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8_{2143CE4A-43E8-4005-8530-2A084055F9DF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>Sheet1!$A$1:$AK$1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2" i="1"/>
</calcChain>
</file>

<file path=xl/sharedStrings.xml><?xml version="1.0" encoding="utf-8"?>
<sst xmlns="http://schemas.openxmlformats.org/spreadsheetml/2006/main" count="39517" uniqueCount="353">
  <si>
    <t>dep</t>
  </si>
  <si>
    <t>date_parsed</t>
  </si>
  <si>
    <t>nbre_pass_tot</t>
  </si>
  <si>
    <t>cumul_pass_tot</t>
  </si>
  <si>
    <t>cumul_pass_tot_hf</t>
  </si>
  <si>
    <t>prop_pass_tot_h</t>
  </si>
  <si>
    <t>prop_pass_tot_f</t>
  </si>
  <si>
    <t>cumul_pass_tot_ClA</t>
  </si>
  <si>
    <t>AgeMoyen_pass_tot</t>
  </si>
  <si>
    <t>nbre_pass_corona</t>
  </si>
  <si>
    <t>cumul_pass_corona</t>
  </si>
  <si>
    <t>cumul_pass_corona_hf</t>
  </si>
  <si>
    <t>prop_pass_corona_h</t>
  </si>
  <si>
    <t>prop_pass_corona_f</t>
  </si>
  <si>
    <t>cumul_pass_corona_ClA</t>
  </si>
  <si>
    <t>AgeMoyen_pass_corona</t>
  </si>
  <si>
    <t>nbre_hospit_corona</t>
  </si>
  <si>
    <t>cumul_hospit_corona</t>
  </si>
  <si>
    <t>cumul_hospit_corona_hf</t>
  </si>
  <si>
    <t>prop_hospit_corona_h</t>
  </si>
  <si>
    <t>prop_pass_hospit_f</t>
  </si>
  <si>
    <t>cumul_hospit_corona_ClA</t>
  </si>
  <si>
    <t>AgeMoyen_hospit_corona</t>
  </si>
  <si>
    <t>dep_name</t>
  </si>
  <si>
    <t>region_name</t>
  </si>
  <si>
    <t>reg</t>
  </si>
  <si>
    <t>2020-06-30T00:00:00.000Z</t>
  </si>
  <si>
    <t>Ain</t>
  </si>
  <si>
    <t>Auvergne-Rhône-Alpes</t>
  </si>
  <si>
    <t>6/30/20</t>
  </si>
  <si>
    <t>Aisne</t>
  </si>
  <si>
    <t>Hauts-de-France</t>
  </si>
  <si>
    <t>Allier</t>
  </si>
  <si>
    <t>Alpes-de-Haute-Provence</t>
  </si>
  <si>
    <t>Provence-Alpes-Côte d'Azur</t>
  </si>
  <si>
    <t>Hautes-Alpes</t>
  </si>
  <si>
    <t>Alpes-Maritimes</t>
  </si>
  <si>
    <t>Ardèche</t>
  </si>
  <si>
    <t>Ardennes</t>
  </si>
  <si>
    <t>Grand Est</t>
  </si>
  <si>
    <t>Ariège</t>
  </si>
  <si>
    <t>Occitanie</t>
  </si>
  <si>
    <t>Aube</t>
  </si>
  <si>
    <t>Aude</t>
  </si>
  <si>
    <t>Aveyron</t>
  </si>
  <si>
    <t>Bouches-du-Rhône</t>
  </si>
  <si>
    <t>Calvados</t>
  </si>
  <si>
    <t>Normandie</t>
  </si>
  <si>
    <t>Cantal</t>
  </si>
  <si>
    <t>Charente</t>
  </si>
  <si>
    <t>Nouvelle-Aquitaine</t>
  </si>
  <si>
    <t>Charente-Maritime</t>
  </si>
  <si>
    <t>Cher</t>
  </si>
  <si>
    <t>Centre-Val de Loire</t>
  </si>
  <si>
    <t>Corrèze</t>
  </si>
  <si>
    <t>Côte-d'Or</t>
  </si>
  <si>
    <t>Bourgogne-Franche-Comté</t>
  </si>
  <si>
    <t>Côtes-d'Armor</t>
  </si>
  <si>
    <t>Bretagne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</si>
  <si>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</si>
  <si>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</si>
  <si>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</si>
  <si>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</si>
  <si>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</si>
  <si>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</si>
  <si>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</si>
  <si>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</si>
  <si>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</si>
  <si>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</si>
  <si>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</si>
  <si>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</si>
  <si>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</si>
  <si>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</si>
  <si>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</si>
  <si>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</si>
  <si>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</si>
  <si>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</si>
  <si>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</si>
  <si>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</si>
  <si>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</si>
  <si>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</si>
  <si>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Pays de la Loire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</si>
  <si>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</si>
  <si>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</si>
  <si>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</si>
  <si>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</si>
  <si>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</si>
  <si>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</si>
  <si>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</si>
  <si>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</si>
  <si>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</si>
  <si>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</si>
  <si>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</si>
  <si>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</si>
  <si>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</si>
  <si>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</si>
  <si>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</si>
  <si>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</si>
  <si>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</si>
  <si>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</si>
  <si>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</si>
  <si>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</si>
  <si>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</si>
  <si>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</si>
  <si>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</si>
  <si>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</si>
  <si>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</si>
  <si>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</si>
  <si>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</si>
  <si>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</si>
  <si>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</si>
  <si>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</si>
  <si>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</si>
  <si>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Île-de-France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</si>
  <si>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</si>
  <si>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</si>
  <si>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</si>
  <si>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</si>
  <si>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</si>
  <si>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</si>
  <si>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</si>
  <si>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</si>
  <si>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</si>
  <si>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</si>
  <si>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</si>
  <si>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</si>
  <si>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</si>
  <si>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</si>
  <si>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</si>
  <si>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</si>
  <si>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</si>
  <si>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</si>
  <si>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</si>
  <si>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</si>
  <si>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2020-06-29T00:00:00.000Z</t>
  </si>
  <si>
    <t>6/29/20</t>
  </si>
  <si>
    <t>2020-06-28T00:00:00.000Z</t>
  </si>
  <si>
    <t>6/28/20</t>
  </si>
  <si>
    <t>2020-06-27T00:00:00.000Z</t>
  </si>
  <si>
    <t>6/27/20</t>
  </si>
  <si>
    <t>2020-06-26T00:00:00.000Z</t>
  </si>
  <si>
    <t>6/26/20</t>
  </si>
  <si>
    <t>2020-06-25T00:00:00.000Z</t>
  </si>
  <si>
    <t>6/25/20</t>
  </si>
  <si>
    <t>2020-06-24T00:00:00.000Z</t>
  </si>
  <si>
    <t>6/24/20</t>
  </si>
  <si>
    <t>2020-06-23T00:00:00.000Z</t>
  </si>
  <si>
    <t>6/23/20</t>
  </si>
  <si>
    <t>2020-06-22T00:00:00.000Z</t>
  </si>
  <si>
    <t>6/22/20</t>
  </si>
  <si>
    <t>2020-06-21T00:00:00.000Z</t>
  </si>
  <si>
    <t>6/21/20</t>
  </si>
  <si>
    <t>2020-06-20T00:00:00.000Z</t>
  </si>
  <si>
    <t>6/20/20</t>
  </si>
  <si>
    <t>2020-06-19T00:00:00.000Z</t>
  </si>
  <si>
    <t>6/19/20</t>
  </si>
  <si>
    <t>2020-06-18T00:00:00.000Z</t>
  </si>
  <si>
    <t>6/18/20</t>
  </si>
  <si>
    <t>2020-06-17T00:00:00.000Z</t>
  </si>
  <si>
    <t>6/17/20</t>
  </si>
  <si>
    <t>2020-06-16T00:00:00.000Z</t>
  </si>
  <si>
    <t>6/16/20</t>
  </si>
  <si>
    <t>2020-06-15T00:00:00.000Z</t>
  </si>
  <si>
    <t>6/15/20</t>
  </si>
  <si>
    <t>2020-06-14T00:00:00.000Z</t>
  </si>
  <si>
    <t>6/14/20</t>
  </si>
  <si>
    <t>2020-06-13T00:00:00.000Z</t>
  </si>
  <si>
    <t>6/13/20</t>
  </si>
  <si>
    <t>2020-06-12T00:00:00.000Z</t>
  </si>
  <si>
    <t>6/12/20</t>
  </si>
  <si>
    <t>2020-06-11T00:00:00.000Z</t>
  </si>
  <si>
    <t>6/11/20</t>
  </si>
  <si>
    <t>2020-06-10T00:00:00.000Z</t>
  </si>
  <si>
    <t>6/10/20</t>
  </si>
  <si>
    <t>2020-06-09T00:00:00.000Z</t>
  </si>
  <si>
    <t>6/9/20</t>
  </si>
  <si>
    <t>2020-06-08T00:00:00.000Z</t>
  </si>
  <si>
    <t>6/8/20</t>
  </si>
  <si>
    <t>2020-06-07T00:00:00.000Z</t>
  </si>
  <si>
    <t>6/7/20</t>
  </si>
  <si>
    <t>2020-06-06T00:00:00.000Z</t>
  </si>
  <si>
    <t>6/6/20</t>
  </si>
  <si>
    <t>2020-06-05T00:00:00.000Z</t>
  </si>
  <si>
    <t>6/5/20</t>
  </si>
  <si>
    <t>2020-06-04T00:00:00.000Z</t>
  </si>
  <si>
    <t>6/4/20</t>
  </si>
  <si>
    <t>2020-06-03T00:00:00.000Z</t>
  </si>
  <si>
    <t>6/3/20</t>
  </si>
  <si>
    <t>2020-06-02T00:00:00.000Z</t>
  </si>
  <si>
    <t>6/2/20</t>
  </si>
  <si>
    <t>2020-06-01T00:00:00.000Z</t>
  </si>
  <si>
    <t>6/1/20</t>
  </si>
  <si>
    <t>2020-05-31T00:00:00.000Z</t>
  </si>
  <si>
    <t>5/31/20</t>
  </si>
  <si>
    <t>2020-05-30T00:00:00.000Z</t>
  </si>
  <si>
    <t>5/30/20</t>
  </si>
  <si>
    <t>2020-05-29T00:00:00.000Z</t>
  </si>
  <si>
    <t>5/29/20</t>
  </si>
  <si>
    <t>2020-05-28T00:00:00.000Z</t>
  </si>
  <si>
    <t>5/28/20</t>
  </si>
  <si>
    <t>2020-05-27T00:00:00.000Z</t>
  </si>
  <si>
    <t>5/27/20</t>
  </si>
  <si>
    <t>2020-05-26T00:00:00.000Z</t>
  </si>
  <si>
    <t>5/26/20</t>
  </si>
  <si>
    <t>2020-05-25T00:00:00.000Z</t>
  </si>
  <si>
    <t>5/25/20</t>
  </si>
  <si>
    <t>2020-05-24T00:00:00.000Z</t>
  </si>
  <si>
    <t>5/24/20</t>
  </si>
  <si>
    <t>2020-05-23T00:00:00.000Z</t>
  </si>
  <si>
    <t>5/23/20</t>
  </si>
  <si>
    <t>2020-05-22T00:00:00.000Z</t>
  </si>
  <si>
    <t>5/22/20</t>
  </si>
  <si>
    <t>2020-05-21T00:00:00.000Z</t>
  </si>
  <si>
    <t>5/21/20</t>
  </si>
  <si>
    <t>2020-05-20T00:00:00.000Z</t>
  </si>
  <si>
    <t>5/20/20</t>
  </si>
  <si>
    <t>2020-05-19T00:00:00.000Z</t>
  </si>
  <si>
    <t>5/19/20</t>
  </si>
  <si>
    <t>2020-05-18T00:00:00.000Z</t>
  </si>
  <si>
    <t>5/18/20</t>
  </si>
  <si>
    <t>2020-05-17T00:00:00.000Z</t>
  </si>
  <si>
    <t>5/17/20</t>
  </si>
  <si>
    <t>2020-05-16T00:00:00.000Z</t>
  </si>
  <si>
    <t>5/16/20</t>
  </si>
  <si>
    <t>2020-05-15T00:00:00.000Z</t>
  </si>
  <si>
    <t>5/15/20</t>
  </si>
  <si>
    <t>2020-05-14T00:00:00.000Z</t>
  </si>
  <si>
    <t>5/14/20</t>
  </si>
  <si>
    <t>2020-05-13T00:00:00.000Z</t>
  </si>
  <si>
    <t>5/13/20</t>
  </si>
  <si>
    <t>2020-05-12T00:00:00.000Z</t>
  </si>
  <si>
    <t>5/12/20</t>
  </si>
  <si>
    <t>2020-05-11T00:00:00.000Z</t>
  </si>
  <si>
    <t>5/11/20</t>
  </si>
  <si>
    <t>2020-05-10T00:00:00.000Z</t>
  </si>
  <si>
    <t>5/10/20</t>
  </si>
  <si>
    <t>2020-05-09T00:00:00.000Z</t>
  </si>
  <si>
    <t>5/9/20</t>
  </si>
  <si>
    <t>2020-05-08T00:00:00.000Z</t>
  </si>
  <si>
    <t>5/8/20</t>
  </si>
  <si>
    <t>2020-05-07T00:00:00.000Z</t>
  </si>
  <si>
    <t>5/7/20</t>
  </si>
  <si>
    <t>2020-05-06T00:00:00.000Z</t>
  </si>
  <si>
    <t>5/6/20</t>
  </si>
  <si>
    <t>2020-05-05T00:00:00.000Z</t>
  </si>
  <si>
    <t>5/5/20</t>
  </si>
  <si>
    <t>2020-05-04T00:00:00.000Z</t>
  </si>
  <si>
    <t>5/4/20</t>
  </si>
  <si>
    <t>2020-05-03T00:00:00.000Z</t>
  </si>
  <si>
    <t>5/3/20</t>
  </si>
  <si>
    <t>2020-05-02T00:00:00.000Z</t>
  </si>
  <si>
    <t>5/2/20</t>
  </si>
  <si>
    <t>2020-05-01T00:00:00.000Z</t>
  </si>
  <si>
    <t>5/1/20</t>
  </si>
  <si>
    <t>2020-04-30T00:00:00.000Z</t>
  </si>
  <si>
    <t>4/30/20</t>
  </si>
  <si>
    <t>2020-04-29T00:00:00.000Z</t>
  </si>
  <si>
    <t>4/29/20</t>
  </si>
  <si>
    <t>2020-04-28T00:00:00.000Z</t>
  </si>
  <si>
    <t>4/28/20</t>
  </si>
  <si>
    <t>2020-04-27T00:00:00.000Z</t>
  </si>
  <si>
    <t>4/27/20</t>
  </si>
  <si>
    <t>2020-04-26T00:00:00.000Z</t>
  </si>
  <si>
    <t>4/26/20</t>
  </si>
  <si>
    <t>2020-04-25T00:00:00.000Z</t>
  </si>
  <si>
    <t>4/25/20</t>
  </si>
  <si>
    <t>2020-04-24T00:00:00.000Z</t>
  </si>
  <si>
    <t>4/24/20</t>
  </si>
  <si>
    <t>2020-04-23T00:00:00.000Z</t>
  </si>
  <si>
    <t>4/23/20</t>
  </si>
  <si>
    <t>2020-04-22T00:00:00.000Z</t>
  </si>
  <si>
    <t>4/22/20</t>
  </si>
  <si>
    <t>2020-04-21T00:00:00.000Z</t>
  </si>
  <si>
    <t>4/21/20</t>
  </si>
  <si>
    <t>2020-04-20T00:00:00.000Z</t>
  </si>
  <si>
    <t>4/20/20</t>
  </si>
  <si>
    <t>2020-04-19T00:00:00.000Z</t>
  </si>
  <si>
    <t>4/19/20</t>
  </si>
  <si>
    <t>2020-04-18T00:00:00.000Z</t>
  </si>
  <si>
    <t>4/18/20</t>
  </si>
  <si>
    <t>2020-04-17T00:00:00.000Z</t>
  </si>
  <si>
    <t>4/17/20</t>
  </si>
  <si>
    <t>2020-04-16T00:00:00.000Z</t>
  </si>
  <si>
    <t>4/16/20</t>
  </si>
  <si>
    <t>2020-04-15T00:00:00.000Z</t>
  </si>
  <si>
    <t>4/15/20</t>
  </si>
  <si>
    <t>2020-04-14T00:00:00.000Z</t>
  </si>
  <si>
    <t>4/14/20</t>
  </si>
  <si>
    <t>2020-04-13T00:00:00.000Z</t>
  </si>
  <si>
    <t>4/13/20</t>
  </si>
  <si>
    <t>2020-04-12T00:00:00.000Z</t>
  </si>
  <si>
    <t>4/12/20</t>
  </si>
  <si>
    <t>2020-04-11T00:00:00.000Z</t>
  </si>
  <si>
    <t>4/11/20</t>
  </si>
  <si>
    <t>2020-04-10T00:00:00.000Z</t>
  </si>
  <si>
    <t>4/10/20</t>
  </si>
  <si>
    <t>2020-04-09T00:00:00.000Z</t>
  </si>
  <si>
    <t>4/9/20</t>
  </si>
  <si>
    <t>2020-04-08T00:00:00.000Z</t>
  </si>
  <si>
    <t>4/8/20</t>
  </si>
  <si>
    <t>2020-04-07T00:00:00.000Z</t>
  </si>
  <si>
    <t>4/7/20</t>
  </si>
  <si>
    <t>2020-04-06T00:00:00.000Z</t>
  </si>
  <si>
    <t>4/6/20</t>
  </si>
  <si>
    <t>2020-04-05T00:00:00.000Z</t>
  </si>
  <si>
    <t>4/5/20</t>
  </si>
  <si>
    <t>2020-04-04T00:00:00.000Z</t>
  </si>
  <si>
    <t>4/4/20</t>
  </si>
  <si>
    <t>2020-04-03T00:00:00.000Z</t>
  </si>
  <si>
    <t>4/3/20</t>
  </si>
  <si>
    <t>2020-04-02T00:00:00.000Z</t>
  </si>
  <si>
    <t>4/2/20</t>
  </si>
  <si>
    <t>2020-04-01T00:00:00.000Z</t>
  </si>
  <si>
    <t>4/1/20</t>
  </si>
  <si>
    <t>2020-03-31T00:00:00.000Z</t>
  </si>
  <si>
    <t>3/31/20</t>
  </si>
  <si>
    <t>2020-03-30T00:00:00.000Z</t>
  </si>
  <si>
    <t>3/30/20</t>
  </si>
  <si>
    <t>2020-03-29T00:00:00.000Z</t>
  </si>
  <si>
    <t>3/29/20</t>
  </si>
  <si>
    <t>2020-03-28T00:00:00.000Z</t>
  </si>
  <si>
    <t>3/28/20</t>
  </si>
  <si>
    <t>2020-03-27T00:00:00.000Z</t>
  </si>
  <si>
    <t>3/27/20</t>
  </si>
  <si>
    <t>2020-03-26T00:00:00.000Z</t>
  </si>
  <si>
    <t>3/26/20</t>
  </si>
  <si>
    <t>2020-03-25T00:00:00.000Z</t>
  </si>
  <si>
    <t>3/25/20</t>
  </si>
  <si>
    <t>2020-03-24T00:00:00.000Z</t>
  </si>
  <si>
    <t>3/24/20</t>
  </si>
  <si>
    <t>2020-03-23T00:00:00.000Z</t>
  </si>
  <si>
    <t>3/23/20</t>
  </si>
  <si>
    <t>2020-03-22T00:00:00.000Z</t>
  </si>
  <si>
    <t>3/22/20</t>
  </si>
  <si>
    <t>2020-03-21T00:00:00.000Z</t>
  </si>
  <si>
    <t>3/21/20</t>
  </si>
  <si>
    <t>2020-03-20T00:00:00.000Z</t>
  </si>
  <si>
    <t>3/20/20</t>
  </si>
  <si>
    <t>2020-03-19T00:00:00.000Z</t>
  </si>
  <si>
    <t>3/19/20</t>
  </si>
  <si>
    <t>2020-03-18T00:00:00.000Z</t>
  </si>
  <si>
    <t>3/18/20</t>
  </si>
  <si>
    <t>RegReaCumul_AgeMoyen</t>
  </si>
  <si>
    <t>ReghospCumul_AgeMoyen</t>
  </si>
  <si>
    <t>RegreaCumulMoinshospcumul</t>
  </si>
  <si>
    <t>RegradCumul_AgeMoyen</t>
  </si>
  <si>
    <t>RegCumulHospitCoronaMoinshospcumul</t>
  </si>
  <si>
    <t>Regjour</t>
  </si>
  <si>
    <t>RegradCumulMoinshospcumul</t>
  </si>
  <si>
    <t>REGdcCumul_AgeMoyen</t>
  </si>
  <si>
    <t>RegdcCumulMoinshospcumul</t>
  </si>
  <si>
    <t>Regcumul_hospit_corona_AgeMoyen</t>
  </si>
  <si>
    <t>AgeMoyen_hospit_corona_rec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</si>
</sst>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auto="1"/>
      </patternFill>
    </fill>
    <fill>
      <patternFill patternType="solid">
        <fgColor rgb="FF2AB1AC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1" fillId="3" borderId="0" xfId="0" applyFont="1" applyFill="1" applyAlignment="1">
      <alignment horizontal="center" vertical="top" wrapText="1"/>
    </xf>
    <xf numFmtId="0" fontId="1" fillId="2" borderId="0" xfId="0" applyFont="1" applyFill="1" applyAlignment="1">
      <alignment horizontal="center" vertical="top" wrapText="1"/>
    </xf>
    <xf numFmtId="0" fontId="1" fillId="4" borderId="0" xfId="0" applyFont="1" applyFill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1" fillId="6" borderId="0" xfId="0" applyFont="1" applyFill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871"/>
  <sheetViews>
    <sheetView tabSelected="1" topLeftCell="W9845" workbookViewId="0">
      <selection activeCell="AB2" sqref="AB2:AB9871"/>
    </sheetView>
  </sheetViews>
  <sheetFormatPr baseColWidth="10" defaultColWidth="9.140625" defaultRowHeight="15" x14ac:dyDescent="0.25"/>
  <cols>
    <col min="1" max="1" width="7.28515625" customWidth="1"/>
    <col min="2" max="2" width="16" customWidth="1"/>
    <col min="3" max="3" width="9.140625" customWidth="1"/>
    <col min="4" max="4" width="26" customWidth="1"/>
    <col min="5" max="5" width="24" customWidth="1"/>
    <col min="6" max="6" width="13" customWidth="1"/>
    <col min="7" max="7" width="14" customWidth="1"/>
    <col min="8" max="8" width="17" customWidth="1"/>
    <col min="9" max="10" width="19" customWidth="1"/>
    <col min="11" max="11" width="23.85546875" customWidth="1"/>
    <col min="12" max="12" width="18" customWidth="1"/>
    <col min="13" max="13" width="16" customWidth="1"/>
    <col min="14" max="14" width="17" customWidth="1"/>
    <col min="15" max="15" width="20" customWidth="1"/>
    <col min="16" max="17" width="19" customWidth="1"/>
    <col min="18" max="18" width="21" customWidth="1"/>
    <col min="19" max="19" width="20" customWidth="1"/>
    <col min="20" max="20" width="18" customWidth="1"/>
    <col min="21" max="21" width="19" customWidth="1"/>
    <col min="22" max="22" width="22" customWidth="1"/>
    <col min="23" max="23" width="20" customWidth="1"/>
    <col min="24" max="24" width="19" customWidth="1"/>
    <col min="25" max="25" width="23" customWidth="1"/>
    <col min="26" max="26" width="32.7109375" customWidth="1"/>
    <col min="27" max="28" width="31" customWidth="1"/>
    <col min="29" max="29" width="12.42578125" customWidth="1"/>
    <col min="30" max="31" width="18" customWidth="1"/>
    <col min="32" max="32" width="22" customWidth="1"/>
    <col min="33" max="33" width="18" customWidth="1"/>
    <col min="34" max="34" width="22" customWidth="1"/>
    <col min="35" max="35" width="17" customWidth="1"/>
    <col min="36" max="36" width="21" customWidth="1"/>
    <col min="37" max="37" width="28" customWidth="1"/>
  </cols>
  <sheetData>
    <row r="1" spans="1:37" ht="30" x14ac:dyDescent="0.25">
      <c r="A1" s="2" t="s">
        <v>0</v>
      </c>
      <c r="B1" s="2" t="s">
        <v>23</v>
      </c>
      <c r="C1" s="2" t="s">
        <v>25</v>
      </c>
      <c r="D1" s="2" t="s">
        <v>24</v>
      </c>
      <c r="E1" s="2" t="s">
        <v>1</v>
      </c>
      <c r="F1" s="2" t="s">
        <v>2</v>
      </c>
      <c r="G1" s="3" t="s">
        <v>3</v>
      </c>
      <c r="H1" s="3" t="s">
        <v>4</v>
      </c>
      <c r="I1" s="5" t="s">
        <v>5</v>
      </c>
      <c r="J1" s="5" t="s">
        <v>6</v>
      </c>
      <c r="K1" s="3" t="s">
        <v>7</v>
      </c>
      <c r="L1" s="5" t="s">
        <v>8</v>
      </c>
      <c r="M1" s="2" t="s">
        <v>9</v>
      </c>
      <c r="N1" s="3" t="s">
        <v>10</v>
      </c>
      <c r="O1" s="3" t="s">
        <v>11</v>
      </c>
      <c r="P1" s="5" t="s">
        <v>12</v>
      </c>
      <c r="Q1" s="5" t="s">
        <v>13</v>
      </c>
      <c r="R1" s="4" t="s">
        <v>14</v>
      </c>
      <c r="S1" s="5" t="s">
        <v>15</v>
      </c>
      <c r="T1" s="2" t="s">
        <v>16</v>
      </c>
      <c r="U1" s="4" t="s">
        <v>17</v>
      </c>
      <c r="V1" s="4" t="s">
        <v>18</v>
      </c>
      <c r="W1" s="5" t="s">
        <v>19</v>
      </c>
      <c r="X1" s="5" t="s">
        <v>20</v>
      </c>
      <c r="Y1" s="4" t="s">
        <v>21</v>
      </c>
      <c r="Z1" s="5" t="s">
        <v>22</v>
      </c>
      <c r="AA1" s="6" t="s">
        <v>346</v>
      </c>
      <c r="AB1" s="5" t="s">
        <v>352</v>
      </c>
      <c r="AC1" s="2" t="s">
        <v>347</v>
      </c>
      <c r="AD1" s="5" t="s">
        <v>343</v>
      </c>
      <c r="AE1" s="2" t="s">
        <v>342</v>
      </c>
      <c r="AF1" s="2" t="s">
        <v>344</v>
      </c>
      <c r="AG1" s="2" t="s">
        <v>345</v>
      </c>
      <c r="AH1" s="2" t="s">
        <v>348</v>
      </c>
      <c r="AI1" s="2" t="s">
        <v>349</v>
      </c>
      <c r="AJ1" s="2" t="s">
        <v>350</v>
      </c>
      <c r="AK1" s="2" t="s">
        <v>351</v>
      </c>
    </row>
    <row r="2" spans="1:37" x14ac:dyDescent="0.25">
      <c r="A2" s="1">
        <v>1</v>
      </c>
      <c r="B2" t="s">
        <v>27</v>
      </c>
      <c r="C2" s="1">
        <v>84</v>
      </c>
      <c r="D2" t="s">
        <v>28</v>
      </c>
      <c r="E2" t="s">
        <v>26</v>
      </c>
      <c r="F2" s="1">
        <v>241</v>
      </c>
      <c r="G2" s="1">
        <v>28620</v>
      </c>
      <c r="H2" s="1">
        <v>28617</v>
      </c>
      <c r="I2">
        <v>0.52377957158332455</v>
      </c>
      <c r="J2">
        <v>0.47622042841667539</v>
      </c>
      <c r="K2" s="1">
        <v>28620</v>
      </c>
      <c r="L2">
        <v>44.855206149545772</v>
      </c>
      <c r="M2" s="1">
        <v>1</v>
      </c>
      <c r="N2" s="1">
        <v>1107</v>
      </c>
      <c r="O2" s="1">
        <v>1107</v>
      </c>
      <c r="P2">
        <v>0.43812104787714545</v>
      </c>
      <c r="Q2">
        <v>0.56187895212285455</v>
      </c>
      <c r="R2" s="1">
        <v>1107</v>
      </c>
      <c r="S2">
        <v>53.84281842818428</v>
      </c>
      <c r="T2" s="1">
        <v>0</v>
      </c>
      <c r="U2" s="1">
        <v>462</v>
      </c>
      <c r="V2" s="1">
        <v>462</v>
      </c>
      <c r="W2">
        <v>0.54545454545454541</v>
      </c>
      <c r="X2">
        <v>0.45454545454545453</v>
      </c>
      <c r="Y2" s="1">
        <v>462</v>
      </c>
      <c r="Z2">
        <v>65.69047619047619</v>
      </c>
      <c r="AA2">
        <v>-4.569033131682616</v>
      </c>
      <c r="AB2">
        <f>Z2-AA2</f>
        <v>70.259509322158806</v>
      </c>
      <c r="AC2" t="s">
        <v>29</v>
      </c>
      <c r="AD2">
        <v>71.421875</v>
      </c>
      <c r="AE2">
        <v>63.742918225547832</v>
      </c>
      <c r="AF2">
        <v>-7.6789567744521676</v>
      </c>
      <c r="AG2">
        <v>68.810775295663603</v>
      </c>
      <c r="AH2">
        <v>-2.6110997043363966</v>
      </c>
      <c r="AI2">
        <v>82.132867132867133</v>
      </c>
      <c r="AJ2">
        <v>10.710992132867133</v>
      </c>
      <c r="AK2">
        <v>66.852841868317384</v>
      </c>
    </row>
    <row r="3" spans="1:37" x14ac:dyDescent="0.25">
      <c r="A3" s="1">
        <v>2</v>
      </c>
      <c r="B3" t="s">
        <v>30</v>
      </c>
      <c r="C3" s="1">
        <v>32</v>
      </c>
      <c r="D3" t="s">
        <v>31</v>
      </c>
      <c r="E3" t="s">
        <v>26</v>
      </c>
      <c r="F3" s="1">
        <v>341</v>
      </c>
      <c r="G3" s="1">
        <v>40628</v>
      </c>
      <c r="H3" s="1">
        <v>40623</v>
      </c>
      <c r="I3">
        <v>0.52322575880658739</v>
      </c>
      <c r="J3">
        <v>0.47677424119341261</v>
      </c>
      <c r="K3" s="1">
        <v>40622</v>
      </c>
      <c r="L3">
        <v>43.835015508837579</v>
      </c>
      <c r="M3" s="1">
        <v>2</v>
      </c>
      <c r="N3" s="1">
        <v>2992</v>
      </c>
      <c r="O3" s="1">
        <v>2992</v>
      </c>
      <c r="P3">
        <v>0.42145721925133689</v>
      </c>
      <c r="Q3">
        <v>0.57854278074866305</v>
      </c>
      <c r="R3" s="1">
        <v>2992</v>
      </c>
      <c r="S3">
        <v>55.096925133689837</v>
      </c>
      <c r="T3" s="1">
        <v>0</v>
      </c>
      <c r="U3" s="1">
        <v>1009</v>
      </c>
      <c r="V3" s="1">
        <v>1009</v>
      </c>
      <c r="W3">
        <v>0.50545094152626358</v>
      </c>
      <c r="X3">
        <v>0.49454905847373637</v>
      </c>
      <c r="Y3" s="1">
        <v>1009</v>
      </c>
      <c r="Z3">
        <v>67.549058473736366</v>
      </c>
      <c r="AA3">
        <v>-5.0089543411505275</v>
      </c>
      <c r="AB3">
        <f t="shared" ref="AB3:AB66" si="0">Z3-AA3</f>
        <v>72.558012814886894</v>
      </c>
      <c r="AC3" t="s">
        <v>29</v>
      </c>
      <c r="AD3">
        <v>69.727492314448838</v>
      </c>
      <c r="AE3">
        <v>61.089926010244739</v>
      </c>
      <c r="AF3">
        <v>-8.6375663042040998</v>
      </c>
      <c r="AG3">
        <v>65.797901097153755</v>
      </c>
      <c r="AH3">
        <v>-3.9295912172950835</v>
      </c>
      <c r="AI3">
        <v>80.244103126714208</v>
      </c>
      <c r="AJ3">
        <v>10.51661081226537</v>
      </c>
      <c r="AK3">
        <v>64.718537973298311</v>
      </c>
    </row>
    <row r="4" spans="1:37" x14ac:dyDescent="0.25">
      <c r="A4" s="1">
        <v>3</v>
      </c>
      <c r="B4" t="s">
        <v>32</v>
      </c>
      <c r="C4" s="1">
        <v>84</v>
      </c>
      <c r="D4" t="s">
        <v>28</v>
      </c>
      <c r="E4" t="s">
        <v>26</v>
      </c>
      <c r="F4" s="1">
        <v>168</v>
      </c>
      <c r="G4" s="1">
        <v>19697</v>
      </c>
      <c r="H4" s="1">
        <v>19697</v>
      </c>
      <c r="I4">
        <v>0.51586536020713813</v>
      </c>
      <c r="J4">
        <v>0.48413463979286187</v>
      </c>
      <c r="K4" s="1">
        <v>19697</v>
      </c>
      <c r="L4">
        <v>49.207696603543688</v>
      </c>
      <c r="M4" s="1">
        <v>0</v>
      </c>
      <c r="N4" s="1">
        <v>1110</v>
      </c>
      <c r="O4" s="1">
        <v>1110</v>
      </c>
      <c r="P4">
        <v>0.4207207207207207</v>
      </c>
      <c r="Q4">
        <v>0.57927927927927925</v>
      </c>
      <c r="R4" s="1">
        <v>1110</v>
      </c>
      <c r="S4">
        <v>53.063963963963964</v>
      </c>
      <c r="T4" s="1">
        <v>0</v>
      </c>
      <c r="U4" s="1">
        <v>629</v>
      </c>
      <c r="V4" s="1">
        <v>629</v>
      </c>
      <c r="W4">
        <v>0.43561208267090618</v>
      </c>
      <c r="X4">
        <v>0.56438791732909377</v>
      </c>
      <c r="Y4" s="1">
        <v>629</v>
      </c>
      <c r="Z4">
        <v>60.594594594594597</v>
      </c>
      <c r="AA4">
        <v>-4.569033131682616</v>
      </c>
      <c r="AB4">
        <f t="shared" si="0"/>
        <v>65.163627726277213</v>
      </c>
      <c r="AC4" t="s">
        <v>29</v>
      </c>
      <c r="AD4">
        <v>71.421875</v>
      </c>
      <c r="AE4">
        <v>63.742918225547832</v>
      </c>
      <c r="AF4">
        <v>-7.6789567744521676</v>
      </c>
      <c r="AG4">
        <v>68.810775295663603</v>
      </c>
      <c r="AH4">
        <v>-2.6110997043363966</v>
      </c>
      <c r="AI4">
        <v>82.132867132867133</v>
      </c>
      <c r="AJ4">
        <v>10.710992132867133</v>
      </c>
      <c r="AK4">
        <v>66.852841868317384</v>
      </c>
    </row>
    <row r="5" spans="1:37" x14ac:dyDescent="0.25">
      <c r="A5" s="1">
        <v>4</v>
      </c>
      <c r="B5" t="s">
        <v>33</v>
      </c>
      <c r="C5" s="1">
        <v>93</v>
      </c>
      <c r="D5" t="s">
        <v>34</v>
      </c>
      <c r="E5" t="s">
        <v>26</v>
      </c>
      <c r="F5" s="1">
        <v>177</v>
      </c>
      <c r="G5" s="1">
        <v>17426</v>
      </c>
      <c r="H5" s="1">
        <v>17426</v>
      </c>
      <c r="I5">
        <v>0.50309881785837252</v>
      </c>
      <c r="J5">
        <v>0.49690118214162743</v>
      </c>
      <c r="K5" s="1">
        <v>17426</v>
      </c>
      <c r="L5">
        <v>46.50585332262137</v>
      </c>
      <c r="M5" s="1">
        <v>0</v>
      </c>
      <c r="N5" s="1">
        <v>300</v>
      </c>
      <c r="O5" s="1">
        <v>300</v>
      </c>
      <c r="P5">
        <v>0.45666666666666667</v>
      </c>
      <c r="Q5">
        <v>0.54333333333333333</v>
      </c>
      <c r="R5" s="1">
        <v>300</v>
      </c>
      <c r="S5">
        <v>54.543333333333337</v>
      </c>
      <c r="T5" s="1">
        <v>0</v>
      </c>
      <c r="U5" s="1">
        <v>134</v>
      </c>
      <c r="V5" s="1">
        <v>134</v>
      </c>
      <c r="W5">
        <v>0.54477611940298509</v>
      </c>
      <c r="X5">
        <v>0.45522388059701491</v>
      </c>
      <c r="Y5" s="1">
        <v>134</v>
      </c>
      <c r="Z5">
        <v>63.895522388059703</v>
      </c>
      <c r="AA5">
        <v>-4.2369568959958954</v>
      </c>
      <c r="AB5">
        <f t="shared" si="0"/>
        <v>68.132479284055592</v>
      </c>
      <c r="AC5" t="s">
        <v>29</v>
      </c>
      <c r="AD5">
        <v>67.099387933547064</v>
      </c>
      <c r="AE5">
        <v>62.874509803921569</v>
      </c>
      <c r="AF5">
        <v>-4.2248781296254947</v>
      </c>
      <c r="AG5">
        <v>63.606049428255254</v>
      </c>
      <c r="AH5">
        <v>-3.4933385052918098</v>
      </c>
      <c r="AI5">
        <v>81.609523809523807</v>
      </c>
      <c r="AJ5">
        <v>14.510135875976744</v>
      </c>
      <c r="AK5">
        <v>62.862431037551168</v>
      </c>
    </row>
    <row r="6" spans="1:37" x14ac:dyDescent="0.25">
      <c r="A6" s="1">
        <v>5</v>
      </c>
      <c r="B6" t="s">
        <v>35</v>
      </c>
      <c r="C6" s="1">
        <v>93</v>
      </c>
      <c r="D6" t="s">
        <v>34</v>
      </c>
      <c r="E6" t="s">
        <v>26</v>
      </c>
      <c r="F6" s="1">
        <v>94</v>
      </c>
      <c r="G6" s="1">
        <v>16505</v>
      </c>
      <c r="H6" s="1">
        <v>16505</v>
      </c>
      <c r="I6">
        <v>0.51554074522871862</v>
      </c>
      <c r="J6">
        <v>0.48445925477128143</v>
      </c>
      <c r="K6" s="1">
        <v>16505</v>
      </c>
      <c r="L6">
        <v>45.1644956073917</v>
      </c>
      <c r="M6" s="1">
        <v>0</v>
      </c>
      <c r="N6" s="1">
        <v>1063</v>
      </c>
      <c r="O6" s="1">
        <v>1063</v>
      </c>
      <c r="P6">
        <v>0.41768579492003766</v>
      </c>
      <c r="Q6">
        <v>0.58231420507996234</v>
      </c>
      <c r="R6" s="1">
        <v>1063</v>
      </c>
      <c r="S6">
        <v>46.983066792097837</v>
      </c>
      <c r="T6" s="1">
        <v>0</v>
      </c>
      <c r="U6" s="1">
        <v>190</v>
      </c>
      <c r="V6" s="1">
        <v>190</v>
      </c>
      <c r="W6">
        <v>0.51578947368421058</v>
      </c>
      <c r="X6">
        <v>0.48421052631578948</v>
      </c>
      <c r="Y6" s="1">
        <v>190</v>
      </c>
      <c r="Z6">
        <v>64.2</v>
      </c>
      <c r="AA6">
        <v>-4.2369568959958954</v>
      </c>
      <c r="AB6">
        <f t="shared" si="0"/>
        <v>68.436956895995905</v>
      </c>
      <c r="AC6" t="s">
        <v>29</v>
      </c>
      <c r="AD6">
        <v>67.099387933547064</v>
      </c>
      <c r="AE6">
        <v>62.874509803921569</v>
      </c>
      <c r="AF6">
        <v>-4.2248781296254947</v>
      </c>
      <c r="AG6">
        <v>63.606049428255254</v>
      </c>
      <c r="AH6">
        <v>-3.4933385052918098</v>
      </c>
      <c r="AI6">
        <v>81.609523809523807</v>
      </c>
      <c r="AJ6">
        <v>14.510135875976744</v>
      </c>
      <c r="AK6">
        <v>62.862431037551168</v>
      </c>
    </row>
    <row r="7" spans="1:37" x14ac:dyDescent="0.25">
      <c r="A7" s="1">
        <v>6</v>
      </c>
      <c r="B7" t="s">
        <v>36</v>
      </c>
      <c r="C7" s="1">
        <v>93</v>
      </c>
      <c r="D7" t="s">
        <v>34</v>
      </c>
      <c r="E7" t="s">
        <v>26</v>
      </c>
      <c r="F7" s="1">
        <v>916</v>
      </c>
      <c r="G7" s="1">
        <v>89069</v>
      </c>
      <c r="H7" s="1">
        <v>89033</v>
      </c>
      <c r="I7">
        <v>0.51464063886424138</v>
      </c>
      <c r="J7">
        <v>0.48535936113575867</v>
      </c>
      <c r="K7" s="1">
        <v>89069</v>
      </c>
      <c r="L7">
        <v>45.443903041462235</v>
      </c>
      <c r="M7" s="1">
        <v>0</v>
      </c>
      <c r="N7" s="1">
        <v>3326</v>
      </c>
      <c r="O7" s="1">
        <v>3325</v>
      </c>
      <c r="P7">
        <v>0.45774436090225562</v>
      </c>
      <c r="Q7">
        <v>0.54225563909774432</v>
      </c>
      <c r="R7" s="1">
        <v>3326</v>
      </c>
      <c r="S7">
        <v>55.107937462417318</v>
      </c>
      <c r="T7" s="1">
        <v>0</v>
      </c>
      <c r="U7" s="1">
        <v>1851</v>
      </c>
      <c r="V7" s="1">
        <v>1851</v>
      </c>
      <c r="W7">
        <v>0.50513236088600755</v>
      </c>
      <c r="X7">
        <v>0.49486763911399245</v>
      </c>
      <c r="Y7" s="1">
        <v>1851</v>
      </c>
      <c r="Z7">
        <v>62.172879524581305</v>
      </c>
      <c r="AA7">
        <v>-4.2369568959958954</v>
      </c>
      <c r="AB7">
        <f t="shared" si="0"/>
        <v>66.409836420577193</v>
      </c>
      <c r="AC7" t="s">
        <v>29</v>
      </c>
      <c r="AD7">
        <v>67.099387933547064</v>
      </c>
      <c r="AE7">
        <v>62.874509803921569</v>
      </c>
      <c r="AF7">
        <v>-4.2248781296254947</v>
      </c>
      <c r="AG7">
        <v>63.606049428255254</v>
      </c>
      <c r="AH7">
        <v>-3.4933385052918098</v>
      </c>
      <c r="AI7">
        <v>81.609523809523807</v>
      </c>
      <c r="AJ7">
        <v>14.510135875976744</v>
      </c>
      <c r="AK7">
        <v>62.862431037551168</v>
      </c>
    </row>
    <row r="8" spans="1:37" x14ac:dyDescent="0.25">
      <c r="A8" s="1">
        <v>7</v>
      </c>
      <c r="B8" t="s">
        <v>37</v>
      </c>
      <c r="C8" s="1">
        <v>84</v>
      </c>
      <c r="D8" t="s">
        <v>28</v>
      </c>
      <c r="E8" t="s">
        <v>26</v>
      </c>
      <c r="F8" s="1">
        <v>221</v>
      </c>
      <c r="G8" s="1">
        <v>19226</v>
      </c>
      <c r="H8" s="1">
        <v>19226</v>
      </c>
      <c r="I8">
        <v>0.50967439925101421</v>
      </c>
      <c r="J8">
        <v>0.49032560074898573</v>
      </c>
      <c r="K8" s="1">
        <v>19225</v>
      </c>
      <c r="L8">
        <v>48.19146944083225</v>
      </c>
      <c r="M8" s="1">
        <v>0</v>
      </c>
      <c r="N8" s="1">
        <v>789</v>
      </c>
      <c r="O8" s="1">
        <v>789</v>
      </c>
      <c r="P8">
        <v>0.37769328263624841</v>
      </c>
      <c r="Q8">
        <v>0.62230671736375154</v>
      </c>
      <c r="R8" s="1">
        <v>789</v>
      </c>
      <c r="S8">
        <v>52.681875792141952</v>
      </c>
      <c r="T8" s="1">
        <v>0</v>
      </c>
      <c r="U8" s="1">
        <v>165</v>
      </c>
      <c r="V8" s="1">
        <v>165</v>
      </c>
      <c r="W8">
        <v>0.55151515151515151</v>
      </c>
      <c r="X8">
        <v>0.44848484848484849</v>
      </c>
      <c r="Y8" s="1">
        <v>165</v>
      </c>
      <c r="Z8">
        <v>68.2</v>
      </c>
      <c r="AA8">
        <v>-4.569033131682616</v>
      </c>
      <c r="AB8">
        <f t="shared" si="0"/>
        <v>72.769033131682619</v>
      </c>
      <c r="AC8" t="s">
        <v>29</v>
      </c>
      <c r="AD8">
        <v>71.421875</v>
      </c>
      <c r="AE8">
        <v>63.742918225547832</v>
      </c>
      <c r="AF8">
        <v>-7.6789567744521676</v>
      </c>
      <c r="AG8">
        <v>68.810775295663603</v>
      </c>
      <c r="AH8">
        <v>-2.6110997043363966</v>
      </c>
      <c r="AI8">
        <v>82.132867132867133</v>
      </c>
      <c r="AJ8">
        <v>10.710992132867133</v>
      </c>
      <c r="AK8">
        <v>66.852841868317384</v>
      </c>
    </row>
    <row r="9" spans="1:37" x14ac:dyDescent="0.25">
      <c r="A9" s="1">
        <v>8</v>
      </c>
      <c r="B9" t="s">
        <v>38</v>
      </c>
      <c r="C9" s="1">
        <v>44</v>
      </c>
      <c r="D9" t="s">
        <v>39</v>
      </c>
      <c r="E9" t="s">
        <v>26</v>
      </c>
      <c r="F9" s="1">
        <v>206</v>
      </c>
      <c r="G9" s="1">
        <v>22848</v>
      </c>
      <c r="H9" s="1">
        <v>22848</v>
      </c>
      <c r="I9">
        <v>0.52267156862745101</v>
      </c>
      <c r="J9">
        <v>0.47732843137254904</v>
      </c>
      <c r="K9" s="1">
        <v>22847</v>
      </c>
      <c r="L9">
        <v>44.5898367400534</v>
      </c>
      <c r="M9" s="1">
        <v>0</v>
      </c>
      <c r="N9" s="1">
        <v>242</v>
      </c>
      <c r="O9" s="1">
        <v>242</v>
      </c>
      <c r="P9">
        <v>0.44214876033057854</v>
      </c>
      <c r="Q9">
        <v>0.55785123966942152</v>
      </c>
      <c r="R9" s="1">
        <v>242</v>
      </c>
      <c r="S9">
        <v>49.528925619834709</v>
      </c>
      <c r="T9" s="1">
        <v>0</v>
      </c>
      <c r="U9" s="1">
        <v>62</v>
      </c>
      <c r="V9" s="1">
        <v>62</v>
      </c>
      <c r="W9">
        <v>0.4838709677419355</v>
      </c>
      <c r="X9">
        <v>0.5161290322580645</v>
      </c>
      <c r="Y9" s="1">
        <v>62</v>
      </c>
      <c r="Z9">
        <v>65.903225806451616</v>
      </c>
      <c r="AA9">
        <v>-4.1796161532183191</v>
      </c>
      <c r="AB9">
        <f t="shared" si="0"/>
        <v>70.082841959669935</v>
      </c>
      <c r="AC9" t="s">
        <v>29</v>
      </c>
      <c r="AD9">
        <v>70.75740175847838</v>
      </c>
      <c r="AE9">
        <v>62.336534909493906</v>
      </c>
      <c r="AF9">
        <v>-8.420866848984474</v>
      </c>
      <c r="AG9">
        <v>67.750685386724271</v>
      </c>
      <c r="AH9">
        <v>-3.0067163717541092</v>
      </c>
      <c r="AI9">
        <v>80.316234498308901</v>
      </c>
      <c r="AJ9">
        <v>9.5588327398305211</v>
      </c>
      <c r="AK9">
        <v>66.577785605260061</v>
      </c>
    </row>
    <row r="10" spans="1:37" x14ac:dyDescent="0.25">
      <c r="A10" s="1">
        <v>9</v>
      </c>
      <c r="B10" t="s">
        <v>40</v>
      </c>
      <c r="C10" s="1">
        <v>76</v>
      </c>
      <c r="D10" t="s">
        <v>41</v>
      </c>
      <c r="E10" t="s">
        <v>26</v>
      </c>
      <c r="F10" s="1">
        <v>104</v>
      </c>
      <c r="G10" s="1">
        <v>11714</v>
      </c>
      <c r="H10" s="1">
        <v>11714</v>
      </c>
      <c r="I10">
        <v>0.51852484206931881</v>
      </c>
      <c r="J10">
        <v>0.48147515793068124</v>
      </c>
      <c r="K10" s="1">
        <v>11714</v>
      </c>
      <c r="L10">
        <v>47.877923851801263</v>
      </c>
      <c r="M10" s="1">
        <v>0</v>
      </c>
      <c r="N10" s="1">
        <v>190</v>
      </c>
      <c r="O10" s="1">
        <v>190</v>
      </c>
      <c r="P10">
        <v>0.48947368421052634</v>
      </c>
      <c r="Q10">
        <v>0.51052631578947372</v>
      </c>
      <c r="R10" s="1">
        <v>190</v>
      </c>
      <c r="S10">
        <v>54.257894736842104</v>
      </c>
      <c r="T10" s="1">
        <v>0</v>
      </c>
      <c r="U10" s="1">
        <v>86</v>
      </c>
      <c r="V10" s="1">
        <v>86</v>
      </c>
      <c r="W10">
        <v>0.56976744186046513</v>
      </c>
      <c r="X10">
        <v>0.43023255813953487</v>
      </c>
      <c r="Y10" s="1">
        <v>86</v>
      </c>
      <c r="Z10">
        <v>66.488372093023258</v>
      </c>
      <c r="AA10">
        <v>-6.4801538996608983</v>
      </c>
      <c r="AB10">
        <f t="shared" si="0"/>
        <v>72.968525992684164</v>
      </c>
      <c r="AC10" t="s">
        <v>29</v>
      </c>
      <c r="AD10">
        <v>68.291474654377879</v>
      </c>
      <c r="AE10">
        <v>63.141201264488934</v>
      </c>
      <c r="AF10">
        <v>-5.1502733898889446</v>
      </c>
      <c r="AG10">
        <v>66.07227241139681</v>
      </c>
      <c r="AH10">
        <v>-2.2192022429810692</v>
      </c>
      <c r="AI10">
        <v>80.98828125</v>
      </c>
      <c r="AJ10">
        <v>12.696806595622121</v>
      </c>
      <c r="AK10">
        <v>61.811320754716981</v>
      </c>
    </row>
    <row r="11" spans="1:37" x14ac:dyDescent="0.25">
      <c r="A11" s="1">
        <v>10</v>
      </c>
      <c r="B11" t="s">
        <v>42</v>
      </c>
      <c r="C11" s="1">
        <v>44</v>
      </c>
      <c r="D11" t="s">
        <v>39</v>
      </c>
      <c r="E11" t="s">
        <v>26</v>
      </c>
      <c r="F11" s="1">
        <v>175</v>
      </c>
      <c r="G11" s="1">
        <v>18840</v>
      </c>
      <c r="H11" s="1">
        <v>18823</v>
      </c>
      <c r="I11">
        <v>0.4921638421080593</v>
      </c>
      <c r="J11">
        <v>0.5078361578919407</v>
      </c>
      <c r="K11" s="1">
        <v>18840</v>
      </c>
      <c r="L11">
        <v>45.34856687898089</v>
      </c>
      <c r="M11" s="1">
        <v>0</v>
      </c>
      <c r="N11" s="1">
        <v>723</v>
      </c>
      <c r="O11" s="1">
        <v>723</v>
      </c>
      <c r="P11">
        <v>0.44951590594744123</v>
      </c>
      <c r="Q11">
        <v>0.55048409405255883</v>
      </c>
      <c r="R11" s="1">
        <v>723</v>
      </c>
      <c r="S11">
        <v>54.34993084370678</v>
      </c>
      <c r="T11" s="1">
        <v>0</v>
      </c>
      <c r="U11" s="1">
        <v>343</v>
      </c>
      <c r="V11" s="1">
        <v>343</v>
      </c>
      <c r="W11">
        <v>0.59183673469387754</v>
      </c>
      <c r="X11">
        <v>0.40816326530612246</v>
      </c>
      <c r="Y11" s="1">
        <v>343</v>
      </c>
      <c r="Z11">
        <v>66.180758017492707</v>
      </c>
      <c r="AA11">
        <v>-4.1796161532183191</v>
      </c>
      <c r="AB11">
        <f t="shared" si="0"/>
        <v>70.360374170711026</v>
      </c>
      <c r="AC11" t="s">
        <v>29</v>
      </c>
      <c r="AD11">
        <v>70.75740175847838</v>
      </c>
      <c r="AE11">
        <v>62.336534909493906</v>
      </c>
      <c r="AF11">
        <v>-8.420866848984474</v>
      </c>
      <c r="AG11">
        <v>67.750685386724271</v>
      </c>
      <c r="AH11">
        <v>-3.0067163717541092</v>
      </c>
      <c r="AI11">
        <v>80.316234498308901</v>
      </c>
      <c r="AJ11">
        <v>9.5588327398305211</v>
      </c>
      <c r="AK11">
        <v>66.577785605260061</v>
      </c>
    </row>
    <row r="12" spans="1:37" x14ac:dyDescent="0.25">
      <c r="A12" s="1">
        <v>11</v>
      </c>
      <c r="B12" t="s">
        <v>43</v>
      </c>
      <c r="C12" s="1">
        <v>76</v>
      </c>
      <c r="D12" t="s">
        <v>41</v>
      </c>
      <c r="E12" t="s">
        <v>26</v>
      </c>
      <c r="F12" s="1">
        <v>186</v>
      </c>
      <c r="G12" s="1">
        <v>28687</v>
      </c>
      <c r="H12" s="1">
        <v>28677</v>
      </c>
      <c r="I12">
        <v>0.51222233845939258</v>
      </c>
      <c r="J12">
        <v>0.48777766154060748</v>
      </c>
      <c r="K12" s="1">
        <v>28677</v>
      </c>
      <c r="L12">
        <v>46.293684834536386</v>
      </c>
      <c r="M12" s="1">
        <v>1</v>
      </c>
      <c r="N12" s="1">
        <v>512</v>
      </c>
      <c r="O12" s="1">
        <v>512</v>
      </c>
      <c r="P12">
        <v>0.4609375</v>
      </c>
      <c r="Q12">
        <v>0.5390625</v>
      </c>
      <c r="R12" s="1">
        <v>512</v>
      </c>
      <c r="S12">
        <v>52.1484375</v>
      </c>
      <c r="T12" s="1">
        <v>1</v>
      </c>
      <c r="U12" s="1">
        <v>215</v>
      </c>
      <c r="V12" s="1">
        <v>215</v>
      </c>
      <c r="W12">
        <v>0.53023255813953485</v>
      </c>
      <c r="X12">
        <v>0.4697674418604651</v>
      </c>
      <c r="Y12" s="1">
        <v>215</v>
      </c>
      <c r="Z12">
        <v>66.586046511627913</v>
      </c>
      <c r="AA12">
        <v>-6.4801538996608983</v>
      </c>
      <c r="AB12">
        <f t="shared" si="0"/>
        <v>73.066200411288804</v>
      </c>
      <c r="AC12" t="s">
        <v>29</v>
      </c>
      <c r="AD12">
        <v>68.291474654377879</v>
      </c>
      <c r="AE12">
        <v>63.141201264488934</v>
      </c>
      <c r="AF12">
        <v>-5.1502733898889446</v>
      </c>
      <c r="AG12">
        <v>66.07227241139681</v>
      </c>
      <c r="AH12">
        <v>-2.2192022429810692</v>
      </c>
      <c r="AI12">
        <v>80.98828125</v>
      </c>
      <c r="AJ12">
        <v>12.696806595622121</v>
      </c>
      <c r="AK12">
        <v>61.811320754716981</v>
      </c>
    </row>
    <row r="13" spans="1:37" x14ac:dyDescent="0.25">
      <c r="A13" s="1">
        <v>12</v>
      </c>
      <c r="B13" t="s">
        <v>44</v>
      </c>
      <c r="C13" s="1">
        <v>76</v>
      </c>
      <c r="D13" t="s">
        <v>41</v>
      </c>
      <c r="E13" t="s">
        <v>26</v>
      </c>
      <c r="F13" s="1">
        <v>75</v>
      </c>
      <c r="G13" s="1">
        <v>12593</v>
      </c>
      <c r="H13" s="1">
        <v>12585</v>
      </c>
      <c r="I13">
        <v>0.54207389749702029</v>
      </c>
      <c r="J13">
        <v>0.45792610250297971</v>
      </c>
      <c r="K13" s="1">
        <v>12593</v>
      </c>
      <c r="L13">
        <v>48.067418407051534</v>
      </c>
      <c r="M13" s="1">
        <v>0</v>
      </c>
      <c r="N13" s="1">
        <v>22</v>
      </c>
      <c r="O13" s="1">
        <v>22</v>
      </c>
      <c r="P13">
        <v>0.68181818181818177</v>
      </c>
      <c r="Q13">
        <v>0.31818181818181818</v>
      </c>
      <c r="R13" s="1">
        <v>22</v>
      </c>
      <c r="S13">
        <v>57.090909090909093</v>
      </c>
      <c r="T13" s="1">
        <v>0</v>
      </c>
      <c r="U13" s="1">
        <v>6</v>
      </c>
      <c r="V13" s="1">
        <v>6</v>
      </c>
      <c r="W13">
        <v>0.66666666666666663</v>
      </c>
      <c r="X13">
        <v>0.33333333333333331</v>
      </c>
      <c r="Y13" s="1">
        <v>6</v>
      </c>
      <c r="Z13">
        <v>77.5</v>
      </c>
      <c r="AA13">
        <v>-6.4801538996608983</v>
      </c>
      <c r="AB13">
        <f t="shared" si="0"/>
        <v>83.980153899660905</v>
      </c>
      <c r="AC13" t="s">
        <v>29</v>
      </c>
      <c r="AD13">
        <v>68.291474654377879</v>
      </c>
      <c r="AE13">
        <v>63.141201264488934</v>
      </c>
      <c r="AF13">
        <v>-5.1502733898889446</v>
      </c>
      <c r="AG13">
        <v>66.07227241139681</v>
      </c>
      <c r="AH13">
        <v>-2.2192022429810692</v>
      </c>
      <c r="AI13">
        <v>80.98828125</v>
      </c>
      <c r="AJ13">
        <v>12.696806595622121</v>
      </c>
      <c r="AK13">
        <v>61.811320754716981</v>
      </c>
    </row>
    <row r="14" spans="1:37" x14ac:dyDescent="0.25">
      <c r="A14" s="1">
        <v>13</v>
      </c>
      <c r="B14" t="s">
        <v>45</v>
      </c>
      <c r="C14" s="1">
        <v>93</v>
      </c>
      <c r="D14" t="s">
        <v>34</v>
      </c>
      <c r="E14" t="s">
        <v>26</v>
      </c>
      <c r="F14" s="1">
        <v>1218</v>
      </c>
      <c r="G14" s="1">
        <v>139219</v>
      </c>
      <c r="H14" s="1">
        <v>139213</v>
      </c>
      <c r="I14">
        <v>0.52034651936241583</v>
      </c>
      <c r="J14">
        <v>0.47965348063758412</v>
      </c>
      <c r="K14" s="1">
        <v>139219</v>
      </c>
      <c r="L14">
        <v>42.416430228632585</v>
      </c>
      <c r="M14" s="1">
        <v>2</v>
      </c>
      <c r="N14" s="1">
        <v>3377</v>
      </c>
      <c r="O14" s="1">
        <v>3377</v>
      </c>
      <c r="P14">
        <v>0.48208469055374592</v>
      </c>
      <c r="Q14">
        <v>0.51791530944625408</v>
      </c>
      <c r="R14" s="1">
        <v>3377</v>
      </c>
      <c r="S14">
        <v>52.420787681374001</v>
      </c>
      <c r="T14" s="1">
        <v>1</v>
      </c>
      <c r="U14" s="1">
        <v>1664</v>
      </c>
      <c r="V14" s="1">
        <v>1664</v>
      </c>
      <c r="W14">
        <v>0.55048076923076927</v>
      </c>
      <c r="X14">
        <v>0.44951923076923078</v>
      </c>
      <c r="Y14" s="1">
        <v>1664</v>
      </c>
      <c r="Z14">
        <v>63.1796875</v>
      </c>
      <c r="AA14">
        <v>-4.2369568959958954</v>
      </c>
      <c r="AB14">
        <f t="shared" si="0"/>
        <v>67.416644395995888</v>
      </c>
      <c r="AC14" t="s">
        <v>29</v>
      </c>
      <c r="AD14">
        <v>67.099387933547064</v>
      </c>
      <c r="AE14">
        <v>62.874509803921569</v>
      </c>
      <c r="AF14">
        <v>-4.2248781296254947</v>
      </c>
      <c r="AG14">
        <v>63.606049428255254</v>
      </c>
      <c r="AH14">
        <v>-3.4933385052918098</v>
      </c>
      <c r="AI14">
        <v>81.609523809523807</v>
      </c>
      <c r="AJ14">
        <v>14.510135875976744</v>
      </c>
      <c r="AK14">
        <v>62.862431037551168</v>
      </c>
    </row>
    <row r="15" spans="1:37" x14ac:dyDescent="0.25">
      <c r="A15" s="1">
        <v>14</v>
      </c>
      <c r="B15" t="s">
        <v>46</v>
      </c>
      <c r="C15" s="1">
        <v>28</v>
      </c>
      <c r="D15" t="s">
        <v>47</v>
      </c>
      <c r="E15" t="s">
        <v>26</v>
      </c>
      <c r="F15" s="1">
        <v>383</v>
      </c>
      <c r="G15" s="1">
        <v>42961</v>
      </c>
      <c r="H15" s="1">
        <v>42941</v>
      </c>
      <c r="I15">
        <v>0.52448708693323398</v>
      </c>
      <c r="J15">
        <v>0.47551291306676602</v>
      </c>
      <c r="K15" s="1">
        <v>42960</v>
      </c>
      <c r="L15">
        <v>44.906075418994412</v>
      </c>
      <c r="M15" s="1">
        <v>1</v>
      </c>
      <c r="N15" s="1">
        <v>1485</v>
      </c>
      <c r="O15" s="1">
        <v>1485</v>
      </c>
      <c r="P15">
        <v>0.41144781144781145</v>
      </c>
      <c r="Q15">
        <v>0.5885521885521886</v>
      </c>
      <c r="R15" s="1">
        <v>1485</v>
      </c>
      <c r="S15">
        <v>48.979797979797979</v>
      </c>
      <c r="T15" s="1">
        <v>0</v>
      </c>
      <c r="U15" s="1">
        <v>507</v>
      </c>
      <c r="V15" s="1">
        <v>507</v>
      </c>
      <c r="W15">
        <v>0.54043392504930965</v>
      </c>
      <c r="X15">
        <v>0.45956607495069035</v>
      </c>
      <c r="Y15" s="1">
        <v>507</v>
      </c>
      <c r="Z15">
        <v>62.688362919132153</v>
      </c>
      <c r="AA15">
        <v>-6.9105813042228306</v>
      </c>
      <c r="AB15">
        <f t="shared" si="0"/>
        <v>69.598944223354977</v>
      </c>
      <c r="AC15" t="s">
        <v>29</v>
      </c>
      <c r="AD15">
        <v>70.200174064403825</v>
      </c>
      <c r="AE15">
        <v>62.960159362549803</v>
      </c>
      <c r="AF15">
        <v>-7.2400147018540224</v>
      </c>
      <c r="AG15">
        <v>66.942822384428226</v>
      </c>
      <c r="AH15">
        <v>-3.2573516799755993</v>
      </c>
      <c r="AI15">
        <v>79.189376443418013</v>
      </c>
      <c r="AJ15">
        <v>8.9892023790141877</v>
      </c>
      <c r="AK15">
        <v>63.289592760180994</v>
      </c>
    </row>
    <row r="16" spans="1:37" x14ac:dyDescent="0.25">
      <c r="A16" s="1">
        <v>15</v>
      </c>
      <c r="B16" t="s">
        <v>48</v>
      </c>
      <c r="C16" s="1">
        <v>84</v>
      </c>
      <c r="D16" t="s">
        <v>28</v>
      </c>
      <c r="E16" t="s">
        <v>26</v>
      </c>
      <c r="F16" s="1">
        <v>57</v>
      </c>
      <c r="G16" s="1">
        <v>8154</v>
      </c>
      <c r="H16" s="1">
        <v>8154</v>
      </c>
      <c r="I16">
        <v>0.52133922001471666</v>
      </c>
      <c r="J16">
        <v>0.47866077998528328</v>
      </c>
      <c r="K16" s="1">
        <v>8154</v>
      </c>
      <c r="L16">
        <v>50.079470198675494</v>
      </c>
      <c r="M16" s="1">
        <v>0</v>
      </c>
      <c r="N16" s="1">
        <v>193</v>
      </c>
      <c r="O16" s="1">
        <v>193</v>
      </c>
      <c r="P16">
        <v>0.50259067357512954</v>
      </c>
      <c r="Q16">
        <v>0.49740932642487046</v>
      </c>
      <c r="R16" s="1">
        <v>193</v>
      </c>
      <c r="S16">
        <v>58.766839378238345</v>
      </c>
      <c r="T16" s="1">
        <v>0</v>
      </c>
      <c r="U16" s="1">
        <v>105</v>
      </c>
      <c r="V16" s="1">
        <v>105</v>
      </c>
      <c r="W16">
        <v>0.580952380952381</v>
      </c>
      <c r="X16">
        <v>0.41904761904761906</v>
      </c>
      <c r="Y16" s="1">
        <v>105</v>
      </c>
      <c r="Z16">
        <v>71.352380952380955</v>
      </c>
      <c r="AA16">
        <v>-4.569033131682616</v>
      </c>
      <c r="AB16">
        <f t="shared" si="0"/>
        <v>75.921414084063571</v>
      </c>
      <c r="AC16" t="s">
        <v>29</v>
      </c>
      <c r="AD16">
        <v>71.421875</v>
      </c>
      <c r="AE16">
        <v>63.742918225547832</v>
      </c>
      <c r="AF16">
        <v>-7.6789567744521676</v>
      </c>
      <c r="AG16">
        <v>68.810775295663603</v>
      </c>
      <c r="AH16">
        <v>-2.6110997043363966</v>
      </c>
      <c r="AI16">
        <v>82.132867132867133</v>
      </c>
      <c r="AJ16">
        <v>10.710992132867133</v>
      </c>
      <c r="AK16">
        <v>66.852841868317384</v>
      </c>
    </row>
    <row r="17" spans="1:37" x14ac:dyDescent="0.25">
      <c r="A17" s="1">
        <v>16</v>
      </c>
      <c r="B17" t="s">
        <v>49</v>
      </c>
      <c r="C17" s="1">
        <v>75</v>
      </c>
      <c r="D17" t="s">
        <v>50</v>
      </c>
      <c r="E17" t="s">
        <v>26</v>
      </c>
      <c r="F17" s="1">
        <v>261</v>
      </c>
      <c r="G17" s="1">
        <v>24267</v>
      </c>
      <c r="H17" s="1">
        <v>24267</v>
      </c>
      <c r="I17">
        <v>0.53109160588453452</v>
      </c>
      <c r="J17">
        <v>0.46890839411546542</v>
      </c>
      <c r="K17" s="1">
        <v>24266</v>
      </c>
      <c r="L17">
        <v>50.15927635374598</v>
      </c>
      <c r="M17" s="1">
        <v>0</v>
      </c>
      <c r="N17" s="1">
        <v>628</v>
      </c>
      <c r="O17" s="1">
        <v>628</v>
      </c>
      <c r="P17">
        <v>0.4856687898089172</v>
      </c>
      <c r="Q17">
        <v>0.51433121019108285</v>
      </c>
      <c r="R17" s="1">
        <v>628</v>
      </c>
      <c r="S17">
        <v>53.216560509554142</v>
      </c>
      <c r="T17" s="1">
        <v>0</v>
      </c>
      <c r="U17" s="1">
        <v>214</v>
      </c>
      <c r="V17" s="1">
        <v>214</v>
      </c>
      <c r="W17">
        <v>0.60747663551401865</v>
      </c>
      <c r="X17">
        <v>0.3925233644859813</v>
      </c>
      <c r="Y17" s="1">
        <v>214</v>
      </c>
      <c r="Z17">
        <v>66.649532710280369</v>
      </c>
      <c r="AA17">
        <v>-5.5152998067943315</v>
      </c>
      <c r="AB17">
        <f t="shared" si="0"/>
        <v>72.1648325170747</v>
      </c>
      <c r="AC17" t="s">
        <v>29</v>
      </c>
      <c r="AD17">
        <v>69.570892723180791</v>
      </c>
      <c r="AE17">
        <v>62.357798165137616</v>
      </c>
      <c r="AF17">
        <v>-7.2130945580431742</v>
      </c>
      <c r="AG17">
        <v>67.174676524953796</v>
      </c>
      <c r="AH17">
        <v>-2.3962161982269947</v>
      </c>
      <c r="AI17">
        <v>80.937799043062199</v>
      </c>
      <c r="AJ17">
        <v>11.366906319881409</v>
      </c>
      <c r="AK17">
        <v>64.055592916386459</v>
      </c>
    </row>
    <row r="18" spans="1:37" x14ac:dyDescent="0.25">
      <c r="A18" s="1">
        <v>17</v>
      </c>
      <c r="B18" t="s">
        <v>51</v>
      </c>
      <c r="C18" s="1">
        <v>75</v>
      </c>
      <c r="D18" t="s">
        <v>50</v>
      </c>
      <c r="E18" t="s">
        <v>26</v>
      </c>
      <c r="F18" s="1">
        <v>412</v>
      </c>
      <c r="G18" s="1">
        <v>46040</v>
      </c>
      <c r="H18" s="1">
        <v>46039</v>
      </c>
      <c r="I18">
        <v>0.51732227024913657</v>
      </c>
      <c r="J18">
        <v>0.48267772975086337</v>
      </c>
      <c r="K18" s="1">
        <v>46037</v>
      </c>
      <c r="L18">
        <v>50.389121793340138</v>
      </c>
      <c r="M18" s="1">
        <v>1</v>
      </c>
      <c r="N18" s="1">
        <v>1161</v>
      </c>
      <c r="O18" s="1">
        <v>1161</v>
      </c>
      <c r="P18">
        <v>0.44272179155900088</v>
      </c>
      <c r="Q18">
        <v>0.55727820844099918</v>
      </c>
      <c r="R18" s="1">
        <v>1161</v>
      </c>
      <c r="S18">
        <v>54.11024978466839</v>
      </c>
      <c r="T18" s="1">
        <v>0</v>
      </c>
      <c r="U18" s="1">
        <v>414</v>
      </c>
      <c r="V18" s="1">
        <v>414</v>
      </c>
      <c r="W18">
        <v>0.50966183574879231</v>
      </c>
      <c r="X18">
        <v>0.49033816425120774</v>
      </c>
      <c r="Y18" s="1">
        <v>414</v>
      </c>
      <c r="Z18">
        <v>67.676328502415458</v>
      </c>
      <c r="AA18">
        <v>-5.5152998067943315</v>
      </c>
      <c r="AB18">
        <f t="shared" si="0"/>
        <v>73.19162830920979</v>
      </c>
      <c r="AC18" t="s">
        <v>29</v>
      </c>
      <c r="AD18">
        <v>69.570892723180791</v>
      </c>
      <c r="AE18">
        <v>62.357798165137616</v>
      </c>
      <c r="AF18">
        <v>-7.2130945580431742</v>
      </c>
      <c r="AG18">
        <v>67.174676524953796</v>
      </c>
      <c r="AH18">
        <v>-2.3962161982269947</v>
      </c>
      <c r="AI18">
        <v>80.937799043062199</v>
      </c>
      <c r="AJ18">
        <v>11.366906319881409</v>
      </c>
      <c r="AK18">
        <v>64.055592916386459</v>
      </c>
    </row>
    <row r="19" spans="1:37" x14ac:dyDescent="0.25">
      <c r="A19" s="1">
        <v>18</v>
      </c>
      <c r="B19" t="s">
        <v>52</v>
      </c>
      <c r="C19" s="1">
        <v>24</v>
      </c>
      <c r="D19" t="s">
        <v>53</v>
      </c>
      <c r="E19" t="s">
        <v>26</v>
      </c>
      <c r="F19" s="1">
        <v>121</v>
      </c>
      <c r="G19" s="1">
        <v>14772</v>
      </c>
      <c r="H19" s="1">
        <v>14772</v>
      </c>
      <c r="I19">
        <v>0.49695369618196589</v>
      </c>
      <c r="J19">
        <v>0.50304630381803417</v>
      </c>
      <c r="K19" s="1">
        <v>14772</v>
      </c>
      <c r="L19">
        <v>49.583874898456543</v>
      </c>
      <c r="M19" s="1">
        <v>1</v>
      </c>
      <c r="N19" s="1">
        <v>1496</v>
      </c>
      <c r="O19" s="1">
        <v>1496</v>
      </c>
      <c r="P19">
        <v>0.3302139037433155</v>
      </c>
      <c r="Q19">
        <v>0.6697860962566845</v>
      </c>
      <c r="R19" s="1">
        <v>1496</v>
      </c>
      <c r="S19">
        <v>51.060828877005349</v>
      </c>
      <c r="T19" s="1">
        <v>0</v>
      </c>
      <c r="U19" s="1">
        <v>25</v>
      </c>
      <c r="V19" s="1">
        <v>25</v>
      </c>
      <c r="W19">
        <v>0.4</v>
      </c>
      <c r="X19">
        <v>0.6</v>
      </c>
      <c r="Y19" s="1">
        <v>25</v>
      </c>
      <c r="Z19">
        <v>62.68</v>
      </c>
      <c r="AA19">
        <v>-5.7935215311896826</v>
      </c>
      <c r="AB19">
        <f t="shared" si="0"/>
        <v>68.473521531189675</v>
      </c>
      <c r="AC19" t="s">
        <v>29</v>
      </c>
      <c r="AD19">
        <v>72.915143152811311</v>
      </c>
      <c r="AE19">
        <v>62.339768339768341</v>
      </c>
      <c r="AF19">
        <v>-10.57537481304297</v>
      </c>
      <c r="AG19">
        <v>69.001033591731272</v>
      </c>
      <c r="AH19">
        <v>-3.9141095610800392</v>
      </c>
      <c r="AI19">
        <v>82.882352941176464</v>
      </c>
      <c r="AJ19">
        <v>9.9672097883651531</v>
      </c>
      <c r="AK19">
        <v>67.121621621621628</v>
      </c>
    </row>
    <row r="20" spans="1:37" x14ac:dyDescent="0.25">
      <c r="A20" s="1">
        <v>19</v>
      </c>
      <c r="B20" t="s">
        <v>54</v>
      </c>
      <c r="C20" s="1">
        <v>75</v>
      </c>
      <c r="D20" t="s">
        <v>50</v>
      </c>
      <c r="E20" t="s">
        <v>26</v>
      </c>
      <c r="F20" s="1">
        <v>161</v>
      </c>
      <c r="G20" s="1">
        <v>17572</v>
      </c>
      <c r="H20" s="1">
        <v>17571</v>
      </c>
      <c r="I20">
        <v>0.52432986170394402</v>
      </c>
      <c r="J20">
        <v>0.47567013829605598</v>
      </c>
      <c r="K20" s="1">
        <v>17572</v>
      </c>
      <c r="L20">
        <v>49.546152970635099</v>
      </c>
      <c r="M20" s="1">
        <v>0</v>
      </c>
      <c r="N20" s="1">
        <v>546</v>
      </c>
      <c r="O20" s="1">
        <v>546</v>
      </c>
      <c r="P20">
        <v>0.5073260073260073</v>
      </c>
      <c r="Q20">
        <v>0.4926739926739927</v>
      </c>
      <c r="R20" s="1">
        <v>546</v>
      </c>
      <c r="S20">
        <v>56.479853479853482</v>
      </c>
      <c r="T20" s="1">
        <v>0</v>
      </c>
      <c r="U20" s="1">
        <v>443</v>
      </c>
      <c r="V20" s="1">
        <v>443</v>
      </c>
      <c r="W20">
        <v>0.53047404063205417</v>
      </c>
      <c r="X20">
        <v>0.46952595936794583</v>
      </c>
      <c r="Y20" s="1">
        <v>443</v>
      </c>
      <c r="Z20">
        <v>59.751693002257333</v>
      </c>
      <c r="AA20">
        <v>-5.5152998067943315</v>
      </c>
      <c r="AB20">
        <f t="shared" si="0"/>
        <v>65.266992809051658</v>
      </c>
      <c r="AC20" t="s">
        <v>29</v>
      </c>
      <c r="AD20">
        <v>69.570892723180791</v>
      </c>
      <c r="AE20">
        <v>62.357798165137616</v>
      </c>
      <c r="AF20">
        <v>-7.2130945580431742</v>
      </c>
      <c r="AG20">
        <v>67.174676524953796</v>
      </c>
      <c r="AH20">
        <v>-2.3962161982269947</v>
      </c>
      <c r="AI20">
        <v>80.937799043062199</v>
      </c>
      <c r="AJ20">
        <v>11.366906319881409</v>
      </c>
      <c r="AK20">
        <v>64.055592916386459</v>
      </c>
    </row>
    <row r="21" spans="1:37" x14ac:dyDescent="0.25">
      <c r="A21" s="1">
        <v>21</v>
      </c>
      <c r="B21" t="s">
        <v>55</v>
      </c>
      <c r="C21" s="1">
        <v>27</v>
      </c>
      <c r="D21" t="s">
        <v>56</v>
      </c>
      <c r="E21" t="s">
        <v>26</v>
      </c>
      <c r="F21" s="1">
        <v>202</v>
      </c>
      <c r="G21" s="1">
        <v>28609</v>
      </c>
      <c r="H21" s="1">
        <v>28609</v>
      </c>
      <c r="I21">
        <v>0.52364640497745463</v>
      </c>
      <c r="J21">
        <v>0.47635359502254537</v>
      </c>
      <c r="K21" s="1">
        <v>28607</v>
      </c>
      <c r="L21">
        <v>47.85258852728353</v>
      </c>
      <c r="M21" s="1">
        <v>3</v>
      </c>
      <c r="N21" s="1">
        <v>1555</v>
      </c>
      <c r="O21" s="1">
        <v>1555</v>
      </c>
      <c r="P21">
        <v>0.38456591639871385</v>
      </c>
      <c r="Q21">
        <v>0.61543408360128615</v>
      </c>
      <c r="R21" s="1">
        <v>1555</v>
      </c>
      <c r="S21">
        <v>52.592926045016078</v>
      </c>
      <c r="T21" s="1">
        <v>1</v>
      </c>
      <c r="U21" s="1">
        <v>559</v>
      </c>
      <c r="V21" s="1">
        <v>559</v>
      </c>
      <c r="W21">
        <v>0.49910554561717352</v>
      </c>
      <c r="X21">
        <v>0.50089445438282643</v>
      </c>
      <c r="Y21" s="1">
        <v>559</v>
      </c>
      <c r="Z21">
        <v>67.881932021466909</v>
      </c>
      <c r="AA21">
        <v>-6.062483710249154</v>
      </c>
      <c r="AB21">
        <f t="shared" si="0"/>
        <v>73.944415731716063</v>
      </c>
      <c r="AC21" t="s">
        <v>29</v>
      </c>
      <c r="AD21">
        <v>72.440573362532348</v>
      </c>
      <c r="AE21">
        <v>64.518796992481199</v>
      </c>
      <c r="AF21">
        <v>-7.9217763700511483</v>
      </c>
      <c r="AG21">
        <v>69.717708333333334</v>
      </c>
      <c r="AH21">
        <v>-2.7228650291990135</v>
      </c>
      <c r="AI21">
        <v>81.930501930501933</v>
      </c>
      <c r="AJ21">
        <v>9.4899285679695851</v>
      </c>
      <c r="AK21">
        <v>66.378089652283194</v>
      </c>
    </row>
    <row r="22" spans="1:37" x14ac:dyDescent="0.25">
      <c r="A22" s="1">
        <v>22</v>
      </c>
      <c r="B22" t="s">
        <v>57</v>
      </c>
      <c r="C22" s="1">
        <v>53</v>
      </c>
      <c r="D22" t="s">
        <v>58</v>
      </c>
      <c r="E22" t="s">
        <v>26</v>
      </c>
      <c r="F22" s="1">
        <v>281</v>
      </c>
      <c r="G22" s="1">
        <v>27856</v>
      </c>
      <c r="H22" s="1">
        <v>27855</v>
      </c>
      <c r="I22">
        <v>0.52256327409800751</v>
      </c>
      <c r="J22">
        <v>0.47743672590199249</v>
      </c>
      <c r="K22" s="1">
        <v>27856</v>
      </c>
      <c r="L22">
        <v>47.177699597932225</v>
      </c>
      <c r="M22" s="1">
        <v>0</v>
      </c>
      <c r="N22" s="1">
        <v>882</v>
      </c>
      <c r="O22" s="1">
        <v>882</v>
      </c>
      <c r="P22">
        <v>0.47505668934240364</v>
      </c>
      <c r="Q22">
        <v>0.52494331065759636</v>
      </c>
      <c r="R22" s="1">
        <v>882</v>
      </c>
      <c r="S22">
        <v>61.150793650793652</v>
      </c>
      <c r="T22" s="1">
        <v>0</v>
      </c>
      <c r="U22" s="1">
        <v>694</v>
      </c>
      <c r="V22" s="1">
        <v>694</v>
      </c>
      <c r="W22">
        <v>0.51440922190201732</v>
      </c>
      <c r="X22">
        <v>0.48559077809798273</v>
      </c>
      <c r="Y22" s="1">
        <v>694</v>
      </c>
      <c r="Z22">
        <v>66.703170028818448</v>
      </c>
      <c r="AA22">
        <v>-5.0688676099601508</v>
      </c>
      <c r="AB22">
        <f t="shared" si="0"/>
        <v>71.772037638778599</v>
      </c>
      <c r="AC22" t="s">
        <v>29</v>
      </c>
      <c r="AD22">
        <v>69.872682323856608</v>
      </c>
      <c r="AE22">
        <v>63.25</v>
      </c>
      <c r="AF22">
        <v>-6.6226823238566084</v>
      </c>
      <c r="AG22">
        <v>67.343083003952572</v>
      </c>
      <c r="AH22">
        <v>-2.5295993199040367</v>
      </c>
      <c r="AI22">
        <v>81.826254826254825</v>
      </c>
      <c r="AJ22">
        <v>11.953572502398217</v>
      </c>
      <c r="AK22">
        <v>64.803814713896458</v>
      </c>
    </row>
    <row r="23" spans="1:37" x14ac:dyDescent="0.25">
      <c r="A23" s="1">
        <v>23</v>
      </c>
      <c r="B23" t="s">
        <v>59</v>
      </c>
      <c r="C23" s="1">
        <v>75</v>
      </c>
      <c r="D23" t="s">
        <v>50</v>
      </c>
      <c r="E23" t="s">
        <v>26</v>
      </c>
      <c r="F23" s="1">
        <v>67</v>
      </c>
      <c r="G23" s="1">
        <v>7352</v>
      </c>
      <c r="H23" s="1">
        <v>7352</v>
      </c>
      <c r="I23">
        <v>0.49333514689880303</v>
      </c>
      <c r="J23">
        <v>0.50666485310119691</v>
      </c>
      <c r="K23" s="1">
        <v>7352</v>
      </c>
      <c r="L23">
        <v>51.737758433079435</v>
      </c>
      <c r="M23" s="1">
        <v>0</v>
      </c>
      <c r="N23" s="1">
        <v>383</v>
      </c>
      <c r="O23" s="1">
        <v>383</v>
      </c>
      <c r="P23">
        <v>0.33681462140992169</v>
      </c>
      <c r="Q23">
        <v>0.66318537859007831</v>
      </c>
      <c r="R23" s="1">
        <v>383</v>
      </c>
      <c r="S23">
        <v>46.336814621409921</v>
      </c>
      <c r="T23" s="1">
        <v>0</v>
      </c>
      <c r="U23" s="1">
        <v>78</v>
      </c>
      <c r="V23" s="1">
        <v>78</v>
      </c>
      <c r="W23">
        <v>0.4358974358974359</v>
      </c>
      <c r="X23">
        <v>0.5641025641025641</v>
      </c>
      <c r="Y23" s="1">
        <v>78</v>
      </c>
      <c r="Z23">
        <v>64.115384615384613</v>
      </c>
      <c r="AA23">
        <v>-5.5152998067943315</v>
      </c>
      <c r="AB23">
        <f t="shared" si="0"/>
        <v>69.630684422178945</v>
      </c>
      <c r="AC23" t="s">
        <v>29</v>
      </c>
      <c r="AD23">
        <v>69.570892723180791</v>
      </c>
      <c r="AE23">
        <v>62.357798165137616</v>
      </c>
      <c r="AF23">
        <v>-7.2130945580431742</v>
      </c>
      <c r="AG23">
        <v>67.174676524953796</v>
      </c>
      <c r="AH23">
        <v>-2.3962161982269947</v>
      </c>
      <c r="AI23">
        <v>80.937799043062199</v>
      </c>
      <c r="AJ23">
        <v>11.366906319881409</v>
      </c>
      <c r="AK23">
        <v>64.055592916386459</v>
      </c>
    </row>
    <row r="24" spans="1:37" x14ac:dyDescent="0.25">
      <c r="A24" s="1">
        <v>24</v>
      </c>
      <c r="B24" t="s">
        <v>60</v>
      </c>
      <c r="C24" s="1">
        <v>75</v>
      </c>
      <c r="D24" t="s">
        <v>50</v>
      </c>
      <c r="E24" t="s">
        <v>26</v>
      </c>
      <c r="F24" s="1">
        <v>163</v>
      </c>
      <c r="G24" s="1">
        <v>20200</v>
      </c>
      <c r="H24" s="1">
        <v>20199</v>
      </c>
      <c r="I24">
        <v>0.51403534828456854</v>
      </c>
      <c r="J24">
        <v>0.48596465171543146</v>
      </c>
      <c r="K24" s="1">
        <v>20200</v>
      </c>
      <c r="L24">
        <v>51.229207920792078</v>
      </c>
      <c r="M24" s="1">
        <v>1</v>
      </c>
      <c r="N24" s="1">
        <v>863</v>
      </c>
      <c r="O24" s="1">
        <v>863</v>
      </c>
      <c r="P24">
        <v>0.44495944380069524</v>
      </c>
      <c r="Q24">
        <v>0.5550405561993047</v>
      </c>
      <c r="R24" s="1">
        <v>863</v>
      </c>
      <c r="S24">
        <v>54.865585168018541</v>
      </c>
      <c r="T24" s="1">
        <v>1</v>
      </c>
      <c r="U24" s="1">
        <v>439</v>
      </c>
      <c r="V24" s="1">
        <v>439</v>
      </c>
      <c r="W24">
        <v>0.51252847380410027</v>
      </c>
      <c r="X24">
        <v>0.48747152619589978</v>
      </c>
      <c r="Y24" s="1">
        <v>439</v>
      </c>
      <c r="Z24">
        <v>63.214123006833709</v>
      </c>
      <c r="AA24">
        <v>-5.5152998067943315</v>
      </c>
      <c r="AB24">
        <f t="shared" si="0"/>
        <v>68.729422813628048</v>
      </c>
      <c r="AC24" t="s">
        <v>29</v>
      </c>
      <c r="AD24">
        <v>69.570892723180791</v>
      </c>
      <c r="AE24">
        <v>62.357798165137616</v>
      </c>
      <c r="AF24">
        <v>-7.2130945580431742</v>
      </c>
      <c r="AG24">
        <v>67.174676524953796</v>
      </c>
      <c r="AH24">
        <v>-2.3962161982269947</v>
      </c>
      <c r="AI24">
        <v>80.937799043062199</v>
      </c>
      <c r="AJ24">
        <v>11.366906319881409</v>
      </c>
      <c r="AK24">
        <v>64.055592916386459</v>
      </c>
    </row>
    <row r="25" spans="1:37" x14ac:dyDescent="0.25">
      <c r="A25" s="1">
        <v>25</v>
      </c>
      <c r="B25" t="s">
        <v>61</v>
      </c>
      <c r="C25" s="1">
        <v>27</v>
      </c>
      <c r="D25" t="s">
        <v>56</v>
      </c>
      <c r="E25" t="s">
        <v>26</v>
      </c>
      <c r="F25" s="1">
        <v>192</v>
      </c>
      <c r="G25" s="1">
        <v>23728</v>
      </c>
      <c r="H25" s="1">
        <v>23727</v>
      </c>
      <c r="I25">
        <v>0.53133560922156198</v>
      </c>
      <c r="J25">
        <v>0.46866439077843808</v>
      </c>
      <c r="K25" s="1">
        <v>23728</v>
      </c>
      <c r="L25">
        <v>43.604517869184086</v>
      </c>
      <c r="M25" s="1">
        <v>2</v>
      </c>
      <c r="N25" s="1">
        <v>1475</v>
      </c>
      <c r="O25" s="1">
        <v>1475</v>
      </c>
      <c r="P25">
        <v>0.43864406779661019</v>
      </c>
      <c r="Q25">
        <v>0.56135593220338986</v>
      </c>
      <c r="R25" s="1">
        <v>1475</v>
      </c>
      <c r="S25">
        <v>49.505762711864406</v>
      </c>
      <c r="T25" s="1">
        <v>1</v>
      </c>
      <c r="U25" s="1">
        <v>579</v>
      </c>
      <c r="V25" s="1">
        <v>579</v>
      </c>
      <c r="W25">
        <v>0.56822107081174433</v>
      </c>
      <c r="X25">
        <v>0.43177892918825561</v>
      </c>
      <c r="Y25" s="1">
        <v>579</v>
      </c>
      <c r="Z25">
        <v>63.758203799654574</v>
      </c>
      <c r="AA25">
        <v>-6.062483710249154</v>
      </c>
      <c r="AB25">
        <f t="shared" si="0"/>
        <v>69.820687509903735</v>
      </c>
      <c r="AC25" t="s">
        <v>29</v>
      </c>
      <c r="AD25">
        <v>72.440573362532348</v>
      </c>
      <c r="AE25">
        <v>64.518796992481199</v>
      </c>
      <c r="AF25">
        <v>-7.9217763700511483</v>
      </c>
      <c r="AG25">
        <v>69.717708333333334</v>
      </c>
      <c r="AH25">
        <v>-2.7228650291990135</v>
      </c>
      <c r="AI25">
        <v>81.930501930501933</v>
      </c>
      <c r="AJ25">
        <v>9.4899285679695851</v>
      </c>
      <c r="AK25">
        <v>66.378089652283194</v>
      </c>
    </row>
    <row r="26" spans="1:37" x14ac:dyDescent="0.25">
      <c r="A26" s="1">
        <v>26</v>
      </c>
      <c r="B26" t="s">
        <v>62</v>
      </c>
      <c r="C26" s="1">
        <v>84</v>
      </c>
      <c r="D26" t="s">
        <v>28</v>
      </c>
      <c r="E26" t="s">
        <v>26</v>
      </c>
      <c r="F26" s="1">
        <v>314</v>
      </c>
      <c r="G26" s="1">
        <v>31480</v>
      </c>
      <c r="H26" s="1">
        <v>31480</v>
      </c>
      <c r="I26">
        <v>0.52198221092757302</v>
      </c>
      <c r="J26">
        <v>0.47801778907242692</v>
      </c>
      <c r="K26" s="1">
        <v>31480</v>
      </c>
      <c r="L26">
        <v>43.452033036848796</v>
      </c>
      <c r="M26" s="1">
        <v>4</v>
      </c>
      <c r="N26" s="1">
        <v>1329</v>
      </c>
      <c r="O26" s="1">
        <v>1329</v>
      </c>
      <c r="P26">
        <v>0.47253574115876601</v>
      </c>
      <c r="Q26">
        <v>0.52746425884123405</v>
      </c>
      <c r="R26" s="1">
        <v>1329</v>
      </c>
      <c r="S26">
        <v>51.372460496613996</v>
      </c>
      <c r="T26" s="1">
        <v>1</v>
      </c>
      <c r="U26" s="1">
        <v>526</v>
      </c>
      <c r="V26" s="1">
        <v>526</v>
      </c>
      <c r="W26">
        <v>0.56653992395437258</v>
      </c>
      <c r="X26">
        <v>0.43346007604562736</v>
      </c>
      <c r="Y26" s="1">
        <v>526</v>
      </c>
      <c r="Z26">
        <v>68.543726235741445</v>
      </c>
      <c r="AA26">
        <v>-4.569033131682616</v>
      </c>
      <c r="AB26">
        <f t="shared" si="0"/>
        <v>73.112759367424061</v>
      </c>
      <c r="AC26" t="s">
        <v>29</v>
      </c>
      <c r="AD26">
        <v>71.421875</v>
      </c>
      <c r="AE26">
        <v>63.742918225547832</v>
      </c>
      <c r="AF26">
        <v>-7.6789567744521676</v>
      </c>
      <c r="AG26">
        <v>68.810775295663603</v>
      </c>
      <c r="AH26">
        <v>-2.6110997043363966</v>
      </c>
      <c r="AI26">
        <v>82.132867132867133</v>
      </c>
      <c r="AJ26">
        <v>10.710992132867133</v>
      </c>
      <c r="AK26">
        <v>66.852841868317384</v>
      </c>
    </row>
    <row r="27" spans="1:37" x14ac:dyDescent="0.25">
      <c r="A27" s="1">
        <v>27</v>
      </c>
      <c r="B27" t="s">
        <v>63</v>
      </c>
      <c r="C27" s="1">
        <v>28</v>
      </c>
      <c r="D27" t="s">
        <v>47</v>
      </c>
      <c r="E27" t="s">
        <v>26</v>
      </c>
      <c r="F27" s="1">
        <v>178</v>
      </c>
      <c r="G27" s="1">
        <v>19296</v>
      </c>
      <c r="H27" s="1">
        <v>19296</v>
      </c>
      <c r="I27">
        <v>0.50803275290215588</v>
      </c>
      <c r="J27">
        <v>0.49196724709784412</v>
      </c>
      <c r="K27" s="1">
        <v>19296</v>
      </c>
      <c r="L27">
        <v>43.208385157545607</v>
      </c>
      <c r="M27" s="1">
        <v>0</v>
      </c>
      <c r="N27" s="1">
        <v>408</v>
      </c>
      <c r="O27" s="1">
        <v>408</v>
      </c>
      <c r="P27">
        <v>0.41666666666666669</v>
      </c>
      <c r="Q27">
        <v>0.58333333333333337</v>
      </c>
      <c r="R27" s="1">
        <v>408</v>
      </c>
      <c r="S27">
        <v>47.286764705882355</v>
      </c>
      <c r="T27" s="1">
        <v>0</v>
      </c>
      <c r="U27" s="1">
        <v>64</v>
      </c>
      <c r="V27" s="1">
        <v>64</v>
      </c>
      <c r="W27">
        <v>0.5</v>
      </c>
      <c r="X27">
        <v>0.5</v>
      </c>
      <c r="Y27" s="1">
        <v>64</v>
      </c>
      <c r="Z27">
        <v>60.8125</v>
      </c>
      <c r="AA27">
        <v>-6.9105813042228306</v>
      </c>
      <c r="AB27">
        <f t="shared" si="0"/>
        <v>67.723081304222831</v>
      </c>
      <c r="AC27" t="s">
        <v>29</v>
      </c>
      <c r="AD27">
        <v>70.200174064403825</v>
      </c>
      <c r="AE27">
        <v>62.960159362549803</v>
      </c>
      <c r="AF27">
        <v>-7.2400147018540224</v>
      </c>
      <c r="AG27">
        <v>66.942822384428226</v>
      </c>
      <c r="AH27">
        <v>-3.2573516799755993</v>
      </c>
      <c r="AI27">
        <v>79.189376443418013</v>
      </c>
      <c r="AJ27">
        <v>8.9892023790141877</v>
      </c>
      <c r="AK27">
        <v>63.289592760180994</v>
      </c>
    </row>
    <row r="28" spans="1:37" x14ac:dyDescent="0.25">
      <c r="A28" s="1">
        <v>28</v>
      </c>
      <c r="B28" t="s">
        <v>64</v>
      </c>
      <c r="C28" s="1">
        <v>24</v>
      </c>
      <c r="D28" t="s">
        <v>53</v>
      </c>
      <c r="E28" t="s">
        <v>26</v>
      </c>
      <c r="F28" s="1">
        <v>298</v>
      </c>
      <c r="G28" s="1">
        <v>33380</v>
      </c>
      <c r="H28" s="1">
        <v>33379</v>
      </c>
      <c r="I28">
        <v>0.51882920399053301</v>
      </c>
      <c r="J28">
        <v>0.48117079600946705</v>
      </c>
      <c r="K28" s="1">
        <v>33379</v>
      </c>
      <c r="L28">
        <v>47.184846759938885</v>
      </c>
      <c r="M28" s="1">
        <v>0</v>
      </c>
      <c r="N28" s="1">
        <v>652</v>
      </c>
      <c r="O28" s="1">
        <v>652</v>
      </c>
      <c r="P28">
        <v>0.50920245398773001</v>
      </c>
      <c r="Q28">
        <v>0.49079754601226994</v>
      </c>
      <c r="R28" s="1">
        <v>652</v>
      </c>
      <c r="S28">
        <v>53.079754601226995</v>
      </c>
      <c r="T28" s="1">
        <v>0</v>
      </c>
      <c r="U28" s="1">
        <v>195</v>
      </c>
      <c r="V28" s="1">
        <v>195</v>
      </c>
      <c r="W28">
        <v>0.55384615384615388</v>
      </c>
      <c r="X28">
        <v>0.44615384615384618</v>
      </c>
      <c r="Y28" s="1">
        <v>195</v>
      </c>
      <c r="Z28">
        <v>64.241025641025644</v>
      </c>
      <c r="AA28">
        <v>-5.7935215311896826</v>
      </c>
      <c r="AB28">
        <f t="shared" si="0"/>
        <v>70.034547172215326</v>
      </c>
      <c r="AC28" t="s">
        <v>29</v>
      </c>
      <c r="AD28">
        <v>72.915143152811311</v>
      </c>
      <c r="AE28">
        <v>62.339768339768341</v>
      </c>
      <c r="AF28">
        <v>-10.57537481304297</v>
      </c>
      <c r="AG28">
        <v>69.001033591731272</v>
      </c>
      <c r="AH28">
        <v>-3.9141095610800392</v>
      </c>
      <c r="AI28">
        <v>82.882352941176464</v>
      </c>
      <c r="AJ28">
        <v>9.9672097883651531</v>
      </c>
      <c r="AK28">
        <v>67.121621621621628</v>
      </c>
    </row>
    <row r="29" spans="1:37" x14ac:dyDescent="0.25">
      <c r="A29" s="1">
        <v>29</v>
      </c>
      <c r="B29" t="s">
        <v>65</v>
      </c>
      <c r="C29" s="1">
        <v>53</v>
      </c>
      <c r="D29" t="s">
        <v>58</v>
      </c>
      <c r="E29" t="s">
        <v>26</v>
      </c>
      <c r="F29" s="1">
        <v>384</v>
      </c>
      <c r="G29" s="1">
        <v>65033</v>
      </c>
      <c r="H29" s="1">
        <v>65029</v>
      </c>
      <c r="I29">
        <v>0.5141859785634102</v>
      </c>
      <c r="J29">
        <v>0.4858140214365898</v>
      </c>
      <c r="K29" s="1">
        <v>65029</v>
      </c>
      <c r="L29">
        <v>46.194620861461807</v>
      </c>
      <c r="M29" s="1">
        <v>0</v>
      </c>
      <c r="N29" s="1">
        <v>415</v>
      </c>
      <c r="O29" s="1">
        <v>415</v>
      </c>
      <c r="P29">
        <v>0.45060240963855419</v>
      </c>
      <c r="Q29">
        <v>0.54939759036144575</v>
      </c>
      <c r="R29" s="1">
        <v>415</v>
      </c>
      <c r="S29">
        <v>49.674698795180724</v>
      </c>
      <c r="T29" s="1">
        <v>0</v>
      </c>
      <c r="U29" s="1">
        <v>122</v>
      </c>
      <c r="V29" s="1">
        <v>122</v>
      </c>
      <c r="W29">
        <v>0.47540983606557374</v>
      </c>
      <c r="X29">
        <v>0.52459016393442626</v>
      </c>
      <c r="Y29" s="1">
        <v>122</v>
      </c>
      <c r="Z29">
        <v>62.672131147540981</v>
      </c>
      <c r="AA29">
        <v>-5.0688676099601508</v>
      </c>
      <c r="AB29">
        <f t="shared" si="0"/>
        <v>67.740998757501131</v>
      </c>
      <c r="AC29" t="s">
        <v>29</v>
      </c>
      <c r="AD29">
        <v>69.872682323856608</v>
      </c>
      <c r="AE29">
        <v>63.25</v>
      </c>
      <c r="AF29">
        <v>-6.6226823238566084</v>
      </c>
      <c r="AG29">
        <v>67.343083003952572</v>
      </c>
      <c r="AH29">
        <v>-2.5295993199040367</v>
      </c>
      <c r="AI29">
        <v>81.826254826254825</v>
      </c>
      <c r="AJ29">
        <v>11.953572502398217</v>
      </c>
      <c r="AK29">
        <v>64.803814713896458</v>
      </c>
    </row>
    <row r="30" spans="1:37" x14ac:dyDescent="0.25">
      <c r="A30" s="1">
        <v>30</v>
      </c>
      <c r="B30" t="s">
        <v>66</v>
      </c>
      <c r="C30" s="1">
        <v>76</v>
      </c>
      <c r="D30" t="s">
        <v>41</v>
      </c>
      <c r="E30" t="s">
        <v>26</v>
      </c>
      <c r="F30" s="1">
        <v>381</v>
      </c>
      <c r="G30" s="1">
        <v>49412</v>
      </c>
      <c r="H30" s="1">
        <v>49412</v>
      </c>
      <c r="I30">
        <v>0.50740710758520202</v>
      </c>
      <c r="J30">
        <v>0.49259289241479803</v>
      </c>
      <c r="K30" s="1">
        <v>49411</v>
      </c>
      <c r="L30">
        <v>44.432515027018276</v>
      </c>
      <c r="M30" s="1">
        <v>4</v>
      </c>
      <c r="N30" s="1">
        <v>721</v>
      </c>
      <c r="O30" s="1">
        <v>721</v>
      </c>
      <c r="P30">
        <v>0.46879334257975036</v>
      </c>
      <c r="Q30">
        <v>0.53120665742024964</v>
      </c>
      <c r="R30" s="1">
        <v>721</v>
      </c>
      <c r="S30">
        <v>50.435506241331481</v>
      </c>
      <c r="T30" s="1">
        <v>1</v>
      </c>
      <c r="U30" s="1">
        <v>228</v>
      </c>
      <c r="V30" s="1">
        <v>228</v>
      </c>
      <c r="W30">
        <v>0.5307017543859649</v>
      </c>
      <c r="X30">
        <v>0.4692982456140351</v>
      </c>
      <c r="Y30" s="1">
        <v>228</v>
      </c>
      <c r="Z30">
        <v>66.609649122807014</v>
      </c>
      <c r="AA30">
        <v>-6.4801538996608983</v>
      </c>
      <c r="AB30">
        <f t="shared" si="0"/>
        <v>73.089803022467919</v>
      </c>
      <c r="AC30" t="s">
        <v>29</v>
      </c>
      <c r="AD30">
        <v>68.291474654377879</v>
      </c>
      <c r="AE30">
        <v>63.141201264488934</v>
      </c>
      <c r="AF30">
        <v>-5.1502733898889446</v>
      </c>
      <c r="AG30">
        <v>66.07227241139681</v>
      </c>
      <c r="AH30">
        <v>-2.2192022429810692</v>
      </c>
      <c r="AI30">
        <v>80.98828125</v>
      </c>
      <c r="AJ30">
        <v>12.696806595622121</v>
      </c>
      <c r="AK30">
        <v>61.811320754716981</v>
      </c>
    </row>
    <row r="31" spans="1:37" x14ac:dyDescent="0.25">
      <c r="A31" s="1">
        <v>31</v>
      </c>
      <c r="B31" t="s">
        <v>67</v>
      </c>
      <c r="C31" s="1">
        <v>76</v>
      </c>
      <c r="D31" t="s">
        <v>41</v>
      </c>
      <c r="E31" t="s">
        <v>26</v>
      </c>
      <c r="F31" s="1">
        <v>608</v>
      </c>
      <c r="G31" s="1">
        <v>78421</v>
      </c>
      <c r="H31" s="1">
        <v>78420</v>
      </c>
      <c r="I31">
        <v>0.52189492476409083</v>
      </c>
      <c r="J31">
        <v>0.47810507523590923</v>
      </c>
      <c r="K31" s="1">
        <v>78421</v>
      </c>
      <c r="L31">
        <v>42.69163871922062</v>
      </c>
      <c r="M31" s="1">
        <v>0</v>
      </c>
      <c r="N31" s="1">
        <v>2859</v>
      </c>
      <c r="O31" s="1">
        <v>2859</v>
      </c>
      <c r="P31">
        <v>0.45120671563483733</v>
      </c>
      <c r="Q31">
        <v>0.54879328436516261</v>
      </c>
      <c r="R31" s="1">
        <v>2859</v>
      </c>
      <c r="S31">
        <v>48.065407485134664</v>
      </c>
      <c r="T31" s="1">
        <v>0</v>
      </c>
      <c r="U31" s="1">
        <v>1633</v>
      </c>
      <c r="V31" s="1">
        <v>1633</v>
      </c>
      <c r="W31">
        <v>0.47397428046540108</v>
      </c>
      <c r="X31">
        <v>0.52602571953459887</v>
      </c>
      <c r="Y31" s="1">
        <v>1633</v>
      </c>
      <c r="Z31">
        <v>59.380281690140848</v>
      </c>
      <c r="AA31">
        <v>-6.4801538996608983</v>
      </c>
      <c r="AB31">
        <f t="shared" si="0"/>
        <v>65.860435589801739</v>
      </c>
      <c r="AC31" t="s">
        <v>29</v>
      </c>
      <c r="AD31">
        <v>68.291474654377879</v>
      </c>
      <c r="AE31">
        <v>63.141201264488934</v>
      </c>
      <c r="AF31">
        <v>-5.1502733898889446</v>
      </c>
      <c r="AG31">
        <v>66.07227241139681</v>
      </c>
      <c r="AH31">
        <v>-2.2192022429810692</v>
      </c>
      <c r="AI31">
        <v>80.98828125</v>
      </c>
      <c r="AJ31">
        <v>12.696806595622121</v>
      </c>
      <c r="AK31">
        <v>61.811320754716981</v>
      </c>
    </row>
    <row r="32" spans="1:37" x14ac:dyDescent="0.25">
      <c r="A32" s="1">
        <v>32</v>
      </c>
      <c r="B32" t="s">
        <v>68</v>
      </c>
      <c r="C32" s="1">
        <v>76</v>
      </c>
      <c r="D32" t="s">
        <v>41</v>
      </c>
      <c r="E32" t="s">
        <v>26</v>
      </c>
      <c r="F32" s="1">
        <v>14</v>
      </c>
      <c r="G32" s="1">
        <v>7259</v>
      </c>
      <c r="H32" s="1">
        <v>7259</v>
      </c>
      <c r="I32">
        <v>0.50475272076043531</v>
      </c>
      <c r="J32">
        <v>0.49524727923956469</v>
      </c>
      <c r="K32" s="1">
        <v>7259</v>
      </c>
      <c r="L32">
        <v>50.756302521008401</v>
      </c>
      <c r="M32" s="1">
        <v>0</v>
      </c>
      <c r="N32" s="1">
        <v>472</v>
      </c>
      <c r="O32" s="1">
        <v>472</v>
      </c>
      <c r="P32">
        <v>0.42796610169491528</v>
      </c>
      <c r="Q32">
        <v>0.57203389830508478</v>
      </c>
      <c r="R32" s="1">
        <v>472</v>
      </c>
      <c r="S32">
        <v>56.16101694915254</v>
      </c>
      <c r="T32" s="1">
        <v>0</v>
      </c>
      <c r="U32" s="1">
        <v>331</v>
      </c>
      <c r="V32" s="1">
        <v>331</v>
      </c>
      <c r="W32">
        <v>0.47432024169184289</v>
      </c>
      <c r="X32">
        <v>0.52567975830815705</v>
      </c>
      <c r="Y32" s="1">
        <v>331</v>
      </c>
      <c r="Z32">
        <v>62.108761329305139</v>
      </c>
      <c r="AA32">
        <v>-6.4801538996608983</v>
      </c>
      <c r="AB32">
        <f t="shared" si="0"/>
        <v>68.588915228966044</v>
      </c>
      <c r="AC32" t="s">
        <v>29</v>
      </c>
      <c r="AD32">
        <v>68.291474654377879</v>
      </c>
      <c r="AE32">
        <v>63.141201264488934</v>
      </c>
      <c r="AF32">
        <v>-5.1502733898889446</v>
      </c>
      <c r="AG32">
        <v>66.07227241139681</v>
      </c>
      <c r="AH32">
        <v>-2.2192022429810692</v>
      </c>
      <c r="AI32">
        <v>80.98828125</v>
      </c>
      <c r="AJ32">
        <v>12.696806595622121</v>
      </c>
      <c r="AK32">
        <v>61.811320754716981</v>
      </c>
    </row>
    <row r="33" spans="1:37" x14ac:dyDescent="0.25">
      <c r="A33" s="1">
        <v>33</v>
      </c>
      <c r="B33" t="s">
        <v>69</v>
      </c>
      <c r="C33" s="1">
        <v>75</v>
      </c>
      <c r="D33" t="s">
        <v>50</v>
      </c>
      <c r="E33" t="s">
        <v>26</v>
      </c>
      <c r="F33" s="1">
        <v>694</v>
      </c>
      <c r="G33" s="1">
        <v>91051</v>
      </c>
      <c r="H33" s="1">
        <v>91040</v>
      </c>
      <c r="I33">
        <v>0.51600395430579959</v>
      </c>
      <c r="J33">
        <v>0.48399604569420035</v>
      </c>
      <c r="K33" s="1">
        <v>91051</v>
      </c>
      <c r="L33">
        <v>44.918276570273804</v>
      </c>
      <c r="M33" s="1">
        <v>3</v>
      </c>
      <c r="N33" s="1">
        <v>3258</v>
      </c>
      <c r="O33" s="1">
        <v>3257</v>
      </c>
      <c r="P33">
        <v>0.44243168560024565</v>
      </c>
      <c r="Q33">
        <v>0.55756831439975441</v>
      </c>
      <c r="R33" s="1">
        <v>3258</v>
      </c>
      <c r="S33">
        <v>50.780847145488032</v>
      </c>
      <c r="T33" s="1">
        <v>0</v>
      </c>
      <c r="U33" s="1">
        <v>1354</v>
      </c>
      <c r="V33" s="1">
        <v>1353</v>
      </c>
      <c r="W33">
        <v>0.48632668144863267</v>
      </c>
      <c r="X33">
        <v>0.51367331855136733</v>
      </c>
      <c r="Y33" s="1">
        <v>1354</v>
      </c>
      <c r="Z33">
        <v>62.375184638109303</v>
      </c>
      <c r="AA33">
        <v>-5.5152998067943315</v>
      </c>
      <c r="AB33">
        <f t="shared" si="0"/>
        <v>67.890484444903635</v>
      </c>
      <c r="AC33" t="s">
        <v>29</v>
      </c>
      <c r="AD33">
        <v>69.570892723180791</v>
      </c>
      <c r="AE33">
        <v>62.357798165137616</v>
      </c>
      <c r="AF33">
        <v>-7.2130945580431742</v>
      </c>
      <c r="AG33">
        <v>67.174676524953796</v>
      </c>
      <c r="AH33">
        <v>-2.3962161982269947</v>
      </c>
      <c r="AI33">
        <v>80.937799043062199</v>
      </c>
      <c r="AJ33">
        <v>11.366906319881409</v>
      </c>
      <c r="AK33">
        <v>64.055592916386459</v>
      </c>
    </row>
    <row r="34" spans="1:37" x14ac:dyDescent="0.25">
      <c r="A34" s="1">
        <v>34</v>
      </c>
      <c r="B34" t="s">
        <v>70</v>
      </c>
      <c r="C34" s="1">
        <v>76</v>
      </c>
      <c r="D34" t="s">
        <v>41</v>
      </c>
      <c r="E34" t="s">
        <v>26</v>
      </c>
      <c r="F34" s="1">
        <v>608</v>
      </c>
      <c r="G34" s="1">
        <v>84715</v>
      </c>
      <c r="H34" s="1">
        <v>84713</v>
      </c>
      <c r="I34">
        <v>0.50320493902942875</v>
      </c>
      <c r="J34">
        <v>0.49679506097057125</v>
      </c>
      <c r="K34" s="1">
        <v>84715</v>
      </c>
      <c r="L34">
        <v>42.858053473410848</v>
      </c>
      <c r="M34" s="1">
        <v>0</v>
      </c>
      <c r="N34" s="1">
        <v>1515</v>
      </c>
      <c r="O34" s="1">
        <v>1515</v>
      </c>
      <c r="P34">
        <v>0.48184818481848185</v>
      </c>
      <c r="Q34">
        <v>0.5181518151815182</v>
      </c>
      <c r="R34" s="1">
        <v>1515</v>
      </c>
      <c r="S34">
        <v>45.434323432343234</v>
      </c>
      <c r="T34" s="1">
        <v>0</v>
      </c>
      <c r="U34" s="1">
        <v>603</v>
      </c>
      <c r="V34" s="1">
        <v>603</v>
      </c>
      <c r="W34">
        <v>0.5638474295190713</v>
      </c>
      <c r="X34">
        <v>0.4361525704809287</v>
      </c>
      <c r="Y34" s="1">
        <v>603</v>
      </c>
      <c r="Z34">
        <v>59.046434494195687</v>
      </c>
      <c r="AA34">
        <v>-6.4801538996608983</v>
      </c>
      <c r="AB34">
        <f t="shared" si="0"/>
        <v>65.526588393856585</v>
      </c>
      <c r="AC34" t="s">
        <v>29</v>
      </c>
      <c r="AD34">
        <v>68.291474654377879</v>
      </c>
      <c r="AE34">
        <v>63.141201264488934</v>
      </c>
      <c r="AF34">
        <v>-5.1502733898889446</v>
      </c>
      <c r="AG34">
        <v>66.07227241139681</v>
      </c>
      <c r="AH34">
        <v>-2.2192022429810692</v>
      </c>
      <c r="AI34">
        <v>80.98828125</v>
      </c>
      <c r="AJ34">
        <v>12.696806595622121</v>
      </c>
      <c r="AK34">
        <v>61.811320754716981</v>
      </c>
    </row>
    <row r="35" spans="1:37" x14ac:dyDescent="0.25">
      <c r="A35" s="1">
        <v>35</v>
      </c>
      <c r="B35" t="s">
        <v>71</v>
      </c>
      <c r="C35" s="1">
        <v>53</v>
      </c>
      <c r="D35" t="s">
        <v>58</v>
      </c>
      <c r="E35" t="s">
        <v>26</v>
      </c>
      <c r="F35" s="1">
        <v>527</v>
      </c>
      <c r="G35" s="1">
        <v>60573</v>
      </c>
      <c r="H35" s="1">
        <v>60573</v>
      </c>
      <c r="I35">
        <v>0.53068198702392155</v>
      </c>
      <c r="J35">
        <v>0.46931801297607845</v>
      </c>
      <c r="K35" s="1">
        <v>60572</v>
      </c>
      <c r="L35">
        <v>42.252377336062864</v>
      </c>
      <c r="M35" s="1">
        <v>0</v>
      </c>
      <c r="N35" s="1">
        <v>1750</v>
      </c>
      <c r="O35" s="1">
        <v>1750</v>
      </c>
      <c r="P35">
        <v>0.43428571428571427</v>
      </c>
      <c r="Q35">
        <v>0.56571428571428573</v>
      </c>
      <c r="R35" s="1">
        <v>1750</v>
      </c>
      <c r="S35">
        <v>51.183999999999997</v>
      </c>
      <c r="T35" s="1">
        <v>0</v>
      </c>
      <c r="U35" s="1">
        <v>966</v>
      </c>
      <c r="V35" s="1">
        <v>966</v>
      </c>
      <c r="W35">
        <v>0.48861283643892339</v>
      </c>
      <c r="X35">
        <v>0.51138716356107661</v>
      </c>
      <c r="Y35" s="1">
        <v>966</v>
      </c>
      <c r="Z35">
        <v>60.79710144927536</v>
      </c>
      <c r="AA35">
        <v>-5.0688676099601508</v>
      </c>
      <c r="AB35">
        <f t="shared" si="0"/>
        <v>65.86596905923551</v>
      </c>
      <c r="AC35" t="s">
        <v>29</v>
      </c>
      <c r="AD35">
        <v>69.872682323856608</v>
      </c>
      <c r="AE35">
        <v>63.25</v>
      </c>
      <c r="AF35">
        <v>-6.6226823238566084</v>
      </c>
      <c r="AG35">
        <v>67.343083003952572</v>
      </c>
      <c r="AH35">
        <v>-2.5295993199040367</v>
      </c>
      <c r="AI35">
        <v>81.826254826254825</v>
      </c>
      <c r="AJ35">
        <v>11.953572502398217</v>
      </c>
      <c r="AK35">
        <v>64.803814713896458</v>
      </c>
    </row>
    <row r="36" spans="1:37" x14ac:dyDescent="0.25">
      <c r="A36" s="1">
        <v>36</v>
      </c>
      <c r="B36" t="s">
        <v>72</v>
      </c>
      <c r="C36" s="1">
        <v>24</v>
      </c>
      <c r="D36" t="s">
        <v>53</v>
      </c>
      <c r="E36" t="s">
        <v>26</v>
      </c>
      <c r="F36" s="1">
        <v>96</v>
      </c>
      <c r="G36" s="1">
        <v>10447</v>
      </c>
      <c r="H36" s="1">
        <v>10429</v>
      </c>
      <c r="I36">
        <v>0.51778694026272898</v>
      </c>
      <c r="J36">
        <v>0.48221305973727108</v>
      </c>
      <c r="K36" s="1">
        <v>10447</v>
      </c>
      <c r="L36">
        <v>48.8277017325548</v>
      </c>
      <c r="M36" s="1">
        <v>0</v>
      </c>
      <c r="N36" s="1">
        <v>83</v>
      </c>
      <c r="O36" s="1">
        <v>83</v>
      </c>
      <c r="P36">
        <v>0.45783132530120479</v>
      </c>
      <c r="Q36">
        <v>0.54216867469879515</v>
      </c>
      <c r="R36" s="1">
        <v>83</v>
      </c>
      <c r="S36">
        <v>54.168674698795179</v>
      </c>
      <c r="T36" s="1">
        <v>0</v>
      </c>
      <c r="U36" s="1">
        <v>41</v>
      </c>
      <c r="V36" s="1">
        <v>41</v>
      </c>
      <c r="W36">
        <v>0.53658536585365857</v>
      </c>
      <c r="X36">
        <v>0.46341463414634149</v>
      </c>
      <c r="Y36" s="1">
        <v>41</v>
      </c>
      <c r="Z36">
        <v>66.317073170731703</v>
      </c>
      <c r="AA36">
        <v>-5.7935215311896826</v>
      </c>
      <c r="AB36">
        <f t="shared" si="0"/>
        <v>72.110594701921386</v>
      </c>
      <c r="AC36" t="s">
        <v>29</v>
      </c>
      <c r="AD36">
        <v>72.915143152811311</v>
      </c>
      <c r="AE36">
        <v>62.339768339768341</v>
      </c>
      <c r="AF36">
        <v>-10.57537481304297</v>
      </c>
      <c r="AG36">
        <v>69.001033591731272</v>
      </c>
      <c r="AH36">
        <v>-3.9141095610800392</v>
      </c>
      <c r="AI36">
        <v>82.882352941176464</v>
      </c>
      <c r="AJ36">
        <v>9.9672097883651531</v>
      </c>
      <c r="AK36">
        <v>67.121621621621628</v>
      </c>
    </row>
    <row r="37" spans="1:37" x14ac:dyDescent="0.25">
      <c r="A37" s="1">
        <v>37</v>
      </c>
      <c r="B37" t="s">
        <v>73</v>
      </c>
      <c r="C37" s="1">
        <v>24</v>
      </c>
      <c r="D37" t="s">
        <v>53</v>
      </c>
      <c r="E37" t="s">
        <v>26</v>
      </c>
      <c r="F37" s="1">
        <v>173</v>
      </c>
      <c r="G37" s="1">
        <v>33309</v>
      </c>
      <c r="H37" s="1">
        <v>33300</v>
      </c>
      <c r="I37">
        <v>0.51552552552552555</v>
      </c>
      <c r="J37">
        <v>0.48447447447447445</v>
      </c>
      <c r="K37" s="1">
        <v>33308</v>
      </c>
      <c r="L37">
        <v>42.334394139546056</v>
      </c>
      <c r="M37" s="1">
        <v>2</v>
      </c>
      <c r="N37" s="1">
        <v>1018</v>
      </c>
      <c r="O37" s="1">
        <v>1018</v>
      </c>
      <c r="P37">
        <v>0.44597249508840864</v>
      </c>
      <c r="Q37">
        <v>0.55402750491159136</v>
      </c>
      <c r="R37" s="1">
        <v>1018</v>
      </c>
      <c r="S37">
        <v>54.457760314341847</v>
      </c>
      <c r="T37" s="1">
        <v>1</v>
      </c>
      <c r="U37" s="1">
        <v>368</v>
      </c>
      <c r="V37" s="1">
        <v>368</v>
      </c>
      <c r="W37">
        <v>0.55163043478260865</v>
      </c>
      <c r="X37">
        <v>0.4483695652173913</v>
      </c>
      <c r="Y37" s="1">
        <v>368</v>
      </c>
      <c r="Z37">
        <v>65.383152173913047</v>
      </c>
      <c r="AA37">
        <v>-5.7935215311896826</v>
      </c>
      <c r="AB37">
        <f t="shared" si="0"/>
        <v>71.176673705102729</v>
      </c>
      <c r="AC37" t="s">
        <v>29</v>
      </c>
      <c r="AD37">
        <v>72.915143152811311</v>
      </c>
      <c r="AE37">
        <v>62.339768339768341</v>
      </c>
      <c r="AF37">
        <v>-10.57537481304297</v>
      </c>
      <c r="AG37">
        <v>69.001033591731272</v>
      </c>
      <c r="AH37">
        <v>-3.9141095610800392</v>
      </c>
      <c r="AI37">
        <v>82.882352941176464</v>
      </c>
      <c r="AJ37">
        <v>9.9672097883651531</v>
      </c>
      <c r="AK37">
        <v>67.121621621621628</v>
      </c>
    </row>
    <row r="38" spans="1:37" x14ac:dyDescent="0.25">
      <c r="A38" s="1">
        <v>38</v>
      </c>
      <c r="B38" t="s">
        <v>74</v>
      </c>
      <c r="C38" s="1">
        <v>84</v>
      </c>
      <c r="D38" t="s">
        <v>28</v>
      </c>
      <c r="E38" t="s">
        <v>26</v>
      </c>
      <c r="F38" s="1">
        <v>732</v>
      </c>
      <c r="G38" s="1">
        <v>81215</v>
      </c>
      <c r="H38" s="1">
        <v>81215</v>
      </c>
      <c r="I38">
        <v>0.51134642615280423</v>
      </c>
      <c r="J38">
        <v>0.48865357384719571</v>
      </c>
      <c r="K38" s="1">
        <v>81215</v>
      </c>
      <c r="L38">
        <v>42.899439758665274</v>
      </c>
      <c r="M38" s="1">
        <v>1</v>
      </c>
      <c r="N38" s="1">
        <v>1765</v>
      </c>
      <c r="O38" s="1">
        <v>1765</v>
      </c>
      <c r="P38">
        <v>0.42606232294617563</v>
      </c>
      <c r="Q38">
        <v>0.57393767705382437</v>
      </c>
      <c r="R38" s="1">
        <v>1765</v>
      </c>
      <c r="S38">
        <v>50.78526912181303</v>
      </c>
      <c r="T38" s="1">
        <v>0</v>
      </c>
      <c r="U38" s="1">
        <v>628</v>
      </c>
      <c r="V38" s="1">
        <v>628</v>
      </c>
      <c r="W38">
        <v>0.48885350318471338</v>
      </c>
      <c r="X38">
        <v>0.51114649681528668</v>
      </c>
      <c r="Y38" s="1">
        <v>628</v>
      </c>
      <c r="Z38">
        <v>67.877388535031841</v>
      </c>
      <c r="AA38">
        <v>-4.569033131682616</v>
      </c>
      <c r="AB38">
        <f t="shared" si="0"/>
        <v>72.446421666714457</v>
      </c>
      <c r="AC38" t="s">
        <v>29</v>
      </c>
      <c r="AD38">
        <v>71.421875</v>
      </c>
      <c r="AE38">
        <v>63.742918225547832</v>
      </c>
      <c r="AF38">
        <v>-7.6789567744521676</v>
      </c>
      <c r="AG38">
        <v>68.810775295663603</v>
      </c>
      <c r="AH38">
        <v>-2.6110997043363966</v>
      </c>
      <c r="AI38">
        <v>82.132867132867133</v>
      </c>
      <c r="AJ38">
        <v>10.710992132867133</v>
      </c>
      <c r="AK38">
        <v>66.852841868317384</v>
      </c>
    </row>
    <row r="39" spans="1:37" x14ac:dyDescent="0.25">
      <c r="A39" s="1">
        <v>39</v>
      </c>
      <c r="B39" t="s">
        <v>75</v>
      </c>
      <c r="C39" s="1">
        <v>27</v>
      </c>
      <c r="D39" t="s">
        <v>56</v>
      </c>
      <c r="E39" t="s">
        <v>26</v>
      </c>
      <c r="F39" s="1">
        <v>183</v>
      </c>
      <c r="G39" s="1">
        <v>19882</v>
      </c>
      <c r="H39" s="1">
        <v>19875</v>
      </c>
      <c r="I39">
        <v>0.5093333333333333</v>
      </c>
      <c r="J39">
        <v>0.49066666666666664</v>
      </c>
      <c r="K39" s="1">
        <v>19882</v>
      </c>
      <c r="L39">
        <v>46.752741172920231</v>
      </c>
      <c r="M39" s="1">
        <v>0</v>
      </c>
      <c r="N39" s="1">
        <v>727</v>
      </c>
      <c r="O39" s="1">
        <v>727</v>
      </c>
      <c r="P39">
        <v>0.36176066024759285</v>
      </c>
      <c r="Q39">
        <v>0.6382393397524071</v>
      </c>
      <c r="R39" s="1">
        <v>727</v>
      </c>
      <c r="S39">
        <v>51.496561210453919</v>
      </c>
      <c r="T39" s="1">
        <v>0</v>
      </c>
      <c r="U39" s="1">
        <v>306</v>
      </c>
      <c r="V39" s="1">
        <v>306</v>
      </c>
      <c r="W39">
        <v>0.41176470588235292</v>
      </c>
      <c r="X39">
        <v>0.58823529411764708</v>
      </c>
      <c r="Y39" s="1">
        <v>306</v>
      </c>
      <c r="Z39">
        <v>64.290849673202615</v>
      </c>
      <c r="AA39">
        <v>-6.062483710249154</v>
      </c>
      <c r="AB39">
        <f t="shared" si="0"/>
        <v>70.353333383451769</v>
      </c>
      <c r="AC39" t="s">
        <v>29</v>
      </c>
      <c r="AD39">
        <v>72.440573362532348</v>
      </c>
      <c r="AE39">
        <v>64.518796992481199</v>
      </c>
      <c r="AF39">
        <v>-7.9217763700511483</v>
      </c>
      <c r="AG39">
        <v>69.717708333333334</v>
      </c>
      <c r="AH39">
        <v>-2.7228650291990135</v>
      </c>
      <c r="AI39">
        <v>81.930501930501933</v>
      </c>
      <c r="AJ39">
        <v>9.4899285679695851</v>
      </c>
      <c r="AK39">
        <v>66.378089652283194</v>
      </c>
    </row>
    <row r="40" spans="1:37" x14ac:dyDescent="0.25">
      <c r="A40" s="1">
        <v>40</v>
      </c>
      <c r="B40" t="s">
        <v>76</v>
      </c>
      <c r="C40" s="1">
        <v>75</v>
      </c>
      <c r="D40" t="s">
        <v>50</v>
      </c>
      <c r="E40" t="s">
        <v>26</v>
      </c>
      <c r="F40" s="1">
        <v>163</v>
      </c>
      <c r="G40" s="1">
        <v>19666</v>
      </c>
      <c r="H40" s="1">
        <v>19666</v>
      </c>
      <c r="I40">
        <v>0.52466185294416756</v>
      </c>
      <c r="J40">
        <v>0.47533814705583238</v>
      </c>
      <c r="K40" s="1">
        <v>19666</v>
      </c>
      <c r="L40">
        <v>48.479965422556695</v>
      </c>
      <c r="M40" s="1">
        <v>1</v>
      </c>
      <c r="N40" s="1">
        <v>535</v>
      </c>
      <c r="O40" s="1">
        <v>535</v>
      </c>
      <c r="P40">
        <v>0.48411214953271026</v>
      </c>
      <c r="Q40">
        <v>0.51588785046728969</v>
      </c>
      <c r="R40" s="1">
        <v>535</v>
      </c>
      <c r="S40">
        <v>55.691588785046726</v>
      </c>
      <c r="T40" s="1">
        <v>1</v>
      </c>
      <c r="U40" s="1">
        <v>328</v>
      </c>
      <c r="V40" s="1">
        <v>328</v>
      </c>
      <c r="W40">
        <v>0.52743902439024393</v>
      </c>
      <c r="X40">
        <v>0.47256097560975607</v>
      </c>
      <c r="Y40" s="1">
        <v>328</v>
      </c>
      <c r="Z40">
        <v>64.582317073170728</v>
      </c>
      <c r="AA40">
        <v>-5.5152998067943315</v>
      </c>
      <c r="AB40">
        <f t="shared" si="0"/>
        <v>70.097616879965059</v>
      </c>
      <c r="AC40" t="s">
        <v>29</v>
      </c>
      <c r="AD40">
        <v>69.570892723180791</v>
      </c>
      <c r="AE40">
        <v>62.357798165137616</v>
      </c>
      <c r="AF40">
        <v>-7.2130945580431742</v>
      </c>
      <c r="AG40">
        <v>67.174676524953796</v>
      </c>
      <c r="AH40">
        <v>-2.3962161982269947</v>
      </c>
      <c r="AI40">
        <v>80.937799043062199</v>
      </c>
      <c r="AJ40">
        <v>11.366906319881409</v>
      </c>
      <c r="AK40">
        <v>64.055592916386459</v>
      </c>
    </row>
    <row r="41" spans="1:37" x14ac:dyDescent="0.25">
      <c r="A41" s="1">
        <v>41</v>
      </c>
      <c r="B41" t="s">
        <v>77</v>
      </c>
      <c r="C41" s="1">
        <v>24</v>
      </c>
      <c r="D41" t="s">
        <v>53</v>
      </c>
      <c r="E41" t="s">
        <v>26</v>
      </c>
      <c r="F41" s="1">
        <v>176</v>
      </c>
      <c r="G41" s="1">
        <v>23173</v>
      </c>
      <c r="H41" s="1">
        <v>23169</v>
      </c>
      <c r="I41">
        <v>0.5101212827485001</v>
      </c>
      <c r="J41">
        <v>0.48987871725149984</v>
      </c>
      <c r="K41" s="1">
        <v>23168</v>
      </c>
      <c r="L41">
        <v>45.445830455801108</v>
      </c>
      <c r="M41" s="1">
        <v>0</v>
      </c>
      <c r="N41" s="1">
        <v>766</v>
      </c>
      <c r="O41" s="1">
        <v>766</v>
      </c>
      <c r="P41">
        <v>0.47389033942558745</v>
      </c>
      <c r="Q41">
        <v>0.52610966057441255</v>
      </c>
      <c r="R41" s="1">
        <v>766</v>
      </c>
      <c r="S41">
        <v>58.736292428198432</v>
      </c>
      <c r="T41" s="1">
        <v>0</v>
      </c>
      <c r="U41" s="1">
        <v>84</v>
      </c>
      <c r="V41" s="1">
        <v>84</v>
      </c>
      <c r="W41">
        <v>0.55952380952380953</v>
      </c>
      <c r="X41">
        <v>0.44047619047619047</v>
      </c>
      <c r="Y41" s="1">
        <v>84</v>
      </c>
      <c r="Z41">
        <v>71.785714285714292</v>
      </c>
      <c r="AA41">
        <v>-5.7935215311896826</v>
      </c>
      <c r="AB41">
        <f t="shared" si="0"/>
        <v>77.579235816903974</v>
      </c>
      <c r="AC41" t="s">
        <v>29</v>
      </c>
      <c r="AD41">
        <v>72.915143152811311</v>
      </c>
      <c r="AE41">
        <v>62.339768339768341</v>
      </c>
      <c r="AF41">
        <v>-10.57537481304297</v>
      </c>
      <c r="AG41">
        <v>69.001033591731272</v>
      </c>
      <c r="AH41">
        <v>-3.9141095610800392</v>
      </c>
      <c r="AI41">
        <v>82.882352941176464</v>
      </c>
      <c r="AJ41">
        <v>9.9672097883651531</v>
      </c>
      <c r="AK41">
        <v>67.121621621621628</v>
      </c>
    </row>
    <row r="42" spans="1:37" x14ac:dyDescent="0.25">
      <c r="A42" s="1">
        <v>42</v>
      </c>
      <c r="B42" t="s">
        <v>78</v>
      </c>
      <c r="C42" s="1">
        <v>84</v>
      </c>
      <c r="D42" t="s">
        <v>28</v>
      </c>
      <c r="E42" t="s">
        <v>26</v>
      </c>
      <c r="F42" s="1">
        <v>658</v>
      </c>
      <c r="G42" s="1">
        <v>66857</v>
      </c>
      <c r="H42" s="1">
        <v>66854</v>
      </c>
      <c r="I42">
        <v>0.51880216591378225</v>
      </c>
      <c r="J42">
        <v>0.48119783408621775</v>
      </c>
      <c r="K42" s="1">
        <v>66857</v>
      </c>
      <c r="L42">
        <v>44.052903959196492</v>
      </c>
      <c r="M42" s="1">
        <v>2</v>
      </c>
      <c r="N42" s="1">
        <v>1770</v>
      </c>
      <c r="O42" s="1">
        <v>1770</v>
      </c>
      <c r="P42">
        <v>0.46440677966101696</v>
      </c>
      <c r="Q42">
        <v>0.53559322033898304</v>
      </c>
      <c r="R42" s="1">
        <v>1770</v>
      </c>
      <c r="S42">
        <v>57.955367231638419</v>
      </c>
      <c r="T42" s="1">
        <v>1</v>
      </c>
      <c r="U42" s="1">
        <v>992</v>
      </c>
      <c r="V42" s="1">
        <v>992</v>
      </c>
      <c r="W42">
        <v>0.55544354838709675</v>
      </c>
      <c r="X42">
        <v>0.44455645161290325</v>
      </c>
      <c r="Y42" s="1">
        <v>992</v>
      </c>
      <c r="Z42">
        <v>69.101814516129039</v>
      </c>
      <c r="AA42">
        <v>-4.569033131682616</v>
      </c>
      <c r="AB42">
        <f t="shared" si="0"/>
        <v>73.670847647811655</v>
      </c>
      <c r="AC42" t="s">
        <v>29</v>
      </c>
      <c r="AD42">
        <v>71.421875</v>
      </c>
      <c r="AE42">
        <v>63.742918225547832</v>
      </c>
      <c r="AF42">
        <v>-7.6789567744521676</v>
      </c>
      <c r="AG42">
        <v>68.810775295663603</v>
      </c>
      <c r="AH42">
        <v>-2.6110997043363966</v>
      </c>
      <c r="AI42">
        <v>82.132867132867133</v>
      </c>
      <c r="AJ42">
        <v>10.710992132867133</v>
      </c>
      <c r="AK42">
        <v>66.852841868317384</v>
      </c>
    </row>
    <row r="43" spans="1:37" x14ac:dyDescent="0.25">
      <c r="A43" s="1">
        <v>43</v>
      </c>
      <c r="B43" t="s">
        <v>79</v>
      </c>
      <c r="C43" s="1">
        <v>84</v>
      </c>
      <c r="D43" t="s">
        <v>28</v>
      </c>
      <c r="E43" t="s">
        <v>26</v>
      </c>
      <c r="F43" s="1">
        <v>25</v>
      </c>
      <c r="G43" s="1">
        <v>2839</v>
      </c>
      <c r="H43" s="1">
        <v>2839</v>
      </c>
      <c r="I43">
        <v>0.51778795350475515</v>
      </c>
      <c r="J43">
        <v>0.48221204649524479</v>
      </c>
      <c r="K43" s="1">
        <v>2839</v>
      </c>
      <c r="L43">
        <v>49.726312081718916</v>
      </c>
      <c r="M43" s="1">
        <v>0</v>
      </c>
      <c r="N43" s="1">
        <v>15</v>
      </c>
      <c r="O43" s="1">
        <v>15</v>
      </c>
      <c r="P43">
        <v>0.13333333333333333</v>
      </c>
      <c r="Q43">
        <v>0.8666666666666667</v>
      </c>
      <c r="R43" s="1">
        <v>15</v>
      </c>
      <c r="S43">
        <v>51.4</v>
      </c>
      <c r="T43" s="1">
        <v>0</v>
      </c>
      <c r="U43" s="1">
        <v>7</v>
      </c>
      <c r="V43" s="1">
        <v>7</v>
      </c>
      <c r="W43">
        <v>0.2857142857142857</v>
      </c>
      <c r="X43">
        <v>0.7142857142857143</v>
      </c>
      <c r="Y43" s="1">
        <v>7</v>
      </c>
      <c r="Z43">
        <v>65.142857142857139</v>
      </c>
      <c r="AA43">
        <v>-4.569033131682616</v>
      </c>
      <c r="AB43">
        <f t="shared" si="0"/>
        <v>69.711890274539755</v>
      </c>
      <c r="AC43" t="s">
        <v>29</v>
      </c>
      <c r="AD43">
        <v>71.421875</v>
      </c>
      <c r="AE43">
        <v>63.742918225547832</v>
      </c>
      <c r="AF43">
        <v>-7.6789567744521676</v>
      </c>
      <c r="AG43">
        <v>68.810775295663603</v>
      </c>
      <c r="AH43">
        <v>-2.6110997043363966</v>
      </c>
      <c r="AI43">
        <v>82.132867132867133</v>
      </c>
      <c r="AJ43">
        <v>10.710992132867133</v>
      </c>
      <c r="AK43">
        <v>66.852841868317384</v>
      </c>
    </row>
    <row r="44" spans="1:37" x14ac:dyDescent="0.25">
      <c r="A44" s="1">
        <v>44</v>
      </c>
      <c r="B44" t="s">
        <v>80</v>
      </c>
      <c r="C44" s="1">
        <v>52</v>
      </c>
      <c r="D44" t="s">
        <v>81</v>
      </c>
      <c r="E44" t="s">
        <v>26</v>
      </c>
      <c r="F44" s="1">
        <v>450</v>
      </c>
      <c r="G44" s="1">
        <v>53726</v>
      </c>
      <c r="H44" s="1">
        <v>53713</v>
      </c>
      <c r="I44">
        <v>0.54914080390222109</v>
      </c>
      <c r="J44">
        <v>0.45085919609777891</v>
      </c>
      <c r="K44" s="1">
        <v>53719</v>
      </c>
      <c r="L44">
        <v>43.72318918818295</v>
      </c>
      <c r="M44" s="1">
        <v>2</v>
      </c>
      <c r="N44" s="1">
        <v>2601</v>
      </c>
      <c r="O44" s="1">
        <v>2598</v>
      </c>
      <c r="P44">
        <v>0.46651270207852191</v>
      </c>
      <c r="Q44">
        <v>0.53348729792147809</v>
      </c>
      <c r="R44" s="1">
        <v>2601</v>
      </c>
      <c r="S44">
        <v>54.58323721645521</v>
      </c>
      <c r="T44" s="1">
        <v>2</v>
      </c>
      <c r="U44" s="1">
        <v>1399</v>
      </c>
      <c r="V44" s="1">
        <v>1396</v>
      </c>
      <c r="W44">
        <v>0.5193409742120344</v>
      </c>
      <c r="X44">
        <v>0.4806590257879656</v>
      </c>
      <c r="Y44" s="1">
        <v>1399</v>
      </c>
      <c r="Z44">
        <v>66.145818441744098</v>
      </c>
      <c r="AA44">
        <v>-5.6977779397737294</v>
      </c>
      <c r="AB44">
        <f t="shared" si="0"/>
        <v>71.843596381517827</v>
      </c>
      <c r="AC44" t="s">
        <v>29</v>
      </c>
      <c r="AD44">
        <v>71.463134494257133</v>
      </c>
      <c r="AE44">
        <v>60.047422680412375</v>
      </c>
      <c r="AF44">
        <v>-11.415711813844759</v>
      </c>
      <c r="AG44">
        <v>68.599614085865895</v>
      </c>
      <c r="AH44">
        <v>-2.8635204083912384</v>
      </c>
      <c r="AI44">
        <v>81.993576017130621</v>
      </c>
      <c r="AJ44">
        <v>10.530441522873488</v>
      </c>
      <c r="AK44">
        <v>65.765356554483404</v>
      </c>
    </row>
    <row r="45" spans="1:37" x14ac:dyDescent="0.25">
      <c r="A45" s="1">
        <v>45</v>
      </c>
      <c r="B45" t="s">
        <v>82</v>
      </c>
      <c r="C45" s="1">
        <v>24</v>
      </c>
      <c r="D45" t="s">
        <v>53</v>
      </c>
      <c r="E45" t="s">
        <v>26</v>
      </c>
      <c r="F45" s="1">
        <v>314</v>
      </c>
      <c r="G45" s="1">
        <v>39399</v>
      </c>
      <c r="H45" s="1">
        <v>39399</v>
      </c>
      <c r="I45">
        <v>0.50762709713444498</v>
      </c>
      <c r="J45">
        <v>0.49237290286555496</v>
      </c>
      <c r="K45" s="1">
        <v>39399</v>
      </c>
      <c r="L45">
        <v>43.254574989212927</v>
      </c>
      <c r="M45" s="1">
        <v>1</v>
      </c>
      <c r="N45" s="1">
        <v>1184</v>
      </c>
      <c r="O45" s="1">
        <v>1184</v>
      </c>
      <c r="P45">
        <v>0.48141891891891891</v>
      </c>
      <c r="Q45">
        <v>0.51858108108108103</v>
      </c>
      <c r="R45" s="1">
        <v>1184</v>
      </c>
      <c r="S45">
        <v>57.367398648648646</v>
      </c>
      <c r="T45" s="1">
        <v>1</v>
      </c>
      <c r="U45" s="1">
        <v>619</v>
      </c>
      <c r="V45" s="1">
        <v>619</v>
      </c>
      <c r="W45">
        <v>0.53473344103392573</v>
      </c>
      <c r="X45">
        <v>0.46526655896607433</v>
      </c>
      <c r="Y45" s="1">
        <v>619</v>
      </c>
      <c r="Z45">
        <v>68.662358642972535</v>
      </c>
      <c r="AA45">
        <v>-5.7935215311896826</v>
      </c>
      <c r="AB45">
        <f t="shared" si="0"/>
        <v>74.455880174162218</v>
      </c>
      <c r="AC45" t="s">
        <v>29</v>
      </c>
      <c r="AD45">
        <v>72.915143152811311</v>
      </c>
      <c r="AE45">
        <v>62.339768339768341</v>
      </c>
      <c r="AF45">
        <v>-10.57537481304297</v>
      </c>
      <c r="AG45">
        <v>69.001033591731272</v>
      </c>
      <c r="AH45">
        <v>-3.9141095610800392</v>
      </c>
      <c r="AI45">
        <v>82.882352941176464</v>
      </c>
      <c r="AJ45">
        <v>9.9672097883651531</v>
      </c>
      <c r="AK45">
        <v>67.121621621621628</v>
      </c>
    </row>
    <row r="46" spans="1:37" x14ac:dyDescent="0.25">
      <c r="A46" s="1">
        <v>46</v>
      </c>
      <c r="B46" t="s">
        <v>83</v>
      </c>
      <c r="C46" s="1">
        <v>76</v>
      </c>
      <c r="D46" t="s">
        <v>41</v>
      </c>
      <c r="E46" t="s">
        <v>26</v>
      </c>
      <c r="F46" s="1">
        <v>45</v>
      </c>
      <c r="G46" s="1">
        <v>12331</v>
      </c>
      <c r="H46" s="1">
        <v>12331</v>
      </c>
      <c r="I46">
        <v>0.5169897007541967</v>
      </c>
      <c r="J46">
        <v>0.48301029924580324</v>
      </c>
      <c r="K46" s="1">
        <v>12329</v>
      </c>
      <c r="L46">
        <v>49.092302700948984</v>
      </c>
      <c r="M46" s="1">
        <v>0</v>
      </c>
      <c r="N46" s="1">
        <v>325</v>
      </c>
      <c r="O46" s="1">
        <v>325</v>
      </c>
      <c r="P46">
        <v>0.37846153846153846</v>
      </c>
      <c r="Q46">
        <v>0.62153846153846148</v>
      </c>
      <c r="R46" s="1">
        <v>325</v>
      </c>
      <c r="S46">
        <v>49.230769230769234</v>
      </c>
      <c r="T46" s="1">
        <v>0</v>
      </c>
      <c r="U46" s="1">
        <v>82</v>
      </c>
      <c r="V46" s="1">
        <v>82</v>
      </c>
      <c r="W46">
        <v>0.47560975609756095</v>
      </c>
      <c r="X46">
        <v>0.52439024390243905</v>
      </c>
      <c r="Y46" s="1">
        <v>82</v>
      </c>
      <c r="Z46">
        <v>68.817073170731703</v>
      </c>
      <c r="AA46">
        <v>-6.4801538996608983</v>
      </c>
      <c r="AB46">
        <f t="shared" si="0"/>
        <v>75.297227070392609</v>
      </c>
      <c r="AC46" t="s">
        <v>29</v>
      </c>
      <c r="AD46">
        <v>68.291474654377879</v>
      </c>
      <c r="AE46">
        <v>63.141201264488934</v>
      </c>
      <c r="AF46">
        <v>-5.1502733898889446</v>
      </c>
      <c r="AG46">
        <v>66.07227241139681</v>
      </c>
      <c r="AH46">
        <v>-2.2192022429810692</v>
      </c>
      <c r="AI46">
        <v>80.98828125</v>
      </c>
      <c r="AJ46">
        <v>12.696806595622121</v>
      </c>
      <c r="AK46">
        <v>61.811320754716981</v>
      </c>
    </row>
    <row r="47" spans="1:37" x14ac:dyDescent="0.25">
      <c r="A47" s="1">
        <v>47</v>
      </c>
      <c r="B47" t="s">
        <v>84</v>
      </c>
      <c r="C47" s="1">
        <v>75</v>
      </c>
      <c r="D47" t="s">
        <v>50</v>
      </c>
      <c r="E47" t="s">
        <v>26</v>
      </c>
      <c r="F47" s="1">
        <v>202</v>
      </c>
      <c r="G47" s="1">
        <v>24546</v>
      </c>
      <c r="H47" s="1">
        <v>24546</v>
      </c>
      <c r="I47">
        <v>0.51637741383524816</v>
      </c>
      <c r="J47">
        <v>0.4836225861647519</v>
      </c>
      <c r="K47" s="1">
        <v>24545</v>
      </c>
      <c r="L47">
        <v>48.122550417600323</v>
      </c>
      <c r="M47" s="1">
        <v>1</v>
      </c>
      <c r="N47" s="1">
        <v>885</v>
      </c>
      <c r="O47" s="1">
        <v>885</v>
      </c>
      <c r="P47">
        <v>0.43050847457627117</v>
      </c>
      <c r="Q47">
        <v>0.56949152542372883</v>
      </c>
      <c r="R47" s="1">
        <v>885</v>
      </c>
      <c r="S47">
        <v>46.357062146892659</v>
      </c>
      <c r="T47" s="1">
        <v>0</v>
      </c>
      <c r="U47" s="1">
        <v>248</v>
      </c>
      <c r="V47" s="1">
        <v>248</v>
      </c>
      <c r="W47">
        <v>0.54838709677419351</v>
      </c>
      <c r="X47">
        <v>0.45161290322580644</v>
      </c>
      <c r="Y47" s="1">
        <v>248</v>
      </c>
      <c r="Z47">
        <v>64.709677419354833</v>
      </c>
      <c r="AA47">
        <v>-5.5152998067943315</v>
      </c>
      <c r="AB47">
        <f t="shared" si="0"/>
        <v>70.224977226149164</v>
      </c>
      <c r="AC47" t="s">
        <v>29</v>
      </c>
      <c r="AD47">
        <v>69.570892723180791</v>
      </c>
      <c r="AE47">
        <v>62.357798165137616</v>
      </c>
      <c r="AF47">
        <v>-7.2130945580431742</v>
      </c>
      <c r="AG47">
        <v>67.174676524953796</v>
      </c>
      <c r="AH47">
        <v>-2.3962161982269947</v>
      </c>
      <c r="AI47">
        <v>80.937799043062199</v>
      </c>
      <c r="AJ47">
        <v>11.366906319881409</v>
      </c>
      <c r="AK47">
        <v>64.055592916386459</v>
      </c>
    </row>
    <row r="48" spans="1:37" x14ac:dyDescent="0.25">
      <c r="A48" s="1">
        <v>48</v>
      </c>
      <c r="B48" t="s">
        <v>85</v>
      </c>
      <c r="C48" s="1">
        <v>76</v>
      </c>
      <c r="D48" t="s">
        <v>41</v>
      </c>
      <c r="E48" t="s">
        <v>26</v>
      </c>
      <c r="F48" s="1">
        <v>32</v>
      </c>
      <c r="G48" s="1">
        <v>3197</v>
      </c>
      <c r="H48" s="1">
        <v>3197</v>
      </c>
      <c r="I48">
        <v>0.5467625899280576</v>
      </c>
      <c r="J48">
        <v>0.45323741007194246</v>
      </c>
      <c r="K48" s="1">
        <v>3196</v>
      </c>
      <c r="L48">
        <v>47.246245306633291</v>
      </c>
      <c r="M48" s="1">
        <v>0</v>
      </c>
      <c r="N48" s="1">
        <v>47</v>
      </c>
      <c r="O48" s="1">
        <v>47</v>
      </c>
      <c r="P48">
        <v>0.48936170212765956</v>
      </c>
      <c r="Q48">
        <v>0.51063829787234039</v>
      </c>
      <c r="R48" s="1">
        <v>47</v>
      </c>
      <c r="S48">
        <v>56.702127659574465</v>
      </c>
      <c r="T48" s="1">
        <v>0</v>
      </c>
      <c r="U48" s="1">
        <v>11</v>
      </c>
      <c r="V48" s="1">
        <v>11</v>
      </c>
      <c r="W48">
        <v>0.63636363636363635</v>
      </c>
      <c r="X48">
        <v>0.36363636363636365</v>
      </c>
      <c r="Y48" s="1">
        <v>11</v>
      </c>
      <c r="Z48">
        <v>67.545454545454547</v>
      </c>
      <c r="AA48">
        <v>-6.4801538996608983</v>
      </c>
      <c r="AB48">
        <f t="shared" si="0"/>
        <v>74.025608445115438</v>
      </c>
      <c r="AC48" t="s">
        <v>29</v>
      </c>
      <c r="AD48">
        <v>68.291474654377879</v>
      </c>
      <c r="AE48">
        <v>63.141201264488934</v>
      </c>
      <c r="AF48">
        <v>-5.1502733898889446</v>
      </c>
      <c r="AG48">
        <v>66.07227241139681</v>
      </c>
      <c r="AH48">
        <v>-2.2192022429810692</v>
      </c>
      <c r="AI48">
        <v>80.98828125</v>
      </c>
      <c r="AJ48">
        <v>12.696806595622121</v>
      </c>
      <c r="AK48">
        <v>61.811320754716981</v>
      </c>
    </row>
    <row r="49" spans="1:37" x14ac:dyDescent="0.25">
      <c r="A49" s="1">
        <v>49</v>
      </c>
      <c r="B49" t="s">
        <v>86</v>
      </c>
      <c r="C49" s="1">
        <v>52</v>
      </c>
      <c r="D49" t="s">
        <v>81</v>
      </c>
      <c r="E49" t="s">
        <v>26</v>
      </c>
      <c r="F49" s="1">
        <v>302</v>
      </c>
      <c r="G49" s="1">
        <v>39191</v>
      </c>
      <c r="H49" s="1">
        <v>39189</v>
      </c>
      <c r="I49">
        <v>0.51912526474265741</v>
      </c>
      <c r="J49">
        <v>0.48087473525734264</v>
      </c>
      <c r="K49" s="1">
        <v>39191</v>
      </c>
      <c r="L49">
        <v>42.631879768314157</v>
      </c>
      <c r="M49" s="1">
        <v>0</v>
      </c>
      <c r="N49" s="1">
        <v>1607</v>
      </c>
      <c r="O49" s="1">
        <v>1607</v>
      </c>
      <c r="P49">
        <v>0.4579962663347853</v>
      </c>
      <c r="Q49">
        <v>0.5420037336652147</v>
      </c>
      <c r="R49" s="1">
        <v>1607</v>
      </c>
      <c r="S49">
        <v>53.779713752333542</v>
      </c>
      <c r="T49" s="1">
        <v>0</v>
      </c>
      <c r="U49" s="1">
        <v>723</v>
      </c>
      <c r="V49" s="1">
        <v>723</v>
      </c>
      <c r="W49">
        <v>0.52282157676348551</v>
      </c>
      <c r="X49">
        <v>0.47717842323651455</v>
      </c>
      <c r="Y49" s="1">
        <v>723</v>
      </c>
      <c r="Z49">
        <v>66.5491009681881</v>
      </c>
      <c r="AA49">
        <v>-5.6977779397737294</v>
      </c>
      <c r="AB49">
        <f t="shared" si="0"/>
        <v>72.246878907961829</v>
      </c>
      <c r="AC49" t="s">
        <v>29</v>
      </c>
      <c r="AD49">
        <v>71.463134494257133</v>
      </c>
      <c r="AE49">
        <v>60.047422680412375</v>
      </c>
      <c r="AF49">
        <v>-11.415711813844759</v>
      </c>
      <c r="AG49">
        <v>68.599614085865895</v>
      </c>
      <c r="AH49">
        <v>-2.8635204083912384</v>
      </c>
      <c r="AI49">
        <v>81.993576017130621</v>
      </c>
      <c r="AJ49">
        <v>10.530441522873488</v>
      </c>
      <c r="AK49">
        <v>65.765356554483404</v>
      </c>
    </row>
    <row r="50" spans="1:37" x14ac:dyDescent="0.25">
      <c r="A50" s="1">
        <v>50</v>
      </c>
      <c r="B50" t="s">
        <v>87</v>
      </c>
      <c r="C50" s="1">
        <v>28</v>
      </c>
      <c r="D50" t="s">
        <v>47</v>
      </c>
      <c r="E50" t="s">
        <v>26</v>
      </c>
      <c r="F50" s="1">
        <v>316</v>
      </c>
      <c r="G50" s="1">
        <v>36190</v>
      </c>
      <c r="H50" s="1">
        <v>36188</v>
      </c>
      <c r="I50">
        <v>0.52918094395932358</v>
      </c>
      <c r="J50">
        <v>0.47081905604067648</v>
      </c>
      <c r="K50" s="1">
        <v>36189</v>
      </c>
      <c r="L50">
        <v>47.219403686202988</v>
      </c>
      <c r="M50" s="1">
        <v>2</v>
      </c>
      <c r="N50" s="1">
        <v>657</v>
      </c>
      <c r="O50" s="1">
        <v>657</v>
      </c>
      <c r="P50">
        <v>0.50380517503805178</v>
      </c>
      <c r="Q50">
        <v>0.49619482496194822</v>
      </c>
      <c r="R50" s="1">
        <v>657</v>
      </c>
      <c r="S50">
        <v>62.479452054794521</v>
      </c>
      <c r="T50" s="1">
        <v>2</v>
      </c>
      <c r="U50" s="1">
        <v>550</v>
      </c>
      <c r="V50" s="1">
        <v>550</v>
      </c>
      <c r="W50">
        <v>0.52727272727272723</v>
      </c>
      <c r="X50">
        <v>0.47272727272727272</v>
      </c>
      <c r="Y50" s="1">
        <v>550</v>
      </c>
      <c r="Z50">
        <v>65.812727272727273</v>
      </c>
      <c r="AA50">
        <v>-6.9105813042228306</v>
      </c>
      <c r="AB50">
        <f t="shared" si="0"/>
        <v>72.723308576950103</v>
      </c>
      <c r="AC50" t="s">
        <v>29</v>
      </c>
      <c r="AD50">
        <v>70.200174064403825</v>
      </c>
      <c r="AE50">
        <v>62.960159362549803</v>
      </c>
      <c r="AF50">
        <v>-7.2400147018540224</v>
      </c>
      <c r="AG50">
        <v>66.942822384428226</v>
      </c>
      <c r="AH50">
        <v>-3.2573516799755993</v>
      </c>
      <c r="AI50">
        <v>79.189376443418013</v>
      </c>
      <c r="AJ50">
        <v>8.9892023790141877</v>
      </c>
      <c r="AK50">
        <v>63.289592760180994</v>
      </c>
    </row>
    <row r="51" spans="1:37" x14ac:dyDescent="0.25">
      <c r="A51" s="1">
        <v>51</v>
      </c>
      <c r="B51" t="s">
        <v>88</v>
      </c>
      <c r="C51" s="1">
        <v>44</v>
      </c>
      <c r="D51" t="s">
        <v>39</v>
      </c>
      <c r="E51" t="s">
        <v>26</v>
      </c>
      <c r="F51" s="1">
        <v>263</v>
      </c>
      <c r="G51" s="1">
        <v>30911</v>
      </c>
      <c r="H51" s="1">
        <v>30901</v>
      </c>
      <c r="I51">
        <v>0.53263648425617294</v>
      </c>
      <c r="J51">
        <v>0.46736351574382706</v>
      </c>
      <c r="K51" s="1">
        <v>30910</v>
      </c>
      <c r="L51">
        <v>43.281624069880294</v>
      </c>
      <c r="M51" s="1">
        <v>0</v>
      </c>
      <c r="N51" s="1">
        <v>852</v>
      </c>
      <c r="O51" s="1">
        <v>852</v>
      </c>
      <c r="P51">
        <v>0.4460093896713615</v>
      </c>
      <c r="Q51">
        <v>0.5539906103286385</v>
      </c>
      <c r="R51" s="1">
        <v>852</v>
      </c>
      <c r="S51">
        <v>56.009389671361504</v>
      </c>
      <c r="T51" s="1">
        <v>0</v>
      </c>
      <c r="U51" s="1">
        <v>403</v>
      </c>
      <c r="V51" s="1">
        <v>403</v>
      </c>
      <c r="W51">
        <v>0.49627791563275436</v>
      </c>
      <c r="X51">
        <v>0.50372208436724564</v>
      </c>
      <c r="Y51" s="1">
        <v>403</v>
      </c>
      <c r="Z51">
        <v>69.439205955334984</v>
      </c>
      <c r="AA51">
        <v>-4.1796161532183191</v>
      </c>
      <c r="AB51">
        <f t="shared" si="0"/>
        <v>73.618822108553303</v>
      </c>
      <c r="AC51" t="s">
        <v>29</v>
      </c>
      <c r="AD51">
        <v>70.75740175847838</v>
      </c>
      <c r="AE51">
        <v>62.336534909493906</v>
      </c>
      <c r="AF51">
        <v>-8.420866848984474</v>
      </c>
      <c r="AG51">
        <v>67.750685386724271</v>
      </c>
      <c r="AH51">
        <v>-3.0067163717541092</v>
      </c>
      <c r="AI51">
        <v>80.316234498308901</v>
      </c>
      <c r="AJ51">
        <v>9.5588327398305211</v>
      </c>
      <c r="AK51">
        <v>66.577785605260061</v>
      </c>
    </row>
    <row r="52" spans="1:37" x14ac:dyDescent="0.25">
      <c r="A52" s="1">
        <v>52</v>
      </c>
      <c r="B52" t="s">
        <v>89</v>
      </c>
      <c r="C52" s="1">
        <v>44</v>
      </c>
      <c r="D52" t="s">
        <v>39</v>
      </c>
      <c r="E52" t="s">
        <v>26</v>
      </c>
      <c r="F52" s="1">
        <v>123</v>
      </c>
      <c r="G52" s="1">
        <v>12505</v>
      </c>
      <c r="H52" s="1">
        <v>12498</v>
      </c>
      <c r="I52">
        <v>0.51672267562810048</v>
      </c>
      <c r="J52">
        <v>0.48327732437189952</v>
      </c>
      <c r="K52" s="1">
        <v>12504</v>
      </c>
      <c r="L52">
        <v>46.661228406909785</v>
      </c>
      <c r="M52" s="1">
        <v>0</v>
      </c>
      <c r="N52" s="1">
        <v>785</v>
      </c>
      <c r="O52" s="1">
        <v>785</v>
      </c>
      <c r="P52">
        <v>0.40254777070063696</v>
      </c>
      <c r="Q52">
        <v>0.59745222929936304</v>
      </c>
      <c r="R52" s="1">
        <v>785</v>
      </c>
      <c r="S52">
        <v>47.755414012738854</v>
      </c>
      <c r="T52" s="1">
        <v>0</v>
      </c>
      <c r="U52" s="1">
        <v>188</v>
      </c>
      <c r="V52" s="1">
        <v>188</v>
      </c>
      <c r="W52">
        <v>0.48404255319148937</v>
      </c>
      <c r="X52">
        <v>0.51595744680851063</v>
      </c>
      <c r="Y52" s="1">
        <v>188</v>
      </c>
      <c r="Z52">
        <v>67.5</v>
      </c>
      <c r="AA52">
        <v>-4.1796161532183191</v>
      </c>
      <c r="AB52">
        <f t="shared" si="0"/>
        <v>71.679616153218319</v>
      </c>
      <c r="AC52" t="s">
        <v>29</v>
      </c>
      <c r="AD52">
        <v>70.75740175847838</v>
      </c>
      <c r="AE52">
        <v>62.336534909493906</v>
      </c>
      <c r="AF52">
        <v>-8.420866848984474</v>
      </c>
      <c r="AG52">
        <v>67.750685386724271</v>
      </c>
      <c r="AH52">
        <v>-3.0067163717541092</v>
      </c>
      <c r="AI52">
        <v>80.316234498308901</v>
      </c>
      <c r="AJ52">
        <v>9.5588327398305211</v>
      </c>
      <c r="AK52">
        <v>66.577785605260061</v>
      </c>
    </row>
    <row r="53" spans="1:37" x14ac:dyDescent="0.25">
      <c r="A53" s="1">
        <v>53</v>
      </c>
      <c r="B53" t="s">
        <v>90</v>
      </c>
      <c r="C53" s="1">
        <v>52</v>
      </c>
      <c r="D53" t="s">
        <v>81</v>
      </c>
      <c r="E53" t="s">
        <v>26</v>
      </c>
      <c r="F53" s="1">
        <v>114</v>
      </c>
      <c r="G53" s="1">
        <v>13675</v>
      </c>
      <c r="H53" s="1">
        <v>13675</v>
      </c>
      <c r="I53">
        <v>0.52219378427787932</v>
      </c>
      <c r="J53">
        <v>0.47780621572212068</v>
      </c>
      <c r="K53" s="1">
        <v>13675</v>
      </c>
      <c r="L53">
        <v>46.197294332723949</v>
      </c>
      <c r="M53" s="1">
        <v>1</v>
      </c>
      <c r="N53" s="1">
        <v>626</v>
      </c>
      <c r="O53" s="1">
        <v>626</v>
      </c>
      <c r="P53">
        <v>0.4744408945686901</v>
      </c>
      <c r="Q53">
        <v>0.5255591054313099</v>
      </c>
      <c r="R53" s="1">
        <v>626</v>
      </c>
      <c r="S53">
        <v>55.947284345047926</v>
      </c>
      <c r="T53" s="1">
        <v>1</v>
      </c>
      <c r="U53" s="1">
        <v>217</v>
      </c>
      <c r="V53" s="1">
        <v>217</v>
      </c>
      <c r="W53">
        <v>0.52534562211981561</v>
      </c>
      <c r="X53">
        <v>0.47465437788018433</v>
      </c>
      <c r="Y53" s="1">
        <v>217</v>
      </c>
      <c r="Z53">
        <v>68.986175115207374</v>
      </c>
      <c r="AA53">
        <v>-5.6977779397737294</v>
      </c>
      <c r="AB53">
        <f t="shared" si="0"/>
        <v>74.683953054981103</v>
      </c>
      <c r="AC53" t="s">
        <v>29</v>
      </c>
      <c r="AD53">
        <v>71.463134494257133</v>
      </c>
      <c r="AE53">
        <v>60.047422680412375</v>
      </c>
      <c r="AF53">
        <v>-11.415711813844759</v>
      </c>
      <c r="AG53">
        <v>68.599614085865895</v>
      </c>
      <c r="AH53">
        <v>-2.8635204083912384</v>
      </c>
      <c r="AI53">
        <v>81.993576017130621</v>
      </c>
      <c r="AJ53">
        <v>10.530441522873488</v>
      </c>
      <c r="AK53">
        <v>65.765356554483404</v>
      </c>
    </row>
    <row r="54" spans="1:37" x14ac:dyDescent="0.25">
      <c r="A54" s="1">
        <v>54</v>
      </c>
      <c r="B54" t="s">
        <v>91</v>
      </c>
      <c r="C54" s="1">
        <v>44</v>
      </c>
      <c r="D54" t="s">
        <v>39</v>
      </c>
      <c r="E54" t="s">
        <v>26</v>
      </c>
      <c r="F54" s="1">
        <v>373</v>
      </c>
      <c r="G54" s="1">
        <v>40621</v>
      </c>
      <c r="H54" s="1">
        <v>40618</v>
      </c>
      <c r="I54">
        <v>0.52562903146388296</v>
      </c>
      <c r="J54">
        <v>0.47437096853611699</v>
      </c>
      <c r="K54" s="1">
        <v>40621</v>
      </c>
      <c r="L54">
        <v>44.048447847172646</v>
      </c>
      <c r="M54" s="1">
        <v>0</v>
      </c>
      <c r="N54" s="1">
        <v>1398</v>
      </c>
      <c r="O54" s="1">
        <v>1398</v>
      </c>
      <c r="P54">
        <v>0.48783977110157367</v>
      </c>
      <c r="Q54">
        <v>0.51216022889842627</v>
      </c>
      <c r="R54" s="1">
        <v>1398</v>
      </c>
      <c r="S54">
        <v>53.548640915593708</v>
      </c>
      <c r="T54" s="1">
        <v>0</v>
      </c>
      <c r="U54" s="1">
        <v>671</v>
      </c>
      <c r="V54" s="1">
        <v>671</v>
      </c>
      <c r="W54">
        <v>0.55141579731743662</v>
      </c>
      <c r="X54">
        <v>0.44858420268256333</v>
      </c>
      <c r="Y54" s="1">
        <v>671</v>
      </c>
      <c r="Z54">
        <v>63.04172876304024</v>
      </c>
      <c r="AA54">
        <v>-4.1796161532183191</v>
      </c>
      <c r="AB54">
        <f t="shared" si="0"/>
        <v>67.221344916258559</v>
      </c>
      <c r="AC54" t="s">
        <v>29</v>
      </c>
      <c r="AD54">
        <v>70.75740175847838</v>
      </c>
      <c r="AE54">
        <v>62.336534909493906</v>
      </c>
      <c r="AF54">
        <v>-8.420866848984474</v>
      </c>
      <c r="AG54">
        <v>67.750685386724271</v>
      </c>
      <c r="AH54">
        <v>-3.0067163717541092</v>
      </c>
      <c r="AI54">
        <v>80.316234498308901</v>
      </c>
      <c r="AJ54">
        <v>9.5588327398305211</v>
      </c>
      <c r="AK54">
        <v>66.577785605260061</v>
      </c>
    </row>
    <row r="55" spans="1:37" x14ac:dyDescent="0.25">
      <c r="A55" s="1">
        <v>55</v>
      </c>
      <c r="B55" t="s">
        <v>92</v>
      </c>
      <c r="C55" s="1">
        <v>44</v>
      </c>
      <c r="D55" t="s">
        <v>39</v>
      </c>
      <c r="E55" t="s">
        <v>26</v>
      </c>
      <c r="F55" s="1">
        <v>94</v>
      </c>
      <c r="G55" s="1">
        <v>10452</v>
      </c>
      <c r="H55" s="1">
        <v>10452</v>
      </c>
      <c r="I55">
        <v>0.52621507845388438</v>
      </c>
      <c r="J55">
        <v>0.47378492154611557</v>
      </c>
      <c r="K55" s="1">
        <v>10452</v>
      </c>
      <c r="L55">
        <v>47.879735935706087</v>
      </c>
      <c r="M55" s="1">
        <v>0</v>
      </c>
      <c r="N55" s="1">
        <v>418</v>
      </c>
      <c r="O55" s="1">
        <v>418</v>
      </c>
      <c r="P55">
        <v>0.40191387559808611</v>
      </c>
      <c r="Q55">
        <v>0.59808612440191389</v>
      </c>
      <c r="R55" s="1">
        <v>418</v>
      </c>
      <c r="S55">
        <v>52.684210526315788</v>
      </c>
      <c r="T55" s="1">
        <v>0</v>
      </c>
      <c r="U55" s="1">
        <v>199</v>
      </c>
      <c r="V55" s="1">
        <v>199</v>
      </c>
      <c r="W55">
        <v>0.52763819095477382</v>
      </c>
      <c r="X55">
        <v>0.47236180904522612</v>
      </c>
      <c r="Y55" s="1">
        <v>199</v>
      </c>
      <c r="Z55">
        <v>66.195979899497488</v>
      </c>
      <c r="AA55">
        <v>-4.1796161532183191</v>
      </c>
      <c r="AB55">
        <f t="shared" si="0"/>
        <v>70.375596052715807</v>
      </c>
      <c r="AC55" t="s">
        <v>29</v>
      </c>
      <c r="AD55">
        <v>70.75740175847838</v>
      </c>
      <c r="AE55">
        <v>62.336534909493906</v>
      </c>
      <c r="AF55">
        <v>-8.420866848984474</v>
      </c>
      <c r="AG55">
        <v>67.750685386724271</v>
      </c>
      <c r="AH55">
        <v>-3.0067163717541092</v>
      </c>
      <c r="AI55">
        <v>80.316234498308901</v>
      </c>
      <c r="AJ55">
        <v>9.5588327398305211</v>
      </c>
      <c r="AK55">
        <v>66.577785605260061</v>
      </c>
    </row>
    <row r="56" spans="1:37" x14ac:dyDescent="0.25">
      <c r="A56" s="1">
        <v>56</v>
      </c>
      <c r="B56" t="s">
        <v>93</v>
      </c>
      <c r="C56" s="1">
        <v>53</v>
      </c>
      <c r="D56" t="s">
        <v>58</v>
      </c>
      <c r="E56" t="s">
        <v>26</v>
      </c>
      <c r="F56" s="1">
        <v>246</v>
      </c>
      <c r="G56" s="1">
        <v>41706</v>
      </c>
      <c r="H56" s="1">
        <v>41705</v>
      </c>
      <c r="I56">
        <v>0.50696559165567678</v>
      </c>
      <c r="J56">
        <v>0.49303440834432322</v>
      </c>
      <c r="K56" s="1">
        <v>41705</v>
      </c>
      <c r="L56">
        <v>47.049922071694041</v>
      </c>
      <c r="M56" s="1">
        <v>16</v>
      </c>
      <c r="N56" s="1">
        <v>2430</v>
      </c>
      <c r="O56" s="1">
        <v>2430</v>
      </c>
      <c r="P56">
        <v>0.43950617283950616</v>
      </c>
      <c r="Q56">
        <v>0.56049382716049378</v>
      </c>
      <c r="R56" s="1">
        <v>2430</v>
      </c>
      <c r="S56">
        <v>45.81111111111111</v>
      </c>
      <c r="T56" s="1">
        <v>1</v>
      </c>
      <c r="U56" s="1">
        <v>420</v>
      </c>
      <c r="V56" s="1">
        <v>420</v>
      </c>
      <c r="W56">
        <v>0.51904761904761909</v>
      </c>
      <c r="X56">
        <v>0.48095238095238096</v>
      </c>
      <c r="Y56" s="1">
        <v>420</v>
      </c>
      <c r="Z56">
        <v>71.5</v>
      </c>
      <c r="AA56">
        <v>-5.0688676099601508</v>
      </c>
      <c r="AB56">
        <f t="shared" si="0"/>
        <v>76.568867609960151</v>
      </c>
      <c r="AC56" t="s">
        <v>29</v>
      </c>
      <c r="AD56">
        <v>69.872682323856608</v>
      </c>
      <c r="AE56">
        <v>63.25</v>
      </c>
      <c r="AF56">
        <v>-6.6226823238566084</v>
      </c>
      <c r="AG56">
        <v>67.343083003952572</v>
      </c>
      <c r="AH56">
        <v>-2.5295993199040367</v>
      </c>
      <c r="AI56">
        <v>81.826254826254825</v>
      </c>
      <c r="AJ56">
        <v>11.953572502398217</v>
      </c>
      <c r="AK56">
        <v>64.803814713896458</v>
      </c>
    </row>
    <row r="57" spans="1:37" x14ac:dyDescent="0.25">
      <c r="A57" s="1">
        <v>57</v>
      </c>
      <c r="B57" t="s">
        <v>94</v>
      </c>
      <c r="C57" s="1">
        <v>44</v>
      </c>
      <c r="D57" t="s">
        <v>39</v>
      </c>
      <c r="E57" t="s">
        <v>26</v>
      </c>
      <c r="F57" s="1">
        <v>592</v>
      </c>
      <c r="G57" s="1">
        <v>70708</v>
      </c>
      <c r="H57" s="1">
        <v>70704</v>
      </c>
      <c r="I57">
        <v>0.51384645847476806</v>
      </c>
      <c r="J57">
        <v>0.48615354152523194</v>
      </c>
      <c r="K57" s="1">
        <v>70708</v>
      </c>
      <c r="L57">
        <v>44.329326243140805</v>
      </c>
      <c r="M57" s="1">
        <v>1</v>
      </c>
      <c r="N57" s="1">
        <v>4728</v>
      </c>
      <c r="O57" s="1">
        <v>4727</v>
      </c>
      <c r="P57">
        <v>0.41696636344404486</v>
      </c>
      <c r="Q57">
        <v>0.58303363655595519</v>
      </c>
      <c r="R57" s="1">
        <v>4728</v>
      </c>
      <c r="S57">
        <v>52.941201353637901</v>
      </c>
      <c r="T57" s="1">
        <v>0</v>
      </c>
      <c r="U57" s="1">
        <v>2158</v>
      </c>
      <c r="V57" s="1">
        <v>2158</v>
      </c>
      <c r="W57">
        <v>0.53846153846153844</v>
      </c>
      <c r="X57">
        <v>0.46153846153846156</v>
      </c>
      <c r="Y57" s="1">
        <v>2158</v>
      </c>
      <c r="Z57">
        <v>65.543558850787761</v>
      </c>
      <c r="AA57">
        <v>-4.1796161532183191</v>
      </c>
      <c r="AB57">
        <f t="shared" si="0"/>
        <v>69.72317500400608</v>
      </c>
      <c r="AC57" t="s">
        <v>29</v>
      </c>
      <c r="AD57">
        <v>70.75740175847838</v>
      </c>
      <c r="AE57">
        <v>62.336534909493906</v>
      </c>
      <c r="AF57">
        <v>-8.420866848984474</v>
      </c>
      <c r="AG57">
        <v>67.750685386724271</v>
      </c>
      <c r="AH57">
        <v>-3.0067163717541092</v>
      </c>
      <c r="AI57">
        <v>80.316234498308901</v>
      </c>
      <c r="AJ57">
        <v>9.5588327398305211</v>
      </c>
      <c r="AK57">
        <v>66.577785605260061</v>
      </c>
    </row>
    <row r="58" spans="1:37" x14ac:dyDescent="0.25">
      <c r="A58" s="1">
        <v>58</v>
      </c>
      <c r="B58" t="s">
        <v>95</v>
      </c>
      <c r="C58" s="1">
        <v>27</v>
      </c>
      <c r="D58" t="s">
        <v>56</v>
      </c>
      <c r="E58" t="s">
        <v>26</v>
      </c>
      <c r="F58" s="1">
        <v>184</v>
      </c>
      <c r="G58" s="1">
        <v>19132</v>
      </c>
      <c r="H58" s="1">
        <v>19122</v>
      </c>
      <c r="I58">
        <v>0.52034306034933586</v>
      </c>
      <c r="J58">
        <v>0.47965693965066414</v>
      </c>
      <c r="K58" s="1">
        <v>19132</v>
      </c>
      <c r="L58">
        <v>47.798400585406647</v>
      </c>
      <c r="M58" s="1">
        <v>2</v>
      </c>
      <c r="N58" s="1">
        <v>961</v>
      </c>
      <c r="O58" s="1">
        <v>961</v>
      </c>
      <c r="P58">
        <v>0.29448491155046824</v>
      </c>
      <c r="Q58">
        <v>0.7055150884495317</v>
      </c>
      <c r="R58" s="1">
        <v>961</v>
      </c>
      <c r="S58">
        <v>48.782518210197708</v>
      </c>
      <c r="T58" s="1">
        <v>2</v>
      </c>
      <c r="U58" s="1">
        <v>369</v>
      </c>
      <c r="V58" s="1">
        <v>369</v>
      </c>
      <c r="W58">
        <v>0.45528455284552843</v>
      </c>
      <c r="X58">
        <v>0.54471544715447151</v>
      </c>
      <c r="Y58" s="1">
        <v>369</v>
      </c>
      <c r="Z58">
        <v>59.834688346883468</v>
      </c>
      <c r="AA58">
        <v>-6.062483710249154</v>
      </c>
      <c r="AB58">
        <f t="shared" si="0"/>
        <v>65.897172057132622</v>
      </c>
      <c r="AC58" t="s">
        <v>29</v>
      </c>
      <c r="AD58">
        <v>72.440573362532348</v>
      </c>
      <c r="AE58">
        <v>64.518796992481199</v>
      </c>
      <c r="AF58">
        <v>-7.9217763700511483</v>
      </c>
      <c r="AG58">
        <v>69.717708333333334</v>
      </c>
      <c r="AH58">
        <v>-2.7228650291990135</v>
      </c>
      <c r="AI58">
        <v>81.930501930501933</v>
      </c>
      <c r="AJ58">
        <v>9.4899285679695851</v>
      </c>
      <c r="AK58">
        <v>66.378089652283194</v>
      </c>
    </row>
    <row r="59" spans="1:37" x14ac:dyDescent="0.25">
      <c r="A59" s="1">
        <v>59</v>
      </c>
      <c r="B59" t="s">
        <v>96</v>
      </c>
      <c r="C59" s="1">
        <v>32</v>
      </c>
      <c r="D59" t="s">
        <v>31</v>
      </c>
      <c r="E59" t="s">
        <v>26</v>
      </c>
      <c r="F59" s="1">
        <v>1477</v>
      </c>
      <c r="G59" s="1">
        <v>184657</v>
      </c>
      <c r="H59" s="1">
        <v>184641</v>
      </c>
      <c r="I59">
        <v>0.51502645674579317</v>
      </c>
      <c r="J59">
        <v>0.48497354325420683</v>
      </c>
      <c r="K59" s="1">
        <v>184631</v>
      </c>
      <c r="L59">
        <v>40.720339487951641</v>
      </c>
      <c r="M59" s="1">
        <v>5</v>
      </c>
      <c r="N59" s="1">
        <v>6398</v>
      </c>
      <c r="O59" s="1">
        <v>6398</v>
      </c>
      <c r="P59">
        <v>0.46545795561112846</v>
      </c>
      <c r="Q59">
        <v>0.53454204438887154</v>
      </c>
      <c r="R59" s="1">
        <v>6398</v>
      </c>
      <c r="S59">
        <v>50.52891528602688</v>
      </c>
      <c r="T59" s="1">
        <v>2</v>
      </c>
      <c r="U59" s="1">
        <v>2343</v>
      </c>
      <c r="V59" s="1">
        <v>2343</v>
      </c>
      <c r="W59">
        <v>0.5181391378574477</v>
      </c>
      <c r="X59">
        <v>0.4818608621425523</v>
      </c>
      <c r="Y59" s="1">
        <v>2343</v>
      </c>
      <c r="Z59">
        <v>63.177976952624839</v>
      </c>
      <c r="AA59">
        <v>-5.0089543411505275</v>
      </c>
      <c r="AB59">
        <f t="shared" si="0"/>
        <v>68.186931293775359</v>
      </c>
      <c r="AC59" t="s">
        <v>29</v>
      </c>
      <c r="AD59">
        <v>69.727492314448838</v>
      </c>
      <c r="AE59">
        <v>61.089926010244739</v>
      </c>
      <c r="AF59">
        <v>-8.6375663042040998</v>
      </c>
      <c r="AG59">
        <v>65.797901097153755</v>
      </c>
      <c r="AH59">
        <v>-3.9295912172950835</v>
      </c>
      <c r="AI59">
        <v>80.244103126714208</v>
      </c>
      <c r="AJ59">
        <v>10.51661081226537</v>
      </c>
      <c r="AK59">
        <v>64.718537973298311</v>
      </c>
    </row>
    <row r="60" spans="1:37" x14ac:dyDescent="0.25">
      <c r="A60" s="1">
        <v>60</v>
      </c>
      <c r="B60" t="s">
        <v>97</v>
      </c>
      <c r="C60" s="1">
        <v>32</v>
      </c>
      <c r="D60" t="s">
        <v>31</v>
      </c>
      <c r="E60" t="s">
        <v>26</v>
      </c>
      <c r="F60" s="1">
        <v>123</v>
      </c>
      <c r="G60" s="1">
        <v>20526</v>
      </c>
      <c r="H60" s="1">
        <v>20522</v>
      </c>
      <c r="I60">
        <v>0.50209531234772442</v>
      </c>
      <c r="J60">
        <v>0.49790468765227558</v>
      </c>
      <c r="K60" s="1">
        <v>20526</v>
      </c>
      <c r="L60">
        <v>46.625596804053394</v>
      </c>
      <c r="M60" s="1">
        <v>0</v>
      </c>
      <c r="N60" s="1">
        <v>663</v>
      </c>
      <c r="O60" s="1">
        <v>663</v>
      </c>
      <c r="P60">
        <v>0.42533936651583709</v>
      </c>
      <c r="Q60">
        <v>0.57466063348416285</v>
      </c>
      <c r="R60" s="1">
        <v>663</v>
      </c>
      <c r="S60">
        <v>54.490196078431374</v>
      </c>
      <c r="T60" s="1">
        <v>0</v>
      </c>
      <c r="U60" s="1">
        <v>362</v>
      </c>
      <c r="V60" s="1">
        <v>362</v>
      </c>
      <c r="W60">
        <v>0.48618784530386738</v>
      </c>
      <c r="X60">
        <v>0.51381215469613262</v>
      </c>
      <c r="Y60" s="1">
        <v>362</v>
      </c>
      <c r="Z60">
        <v>61.842541436464089</v>
      </c>
      <c r="AA60">
        <v>-5.0089543411505275</v>
      </c>
      <c r="AB60">
        <f t="shared" si="0"/>
        <v>66.851495777614616</v>
      </c>
      <c r="AC60" t="s">
        <v>29</v>
      </c>
      <c r="AD60">
        <v>69.727492314448838</v>
      </c>
      <c r="AE60">
        <v>61.089926010244739</v>
      </c>
      <c r="AF60">
        <v>-8.6375663042040998</v>
      </c>
      <c r="AG60">
        <v>65.797901097153755</v>
      </c>
      <c r="AH60">
        <v>-3.9295912172950835</v>
      </c>
      <c r="AI60">
        <v>80.244103126714208</v>
      </c>
      <c r="AJ60">
        <v>10.51661081226537</v>
      </c>
      <c r="AK60">
        <v>64.718537973298311</v>
      </c>
    </row>
    <row r="61" spans="1:37" x14ac:dyDescent="0.25">
      <c r="A61" s="1">
        <v>61</v>
      </c>
      <c r="B61" t="s">
        <v>98</v>
      </c>
      <c r="C61" s="1">
        <v>28</v>
      </c>
      <c r="D61" t="s">
        <v>47</v>
      </c>
      <c r="E61" t="s">
        <v>26</v>
      </c>
      <c r="F61" s="1">
        <v>162</v>
      </c>
      <c r="G61" s="1">
        <v>20667</v>
      </c>
      <c r="H61" s="1">
        <v>20667</v>
      </c>
      <c r="I61">
        <v>0.51613683650263709</v>
      </c>
      <c r="J61">
        <v>0.48386316349736297</v>
      </c>
      <c r="K61" s="1">
        <v>20667</v>
      </c>
      <c r="L61">
        <v>46.046741181593845</v>
      </c>
      <c r="M61" s="1">
        <v>0</v>
      </c>
      <c r="N61" s="1">
        <v>333</v>
      </c>
      <c r="O61" s="1">
        <v>333</v>
      </c>
      <c r="P61">
        <v>0.41741741741741739</v>
      </c>
      <c r="Q61">
        <v>0.58258258258258255</v>
      </c>
      <c r="R61" s="1">
        <v>333</v>
      </c>
      <c r="S61">
        <v>35.948948948948946</v>
      </c>
      <c r="T61" s="1">
        <v>0</v>
      </c>
      <c r="U61" s="1">
        <v>45</v>
      </c>
      <c r="V61" s="1">
        <v>45</v>
      </c>
      <c r="W61">
        <v>0.57777777777777772</v>
      </c>
      <c r="X61">
        <v>0.42222222222222222</v>
      </c>
      <c r="Y61" s="1">
        <v>45</v>
      </c>
      <c r="Z61">
        <v>69.222222222222229</v>
      </c>
      <c r="AA61">
        <v>-6.9105813042228306</v>
      </c>
      <c r="AB61">
        <f t="shared" si="0"/>
        <v>76.132803526445059</v>
      </c>
      <c r="AC61" t="s">
        <v>29</v>
      </c>
      <c r="AD61">
        <v>70.200174064403825</v>
      </c>
      <c r="AE61">
        <v>62.960159362549803</v>
      </c>
      <c r="AF61">
        <v>-7.2400147018540224</v>
      </c>
      <c r="AG61">
        <v>66.942822384428226</v>
      </c>
      <c r="AH61">
        <v>-3.2573516799755993</v>
      </c>
      <c r="AI61">
        <v>79.189376443418013</v>
      </c>
      <c r="AJ61">
        <v>8.9892023790141877</v>
      </c>
      <c r="AK61">
        <v>63.289592760180994</v>
      </c>
    </row>
    <row r="62" spans="1:37" x14ac:dyDescent="0.25">
      <c r="A62" s="1">
        <v>62</v>
      </c>
      <c r="B62" t="s">
        <v>99</v>
      </c>
      <c r="C62" s="1">
        <v>32</v>
      </c>
      <c r="D62" t="s">
        <v>31</v>
      </c>
      <c r="E62" t="s">
        <v>26</v>
      </c>
      <c r="F62" s="1">
        <v>401</v>
      </c>
      <c r="G62" s="1">
        <v>45175</v>
      </c>
      <c r="H62" s="1">
        <v>45166</v>
      </c>
      <c r="I62">
        <v>0.51470132400478241</v>
      </c>
      <c r="J62">
        <v>0.48529867599521764</v>
      </c>
      <c r="K62" s="1">
        <v>45174</v>
      </c>
      <c r="L62">
        <v>42.840417054057646</v>
      </c>
      <c r="M62" s="1">
        <v>0</v>
      </c>
      <c r="N62" s="1">
        <v>938</v>
      </c>
      <c r="O62" s="1">
        <v>938</v>
      </c>
      <c r="P62">
        <v>0.47547974413646055</v>
      </c>
      <c r="Q62">
        <v>0.52452025586353945</v>
      </c>
      <c r="R62" s="1">
        <v>938</v>
      </c>
      <c r="S62">
        <v>53.426439232409379</v>
      </c>
      <c r="T62" s="1">
        <v>0</v>
      </c>
      <c r="U62" s="1">
        <v>184</v>
      </c>
      <c r="V62" s="1">
        <v>184</v>
      </c>
      <c r="W62">
        <v>0.53804347826086951</v>
      </c>
      <c r="X62">
        <v>0.46195652173913043</v>
      </c>
      <c r="Y62" s="1">
        <v>184</v>
      </c>
      <c r="Z62">
        <v>62.559782608695649</v>
      </c>
      <c r="AA62">
        <v>-5.0089543411505275</v>
      </c>
      <c r="AB62">
        <f t="shared" si="0"/>
        <v>67.568736949846169</v>
      </c>
      <c r="AC62" t="s">
        <v>29</v>
      </c>
      <c r="AD62">
        <v>69.727492314448838</v>
      </c>
      <c r="AE62">
        <v>61.089926010244739</v>
      </c>
      <c r="AF62">
        <v>-8.6375663042040998</v>
      </c>
      <c r="AG62">
        <v>65.797901097153755</v>
      </c>
      <c r="AH62">
        <v>-3.9295912172950835</v>
      </c>
      <c r="AI62">
        <v>80.244103126714208</v>
      </c>
      <c r="AJ62">
        <v>10.51661081226537</v>
      </c>
      <c r="AK62">
        <v>64.718537973298311</v>
      </c>
    </row>
    <row r="63" spans="1:37" x14ac:dyDescent="0.25">
      <c r="A63" s="1">
        <v>63</v>
      </c>
      <c r="B63" t="s">
        <v>100</v>
      </c>
      <c r="C63" s="1">
        <v>84</v>
      </c>
      <c r="D63" t="s">
        <v>28</v>
      </c>
      <c r="E63" t="s">
        <v>26</v>
      </c>
      <c r="F63" s="1">
        <v>58</v>
      </c>
      <c r="G63" s="1">
        <v>16905</v>
      </c>
      <c r="H63" s="1">
        <v>16905</v>
      </c>
      <c r="I63">
        <v>0.53108547766932857</v>
      </c>
      <c r="J63">
        <v>0.46891452233067138</v>
      </c>
      <c r="K63" s="1">
        <v>16905</v>
      </c>
      <c r="L63">
        <v>37.891215616681457</v>
      </c>
      <c r="M63" s="1">
        <v>0</v>
      </c>
      <c r="N63" s="1">
        <v>497</v>
      </c>
      <c r="O63" s="1">
        <v>497</v>
      </c>
      <c r="P63">
        <v>0.48088531187122735</v>
      </c>
      <c r="Q63">
        <v>0.51911468812877259</v>
      </c>
      <c r="R63" s="1">
        <v>497</v>
      </c>
      <c r="S63">
        <v>54.440643863179076</v>
      </c>
      <c r="T63" s="1">
        <v>0</v>
      </c>
      <c r="U63" s="1">
        <v>229</v>
      </c>
      <c r="V63" s="1">
        <v>229</v>
      </c>
      <c r="W63">
        <v>0.52838427947598254</v>
      </c>
      <c r="X63">
        <v>0.47161572052401746</v>
      </c>
      <c r="Y63" s="1">
        <v>229</v>
      </c>
      <c r="Z63">
        <v>66.624454148471614</v>
      </c>
      <c r="AA63">
        <v>-4.569033131682616</v>
      </c>
      <c r="AB63">
        <f t="shared" si="0"/>
        <v>71.19348728015423</v>
      </c>
      <c r="AC63" t="s">
        <v>29</v>
      </c>
      <c r="AD63">
        <v>71.421875</v>
      </c>
      <c r="AE63">
        <v>63.742918225547832</v>
      </c>
      <c r="AF63">
        <v>-7.6789567744521676</v>
      </c>
      <c r="AG63">
        <v>68.810775295663603</v>
      </c>
      <c r="AH63">
        <v>-2.6110997043363966</v>
      </c>
      <c r="AI63">
        <v>82.132867132867133</v>
      </c>
      <c r="AJ63">
        <v>10.710992132867133</v>
      </c>
      <c r="AK63">
        <v>66.852841868317384</v>
      </c>
    </row>
    <row r="64" spans="1:37" x14ac:dyDescent="0.25">
      <c r="A64" s="1">
        <v>64</v>
      </c>
      <c r="B64" t="s">
        <v>101</v>
      </c>
      <c r="C64" s="1">
        <v>75</v>
      </c>
      <c r="D64" t="s">
        <v>50</v>
      </c>
      <c r="E64" t="s">
        <v>26</v>
      </c>
      <c r="F64" s="1">
        <v>432</v>
      </c>
      <c r="G64" s="1">
        <v>47194</v>
      </c>
      <c r="H64" s="1">
        <v>47187</v>
      </c>
      <c r="I64">
        <v>0.5318625892724691</v>
      </c>
      <c r="J64">
        <v>0.4681374107275309</v>
      </c>
      <c r="K64" s="1">
        <v>47192</v>
      </c>
      <c r="L64">
        <v>46.172804712663165</v>
      </c>
      <c r="M64" s="1">
        <v>2</v>
      </c>
      <c r="N64" s="1">
        <v>720</v>
      </c>
      <c r="O64" s="1">
        <v>720</v>
      </c>
      <c r="P64">
        <v>0.46388888888888891</v>
      </c>
      <c r="Q64">
        <v>0.53611111111111109</v>
      </c>
      <c r="R64" s="1">
        <v>720</v>
      </c>
      <c r="S64">
        <v>52.201388888888886</v>
      </c>
      <c r="T64" s="1">
        <v>2</v>
      </c>
      <c r="U64" s="1">
        <v>316</v>
      </c>
      <c r="V64" s="1">
        <v>316</v>
      </c>
      <c r="W64">
        <v>0.52848101265822789</v>
      </c>
      <c r="X64">
        <v>0.47151898734177217</v>
      </c>
      <c r="Y64" s="1">
        <v>316</v>
      </c>
      <c r="Z64">
        <v>67.572784810126578</v>
      </c>
      <c r="AA64">
        <v>-5.5152998067943315</v>
      </c>
      <c r="AB64">
        <f t="shared" si="0"/>
        <v>73.088084616920909</v>
      </c>
      <c r="AC64" t="s">
        <v>29</v>
      </c>
      <c r="AD64">
        <v>69.570892723180791</v>
      </c>
      <c r="AE64">
        <v>62.357798165137616</v>
      </c>
      <c r="AF64">
        <v>-7.2130945580431742</v>
      </c>
      <c r="AG64">
        <v>67.174676524953796</v>
      </c>
      <c r="AH64">
        <v>-2.3962161982269947</v>
      </c>
      <c r="AI64">
        <v>80.937799043062199</v>
      </c>
      <c r="AJ64">
        <v>11.366906319881409</v>
      </c>
      <c r="AK64">
        <v>64.055592916386459</v>
      </c>
    </row>
    <row r="65" spans="1:37" x14ac:dyDescent="0.25">
      <c r="A65" s="1">
        <v>65</v>
      </c>
      <c r="B65" t="s">
        <v>102</v>
      </c>
      <c r="C65" s="1">
        <v>76</v>
      </c>
      <c r="D65" t="s">
        <v>41</v>
      </c>
      <c r="E65" t="s">
        <v>26</v>
      </c>
      <c r="F65" s="1">
        <v>61</v>
      </c>
      <c r="G65" s="1">
        <v>11169</v>
      </c>
      <c r="H65" s="1">
        <v>11169</v>
      </c>
      <c r="I65">
        <v>0.52547228937237001</v>
      </c>
      <c r="J65">
        <v>0.47452771062763005</v>
      </c>
      <c r="K65" s="1">
        <v>11169</v>
      </c>
      <c r="L65">
        <v>49.344704091682338</v>
      </c>
      <c r="M65" s="1">
        <v>0</v>
      </c>
      <c r="N65" s="1">
        <v>41</v>
      </c>
      <c r="O65" s="1">
        <v>41</v>
      </c>
      <c r="P65">
        <v>0.46341463414634149</v>
      </c>
      <c r="Q65">
        <v>0.53658536585365857</v>
      </c>
      <c r="R65" s="1">
        <v>41</v>
      </c>
      <c r="S65">
        <v>64.780487804878049</v>
      </c>
      <c r="T65" s="1">
        <v>0</v>
      </c>
      <c r="U65" s="1">
        <v>18</v>
      </c>
      <c r="V65" s="1">
        <v>18</v>
      </c>
      <c r="W65">
        <v>0.61111111111111116</v>
      </c>
      <c r="X65">
        <v>0.3888888888888889</v>
      </c>
      <c r="Y65" s="1">
        <v>18</v>
      </c>
      <c r="Z65" s="1">
        <v>77</v>
      </c>
      <c r="AA65">
        <v>-6.4801538996608983</v>
      </c>
      <c r="AB65">
        <f t="shared" si="0"/>
        <v>83.480153899660905</v>
      </c>
      <c r="AC65" t="s">
        <v>29</v>
      </c>
      <c r="AD65">
        <v>68.291474654377879</v>
      </c>
      <c r="AE65">
        <v>63.141201264488934</v>
      </c>
      <c r="AF65">
        <v>-5.1502733898889446</v>
      </c>
      <c r="AG65">
        <v>66.07227241139681</v>
      </c>
      <c r="AH65">
        <v>-2.2192022429810692</v>
      </c>
      <c r="AI65">
        <v>80.98828125</v>
      </c>
      <c r="AJ65">
        <v>12.696806595622121</v>
      </c>
      <c r="AK65">
        <v>61.811320754716981</v>
      </c>
    </row>
    <row r="66" spans="1:37" x14ac:dyDescent="0.25">
      <c r="A66" s="1">
        <v>66</v>
      </c>
      <c r="B66" t="s">
        <v>103</v>
      </c>
      <c r="C66" s="1">
        <v>76</v>
      </c>
      <c r="D66" t="s">
        <v>41</v>
      </c>
      <c r="E66" t="s">
        <v>26</v>
      </c>
      <c r="F66" s="1">
        <v>278</v>
      </c>
      <c r="G66" s="1">
        <v>35848</v>
      </c>
      <c r="H66" s="1">
        <v>35845</v>
      </c>
      <c r="I66">
        <v>0.52157902078393081</v>
      </c>
      <c r="J66">
        <v>0.47842097921606919</v>
      </c>
      <c r="K66" s="1">
        <v>35848</v>
      </c>
      <c r="L66">
        <v>46.040671725061372</v>
      </c>
      <c r="M66" s="1">
        <v>0</v>
      </c>
      <c r="N66" s="1">
        <v>404</v>
      </c>
      <c r="O66" s="1">
        <v>403</v>
      </c>
      <c r="P66">
        <v>0.42183622828784118</v>
      </c>
      <c r="Q66">
        <v>0.57816377171215882</v>
      </c>
      <c r="R66" s="1">
        <v>404</v>
      </c>
      <c r="S66">
        <v>52.903465346534652</v>
      </c>
      <c r="T66" s="1">
        <v>0</v>
      </c>
      <c r="U66" s="1">
        <v>173</v>
      </c>
      <c r="V66" s="1">
        <v>172</v>
      </c>
      <c r="W66">
        <v>0.47674418604651164</v>
      </c>
      <c r="X66">
        <v>0.52325581395348841</v>
      </c>
      <c r="Y66" s="1">
        <v>173</v>
      </c>
      <c r="Z66">
        <v>63.843930635838149</v>
      </c>
      <c r="AA66">
        <v>-6.4801538996608983</v>
      </c>
      <c r="AB66">
        <f t="shared" si="0"/>
        <v>70.324084535499054</v>
      </c>
      <c r="AC66" t="s">
        <v>29</v>
      </c>
      <c r="AD66">
        <v>68.291474654377879</v>
      </c>
      <c r="AE66">
        <v>63.141201264488934</v>
      </c>
      <c r="AF66">
        <v>-5.1502733898889446</v>
      </c>
      <c r="AG66">
        <v>66.07227241139681</v>
      </c>
      <c r="AH66">
        <v>-2.2192022429810692</v>
      </c>
      <c r="AI66">
        <v>80.98828125</v>
      </c>
      <c r="AJ66">
        <v>12.696806595622121</v>
      </c>
      <c r="AK66">
        <v>61.811320754716981</v>
      </c>
    </row>
    <row r="67" spans="1:37" x14ac:dyDescent="0.25">
      <c r="A67" s="1">
        <v>67</v>
      </c>
      <c r="B67" t="s">
        <v>104</v>
      </c>
      <c r="C67" s="1">
        <v>44</v>
      </c>
      <c r="D67" t="s">
        <v>39</v>
      </c>
      <c r="E67" t="s">
        <v>26</v>
      </c>
      <c r="F67" s="1">
        <v>353</v>
      </c>
      <c r="G67" s="1">
        <v>46675</v>
      </c>
      <c r="H67" s="1">
        <v>46655</v>
      </c>
      <c r="I67">
        <v>0.51694352159468437</v>
      </c>
      <c r="J67">
        <v>0.48305647840531563</v>
      </c>
      <c r="K67" s="1">
        <v>46675</v>
      </c>
      <c r="L67">
        <v>44.921478307445099</v>
      </c>
      <c r="M67" s="1">
        <v>0</v>
      </c>
      <c r="N67" s="1">
        <v>2477</v>
      </c>
      <c r="O67" s="1">
        <v>2477</v>
      </c>
      <c r="P67">
        <v>0.51594670972951151</v>
      </c>
      <c r="Q67">
        <v>0.48405329027048849</v>
      </c>
      <c r="R67" s="1">
        <v>2477</v>
      </c>
      <c r="S67">
        <v>57.482438433589017</v>
      </c>
      <c r="T67" s="1">
        <v>0</v>
      </c>
      <c r="U67" s="1">
        <v>1551</v>
      </c>
      <c r="V67" s="1">
        <v>1551</v>
      </c>
      <c r="W67">
        <v>0.57382333978078659</v>
      </c>
      <c r="X67">
        <v>0.42617666021921341</v>
      </c>
      <c r="Y67" s="1">
        <v>1551</v>
      </c>
      <c r="Z67">
        <v>64.747904577691813</v>
      </c>
      <c r="AA67">
        <v>-4.1796161532183191</v>
      </c>
      <c r="AB67">
        <f t="shared" ref="AB67:AB130" si="1">Z67-AA67</f>
        <v>68.927520730910132</v>
      </c>
      <c r="AC67" t="s">
        <v>29</v>
      </c>
      <c r="AD67">
        <v>70.75740175847838</v>
      </c>
      <c r="AE67">
        <v>62.336534909493906</v>
      </c>
      <c r="AF67">
        <v>-8.420866848984474</v>
      </c>
      <c r="AG67">
        <v>67.750685386724271</v>
      </c>
      <c r="AH67">
        <v>-3.0067163717541092</v>
      </c>
      <c r="AI67">
        <v>80.316234498308901</v>
      </c>
      <c r="AJ67">
        <v>9.5588327398305211</v>
      </c>
      <c r="AK67">
        <v>66.577785605260061</v>
      </c>
    </row>
    <row r="68" spans="1:37" x14ac:dyDescent="0.25">
      <c r="A68" s="1">
        <v>68</v>
      </c>
      <c r="B68" t="s">
        <v>105</v>
      </c>
      <c r="C68" s="1">
        <v>44</v>
      </c>
      <c r="D68" t="s">
        <v>39</v>
      </c>
      <c r="E68" t="s">
        <v>26</v>
      </c>
      <c r="F68" s="1">
        <v>363</v>
      </c>
      <c r="G68" s="1">
        <v>43388</v>
      </c>
      <c r="H68" s="1">
        <v>43388</v>
      </c>
      <c r="I68">
        <v>0.52945514888909373</v>
      </c>
      <c r="J68">
        <v>0.47054485111090621</v>
      </c>
      <c r="K68" s="1">
        <v>43387</v>
      </c>
      <c r="L68">
        <v>45.033673681056534</v>
      </c>
      <c r="M68" s="1">
        <v>0</v>
      </c>
      <c r="N68" s="1">
        <v>3104</v>
      </c>
      <c r="O68" s="1">
        <v>3104</v>
      </c>
      <c r="P68">
        <v>0.5447809278350515</v>
      </c>
      <c r="Q68">
        <v>0.45521907216494845</v>
      </c>
      <c r="R68" s="1">
        <v>3103</v>
      </c>
      <c r="S68">
        <v>61.633902674830807</v>
      </c>
      <c r="T68" s="1">
        <v>0</v>
      </c>
      <c r="U68" s="1">
        <v>1980</v>
      </c>
      <c r="V68" s="1">
        <v>1980</v>
      </c>
      <c r="W68">
        <v>0.59545454545454546</v>
      </c>
      <c r="X68">
        <v>0.40454545454545454</v>
      </c>
      <c r="Y68" s="1">
        <v>1979</v>
      </c>
      <c r="Z68">
        <v>67.584133400707429</v>
      </c>
      <c r="AA68">
        <v>-4.1796161532183191</v>
      </c>
      <c r="AB68">
        <f t="shared" si="1"/>
        <v>71.763749553925749</v>
      </c>
      <c r="AC68" t="s">
        <v>29</v>
      </c>
      <c r="AD68">
        <v>70.75740175847838</v>
      </c>
      <c r="AE68">
        <v>62.336534909493906</v>
      </c>
      <c r="AF68">
        <v>-8.420866848984474</v>
      </c>
      <c r="AG68">
        <v>67.750685386724271</v>
      </c>
      <c r="AH68">
        <v>-3.0067163717541092</v>
      </c>
      <c r="AI68">
        <v>80.316234498308901</v>
      </c>
      <c r="AJ68">
        <v>9.5588327398305211</v>
      </c>
      <c r="AK68">
        <v>66.577785605260061</v>
      </c>
    </row>
    <row r="69" spans="1:37" x14ac:dyDescent="0.25">
      <c r="A69" s="1">
        <v>69</v>
      </c>
      <c r="B69" t="s">
        <v>106</v>
      </c>
      <c r="C69" s="1">
        <v>84</v>
      </c>
      <c r="D69" t="s">
        <v>28</v>
      </c>
      <c r="E69" t="s">
        <v>26</v>
      </c>
      <c r="F69" s="1">
        <v>1075</v>
      </c>
      <c r="G69" s="1">
        <v>117657</v>
      </c>
      <c r="H69" s="1">
        <v>117657</v>
      </c>
      <c r="I69">
        <v>0.52548509650934494</v>
      </c>
      <c r="J69">
        <v>0.47451490349065506</v>
      </c>
      <c r="K69" s="1">
        <v>117657</v>
      </c>
      <c r="L69">
        <v>41.134841105926547</v>
      </c>
      <c r="M69" s="1">
        <v>6</v>
      </c>
      <c r="N69" s="1">
        <v>5235</v>
      </c>
      <c r="O69" s="1">
        <v>5235</v>
      </c>
      <c r="P69">
        <v>0.47277936962750716</v>
      </c>
      <c r="Q69">
        <v>0.52722063037249278</v>
      </c>
      <c r="R69" s="1">
        <v>5235</v>
      </c>
      <c r="S69">
        <v>53.678319006685768</v>
      </c>
      <c r="T69" s="1">
        <v>0</v>
      </c>
      <c r="U69" s="1">
        <v>2343</v>
      </c>
      <c r="V69" s="1">
        <v>2343</v>
      </c>
      <c r="W69">
        <v>0.52880921895006405</v>
      </c>
      <c r="X69">
        <v>0.471190781049936</v>
      </c>
      <c r="Y69" s="1">
        <v>2343</v>
      </c>
      <c r="Z69">
        <v>67.202304737516002</v>
      </c>
      <c r="AA69">
        <v>-4.569033131682616</v>
      </c>
      <c r="AB69">
        <f t="shared" si="1"/>
        <v>71.771337869198618</v>
      </c>
      <c r="AC69" t="s">
        <v>29</v>
      </c>
      <c r="AD69">
        <v>71.421875</v>
      </c>
      <c r="AE69">
        <v>63.742918225547832</v>
      </c>
      <c r="AF69">
        <v>-7.6789567744521676</v>
      </c>
      <c r="AG69">
        <v>68.810775295663603</v>
      </c>
      <c r="AH69">
        <v>-2.6110997043363966</v>
      </c>
      <c r="AI69">
        <v>82.132867132867133</v>
      </c>
      <c r="AJ69">
        <v>10.710992132867133</v>
      </c>
      <c r="AK69">
        <v>66.852841868317384</v>
      </c>
    </row>
    <row r="70" spans="1:37" x14ac:dyDescent="0.25">
      <c r="A70" s="1">
        <v>70</v>
      </c>
      <c r="B70" t="s">
        <v>107</v>
      </c>
      <c r="C70" s="1">
        <v>27</v>
      </c>
      <c r="D70" t="s">
        <v>56</v>
      </c>
      <c r="E70" t="s">
        <v>26</v>
      </c>
      <c r="F70" s="1">
        <v>126</v>
      </c>
      <c r="G70" s="1">
        <v>13718</v>
      </c>
      <c r="H70" s="1">
        <v>13717</v>
      </c>
      <c r="I70">
        <v>0.5294889553109281</v>
      </c>
      <c r="J70">
        <v>0.47051104468907196</v>
      </c>
      <c r="K70" s="1">
        <v>13718</v>
      </c>
      <c r="L70">
        <v>48.779924187199299</v>
      </c>
      <c r="M70" s="1">
        <v>0</v>
      </c>
      <c r="N70" s="1">
        <v>948</v>
      </c>
      <c r="O70" s="1">
        <v>948</v>
      </c>
      <c r="P70">
        <v>0.47995780590717302</v>
      </c>
      <c r="Q70">
        <v>0.52004219409282704</v>
      </c>
      <c r="R70" s="1">
        <v>948</v>
      </c>
      <c r="S70">
        <v>59.287974683544306</v>
      </c>
      <c r="T70" s="1">
        <v>0</v>
      </c>
      <c r="U70" s="1">
        <v>548</v>
      </c>
      <c r="V70" s="1">
        <v>548</v>
      </c>
      <c r="W70">
        <v>0.51094890510948909</v>
      </c>
      <c r="X70">
        <v>0.48905109489051096</v>
      </c>
      <c r="Y70" s="1">
        <v>548</v>
      </c>
      <c r="Z70">
        <v>68.885036496350367</v>
      </c>
      <c r="AA70">
        <v>-6.062483710249154</v>
      </c>
      <c r="AB70">
        <f t="shared" si="1"/>
        <v>74.947520206599521</v>
      </c>
      <c r="AC70" t="s">
        <v>29</v>
      </c>
      <c r="AD70">
        <v>72.440573362532348</v>
      </c>
      <c r="AE70">
        <v>64.518796992481199</v>
      </c>
      <c r="AF70">
        <v>-7.9217763700511483</v>
      </c>
      <c r="AG70">
        <v>69.717708333333334</v>
      </c>
      <c r="AH70">
        <v>-2.7228650291990135</v>
      </c>
      <c r="AI70">
        <v>81.930501930501933</v>
      </c>
      <c r="AJ70">
        <v>9.4899285679695851</v>
      </c>
      <c r="AK70">
        <v>66.378089652283194</v>
      </c>
    </row>
    <row r="71" spans="1:37" x14ac:dyDescent="0.25">
      <c r="A71" s="1">
        <v>71</v>
      </c>
      <c r="B71" t="s">
        <v>108</v>
      </c>
      <c r="C71" s="1">
        <v>27</v>
      </c>
      <c r="D71" t="s">
        <v>56</v>
      </c>
      <c r="E71" t="s">
        <v>26</v>
      </c>
      <c r="F71" s="1">
        <v>274</v>
      </c>
      <c r="G71" s="1">
        <v>41629</v>
      </c>
      <c r="H71" s="1">
        <v>41628</v>
      </c>
      <c r="I71">
        <v>0.51042567502642455</v>
      </c>
      <c r="J71">
        <v>0.4895743249735755</v>
      </c>
      <c r="K71" s="1">
        <v>41629</v>
      </c>
      <c r="L71">
        <v>47.058612986139472</v>
      </c>
      <c r="M71" s="1">
        <v>2</v>
      </c>
      <c r="N71" s="1">
        <v>3017</v>
      </c>
      <c r="O71" s="1">
        <v>3017</v>
      </c>
      <c r="P71">
        <v>0.41067285382830626</v>
      </c>
      <c r="Q71">
        <v>0.58932714617169368</v>
      </c>
      <c r="R71" s="1">
        <v>3017</v>
      </c>
      <c r="S71">
        <v>54.728869738150479</v>
      </c>
      <c r="T71" s="1">
        <v>0</v>
      </c>
      <c r="U71" s="1">
        <v>1361</v>
      </c>
      <c r="V71" s="1">
        <v>1361</v>
      </c>
      <c r="W71">
        <v>0.49522409992652461</v>
      </c>
      <c r="X71">
        <v>0.50477590007347539</v>
      </c>
      <c r="Y71" s="1">
        <v>1361</v>
      </c>
      <c r="Z71">
        <v>65.740631888317409</v>
      </c>
      <c r="AA71">
        <v>-6.062483710249154</v>
      </c>
      <c r="AB71">
        <f t="shared" si="1"/>
        <v>71.803115598566563</v>
      </c>
      <c r="AC71" t="s">
        <v>29</v>
      </c>
      <c r="AD71">
        <v>72.440573362532348</v>
      </c>
      <c r="AE71">
        <v>64.518796992481199</v>
      </c>
      <c r="AF71">
        <v>-7.9217763700511483</v>
      </c>
      <c r="AG71">
        <v>69.717708333333334</v>
      </c>
      <c r="AH71">
        <v>-2.7228650291990135</v>
      </c>
      <c r="AI71">
        <v>81.930501930501933</v>
      </c>
      <c r="AJ71">
        <v>9.4899285679695851</v>
      </c>
      <c r="AK71">
        <v>66.378089652283194</v>
      </c>
    </row>
    <row r="72" spans="1:37" x14ac:dyDescent="0.25">
      <c r="A72" s="1">
        <v>72</v>
      </c>
      <c r="B72" t="s">
        <v>109</v>
      </c>
      <c r="C72" s="1">
        <v>52</v>
      </c>
      <c r="D72" t="s">
        <v>81</v>
      </c>
      <c r="E72" t="s">
        <v>26</v>
      </c>
      <c r="F72" s="1">
        <v>322</v>
      </c>
      <c r="G72" s="1">
        <v>36931</v>
      </c>
      <c r="H72" s="1">
        <v>36929</v>
      </c>
      <c r="I72">
        <v>0.51826477835847162</v>
      </c>
      <c r="J72">
        <v>0.48173522164152832</v>
      </c>
      <c r="K72" s="1">
        <v>36928</v>
      </c>
      <c r="L72">
        <v>44.962386265164646</v>
      </c>
      <c r="M72" s="1">
        <v>3</v>
      </c>
      <c r="N72" s="1">
        <v>2368</v>
      </c>
      <c r="O72" s="1">
        <v>2367</v>
      </c>
      <c r="P72">
        <v>0.42289818335445711</v>
      </c>
      <c r="Q72">
        <v>0.57710181664554283</v>
      </c>
      <c r="R72" s="1">
        <v>2365</v>
      </c>
      <c r="S72">
        <v>56.093023255813954</v>
      </c>
      <c r="T72" s="1">
        <v>3</v>
      </c>
      <c r="U72" s="1">
        <v>1368</v>
      </c>
      <c r="V72" s="1">
        <v>1368</v>
      </c>
      <c r="W72">
        <v>0.47733918128654973</v>
      </c>
      <c r="X72">
        <v>0.52266081871345027</v>
      </c>
      <c r="Y72" s="1">
        <v>1368</v>
      </c>
      <c r="Z72">
        <v>64.524122807017548</v>
      </c>
      <c r="AA72">
        <v>-5.6977779397737294</v>
      </c>
      <c r="AB72">
        <f t="shared" si="1"/>
        <v>70.221900746791277</v>
      </c>
      <c r="AC72" t="s">
        <v>29</v>
      </c>
      <c r="AD72">
        <v>71.463134494257133</v>
      </c>
      <c r="AE72">
        <v>60.047422680412375</v>
      </c>
      <c r="AF72">
        <v>-11.415711813844759</v>
      </c>
      <c r="AG72">
        <v>68.599614085865895</v>
      </c>
      <c r="AH72">
        <v>-2.8635204083912384</v>
      </c>
      <c r="AI72">
        <v>81.993576017130621</v>
      </c>
      <c r="AJ72">
        <v>10.530441522873488</v>
      </c>
      <c r="AK72">
        <v>65.765356554483404</v>
      </c>
    </row>
    <row r="73" spans="1:37" x14ac:dyDescent="0.25">
      <c r="A73" s="1">
        <v>73</v>
      </c>
      <c r="B73" t="s">
        <v>110</v>
      </c>
      <c r="C73" s="1">
        <v>84</v>
      </c>
      <c r="D73" t="s">
        <v>28</v>
      </c>
      <c r="E73" t="s">
        <v>26</v>
      </c>
      <c r="F73" s="1">
        <v>174</v>
      </c>
      <c r="G73" s="1">
        <v>21130</v>
      </c>
      <c r="H73" s="1">
        <v>21130</v>
      </c>
      <c r="I73">
        <v>0.53398012304779929</v>
      </c>
      <c r="J73">
        <v>0.46601987695220065</v>
      </c>
      <c r="K73" s="1">
        <v>21129</v>
      </c>
      <c r="L73">
        <v>44.569075677978134</v>
      </c>
      <c r="M73" s="1">
        <v>0</v>
      </c>
      <c r="N73" s="1">
        <v>595</v>
      </c>
      <c r="O73" s="1">
        <v>595</v>
      </c>
      <c r="P73">
        <v>0.41344537815126048</v>
      </c>
      <c r="Q73">
        <v>0.58655462184873952</v>
      </c>
      <c r="R73" s="1">
        <v>595</v>
      </c>
      <c r="S73">
        <v>52.983193277310924</v>
      </c>
      <c r="T73" s="1">
        <v>0</v>
      </c>
      <c r="U73" s="1">
        <v>255</v>
      </c>
      <c r="V73" s="1">
        <v>255</v>
      </c>
      <c r="W73">
        <v>0.5490196078431373</v>
      </c>
      <c r="X73">
        <v>0.45098039215686275</v>
      </c>
      <c r="Y73" s="1">
        <v>255</v>
      </c>
      <c r="Z73">
        <v>67.521568627450975</v>
      </c>
      <c r="AA73">
        <v>-4.569033131682616</v>
      </c>
      <c r="AB73">
        <f t="shared" si="1"/>
        <v>72.090601759133591</v>
      </c>
      <c r="AC73" t="s">
        <v>29</v>
      </c>
      <c r="AD73">
        <v>71.421875</v>
      </c>
      <c r="AE73">
        <v>63.742918225547832</v>
      </c>
      <c r="AF73">
        <v>-7.6789567744521676</v>
      </c>
      <c r="AG73">
        <v>68.810775295663603</v>
      </c>
      <c r="AH73">
        <v>-2.6110997043363966</v>
      </c>
      <c r="AI73">
        <v>82.132867132867133</v>
      </c>
      <c r="AJ73">
        <v>10.710992132867133</v>
      </c>
      <c r="AK73">
        <v>66.852841868317384</v>
      </c>
    </row>
    <row r="74" spans="1:37" x14ac:dyDescent="0.25">
      <c r="A74" s="1">
        <v>74</v>
      </c>
      <c r="B74" t="s">
        <v>111</v>
      </c>
      <c r="C74" s="1">
        <v>84</v>
      </c>
      <c r="D74" t="s">
        <v>28</v>
      </c>
      <c r="E74" t="s">
        <v>26</v>
      </c>
      <c r="F74" s="1">
        <v>571</v>
      </c>
      <c r="G74" s="1">
        <v>66521</v>
      </c>
      <c r="H74" s="1">
        <v>66520</v>
      </c>
      <c r="I74">
        <v>0.52173782321106432</v>
      </c>
      <c r="J74">
        <v>0.47826217678893568</v>
      </c>
      <c r="K74" s="1">
        <v>66517</v>
      </c>
      <c r="L74">
        <v>42.498684546807581</v>
      </c>
      <c r="M74" s="1">
        <v>2</v>
      </c>
      <c r="N74" s="1">
        <v>2308</v>
      </c>
      <c r="O74" s="1">
        <v>2308</v>
      </c>
      <c r="P74">
        <v>0.46490467937608321</v>
      </c>
      <c r="Q74">
        <v>0.53509532062391685</v>
      </c>
      <c r="R74" s="1">
        <v>2308</v>
      </c>
      <c r="S74">
        <v>51.911178509532064</v>
      </c>
      <c r="T74" s="1">
        <v>1</v>
      </c>
      <c r="U74" s="1">
        <v>767</v>
      </c>
      <c r="V74" s="1">
        <v>767</v>
      </c>
      <c r="W74">
        <v>0.51760104302477183</v>
      </c>
      <c r="X74">
        <v>0.48239895697522817</v>
      </c>
      <c r="Y74" s="1">
        <v>767</v>
      </c>
      <c r="Z74">
        <v>65.666232073011727</v>
      </c>
      <c r="AA74">
        <v>-4.569033131682616</v>
      </c>
      <c r="AB74">
        <f t="shared" si="1"/>
        <v>70.235265204694343</v>
      </c>
      <c r="AC74" t="s">
        <v>29</v>
      </c>
      <c r="AD74">
        <v>71.421875</v>
      </c>
      <c r="AE74">
        <v>63.742918225547832</v>
      </c>
      <c r="AF74">
        <v>-7.6789567744521676</v>
      </c>
      <c r="AG74">
        <v>68.810775295663603</v>
      </c>
      <c r="AH74">
        <v>-2.6110997043363966</v>
      </c>
      <c r="AI74">
        <v>82.132867132867133</v>
      </c>
      <c r="AJ74">
        <v>10.710992132867133</v>
      </c>
      <c r="AK74">
        <v>66.852841868317384</v>
      </c>
    </row>
    <row r="75" spans="1:37" x14ac:dyDescent="0.25">
      <c r="A75" s="1">
        <v>75</v>
      </c>
      <c r="B75" t="s">
        <v>112</v>
      </c>
      <c r="C75" s="1">
        <v>11</v>
      </c>
      <c r="D75" t="s">
        <v>113</v>
      </c>
      <c r="E75" t="s">
        <v>26</v>
      </c>
      <c r="F75" s="1">
        <v>1052</v>
      </c>
      <c r="G75" s="1">
        <v>140528</v>
      </c>
      <c r="H75" s="1">
        <v>140477</v>
      </c>
      <c r="I75">
        <v>0.55063818276301457</v>
      </c>
      <c r="J75">
        <v>0.44936181723698543</v>
      </c>
      <c r="K75" s="1">
        <v>140522</v>
      </c>
      <c r="L75">
        <v>41.926652054482574</v>
      </c>
      <c r="M75" s="1">
        <v>2</v>
      </c>
      <c r="N75" s="1">
        <v>17242</v>
      </c>
      <c r="O75" s="1">
        <v>17225</v>
      </c>
      <c r="P75">
        <v>0.47332365747460087</v>
      </c>
      <c r="Q75">
        <v>0.52667634252539908</v>
      </c>
      <c r="R75" s="1">
        <v>17240</v>
      </c>
      <c r="S75">
        <v>47.748317865429236</v>
      </c>
      <c r="T75" s="1">
        <v>0</v>
      </c>
      <c r="U75" s="1">
        <v>3915</v>
      </c>
      <c r="V75" s="1">
        <v>3915</v>
      </c>
      <c r="W75">
        <v>0.5938697318007663</v>
      </c>
      <c r="X75">
        <v>0.4061302681992337</v>
      </c>
      <c r="Y75" s="1">
        <v>3914</v>
      </c>
      <c r="Z75">
        <v>65.177567705671947</v>
      </c>
      <c r="AA75">
        <v>-5.4052647101076587</v>
      </c>
      <c r="AB75">
        <f t="shared" si="1"/>
        <v>70.582832415779606</v>
      </c>
      <c r="AC75" t="s">
        <v>29</v>
      </c>
      <c r="AD75">
        <v>67.747590923220386</v>
      </c>
      <c r="AE75">
        <v>58.320178597148207</v>
      </c>
      <c r="AF75">
        <v>-9.4274123260721794</v>
      </c>
      <c r="AG75">
        <v>64.352245689812946</v>
      </c>
      <c r="AH75">
        <v>-3.3953452334074399</v>
      </c>
      <c r="AI75">
        <v>77.825027085590463</v>
      </c>
      <c r="AJ75">
        <v>10.077436162370077</v>
      </c>
      <c r="AK75">
        <v>62.342326213112727</v>
      </c>
    </row>
    <row r="76" spans="1:37" x14ac:dyDescent="0.25">
      <c r="A76" s="1">
        <v>76</v>
      </c>
      <c r="B76" t="s">
        <v>114</v>
      </c>
      <c r="C76" s="1">
        <v>28</v>
      </c>
      <c r="D76" t="s">
        <v>47</v>
      </c>
      <c r="E76" t="s">
        <v>26</v>
      </c>
      <c r="F76" s="1">
        <v>730</v>
      </c>
      <c r="G76" s="1">
        <v>92838</v>
      </c>
      <c r="H76" s="1">
        <v>92792</v>
      </c>
      <c r="I76">
        <v>0.5111970859556858</v>
      </c>
      <c r="J76">
        <v>0.48880291404431414</v>
      </c>
      <c r="K76" s="1">
        <v>92829</v>
      </c>
      <c r="L76">
        <v>41.096306111236792</v>
      </c>
      <c r="M76" s="1">
        <v>4</v>
      </c>
      <c r="N76" s="1">
        <v>1829</v>
      </c>
      <c r="O76" s="1">
        <v>1829</v>
      </c>
      <c r="P76">
        <v>0.44997266265718971</v>
      </c>
      <c r="Q76">
        <v>0.55002733734281029</v>
      </c>
      <c r="R76" s="1">
        <v>1828</v>
      </c>
      <c r="S76">
        <v>54.439824945295406</v>
      </c>
      <c r="T76" s="1">
        <v>4</v>
      </c>
      <c r="U76" s="1">
        <v>823</v>
      </c>
      <c r="V76" s="1">
        <v>823</v>
      </c>
      <c r="W76">
        <v>0.47752126366950182</v>
      </c>
      <c r="X76">
        <v>0.52247873633049813</v>
      </c>
      <c r="Y76" s="1">
        <v>823</v>
      </c>
      <c r="Z76">
        <v>61.842041312272173</v>
      </c>
      <c r="AA76">
        <v>-6.9105813042228306</v>
      </c>
      <c r="AB76">
        <f t="shared" si="1"/>
        <v>68.752622616495003</v>
      </c>
      <c r="AC76" t="s">
        <v>29</v>
      </c>
      <c r="AD76">
        <v>70.200174064403825</v>
      </c>
      <c r="AE76">
        <v>62.960159362549803</v>
      </c>
      <c r="AF76">
        <v>-7.2400147018540224</v>
      </c>
      <c r="AG76">
        <v>66.942822384428226</v>
      </c>
      <c r="AH76">
        <v>-3.2573516799755993</v>
      </c>
      <c r="AI76">
        <v>79.189376443418013</v>
      </c>
      <c r="AJ76">
        <v>8.9892023790141877</v>
      </c>
      <c r="AK76">
        <v>63.289592760180994</v>
      </c>
    </row>
    <row r="77" spans="1:37" x14ac:dyDescent="0.25">
      <c r="A77" s="1">
        <v>77</v>
      </c>
      <c r="B77" t="s">
        <v>115</v>
      </c>
      <c r="C77" s="1">
        <v>11</v>
      </c>
      <c r="D77" t="s">
        <v>113</v>
      </c>
      <c r="E77" t="s">
        <v>26</v>
      </c>
      <c r="F77" s="1">
        <v>455</v>
      </c>
      <c r="G77" s="1">
        <v>55683</v>
      </c>
      <c r="H77" s="1">
        <v>55664</v>
      </c>
      <c r="I77">
        <v>0.50569488358723769</v>
      </c>
      <c r="J77">
        <v>0.49430511641276231</v>
      </c>
      <c r="K77" s="1">
        <v>55683</v>
      </c>
      <c r="L77">
        <v>41.421475136037927</v>
      </c>
      <c r="M77" s="1">
        <v>3</v>
      </c>
      <c r="N77" s="1">
        <v>3212</v>
      </c>
      <c r="O77" s="1">
        <v>3211</v>
      </c>
      <c r="P77">
        <v>0.4690127686079103</v>
      </c>
      <c r="Q77">
        <v>0.5309872313920897</v>
      </c>
      <c r="R77" s="1">
        <v>3212</v>
      </c>
      <c r="S77">
        <v>50.53922789539228</v>
      </c>
      <c r="T77" s="1">
        <v>0</v>
      </c>
      <c r="U77" s="1">
        <v>1562</v>
      </c>
      <c r="V77" s="1">
        <v>1561</v>
      </c>
      <c r="W77">
        <v>0.54067905188981424</v>
      </c>
      <c r="X77">
        <v>0.45932094811018576</v>
      </c>
      <c r="Y77" s="1">
        <v>1562</v>
      </c>
      <c r="Z77">
        <v>57.868117797695263</v>
      </c>
      <c r="AA77">
        <v>-5.4052647101076587</v>
      </c>
      <c r="AB77">
        <f t="shared" si="1"/>
        <v>63.273382507802921</v>
      </c>
      <c r="AC77" t="s">
        <v>29</v>
      </c>
      <c r="AD77">
        <v>67.747590923220386</v>
      </c>
      <c r="AE77">
        <v>58.320178597148207</v>
      </c>
      <c r="AF77">
        <v>-9.4274123260721794</v>
      </c>
      <c r="AG77">
        <v>64.352245689812946</v>
      </c>
      <c r="AH77">
        <v>-3.3953452334074399</v>
      </c>
      <c r="AI77">
        <v>77.825027085590463</v>
      </c>
      <c r="AJ77">
        <v>10.077436162370077</v>
      </c>
      <c r="AK77">
        <v>62.342326213112727</v>
      </c>
    </row>
    <row r="78" spans="1:37" x14ac:dyDescent="0.25">
      <c r="A78" s="1">
        <v>78</v>
      </c>
      <c r="B78" t="s">
        <v>116</v>
      </c>
      <c r="C78" s="1">
        <v>11</v>
      </c>
      <c r="D78" t="s">
        <v>113</v>
      </c>
      <c r="E78" t="s">
        <v>26</v>
      </c>
      <c r="F78" s="1">
        <v>789</v>
      </c>
      <c r="G78" s="1">
        <v>81211</v>
      </c>
      <c r="H78" s="1">
        <v>81183</v>
      </c>
      <c r="I78">
        <v>0.51849525146890363</v>
      </c>
      <c r="J78">
        <v>0.48150474853109643</v>
      </c>
      <c r="K78" s="1">
        <v>81204</v>
      </c>
      <c r="L78">
        <v>41.080550219201022</v>
      </c>
      <c r="M78" s="1">
        <v>2</v>
      </c>
      <c r="N78" s="1">
        <v>3304</v>
      </c>
      <c r="O78" s="1">
        <v>3303</v>
      </c>
      <c r="P78">
        <v>0.49591280653950953</v>
      </c>
      <c r="Q78">
        <v>0.50408719346049047</v>
      </c>
      <c r="R78" s="1">
        <v>3304</v>
      </c>
      <c r="S78" s="1">
        <v>51</v>
      </c>
      <c r="T78" s="1">
        <v>0</v>
      </c>
      <c r="U78" s="1">
        <v>1150</v>
      </c>
      <c r="V78" s="1">
        <v>1150</v>
      </c>
      <c r="W78">
        <v>0.61391304347826092</v>
      </c>
      <c r="X78">
        <v>0.38608695652173913</v>
      </c>
      <c r="Y78" s="1">
        <v>1150</v>
      </c>
      <c r="Z78">
        <v>65.115652173913048</v>
      </c>
      <c r="AA78">
        <v>-5.4052647101076587</v>
      </c>
      <c r="AB78">
        <f t="shared" si="1"/>
        <v>70.520916884020707</v>
      </c>
      <c r="AC78" t="s">
        <v>29</v>
      </c>
      <c r="AD78">
        <v>67.747590923220386</v>
      </c>
      <c r="AE78">
        <v>58.320178597148207</v>
      </c>
      <c r="AF78">
        <v>-9.4274123260721794</v>
      </c>
      <c r="AG78">
        <v>64.352245689812946</v>
      </c>
      <c r="AH78">
        <v>-3.3953452334074399</v>
      </c>
      <c r="AI78">
        <v>77.825027085590463</v>
      </c>
      <c r="AJ78">
        <v>10.077436162370077</v>
      </c>
      <c r="AK78">
        <v>62.342326213112727</v>
      </c>
    </row>
    <row r="79" spans="1:37" x14ac:dyDescent="0.25">
      <c r="A79" s="1">
        <v>79</v>
      </c>
      <c r="B79" t="s">
        <v>117</v>
      </c>
      <c r="C79" s="1">
        <v>75</v>
      </c>
      <c r="D79" t="s">
        <v>50</v>
      </c>
      <c r="E79" t="s">
        <v>26</v>
      </c>
      <c r="F79" s="1">
        <v>236</v>
      </c>
      <c r="G79" s="1">
        <v>23636</v>
      </c>
      <c r="H79" s="1">
        <v>23636</v>
      </c>
      <c r="I79">
        <v>0.53452360805550858</v>
      </c>
      <c r="J79">
        <v>0.46547639194449147</v>
      </c>
      <c r="K79" s="1">
        <v>23636</v>
      </c>
      <c r="L79">
        <v>46.191487561347095</v>
      </c>
      <c r="M79" s="1">
        <v>0</v>
      </c>
      <c r="N79" s="1">
        <v>434</v>
      </c>
      <c r="O79" s="1">
        <v>434</v>
      </c>
      <c r="P79">
        <v>0.39170506912442399</v>
      </c>
      <c r="Q79">
        <v>0.60829493087557607</v>
      </c>
      <c r="R79" s="1">
        <v>434</v>
      </c>
      <c r="S79">
        <v>49.092165898617509</v>
      </c>
      <c r="T79" s="1">
        <v>0</v>
      </c>
      <c r="U79" s="1">
        <v>155</v>
      </c>
      <c r="V79" s="1">
        <v>155</v>
      </c>
      <c r="W79">
        <v>0.56129032258064515</v>
      </c>
      <c r="X79">
        <v>0.43870967741935485</v>
      </c>
      <c r="Y79" s="1">
        <v>155</v>
      </c>
      <c r="Z79">
        <v>65.490322580645156</v>
      </c>
      <c r="AA79">
        <v>-5.5152998067943315</v>
      </c>
      <c r="AB79">
        <f t="shared" si="1"/>
        <v>71.005622387439487</v>
      </c>
      <c r="AC79" t="s">
        <v>29</v>
      </c>
      <c r="AD79">
        <v>69.570892723180791</v>
      </c>
      <c r="AE79">
        <v>62.357798165137616</v>
      </c>
      <c r="AF79">
        <v>-7.2130945580431742</v>
      </c>
      <c r="AG79">
        <v>67.174676524953796</v>
      </c>
      <c r="AH79">
        <v>-2.3962161982269947</v>
      </c>
      <c r="AI79">
        <v>80.937799043062199</v>
      </c>
      <c r="AJ79">
        <v>11.366906319881409</v>
      </c>
      <c r="AK79">
        <v>64.055592916386459</v>
      </c>
    </row>
    <row r="80" spans="1:37" x14ac:dyDescent="0.25">
      <c r="A80" s="1">
        <v>80</v>
      </c>
      <c r="B80" t="s">
        <v>118</v>
      </c>
      <c r="C80" s="1">
        <v>32</v>
      </c>
      <c r="D80" t="s">
        <v>31</v>
      </c>
      <c r="E80" t="s">
        <v>26</v>
      </c>
      <c r="F80" s="1">
        <v>270</v>
      </c>
      <c r="G80" s="1">
        <v>38863</v>
      </c>
      <c r="H80" s="1">
        <v>38863</v>
      </c>
      <c r="I80">
        <v>0.52028922111005327</v>
      </c>
      <c r="J80">
        <v>0.47971077888994673</v>
      </c>
      <c r="K80" s="1">
        <v>38863</v>
      </c>
      <c r="L80">
        <v>43.43540128142449</v>
      </c>
      <c r="M80" s="1">
        <v>1</v>
      </c>
      <c r="N80" s="1">
        <v>1570</v>
      </c>
      <c r="O80" s="1">
        <v>1570</v>
      </c>
      <c r="P80">
        <v>0.47961783439490446</v>
      </c>
      <c r="Q80">
        <v>0.52038216560509554</v>
      </c>
      <c r="R80" s="1">
        <v>1570</v>
      </c>
      <c r="S80">
        <v>55.312101910828027</v>
      </c>
      <c r="T80" s="1">
        <v>1</v>
      </c>
      <c r="U80" s="1">
        <v>671</v>
      </c>
      <c r="V80" s="1">
        <v>671</v>
      </c>
      <c r="W80">
        <v>0.53800298062593144</v>
      </c>
      <c r="X80">
        <v>0.46199701937406856</v>
      </c>
      <c r="Y80" s="1">
        <v>671</v>
      </c>
      <c r="Z80">
        <v>67.985096870342772</v>
      </c>
      <c r="AA80">
        <v>-5.0089543411505275</v>
      </c>
      <c r="AB80">
        <f t="shared" si="1"/>
        <v>72.9940512114933</v>
      </c>
      <c r="AC80" t="s">
        <v>29</v>
      </c>
      <c r="AD80">
        <v>69.727492314448838</v>
      </c>
      <c r="AE80">
        <v>61.089926010244739</v>
      </c>
      <c r="AF80">
        <v>-8.6375663042040998</v>
      </c>
      <c r="AG80">
        <v>65.797901097153755</v>
      </c>
      <c r="AH80">
        <v>-3.9295912172950835</v>
      </c>
      <c r="AI80">
        <v>80.244103126714208</v>
      </c>
      <c r="AJ80">
        <v>10.51661081226537</v>
      </c>
      <c r="AK80">
        <v>64.718537973298311</v>
      </c>
    </row>
    <row r="81" spans="1:37" x14ac:dyDescent="0.25">
      <c r="A81" s="1">
        <v>81</v>
      </c>
      <c r="B81" t="s">
        <v>119</v>
      </c>
      <c r="C81" s="1">
        <v>76</v>
      </c>
      <c r="D81" t="s">
        <v>41</v>
      </c>
      <c r="E81" t="s">
        <v>26</v>
      </c>
      <c r="F81" s="1">
        <v>165</v>
      </c>
      <c r="G81" s="1">
        <v>29113</v>
      </c>
      <c r="H81" s="1">
        <v>29112</v>
      </c>
      <c r="I81">
        <v>0.52236191261335529</v>
      </c>
      <c r="J81">
        <v>0.47763808738664471</v>
      </c>
      <c r="K81" s="1">
        <v>29113</v>
      </c>
      <c r="L81">
        <v>46.604163088654552</v>
      </c>
      <c r="M81" s="1">
        <v>0</v>
      </c>
      <c r="N81" s="1">
        <v>784</v>
      </c>
      <c r="O81" s="1">
        <v>784</v>
      </c>
      <c r="P81">
        <v>0.41198979591836737</v>
      </c>
      <c r="Q81">
        <v>0.58801020408163263</v>
      </c>
      <c r="R81" s="1">
        <v>784</v>
      </c>
      <c r="S81">
        <v>48.794642857142854</v>
      </c>
      <c r="T81" s="1">
        <v>0</v>
      </c>
      <c r="U81" s="1">
        <v>207</v>
      </c>
      <c r="V81" s="1">
        <v>207</v>
      </c>
      <c r="W81">
        <v>0.56521739130434778</v>
      </c>
      <c r="X81">
        <v>0.43478260869565216</v>
      </c>
      <c r="Y81" s="1">
        <v>207</v>
      </c>
      <c r="Z81">
        <v>67.903381642512073</v>
      </c>
      <c r="AA81">
        <v>-6.4801538996608983</v>
      </c>
      <c r="AB81">
        <f t="shared" si="1"/>
        <v>74.383535542172979</v>
      </c>
      <c r="AC81" t="s">
        <v>29</v>
      </c>
      <c r="AD81">
        <v>68.291474654377879</v>
      </c>
      <c r="AE81">
        <v>63.141201264488934</v>
      </c>
      <c r="AF81">
        <v>-5.1502733898889446</v>
      </c>
      <c r="AG81">
        <v>66.07227241139681</v>
      </c>
      <c r="AH81">
        <v>-2.2192022429810692</v>
      </c>
      <c r="AI81">
        <v>80.98828125</v>
      </c>
      <c r="AJ81">
        <v>12.696806595622121</v>
      </c>
      <c r="AK81">
        <v>61.811320754716981</v>
      </c>
    </row>
    <row r="82" spans="1:37" x14ac:dyDescent="0.25">
      <c r="A82" s="1">
        <v>82</v>
      </c>
      <c r="B82" t="s">
        <v>120</v>
      </c>
      <c r="C82" s="1">
        <v>76</v>
      </c>
      <c r="D82" t="s">
        <v>41</v>
      </c>
      <c r="E82" t="s">
        <v>26</v>
      </c>
      <c r="F82" s="1">
        <v>166</v>
      </c>
      <c r="G82" s="1">
        <v>18177</v>
      </c>
      <c r="H82" s="1">
        <v>18177</v>
      </c>
      <c r="I82">
        <v>0.51345106453210099</v>
      </c>
      <c r="J82">
        <v>0.48654893546789901</v>
      </c>
      <c r="K82" s="1">
        <v>18176</v>
      </c>
      <c r="L82">
        <v>45.338028169014088</v>
      </c>
      <c r="M82" s="1">
        <v>5</v>
      </c>
      <c r="N82" s="1">
        <v>787</v>
      </c>
      <c r="O82" s="1">
        <v>787</v>
      </c>
      <c r="P82">
        <v>0.42058449809402798</v>
      </c>
      <c r="Q82">
        <v>0.57941550190597202</v>
      </c>
      <c r="R82" s="1">
        <v>787</v>
      </c>
      <c r="S82">
        <v>50.834815756035582</v>
      </c>
      <c r="T82" s="1">
        <v>4</v>
      </c>
      <c r="U82" s="1">
        <v>329</v>
      </c>
      <c r="V82" s="1">
        <v>329</v>
      </c>
      <c r="W82">
        <v>0.51367781155015202</v>
      </c>
      <c r="X82">
        <v>0.48632218844984804</v>
      </c>
      <c r="Y82" s="1">
        <v>329</v>
      </c>
      <c r="Z82">
        <v>63.021276595744681</v>
      </c>
      <c r="AA82">
        <v>-6.4801538996608983</v>
      </c>
      <c r="AB82">
        <f t="shared" si="1"/>
        <v>69.501430495405572</v>
      </c>
      <c r="AC82" t="s">
        <v>29</v>
      </c>
      <c r="AD82">
        <v>68.291474654377879</v>
      </c>
      <c r="AE82">
        <v>63.141201264488934</v>
      </c>
      <c r="AF82">
        <v>-5.1502733898889446</v>
      </c>
      <c r="AG82">
        <v>66.07227241139681</v>
      </c>
      <c r="AH82">
        <v>-2.2192022429810692</v>
      </c>
      <c r="AI82">
        <v>80.98828125</v>
      </c>
      <c r="AJ82">
        <v>12.696806595622121</v>
      </c>
      <c r="AK82">
        <v>61.811320754716981</v>
      </c>
    </row>
    <row r="83" spans="1:37" x14ac:dyDescent="0.25">
      <c r="A83" s="1">
        <v>83</v>
      </c>
      <c r="B83" t="s">
        <v>121</v>
      </c>
      <c r="C83" s="1">
        <v>93</v>
      </c>
      <c r="D83" t="s">
        <v>34</v>
      </c>
      <c r="E83" t="s">
        <v>26</v>
      </c>
      <c r="F83" s="1">
        <v>671</v>
      </c>
      <c r="G83" s="1">
        <v>70569</v>
      </c>
      <c r="H83" s="1">
        <v>70568</v>
      </c>
      <c r="I83">
        <v>0.51706155764652528</v>
      </c>
      <c r="J83">
        <v>0.48293844235347466</v>
      </c>
      <c r="K83" s="1">
        <v>70569</v>
      </c>
      <c r="L83">
        <v>47.008247247374911</v>
      </c>
      <c r="M83" s="1">
        <v>2</v>
      </c>
      <c r="N83" s="1">
        <v>2148</v>
      </c>
      <c r="O83" s="1">
        <v>2148</v>
      </c>
      <c r="P83">
        <v>0.4543761638733706</v>
      </c>
      <c r="Q83">
        <v>0.54562383612662946</v>
      </c>
      <c r="R83" s="1">
        <v>2148</v>
      </c>
      <c r="S83">
        <v>53.807728119180631</v>
      </c>
      <c r="T83" s="1">
        <v>2</v>
      </c>
      <c r="U83" s="1">
        <v>1262</v>
      </c>
      <c r="V83" s="1">
        <v>1262</v>
      </c>
      <c r="W83">
        <v>0.5110935023771791</v>
      </c>
      <c r="X83">
        <v>0.4889064976228209</v>
      </c>
      <c r="Y83" s="1">
        <v>1262</v>
      </c>
      <c r="Z83">
        <v>61.379556259904916</v>
      </c>
      <c r="AA83">
        <v>-4.2369568959958954</v>
      </c>
      <c r="AB83">
        <f t="shared" si="1"/>
        <v>65.616513155900805</v>
      </c>
      <c r="AC83" t="s">
        <v>29</v>
      </c>
      <c r="AD83">
        <v>67.099387933547064</v>
      </c>
      <c r="AE83">
        <v>62.874509803921569</v>
      </c>
      <c r="AF83">
        <v>-4.2248781296254947</v>
      </c>
      <c r="AG83">
        <v>63.606049428255254</v>
      </c>
      <c r="AH83">
        <v>-3.4933385052918098</v>
      </c>
      <c r="AI83">
        <v>81.609523809523807</v>
      </c>
      <c r="AJ83">
        <v>14.510135875976744</v>
      </c>
      <c r="AK83">
        <v>62.862431037551168</v>
      </c>
    </row>
    <row r="84" spans="1:37" x14ac:dyDescent="0.25">
      <c r="A84" s="1">
        <v>84</v>
      </c>
      <c r="B84" t="s">
        <v>122</v>
      </c>
      <c r="C84" s="1">
        <v>93</v>
      </c>
      <c r="D84" t="s">
        <v>34</v>
      </c>
      <c r="E84" t="s">
        <v>26</v>
      </c>
      <c r="F84" s="1">
        <v>426</v>
      </c>
      <c r="G84" s="1">
        <v>47781</v>
      </c>
      <c r="H84" s="1">
        <v>47779</v>
      </c>
      <c r="I84">
        <v>0.52590050021976187</v>
      </c>
      <c r="J84">
        <v>0.47409949978023819</v>
      </c>
      <c r="K84" s="1">
        <v>47780</v>
      </c>
      <c r="L84">
        <v>45.124822101297617</v>
      </c>
      <c r="M84" s="1">
        <v>0</v>
      </c>
      <c r="N84" s="1">
        <v>851</v>
      </c>
      <c r="O84" s="1">
        <v>851</v>
      </c>
      <c r="P84">
        <v>0.46886016451233842</v>
      </c>
      <c r="Q84">
        <v>0.53113983548766153</v>
      </c>
      <c r="R84" s="1">
        <v>851</v>
      </c>
      <c r="S84">
        <v>58.307873090481785</v>
      </c>
      <c r="T84" s="1">
        <v>0</v>
      </c>
      <c r="U84" s="1">
        <v>518</v>
      </c>
      <c r="V84" s="1">
        <v>518</v>
      </c>
      <c r="W84">
        <v>0.52895752895752901</v>
      </c>
      <c r="X84">
        <v>0.47104247104247104</v>
      </c>
      <c r="Y84" s="1">
        <v>518</v>
      </c>
      <c r="Z84">
        <v>67.162162162162161</v>
      </c>
      <c r="AA84">
        <v>-4.2369568959958954</v>
      </c>
      <c r="AB84">
        <f t="shared" si="1"/>
        <v>71.39911905815805</v>
      </c>
      <c r="AC84" t="s">
        <v>29</v>
      </c>
      <c r="AD84">
        <v>67.099387933547064</v>
      </c>
      <c r="AE84">
        <v>62.874509803921569</v>
      </c>
      <c r="AF84">
        <v>-4.2248781296254947</v>
      </c>
      <c r="AG84">
        <v>63.606049428255254</v>
      </c>
      <c r="AH84">
        <v>-3.4933385052918098</v>
      </c>
      <c r="AI84">
        <v>81.609523809523807</v>
      </c>
      <c r="AJ84">
        <v>14.510135875976744</v>
      </c>
      <c r="AK84">
        <v>62.862431037551168</v>
      </c>
    </row>
    <row r="85" spans="1:37" x14ac:dyDescent="0.25">
      <c r="A85" s="1">
        <v>85</v>
      </c>
      <c r="B85" t="s">
        <v>123</v>
      </c>
      <c r="C85" s="1">
        <v>52</v>
      </c>
      <c r="D85" t="s">
        <v>81</v>
      </c>
      <c r="E85" t="s">
        <v>26</v>
      </c>
      <c r="F85" s="1">
        <v>383</v>
      </c>
      <c r="G85" s="1">
        <v>38199</v>
      </c>
      <c r="H85" s="1">
        <v>38186</v>
      </c>
      <c r="I85">
        <v>0.53585083538469591</v>
      </c>
      <c r="J85">
        <v>0.46414916461530403</v>
      </c>
      <c r="K85" s="1">
        <v>38198</v>
      </c>
      <c r="L85">
        <v>47.467589926174142</v>
      </c>
      <c r="M85" s="1">
        <v>0</v>
      </c>
      <c r="N85" s="1">
        <v>1141</v>
      </c>
      <c r="O85" s="1">
        <v>1141</v>
      </c>
      <c r="P85">
        <v>0.48992112182296232</v>
      </c>
      <c r="Q85">
        <v>0.51007887817703768</v>
      </c>
      <c r="R85" s="1">
        <v>1141</v>
      </c>
      <c r="S85">
        <v>53.20595968448729</v>
      </c>
      <c r="T85" s="1">
        <v>0</v>
      </c>
      <c r="U85" s="1">
        <v>542</v>
      </c>
      <c r="V85" s="1">
        <v>542</v>
      </c>
      <c r="W85">
        <v>0.58118081180811809</v>
      </c>
      <c r="X85">
        <v>0.41881918819188191</v>
      </c>
      <c r="Y85" s="1">
        <v>542</v>
      </c>
      <c r="Z85">
        <v>65.581180811808125</v>
      </c>
      <c r="AA85">
        <v>-5.6977779397737294</v>
      </c>
      <c r="AB85">
        <f t="shared" si="1"/>
        <v>71.278958751581854</v>
      </c>
      <c r="AC85" t="s">
        <v>29</v>
      </c>
      <c r="AD85">
        <v>71.463134494257133</v>
      </c>
      <c r="AE85">
        <v>60.047422680412375</v>
      </c>
      <c r="AF85">
        <v>-11.415711813844759</v>
      </c>
      <c r="AG85">
        <v>68.599614085865895</v>
      </c>
      <c r="AH85">
        <v>-2.8635204083912384</v>
      </c>
      <c r="AI85">
        <v>81.993576017130621</v>
      </c>
      <c r="AJ85">
        <v>10.530441522873488</v>
      </c>
      <c r="AK85">
        <v>65.765356554483404</v>
      </c>
    </row>
    <row r="86" spans="1:37" x14ac:dyDescent="0.25">
      <c r="A86" s="1">
        <v>86</v>
      </c>
      <c r="B86" t="s">
        <v>124</v>
      </c>
      <c r="C86" s="1">
        <v>75</v>
      </c>
      <c r="D86" t="s">
        <v>50</v>
      </c>
      <c r="E86" t="s">
        <v>26</v>
      </c>
      <c r="F86" s="1">
        <v>202</v>
      </c>
      <c r="G86" s="1">
        <v>24431</v>
      </c>
      <c r="H86" s="1">
        <v>24431</v>
      </c>
      <c r="I86">
        <v>0.52613482870124018</v>
      </c>
      <c r="J86">
        <v>0.47386517129875977</v>
      </c>
      <c r="K86" s="1">
        <v>24431</v>
      </c>
      <c r="L86">
        <v>43.815316605951452</v>
      </c>
      <c r="M86" s="1">
        <v>0</v>
      </c>
      <c r="N86" s="1">
        <v>538</v>
      </c>
      <c r="O86" s="1">
        <v>538</v>
      </c>
      <c r="P86">
        <v>0.47211895910780671</v>
      </c>
      <c r="Q86">
        <v>0.52788104089219334</v>
      </c>
      <c r="R86" s="1">
        <v>538</v>
      </c>
      <c r="S86">
        <v>53.630111524163567</v>
      </c>
      <c r="T86" s="1">
        <v>0</v>
      </c>
      <c r="U86" s="1">
        <v>252</v>
      </c>
      <c r="V86" s="1">
        <v>252</v>
      </c>
      <c r="W86">
        <v>0.52777777777777779</v>
      </c>
      <c r="X86">
        <v>0.47222222222222221</v>
      </c>
      <c r="Y86" s="1">
        <v>252</v>
      </c>
      <c r="Z86">
        <v>66.94047619047619</v>
      </c>
      <c r="AA86">
        <v>-5.5152998067943315</v>
      </c>
      <c r="AB86">
        <f t="shared" si="1"/>
        <v>72.455775997270521</v>
      </c>
      <c r="AC86" t="s">
        <v>29</v>
      </c>
      <c r="AD86">
        <v>69.570892723180791</v>
      </c>
      <c r="AE86">
        <v>62.357798165137616</v>
      </c>
      <c r="AF86">
        <v>-7.2130945580431742</v>
      </c>
      <c r="AG86">
        <v>67.174676524953796</v>
      </c>
      <c r="AH86">
        <v>-2.3962161982269947</v>
      </c>
      <c r="AI86">
        <v>80.937799043062199</v>
      </c>
      <c r="AJ86">
        <v>11.366906319881409</v>
      </c>
      <c r="AK86">
        <v>64.055592916386459</v>
      </c>
    </row>
    <row r="87" spans="1:37" x14ac:dyDescent="0.25">
      <c r="A87" s="1">
        <v>87</v>
      </c>
      <c r="B87" t="s">
        <v>125</v>
      </c>
      <c r="C87" s="1">
        <v>75</v>
      </c>
      <c r="D87" t="s">
        <v>50</v>
      </c>
      <c r="E87" t="s">
        <v>26</v>
      </c>
      <c r="F87" s="1">
        <v>245</v>
      </c>
      <c r="G87" s="1">
        <v>27796</v>
      </c>
      <c r="H87" s="1">
        <v>27794</v>
      </c>
      <c r="I87">
        <v>0.52773979995682518</v>
      </c>
      <c r="J87">
        <v>0.47226020004317476</v>
      </c>
      <c r="K87" s="1">
        <v>27796</v>
      </c>
      <c r="L87">
        <v>45.622427687437039</v>
      </c>
      <c r="M87" s="1">
        <v>0</v>
      </c>
      <c r="N87" s="1">
        <v>378</v>
      </c>
      <c r="O87" s="1">
        <v>378</v>
      </c>
      <c r="P87">
        <v>0.48941798941798942</v>
      </c>
      <c r="Q87">
        <v>0.51058201058201058</v>
      </c>
      <c r="R87" s="1">
        <v>378</v>
      </c>
      <c r="S87">
        <v>55.087301587301589</v>
      </c>
      <c r="T87" s="1">
        <v>0</v>
      </c>
      <c r="U87" s="1">
        <v>220</v>
      </c>
      <c r="V87" s="1">
        <v>220</v>
      </c>
      <c r="W87">
        <v>0.53181818181818186</v>
      </c>
      <c r="X87">
        <v>0.4681818181818182</v>
      </c>
      <c r="Y87" s="1">
        <v>220</v>
      </c>
      <c r="Z87">
        <v>64.49545454545455</v>
      </c>
      <c r="AA87">
        <v>-5.5152998067943315</v>
      </c>
      <c r="AB87">
        <f t="shared" si="1"/>
        <v>70.010754352248881</v>
      </c>
      <c r="AC87" t="s">
        <v>29</v>
      </c>
      <c r="AD87">
        <v>69.570892723180791</v>
      </c>
      <c r="AE87">
        <v>62.357798165137616</v>
      </c>
      <c r="AF87">
        <v>-7.2130945580431742</v>
      </c>
      <c r="AG87">
        <v>67.174676524953796</v>
      </c>
      <c r="AH87">
        <v>-2.3962161982269947</v>
      </c>
      <c r="AI87">
        <v>80.937799043062199</v>
      </c>
      <c r="AJ87">
        <v>11.366906319881409</v>
      </c>
      <c r="AK87">
        <v>64.055592916386459</v>
      </c>
    </row>
    <row r="88" spans="1:37" x14ac:dyDescent="0.25">
      <c r="A88" s="1">
        <v>88</v>
      </c>
      <c r="B88" t="s">
        <v>126</v>
      </c>
      <c r="C88" s="1">
        <v>44</v>
      </c>
      <c r="D88" t="s">
        <v>39</v>
      </c>
      <c r="E88" t="s">
        <v>26</v>
      </c>
      <c r="F88" s="1">
        <v>229</v>
      </c>
      <c r="G88" s="1">
        <v>29560</v>
      </c>
      <c r="H88" s="1">
        <v>29559</v>
      </c>
      <c r="I88">
        <v>0.50921885043472381</v>
      </c>
      <c r="J88">
        <v>0.49078114956527624</v>
      </c>
      <c r="K88" s="1">
        <v>29560</v>
      </c>
      <c r="L88">
        <v>47.29397834912043</v>
      </c>
      <c r="M88" s="1">
        <v>1</v>
      </c>
      <c r="N88" s="1">
        <v>2774</v>
      </c>
      <c r="O88" s="1">
        <v>2774</v>
      </c>
      <c r="P88">
        <v>0.39509733237202593</v>
      </c>
      <c r="Q88">
        <v>0.60490266762797407</v>
      </c>
      <c r="R88" s="1">
        <v>2774</v>
      </c>
      <c r="S88">
        <v>53.932948810382122</v>
      </c>
      <c r="T88" s="1">
        <v>1</v>
      </c>
      <c r="U88" s="1">
        <v>963</v>
      </c>
      <c r="V88" s="1">
        <v>963</v>
      </c>
      <c r="W88">
        <v>0.55970924195223259</v>
      </c>
      <c r="X88">
        <v>0.44029075804776741</v>
      </c>
      <c r="Y88" s="1">
        <v>963</v>
      </c>
      <c r="Z88">
        <v>71.124610591900307</v>
      </c>
      <c r="AA88">
        <v>-4.1796161532183191</v>
      </c>
      <c r="AB88">
        <f t="shared" si="1"/>
        <v>75.304226745118626</v>
      </c>
      <c r="AC88" t="s">
        <v>29</v>
      </c>
      <c r="AD88">
        <v>70.75740175847838</v>
      </c>
      <c r="AE88">
        <v>62.336534909493906</v>
      </c>
      <c r="AF88">
        <v>-8.420866848984474</v>
      </c>
      <c r="AG88">
        <v>67.750685386724271</v>
      </c>
      <c r="AH88">
        <v>-3.0067163717541092</v>
      </c>
      <c r="AI88">
        <v>80.316234498308901</v>
      </c>
      <c r="AJ88">
        <v>9.5588327398305211</v>
      </c>
      <c r="AK88">
        <v>66.577785605260061</v>
      </c>
    </row>
    <row r="89" spans="1:37" x14ac:dyDescent="0.25">
      <c r="A89" s="1">
        <v>89</v>
      </c>
      <c r="B89" t="s">
        <v>127</v>
      </c>
      <c r="C89" s="1">
        <v>27</v>
      </c>
      <c r="D89" t="s">
        <v>56</v>
      </c>
      <c r="E89" t="s">
        <v>26</v>
      </c>
      <c r="F89" s="1">
        <v>279</v>
      </c>
      <c r="G89" s="1">
        <v>32798</v>
      </c>
      <c r="H89" s="1">
        <v>32797</v>
      </c>
      <c r="I89">
        <v>0.52270024697380857</v>
      </c>
      <c r="J89">
        <v>0.47729975302619143</v>
      </c>
      <c r="K89" s="1">
        <v>32796</v>
      </c>
      <c r="L89">
        <v>44.499298694962803</v>
      </c>
      <c r="M89" s="1">
        <v>1</v>
      </c>
      <c r="N89" s="1">
        <v>1692</v>
      </c>
      <c r="O89" s="1">
        <v>1692</v>
      </c>
      <c r="P89">
        <v>0.42375886524822692</v>
      </c>
      <c r="Q89">
        <v>0.57624113475177308</v>
      </c>
      <c r="R89" s="1">
        <v>1692</v>
      </c>
      <c r="S89">
        <v>52.121158392434985</v>
      </c>
      <c r="T89" s="1">
        <v>0</v>
      </c>
      <c r="U89" s="1">
        <v>520</v>
      </c>
      <c r="V89" s="1">
        <v>520</v>
      </c>
      <c r="W89">
        <v>0.51346153846153841</v>
      </c>
      <c r="X89">
        <v>0.48653846153846153</v>
      </c>
      <c r="Y89" s="1">
        <v>520</v>
      </c>
      <c r="Z89">
        <v>68.875</v>
      </c>
      <c r="AA89">
        <v>-6.062483710249154</v>
      </c>
      <c r="AB89">
        <f t="shared" si="1"/>
        <v>74.937483710249154</v>
      </c>
      <c r="AC89" t="s">
        <v>29</v>
      </c>
      <c r="AD89">
        <v>72.440573362532348</v>
      </c>
      <c r="AE89">
        <v>64.518796992481199</v>
      </c>
      <c r="AF89">
        <v>-7.9217763700511483</v>
      </c>
      <c r="AG89">
        <v>69.717708333333334</v>
      </c>
      <c r="AH89">
        <v>-2.7228650291990135</v>
      </c>
      <c r="AI89">
        <v>81.930501930501933</v>
      </c>
      <c r="AJ89">
        <v>9.4899285679695851</v>
      </c>
      <c r="AK89">
        <v>66.378089652283194</v>
      </c>
    </row>
    <row r="90" spans="1:37" x14ac:dyDescent="0.25">
      <c r="A90" s="1">
        <v>90</v>
      </c>
      <c r="B90" t="s">
        <v>128</v>
      </c>
      <c r="C90" s="1">
        <v>27</v>
      </c>
      <c r="D90" t="s">
        <v>56</v>
      </c>
      <c r="E90" t="s">
        <v>26</v>
      </c>
      <c r="F90" s="1">
        <v>175</v>
      </c>
      <c r="G90" s="1">
        <v>16925</v>
      </c>
      <c r="H90" s="1">
        <v>16925</v>
      </c>
      <c r="I90">
        <v>0.52449039881831605</v>
      </c>
      <c r="J90">
        <v>0.47550960118168389</v>
      </c>
      <c r="K90" s="1">
        <v>16925</v>
      </c>
      <c r="L90">
        <v>51.526085672082715</v>
      </c>
      <c r="M90" s="1">
        <v>0</v>
      </c>
      <c r="N90" s="1">
        <v>946</v>
      </c>
      <c r="O90" s="1">
        <v>946</v>
      </c>
      <c r="P90">
        <v>0.5010570824524313</v>
      </c>
      <c r="Q90">
        <v>0.4989429175475687</v>
      </c>
      <c r="R90" s="1">
        <v>946</v>
      </c>
      <c r="S90">
        <v>60.309725158562365</v>
      </c>
      <c r="T90" s="1">
        <v>0</v>
      </c>
      <c r="U90" s="1">
        <v>532</v>
      </c>
      <c r="V90" s="1">
        <v>532</v>
      </c>
      <c r="W90">
        <v>0.55451127819548873</v>
      </c>
      <c r="X90">
        <v>0.44548872180451127</v>
      </c>
      <c r="Y90" s="1">
        <v>532</v>
      </c>
      <c r="Z90">
        <v>69.996240601503757</v>
      </c>
      <c r="AA90">
        <v>-6.062483710249154</v>
      </c>
      <c r="AB90">
        <f t="shared" si="1"/>
        <v>76.058724311752911</v>
      </c>
      <c r="AC90" t="s">
        <v>29</v>
      </c>
      <c r="AD90">
        <v>72.440573362532348</v>
      </c>
      <c r="AE90">
        <v>64.518796992481199</v>
      </c>
      <c r="AF90">
        <v>-7.9217763700511483</v>
      </c>
      <c r="AG90">
        <v>69.717708333333334</v>
      </c>
      <c r="AH90">
        <v>-2.7228650291990135</v>
      </c>
      <c r="AI90">
        <v>81.930501930501933</v>
      </c>
      <c r="AJ90">
        <v>9.4899285679695851</v>
      </c>
      <c r="AK90">
        <v>66.378089652283194</v>
      </c>
    </row>
    <row r="91" spans="1:37" x14ac:dyDescent="0.25">
      <c r="A91" s="1">
        <v>91</v>
      </c>
      <c r="B91" t="s">
        <v>129</v>
      </c>
      <c r="C91" s="1">
        <v>11</v>
      </c>
      <c r="D91" t="s">
        <v>113</v>
      </c>
      <c r="E91" t="s">
        <v>26</v>
      </c>
      <c r="F91" s="1">
        <v>569</v>
      </c>
      <c r="G91" s="1">
        <v>60864</v>
      </c>
      <c r="H91" s="1">
        <v>60856</v>
      </c>
      <c r="I91">
        <v>0.50948139871171294</v>
      </c>
      <c r="J91">
        <v>0.49051860128828711</v>
      </c>
      <c r="K91" s="1">
        <v>60855</v>
      </c>
      <c r="L91">
        <v>42.692120614575629</v>
      </c>
      <c r="M91" s="1">
        <v>6</v>
      </c>
      <c r="N91" s="1">
        <v>4024</v>
      </c>
      <c r="O91" s="1">
        <v>4023</v>
      </c>
      <c r="P91">
        <v>0.49589858314690527</v>
      </c>
      <c r="Q91">
        <v>0.50410141685309473</v>
      </c>
      <c r="R91" s="1">
        <v>4023</v>
      </c>
      <c r="S91">
        <v>49.986328610489686</v>
      </c>
      <c r="T91" s="1">
        <v>1</v>
      </c>
      <c r="U91" s="1">
        <v>1192</v>
      </c>
      <c r="V91" s="1">
        <v>1192</v>
      </c>
      <c r="W91">
        <v>0.56291946308724827</v>
      </c>
      <c r="X91">
        <v>0.43708053691275167</v>
      </c>
      <c r="Y91" s="1">
        <v>1192</v>
      </c>
      <c r="Z91">
        <v>60.649328859060404</v>
      </c>
      <c r="AA91">
        <v>-5.4052647101076587</v>
      </c>
      <c r="AB91">
        <f t="shared" si="1"/>
        <v>66.054593569168063</v>
      </c>
      <c r="AC91" t="s">
        <v>29</v>
      </c>
      <c r="AD91">
        <v>67.747590923220386</v>
      </c>
      <c r="AE91">
        <v>58.320178597148207</v>
      </c>
      <c r="AF91">
        <v>-9.4274123260721794</v>
      </c>
      <c r="AG91">
        <v>64.352245689812946</v>
      </c>
      <c r="AH91">
        <v>-3.3953452334074399</v>
      </c>
      <c r="AI91">
        <v>77.825027085590463</v>
      </c>
      <c r="AJ91">
        <v>10.077436162370077</v>
      </c>
      <c r="AK91">
        <v>62.342326213112727</v>
      </c>
    </row>
    <row r="92" spans="1:37" x14ac:dyDescent="0.25">
      <c r="A92" s="1">
        <v>92</v>
      </c>
      <c r="B92" t="s">
        <v>130</v>
      </c>
      <c r="C92" s="1">
        <v>11</v>
      </c>
      <c r="D92" t="s">
        <v>113</v>
      </c>
      <c r="E92" t="s">
        <v>26</v>
      </c>
      <c r="F92" s="1">
        <v>749</v>
      </c>
      <c r="G92" s="1">
        <v>84034</v>
      </c>
      <c r="H92" s="1">
        <v>84027</v>
      </c>
      <c r="I92">
        <v>0.5119068870720126</v>
      </c>
      <c r="J92">
        <v>0.48809311292798746</v>
      </c>
      <c r="K92" s="1">
        <v>84032</v>
      </c>
      <c r="L92">
        <v>38.843642897943639</v>
      </c>
      <c r="M92" s="1">
        <v>1</v>
      </c>
      <c r="N92" s="1">
        <v>3967</v>
      </c>
      <c r="O92" s="1">
        <v>3967</v>
      </c>
      <c r="P92">
        <v>0.48147214519788251</v>
      </c>
      <c r="Q92">
        <v>0.51852785480211749</v>
      </c>
      <c r="R92" s="1">
        <v>3967</v>
      </c>
      <c r="S92">
        <v>50.671036047390977</v>
      </c>
      <c r="T92" s="1">
        <v>0</v>
      </c>
      <c r="U92" s="1">
        <v>1163</v>
      </c>
      <c r="V92" s="1">
        <v>1163</v>
      </c>
      <c r="W92">
        <v>0.56749785038693035</v>
      </c>
      <c r="X92">
        <v>0.43250214961306965</v>
      </c>
      <c r="Y92" s="1">
        <v>1163</v>
      </c>
      <c r="Z92">
        <v>65.845227858985382</v>
      </c>
      <c r="AA92">
        <v>-5.4052647101076587</v>
      </c>
      <c r="AB92">
        <f t="shared" si="1"/>
        <v>71.250492569093041</v>
      </c>
      <c r="AC92" t="s">
        <v>29</v>
      </c>
      <c r="AD92">
        <v>67.747590923220386</v>
      </c>
      <c r="AE92">
        <v>58.320178597148207</v>
      </c>
      <c r="AF92">
        <v>-9.4274123260721794</v>
      </c>
      <c r="AG92">
        <v>64.352245689812946</v>
      </c>
      <c r="AH92">
        <v>-3.3953452334074399</v>
      </c>
      <c r="AI92">
        <v>77.825027085590463</v>
      </c>
      <c r="AJ92">
        <v>10.077436162370077</v>
      </c>
      <c r="AK92">
        <v>62.342326213112727</v>
      </c>
    </row>
    <row r="93" spans="1:37" x14ac:dyDescent="0.25">
      <c r="A93" s="1">
        <v>93</v>
      </c>
      <c r="B93" t="s">
        <v>131</v>
      </c>
      <c r="C93" s="1">
        <v>11</v>
      </c>
      <c r="D93" t="s">
        <v>113</v>
      </c>
      <c r="E93" t="s">
        <v>26</v>
      </c>
      <c r="F93" s="1">
        <v>762</v>
      </c>
      <c r="G93" s="1">
        <v>93678</v>
      </c>
      <c r="H93" s="1">
        <v>93667</v>
      </c>
      <c r="I93">
        <v>0.5517204565108309</v>
      </c>
      <c r="J93">
        <v>0.4482795434891691</v>
      </c>
      <c r="K93" s="1">
        <v>93674</v>
      </c>
      <c r="L93">
        <v>38.085786877895679</v>
      </c>
      <c r="M93" s="1">
        <v>8</v>
      </c>
      <c r="N93" s="1">
        <v>5345</v>
      </c>
      <c r="O93" s="1">
        <v>5345</v>
      </c>
      <c r="P93">
        <v>0.55210477081384468</v>
      </c>
      <c r="Q93">
        <v>0.44789522918615526</v>
      </c>
      <c r="R93" s="1">
        <v>5345</v>
      </c>
      <c r="S93">
        <v>48.561646398503271</v>
      </c>
      <c r="T93" s="1">
        <v>0</v>
      </c>
      <c r="U93" s="1">
        <v>1429</v>
      </c>
      <c r="V93" s="1">
        <v>1429</v>
      </c>
      <c r="W93">
        <v>0.60461861441567533</v>
      </c>
      <c r="X93">
        <v>0.39538138558432473</v>
      </c>
      <c r="Y93" s="1">
        <v>1429</v>
      </c>
      <c r="Z93">
        <v>61.229531140657805</v>
      </c>
      <c r="AA93">
        <v>-5.4052647101076587</v>
      </c>
      <c r="AB93">
        <f t="shared" si="1"/>
        <v>66.634795850765471</v>
      </c>
      <c r="AC93" t="s">
        <v>29</v>
      </c>
      <c r="AD93">
        <v>67.747590923220386</v>
      </c>
      <c r="AE93">
        <v>58.320178597148207</v>
      </c>
      <c r="AF93">
        <v>-9.4274123260721794</v>
      </c>
      <c r="AG93">
        <v>64.352245689812946</v>
      </c>
      <c r="AH93">
        <v>-3.3953452334074399</v>
      </c>
      <c r="AI93">
        <v>77.825027085590463</v>
      </c>
      <c r="AJ93">
        <v>10.077436162370077</v>
      </c>
      <c r="AK93">
        <v>62.342326213112727</v>
      </c>
    </row>
    <row r="94" spans="1:37" x14ac:dyDescent="0.25">
      <c r="A94" s="1">
        <v>94</v>
      </c>
      <c r="B94" t="s">
        <v>132</v>
      </c>
      <c r="C94" s="1">
        <v>11</v>
      </c>
      <c r="D94" t="s">
        <v>113</v>
      </c>
      <c r="E94" t="s">
        <v>26</v>
      </c>
      <c r="F94" s="1">
        <v>825</v>
      </c>
      <c r="G94" s="1">
        <v>98797</v>
      </c>
      <c r="H94" s="1">
        <v>98729</v>
      </c>
      <c r="I94">
        <v>0.51755816426784429</v>
      </c>
      <c r="J94">
        <v>0.48244183573215571</v>
      </c>
      <c r="K94" s="1">
        <v>98795</v>
      </c>
      <c r="L94">
        <v>41.094397489751508</v>
      </c>
      <c r="M94" s="1">
        <v>8</v>
      </c>
      <c r="N94" s="1">
        <v>7754</v>
      </c>
      <c r="O94" s="1">
        <v>7751</v>
      </c>
      <c r="P94">
        <v>0.49541994581344345</v>
      </c>
      <c r="Q94">
        <v>0.5045800541865566</v>
      </c>
      <c r="R94" s="1">
        <v>7754</v>
      </c>
      <c r="S94">
        <v>49.632576734588596</v>
      </c>
      <c r="T94" s="1">
        <v>2</v>
      </c>
      <c r="U94" s="1">
        <v>3004</v>
      </c>
      <c r="V94" s="1">
        <v>3003</v>
      </c>
      <c r="W94">
        <v>0.55011655011655014</v>
      </c>
      <c r="X94">
        <v>0.44988344988344986</v>
      </c>
      <c r="Y94" s="1">
        <v>3004</v>
      </c>
      <c r="Z94">
        <v>60.20705725699068</v>
      </c>
      <c r="AA94">
        <v>-5.4052647101076587</v>
      </c>
      <c r="AB94">
        <f t="shared" si="1"/>
        <v>65.612321967098339</v>
      </c>
      <c r="AC94" t="s">
        <v>29</v>
      </c>
      <c r="AD94">
        <v>67.747590923220386</v>
      </c>
      <c r="AE94">
        <v>58.320178597148207</v>
      </c>
      <c r="AF94">
        <v>-9.4274123260721794</v>
      </c>
      <c r="AG94">
        <v>64.352245689812946</v>
      </c>
      <c r="AH94">
        <v>-3.3953452334074399</v>
      </c>
      <c r="AI94">
        <v>77.825027085590463</v>
      </c>
      <c r="AJ94">
        <v>10.077436162370077</v>
      </c>
      <c r="AK94">
        <v>62.342326213112727</v>
      </c>
    </row>
    <row r="95" spans="1:37" x14ac:dyDescent="0.25">
      <c r="A95" s="1">
        <v>95</v>
      </c>
      <c r="B95" t="s">
        <v>133</v>
      </c>
      <c r="C95" s="1">
        <v>11</v>
      </c>
      <c r="D95" t="s">
        <v>113</v>
      </c>
      <c r="E95" t="s">
        <v>26</v>
      </c>
      <c r="F95" s="1">
        <v>772</v>
      </c>
      <c r="G95" s="1">
        <v>84285</v>
      </c>
      <c r="H95" s="1">
        <v>84283</v>
      </c>
      <c r="I95">
        <v>0.51527591566508069</v>
      </c>
      <c r="J95">
        <v>0.48472408433491926</v>
      </c>
      <c r="K95" s="1">
        <v>84283</v>
      </c>
      <c r="L95">
        <v>38.904951176393816</v>
      </c>
      <c r="M95" s="1">
        <v>10</v>
      </c>
      <c r="N95" s="1">
        <v>8244</v>
      </c>
      <c r="O95" s="1">
        <v>8244</v>
      </c>
      <c r="P95">
        <v>0.48459485686559922</v>
      </c>
      <c r="Q95">
        <v>0.51540514313440078</v>
      </c>
      <c r="R95" s="1">
        <v>8244</v>
      </c>
      <c r="S95">
        <v>48.552765647743811</v>
      </c>
      <c r="T95" s="1">
        <v>2</v>
      </c>
      <c r="U95" s="1">
        <v>2784</v>
      </c>
      <c r="V95" s="1">
        <v>2784</v>
      </c>
      <c r="W95">
        <v>0.5977011494252874</v>
      </c>
      <c r="X95">
        <v>0.40229885057471265</v>
      </c>
      <c r="Y95" s="1">
        <v>2784</v>
      </c>
      <c r="Z95">
        <v>61.857758620689658</v>
      </c>
      <c r="AA95">
        <v>-5.4052647101076587</v>
      </c>
      <c r="AB95">
        <f t="shared" si="1"/>
        <v>67.263023330797324</v>
      </c>
      <c r="AC95" t="s">
        <v>29</v>
      </c>
      <c r="AD95">
        <v>67.747590923220386</v>
      </c>
      <c r="AE95">
        <v>58.320178597148207</v>
      </c>
      <c r="AF95">
        <v>-9.4274123260721794</v>
      </c>
      <c r="AG95">
        <v>64.352245689812946</v>
      </c>
      <c r="AH95">
        <v>-3.3953452334074399</v>
      </c>
      <c r="AI95">
        <v>77.825027085590463</v>
      </c>
      <c r="AJ95">
        <v>10.077436162370077</v>
      </c>
      <c r="AK95">
        <v>62.342326213112727</v>
      </c>
    </row>
    <row r="96" spans="1:37" x14ac:dyDescent="0.25">
      <c r="A96" s="1">
        <v>1</v>
      </c>
      <c r="B96" t="s">
        <v>27</v>
      </c>
      <c r="C96" s="1">
        <v>84</v>
      </c>
      <c r="D96" t="s">
        <v>28</v>
      </c>
      <c r="E96" t="s">
        <v>134</v>
      </c>
      <c r="F96" s="1">
        <v>316</v>
      </c>
      <c r="G96" s="1">
        <v>28379</v>
      </c>
      <c r="H96" s="1">
        <v>28376</v>
      </c>
      <c r="I96">
        <v>0.52361150267831968</v>
      </c>
      <c r="J96">
        <v>0.47638849732168032</v>
      </c>
      <c r="K96" s="1">
        <v>28379</v>
      </c>
      <c r="L96">
        <v>44.877691250572603</v>
      </c>
      <c r="M96" s="1">
        <v>1</v>
      </c>
      <c r="N96" s="1">
        <v>1106</v>
      </c>
      <c r="O96" s="1">
        <v>1106</v>
      </c>
      <c r="P96">
        <v>0.43761301989150092</v>
      </c>
      <c r="Q96">
        <v>0.56238698010849908</v>
      </c>
      <c r="R96" s="1">
        <v>1106</v>
      </c>
      <c r="S96">
        <v>53.817359855334537</v>
      </c>
      <c r="T96" s="1">
        <v>0</v>
      </c>
      <c r="U96" s="1">
        <v>462</v>
      </c>
      <c r="V96" s="1">
        <v>462</v>
      </c>
      <c r="W96">
        <v>0.54545454545454541</v>
      </c>
      <c r="X96">
        <v>0.45454545454545453</v>
      </c>
      <c r="Y96" s="1">
        <v>462</v>
      </c>
      <c r="Z96">
        <v>65.69047619047619</v>
      </c>
      <c r="AA96">
        <v>-4.5678285538353265</v>
      </c>
      <c r="AB96">
        <f t="shared" si="1"/>
        <v>70.258304744311516</v>
      </c>
      <c r="AC96" t="s">
        <v>135</v>
      </c>
      <c r="AD96">
        <v>71.421875</v>
      </c>
      <c r="AE96">
        <v>63.742918225547832</v>
      </c>
      <c r="AF96">
        <v>-7.6789567744521676</v>
      </c>
      <c r="AG96">
        <v>68.806417674907948</v>
      </c>
      <c r="AH96">
        <v>-2.6154573250920521</v>
      </c>
      <c r="AI96">
        <v>82.118505545826039</v>
      </c>
      <c r="AJ96">
        <v>10.696630545826039</v>
      </c>
      <c r="AK96">
        <v>66.854046446164674</v>
      </c>
    </row>
    <row r="97" spans="1:37" x14ac:dyDescent="0.25">
      <c r="A97" s="1">
        <v>2</v>
      </c>
      <c r="B97" t="s">
        <v>30</v>
      </c>
      <c r="C97" s="1">
        <v>32</v>
      </c>
      <c r="D97" t="s">
        <v>31</v>
      </c>
      <c r="E97" t="s">
        <v>134</v>
      </c>
      <c r="F97" s="1">
        <v>435</v>
      </c>
      <c r="G97" s="1">
        <v>40287</v>
      </c>
      <c r="H97" s="1">
        <v>40282</v>
      </c>
      <c r="I97">
        <v>0.52308723499329723</v>
      </c>
      <c r="J97">
        <v>0.47691276500670277</v>
      </c>
      <c r="K97" s="1">
        <v>40281</v>
      </c>
      <c r="L97">
        <v>43.888011717683277</v>
      </c>
      <c r="M97" s="1">
        <v>1</v>
      </c>
      <c r="N97" s="1">
        <v>2990</v>
      </c>
      <c r="O97" s="1">
        <v>2990</v>
      </c>
      <c r="P97">
        <v>0.42107023411371236</v>
      </c>
      <c r="Q97">
        <v>0.57892976588628764</v>
      </c>
      <c r="R97" s="1">
        <v>2990</v>
      </c>
      <c r="S97">
        <v>55.096989966555185</v>
      </c>
      <c r="T97" s="1">
        <v>1</v>
      </c>
      <c r="U97" s="1">
        <v>1009</v>
      </c>
      <c r="V97" s="1">
        <v>1009</v>
      </c>
      <c r="W97">
        <v>0.50545094152626358</v>
      </c>
      <c r="X97">
        <v>0.49454905847373637</v>
      </c>
      <c r="Y97" s="1">
        <v>1009</v>
      </c>
      <c r="Z97">
        <v>67.549058473736366</v>
      </c>
      <c r="AA97">
        <v>-5.0149146173340711</v>
      </c>
      <c r="AB97">
        <f t="shared" si="1"/>
        <v>72.563973091070437</v>
      </c>
      <c r="AC97" t="s">
        <v>135</v>
      </c>
      <c r="AD97">
        <v>69.728011419786981</v>
      </c>
      <c r="AE97">
        <v>61.089926010244739</v>
      </c>
      <c r="AF97">
        <v>-8.6380854095422421</v>
      </c>
      <c r="AG97">
        <v>65.768102073365228</v>
      </c>
      <c r="AH97">
        <v>-3.9599093464217532</v>
      </c>
      <c r="AI97">
        <v>80.244103126714208</v>
      </c>
      <c r="AJ97">
        <v>10.516091706927227</v>
      </c>
      <c r="AK97">
        <v>64.71309680245291</v>
      </c>
    </row>
    <row r="98" spans="1:37" x14ac:dyDescent="0.25">
      <c r="A98" s="1">
        <v>3</v>
      </c>
      <c r="B98" t="s">
        <v>32</v>
      </c>
      <c r="C98" s="1">
        <v>84</v>
      </c>
      <c r="D98" t="s">
        <v>28</v>
      </c>
      <c r="E98" t="s">
        <v>134</v>
      </c>
      <c r="F98" s="1">
        <v>211</v>
      </c>
      <c r="G98" s="1">
        <v>19529</v>
      </c>
      <c r="H98" s="1">
        <v>19529</v>
      </c>
      <c r="I98">
        <v>0.5159506375134415</v>
      </c>
      <c r="J98">
        <v>0.48404936248655844</v>
      </c>
      <c r="K98" s="1">
        <v>19529</v>
      </c>
      <c r="L98">
        <v>49.189922679092632</v>
      </c>
      <c r="M98" s="1">
        <v>0</v>
      </c>
      <c r="N98" s="1">
        <v>1110</v>
      </c>
      <c r="O98" s="1">
        <v>1110</v>
      </c>
      <c r="P98">
        <v>0.4207207207207207</v>
      </c>
      <c r="Q98">
        <v>0.57927927927927925</v>
      </c>
      <c r="R98" s="1">
        <v>1110</v>
      </c>
      <c r="S98">
        <v>53.063963963963964</v>
      </c>
      <c r="T98" s="1">
        <v>0</v>
      </c>
      <c r="U98" s="1">
        <v>629</v>
      </c>
      <c r="V98" s="1">
        <v>629</v>
      </c>
      <c r="W98">
        <v>0.43561208267090618</v>
      </c>
      <c r="X98">
        <v>0.56438791732909377</v>
      </c>
      <c r="Y98" s="1">
        <v>629</v>
      </c>
      <c r="Z98">
        <v>60.594594594594597</v>
      </c>
      <c r="AA98">
        <v>-4.5678285538353265</v>
      </c>
      <c r="AB98">
        <f t="shared" si="1"/>
        <v>65.162423148429923</v>
      </c>
      <c r="AC98" t="s">
        <v>135</v>
      </c>
      <c r="AD98">
        <v>71.421875</v>
      </c>
      <c r="AE98">
        <v>63.742918225547832</v>
      </c>
      <c r="AF98">
        <v>-7.6789567744521676</v>
      </c>
      <c r="AG98">
        <v>68.806417674907948</v>
      </c>
      <c r="AH98">
        <v>-2.6154573250920521</v>
      </c>
      <c r="AI98">
        <v>82.118505545826039</v>
      </c>
      <c r="AJ98">
        <v>10.696630545826039</v>
      </c>
      <c r="AK98">
        <v>66.854046446164674</v>
      </c>
    </row>
    <row r="99" spans="1:37" x14ac:dyDescent="0.25">
      <c r="A99" s="1">
        <v>4</v>
      </c>
      <c r="B99" t="s">
        <v>33</v>
      </c>
      <c r="C99" s="1">
        <v>93</v>
      </c>
      <c r="D99" t="s">
        <v>34</v>
      </c>
      <c r="E99" t="s">
        <v>134</v>
      </c>
      <c r="F99" s="1">
        <v>226</v>
      </c>
      <c r="G99" s="1">
        <v>17249</v>
      </c>
      <c r="H99" s="1">
        <v>17249</v>
      </c>
      <c r="I99">
        <v>0.50368137283320769</v>
      </c>
      <c r="J99">
        <v>0.49631862716679226</v>
      </c>
      <c r="K99" s="1">
        <v>17249</v>
      </c>
      <c r="L99">
        <v>46.502405936576032</v>
      </c>
      <c r="M99" s="1">
        <v>1</v>
      </c>
      <c r="N99" s="1">
        <v>300</v>
      </c>
      <c r="O99" s="1">
        <v>300</v>
      </c>
      <c r="P99">
        <v>0.45666666666666667</v>
      </c>
      <c r="Q99">
        <v>0.54333333333333333</v>
      </c>
      <c r="R99" s="1">
        <v>300</v>
      </c>
      <c r="S99">
        <v>54.543333333333337</v>
      </c>
      <c r="T99" s="1">
        <v>1</v>
      </c>
      <c r="U99" s="1">
        <v>134</v>
      </c>
      <c r="V99" s="1">
        <v>134</v>
      </c>
      <c r="W99">
        <v>0.54477611940298509</v>
      </c>
      <c r="X99">
        <v>0.45522388059701491</v>
      </c>
      <c r="Y99" s="1">
        <v>134</v>
      </c>
      <c r="Z99">
        <v>63.895522388059703</v>
      </c>
      <c r="AA99">
        <v>-4.3076119394261241</v>
      </c>
      <c r="AB99">
        <f t="shared" si="1"/>
        <v>68.203134327485827</v>
      </c>
      <c r="AC99" t="s">
        <v>135</v>
      </c>
      <c r="AD99">
        <v>67.166764361078549</v>
      </c>
      <c r="AE99">
        <v>62.918303220738416</v>
      </c>
      <c r="AF99">
        <v>-4.2484611403401331</v>
      </c>
      <c r="AG99">
        <v>63.605562815008398</v>
      </c>
      <c r="AH99">
        <v>-3.5612015460701514</v>
      </c>
      <c r="AI99">
        <v>81.605932203389827</v>
      </c>
      <c r="AJ99">
        <v>14.439167842311278</v>
      </c>
      <c r="AK99">
        <v>62.859152421652425</v>
      </c>
    </row>
    <row r="100" spans="1:37" x14ac:dyDescent="0.25">
      <c r="A100" s="1">
        <v>5</v>
      </c>
      <c r="B100" t="s">
        <v>35</v>
      </c>
      <c r="C100" s="1">
        <v>93</v>
      </c>
      <c r="D100" t="s">
        <v>34</v>
      </c>
      <c r="E100" t="s">
        <v>134</v>
      </c>
      <c r="F100" s="1">
        <v>163</v>
      </c>
      <c r="G100" s="1">
        <v>16411</v>
      </c>
      <c r="H100" s="1">
        <v>16411</v>
      </c>
      <c r="I100">
        <v>0.5154469563097922</v>
      </c>
      <c r="J100">
        <v>0.4845530436902078</v>
      </c>
      <c r="K100" s="1">
        <v>16411</v>
      </c>
      <c r="L100">
        <v>45.140881116324415</v>
      </c>
      <c r="M100" s="1">
        <v>0</v>
      </c>
      <c r="N100" s="1">
        <v>1063</v>
      </c>
      <c r="O100" s="1">
        <v>1063</v>
      </c>
      <c r="P100">
        <v>0.41768579492003766</v>
      </c>
      <c r="Q100">
        <v>0.58231420507996234</v>
      </c>
      <c r="R100" s="1">
        <v>1063</v>
      </c>
      <c r="S100">
        <v>46.983066792097837</v>
      </c>
      <c r="T100" s="1">
        <v>0</v>
      </c>
      <c r="U100" s="1">
        <v>190</v>
      </c>
      <c r="V100" s="1">
        <v>190</v>
      </c>
      <c r="W100">
        <v>0.51578947368421058</v>
      </c>
      <c r="X100">
        <v>0.48421052631578948</v>
      </c>
      <c r="Y100" s="1">
        <v>190</v>
      </c>
      <c r="Z100">
        <v>64.2</v>
      </c>
      <c r="AA100">
        <v>-4.3076119394261241</v>
      </c>
      <c r="AB100">
        <f t="shared" si="1"/>
        <v>68.507611939426127</v>
      </c>
      <c r="AC100" t="s">
        <v>135</v>
      </c>
      <c r="AD100">
        <v>67.166764361078549</v>
      </c>
      <c r="AE100">
        <v>62.918303220738416</v>
      </c>
      <c r="AF100">
        <v>-4.2484611403401331</v>
      </c>
      <c r="AG100">
        <v>63.605562815008398</v>
      </c>
      <c r="AH100">
        <v>-3.5612015460701514</v>
      </c>
      <c r="AI100">
        <v>81.605932203389827</v>
      </c>
      <c r="AJ100">
        <v>14.439167842311278</v>
      </c>
      <c r="AK100">
        <v>62.859152421652425</v>
      </c>
    </row>
    <row r="101" spans="1:37" x14ac:dyDescent="0.25">
      <c r="A101" s="1">
        <v>6</v>
      </c>
      <c r="B101" t="s">
        <v>36</v>
      </c>
      <c r="C101" s="1">
        <v>93</v>
      </c>
      <c r="D101" t="s">
        <v>34</v>
      </c>
      <c r="E101" t="s">
        <v>134</v>
      </c>
      <c r="F101" s="1">
        <v>1032</v>
      </c>
      <c r="G101" s="1">
        <v>88153</v>
      </c>
      <c r="H101" s="1">
        <v>88118</v>
      </c>
      <c r="I101">
        <v>0.51460541546562566</v>
      </c>
      <c r="J101">
        <v>0.48539458453437434</v>
      </c>
      <c r="K101" s="1">
        <v>88153</v>
      </c>
      <c r="L101">
        <v>45.452440642973016</v>
      </c>
      <c r="M101" s="1">
        <v>1</v>
      </c>
      <c r="N101" s="1">
        <v>3326</v>
      </c>
      <c r="O101" s="1">
        <v>3325</v>
      </c>
      <c r="P101">
        <v>0.45774436090225562</v>
      </c>
      <c r="Q101">
        <v>0.54225563909774432</v>
      </c>
      <c r="R101" s="1">
        <v>3326</v>
      </c>
      <c r="S101">
        <v>55.107937462417318</v>
      </c>
      <c r="T101" s="1">
        <v>0</v>
      </c>
      <c r="U101" s="1">
        <v>1851</v>
      </c>
      <c r="V101" s="1">
        <v>1851</v>
      </c>
      <c r="W101">
        <v>0.50513236088600755</v>
      </c>
      <c r="X101">
        <v>0.49486763911399245</v>
      </c>
      <c r="Y101" s="1">
        <v>1851</v>
      </c>
      <c r="Z101">
        <v>62.172879524581305</v>
      </c>
      <c r="AA101">
        <v>-4.3076119394261241</v>
      </c>
      <c r="AB101">
        <f t="shared" si="1"/>
        <v>66.480491464007429</v>
      </c>
      <c r="AC101" t="s">
        <v>135</v>
      </c>
      <c r="AD101">
        <v>67.166764361078549</v>
      </c>
      <c r="AE101">
        <v>62.918303220738416</v>
      </c>
      <c r="AF101">
        <v>-4.2484611403401331</v>
      </c>
      <c r="AG101">
        <v>63.605562815008398</v>
      </c>
      <c r="AH101">
        <v>-3.5612015460701514</v>
      </c>
      <c r="AI101">
        <v>81.605932203389827</v>
      </c>
      <c r="AJ101">
        <v>14.439167842311278</v>
      </c>
      <c r="AK101">
        <v>62.859152421652425</v>
      </c>
    </row>
    <row r="102" spans="1:37" x14ac:dyDescent="0.25">
      <c r="A102" s="1">
        <v>7</v>
      </c>
      <c r="B102" t="s">
        <v>37</v>
      </c>
      <c r="C102" s="1">
        <v>84</v>
      </c>
      <c r="D102" t="s">
        <v>28</v>
      </c>
      <c r="E102" t="s">
        <v>134</v>
      </c>
      <c r="F102" s="1">
        <v>267</v>
      </c>
      <c r="G102" s="1">
        <v>19005</v>
      </c>
      <c r="H102" s="1">
        <v>19005</v>
      </c>
      <c r="I102">
        <v>0.50928702972901863</v>
      </c>
      <c r="J102">
        <v>0.49071297027098132</v>
      </c>
      <c r="K102" s="1">
        <v>19004</v>
      </c>
      <c r="L102">
        <v>48.212849926331302</v>
      </c>
      <c r="M102" s="1">
        <v>0</v>
      </c>
      <c r="N102" s="1">
        <v>789</v>
      </c>
      <c r="O102" s="1">
        <v>789</v>
      </c>
      <c r="P102">
        <v>0.37769328263624841</v>
      </c>
      <c r="Q102">
        <v>0.62230671736375154</v>
      </c>
      <c r="R102" s="1">
        <v>789</v>
      </c>
      <c r="S102">
        <v>52.681875792141952</v>
      </c>
      <c r="T102" s="1">
        <v>0</v>
      </c>
      <c r="U102" s="1">
        <v>165</v>
      </c>
      <c r="V102" s="1">
        <v>165</v>
      </c>
      <c r="W102">
        <v>0.55151515151515151</v>
      </c>
      <c r="X102">
        <v>0.44848484848484849</v>
      </c>
      <c r="Y102" s="1">
        <v>165</v>
      </c>
      <c r="Z102">
        <v>68.2</v>
      </c>
      <c r="AA102">
        <v>-4.5678285538353265</v>
      </c>
      <c r="AB102">
        <f t="shared" si="1"/>
        <v>72.767828553835329</v>
      </c>
      <c r="AC102" t="s">
        <v>135</v>
      </c>
      <c r="AD102">
        <v>71.421875</v>
      </c>
      <c r="AE102">
        <v>63.742918225547832</v>
      </c>
      <c r="AF102">
        <v>-7.6789567744521676</v>
      </c>
      <c r="AG102">
        <v>68.806417674907948</v>
      </c>
      <c r="AH102">
        <v>-2.6154573250920521</v>
      </c>
      <c r="AI102">
        <v>82.118505545826039</v>
      </c>
      <c r="AJ102">
        <v>10.696630545826039</v>
      </c>
      <c r="AK102">
        <v>66.854046446164674</v>
      </c>
    </row>
    <row r="103" spans="1:37" x14ac:dyDescent="0.25">
      <c r="A103" s="1">
        <v>8</v>
      </c>
      <c r="B103" t="s">
        <v>38</v>
      </c>
      <c r="C103" s="1">
        <v>44</v>
      </c>
      <c r="D103" t="s">
        <v>39</v>
      </c>
      <c r="E103" t="s">
        <v>134</v>
      </c>
      <c r="F103" s="1">
        <v>230</v>
      </c>
      <c r="G103" s="1">
        <v>22642</v>
      </c>
      <c r="H103" s="1">
        <v>22642</v>
      </c>
      <c r="I103">
        <v>0.52270117480787914</v>
      </c>
      <c r="J103">
        <v>0.47729882519212086</v>
      </c>
      <c r="K103" s="1">
        <v>22641</v>
      </c>
      <c r="L103">
        <v>44.591316637957689</v>
      </c>
      <c r="M103" s="1">
        <v>0</v>
      </c>
      <c r="N103" s="1">
        <v>242</v>
      </c>
      <c r="O103" s="1">
        <v>242</v>
      </c>
      <c r="P103">
        <v>0.44214876033057854</v>
      </c>
      <c r="Q103">
        <v>0.55785123966942152</v>
      </c>
      <c r="R103" s="1">
        <v>242</v>
      </c>
      <c r="S103">
        <v>49.528925619834709</v>
      </c>
      <c r="T103" s="1">
        <v>0</v>
      </c>
      <c r="U103" s="1">
        <v>62</v>
      </c>
      <c r="V103" s="1">
        <v>62</v>
      </c>
      <c r="W103">
        <v>0.4838709677419355</v>
      </c>
      <c r="X103">
        <v>0.5161290322580645</v>
      </c>
      <c r="Y103" s="1">
        <v>62</v>
      </c>
      <c r="Z103">
        <v>65.903225806451616</v>
      </c>
      <c r="AA103">
        <v>-4.1729951955090172</v>
      </c>
      <c r="AB103">
        <f t="shared" si="1"/>
        <v>70.076221001960633</v>
      </c>
      <c r="AC103" t="s">
        <v>135</v>
      </c>
      <c r="AD103">
        <v>70.752140334071726</v>
      </c>
      <c r="AE103">
        <v>62.336534909493906</v>
      </c>
      <c r="AF103">
        <v>-8.4156054245778193</v>
      </c>
      <c r="AG103">
        <v>67.718838645085938</v>
      </c>
      <c r="AH103">
        <v>-3.0333016889857873</v>
      </c>
      <c r="AI103">
        <v>80.313011572114021</v>
      </c>
      <c r="AJ103">
        <v>9.5608712380422958</v>
      </c>
      <c r="AK103">
        <v>66.579145138562708</v>
      </c>
    </row>
    <row r="104" spans="1:37" x14ac:dyDescent="0.25">
      <c r="A104" s="1">
        <v>9</v>
      </c>
      <c r="B104" t="s">
        <v>40</v>
      </c>
      <c r="C104" s="1">
        <v>76</v>
      </c>
      <c r="D104" t="s">
        <v>41</v>
      </c>
      <c r="E104" t="s">
        <v>134</v>
      </c>
      <c r="F104" s="1">
        <v>121</v>
      </c>
      <c r="G104" s="1">
        <v>11610</v>
      </c>
      <c r="H104" s="1">
        <v>11610</v>
      </c>
      <c r="I104">
        <v>0.51860465116279075</v>
      </c>
      <c r="J104">
        <v>0.4813953488372093</v>
      </c>
      <c r="K104" s="1">
        <v>11610</v>
      </c>
      <c r="L104">
        <v>47.865460809646855</v>
      </c>
      <c r="M104" s="1">
        <v>0</v>
      </c>
      <c r="N104" s="1">
        <v>190</v>
      </c>
      <c r="O104" s="1">
        <v>190</v>
      </c>
      <c r="P104">
        <v>0.48947368421052634</v>
      </c>
      <c r="Q104">
        <v>0.51052631578947372</v>
      </c>
      <c r="R104" s="1">
        <v>190</v>
      </c>
      <c r="S104">
        <v>54.257894736842104</v>
      </c>
      <c r="T104" s="1">
        <v>0</v>
      </c>
      <c r="U104" s="1">
        <v>86</v>
      </c>
      <c r="V104" s="1">
        <v>86</v>
      </c>
      <c r="W104">
        <v>0.56976744186046513</v>
      </c>
      <c r="X104">
        <v>0.43023255813953487</v>
      </c>
      <c r="Y104" s="1">
        <v>86</v>
      </c>
      <c r="Z104">
        <v>66.488372093023258</v>
      </c>
      <c r="AA104">
        <v>-6.4855502417118913</v>
      </c>
      <c r="AB104">
        <f t="shared" si="1"/>
        <v>72.97392233473515</v>
      </c>
      <c r="AC104" t="s">
        <v>135</v>
      </c>
      <c r="AD104">
        <v>68.291474654377879</v>
      </c>
      <c r="AE104">
        <v>63.141201264488934</v>
      </c>
      <c r="AF104">
        <v>-5.1502733898889446</v>
      </c>
      <c r="AG104">
        <v>66.077244258872653</v>
      </c>
      <c r="AH104">
        <v>-2.2142303955052256</v>
      </c>
      <c r="AI104">
        <v>80.98828125</v>
      </c>
      <c r="AJ104">
        <v>12.696806595622121</v>
      </c>
      <c r="AK104">
        <v>61.805924412665988</v>
      </c>
    </row>
    <row r="105" spans="1:37" x14ac:dyDescent="0.25">
      <c r="A105" s="1">
        <v>10</v>
      </c>
      <c r="B105" t="s">
        <v>42</v>
      </c>
      <c r="C105" s="1">
        <v>44</v>
      </c>
      <c r="D105" t="s">
        <v>39</v>
      </c>
      <c r="E105" t="s">
        <v>134</v>
      </c>
      <c r="F105" s="1">
        <v>173</v>
      </c>
      <c r="G105" s="1">
        <v>18665</v>
      </c>
      <c r="H105" s="1">
        <v>18648</v>
      </c>
      <c r="I105">
        <v>0.49195624195624194</v>
      </c>
      <c r="J105">
        <v>0.50804375804375801</v>
      </c>
      <c r="K105" s="1">
        <v>18665</v>
      </c>
      <c r="L105">
        <v>45.346745245111173</v>
      </c>
      <c r="M105" s="1">
        <v>0</v>
      </c>
      <c r="N105" s="1">
        <v>723</v>
      </c>
      <c r="O105" s="1">
        <v>723</v>
      </c>
      <c r="P105">
        <v>0.44951590594744123</v>
      </c>
      <c r="Q105">
        <v>0.55048409405255883</v>
      </c>
      <c r="R105" s="1">
        <v>723</v>
      </c>
      <c r="S105">
        <v>54.34993084370678</v>
      </c>
      <c r="T105" s="1">
        <v>0</v>
      </c>
      <c r="U105" s="1">
        <v>343</v>
      </c>
      <c r="V105" s="1">
        <v>343</v>
      </c>
      <c r="W105">
        <v>0.59183673469387754</v>
      </c>
      <c r="X105">
        <v>0.40816326530612246</v>
      </c>
      <c r="Y105" s="1">
        <v>343</v>
      </c>
      <c r="Z105">
        <v>66.180758017492707</v>
      </c>
      <c r="AA105">
        <v>-4.1729951955090172</v>
      </c>
      <c r="AB105">
        <f t="shared" si="1"/>
        <v>70.353753213001724</v>
      </c>
      <c r="AC105" t="s">
        <v>135</v>
      </c>
      <c r="AD105">
        <v>70.752140334071726</v>
      </c>
      <c r="AE105">
        <v>62.336534909493906</v>
      </c>
      <c r="AF105">
        <v>-8.4156054245778193</v>
      </c>
      <c r="AG105">
        <v>67.718838645085938</v>
      </c>
      <c r="AH105">
        <v>-3.0333016889857873</v>
      </c>
      <c r="AI105">
        <v>80.313011572114021</v>
      </c>
      <c r="AJ105">
        <v>9.5608712380422958</v>
      </c>
      <c r="AK105">
        <v>66.579145138562708</v>
      </c>
    </row>
    <row r="106" spans="1:37" x14ac:dyDescent="0.25">
      <c r="A106" s="1">
        <v>11</v>
      </c>
      <c r="B106" t="s">
        <v>43</v>
      </c>
      <c r="C106" s="1">
        <v>76</v>
      </c>
      <c r="D106" t="s">
        <v>41</v>
      </c>
      <c r="E106" t="s">
        <v>134</v>
      </c>
      <c r="F106" s="1">
        <v>359</v>
      </c>
      <c r="G106" s="1">
        <v>28501</v>
      </c>
      <c r="H106" s="1">
        <v>28491</v>
      </c>
      <c r="I106">
        <v>0.51261801972552734</v>
      </c>
      <c r="J106">
        <v>0.48738198027447266</v>
      </c>
      <c r="K106" s="1">
        <v>28491</v>
      </c>
      <c r="L106">
        <v>46.26875153557264</v>
      </c>
      <c r="M106" s="1">
        <v>0</v>
      </c>
      <c r="N106" s="1">
        <v>511</v>
      </c>
      <c r="O106" s="1">
        <v>511</v>
      </c>
      <c r="P106">
        <v>0.46183953033268099</v>
      </c>
      <c r="Q106">
        <v>0.53816046966731901</v>
      </c>
      <c r="R106" s="1">
        <v>511</v>
      </c>
      <c r="S106">
        <v>52.090019569471622</v>
      </c>
      <c r="T106" s="1">
        <v>0</v>
      </c>
      <c r="U106" s="1">
        <v>214</v>
      </c>
      <c r="V106" s="1">
        <v>214</v>
      </c>
      <c r="W106">
        <v>0.53271028037383172</v>
      </c>
      <c r="X106">
        <v>0.46728971962616822</v>
      </c>
      <c r="Y106" s="1">
        <v>214</v>
      </c>
      <c r="Z106">
        <v>66.514018691588788</v>
      </c>
      <c r="AA106">
        <v>-6.4855502417118913</v>
      </c>
      <c r="AB106">
        <f t="shared" si="1"/>
        <v>72.999568933300679</v>
      </c>
      <c r="AC106" t="s">
        <v>135</v>
      </c>
      <c r="AD106">
        <v>68.291474654377879</v>
      </c>
      <c r="AE106">
        <v>63.141201264488934</v>
      </c>
      <c r="AF106">
        <v>-5.1502733898889446</v>
      </c>
      <c r="AG106">
        <v>66.077244258872653</v>
      </c>
      <c r="AH106">
        <v>-2.2142303955052256</v>
      </c>
      <c r="AI106">
        <v>80.98828125</v>
      </c>
      <c r="AJ106">
        <v>12.696806595622121</v>
      </c>
      <c r="AK106">
        <v>61.805924412665988</v>
      </c>
    </row>
    <row r="107" spans="1:37" x14ac:dyDescent="0.25">
      <c r="A107" s="1">
        <v>12</v>
      </c>
      <c r="B107" t="s">
        <v>44</v>
      </c>
      <c r="C107" s="1">
        <v>76</v>
      </c>
      <c r="D107" t="s">
        <v>41</v>
      </c>
      <c r="E107" t="s">
        <v>134</v>
      </c>
      <c r="F107" s="1">
        <v>122</v>
      </c>
      <c r="G107" s="1">
        <v>12518</v>
      </c>
      <c r="H107" s="1">
        <v>12510</v>
      </c>
      <c r="I107">
        <v>0.54244604316546763</v>
      </c>
      <c r="J107">
        <v>0.45755395683453237</v>
      </c>
      <c r="K107" s="1">
        <v>12518</v>
      </c>
      <c r="L107">
        <v>48.075810832401345</v>
      </c>
      <c r="M107" s="1">
        <v>0</v>
      </c>
      <c r="N107" s="1">
        <v>22</v>
      </c>
      <c r="O107" s="1">
        <v>22</v>
      </c>
      <c r="P107">
        <v>0.68181818181818177</v>
      </c>
      <c r="Q107">
        <v>0.31818181818181818</v>
      </c>
      <c r="R107" s="1">
        <v>22</v>
      </c>
      <c r="S107">
        <v>57.090909090909093</v>
      </c>
      <c r="T107" s="1">
        <v>0</v>
      </c>
      <c r="U107" s="1">
        <v>6</v>
      </c>
      <c r="V107" s="1">
        <v>6</v>
      </c>
      <c r="W107">
        <v>0.66666666666666663</v>
      </c>
      <c r="X107">
        <v>0.33333333333333331</v>
      </c>
      <c r="Y107" s="1">
        <v>6</v>
      </c>
      <c r="Z107">
        <v>77.5</v>
      </c>
      <c r="AA107">
        <v>-6.4855502417118913</v>
      </c>
      <c r="AB107">
        <f t="shared" si="1"/>
        <v>83.985550241711891</v>
      </c>
      <c r="AC107" t="s">
        <v>135</v>
      </c>
      <c r="AD107">
        <v>68.291474654377879</v>
      </c>
      <c r="AE107">
        <v>63.141201264488934</v>
      </c>
      <c r="AF107">
        <v>-5.1502733898889446</v>
      </c>
      <c r="AG107">
        <v>66.077244258872653</v>
      </c>
      <c r="AH107">
        <v>-2.2142303955052256</v>
      </c>
      <c r="AI107">
        <v>80.98828125</v>
      </c>
      <c r="AJ107">
        <v>12.696806595622121</v>
      </c>
      <c r="AK107">
        <v>61.805924412665988</v>
      </c>
    </row>
    <row r="108" spans="1:37" x14ac:dyDescent="0.25">
      <c r="A108" s="1">
        <v>13</v>
      </c>
      <c r="B108" t="s">
        <v>45</v>
      </c>
      <c r="C108" s="1">
        <v>93</v>
      </c>
      <c r="D108" t="s">
        <v>34</v>
      </c>
      <c r="E108" t="s">
        <v>134</v>
      </c>
      <c r="F108" s="1">
        <v>1470</v>
      </c>
      <c r="G108" s="1">
        <v>138001</v>
      </c>
      <c r="H108" s="1">
        <v>137995</v>
      </c>
      <c r="I108">
        <v>0.52017102068915544</v>
      </c>
      <c r="J108">
        <v>0.47982897931084462</v>
      </c>
      <c r="K108" s="1">
        <v>138001</v>
      </c>
      <c r="L108">
        <v>42.426779516090463</v>
      </c>
      <c r="M108" s="1">
        <v>2</v>
      </c>
      <c r="N108" s="1">
        <v>3375</v>
      </c>
      <c r="O108" s="1">
        <v>3375</v>
      </c>
      <c r="P108">
        <v>0.48237037037037039</v>
      </c>
      <c r="Q108">
        <v>0.51762962962962966</v>
      </c>
      <c r="R108" s="1">
        <v>3375</v>
      </c>
      <c r="S108">
        <v>52.414814814814818</v>
      </c>
      <c r="T108" s="1">
        <v>0</v>
      </c>
      <c r="U108" s="1">
        <v>1663</v>
      </c>
      <c r="V108" s="1">
        <v>1663</v>
      </c>
      <c r="W108">
        <v>0.5508117859290439</v>
      </c>
      <c r="X108">
        <v>0.4491882140709561</v>
      </c>
      <c r="Y108" s="1">
        <v>1663</v>
      </c>
      <c r="Z108">
        <v>63.175586289837646</v>
      </c>
      <c r="AA108">
        <v>-4.3076119394261241</v>
      </c>
      <c r="AB108">
        <f t="shared" si="1"/>
        <v>67.483198229263763</v>
      </c>
      <c r="AC108" t="s">
        <v>135</v>
      </c>
      <c r="AD108">
        <v>67.166764361078549</v>
      </c>
      <c r="AE108">
        <v>62.918303220738416</v>
      </c>
      <c r="AF108">
        <v>-4.2484611403401331</v>
      </c>
      <c r="AG108">
        <v>63.605562815008398</v>
      </c>
      <c r="AH108">
        <v>-3.5612015460701514</v>
      </c>
      <c r="AI108">
        <v>81.605932203389827</v>
      </c>
      <c r="AJ108">
        <v>14.439167842311278</v>
      </c>
      <c r="AK108">
        <v>62.859152421652425</v>
      </c>
    </row>
    <row r="109" spans="1:37" x14ac:dyDescent="0.25">
      <c r="A109" s="1">
        <v>14</v>
      </c>
      <c r="B109" t="s">
        <v>46</v>
      </c>
      <c r="C109" s="1">
        <v>28</v>
      </c>
      <c r="D109" t="s">
        <v>47</v>
      </c>
      <c r="E109" t="s">
        <v>134</v>
      </c>
      <c r="F109" s="1">
        <v>489</v>
      </c>
      <c r="G109" s="1">
        <v>42578</v>
      </c>
      <c r="H109" s="1">
        <v>42558</v>
      </c>
      <c r="I109">
        <v>0.52478969876403969</v>
      </c>
      <c r="J109">
        <v>0.47521030123596036</v>
      </c>
      <c r="K109" s="1">
        <v>42577</v>
      </c>
      <c r="L109">
        <v>44.929304554101982</v>
      </c>
      <c r="M109" s="1">
        <v>0</v>
      </c>
      <c r="N109" s="1">
        <v>1484</v>
      </c>
      <c r="O109" s="1">
        <v>1484</v>
      </c>
      <c r="P109">
        <v>0.41172506738544473</v>
      </c>
      <c r="Q109">
        <v>0.58827493261455521</v>
      </c>
      <c r="R109" s="1">
        <v>1484</v>
      </c>
      <c r="S109">
        <v>49.007412398921836</v>
      </c>
      <c r="T109" s="1">
        <v>0</v>
      </c>
      <c r="U109" s="1">
        <v>507</v>
      </c>
      <c r="V109" s="1">
        <v>507</v>
      </c>
      <c r="W109">
        <v>0.54043392504930965</v>
      </c>
      <c r="X109">
        <v>0.45956607495069035</v>
      </c>
      <c r="Y109" s="1">
        <v>507</v>
      </c>
      <c r="Z109">
        <v>62.688362919132153</v>
      </c>
      <c r="AA109">
        <v>-6.8326470537627486</v>
      </c>
      <c r="AB109">
        <f t="shared" si="1"/>
        <v>69.521009972894902</v>
      </c>
      <c r="AC109" t="s">
        <v>135</v>
      </c>
      <c r="AD109">
        <v>70.151356080489933</v>
      </c>
      <c r="AE109">
        <v>62.960159362549803</v>
      </c>
      <c r="AF109">
        <v>-7.1911967179401302</v>
      </c>
      <c r="AG109">
        <v>66.820528580208972</v>
      </c>
      <c r="AH109">
        <v>-3.3308275002809609</v>
      </c>
      <c r="AI109">
        <v>79.157407407407405</v>
      </c>
      <c r="AJ109">
        <v>9.006051326917472</v>
      </c>
      <c r="AK109">
        <v>63.318709026727184</v>
      </c>
    </row>
    <row r="110" spans="1:37" x14ac:dyDescent="0.25">
      <c r="A110" s="1">
        <v>15</v>
      </c>
      <c r="B110" t="s">
        <v>48</v>
      </c>
      <c r="C110" s="1">
        <v>84</v>
      </c>
      <c r="D110" t="s">
        <v>28</v>
      </c>
      <c r="E110" t="s">
        <v>134</v>
      </c>
      <c r="F110" s="1">
        <v>89</v>
      </c>
      <c r="G110" s="1">
        <v>8097</v>
      </c>
      <c r="H110" s="1">
        <v>8097</v>
      </c>
      <c r="I110">
        <v>0.52130418673582812</v>
      </c>
      <c r="J110">
        <v>0.47869581326417193</v>
      </c>
      <c r="K110" s="1">
        <v>8097</v>
      </c>
      <c r="L110">
        <v>50.07212547857231</v>
      </c>
      <c r="M110" s="1">
        <v>0</v>
      </c>
      <c r="N110" s="1">
        <v>193</v>
      </c>
      <c r="O110" s="1">
        <v>193</v>
      </c>
      <c r="P110">
        <v>0.50259067357512954</v>
      </c>
      <c r="Q110">
        <v>0.49740932642487046</v>
      </c>
      <c r="R110" s="1">
        <v>193</v>
      </c>
      <c r="S110">
        <v>58.766839378238345</v>
      </c>
      <c r="T110" s="1">
        <v>0</v>
      </c>
      <c r="U110" s="1">
        <v>105</v>
      </c>
      <c r="V110" s="1">
        <v>105</v>
      </c>
      <c r="W110">
        <v>0.580952380952381</v>
      </c>
      <c r="X110">
        <v>0.41904761904761906</v>
      </c>
      <c r="Y110" s="1">
        <v>105</v>
      </c>
      <c r="Z110">
        <v>71.352380952380955</v>
      </c>
      <c r="AA110">
        <v>-4.5678285538353265</v>
      </c>
      <c r="AB110">
        <f t="shared" si="1"/>
        <v>75.920209506216281</v>
      </c>
      <c r="AC110" t="s">
        <v>135</v>
      </c>
      <c r="AD110">
        <v>71.421875</v>
      </c>
      <c r="AE110">
        <v>63.742918225547832</v>
      </c>
      <c r="AF110">
        <v>-7.6789567744521676</v>
      </c>
      <c r="AG110">
        <v>68.806417674907948</v>
      </c>
      <c r="AH110">
        <v>-2.6154573250920521</v>
      </c>
      <c r="AI110">
        <v>82.118505545826039</v>
      </c>
      <c r="AJ110">
        <v>10.696630545826039</v>
      </c>
      <c r="AK110">
        <v>66.854046446164674</v>
      </c>
    </row>
    <row r="111" spans="1:37" x14ac:dyDescent="0.25">
      <c r="A111" s="1">
        <v>16</v>
      </c>
      <c r="B111" t="s">
        <v>49</v>
      </c>
      <c r="C111" s="1">
        <v>75</v>
      </c>
      <c r="D111" t="s">
        <v>50</v>
      </c>
      <c r="E111" t="s">
        <v>134</v>
      </c>
      <c r="F111" s="1">
        <v>263</v>
      </c>
      <c r="G111" s="1">
        <v>24006</v>
      </c>
      <c r="H111" s="1">
        <v>24006</v>
      </c>
      <c r="I111">
        <v>0.53065900191618764</v>
      </c>
      <c r="J111">
        <v>0.46934099808381236</v>
      </c>
      <c r="K111" s="1">
        <v>24005</v>
      </c>
      <c r="L111">
        <v>50.179295980004163</v>
      </c>
      <c r="M111" s="1">
        <v>0</v>
      </c>
      <c r="N111" s="1">
        <v>628</v>
      </c>
      <c r="O111" s="1">
        <v>628</v>
      </c>
      <c r="P111">
        <v>0.4856687898089172</v>
      </c>
      <c r="Q111">
        <v>0.51433121019108285</v>
      </c>
      <c r="R111" s="1">
        <v>628</v>
      </c>
      <c r="S111">
        <v>53.216560509554142</v>
      </c>
      <c r="T111" s="1">
        <v>0</v>
      </c>
      <c r="U111" s="1">
        <v>214</v>
      </c>
      <c r="V111" s="1">
        <v>214</v>
      </c>
      <c r="W111">
        <v>0.60747663551401865</v>
      </c>
      <c r="X111">
        <v>0.3925233644859813</v>
      </c>
      <c r="Y111" s="1">
        <v>214</v>
      </c>
      <c r="Z111">
        <v>66.649532710280369</v>
      </c>
      <c r="AA111">
        <v>-5.510986956970342</v>
      </c>
      <c r="AB111">
        <f t="shared" si="1"/>
        <v>72.160519667250711</v>
      </c>
      <c r="AC111" t="s">
        <v>135</v>
      </c>
      <c r="AD111">
        <v>69.570892723180791</v>
      </c>
      <c r="AE111">
        <v>62.357798165137616</v>
      </c>
      <c r="AF111">
        <v>-7.2130945580431742</v>
      </c>
      <c r="AG111">
        <v>67.158186864014795</v>
      </c>
      <c r="AH111">
        <v>-2.412705859165996</v>
      </c>
      <c r="AI111">
        <v>80.937799043062199</v>
      </c>
      <c r="AJ111">
        <v>11.366906319881409</v>
      </c>
      <c r="AK111">
        <v>64.059905766210449</v>
      </c>
    </row>
    <row r="112" spans="1:37" x14ac:dyDescent="0.25">
      <c r="A112" s="1">
        <v>17</v>
      </c>
      <c r="B112" t="s">
        <v>51</v>
      </c>
      <c r="C112" s="1">
        <v>75</v>
      </c>
      <c r="D112" t="s">
        <v>50</v>
      </c>
      <c r="E112" t="s">
        <v>134</v>
      </c>
      <c r="F112" s="1">
        <v>474</v>
      </c>
      <c r="G112" s="1">
        <v>45628</v>
      </c>
      <c r="H112" s="1">
        <v>45627</v>
      </c>
      <c r="I112">
        <v>0.5167992635939247</v>
      </c>
      <c r="J112">
        <v>0.48320073640607536</v>
      </c>
      <c r="K112" s="1">
        <v>45625</v>
      </c>
      <c r="L112">
        <v>50.423298630136983</v>
      </c>
      <c r="M112" s="1">
        <v>1</v>
      </c>
      <c r="N112" s="1">
        <v>1160</v>
      </c>
      <c r="O112" s="1">
        <v>1160</v>
      </c>
      <c r="P112">
        <v>0.44310344827586207</v>
      </c>
      <c r="Q112">
        <v>0.55689655172413788</v>
      </c>
      <c r="R112" s="1">
        <v>1160</v>
      </c>
      <c r="S112">
        <v>54.131034482758622</v>
      </c>
      <c r="T112" s="1">
        <v>1</v>
      </c>
      <c r="U112" s="1">
        <v>414</v>
      </c>
      <c r="V112" s="1">
        <v>414</v>
      </c>
      <c r="W112">
        <v>0.50966183574879231</v>
      </c>
      <c r="X112">
        <v>0.49033816425120774</v>
      </c>
      <c r="Y112" s="1">
        <v>414</v>
      </c>
      <c r="Z112">
        <v>67.676328502415458</v>
      </c>
      <c r="AA112">
        <v>-5.510986956970342</v>
      </c>
      <c r="AB112">
        <f t="shared" si="1"/>
        <v>73.1873154593858</v>
      </c>
      <c r="AC112" t="s">
        <v>135</v>
      </c>
      <c r="AD112">
        <v>69.570892723180791</v>
      </c>
      <c r="AE112">
        <v>62.357798165137616</v>
      </c>
      <c r="AF112">
        <v>-7.2130945580431742</v>
      </c>
      <c r="AG112">
        <v>67.158186864014795</v>
      </c>
      <c r="AH112">
        <v>-2.412705859165996</v>
      </c>
      <c r="AI112">
        <v>80.937799043062199</v>
      </c>
      <c r="AJ112">
        <v>11.366906319881409</v>
      </c>
      <c r="AK112">
        <v>64.059905766210449</v>
      </c>
    </row>
    <row r="113" spans="1:37" x14ac:dyDescent="0.25">
      <c r="A113" s="1">
        <v>18</v>
      </c>
      <c r="B113" t="s">
        <v>52</v>
      </c>
      <c r="C113" s="1">
        <v>24</v>
      </c>
      <c r="D113" t="s">
        <v>53</v>
      </c>
      <c r="E113" t="s">
        <v>134</v>
      </c>
      <c r="F113" s="1">
        <v>149</v>
      </c>
      <c r="G113" s="1">
        <v>14651</v>
      </c>
      <c r="H113" s="1">
        <v>14651</v>
      </c>
      <c r="I113">
        <v>0.4958705890382909</v>
      </c>
      <c r="J113">
        <v>0.50412941096170905</v>
      </c>
      <c r="K113" s="1">
        <v>14651</v>
      </c>
      <c r="L113">
        <v>49.595658999385705</v>
      </c>
      <c r="M113" s="1">
        <v>4</v>
      </c>
      <c r="N113" s="1">
        <v>1495</v>
      </c>
      <c r="O113" s="1">
        <v>1495</v>
      </c>
      <c r="P113">
        <v>0.32976588628762543</v>
      </c>
      <c r="Q113">
        <v>0.67023411371237462</v>
      </c>
      <c r="R113" s="1">
        <v>1495</v>
      </c>
      <c r="S113">
        <v>51.058193979933108</v>
      </c>
      <c r="T113" s="1">
        <v>1</v>
      </c>
      <c r="U113" s="1">
        <v>25</v>
      </c>
      <c r="V113" s="1">
        <v>25</v>
      </c>
      <c r="W113">
        <v>0.4</v>
      </c>
      <c r="X113">
        <v>0.6</v>
      </c>
      <c r="Y113" s="1">
        <v>25</v>
      </c>
      <c r="Z113">
        <v>62.68</v>
      </c>
      <c r="AA113">
        <v>-5.7865717242398773</v>
      </c>
      <c r="AB113">
        <f t="shared" si="1"/>
        <v>68.466571724239884</v>
      </c>
      <c r="AC113" t="s">
        <v>135</v>
      </c>
      <c r="AD113">
        <v>72.915143152811311</v>
      </c>
      <c r="AE113">
        <v>62.339768339768341</v>
      </c>
      <c r="AF113">
        <v>-10.57537481304297</v>
      </c>
      <c r="AG113">
        <v>68.992761116856258</v>
      </c>
      <c r="AH113">
        <v>-3.922382035955053</v>
      </c>
      <c r="AI113">
        <v>82.93370165745857</v>
      </c>
      <c r="AJ113">
        <v>10.01855850464726</v>
      </c>
      <c r="AK113">
        <v>67.128571428571433</v>
      </c>
    </row>
    <row r="114" spans="1:37" x14ac:dyDescent="0.25">
      <c r="A114" s="1">
        <v>19</v>
      </c>
      <c r="B114" t="s">
        <v>54</v>
      </c>
      <c r="C114" s="1">
        <v>75</v>
      </c>
      <c r="D114" t="s">
        <v>50</v>
      </c>
      <c r="E114" t="s">
        <v>134</v>
      </c>
      <c r="F114" s="1">
        <v>189</v>
      </c>
      <c r="G114" s="1">
        <v>17411</v>
      </c>
      <c r="H114" s="1">
        <v>17410</v>
      </c>
      <c r="I114">
        <v>0.52423894313612862</v>
      </c>
      <c r="J114">
        <v>0.47576105686387132</v>
      </c>
      <c r="K114" s="1">
        <v>17411</v>
      </c>
      <c r="L114">
        <v>49.568031704095112</v>
      </c>
      <c r="M114" s="1">
        <v>0</v>
      </c>
      <c r="N114" s="1">
        <v>546</v>
      </c>
      <c r="O114" s="1">
        <v>546</v>
      </c>
      <c r="P114">
        <v>0.5073260073260073</v>
      </c>
      <c r="Q114">
        <v>0.4926739926739927</v>
      </c>
      <c r="R114" s="1">
        <v>546</v>
      </c>
      <c r="S114">
        <v>56.479853479853482</v>
      </c>
      <c r="T114" s="1">
        <v>0</v>
      </c>
      <c r="U114" s="1">
        <v>443</v>
      </c>
      <c r="V114" s="1">
        <v>443</v>
      </c>
      <c r="W114">
        <v>0.53047404063205417</v>
      </c>
      <c r="X114">
        <v>0.46952595936794583</v>
      </c>
      <c r="Y114" s="1">
        <v>443</v>
      </c>
      <c r="Z114">
        <v>59.751693002257333</v>
      </c>
      <c r="AA114">
        <v>-5.510986956970342</v>
      </c>
      <c r="AB114">
        <f t="shared" si="1"/>
        <v>65.262679959227683</v>
      </c>
      <c r="AC114" t="s">
        <v>135</v>
      </c>
      <c r="AD114">
        <v>69.570892723180791</v>
      </c>
      <c r="AE114">
        <v>62.357798165137616</v>
      </c>
      <c r="AF114">
        <v>-7.2130945580431742</v>
      </c>
      <c r="AG114">
        <v>67.158186864014795</v>
      </c>
      <c r="AH114">
        <v>-2.412705859165996</v>
      </c>
      <c r="AI114">
        <v>80.937799043062199</v>
      </c>
      <c r="AJ114">
        <v>11.366906319881409</v>
      </c>
      <c r="AK114">
        <v>64.059905766210449</v>
      </c>
    </row>
    <row r="115" spans="1:37" x14ac:dyDescent="0.25">
      <c r="A115" s="1">
        <v>21</v>
      </c>
      <c r="B115" t="s">
        <v>55</v>
      </c>
      <c r="C115" s="1">
        <v>27</v>
      </c>
      <c r="D115" t="s">
        <v>56</v>
      </c>
      <c r="E115" t="s">
        <v>134</v>
      </c>
      <c r="F115" s="1">
        <v>289</v>
      </c>
      <c r="G115" s="1">
        <v>28407</v>
      </c>
      <c r="H115" s="1">
        <v>28407</v>
      </c>
      <c r="I115">
        <v>0.52367374238743969</v>
      </c>
      <c r="J115">
        <v>0.47632625761256031</v>
      </c>
      <c r="K115" s="1">
        <v>28405</v>
      </c>
      <c r="L115">
        <v>47.876113360323885</v>
      </c>
      <c r="M115" s="1">
        <v>9</v>
      </c>
      <c r="N115" s="1">
        <v>1552</v>
      </c>
      <c r="O115" s="1">
        <v>1552</v>
      </c>
      <c r="P115">
        <v>0.38530927835051548</v>
      </c>
      <c r="Q115">
        <v>0.61469072164948457</v>
      </c>
      <c r="R115" s="1">
        <v>1552</v>
      </c>
      <c r="S115">
        <v>52.570876288659797</v>
      </c>
      <c r="T115" s="1">
        <v>2</v>
      </c>
      <c r="U115" s="1">
        <v>558</v>
      </c>
      <c r="V115" s="1">
        <v>558</v>
      </c>
      <c r="W115">
        <v>0.5</v>
      </c>
      <c r="X115">
        <v>0.5</v>
      </c>
      <c r="Y115" s="1">
        <v>558</v>
      </c>
      <c r="Z115">
        <v>67.856630824372758</v>
      </c>
      <c r="AA115">
        <v>-6.0814987429736078</v>
      </c>
      <c r="AB115">
        <f t="shared" si="1"/>
        <v>73.938129567346365</v>
      </c>
      <c r="AC115" t="s">
        <v>135</v>
      </c>
      <c r="AD115">
        <v>72.449003984063751</v>
      </c>
      <c r="AE115">
        <v>64.518796992481199</v>
      </c>
      <c r="AF115">
        <v>-7.9302069915825513</v>
      </c>
      <c r="AG115">
        <v>69.712529427151452</v>
      </c>
      <c r="AH115">
        <v>-2.7364745569122988</v>
      </c>
      <c r="AI115">
        <v>81.930501930501933</v>
      </c>
      <c r="AJ115">
        <v>9.4814979464381821</v>
      </c>
      <c r="AK115">
        <v>66.367505241090143</v>
      </c>
    </row>
    <row r="116" spans="1:37" x14ac:dyDescent="0.25">
      <c r="A116" s="1">
        <v>22</v>
      </c>
      <c r="B116" t="s">
        <v>57</v>
      </c>
      <c r="C116" s="1">
        <v>53</v>
      </c>
      <c r="D116" t="s">
        <v>58</v>
      </c>
      <c r="E116" t="s">
        <v>134</v>
      </c>
      <c r="F116" s="1">
        <v>397</v>
      </c>
      <c r="G116" s="1">
        <v>27575</v>
      </c>
      <c r="H116" s="1">
        <v>27574</v>
      </c>
      <c r="I116">
        <v>0.522267353303837</v>
      </c>
      <c r="J116">
        <v>0.47773264669616305</v>
      </c>
      <c r="K116" s="1">
        <v>27575</v>
      </c>
      <c r="L116">
        <v>47.202466001813235</v>
      </c>
      <c r="M116" s="1">
        <v>1</v>
      </c>
      <c r="N116" s="1">
        <v>882</v>
      </c>
      <c r="O116" s="1">
        <v>882</v>
      </c>
      <c r="P116">
        <v>0.47505668934240364</v>
      </c>
      <c r="Q116">
        <v>0.52494331065759636</v>
      </c>
      <c r="R116" s="1">
        <v>882</v>
      </c>
      <c r="S116">
        <v>61.150793650793652</v>
      </c>
      <c r="T116" s="1">
        <v>0</v>
      </c>
      <c r="U116" s="1">
        <v>694</v>
      </c>
      <c r="V116" s="1">
        <v>694</v>
      </c>
      <c r="W116">
        <v>0.51440922190201732</v>
      </c>
      <c r="X116">
        <v>0.48559077809798273</v>
      </c>
      <c r="Y116" s="1">
        <v>694</v>
      </c>
      <c r="Z116">
        <v>66.703170028818448</v>
      </c>
      <c r="AA116">
        <v>-5.076680506500864</v>
      </c>
      <c r="AB116">
        <f t="shared" si="1"/>
        <v>71.779850535319312</v>
      </c>
      <c r="AC116" t="s">
        <v>135</v>
      </c>
      <c r="AD116">
        <v>69.872682323856608</v>
      </c>
      <c r="AE116">
        <v>63.25</v>
      </c>
      <c r="AF116">
        <v>-6.6226823238566084</v>
      </c>
      <c r="AG116">
        <v>67.394299287410931</v>
      </c>
      <c r="AH116">
        <v>-2.4783830364456776</v>
      </c>
      <c r="AI116">
        <v>81.826254826254825</v>
      </c>
      <c r="AJ116">
        <v>11.953572502398217</v>
      </c>
      <c r="AK116">
        <v>64.796001817355744</v>
      </c>
    </row>
    <row r="117" spans="1:37" x14ac:dyDescent="0.25">
      <c r="A117" s="1">
        <v>23</v>
      </c>
      <c r="B117" t="s">
        <v>59</v>
      </c>
      <c r="C117" s="1">
        <v>75</v>
      </c>
      <c r="D117" t="s">
        <v>50</v>
      </c>
      <c r="E117" t="s">
        <v>134</v>
      </c>
      <c r="F117" s="1">
        <v>60</v>
      </c>
      <c r="G117" s="1">
        <v>7285</v>
      </c>
      <c r="H117" s="1">
        <v>7285</v>
      </c>
      <c r="I117">
        <v>0.49361702127659574</v>
      </c>
      <c r="J117">
        <v>0.50638297872340421</v>
      </c>
      <c r="K117" s="1">
        <v>7285</v>
      </c>
      <c r="L117">
        <v>51.739190116678103</v>
      </c>
      <c r="M117" s="1">
        <v>0</v>
      </c>
      <c r="N117" s="1">
        <v>383</v>
      </c>
      <c r="O117" s="1">
        <v>383</v>
      </c>
      <c r="P117">
        <v>0.33681462140992169</v>
      </c>
      <c r="Q117">
        <v>0.66318537859007831</v>
      </c>
      <c r="R117" s="1">
        <v>383</v>
      </c>
      <c r="S117">
        <v>46.336814621409921</v>
      </c>
      <c r="T117" s="1">
        <v>0</v>
      </c>
      <c r="U117" s="1">
        <v>78</v>
      </c>
      <c r="V117" s="1">
        <v>78</v>
      </c>
      <c r="W117">
        <v>0.4358974358974359</v>
      </c>
      <c r="X117">
        <v>0.5641025641025641</v>
      </c>
      <c r="Y117" s="1">
        <v>78</v>
      </c>
      <c r="Z117">
        <v>64.115384615384613</v>
      </c>
      <c r="AA117">
        <v>-5.510986956970342</v>
      </c>
      <c r="AB117">
        <f t="shared" si="1"/>
        <v>69.626371572354955</v>
      </c>
      <c r="AC117" t="s">
        <v>135</v>
      </c>
      <c r="AD117">
        <v>69.570892723180791</v>
      </c>
      <c r="AE117">
        <v>62.357798165137616</v>
      </c>
      <c r="AF117">
        <v>-7.2130945580431742</v>
      </c>
      <c r="AG117">
        <v>67.158186864014795</v>
      </c>
      <c r="AH117">
        <v>-2.412705859165996</v>
      </c>
      <c r="AI117">
        <v>80.937799043062199</v>
      </c>
      <c r="AJ117">
        <v>11.366906319881409</v>
      </c>
      <c r="AK117">
        <v>64.059905766210449</v>
      </c>
    </row>
    <row r="118" spans="1:37" x14ac:dyDescent="0.25">
      <c r="A118" s="1">
        <v>24</v>
      </c>
      <c r="B118" t="s">
        <v>60</v>
      </c>
      <c r="C118" s="1">
        <v>75</v>
      </c>
      <c r="D118" t="s">
        <v>50</v>
      </c>
      <c r="E118" t="s">
        <v>134</v>
      </c>
      <c r="F118" s="1">
        <v>216</v>
      </c>
      <c r="G118" s="1">
        <v>20037</v>
      </c>
      <c r="H118" s="1">
        <v>20036</v>
      </c>
      <c r="I118">
        <v>0.51437412657217008</v>
      </c>
      <c r="J118">
        <v>0.48562587342782992</v>
      </c>
      <c r="K118" s="1">
        <v>20037</v>
      </c>
      <c r="L118">
        <v>51.237061436342763</v>
      </c>
      <c r="M118" s="1">
        <v>0</v>
      </c>
      <c r="N118" s="1">
        <v>862</v>
      </c>
      <c r="O118" s="1">
        <v>862</v>
      </c>
      <c r="P118">
        <v>0.44431554524361949</v>
      </c>
      <c r="Q118">
        <v>0.55568445475638051</v>
      </c>
      <c r="R118" s="1">
        <v>862</v>
      </c>
      <c r="S118">
        <v>54.834106728538281</v>
      </c>
      <c r="T118" s="1">
        <v>0</v>
      </c>
      <c r="U118" s="1">
        <v>438</v>
      </c>
      <c r="V118" s="1">
        <v>438</v>
      </c>
      <c r="W118">
        <v>0.51141552511415522</v>
      </c>
      <c r="X118">
        <v>0.48858447488584472</v>
      </c>
      <c r="Y118" s="1">
        <v>438</v>
      </c>
      <c r="Z118">
        <v>63.171232876712331</v>
      </c>
      <c r="AA118">
        <v>-5.510986956970342</v>
      </c>
      <c r="AB118">
        <f t="shared" si="1"/>
        <v>68.682219833682666</v>
      </c>
      <c r="AC118" t="s">
        <v>135</v>
      </c>
      <c r="AD118">
        <v>69.570892723180791</v>
      </c>
      <c r="AE118">
        <v>62.357798165137616</v>
      </c>
      <c r="AF118">
        <v>-7.2130945580431742</v>
      </c>
      <c r="AG118">
        <v>67.158186864014795</v>
      </c>
      <c r="AH118">
        <v>-2.412705859165996</v>
      </c>
      <c r="AI118">
        <v>80.937799043062199</v>
      </c>
      <c r="AJ118">
        <v>11.366906319881409</v>
      </c>
      <c r="AK118">
        <v>64.059905766210449</v>
      </c>
    </row>
    <row r="119" spans="1:37" x14ac:dyDescent="0.25">
      <c r="A119" s="1">
        <v>25</v>
      </c>
      <c r="B119" t="s">
        <v>61</v>
      </c>
      <c r="C119" s="1">
        <v>27</v>
      </c>
      <c r="D119" t="s">
        <v>56</v>
      </c>
      <c r="E119" t="s">
        <v>134</v>
      </c>
      <c r="F119" s="1">
        <v>271</v>
      </c>
      <c r="G119" s="1">
        <v>23536</v>
      </c>
      <c r="H119" s="1">
        <v>23535</v>
      </c>
      <c r="I119">
        <v>0.53150626726152539</v>
      </c>
      <c r="J119">
        <v>0.46849373273847461</v>
      </c>
      <c r="K119" s="1">
        <v>23536</v>
      </c>
      <c r="L119">
        <v>43.623937797416723</v>
      </c>
      <c r="M119" s="1">
        <v>0</v>
      </c>
      <c r="N119" s="1">
        <v>1473</v>
      </c>
      <c r="O119" s="1">
        <v>1473</v>
      </c>
      <c r="P119">
        <v>0.43856076035302105</v>
      </c>
      <c r="Q119">
        <v>0.56143923964697895</v>
      </c>
      <c r="R119" s="1">
        <v>1473</v>
      </c>
      <c r="S119">
        <v>49.520027155465037</v>
      </c>
      <c r="T119" s="1">
        <v>0</v>
      </c>
      <c r="U119" s="1">
        <v>578</v>
      </c>
      <c r="V119" s="1">
        <v>578</v>
      </c>
      <c r="W119">
        <v>0.56747404844290661</v>
      </c>
      <c r="X119">
        <v>0.43252595155709345</v>
      </c>
      <c r="Y119" s="1">
        <v>578</v>
      </c>
      <c r="Z119">
        <v>63.747404844290656</v>
      </c>
      <c r="AA119">
        <v>-6.0814987429736078</v>
      </c>
      <c r="AB119">
        <f t="shared" si="1"/>
        <v>69.828903587264264</v>
      </c>
      <c r="AC119" t="s">
        <v>135</v>
      </c>
      <c r="AD119">
        <v>72.449003984063751</v>
      </c>
      <c r="AE119">
        <v>64.518796992481199</v>
      </c>
      <c r="AF119">
        <v>-7.9302069915825513</v>
      </c>
      <c r="AG119">
        <v>69.712529427151452</v>
      </c>
      <c r="AH119">
        <v>-2.7364745569122988</v>
      </c>
      <c r="AI119">
        <v>81.930501930501933</v>
      </c>
      <c r="AJ119">
        <v>9.4814979464381821</v>
      </c>
      <c r="AK119">
        <v>66.367505241090143</v>
      </c>
    </row>
    <row r="120" spans="1:37" x14ac:dyDescent="0.25">
      <c r="A120" s="1">
        <v>26</v>
      </c>
      <c r="B120" t="s">
        <v>62</v>
      </c>
      <c r="C120" s="1">
        <v>84</v>
      </c>
      <c r="D120" t="s">
        <v>28</v>
      </c>
      <c r="E120" t="s">
        <v>134</v>
      </c>
      <c r="F120" s="1">
        <v>348</v>
      </c>
      <c r="G120" s="1">
        <v>31166</v>
      </c>
      <c r="H120" s="1">
        <v>31166</v>
      </c>
      <c r="I120">
        <v>0.52181864852724125</v>
      </c>
      <c r="J120">
        <v>0.47818135147275875</v>
      </c>
      <c r="K120" s="1">
        <v>31166</v>
      </c>
      <c r="L120">
        <v>43.469133029583517</v>
      </c>
      <c r="M120" s="1">
        <v>0</v>
      </c>
      <c r="N120" s="1">
        <v>1325</v>
      </c>
      <c r="O120" s="1">
        <v>1325</v>
      </c>
      <c r="P120">
        <v>0.47169811320754718</v>
      </c>
      <c r="Q120">
        <v>0.52830188679245282</v>
      </c>
      <c r="R120" s="1">
        <v>1325</v>
      </c>
      <c r="S120">
        <v>51.338867924528302</v>
      </c>
      <c r="T120" s="1">
        <v>0</v>
      </c>
      <c r="U120" s="1">
        <v>525</v>
      </c>
      <c r="V120" s="1">
        <v>525</v>
      </c>
      <c r="W120">
        <v>0.56571428571428573</v>
      </c>
      <c r="X120">
        <v>0.43428571428571427</v>
      </c>
      <c r="Y120" s="1">
        <v>525</v>
      </c>
      <c r="Z120">
        <v>68.569523809523815</v>
      </c>
      <c r="AA120">
        <v>-4.5678285538353265</v>
      </c>
      <c r="AB120">
        <f t="shared" si="1"/>
        <v>73.137352363359142</v>
      </c>
      <c r="AC120" t="s">
        <v>135</v>
      </c>
      <c r="AD120">
        <v>71.421875</v>
      </c>
      <c r="AE120">
        <v>63.742918225547832</v>
      </c>
      <c r="AF120">
        <v>-7.6789567744521676</v>
      </c>
      <c r="AG120">
        <v>68.806417674907948</v>
      </c>
      <c r="AH120">
        <v>-2.6154573250920521</v>
      </c>
      <c r="AI120">
        <v>82.118505545826039</v>
      </c>
      <c r="AJ120">
        <v>10.696630545826039</v>
      </c>
      <c r="AK120">
        <v>66.854046446164674</v>
      </c>
    </row>
    <row r="121" spans="1:37" x14ac:dyDescent="0.25">
      <c r="A121" s="1">
        <v>27</v>
      </c>
      <c r="B121" t="s">
        <v>63</v>
      </c>
      <c r="C121" s="1">
        <v>28</v>
      </c>
      <c r="D121" t="s">
        <v>47</v>
      </c>
      <c r="E121" t="s">
        <v>134</v>
      </c>
      <c r="F121" s="1">
        <v>242</v>
      </c>
      <c r="G121" s="1">
        <v>19118</v>
      </c>
      <c r="H121" s="1">
        <v>19118</v>
      </c>
      <c r="I121">
        <v>0.50826446280991733</v>
      </c>
      <c r="J121">
        <v>0.49173553719008267</v>
      </c>
      <c r="K121" s="1">
        <v>19118</v>
      </c>
      <c r="L121">
        <v>43.240244795480699</v>
      </c>
      <c r="M121" s="1">
        <v>0</v>
      </c>
      <c r="N121" s="1">
        <v>408</v>
      </c>
      <c r="O121" s="1">
        <v>408</v>
      </c>
      <c r="P121">
        <v>0.41666666666666669</v>
      </c>
      <c r="Q121">
        <v>0.58333333333333337</v>
      </c>
      <c r="R121" s="1">
        <v>408</v>
      </c>
      <c r="S121">
        <v>47.286764705882355</v>
      </c>
      <c r="T121" s="1">
        <v>0</v>
      </c>
      <c r="U121" s="1">
        <v>64</v>
      </c>
      <c r="V121" s="1">
        <v>64</v>
      </c>
      <c r="W121">
        <v>0.5</v>
      </c>
      <c r="X121">
        <v>0.5</v>
      </c>
      <c r="Y121" s="1">
        <v>64</v>
      </c>
      <c r="Z121">
        <v>60.8125</v>
      </c>
      <c r="AA121">
        <v>-6.8326470537627486</v>
      </c>
      <c r="AB121">
        <f t="shared" si="1"/>
        <v>67.645147053762742</v>
      </c>
      <c r="AC121" t="s">
        <v>135</v>
      </c>
      <c r="AD121">
        <v>70.151356080489933</v>
      </c>
      <c r="AE121">
        <v>62.960159362549803</v>
      </c>
      <c r="AF121">
        <v>-7.1911967179401302</v>
      </c>
      <c r="AG121">
        <v>66.820528580208972</v>
      </c>
      <c r="AH121">
        <v>-3.3308275002809609</v>
      </c>
      <c r="AI121">
        <v>79.157407407407405</v>
      </c>
      <c r="AJ121">
        <v>9.006051326917472</v>
      </c>
      <c r="AK121">
        <v>63.318709026727184</v>
      </c>
    </row>
    <row r="122" spans="1:37" x14ac:dyDescent="0.25">
      <c r="A122" s="1">
        <v>28</v>
      </c>
      <c r="B122" t="s">
        <v>64</v>
      </c>
      <c r="C122" s="1">
        <v>24</v>
      </c>
      <c r="D122" t="s">
        <v>53</v>
      </c>
      <c r="E122" t="s">
        <v>134</v>
      </c>
      <c r="F122" s="1">
        <v>373</v>
      </c>
      <c r="G122" s="1">
        <v>33082</v>
      </c>
      <c r="H122" s="1">
        <v>33081</v>
      </c>
      <c r="I122">
        <v>0.51899882107554185</v>
      </c>
      <c r="J122">
        <v>0.48100117892445815</v>
      </c>
      <c r="K122" s="1">
        <v>33081</v>
      </c>
      <c r="L122">
        <v>47.213506242253864</v>
      </c>
      <c r="M122" s="1">
        <v>0</v>
      </c>
      <c r="N122" s="1">
        <v>652</v>
      </c>
      <c r="O122" s="1">
        <v>652</v>
      </c>
      <c r="P122">
        <v>0.50920245398773001</v>
      </c>
      <c r="Q122">
        <v>0.49079754601226994</v>
      </c>
      <c r="R122" s="1">
        <v>652</v>
      </c>
      <c r="S122">
        <v>53.079754601226995</v>
      </c>
      <c r="T122" s="1">
        <v>0</v>
      </c>
      <c r="U122" s="1">
        <v>195</v>
      </c>
      <c r="V122" s="1">
        <v>195</v>
      </c>
      <c r="W122">
        <v>0.55384615384615388</v>
      </c>
      <c r="X122">
        <v>0.44615384615384618</v>
      </c>
      <c r="Y122" s="1">
        <v>195</v>
      </c>
      <c r="Z122">
        <v>64.241025641025644</v>
      </c>
      <c r="AA122">
        <v>-5.7865717242398773</v>
      </c>
      <c r="AB122">
        <f t="shared" si="1"/>
        <v>70.027597365265521</v>
      </c>
      <c r="AC122" t="s">
        <v>135</v>
      </c>
      <c r="AD122">
        <v>72.915143152811311</v>
      </c>
      <c r="AE122">
        <v>62.339768339768341</v>
      </c>
      <c r="AF122">
        <v>-10.57537481304297</v>
      </c>
      <c r="AG122">
        <v>68.992761116856258</v>
      </c>
      <c r="AH122">
        <v>-3.922382035955053</v>
      </c>
      <c r="AI122">
        <v>82.93370165745857</v>
      </c>
      <c r="AJ122">
        <v>10.01855850464726</v>
      </c>
      <c r="AK122">
        <v>67.128571428571433</v>
      </c>
    </row>
    <row r="123" spans="1:37" x14ac:dyDescent="0.25">
      <c r="A123" s="1">
        <v>29</v>
      </c>
      <c r="B123" t="s">
        <v>65</v>
      </c>
      <c r="C123" s="1">
        <v>53</v>
      </c>
      <c r="D123" t="s">
        <v>58</v>
      </c>
      <c r="E123" t="s">
        <v>134</v>
      </c>
      <c r="F123" s="1">
        <v>689</v>
      </c>
      <c r="G123" s="1">
        <v>64649</v>
      </c>
      <c r="H123" s="1">
        <v>64645</v>
      </c>
      <c r="I123">
        <v>0.51442493618996055</v>
      </c>
      <c r="J123">
        <v>0.48557506381003945</v>
      </c>
      <c r="K123" s="1">
        <v>64645</v>
      </c>
      <c r="L123">
        <v>46.186990486503213</v>
      </c>
      <c r="M123" s="1">
        <v>1</v>
      </c>
      <c r="N123" s="1">
        <v>415</v>
      </c>
      <c r="O123" s="1">
        <v>415</v>
      </c>
      <c r="P123">
        <v>0.45060240963855419</v>
      </c>
      <c r="Q123">
        <v>0.54939759036144575</v>
      </c>
      <c r="R123" s="1">
        <v>415</v>
      </c>
      <c r="S123">
        <v>49.674698795180724</v>
      </c>
      <c r="T123" s="1">
        <v>0</v>
      </c>
      <c r="U123" s="1">
        <v>122</v>
      </c>
      <c r="V123" s="1">
        <v>122</v>
      </c>
      <c r="W123">
        <v>0.47540983606557374</v>
      </c>
      <c r="X123">
        <v>0.52459016393442626</v>
      </c>
      <c r="Y123" s="1">
        <v>122</v>
      </c>
      <c r="Z123">
        <v>62.672131147540981</v>
      </c>
      <c r="AA123">
        <v>-5.076680506500864</v>
      </c>
      <c r="AB123">
        <f t="shared" si="1"/>
        <v>67.748811654041845</v>
      </c>
      <c r="AC123" t="s">
        <v>135</v>
      </c>
      <c r="AD123">
        <v>69.872682323856608</v>
      </c>
      <c r="AE123">
        <v>63.25</v>
      </c>
      <c r="AF123">
        <v>-6.6226823238566084</v>
      </c>
      <c r="AG123">
        <v>67.394299287410931</v>
      </c>
      <c r="AH123">
        <v>-2.4783830364456776</v>
      </c>
      <c r="AI123">
        <v>81.826254826254825</v>
      </c>
      <c r="AJ123">
        <v>11.953572502398217</v>
      </c>
      <c r="AK123">
        <v>64.796001817355744</v>
      </c>
    </row>
    <row r="124" spans="1:37" x14ac:dyDescent="0.25">
      <c r="A124" s="1">
        <v>30</v>
      </c>
      <c r="B124" t="s">
        <v>66</v>
      </c>
      <c r="C124" s="1">
        <v>76</v>
      </c>
      <c r="D124" t="s">
        <v>41</v>
      </c>
      <c r="E124" t="s">
        <v>134</v>
      </c>
      <c r="F124" s="1">
        <v>546</v>
      </c>
      <c r="G124" s="1">
        <v>49031</v>
      </c>
      <c r="H124" s="1">
        <v>49031</v>
      </c>
      <c r="I124">
        <v>0.50761762966286639</v>
      </c>
      <c r="J124">
        <v>0.49238237033713367</v>
      </c>
      <c r="K124" s="1">
        <v>49030</v>
      </c>
      <c r="L124">
        <v>44.440159086273709</v>
      </c>
      <c r="M124" s="1">
        <v>5</v>
      </c>
      <c r="N124" s="1">
        <v>717</v>
      </c>
      <c r="O124" s="1">
        <v>717</v>
      </c>
      <c r="P124">
        <v>0.46861924686192469</v>
      </c>
      <c r="Q124">
        <v>0.53138075313807531</v>
      </c>
      <c r="R124" s="1">
        <v>717</v>
      </c>
      <c r="S124">
        <v>50.524407252440724</v>
      </c>
      <c r="T124" s="1">
        <v>0</v>
      </c>
      <c r="U124" s="1">
        <v>227</v>
      </c>
      <c r="V124" s="1">
        <v>227</v>
      </c>
      <c r="W124">
        <v>0.53303964757709255</v>
      </c>
      <c r="X124">
        <v>0.46696035242290751</v>
      </c>
      <c r="Y124" s="1">
        <v>227</v>
      </c>
      <c r="Z124">
        <v>66.770925110132154</v>
      </c>
      <c r="AA124">
        <v>-6.4855502417118913</v>
      </c>
      <c r="AB124">
        <f t="shared" si="1"/>
        <v>73.256475351844045</v>
      </c>
      <c r="AC124" t="s">
        <v>135</v>
      </c>
      <c r="AD124">
        <v>68.291474654377879</v>
      </c>
      <c r="AE124">
        <v>63.141201264488934</v>
      </c>
      <c r="AF124">
        <v>-5.1502733898889446</v>
      </c>
      <c r="AG124">
        <v>66.077244258872653</v>
      </c>
      <c r="AH124">
        <v>-2.2142303955052256</v>
      </c>
      <c r="AI124">
        <v>80.98828125</v>
      </c>
      <c r="AJ124">
        <v>12.696806595622121</v>
      </c>
      <c r="AK124">
        <v>61.805924412665988</v>
      </c>
    </row>
    <row r="125" spans="1:37" x14ac:dyDescent="0.25">
      <c r="A125" s="1">
        <v>31</v>
      </c>
      <c r="B125" t="s">
        <v>67</v>
      </c>
      <c r="C125" s="1">
        <v>76</v>
      </c>
      <c r="D125" t="s">
        <v>41</v>
      </c>
      <c r="E125" t="s">
        <v>134</v>
      </c>
      <c r="F125" s="1">
        <v>780</v>
      </c>
      <c r="G125" s="1">
        <v>77813</v>
      </c>
      <c r="H125" s="1">
        <v>77812</v>
      </c>
      <c r="I125">
        <v>0.52171901506194418</v>
      </c>
      <c r="J125">
        <v>0.47828098493805582</v>
      </c>
      <c r="K125" s="1">
        <v>77813</v>
      </c>
      <c r="L125">
        <v>42.70389266574994</v>
      </c>
      <c r="M125" s="1">
        <v>0</v>
      </c>
      <c r="N125" s="1">
        <v>2859</v>
      </c>
      <c r="O125" s="1">
        <v>2859</v>
      </c>
      <c r="P125">
        <v>0.45120671563483733</v>
      </c>
      <c r="Q125">
        <v>0.54879328436516261</v>
      </c>
      <c r="R125" s="1">
        <v>2859</v>
      </c>
      <c r="S125">
        <v>48.065407485134664</v>
      </c>
      <c r="T125" s="1">
        <v>0</v>
      </c>
      <c r="U125" s="1">
        <v>1633</v>
      </c>
      <c r="V125" s="1">
        <v>1633</v>
      </c>
      <c r="W125">
        <v>0.47397428046540108</v>
      </c>
      <c r="X125">
        <v>0.52602571953459887</v>
      </c>
      <c r="Y125" s="1">
        <v>1633</v>
      </c>
      <c r="Z125">
        <v>59.380281690140848</v>
      </c>
      <c r="AA125">
        <v>-6.4855502417118913</v>
      </c>
      <c r="AB125">
        <f t="shared" si="1"/>
        <v>65.865831931852739</v>
      </c>
      <c r="AC125" t="s">
        <v>135</v>
      </c>
      <c r="AD125">
        <v>68.291474654377879</v>
      </c>
      <c r="AE125">
        <v>63.141201264488934</v>
      </c>
      <c r="AF125">
        <v>-5.1502733898889446</v>
      </c>
      <c r="AG125">
        <v>66.077244258872653</v>
      </c>
      <c r="AH125">
        <v>-2.2142303955052256</v>
      </c>
      <c r="AI125">
        <v>80.98828125</v>
      </c>
      <c r="AJ125">
        <v>12.696806595622121</v>
      </c>
      <c r="AK125">
        <v>61.805924412665988</v>
      </c>
    </row>
    <row r="126" spans="1:37" x14ac:dyDescent="0.25">
      <c r="A126" s="1">
        <v>32</v>
      </c>
      <c r="B126" t="s">
        <v>68</v>
      </c>
      <c r="C126" s="1">
        <v>76</v>
      </c>
      <c r="D126" t="s">
        <v>41</v>
      </c>
      <c r="E126" t="s">
        <v>134</v>
      </c>
      <c r="F126" s="1">
        <v>28</v>
      </c>
      <c r="G126" s="1">
        <v>7245</v>
      </c>
      <c r="H126" s="1">
        <v>7245</v>
      </c>
      <c r="I126">
        <v>0.50420979986197378</v>
      </c>
      <c r="J126">
        <v>0.49579020013802622</v>
      </c>
      <c r="K126" s="1">
        <v>7245</v>
      </c>
      <c r="L126">
        <v>50.756797791580404</v>
      </c>
      <c r="M126" s="1">
        <v>0</v>
      </c>
      <c r="N126" s="1">
        <v>472</v>
      </c>
      <c r="O126" s="1">
        <v>472</v>
      </c>
      <c r="P126">
        <v>0.42796610169491528</v>
      </c>
      <c r="Q126">
        <v>0.57203389830508478</v>
      </c>
      <c r="R126" s="1">
        <v>472</v>
      </c>
      <c r="S126">
        <v>56.16101694915254</v>
      </c>
      <c r="T126" s="1">
        <v>0</v>
      </c>
      <c r="U126" s="1">
        <v>331</v>
      </c>
      <c r="V126" s="1">
        <v>331</v>
      </c>
      <c r="W126">
        <v>0.47432024169184289</v>
      </c>
      <c r="X126">
        <v>0.52567975830815705</v>
      </c>
      <c r="Y126" s="1">
        <v>331</v>
      </c>
      <c r="Z126">
        <v>62.108761329305139</v>
      </c>
      <c r="AA126">
        <v>-6.4855502417118913</v>
      </c>
      <c r="AB126">
        <f t="shared" si="1"/>
        <v>68.59431157101703</v>
      </c>
      <c r="AC126" t="s">
        <v>135</v>
      </c>
      <c r="AD126">
        <v>68.291474654377879</v>
      </c>
      <c r="AE126">
        <v>63.141201264488934</v>
      </c>
      <c r="AF126">
        <v>-5.1502733898889446</v>
      </c>
      <c r="AG126">
        <v>66.077244258872653</v>
      </c>
      <c r="AH126">
        <v>-2.2142303955052256</v>
      </c>
      <c r="AI126">
        <v>80.98828125</v>
      </c>
      <c r="AJ126">
        <v>12.696806595622121</v>
      </c>
      <c r="AK126">
        <v>61.805924412665988</v>
      </c>
    </row>
    <row r="127" spans="1:37" x14ac:dyDescent="0.25">
      <c r="A127" s="1">
        <v>33</v>
      </c>
      <c r="B127" t="s">
        <v>69</v>
      </c>
      <c r="C127" s="1">
        <v>75</v>
      </c>
      <c r="D127" t="s">
        <v>50</v>
      </c>
      <c r="E127" t="s">
        <v>134</v>
      </c>
      <c r="F127" s="1">
        <v>910</v>
      </c>
      <c r="G127" s="1">
        <v>90357</v>
      </c>
      <c r="H127" s="1">
        <v>90346</v>
      </c>
      <c r="I127">
        <v>0.51603834148717154</v>
      </c>
      <c r="J127">
        <v>0.48396165851282846</v>
      </c>
      <c r="K127" s="1">
        <v>90357</v>
      </c>
      <c r="L127">
        <v>44.941332713569508</v>
      </c>
      <c r="M127" s="1">
        <v>0</v>
      </c>
      <c r="N127" s="1">
        <v>3255</v>
      </c>
      <c r="O127" s="1">
        <v>3254</v>
      </c>
      <c r="P127">
        <v>0.44222495390288874</v>
      </c>
      <c r="Q127">
        <v>0.55777504609711126</v>
      </c>
      <c r="R127" s="1">
        <v>3255</v>
      </c>
      <c r="S127">
        <v>50.8</v>
      </c>
      <c r="T127" s="1">
        <v>0</v>
      </c>
      <c r="U127" s="1">
        <v>1354</v>
      </c>
      <c r="V127" s="1">
        <v>1353</v>
      </c>
      <c r="W127">
        <v>0.48632668144863267</v>
      </c>
      <c r="X127">
        <v>0.51367331855136733</v>
      </c>
      <c r="Y127" s="1">
        <v>1354</v>
      </c>
      <c r="Z127">
        <v>62.375184638109303</v>
      </c>
      <c r="AA127">
        <v>-5.510986956970342</v>
      </c>
      <c r="AB127">
        <f t="shared" si="1"/>
        <v>67.886171595079645</v>
      </c>
      <c r="AC127" t="s">
        <v>135</v>
      </c>
      <c r="AD127">
        <v>69.570892723180791</v>
      </c>
      <c r="AE127">
        <v>62.357798165137616</v>
      </c>
      <c r="AF127">
        <v>-7.2130945580431742</v>
      </c>
      <c r="AG127">
        <v>67.158186864014795</v>
      </c>
      <c r="AH127">
        <v>-2.412705859165996</v>
      </c>
      <c r="AI127">
        <v>80.937799043062199</v>
      </c>
      <c r="AJ127">
        <v>11.366906319881409</v>
      </c>
      <c r="AK127">
        <v>64.059905766210449</v>
      </c>
    </row>
    <row r="128" spans="1:37" x14ac:dyDescent="0.25">
      <c r="A128" s="1">
        <v>34</v>
      </c>
      <c r="B128" t="s">
        <v>70</v>
      </c>
      <c r="C128" s="1">
        <v>76</v>
      </c>
      <c r="D128" t="s">
        <v>41</v>
      </c>
      <c r="E128" t="s">
        <v>134</v>
      </c>
      <c r="F128" s="1">
        <v>880</v>
      </c>
      <c r="G128" s="1">
        <v>84107</v>
      </c>
      <c r="H128" s="1">
        <v>84105</v>
      </c>
      <c r="I128">
        <v>0.50338267641638423</v>
      </c>
      <c r="J128">
        <v>0.49661732358361571</v>
      </c>
      <c r="K128" s="1">
        <v>84107</v>
      </c>
      <c r="L128">
        <v>42.874243523131248</v>
      </c>
      <c r="M128" s="1">
        <v>1</v>
      </c>
      <c r="N128" s="1">
        <v>1515</v>
      </c>
      <c r="O128" s="1">
        <v>1515</v>
      </c>
      <c r="P128">
        <v>0.48184818481848185</v>
      </c>
      <c r="Q128">
        <v>0.5181518151815182</v>
      </c>
      <c r="R128" s="1">
        <v>1515</v>
      </c>
      <c r="S128">
        <v>45.434323432343234</v>
      </c>
      <c r="T128" s="1">
        <v>0</v>
      </c>
      <c r="U128" s="1">
        <v>603</v>
      </c>
      <c r="V128" s="1">
        <v>603</v>
      </c>
      <c r="W128">
        <v>0.5638474295190713</v>
      </c>
      <c r="X128">
        <v>0.4361525704809287</v>
      </c>
      <c r="Y128" s="1">
        <v>603</v>
      </c>
      <c r="Z128">
        <v>59.046434494195687</v>
      </c>
      <c r="AA128">
        <v>-6.4855502417118913</v>
      </c>
      <c r="AB128">
        <f t="shared" si="1"/>
        <v>65.531984735907571</v>
      </c>
      <c r="AC128" t="s">
        <v>135</v>
      </c>
      <c r="AD128">
        <v>68.291474654377879</v>
      </c>
      <c r="AE128">
        <v>63.141201264488934</v>
      </c>
      <c r="AF128">
        <v>-5.1502733898889446</v>
      </c>
      <c r="AG128">
        <v>66.077244258872653</v>
      </c>
      <c r="AH128">
        <v>-2.2142303955052256</v>
      </c>
      <c r="AI128">
        <v>80.98828125</v>
      </c>
      <c r="AJ128">
        <v>12.696806595622121</v>
      </c>
      <c r="AK128">
        <v>61.805924412665988</v>
      </c>
    </row>
    <row r="129" spans="1:37" x14ac:dyDescent="0.25">
      <c r="A129" s="1">
        <v>35</v>
      </c>
      <c r="B129" t="s">
        <v>71</v>
      </c>
      <c r="C129" s="1">
        <v>53</v>
      </c>
      <c r="D129" t="s">
        <v>58</v>
      </c>
      <c r="E129" t="s">
        <v>134</v>
      </c>
      <c r="F129" s="1">
        <v>630</v>
      </c>
      <c r="G129" s="1">
        <v>60046</v>
      </c>
      <c r="H129" s="1">
        <v>60046</v>
      </c>
      <c r="I129">
        <v>0.53075975085767579</v>
      </c>
      <c r="J129">
        <v>0.46924024914232421</v>
      </c>
      <c r="K129" s="1">
        <v>60045</v>
      </c>
      <c r="L129">
        <v>42.269281372304107</v>
      </c>
      <c r="M129" s="1">
        <v>1</v>
      </c>
      <c r="N129" s="1">
        <v>1750</v>
      </c>
      <c r="O129" s="1">
        <v>1750</v>
      </c>
      <c r="P129">
        <v>0.43428571428571427</v>
      </c>
      <c r="Q129">
        <v>0.56571428571428573</v>
      </c>
      <c r="R129" s="1">
        <v>1750</v>
      </c>
      <c r="S129">
        <v>51.183999999999997</v>
      </c>
      <c r="T129" s="1">
        <v>0</v>
      </c>
      <c r="U129" s="1">
        <v>966</v>
      </c>
      <c r="V129" s="1">
        <v>966</v>
      </c>
      <c r="W129">
        <v>0.48861283643892339</v>
      </c>
      <c r="X129">
        <v>0.51138716356107661</v>
      </c>
      <c r="Y129" s="1">
        <v>966</v>
      </c>
      <c r="Z129">
        <v>60.79710144927536</v>
      </c>
      <c r="AA129">
        <v>-5.076680506500864</v>
      </c>
      <c r="AB129">
        <f t="shared" si="1"/>
        <v>65.873781955776224</v>
      </c>
      <c r="AC129" t="s">
        <v>135</v>
      </c>
      <c r="AD129">
        <v>69.872682323856608</v>
      </c>
      <c r="AE129">
        <v>63.25</v>
      </c>
      <c r="AF129">
        <v>-6.6226823238566084</v>
      </c>
      <c r="AG129">
        <v>67.394299287410931</v>
      </c>
      <c r="AH129">
        <v>-2.4783830364456776</v>
      </c>
      <c r="AI129">
        <v>81.826254826254825</v>
      </c>
      <c r="AJ129">
        <v>11.953572502398217</v>
      </c>
      <c r="AK129">
        <v>64.796001817355744</v>
      </c>
    </row>
    <row r="130" spans="1:37" x14ac:dyDescent="0.25">
      <c r="A130" s="1">
        <v>36</v>
      </c>
      <c r="B130" t="s">
        <v>72</v>
      </c>
      <c r="C130" s="1">
        <v>24</v>
      </c>
      <c r="D130" t="s">
        <v>53</v>
      </c>
      <c r="E130" t="s">
        <v>134</v>
      </c>
      <c r="F130" s="1">
        <v>112</v>
      </c>
      <c r="G130" s="1">
        <v>10351</v>
      </c>
      <c r="H130" s="1">
        <v>10333</v>
      </c>
      <c r="I130">
        <v>0.51746830542920741</v>
      </c>
      <c r="J130">
        <v>0.48253169457079259</v>
      </c>
      <c r="K130" s="1">
        <v>10351</v>
      </c>
      <c r="L130">
        <v>48.846391652980387</v>
      </c>
      <c r="M130" s="1">
        <v>0</v>
      </c>
      <c r="N130" s="1">
        <v>83</v>
      </c>
      <c r="O130" s="1">
        <v>83</v>
      </c>
      <c r="P130">
        <v>0.45783132530120479</v>
      </c>
      <c r="Q130">
        <v>0.54216867469879515</v>
      </c>
      <c r="R130" s="1">
        <v>83</v>
      </c>
      <c r="S130">
        <v>54.168674698795179</v>
      </c>
      <c r="T130" s="1">
        <v>0</v>
      </c>
      <c r="U130" s="1">
        <v>41</v>
      </c>
      <c r="V130" s="1">
        <v>41</v>
      </c>
      <c r="W130">
        <v>0.53658536585365857</v>
      </c>
      <c r="X130">
        <v>0.46341463414634149</v>
      </c>
      <c r="Y130" s="1">
        <v>41</v>
      </c>
      <c r="Z130">
        <v>66.317073170731703</v>
      </c>
      <c r="AA130">
        <v>-5.7865717242398773</v>
      </c>
      <c r="AB130">
        <f t="shared" si="1"/>
        <v>72.10364489497158</v>
      </c>
      <c r="AC130" t="s">
        <v>135</v>
      </c>
      <c r="AD130">
        <v>72.915143152811311</v>
      </c>
      <c r="AE130">
        <v>62.339768339768341</v>
      </c>
      <c r="AF130">
        <v>-10.57537481304297</v>
      </c>
      <c r="AG130">
        <v>68.992761116856258</v>
      </c>
      <c r="AH130">
        <v>-3.922382035955053</v>
      </c>
      <c r="AI130">
        <v>82.93370165745857</v>
      </c>
      <c r="AJ130">
        <v>10.01855850464726</v>
      </c>
      <c r="AK130">
        <v>67.128571428571433</v>
      </c>
    </row>
    <row r="131" spans="1:37" x14ac:dyDescent="0.25">
      <c r="A131" s="1">
        <v>37</v>
      </c>
      <c r="B131" t="s">
        <v>73</v>
      </c>
      <c r="C131" s="1">
        <v>24</v>
      </c>
      <c r="D131" t="s">
        <v>53</v>
      </c>
      <c r="E131" t="s">
        <v>134</v>
      </c>
      <c r="F131" s="1">
        <v>243</v>
      </c>
      <c r="G131" s="1">
        <v>33136</v>
      </c>
      <c r="H131" s="1">
        <v>33128</v>
      </c>
      <c r="I131">
        <v>0.51569669162038156</v>
      </c>
      <c r="J131">
        <v>0.48430330837961844</v>
      </c>
      <c r="K131" s="1">
        <v>33135</v>
      </c>
      <c r="L131">
        <v>42.301614606911123</v>
      </c>
      <c r="M131" s="1">
        <v>0</v>
      </c>
      <c r="N131" s="1">
        <v>1016</v>
      </c>
      <c r="O131" s="1">
        <v>1016</v>
      </c>
      <c r="P131">
        <v>0.44685039370078738</v>
      </c>
      <c r="Q131">
        <v>0.55314960629921262</v>
      </c>
      <c r="R131" s="1">
        <v>1016</v>
      </c>
      <c r="S131">
        <v>54.481299212598422</v>
      </c>
      <c r="T131" s="1">
        <v>0</v>
      </c>
      <c r="U131" s="1">
        <v>367</v>
      </c>
      <c r="V131" s="1">
        <v>367</v>
      </c>
      <c r="W131">
        <v>0.55313351498637597</v>
      </c>
      <c r="X131">
        <v>0.44686648501362397</v>
      </c>
      <c r="Y131" s="1">
        <v>367</v>
      </c>
      <c r="Z131">
        <v>65.411444141689373</v>
      </c>
      <c r="AA131">
        <v>-5.7865717242398773</v>
      </c>
      <c r="AB131">
        <f t="shared" ref="AB131:AB194" si="2">Z131-AA131</f>
        <v>71.19801586592925</v>
      </c>
      <c r="AC131" t="s">
        <v>135</v>
      </c>
      <c r="AD131">
        <v>72.915143152811311</v>
      </c>
      <c r="AE131">
        <v>62.339768339768341</v>
      </c>
      <c r="AF131">
        <v>-10.57537481304297</v>
      </c>
      <c r="AG131">
        <v>68.992761116856258</v>
      </c>
      <c r="AH131">
        <v>-3.922382035955053</v>
      </c>
      <c r="AI131">
        <v>82.93370165745857</v>
      </c>
      <c r="AJ131">
        <v>10.01855850464726</v>
      </c>
      <c r="AK131">
        <v>67.128571428571433</v>
      </c>
    </row>
    <row r="132" spans="1:37" x14ac:dyDescent="0.25">
      <c r="A132" s="1">
        <v>38</v>
      </c>
      <c r="B132" t="s">
        <v>74</v>
      </c>
      <c r="C132" s="1">
        <v>84</v>
      </c>
      <c r="D132" t="s">
        <v>28</v>
      </c>
      <c r="E132" t="s">
        <v>134</v>
      </c>
      <c r="F132" s="1">
        <v>819</v>
      </c>
      <c r="G132" s="1">
        <v>80483</v>
      </c>
      <c r="H132" s="1">
        <v>80483</v>
      </c>
      <c r="I132">
        <v>0.51127567312351674</v>
      </c>
      <c r="J132">
        <v>0.48872432687648321</v>
      </c>
      <c r="K132" s="1">
        <v>80483</v>
      </c>
      <c r="L132">
        <v>42.913708485021679</v>
      </c>
      <c r="M132" s="1">
        <v>1</v>
      </c>
      <c r="N132" s="1">
        <v>1764</v>
      </c>
      <c r="O132" s="1">
        <v>1764</v>
      </c>
      <c r="P132">
        <v>0.42630385487528344</v>
      </c>
      <c r="Q132">
        <v>0.57369614512471656</v>
      </c>
      <c r="R132" s="1">
        <v>1764</v>
      </c>
      <c r="S132">
        <v>50.767573696145128</v>
      </c>
      <c r="T132" s="1">
        <v>1</v>
      </c>
      <c r="U132" s="1">
        <v>628</v>
      </c>
      <c r="V132" s="1">
        <v>628</v>
      </c>
      <c r="W132">
        <v>0.48885350318471338</v>
      </c>
      <c r="X132">
        <v>0.51114649681528668</v>
      </c>
      <c r="Y132" s="1">
        <v>628</v>
      </c>
      <c r="Z132">
        <v>67.877388535031841</v>
      </c>
      <c r="AA132">
        <v>-4.5678285538353265</v>
      </c>
      <c r="AB132">
        <f t="shared" si="2"/>
        <v>72.445217088867167</v>
      </c>
      <c r="AC132" t="s">
        <v>135</v>
      </c>
      <c r="AD132">
        <v>71.421875</v>
      </c>
      <c r="AE132">
        <v>63.742918225547832</v>
      </c>
      <c r="AF132">
        <v>-7.6789567744521676</v>
      </c>
      <c r="AG132">
        <v>68.806417674907948</v>
      </c>
      <c r="AH132">
        <v>-2.6154573250920521</v>
      </c>
      <c r="AI132">
        <v>82.118505545826039</v>
      </c>
      <c r="AJ132">
        <v>10.696630545826039</v>
      </c>
      <c r="AK132">
        <v>66.854046446164674</v>
      </c>
    </row>
    <row r="133" spans="1:37" x14ac:dyDescent="0.25">
      <c r="A133" s="1">
        <v>39</v>
      </c>
      <c r="B133" t="s">
        <v>75</v>
      </c>
      <c r="C133" s="1">
        <v>27</v>
      </c>
      <c r="D133" t="s">
        <v>56</v>
      </c>
      <c r="E133" t="s">
        <v>134</v>
      </c>
      <c r="F133" s="1">
        <v>224</v>
      </c>
      <c r="G133" s="1">
        <v>19699</v>
      </c>
      <c r="H133" s="1">
        <v>19692</v>
      </c>
      <c r="I133">
        <v>0.50934389599837493</v>
      </c>
      <c r="J133">
        <v>0.49065610400162502</v>
      </c>
      <c r="K133" s="1">
        <v>19699</v>
      </c>
      <c r="L133">
        <v>46.763998172496066</v>
      </c>
      <c r="M133" s="1">
        <v>2</v>
      </c>
      <c r="N133" s="1">
        <v>727</v>
      </c>
      <c r="O133" s="1">
        <v>727</v>
      </c>
      <c r="P133">
        <v>0.36176066024759285</v>
      </c>
      <c r="Q133">
        <v>0.6382393397524071</v>
      </c>
      <c r="R133" s="1">
        <v>727</v>
      </c>
      <c r="S133">
        <v>51.496561210453919</v>
      </c>
      <c r="T133" s="1">
        <v>1</v>
      </c>
      <c r="U133" s="1">
        <v>306</v>
      </c>
      <c r="V133" s="1">
        <v>306</v>
      </c>
      <c r="W133">
        <v>0.41176470588235292</v>
      </c>
      <c r="X133">
        <v>0.58823529411764708</v>
      </c>
      <c r="Y133" s="1">
        <v>306</v>
      </c>
      <c r="Z133">
        <v>64.290849673202615</v>
      </c>
      <c r="AA133">
        <v>-6.0814987429736078</v>
      </c>
      <c r="AB133">
        <f t="shared" si="2"/>
        <v>70.372348416176223</v>
      </c>
      <c r="AC133" t="s">
        <v>135</v>
      </c>
      <c r="AD133">
        <v>72.449003984063751</v>
      </c>
      <c r="AE133">
        <v>64.518796992481199</v>
      </c>
      <c r="AF133">
        <v>-7.9302069915825513</v>
      </c>
      <c r="AG133">
        <v>69.712529427151452</v>
      </c>
      <c r="AH133">
        <v>-2.7364745569122988</v>
      </c>
      <c r="AI133">
        <v>81.930501930501933</v>
      </c>
      <c r="AJ133">
        <v>9.4814979464381821</v>
      </c>
      <c r="AK133">
        <v>66.367505241090143</v>
      </c>
    </row>
    <row r="134" spans="1:37" x14ac:dyDescent="0.25">
      <c r="A134" s="1">
        <v>40</v>
      </c>
      <c r="B134" t="s">
        <v>76</v>
      </c>
      <c r="C134" s="1">
        <v>75</v>
      </c>
      <c r="D134" t="s">
        <v>50</v>
      </c>
      <c r="E134" t="s">
        <v>134</v>
      </c>
      <c r="F134" s="1">
        <v>209</v>
      </c>
      <c r="G134" s="1">
        <v>19503</v>
      </c>
      <c r="H134" s="1">
        <v>19503</v>
      </c>
      <c r="I134">
        <v>0.52417576783059017</v>
      </c>
      <c r="J134">
        <v>0.47582423216940983</v>
      </c>
      <c r="K134" s="1">
        <v>19503</v>
      </c>
      <c r="L134">
        <v>48.479567246064711</v>
      </c>
      <c r="M134" s="1">
        <v>1</v>
      </c>
      <c r="N134" s="1">
        <v>534</v>
      </c>
      <c r="O134" s="1">
        <v>534</v>
      </c>
      <c r="P134">
        <v>0.48501872659176032</v>
      </c>
      <c r="Q134">
        <v>0.51498127340823974</v>
      </c>
      <c r="R134" s="1">
        <v>534</v>
      </c>
      <c r="S134">
        <v>55.739700374531836</v>
      </c>
      <c r="T134" s="1">
        <v>1</v>
      </c>
      <c r="U134" s="1">
        <v>327</v>
      </c>
      <c r="V134" s="1">
        <v>327</v>
      </c>
      <c r="W134">
        <v>0.52905198776758411</v>
      </c>
      <c r="X134">
        <v>0.47094801223241589</v>
      </c>
      <c r="Y134" s="1">
        <v>327</v>
      </c>
      <c r="Z134">
        <v>64.688073394495419</v>
      </c>
      <c r="AA134">
        <v>-5.510986956970342</v>
      </c>
      <c r="AB134">
        <f t="shared" si="2"/>
        <v>70.199060351465761</v>
      </c>
      <c r="AC134" t="s">
        <v>135</v>
      </c>
      <c r="AD134">
        <v>69.570892723180791</v>
      </c>
      <c r="AE134">
        <v>62.357798165137616</v>
      </c>
      <c r="AF134">
        <v>-7.2130945580431742</v>
      </c>
      <c r="AG134">
        <v>67.158186864014795</v>
      </c>
      <c r="AH134">
        <v>-2.412705859165996</v>
      </c>
      <c r="AI134">
        <v>80.937799043062199</v>
      </c>
      <c r="AJ134">
        <v>11.366906319881409</v>
      </c>
      <c r="AK134">
        <v>64.059905766210449</v>
      </c>
    </row>
    <row r="135" spans="1:37" x14ac:dyDescent="0.25">
      <c r="A135" s="1">
        <v>41</v>
      </c>
      <c r="B135" t="s">
        <v>77</v>
      </c>
      <c r="C135" s="1">
        <v>24</v>
      </c>
      <c r="D135" t="s">
        <v>53</v>
      </c>
      <c r="E135" t="s">
        <v>134</v>
      </c>
      <c r="F135" s="1">
        <v>249</v>
      </c>
      <c r="G135" s="1">
        <v>22997</v>
      </c>
      <c r="H135" s="1">
        <v>22993</v>
      </c>
      <c r="I135">
        <v>0.50967685817422692</v>
      </c>
      <c r="J135">
        <v>0.49032314182577308</v>
      </c>
      <c r="K135" s="1">
        <v>22992</v>
      </c>
      <c r="L135">
        <v>45.47786186499652</v>
      </c>
      <c r="M135" s="1">
        <v>0</v>
      </c>
      <c r="N135" s="1">
        <v>766</v>
      </c>
      <c r="O135" s="1">
        <v>766</v>
      </c>
      <c r="P135">
        <v>0.47389033942558745</v>
      </c>
      <c r="Q135">
        <v>0.52610966057441255</v>
      </c>
      <c r="R135" s="1">
        <v>766</v>
      </c>
      <c r="S135">
        <v>58.736292428198432</v>
      </c>
      <c r="T135" s="1">
        <v>0</v>
      </c>
      <c r="U135" s="1">
        <v>84</v>
      </c>
      <c r="V135" s="1">
        <v>84</v>
      </c>
      <c r="W135">
        <v>0.55952380952380953</v>
      </c>
      <c r="X135">
        <v>0.44047619047619047</v>
      </c>
      <c r="Y135" s="1">
        <v>84</v>
      </c>
      <c r="Z135">
        <v>71.785714285714292</v>
      </c>
      <c r="AA135">
        <v>-5.7865717242398773</v>
      </c>
      <c r="AB135">
        <f t="shared" si="2"/>
        <v>77.572286009954169</v>
      </c>
      <c r="AC135" t="s">
        <v>135</v>
      </c>
      <c r="AD135">
        <v>72.915143152811311</v>
      </c>
      <c r="AE135">
        <v>62.339768339768341</v>
      </c>
      <c r="AF135">
        <v>-10.57537481304297</v>
      </c>
      <c r="AG135">
        <v>68.992761116856258</v>
      </c>
      <c r="AH135">
        <v>-3.922382035955053</v>
      </c>
      <c r="AI135">
        <v>82.93370165745857</v>
      </c>
      <c r="AJ135">
        <v>10.01855850464726</v>
      </c>
      <c r="AK135">
        <v>67.128571428571433</v>
      </c>
    </row>
    <row r="136" spans="1:37" x14ac:dyDescent="0.25">
      <c r="A136" s="1">
        <v>42</v>
      </c>
      <c r="B136" t="s">
        <v>78</v>
      </c>
      <c r="C136" s="1">
        <v>84</v>
      </c>
      <c r="D136" t="s">
        <v>28</v>
      </c>
      <c r="E136" t="s">
        <v>134</v>
      </c>
      <c r="F136" s="1">
        <v>773</v>
      </c>
      <c r="G136" s="1">
        <v>66199</v>
      </c>
      <c r="H136" s="1">
        <v>66196</v>
      </c>
      <c r="I136">
        <v>0.51853586319415068</v>
      </c>
      <c r="J136">
        <v>0.48146413680584932</v>
      </c>
      <c r="K136" s="1">
        <v>66199</v>
      </c>
      <c r="L136">
        <v>44.087629722503358</v>
      </c>
      <c r="M136" s="1">
        <v>3</v>
      </c>
      <c r="N136" s="1">
        <v>1768</v>
      </c>
      <c r="O136" s="1">
        <v>1768</v>
      </c>
      <c r="P136">
        <v>0.46380090497737558</v>
      </c>
      <c r="Q136">
        <v>0.53619909502262442</v>
      </c>
      <c r="R136" s="1">
        <v>1768</v>
      </c>
      <c r="S136">
        <v>57.957579185520359</v>
      </c>
      <c r="T136" s="1">
        <v>2</v>
      </c>
      <c r="U136" s="1">
        <v>991</v>
      </c>
      <c r="V136" s="1">
        <v>991</v>
      </c>
      <c r="W136">
        <v>0.55499495459132187</v>
      </c>
      <c r="X136">
        <v>0.44500504540867808</v>
      </c>
      <c r="Y136" s="1">
        <v>991</v>
      </c>
      <c r="Z136">
        <v>69.088799192734612</v>
      </c>
      <c r="AA136">
        <v>-4.5678285538353265</v>
      </c>
      <c r="AB136">
        <f t="shared" si="2"/>
        <v>73.656627746569939</v>
      </c>
      <c r="AC136" t="s">
        <v>135</v>
      </c>
      <c r="AD136">
        <v>71.421875</v>
      </c>
      <c r="AE136">
        <v>63.742918225547832</v>
      </c>
      <c r="AF136">
        <v>-7.6789567744521676</v>
      </c>
      <c r="AG136">
        <v>68.806417674907948</v>
      </c>
      <c r="AH136">
        <v>-2.6154573250920521</v>
      </c>
      <c r="AI136">
        <v>82.118505545826039</v>
      </c>
      <c r="AJ136">
        <v>10.696630545826039</v>
      </c>
      <c r="AK136">
        <v>66.854046446164674</v>
      </c>
    </row>
    <row r="137" spans="1:37" x14ac:dyDescent="0.25">
      <c r="A137" s="1">
        <v>43</v>
      </c>
      <c r="B137" t="s">
        <v>79</v>
      </c>
      <c r="C137" s="1">
        <v>84</v>
      </c>
      <c r="D137" t="s">
        <v>28</v>
      </c>
      <c r="E137" t="s">
        <v>134</v>
      </c>
      <c r="F137" s="1">
        <v>33</v>
      </c>
      <c r="G137" s="1">
        <v>2814</v>
      </c>
      <c r="H137" s="1">
        <v>2814</v>
      </c>
      <c r="I137">
        <v>0.51776830135039087</v>
      </c>
      <c r="J137">
        <v>0.48223169864960908</v>
      </c>
      <c r="K137" s="1">
        <v>2814</v>
      </c>
      <c r="L137">
        <v>49.748400852878461</v>
      </c>
      <c r="M137" s="1">
        <v>0</v>
      </c>
      <c r="N137" s="1">
        <v>15</v>
      </c>
      <c r="O137" s="1">
        <v>15</v>
      </c>
      <c r="P137">
        <v>0.13333333333333333</v>
      </c>
      <c r="Q137">
        <v>0.8666666666666667</v>
      </c>
      <c r="R137" s="1">
        <v>15</v>
      </c>
      <c r="S137">
        <v>51.4</v>
      </c>
      <c r="T137" s="1">
        <v>0</v>
      </c>
      <c r="U137" s="1">
        <v>7</v>
      </c>
      <c r="V137" s="1">
        <v>7</v>
      </c>
      <c r="W137">
        <v>0.2857142857142857</v>
      </c>
      <c r="X137">
        <v>0.7142857142857143</v>
      </c>
      <c r="Y137" s="1">
        <v>7</v>
      </c>
      <c r="Z137">
        <v>65.142857142857139</v>
      </c>
      <c r="AA137">
        <v>-4.5678285538353265</v>
      </c>
      <c r="AB137">
        <f t="shared" si="2"/>
        <v>69.710685696692465</v>
      </c>
      <c r="AC137" t="s">
        <v>135</v>
      </c>
      <c r="AD137">
        <v>71.421875</v>
      </c>
      <c r="AE137">
        <v>63.742918225547832</v>
      </c>
      <c r="AF137">
        <v>-7.6789567744521676</v>
      </c>
      <c r="AG137">
        <v>68.806417674907948</v>
      </c>
      <c r="AH137">
        <v>-2.6154573250920521</v>
      </c>
      <c r="AI137">
        <v>82.118505545826039</v>
      </c>
      <c r="AJ137">
        <v>10.696630545826039</v>
      </c>
      <c r="AK137">
        <v>66.854046446164674</v>
      </c>
    </row>
    <row r="138" spans="1:37" x14ac:dyDescent="0.25">
      <c r="A138" s="1">
        <v>44</v>
      </c>
      <c r="B138" t="s">
        <v>80</v>
      </c>
      <c r="C138" s="1">
        <v>52</v>
      </c>
      <c r="D138" t="s">
        <v>81</v>
      </c>
      <c r="E138" t="s">
        <v>134</v>
      </c>
      <c r="F138" s="1">
        <v>517</v>
      </c>
      <c r="G138" s="1">
        <v>53276</v>
      </c>
      <c r="H138" s="1">
        <v>53263</v>
      </c>
      <c r="I138">
        <v>0.54925558079717629</v>
      </c>
      <c r="J138">
        <v>0.45074441920282371</v>
      </c>
      <c r="K138" s="1">
        <v>53269</v>
      </c>
      <c r="L138">
        <v>43.754941898665265</v>
      </c>
      <c r="M138" s="1">
        <v>3</v>
      </c>
      <c r="N138" s="1">
        <v>2599</v>
      </c>
      <c r="O138" s="1">
        <v>2596</v>
      </c>
      <c r="P138">
        <v>0.46648690292758088</v>
      </c>
      <c r="Q138">
        <v>0.53351309707241912</v>
      </c>
      <c r="R138" s="1">
        <v>2599</v>
      </c>
      <c r="S138">
        <v>54.566756444786456</v>
      </c>
      <c r="T138" s="1">
        <v>2</v>
      </c>
      <c r="U138" s="1">
        <v>1397</v>
      </c>
      <c r="V138" s="1">
        <v>1394</v>
      </c>
      <c r="W138">
        <v>0.51936872309899573</v>
      </c>
      <c r="X138">
        <v>0.48063127690100432</v>
      </c>
      <c r="Y138" s="1">
        <v>1397</v>
      </c>
      <c r="Z138">
        <v>66.131710808876164</v>
      </c>
      <c r="AA138">
        <v>-5.711070284378323</v>
      </c>
      <c r="AB138">
        <f t="shared" si="2"/>
        <v>71.842781093254487</v>
      </c>
      <c r="AC138" t="s">
        <v>135</v>
      </c>
      <c r="AD138">
        <v>71.477744807121667</v>
      </c>
      <c r="AE138">
        <v>60.047422680412375</v>
      </c>
      <c r="AF138">
        <v>-11.430322126709292</v>
      </c>
      <c r="AG138">
        <v>68.589545014520809</v>
      </c>
      <c r="AH138">
        <v>-2.888199792600858</v>
      </c>
      <c r="AI138">
        <v>81.993576017130621</v>
      </c>
      <c r="AJ138">
        <v>10.515831210008955</v>
      </c>
      <c r="AK138">
        <v>65.766674522743344</v>
      </c>
    </row>
    <row r="139" spans="1:37" x14ac:dyDescent="0.25">
      <c r="A139" s="1">
        <v>45</v>
      </c>
      <c r="B139" t="s">
        <v>82</v>
      </c>
      <c r="C139" s="1">
        <v>24</v>
      </c>
      <c r="D139" t="s">
        <v>53</v>
      </c>
      <c r="E139" t="s">
        <v>134</v>
      </c>
      <c r="F139" s="1">
        <v>365</v>
      </c>
      <c r="G139" s="1">
        <v>39085</v>
      </c>
      <c r="H139" s="1">
        <v>39085</v>
      </c>
      <c r="I139">
        <v>0.50799539465268007</v>
      </c>
      <c r="J139">
        <v>0.49200460534731993</v>
      </c>
      <c r="K139" s="1">
        <v>39085</v>
      </c>
      <c r="L139">
        <v>43.277881540232826</v>
      </c>
      <c r="M139" s="1">
        <v>0</v>
      </c>
      <c r="N139" s="1">
        <v>1183</v>
      </c>
      <c r="O139" s="1">
        <v>1183</v>
      </c>
      <c r="P139">
        <v>0.48098055790363481</v>
      </c>
      <c r="Q139">
        <v>0.51901944209636519</v>
      </c>
      <c r="R139" s="1">
        <v>1183</v>
      </c>
      <c r="S139">
        <v>57.356720202874051</v>
      </c>
      <c r="T139" s="1">
        <v>0</v>
      </c>
      <c r="U139" s="1">
        <v>618</v>
      </c>
      <c r="V139" s="1">
        <v>618</v>
      </c>
      <c r="W139">
        <v>0.53398058252427183</v>
      </c>
      <c r="X139">
        <v>0.46601941747572817</v>
      </c>
      <c r="Y139" s="1">
        <v>618</v>
      </c>
      <c r="Z139">
        <v>68.660194174757279</v>
      </c>
      <c r="AA139">
        <v>-5.7865717242398773</v>
      </c>
      <c r="AB139">
        <f t="shared" si="2"/>
        <v>74.446765898997157</v>
      </c>
      <c r="AC139" t="s">
        <v>135</v>
      </c>
      <c r="AD139">
        <v>72.915143152811311</v>
      </c>
      <c r="AE139">
        <v>62.339768339768341</v>
      </c>
      <c r="AF139">
        <v>-10.57537481304297</v>
      </c>
      <c r="AG139">
        <v>68.992761116856258</v>
      </c>
      <c r="AH139">
        <v>-3.922382035955053</v>
      </c>
      <c r="AI139">
        <v>82.93370165745857</v>
      </c>
      <c r="AJ139">
        <v>10.01855850464726</v>
      </c>
      <c r="AK139">
        <v>67.128571428571433</v>
      </c>
    </row>
    <row r="140" spans="1:37" x14ac:dyDescent="0.25">
      <c r="A140" s="1">
        <v>46</v>
      </c>
      <c r="B140" t="s">
        <v>83</v>
      </c>
      <c r="C140" s="1">
        <v>76</v>
      </c>
      <c r="D140" t="s">
        <v>41</v>
      </c>
      <c r="E140" t="s">
        <v>134</v>
      </c>
      <c r="F140" s="1">
        <v>99</v>
      </c>
      <c r="G140" s="1">
        <v>12286</v>
      </c>
      <c r="H140" s="1">
        <v>12286</v>
      </c>
      <c r="I140">
        <v>0.51684844538499108</v>
      </c>
      <c r="J140">
        <v>0.48315155461500897</v>
      </c>
      <c r="K140" s="1">
        <v>12284</v>
      </c>
      <c r="L140">
        <v>49.105910126994466</v>
      </c>
      <c r="M140" s="1">
        <v>0</v>
      </c>
      <c r="N140" s="1">
        <v>325</v>
      </c>
      <c r="O140" s="1">
        <v>325</v>
      </c>
      <c r="P140">
        <v>0.37846153846153846</v>
      </c>
      <c r="Q140">
        <v>0.62153846153846148</v>
      </c>
      <c r="R140" s="1">
        <v>325</v>
      </c>
      <c r="S140">
        <v>49.230769230769234</v>
      </c>
      <c r="T140" s="1">
        <v>0</v>
      </c>
      <c r="U140" s="1">
        <v>82</v>
      </c>
      <c r="V140" s="1">
        <v>82</v>
      </c>
      <c r="W140">
        <v>0.47560975609756095</v>
      </c>
      <c r="X140">
        <v>0.52439024390243905</v>
      </c>
      <c r="Y140" s="1">
        <v>82</v>
      </c>
      <c r="Z140">
        <v>68.817073170731703</v>
      </c>
      <c r="AA140">
        <v>-6.4855502417118913</v>
      </c>
      <c r="AB140">
        <f t="shared" si="2"/>
        <v>75.302623412443594</v>
      </c>
      <c r="AC140" t="s">
        <v>135</v>
      </c>
      <c r="AD140">
        <v>68.291474654377879</v>
      </c>
      <c r="AE140">
        <v>63.141201264488934</v>
      </c>
      <c r="AF140">
        <v>-5.1502733898889446</v>
      </c>
      <c r="AG140">
        <v>66.077244258872653</v>
      </c>
      <c r="AH140">
        <v>-2.2142303955052256</v>
      </c>
      <c r="AI140">
        <v>80.98828125</v>
      </c>
      <c r="AJ140">
        <v>12.696806595622121</v>
      </c>
      <c r="AK140">
        <v>61.805924412665988</v>
      </c>
    </row>
    <row r="141" spans="1:37" x14ac:dyDescent="0.25">
      <c r="A141" s="1">
        <v>47</v>
      </c>
      <c r="B141" t="s">
        <v>84</v>
      </c>
      <c r="C141" s="1">
        <v>75</v>
      </c>
      <c r="D141" t="s">
        <v>50</v>
      </c>
      <c r="E141" t="s">
        <v>134</v>
      </c>
      <c r="F141" s="1">
        <v>263</v>
      </c>
      <c r="G141" s="1">
        <v>24344</v>
      </c>
      <c r="H141" s="1">
        <v>24344</v>
      </c>
      <c r="I141">
        <v>0.51622576404863618</v>
      </c>
      <c r="J141">
        <v>0.48377423595136376</v>
      </c>
      <c r="K141" s="1">
        <v>24343</v>
      </c>
      <c r="L141">
        <v>48.128373659778994</v>
      </c>
      <c r="M141" s="1">
        <v>0</v>
      </c>
      <c r="N141" s="1">
        <v>884</v>
      </c>
      <c r="O141" s="1">
        <v>884</v>
      </c>
      <c r="P141">
        <v>0.4309954751131222</v>
      </c>
      <c r="Q141">
        <v>0.5690045248868778</v>
      </c>
      <c r="R141" s="1">
        <v>884</v>
      </c>
      <c r="S141">
        <v>46.347285067873301</v>
      </c>
      <c r="T141" s="1">
        <v>0</v>
      </c>
      <c r="U141" s="1">
        <v>248</v>
      </c>
      <c r="V141" s="1">
        <v>248</v>
      </c>
      <c r="W141">
        <v>0.54838709677419351</v>
      </c>
      <c r="X141">
        <v>0.45161290322580644</v>
      </c>
      <c r="Y141" s="1">
        <v>248</v>
      </c>
      <c r="Z141">
        <v>64.709677419354833</v>
      </c>
      <c r="AA141">
        <v>-5.510986956970342</v>
      </c>
      <c r="AB141">
        <f t="shared" si="2"/>
        <v>70.220664376325175</v>
      </c>
      <c r="AC141" t="s">
        <v>135</v>
      </c>
      <c r="AD141">
        <v>69.570892723180791</v>
      </c>
      <c r="AE141">
        <v>62.357798165137616</v>
      </c>
      <c r="AF141">
        <v>-7.2130945580431742</v>
      </c>
      <c r="AG141">
        <v>67.158186864014795</v>
      </c>
      <c r="AH141">
        <v>-2.412705859165996</v>
      </c>
      <c r="AI141">
        <v>80.937799043062199</v>
      </c>
      <c r="AJ141">
        <v>11.366906319881409</v>
      </c>
      <c r="AK141">
        <v>64.059905766210449</v>
      </c>
    </row>
    <row r="142" spans="1:37" x14ac:dyDescent="0.25">
      <c r="A142" s="1">
        <v>48</v>
      </c>
      <c r="B142" t="s">
        <v>85</v>
      </c>
      <c r="C142" s="1">
        <v>76</v>
      </c>
      <c r="D142" t="s">
        <v>41</v>
      </c>
      <c r="E142" t="s">
        <v>134</v>
      </c>
      <c r="F142" s="1">
        <v>44</v>
      </c>
      <c r="G142" s="1">
        <v>3165</v>
      </c>
      <c r="H142" s="1">
        <v>3165</v>
      </c>
      <c r="I142">
        <v>0.54755134281200635</v>
      </c>
      <c r="J142">
        <v>0.45244865718799371</v>
      </c>
      <c r="K142" s="1">
        <v>3164</v>
      </c>
      <c r="L142">
        <v>47.223135271807841</v>
      </c>
      <c r="M142" s="1">
        <v>0</v>
      </c>
      <c r="N142" s="1">
        <v>47</v>
      </c>
      <c r="O142" s="1">
        <v>47</v>
      </c>
      <c r="P142">
        <v>0.48936170212765956</v>
      </c>
      <c r="Q142">
        <v>0.51063829787234039</v>
      </c>
      <c r="R142" s="1">
        <v>47</v>
      </c>
      <c r="S142">
        <v>56.702127659574465</v>
      </c>
      <c r="T142" s="1">
        <v>0</v>
      </c>
      <c r="U142" s="1">
        <v>11</v>
      </c>
      <c r="V142" s="1">
        <v>11</v>
      </c>
      <c r="W142">
        <v>0.63636363636363635</v>
      </c>
      <c r="X142">
        <v>0.36363636363636365</v>
      </c>
      <c r="Y142" s="1">
        <v>11</v>
      </c>
      <c r="Z142">
        <v>67.545454545454547</v>
      </c>
      <c r="AA142">
        <v>-6.4855502417118913</v>
      </c>
      <c r="AB142">
        <f t="shared" si="2"/>
        <v>74.031004787166438</v>
      </c>
      <c r="AC142" t="s">
        <v>135</v>
      </c>
      <c r="AD142">
        <v>68.291474654377879</v>
      </c>
      <c r="AE142">
        <v>63.141201264488934</v>
      </c>
      <c r="AF142">
        <v>-5.1502733898889446</v>
      </c>
      <c r="AG142">
        <v>66.077244258872653</v>
      </c>
      <c r="AH142">
        <v>-2.2142303955052256</v>
      </c>
      <c r="AI142">
        <v>80.98828125</v>
      </c>
      <c r="AJ142">
        <v>12.696806595622121</v>
      </c>
      <c r="AK142">
        <v>61.805924412665988</v>
      </c>
    </row>
    <row r="143" spans="1:37" x14ac:dyDescent="0.25">
      <c r="A143" s="1">
        <v>49</v>
      </c>
      <c r="B143" t="s">
        <v>86</v>
      </c>
      <c r="C143" s="1">
        <v>52</v>
      </c>
      <c r="D143" t="s">
        <v>81</v>
      </c>
      <c r="E143" t="s">
        <v>134</v>
      </c>
      <c r="F143" s="1">
        <v>416</v>
      </c>
      <c r="G143" s="1">
        <v>38889</v>
      </c>
      <c r="H143" s="1">
        <v>38887</v>
      </c>
      <c r="I143">
        <v>0.5191452156247589</v>
      </c>
      <c r="J143">
        <v>0.4808547843752411</v>
      </c>
      <c r="K143" s="1">
        <v>38889</v>
      </c>
      <c r="L143">
        <v>42.644115302527709</v>
      </c>
      <c r="M143" s="1">
        <v>3</v>
      </c>
      <c r="N143" s="1">
        <v>1607</v>
      </c>
      <c r="O143" s="1">
        <v>1607</v>
      </c>
      <c r="P143">
        <v>0.4579962663347853</v>
      </c>
      <c r="Q143">
        <v>0.5420037336652147</v>
      </c>
      <c r="R143" s="1">
        <v>1607</v>
      </c>
      <c r="S143">
        <v>53.779713752333542</v>
      </c>
      <c r="T143" s="1">
        <v>1</v>
      </c>
      <c r="U143" s="1">
        <v>723</v>
      </c>
      <c r="V143" s="1">
        <v>723</v>
      </c>
      <c r="W143">
        <v>0.52282157676348551</v>
      </c>
      <c r="X143">
        <v>0.47717842323651455</v>
      </c>
      <c r="Y143" s="1">
        <v>723</v>
      </c>
      <c r="Z143">
        <v>66.5491009681881</v>
      </c>
      <c r="AA143">
        <v>-5.711070284378323</v>
      </c>
      <c r="AB143">
        <f t="shared" si="2"/>
        <v>72.260171252566423</v>
      </c>
      <c r="AC143" t="s">
        <v>135</v>
      </c>
      <c r="AD143">
        <v>71.477744807121667</v>
      </c>
      <c r="AE143">
        <v>60.047422680412375</v>
      </c>
      <c r="AF143">
        <v>-11.430322126709292</v>
      </c>
      <c r="AG143">
        <v>68.589545014520809</v>
      </c>
      <c r="AH143">
        <v>-2.888199792600858</v>
      </c>
      <c r="AI143">
        <v>81.993576017130621</v>
      </c>
      <c r="AJ143">
        <v>10.515831210008955</v>
      </c>
      <c r="AK143">
        <v>65.766674522743344</v>
      </c>
    </row>
    <row r="144" spans="1:37" x14ac:dyDescent="0.25">
      <c r="A144" s="1">
        <v>50</v>
      </c>
      <c r="B144" t="s">
        <v>87</v>
      </c>
      <c r="C144" s="1">
        <v>28</v>
      </c>
      <c r="D144" t="s">
        <v>47</v>
      </c>
      <c r="E144" t="s">
        <v>134</v>
      </c>
      <c r="F144" s="1">
        <v>418</v>
      </c>
      <c r="G144" s="1">
        <v>35874</v>
      </c>
      <c r="H144" s="1">
        <v>35872</v>
      </c>
      <c r="I144">
        <v>0.52938224799286349</v>
      </c>
      <c r="J144">
        <v>0.47061775200713646</v>
      </c>
      <c r="K144" s="1">
        <v>35873</v>
      </c>
      <c r="L144">
        <v>47.243693028182754</v>
      </c>
      <c r="M144" s="1">
        <v>1</v>
      </c>
      <c r="N144" s="1">
        <v>655</v>
      </c>
      <c r="O144" s="1">
        <v>655</v>
      </c>
      <c r="P144">
        <v>0.50381679389312972</v>
      </c>
      <c r="Q144">
        <v>0.49618320610687022</v>
      </c>
      <c r="R144" s="1">
        <v>655</v>
      </c>
      <c r="S144">
        <v>62.5175572519084</v>
      </c>
      <c r="T144" s="1">
        <v>1</v>
      </c>
      <c r="U144" s="1">
        <v>548</v>
      </c>
      <c r="V144" s="1">
        <v>548</v>
      </c>
      <c r="W144">
        <v>0.52737226277372262</v>
      </c>
      <c r="X144">
        <v>0.47262773722627738</v>
      </c>
      <c r="Y144" s="1">
        <v>548</v>
      </c>
      <c r="Z144">
        <v>65.870437956204384</v>
      </c>
      <c r="AA144">
        <v>-6.8326470537627486</v>
      </c>
      <c r="AB144">
        <f t="shared" si="2"/>
        <v>72.70308500996714</v>
      </c>
      <c r="AC144" t="s">
        <v>135</v>
      </c>
      <c r="AD144">
        <v>70.151356080489933</v>
      </c>
      <c r="AE144">
        <v>62.960159362549803</v>
      </c>
      <c r="AF144">
        <v>-7.1911967179401302</v>
      </c>
      <c r="AG144">
        <v>66.820528580208972</v>
      </c>
      <c r="AH144">
        <v>-3.3308275002809609</v>
      </c>
      <c r="AI144">
        <v>79.157407407407405</v>
      </c>
      <c r="AJ144">
        <v>9.006051326917472</v>
      </c>
      <c r="AK144">
        <v>63.318709026727184</v>
      </c>
    </row>
    <row r="145" spans="1:37" x14ac:dyDescent="0.25">
      <c r="A145" s="1">
        <v>51</v>
      </c>
      <c r="B145" t="s">
        <v>88</v>
      </c>
      <c r="C145" s="1">
        <v>44</v>
      </c>
      <c r="D145" t="s">
        <v>39</v>
      </c>
      <c r="E145" t="s">
        <v>134</v>
      </c>
      <c r="F145" s="1">
        <v>347</v>
      </c>
      <c r="G145" s="1">
        <v>30648</v>
      </c>
      <c r="H145" s="1">
        <v>30638</v>
      </c>
      <c r="I145">
        <v>0.53231281415235987</v>
      </c>
      <c r="J145">
        <v>0.46768718584764019</v>
      </c>
      <c r="K145" s="1">
        <v>30647</v>
      </c>
      <c r="L145">
        <v>43.296603256436192</v>
      </c>
      <c r="M145" s="1">
        <v>2</v>
      </c>
      <c r="N145" s="1">
        <v>852</v>
      </c>
      <c r="O145" s="1">
        <v>852</v>
      </c>
      <c r="P145">
        <v>0.4460093896713615</v>
      </c>
      <c r="Q145">
        <v>0.5539906103286385</v>
      </c>
      <c r="R145" s="1">
        <v>852</v>
      </c>
      <c r="S145">
        <v>56.009389671361504</v>
      </c>
      <c r="T145" s="1">
        <v>2</v>
      </c>
      <c r="U145" s="1">
        <v>403</v>
      </c>
      <c r="V145" s="1">
        <v>403</v>
      </c>
      <c r="W145">
        <v>0.49627791563275436</v>
      </c>
      <c r="X145">
        <v>0.50372208436724564</v>
      </c>
      <c r="Y145" s="1">
        <v>403</v>
      </c>
      <c r="Z145">
        <v>69.439205955334984</v>
      </c>
      <c r="AA145">
        <v>-4.1729951955090172</v>
      </c>
      <c r="AB145">
        <f t="shared" si="2"/>
        <v>73.612201150844001</v>
      </c>
      <c r="AC145" t="s">
        <v>135</v>
      </c>
      <c r="AD145">
        <v>70.752140334071726</v>
      </c>
      <c r="AE145">
        <v>62.336534909493906</v>
      </c>
      <c r="AF145">
        <v>-8.4156054245778193</v>
      </c>
      <c r="AG145">
        <v>67.718838645085938</v>
      </c>
      <c r="AH145">
        <v>-3.0333016889857873</v>
      </c>
      <c r="AI145">
        <v>80.313011572114021</v>
      </c>
      <c r="AJ145">
        <v>9.5608712380422958</v>
      </c>
      <c r="AK145">
        <v>66.579145138562708</v>
      </c>
    </row>
    <row r="146" spans="1:37" x14ac:dyDescent="0.25">
      <c r="A146" s="1">
        <v>52</v>
      </c>
      <c r="B146" t="s">
        <v>89</v>
      </c>
      <c r="C146" s="1">
        <v>44</v>
      </c>
      <c r="D146" t="s">
        <v>39</v>
      </c>
      <c r="E146" t="s">
        <v>134</v>
      </c>
      <c r="F146" s="1">
        <v>107</v>
      </c>
      <c r="G146" s="1">
        <v>12382</v>
      </c>
      <c r="H146" s="1">
        <v>12375</v>
      </c>
      <c r="I146">
        <v>0.51692929292929291</v>
      </c>
      <c r="J146">
        <v>0.48307070707070709</v>
      </c>
      <c r="K146" s="1">
        <v>12381</v>
      </c>
      <c r="L146">
        <v>46.696631936031018</v>
      </c>
      <c r="M146" s="1">
        <v>0</v>
      </c>
      <c r="N146" s="1">
        <v>785</v>
      </c>
      <c r="O146" s="1">
        <v>785</v>
      </c>
      <c r="P146">
        <v>0.40254777070063696</v>
      </c>
      <c r="Q146">
        <v>0.59745222929936304</v>
      </c>
      <c r="R146" s="1">
        <v>785</v>
      </c>
      <c r="S146">
        <v>47.755414012738854</v>
      </c>
      <c r="T146" s="1">
        <v>0</v>
      </c>
      <c r="U146" s="1">
        <v>188</v>
      </c>
      <c r="V146" s="1">
        <v>188</v>
      </c>
      <c r="W146">
        <v>0.48404255319148937</v>
      </c>
      <c r="X146">
        <v>0.51595744680851063</v>
      </c>
      <c r="Y146" s="1">
        <v>188</v>
      </c>
      <c r="Z146">
        <v>67.5</v>
      </c>
      <c r="AA146">
        <v>-4.1729951955090172</v>
      </c>
      <c r="AB146">
        <f t="shared" si="2"/>
        <v>71.672995195509017</v>
      </c>
      <c r="AC146" t="s">
        <v>135</v>
      </c>
      <c r="AD146">
        <v>70.752140334071726</v>
      </c>
      <c r="AE146">
        <v>62.336534909493906</v>
      </c>
      <c r="AF146">
        <v>-8.4156054245778193</v>
      </c>
      <c r="AG146">
        <v>67.718838645085938</v>
      </c>
      <c r="AH146">
        <v>-3.0333016889857873</v>
      </c>
      <c r="AI146">
        <v>80.313011572114021</v>
      </c>
      <c r="AJ146">
        <v>9.5608712380422958</v>
      </c>
      <c r="AK146">
        <v>66.579145138562708</v>
      </c>
    </row>
    <row r="147" spans="1:37" x14ac:dyDescent="0.25">
      <c r="A147" s="1">
        <v>53</v>
      </c>
      <c r="B147" t="s">
        <v>90</v>
      </c>
      <c r="C147" s="1">
        <v>52</v>
      </c>
      <c r="D147" t="s">
        <v>81</v>
      </c>
      <c r="E147" t="s">
        <v>134</v>
      </c>
      <c r="F147" s="1">
        <v>200</v>
      </c>
      <c r="G147" s="1">
        <v>13561</v>
      </c>
      <c r="H147" s="1">
        <v>13561</v>
      </c>
      <c r="I147">
        <v>0.52252783718014895</v>
      </c>
      <c r="J147">
        <v>0.47747216281985105</v>
      </c>
      <c r="K147" s="1">
        <v>13561</v>
      </c>
      <c r="L147">
        <v>46.207728043654598</v>
      </c>
      <c r="M147" s="1">
        <v>0</v>
      </c>
      <c r="N147" s="1">
        <v>625</v>
      </c>
      <c r="O147" s="1">
        <v>625</v>
      </c>
      <c r="P147">
        <v>0.47360000000000002</v>
      </c>
      <c r="Q147">
        <v>0.52639999999999998</v>
      </c>
      <c r="R147" s="1">
        <v>625</v>
      </c>
      <c r="S147">
        <v>55.948799999999999</v>
      </c>
      <c r="T147" s="1">
        <v>0</v>
      </c>
      <c r="U147" s="1">
        <v>216</v>
      </c>
      <c r="V147" s="1">
        <v>216</v>
      </c>
      <c r="W147">
        <v>0.52314814814814814</v>
      </c>
      <c r="X147">
        <v>0.47685185185185186</v>
      </c>
      <c r="Y147" s="1">
        <v>216</v>
      </c>
      <c r="Z147">
        <v>69.050925925925924</v>
      </c>
      <c r="AA147">
        <v>-5.711070284378323</v>
      </c>
      <c r="AB147">
        <f t="shared" si="2"/>
        <v>74.761996210304247</v>
      </c>
      <c r="AC147" t="s">
        <v>135</v>
      </c>
      <c r="AD147">
        <v>71.477744807121667</v>
      </c>
      <c r="AE147">
        <v>60.047422680412375</v>
      </c>
      <c r="AF147">
        <v>-11.430322126709292</v>
      </c>
      <c r="AG147">
        <v>68.589545014520809</v>
      </c>
      <c r="AH147">
        <v>-2.888199792600858</v>
      </c>
      <c r="AI147">
        <v>81.993576017130621</v>
      </c>
      <c r="AJ147">
        <v>10.515831210008955</v>
      </c>
      <c r="AK147">
        <v>65.766674522743344</v>
      </c>
    </row>
    <row r="148" spans="1:37" x14ac:dyDescent="0.25">
      <c r="A148" s="1">
        <v>54</v>
      </c>
      <c r="B148" t="s">
        <v>91</v>
      </c>
      <c r="C148" s="1">
        <v>44</v>
      </c>
      <c r="D148" t="s">
        <v>39</v>
      </c>
      <c r="E148" t="s">
        <v>134</v>
      </c>
      <c r="F148" s="1">
        <v>373</v>
      </c>
      <c r="G148" s="1">
        <v>40248</v>
      </c>
      <c r="H148" s="1">
        <v>40245</v>
      </c>
      <c r="I148">
        <v>0.52592868679339044</v>
      </c>
      <c r="J148">
        <v>0.4740713132066095</v>
      </c>
      <c r="K148" s="1">
        <v>40248</v>
      </c>
      <c r="L148">
        <v>44.067133770622142</v>
      </c>
      <c r="M148" s="1">
        <v>1</v>
      </c>
      <c r="N148" s="1">
        <v>1398</v>
      </c>
      <c r="O148" s="1">
        <v>1398</v>
      </c>
      <c r="P148">
        <v>0.48783977110157367</v>
      </c>
      <c r="Q148">
        <v>0.51216022889842627</v>
      </c>
      <c r="R148" s="1">
        <v>1398</v>
      </c>
      <c r="S148">
        <v>53.548640915593708</v>
      </c>
      <c r="T148" s="1">
        <v>1</v>
      </c>
      <c r="U148" s="1">
        <v>671</v>
      </c>
      <c r="V148" s="1">
        <v>671</v>
      </c>
      <c r="W148">
        <v>0.55141579731743662</v>
      </c>
      <c r="X148">
        <v>0.44858420268256333</v>
      </c>
      <c r="Y148" s="1">
        <v>671</v>
      </c>
      <c r="Z148">
        <v>63.04172876304024</v>
      </c>
      <c r="AA148">
        <v>-4.1729951955090172</v>
      </c>
      <c r="AB148">
        <f t="shared" si="2"/>
        <v>67.214723958549257</v>
      </c>
      <c r="AC148" t="s">
        <v>135</v>
      </c>
      <c r="AD148">
        <v>70.752140334071726</v>
      </c>
      <c r="AE148">
        <v>62.336534909493906</v>
      </c>
      <c r="AF148">
        <v>-8.4156054245778193</v>
      </c>
      <c r="AG148">
        <v>67.718838645085938</v>
      </c>
      <c r="AH148">
        <v>-3.0333016889857873</v>
      </c>
      <c r="AI148">
        <v>80.313011572114021</v>
      </c>
      <c r="AJ148">
        <v>9.5608712380422958</v>
      </c>
      <c r="AK148">
        <v>66.579145138562708</v>
      </c>
    </row>
    <row r="149" spans="1:37" x14ac:dyDescent="0.25">
      <c r="A149" s="1">
        <v>55</v>
      </c>
      <c r="B149" t="s">
        <v>92</v>
      </c>
      <c r="C149" s="1">
        <v>44</v>
      </c>
      <c r="D149" t="s">
        <v>39</v>
      </c>
      <c r="E149" t="s">
        <v>134</v>
      </c>
      <c r="F149" s="1">
        <v>121</v>
      </c>
      <c r="G149" s="1">
        <v>10358</v>
      </c>
      <c r="H149" s="1">
        <v>10358</v>
      </c>
      <c r="I149">
        <v>0.52674261440432513</v>
      </c>
      <c r="J149">
        <v>0.47325738559567482</v>
      </c>
      <c r="K149" s="1">
        <v>10358</v>
      </c>
      <c r="L149">
        <v>47.868700521336166</v>
      </c>
      <c r="M149" s="1">
        <v>0</v>
      </c>
      <c r="N149" s="1">
        <v>418</v>
      </c>
      <c r="O149" s="1">
        <v>418</v>
      </c>
      <c r="P149">
        <v>0.40191387559808611</v>
      </c>
      <c r="Q149">
        <v>0.59808612440191389</v>
      </c>
      <c r="R149" s="1">
        <v>418</v>
      </c>
      <c r="S149">
        <v>52.684210526315788</v>
      </c>
      <c r="T149" s="1">
        <v>0</v>
      </c>
      <c r="U149" s="1">
        <v>199</v>
      </c>
      <c r="V149" s="1">
        <v>199</v>
      </c>
      <c r="W149">
        <v>0.52763819095477382</v>
      </c>
      <c r="X149">
        <v>0.47236180904522612</v>
      </c>
      <c r="Y149" s="1">
        <v>199</v>
      </c>
      <c r="Z149">
        <v>66.195979899497488</v>
      </c>
      <c r="AA149">
        <v>-4.1729951955090172</v>
      </c>
      <c r="AB149">
        <f t="shared" si="2"/>
        <v>70.368975095006505</v>
      </c>
      <c r="AC149" t="s">
        <v>135</v>
      </c>
      <c r="AD149">
        <v>70.752140334071726</v>
      </c>
      <c r="AE149">
        <v>62.336534909493906</v>
      </c>
      <c r="AF149">
        <v>-8.4156054245778193</v>
      </c>
      <c r="AG149">
        <v>67.718838645085938</v>
      </c>
      <c r="AH149">
        <v>-3.0333016889857873</v>
      </c>
      <c r="AI149">
        <v>80.313011572114021</v>
      </c>
      <c r="AJ149">
        <v>9.5608712380422958</v>
      </c>
      <c r="AK149">
        <v>66.579145138562708</v>
      </c>
    </row>
    <row r="150" spans="1:37" x14ac:dyDescent="0.25">
      <c r="A150" s="1">
        <v>56</v>
      </c>
      <c r="B150" t="s">
        <v>93</v>
      </c>
      <c r="C150" s="1">
        <v>53</v>
      </c>
      <c r="D150" t="s">
        <v>58</v>
      </c>
      <c r="E150" t="s">
        <v>134</v>
      </c>
      <c r="F150" s="1">
        <v>337</v>
      </c>
      <c r="G150" s="1">
        <v>41460</v>
      </c>
      <c r="H150" s="1">
        <v>41459</v>
      </c>
      <c r="I150">
        <v>0.50695868207144412</v>
      </c>
      <c r="J150">
        <v>0.49304131792855593</v>
      </c>
      <c r="K150" s="1">
        <v>41459</v>
      </c>
      <c r="L150">
        <v>47.044984201259076</v>
      </c>
      <c r="M150" s="1">
        <v>23</v>
      </c>
      <c r="N150" s="1">
        <v>2414</v>
      </c>
      <c r="O150" s="1">
        <v>2414</v>
      </c>
      <c r="P150">
        <v>0.43951946975973488</v>
      </c>
      <c r="Q150">
        <v>0.56048053024026512</v>
      </c>
      <c r="R150" s="1">
        <v>2414</v>
      </c>
      <c r="S150">
        <v>45.932891466445732</v>
      </c>
      <c r="T150" s="1">
        <v>0</v>
      </c>
      <c r="U150" s="1">
        <v>419</v>
      </c>
      <c r="V150" s="1">
        <v>419</v>
      </c>
      <c r="W150">
        <v>0.52028639618138428</v>
      </c>
      <c r="X150">
        <v>0.47971360381861577</v>
      </c>
      <c r="Y150" s="1">
        <v>419</v>
      </c>
      <c r="Z150">
        <v>71.474940334128874</v>
      </c>
      <c r="AA150">
        <v>-5.076680506500864</v>
      </c>
      <c r="AB150">
        <f t="shared" si="2"/>
        <v>76.551620840629738</v>
      </c>
      <c r="AC150" t="s">
        <v>135</v>
      </c>
      <c r="AD150">
        <v>69.872682323856608</v>
      </c>
      <c r="AE150">
        <v>63.25</v>
      </c>
      <c r="AF150">
        <v>-6.6226823238566084</v>
      </c>
      <c r="AG150">
        <v>67.394299287410931</v>
      </c>
      <c r="AH150">
        <v>-2.4783830364456776</v>
      </c>
      <c r="AI150">
        <v>81.826254826254825</v>
      </c>
      <c r="AJ150">
        <v>11.953572502398217</v>
      </c>
      <c r="AK150">
        <v>64.796001817355744</v>
      </c>
    </row>
    <row r="151" spans="1:37" x14ac:dyDescent="0.25">
      <c r="A151" s="1">
        <v>57</v>
      </c>
      <c r="B151" t="s">
        <v>94</v>
      </c>
      <c r="C151" s="1">
        <v>44</v>
      </c>
      <c r="D151" t="s">
        <v>39</v>
      </c>
      <c r="E151" t="s">
        <v>134</v>
      </c>
      <c r="F151" s="1">
        <v>707</v>
      </c>
      <c r="G151" s="1">
        <v>70116</v>
      </c>
      <c r="H151" s="1">
        <v>70112</v>
      </c>
      <c r="I151">
        <v>0.51382074395253308</v>
      </c>
      <c r="J151">
        <v>0.48617925604746692</v>
      </c>
      <c r="K151" s="1">
        <v>70116</v>
      </c>
      <c r="L151">
        <v>44.362014376176624</v>
      </c>
      <c r="M151" s="1">
        <v>0</v>
      </c>
      <c r="N151" s="1">
        <v>4727</v>
      </c>
      <c r="O151" s="1">
        <v>4726</v>
      </c>
      <c r="P151">
        <v>0.41684299619128229</v>
      </c>
      <c r="Q151">
        <v>0.58315700380871771</v>
      </c>
      <c r="R151" s="1">
        <v>4727</v>
      </c>
      <c r="S151">
        <v>52.94605458007193</v>
      </c>
      <c r="T151" s="1">
        <v>0</v>
      </c>
      <c r="U151" s="1">
        <v>2158</v>
      </c>
      <c r="V151" s="1">
        <v>2158</v>
      </c>
      <c r="W151">
        <v>0.53846153846153844</v>
      </c>
      <c r="X151">
        <v>0.46153846153846156</v>
      </c>
      <c r="Y151" s="1">
        <v>2158</v>
      </c>
      <c r="Z151">
        <v>65.543558850787761</v>
      </c>
      <c r="AA151">
        <v>-4.1729951955090172</v>
      </c>
      <c r="AB151">
        <f t="shared" si="2"/>
        <v>69.716554046296778</v>
      </c>
      <c r="AC151" t="s">
        <v>135</v>
      </c>
      <c r="AD151">
        <v>70.752140334071726</v>
      </c>
      <c r="AE151">
        <v>62.336534909493906</v>
      </c>
      <c r="AF151">
        <v>-8.4156054245778193</v>
      </c>
      <c r="AG151">
        <v>67.718838645085938</v>
      </c>
      <c r="AH151">
        <v>-3.0333016889857873</v>
      </c>
      <c r="AI151">
        <v>80.313011572114021</v>
      </c>
      <c r="AJ151">
        <v>9.5608712380422958</v>
      </c>
      <c r="AK151">
        <v>66.579145138562708</v>
      </c>
    </row>
    <row r="152" spans="1:37" x14ac:dyDescent="0.25">
      <c r="A152" s="1">
        <v>58</v>
      </c>
      <c r="B152" t="s">
        <v>95</v>
      </c>
      <c r="C152" s="1">
        <v>27</v>
      </c>
      <c r="D152" t="s">
        <v>56</v>
      </c>
      <c r="E152" t="s">
        <v>134</v>
      </c>
      <c r="F152" s="1">
        <v>211</v>
      </c>
      <c r="G152" s="1">
        <v>18948</v>
      </c>
      <c r="H152" s="1">
        <v>18938</v>
      </c>
      <c r="I152">
        <v>0.52064631956912033</v>
      </c>
      <c r="J152">
        <v>0.47935368043087973</v>
      </c>
      <c r="K152" s="1">
        <v>18948</v>
      </c>
      <c r="L152">
        <v>47.79290690310323</v>
      </c>
      <c r="M152" s="1">
        <v>0</v>
      </c>
      <c r="N152" s="1">
        <v>959</v>
      </c>
      <c r="O152" s="1">
        <v>959</v>
      </c>
      <c r="P152">
        <v>0.29301355578727839</v>
      </c>
      <c r="Q152">
        <v>0.70698644421272161</v>
      </c>
      <c r="R152" s="1">
        <v>959</v>
      </c>
      <c r="S152">
        <v>48.713242961418146</v>
      </c>
      <c r="T152" s="1">
        <v>0</v>
      </c>
      <c r="U152" s="1">
        <v>367</v>
      </c>
      <c r="V152" s="1">
        <v>367</v>
      </c>
      <c r="W152">
        <v>0.45231607629427795</v>
      </c>
      <c r="X152">
        <v>0.54768392370572205</v>
      </c>
      <c r="Y152" s="1">
        <v>367</v>
      </c>
      <c r="Z152">
        <v>59.713896457765671</v>
      </c>
      <c r="AA152">
        <v>-6.0814987429736078</v>
      </c>
      <c r="AB152">
        <f t="shared" si="2"/>
        <v>65.795395200739279</v>
      </c>
      <c r="AC152" t="s">
        <v>135</v>
      </c>
      <c r="AD152">
        <v>72.449003984063751</v>
      </c>
      <c r="AE152">
        <v>64.518796992481199</v>
      </c>
      <c r="AF152">
        <v>-7.9302069915825513</v>
      </c>
      <c r="AG152">
        <v>69.712529427151452</v>
      </c>
      <c r="AH152">
        <v>-2.7364745569122988</v>
      </c>
      <c r="AI152">
        <v>81.930501930501933</v>
      </c>
      <c r="AJ152">
        <v>9.4814979464381821</v>
      </c>
      <c r="AK152">
        <v>66.367505241090143</v>
      </c>
    </row>
    <row r="153" spans="1:37" x14ac:dyDescent="0.25">
      <c r="A153" s="1">
        <v>59</v>
      </c>
      <c r="B153" t="s">
        <v>96</v>
      </c>
      <c r="C153" s="1">
        <v>32</v>
      </c>
      <c r="D153" t="s">
        <v>31</v>
      </c>
      <c r="E153" t="s">
        <v>134</v>
      </c>
      <c r="F153" s="1">
        <v>1852</v>
      </c>
      <c r="G153" s="1">
        <v>183180</v>
      </c>
      <c r="H153" s="1">
        <v>183164</v>
      </c>
      <c r="I153">
        <v>0.51496473106068874</v>
      </c>
      <c r="J153">
        <v>0.4850352689393112</v>
      </c>
      <c r="K153" s="1">
        <v>183156</v>
      </c>
      <c r="L153">
        <v>40.727865862980195</v>
      </c>
      <c r="M153" s="1">
        <v>5</v>
      </c>
      <c r="N153" s="1">
        <v>6393</v>
      </c>
      <c r="O153" s="1">
        <v>6393</v>
      </c>
      <c r="P153">
        <v>0.46535272954794304</v>
      </c>
      <c r="Q153">
        <v>0.53464727045205696</v>
      </c>
      <c r="R153" s="1">
        <v>6393</v>
      </c>
      <c r="S153">
        <v>50.528234005944</v>
      </c>
      <c r="T153" s="1">
        <v>2</v>
      </c>
      <c r="U153" s="1">
        <v>2341</v>
      </c>
      <c r="V153" s="1">
        <v>2341</v>
      </c>
      <c r="W153">
        <v>0.51815463477146517</v>
      </c>
      <c r="X153">
        <v>0.48184536522853483</v>
      </c>
      <c r="Y153" s="1">
        <v>2341</v>
      </c>
      <c r="Z153">
        <v>63.161896625373771</v>
      </c>
      <c r="AA153">
        <v>-5.0149146173340711</v>
      </c>
      <c r="AB153">
        <f t="shared" si="2"/>
        <v>68.176811242707842</v>
      </c>
      <c r="AC153" t="s">
        <v>135</v>
      </c>
      <c r="AD153">
        <v>69.728011419786981</v>
      </c>
      <c r="AE153">
        <v>61.089926010244739</v>
      </c>
      <c r="AF153">
        <v>-8.6380854095422421</v>
      </c>
      <c r="AG153">
        <v>65.768102073365228</v>
      </c>
      <c r="AH153">
        <v>-3.9599093464217532</v>
      </c>
      <c r="AI153">
        <v>80.244103126714208</v>
      </c>
      <c r="AJ153">
        <v>10.516091706927227</v>
      </c>
      <c r="AK153">
        <v>64.71309680245291</v>
      </c>
    </row>
    <row r="154" spans="1:37" x14ac:dyDescent="0.25">
      <c r="A154" s="1">
        <v>60</v>
      </c>
      <c r="B154" t="s">
        <v>97</v>
      </c>
      <c r="C154" s="1">
        <v>32</v>
      </c>
      <c r="D154" t="s">
        <v>31</v>
      </c>
      <c r="E154" t="s">
        <v>134</v>
      </c>
      <c r="F154" s="1">
        <v>77</v>
      </c>
      <c r="G154" s="1">
        <v>20403</v>
      </c>
      <c r="H154" s="1">
        <v>20399</v>
      </c>
      <c r="I154">
        <v>0.50213245747340551</v>
      </c>
      <c r="J154">
        <v>0.49786754252659443</v>
      </c>
      <c r="K154" s="1">
        <v>20403</v>
      </c>
      <c r="L154">
        <v>46.650345537420968</v>
      </c>
      <c r="M154" s="1">
        <v>0</v>
      </c>
      <c r="N154" s="1">
        <v>663</v>
      </c>
      <c r="O154" s="1">
        <v>663</v>
      </c>
      <c r="P154">
        <v>0.42533936651583709</v>
      </c>
      <c r="Q154">
        <v>0.57466063348416285</v>
      </c>
      <c r="R154" s="1">
        <v>663</v>
      </c>
      <c r="S154">
        <v>54.490196078431374</v>
      </c>
      <c r="T154" s="1">
        <v>0</v>
      </c>
      <c r="U154" s="1">
        <v>362</v>
      </c>
      <c r="V154" s="1">
        <v>362</v>
      </c>
      <c r="W154">
        <v>0.48618784530386738</v>
      </c>
      <c r="X154">
        <v>0.51381215469613262</v>
      </c>
      <c r="Y154" s="1">
        <v>362</v>
      </c>
      <c r="Z154">
        <v>61.842541436464089</v>
      </c>
      <c r="AA154">
        <v>-5.0149146173340711</v>
      </c>
      <c r="AB154">
        <f t="shared" si="2"/>
        <v>66.85745605379816</v>
      </c>
      <c r="AC154" t="s">
        <v>135</v>
      </c>
      <c r="AD154">
        <v>69.728011419786981</v>
      </c>
      <c r="AE154">
        <v>61.089926010244739</v>
      </c>
      <c r="AF154">
        <v>-8.6380854095422421</v>
      </c>
      <c r="AG154">
        <v>65.768102073365228</v>
      </c>
      <c r="AH154">
        <v>-3.9599093464217532</v>
      </c>
      <c r="AI154">
        <v>80.244103126714208</v>
      </c>
      <c r="AJ154">
        <v>10.516091706927227</v>
      </c>
      <c r="AK154">
        <v>64.71309680245291</v>
      </c>
    </row>
    <row r="155" spans="1:37" x14ac:dyDescent="0.25">
      <c r="A155" s="1">
        <v>61</v>
      </c>
      <c r="B155" t="s">
        <v>98</v>
      </c>
      <c r="C155" s="1">
        <v>28</v>
      </c>
      <c r="D155" t="s">
        <v>47</v>
      </c>
      <c r="E155" t="s">
        <v>134</v>
      </c>
      <c r="F155" s="1">
        <v>203</v>
      </c>
      <c r="G155" s="1">
        <v>20505</v>
      </c>
      <c r="H155" s="1">
        <v>20505</v>
      </c>
      <c r="I155">
        <v>0.51616678858814924</v>
      </c>
      <c r="J155">
        <v>0.48383321141185076</v>
      </c>
      <c r="K155" s="1">
        <v>20505</v>
      </c>
      <c r="L155">
        <v>46.0713972201902</v>
      </c>
      <c r="M155" s="1">
        <v>0</v>
      </c>
      <c r="N155" s="1">
        <v>333</v>
      </c>
      <c r="O155" s="1">
        <v>333</v>
      </c>
      <c r="P155">
        <v>0.41741741741741739</v>
      </c>
      <c r="Q155">
        <v>0.58258258258258255</v>
      </c>
      <c r="R155" s="1">
        <v>333</v>
      </c>
      <c r="S155">
        <v>35.948948948948946</v>
      </c>
      <c r="T155" s="1">
        <v>0</v>
      </c>
      <c r="U155" s="1">
        <v>45</v>
      </c>
      <c r="V155" s="1">
        <v>45</v>
      </c>
      <c r="W155">
        <v>0.57777777777777772</v>
      </c>
      <c r="X155">
        <v>0.42222222222222222</v>
      </c>
      <c r="Y155" s="1">
        <v>45</v>
      </c>
      <c r="Z155">
        <v>69.222222222222229</v>
      </c>
      <c r="AA155">
        <v>-6.8326470537627486</v>
      </c>
      <c r="AB155">
        <f t="shared" si="2"/>
        <v>76.05486927598497</v>
      </c>
      <c r="AC155" t="s">
        <v>135</v>
      </c>
      <c r="AD155">
        <v>70.151356080489933</v>
      </c>
      <c r="AE155">
        <v>62.960159362549803</v>
      </c>
      <c r="AF155">
        <v>-7.1911967179401302</v>
      </c>
      <c r="AG155">
        <v>66.820528580208972</v>
      </c>
      <c r="AH155">
        <v>-3.3308275002809609</v>
      </c>
      <c r="AI155">
        <v>79.157407407407405</v>
      </c>
      <c r="AJ155">
        <v>9.006051326917472</v>
      </c>
      <c r="AK155">
        <v>63.318709026727184</v>
      </c>
    </row>
    <row r="156" spans="1:37" x14ac:dyDescent="0.25">
      <c r="A156" s="1">
        <v>62</v>
      </c>
      <c r="B156" t="s">
        <v>99</v>
      </c>
      <c r="C156" s="1">
        <v>32</v>
      </c>
      <c r="D156" t="s">
        <v>31</v>
      </c>
      <c r="E156" t="s">
        <v>134</v>
      </c>
      <c r="F156" s="1">
        <v>462</v>
      </c>
      <c r="G156" s="1">
        <v>44774</v>
      </c>
      <c r="H156" s="1">
        <v>44765</v>
      </c>
      <c r="I156">
        <v>0.51504523623366472</v>
      </c>
      <c r="J156">
        <v>0.48495476376633528</v>
      </c>
      <c r="K156" s="1">
        <v>44773</v>
      </c>
      <c r="L156">
        <v>42.855515600920199</v>
      </c>
      <c r="M156" s="1">
        <v>2</v>
      </c>
      <c r="N156" s="1">
        <v>938</v>
      </c>
      <c r="O156" s="1">
        <v>938</v>
      </c>
      <c r="P156">
        <v>0.47547974413646055</v>
      </c>
      <c r="Q156">
        <v>0.52452025586353945</v>
      </c>
      <c r="R156" s="1">
        <v>938</v>
      </c>
      <c r="S156">
        <v>53.426439232409379</v>
      </c>
      <c r="T156" s="1">
        <v>0</v>
      </c>
      <c r="U156" s="1">
        <v>184</v>
      </c>
      <c r="V156" s="1">
        <v>184</v>
      </c>
      <c r="W156">
        <v>0.53804347826086951</v>
      </c>
      <c r="X156">
        <v>0.46195652173913043</v>
      </c>
      <c r="Y156" s="1">
        <v>184</v>
      </c>
      <c r="Z156">
        <v>62.559782608695649</v>
      </c>
      <c r="AA156">
        <v>-5.0149146173340711</v>
      </c>
      <c r="AB156">
        <f t="shared" si="2"/>
        <v>67.574697226029713</v>
      </c>
      <c r="AC156" t="s">
        <v>135</v>
      </c>
      <c r="AD156">
        <v>69.728011419786981</v>
      </c>
      <c r="AE156">
        <v>61.089926010244739</v>
      </c>
      <c r="AF156">
        <v>-8.6380854095422421</v>
      </c>
      <c r="AG156">
        <v>65.768102073365228</v>
      </c>
      <c r="AH156">
        <v>-3.9599093464217532</v>
      </c>
      <c r="AI156">
        <v>80.244103126714208</v>
      </c>
      <c r="AJ156">
        <v>10.516091706927227</v>
      </c>
      <c r="AK156">
        <v>64.71309680245291</v>
      </c>
    </row>
    <row r="157" spans="1:37" x14ac:dyDescent="0.25">
      <c r="A157" s="1">
        <v>63</v>
      </c>
      <c r="B157" t="s">
        <v>100</v>
      </c>
      <c r="C157" s="1">
        <v>84</v>
      </c>
      <c r="D157" t="s">
        <v>28</v>
      </c>
      <c r="E157" t="s">
        <v>134</v>
      </c>
      <c r="F157" s="1">
        <v>183</v>
      </c>
      <c r="G157" s="1">
        <v>16847</v>
      </c>
      <c r="H157" s="1">
        <v>16847</v>
      </c>
      <c r="I157">
        <v>0.53077699293642788</v>
      </c>
      <c r="J157">
        <v>0.46922300706357217</v>
      </c>
      <c r="K157" s="1">
        <v>16847</v>
      </c>
      <c r="L157">
        <v>37.970499198670389</v>
      </c>
      <c r="M157" s="1">
        <v>0</v>
      </c>
      <c r="N157" s="1">
        <v>497</v>
      </c>
      <c r="O157" s="1">
        <v>497</v>
      </c>
      <c r="P157">
        <v>0.48088531187122735</v>
      </c>
      <c r="Q157">
        <v>0.51911468812877259</v>
      </c>
      <c r="R157" s="1">
        <v>497</v>
      </c>
      <c r="S157">
        <v>54.440643863179076</v>
      </c>
      <c r="T157" s="1">
        <v>0</v>
      </c>
      <c r="U157" s="1">
        <v>229</v>
      </c>
      <c r="V157" s="1">
        <v>229</v>
      </c>
      <c r="W157">
        <v>0.52838427947598254</v>
      </c>
      <c r="X157">
        <v>0.47161572052401746</v>
      </c>
      <c r="Y157" s="1">
        <v>229</v>
      </c>
      <c r="Z157">
        <v>66.624454148471614</v>
      </c>
      <c r="AA157">
        <v>-4.5678285538353265</v>
      </c>
      <c r="AB157">
        <f t="shared" si="2"/>
        <v>71.19228270230694</v>
      </c>
      <c r="AC157" t="s">
        <v>135</v>
      </c>
      <c r="AD157">
        <v>71.421875</v>
      </c>
      <c r="AE157">
        <v>63.742918225547832</v>
      </c>
      <c r="AF157">
        <v>-7.6789567744521676</v>
      </c>
      <c r="AG157">
        <v>68.806417674907948</v>
      </c>
      <c r="AH157">
        <v>-2.6154573250920521</v>
      </c>
      <c r="AI157">
        <v>82.118505545826039</v>
      </c>
      <c r="AJ157">
        <v>10.696630545826039</v>
      </c>
      <c r="AK157">
        <v>66.854046446164674</v>
      </c>
    </row>
    <row r="158" spans="1:37" x14ac:dyDescent="0.25">
      <c r="A158" s="1">
        <v>64</v>
      </c>
      <c r="B158" t="s">
        <v>101</v>
      </c>
      <c r="C158" s="1">
        <v>75</v>
      </c>
      <c r="D158" t="s">
        <v>50</v>
      </c>
      <c r="E158" t="s">
        <v>134</v>
      </c>
      <c r="F158" s="1">
        <v>459</v>
      </c>
      <c r="G158" s="1">
        <v>46762</v>
      </c>
      <c r="H158" s="1">
        <v>46755</v>
      </c>
      <c r="I158">
        <v>0.53179339108116774</v>
      </c>
      <c r="J158">
        <v>0.4682066089188322</v>
      </c>
      <c r="K158" s="1">
        <v>46760</v>
      </c>
      <c r="L158">
        <v>46.179790419161677</v>
      </c>
      <c r="M158" s="1">
        <v>0</v>
      </c>
      <c r="N158" s="1">
        <v>718</v>
      </c>
      <c r="O158" s="1">
        <v>718</v>
      </c>
      <c r="P158">
        <v>0.46239554317548748</v>
      </c>
      <c r="Q158">
        <v>0.53760445682451252</v>
      </c>
      <c r="R158" s="1">
        <v>718</v>
      </c>
      <c r="S158">
        <v>52.172701949860723</v>
      </c>
      <c r="T158" s="1">
        <v>0</v>
      </c>
      <c r="U158" s="1">
        <v>314</v>
      </c>
      <c r="V158" s="1">
        <v>314</v>
      </c>
      <c r="W158">
        <v>0.52547770700636942</v>
      </c>
      <c r="X158">
        <v>0.47452229299363058</v>
      </c>
      <c r="Y158" s="1">
        <v>314</v>
      </c>
      <c r="Z158">
        <v>67.605095541401269</v>
      </c>
      <c r="AA158">
        <v>-5.510986956970342</v>
      </c>
      <c r="AB158">
        <f t="shared" si="2"/>
        <v>73.116082498371611</v>
      </c>
      <c r="AC158" t="s">
        <v>135</v>
      </c>
      <c r="AD158">
        <v>69.570892723180791</v>
      </c>
      <c r="AE158">
        <v>62.357798165137616</v>
      </c>
      <c r="AF158">
        <v>-7.2130945580431742</v>
      </c>
      <c r="AG158">
        <v>67.158186864014795</v>
      </c>
      <c r="AH158">
        <v>-2.412705859165996</v>
      </c>
      <c r="AI158">
        <v>80.937799043062199</v>
      </c>
      <c r="AJ158">
        <v>11.366906319881409</v>
      </c>
      <c r="AK158">
        <v>64.059905766210449</v>
      </c>
    </row>
    <row r="159" spans="1:37" x14ac:dyDescent="0.25">
      <c r="A159" s="1">
        <v>65</v>
      </c>
      <c r="B159" t="s">
        <v>102</v>
      </c>
      <c r="C159" s="1">
        <v>76</v>
      </c>
      <c r="D159" t="s">
        <v>41</v>
      </c>
      <c r="E159" t="s">
        <v>134</v>
      </c>
      <c r="F159" s="1">
        <v>116</v>
      </c>
      <c r="G159" s="1">
        <v>11108</v>
      </c>
      <c r="H159" s="1">
        <v>11108</v>
      </c>
      <c r="I159">
        <v>0.52511703276917532</v>
      </c>
      <c r="J159">
        <v>0.47488296723082463</v>
      </c>
      <c r="K159" s="1">
        <v>11108</v>
      </c>
      <c r="L159">
        <v>49.357580122434278</v>
      </c>
      <c r="M159" s="1">
        <v>0</v>
      </c>
      <c r="N159" s="1">
        <v>41</v>
      </c>
      <c r="O159" s="1">
        <v>41</v>
      </c>
      <c r="P159">
        <v>0.46341463414634149</v>
      </c>
      <c r="Q159">
        <v>0.53658536585365857</v>
      </c>
      <c r="R159" s="1">
        <v>41</v>
      </c>
      <c r="S159">
        <v>64.780487804878049</v>
      </c>
      <c r="T159" s="1">
        <v>0</v>
      </c>
      <c r="U159" s="1">
        <v>18</v>
      </c>
      <c r="V159" s="1">
        <v>18</v>
      </c>
      <c r="W159">
        <v>0.61111111111111116</v>
      </c>
      <c r="X159">
        <v>0.3888888888888889</v>
      </c>
      <c r="Y159" s="1">
        <v>18</v>
      </c>
      <c r="Z159" s="1">
        <v>77</v>
      </c>
      <c r="AA159">
        <v>-6.4855502417118913</v>
      </c>
      <c r="AB159">
        <f t="shared" si="2"/>
        <v>83.485550241711891</v>
      </c>
      <c r="AC159" t="s">
        <v>135</v>
      </c>
      <c r="AD159">
        <v>68.291474654377879</v>
      </c>
      <c r="AE159">
        <v>63.141201264488934</v>
      </c>
      <c r="AF159">
        <v>-5.1502733898889446</v>
      </c>
      <c r="AG159">
        <v>66.077244258872653</v>
      </c>
      <c r="AH159">
        <v>-2.2142303955052256</v>
      </c>
      <c r="AI159">
        <v>80.98828125</v>
      </c>
      <c r="AJ159">
        <v>12.696806595622121</v>
      </c>
      <c r="AK159">
        <v>61.805924412665988</v>
      </c>
    </row>
    <row r="160" spans="1:37" x14ac:dyDescent="0.25">
      <c r="A160" s="1">
        <v>66</v>
      </c>
      <c r="B160" t="s">
        <v>103</v>
      </c>
      <c r="C160" s="1">
        <v>76</v>
      </c>
      <c r="D160" t="s">
        <v>41</v>
      </c>
      <c r="E160" t="s">
        <v>134</v>
      </c>
      <c r="F160" s="1">
        <v>452</v>
      </c>
      <c r="G160" s="1">
        <v>35570</v>
      </c>
      <c r="H160" s="1">
        <v>35567</v>
      </c>
      <c r="I160">
        <v>0.5215789917620266</v>
      </c>
      <c r="J160">
        <v>0.4784210082379734</v>
      </c>
      <c r="K160" s="1">
        <v>35570</v>
      </c>
      <c r="L160">
        <v>46.040820916502668</v>
      </c>
      <c r="M160" s="1">
        <v>0</v>
      </c>
      <c r="N160" s="1">
        <v>404</v>
      </c>
      <c r="O160" s="1">
        <v>403</v>
      </c>
      <c r="P160">
        <v>0.42183622828784118</v>
      </c>
      <c r="Q160">
        <v>0.57816377171215882</v>
      </c>
      <c r="R160" s="1">
        <v>404</v>
      </c>
      <c r="S160">
        <v>52.903465346534652</v>
      </c>
      <c r="T160" s="1">
        <v>0</v>
      </c>
      <c r="U160" s="1">
        <v>173</v>
      </c>
      <c r="V160" s="1">
        <v>172</v>
      </c>
      <c r="W160">
        <v>0.47674418604651164</v>
      </c>
      <c r="X160">
        <v>0.52325581395348841</v>
      </c>
      <c r="Y160" s="1">
        <v>173</v>
      </c>
      <c r="Z160">
        <v>63.843930635838149</v>
      </c>
      <c r="AA160">
        <v>-6.4855502417118913</v>
      </c>
      <c r="AB160">
        <f t="shared" si="2"/>
        <v>70.32948087755004</v>
      </c>
      <c r="AC160" t="s">
        <v>135</v>
      </c>
      <c r="AD160">
        <v>68.291474654377879</v>
      </c>
      <c r="AE160">
        <v>63.141201264488934</v>
      </c>
      <c r="AF160">
        <v>-5.1502733898889446</v>
      </c>
      <c r="AG160">
        <v>66.077244258872653</v>
      </c>
      <c r="AH160">
        <v>-2.2142303955052256</v>
      </c>
      <c r="AI160">
        <v>80.98828125</v>
      </c>
      <c r="AJ160">
        <v>12.696806595622121</v>
      </c>
      <c r="AK160">
        <v>61.805924412665988</v>
      </c>
    </row>
    <row r="161" spans="1:37" x14ac:dyDescent="0.25">
      <c r="A161" s="1">
        <v>67</v>
      </c>
      <c r="B161" t="s">
        <v>104</v>
      </c>
      <c r="C161" s="1">
        <v>44</v>
      </c>
      <c r="D161" t="s">
        <v>39</v>
      </c>
      <c r="E161" t="s">
        <v>134</v>
      </c>
      <c r="F161" s="1">
        <v>451</v>
      </c>
      <c r="G161" s="1">
        <v>46322</v>
      </c>
      <c r="H161" s="1">
        <v>46302</v>
      </c>
      <c r="I161">
        <v>0.51691071659971488</v>
      </c>
      <c r="J161">
        <v>0.48308928340028506</v>
      </c>
      <c r="K161" s="1">
        <v>46322</v>
      </c>
      <c r="L161">
        <v>44.947087776866283</v>
      </c>
      <c r="M161" s="1">
        <v>2</v>
      </c>
      <c r="N161" s="1">
        <v>2477</v>
      </c>
      <c r="O161" s="1">
        <v>2477</v>
      </c>
      <c r="P161">
        <v>0.51594670972951151</v>
      </c>
      <c r="Q161">
        <v>0.48405329027048849</v>
      </c>
      <c r="R161" s="1">
        <v>2477</v>
      </c>
      <c r="S161">
        <v>57.482438433589017</v>
      </c>
      <c r="T161" s="1">
        <v>1</v>
      </c>
      <c r="U161" s="1">
        <v>1551</v>
      </c>
      <c r="V161" s="1">
        <v>1551</v>
      </c>
      <c r="W161">
        <v>0.57382333978078659</v>
      </c>
      <c r="X161">
        <v>0.42617666021921341</v>
      </c>
      <c r="Y161" s="1">
        <v>1551</v>
      </c>
      <c r="Z161">
        <v>64.747904577691813</v>
      </c>
      <c r="AA161">
        <v>-4.1729951955090172</v>
      </c>
      <c r="AB161">
        <f t="shared" si="2"/>
        <v>68.92089977320083</v>
      </c>
      <c r="AC161" t="s">
        <v>135</v>
      </c>
      <c r="AD161">
        <v>70.752140334071726</v>
      </c>
      <c r="AE161">
        <v>62.336534909493906</v>
      </c>
      <c r="AF161">
        <v>-8.4156054245778193</v>
      </c>
      <c r="AG161">
        <v>67.718838645085938</v>
      </c>
      <c r="AH161">
        <v>-3.0333016889857873</v>
      </c>
      <c r="AI161">
        <v>80.313011572114021</v>
      </c>
      <c r="AJ161">
        <v>9.5608712380422958</v>
      </c>
      <c r="AK161">
        <v>66.579145138562708</v>
      </c>
    </row>
    <row r="162" spans="1:37" x14ac:dyDescent="0.25">
      <c r="A162" s="1">
        <v>68</v>
      </c>
      <c r="B162" t="s">
        <v>105</v>
      </c>
      <c r="C162" s="1">
        <v>44</v>
      </c>
      <c r="D162" t="s">
        <v>39</v>
      </c>
      <c r="E162" t="s">
        <v>134</v>
      </c>
      <c r="F162" s="1">
        <v>471</v>
      </c>
      <c r="G162" s="1">
        <v>43025</v>
      </c>
      <c r="H162" s="1">
        <v>43025</v>
      </c>
      <c r="I162">
        <v>0.52908773968622891</v>
      </c>
      <c r="J162">
        <v>0.47091226031377104</v>
      </c>
      <c r="K162" s="1">
        <v>43024</v>
      </c>
      <c r="L162">
        <v>45.067566939382672</v>
      </c>
      <c r="M162" s="1">
        <v>0</v>
      </c>
      <c r="N162" s="1">
        <v>3104</v>
      </c>
      <c r="O162" s="1">
        <v>3104</v>
      </c>
      <c r="P162">
        <v>0.5447809278350515</v>
      </c>
      <c r="Q162">
        <v>0.45521907216494845</v>
      </c>
      <c r="R162" s="1">
        <v>3103</v>
      </c>
      <c r="S162">
        <v>61.633902674830807</v>
      </c>
      <c r="T162" s="1">
        <v>0</v>
      </c>
      <c r="U162" s="1">
        <v>1980</v>
      </c>
      <c r="V162" s="1">
        <v>1980</v>
      </c>
      <c r="W162">
        <v>0.59545454545454546</v>
      </c>
      <c r="X162">
        <v>0.40454545454545454</v>
      </c>
      <c r="Y162" s="1">
        <v>1979</v>
      </c>
      <c r="Z162">
        <v>67.584133400707429</v>
      </c>
      <c r="AA162">
        <v>-4.1729951955090172</v>
      </c>
      <c r="AB162">
        <f t="shared" si="2"/>
        <v>71.757128596216447</v>
      </c>
      <c r="AC162" t="s">
        <v>135</v>
      </c>
      <c r="AD162">
        <v>70.752140334071726</v>
      </c>
      <c r="AE162">
        <v>62.336534909493906</v>
      </c>
      <c r="AF162">
        <v>-8.4156054245778193</v>
      </c>
      <c r="AG162">
        <v>67.718838645085938</v>
      </c>
      <c r="AH162">
        <v>-3.0333016889857873</v>
      </c>
      <c r="AI162">
        <v>80.313011572114021</v>
      </c>
      <c r="AJ162">
        <v>9.5608712380422958</v>
      </c>
      <c r="AK162">
        <v>66.579145138562708</v>
      </c>
    </row>
    <row r="163" spans="1:37" x14ac:dyDescent="0.25">
      <c r="A163" s="1">
        <v>69</v>
      </c>
      <c r="B163" t="s">
        <v>106</v>
      </c>
      <c r="C163" s="1">
        <v>84</v>
      </c>
      <c r="D163" t="s">
        <v>28</v>
      </c>
      <c r="E163" t="s">
        <v>134</v>
      </c>
      <c r="F163" s="1">
        <v>1362</v>
      </c>
      <c r="G163" s="1">
        <v>116582</v>
      </c>
      <c r="H163" s="1">
        <v>116582</v>
      </c>
      <c r="I163">
        <v>0.52545847557942049</v>
      </c>
      <c r="J163">
        <v>0.47454152442057951</v>
      </c>
      <c r="K163" s="1">
        <v>116582</v>
      </c>
      <c r="L163">
        <v>41.136470467139013</v>
      </c>
      <c r="M163" s="1">
        <v>5</v>
      </c>
      <c r="N163" s="1">
        <v>5229</v>
      </c>
      <c r="O163" s="1">
        <v>5229</v>
      </c>
      <c r="P163">
        <v>0.47313061770893095</v>
      </c>
      <c r="Q163">
        <v>0.52686938229106905</v>
      </c>
      <c r="R163" s="1">
        <v>5229</v>
      </c>
      <c r="S163">
        <v>53.692101740294511</v>
      </c>
      <c r="T163" s="1">
        <v>0</v>
      </c>
      <c r="U163" s="1">
        <v>2343</v>
      </c>
      <c r="V163" s="1">
        <v>2343</v>
      </c>
      <c r="W163">
        <v>0.52880921895006405</v>
      </c>
      <c r="X163">
        <v>0.471190781049936</v>
      </c>
      <c r="Y163" s="1">
        <v>2343</v>
      </c>
      <c r="Z163">
        <v>67.202304737516002</v>
      </c>
      <c r="AA163">
        <v>-4.5678285538353265</v>
      </c>
      <c r="AB163">
        <f t="shared" si="2"/>
        <v>71.770133291351328</v>
      </c>
      <c r="AC163" t="s">
        <v>135</v>
      </c>
      <c r="AD163">
        <v>71.421875</v>
      </c>
      <c r="AE163">
        <v>63.742918225547832</v>
      </c>
      <c r="AF163">
        <v>-7.6789567744521676</v>
      </c>
      <c r="AG163">
        <v>68.806417674907948</v>
      </c>
      <c r="AH163">
        <v>-2.6154573250920521</v>
      </c>
      <c r="AI163">
        <v>82.118505545826039</v>
      </c>
      <c r="AJ163">
        <v>10.696630545826039</v>
      </c>
      <c r="AK163">
        <v>66.854046446164674</v>
      </c>
    </row>
    <row r="164" spans="1:37" x14ac:dyDescent="0.25">
      <c r="A164" s="1">
        <v>70</v>
      </c>
      <c r="B164" t="s">
        <v>107</v>
      </c>
      <c r="C164" s="1">
        <v>27</v>
      </c>
      <c r="D164" t="s">
        <v>56</v>
      </c>
      <c r="E164" t="s">
        <v>134</v>
      </c>
      <c r="F164" s="1">
        <v>133</v>
      </c>
      <c r="G164" s="1">
        <v>13592</v>
      </c>
      <c r="H164" s="1">
        <v>13591</v>
      </c>
      <c r="I164">
        <v>0.52873224928261353</v>
      </c>
      <c r="J164">
        <v>0.47126775071738652</v>
      </c>
      <c r="K164" s="1">
        <v>13592</v>
      </c>
      <c r="L164">
        <v>48.81003531489111</v>
      </c>
      <c r="M164" s="1">
        <v>0</v>
      </c>
      <c r="N164" s="1">
        <v>948</v>
      </c>
      <c r="O164" s="1">
        <v>948</v>
      </c>
      <c r="P164">
        <v>0.47995780590717302</v>
      </c>
      <c r="Q164">
        <v>0.52004219409282704</v>
      </c>
      <c r="R164" s="1">
        <v>948</v>
      </c>
      <c r="S164">
        <v>59.287974683544306</v>
      </c>
      <c r="T164" s="1">
        <v>0</v>
      </c>
      <c r="U164" s="1">
        <v>548</v>
      </c>
      <c r="V164" s="1">
        <v>548</v>
      </c>
      <c r="W164">
        <v>0.51094890510948909</v>
      </c>
      <c r="X164">
        <v>0.48905109489051096</v>
      </c>
      <c r="Y164" s="1">
        <v>548</v>
      </c>
      <c r="Z164">
        <v>68.885036496350367</v>
      </c>
      <c r="AA164">
        <v>-6.0814987429736078</v>
      </c>
      <c r="AB164">
        <f t="shared" si="2"/>
        <v>74.966535239323974</v>
      </c>
      <c r="AC164" t="s">
        <v>135</v>
      </c>
      <c r="AD164">
        <v>72.449003984063751</v>
      </c>
      <c r="AE164">
        <v>64.518796992481199</v>
      </c>
      <c r="AF164">
        <v>-7.9302069915825513</v>
      </c>
      <c r="AG164">
        <v>69.712529427151452</v>
      </c>
      <c r="AH164">
        <v>-2.7364745569122988</v>
      </c>
      <c r="AI164">
        <v>81.930501930501933</v>
      </c>
      <c r="AJ164">
        <v>9.4814979464381821</v>
      </c>
      <c r="AK164">
        <v>66.367505241090143</v>
      </c>
    </row>
    <row r="165" spans="1:37" x14ac:dyDescent="0.25">
      <c r="A165" s="1">
        <v>71</v>
      </c>
      <c r="B165" t="s">
        <v>108</v>
      </c>
      <c r="C165" s="1">
        <v>27</v>
      </c>
      <c r="D165" t="s">
        <v>56</v>
      </c>
      <c r="E165" t="s">
        <v>134</v>
      </c>
      <c r="F165" s="1">
        <v>411</v>
      </c>
      <c r="G165" s="1">
        <v>41355</v>
      </c>
      <c r="H165" s="1">
        <v>41354</v>
      </c>
      <c r="I165">
        <v>0.51054311553900467</v>
      </c>
      <c r="J165">
        <v>0.48945688446099533</v>
      </c>
      <c r="K165" s="1">
        <v>41355</v>
      </c>
      <c r="L165">
        <v>47.076387377584332</v>
      </c>
      <c r="M165" s="1">
        <v>0</v>
      </c>
      <c r="N165" s="1">
        <v>3015</v>
      </c>
      <c r="O165" s="1">
        <v>3015</v>
      </c>
      <c r="P165">
        <v>0.4109452736318408</v>
      </c>
      <c r="Q165">
        <v>0.58905472636815925</v>
      </c>
      <c r="R165" s="1">
        <v>3015</v>
      </c>
      <c r="S165">
        <v>54.745273631840796</v>
      </c>
      <c r="T165" s="1">
        <v>0</v>
      </c>
      <c r="U165" s="1">
        <v>1361</v>
      </c>
      <c r="V165" s="1">
        <v>1361</v>
      </c>
      <c r="W165">
        <v>0.49522409992652461</v>
      </c>
      <c r="X165">
        <v>0.50477590007347539</v>
      </c>
      <c r="Y165" s="1">
        <v>1361</v>
      </c>
      <c r="Z165">
        <v>65.740631888317409</v>
      </c>
      <c r="AA165">
        <v>-6.0814987429736078</v>
      </c>
      <c r="AB165">
        <f t="shared" si="2"/>
        <v>71.822130631291017</v>
      </c>
      <c r="AC165" t="s">
        <v>135</v>
      </c>
      <c r="AD165">
        <v>72.449003984063751</v>
      </c>
      <c r="AE165">
        <v>64.518796992481199</v>
      </c>
      <c r="AF165">
        <v>-7.9302069915825513</v>
      </c>
      <c r="AG165">
        <v>69.712529427151452</v>
      </c>
      <c r="AH165">
        <v>-2.7364745569122988</v>
      </c>
      <c r="AI165">
        <v>81.930501930501933</v>
      </c>
      <c r="AJ165">
        <v>9.4814979464381821</v>
      </c>
      <c r="AK165">
        <v>66.367505241090143</v>
      </c>
    </row>
    <row r="166" spans="1:37" x14ac:dyDescent="0.25">
      <c r="A166" s="1">
        <v>72</v>
      </c>
      <c r="B166" t="s">
        <v>109</v>
      </c>
      <c r="C166" s="1">
        <v>52</v>
      </c>
      <c r="D166" t="s">
        <v>81</v>
      </c>
      <c r="E166" t="s">
        <v>134</v>
      </c>
      <c r="F166" s="1">
        <v>436</v>
      </c>
      <c r="G166" s="1">
        <v>36609</v>
      </c>
      <c r="H166" s="1">
        <v>36607</v>
      </c>
      <c r="I166">
        <v>0.51820690031961103</v>
      </c>
      <c r="J166">
        <v>0.48179309968038897</v>
      </c>
      <c r="K166" s="1">
        <v>36606</v>
      </c>
      <c r="L166">
        <v>44.97205376167841</v>
      </c>
      <c r="M166" s="1">
        <v>10</v>
      </c>
      <c r="N166" s="1">
        <v>2365</v>
      </c>
      <c r="O166" s="1">
        <v>2364</v>
      </c>
      <c r="P166">
        <v>0.4230118443316413</v>
      </c>
      <c r="Q166">
        <v>0.5769881556683587</v>
      </c>
      <c r="R166" s="1">
        <v>2362</v>
      </c>
      <c r="S166">
        <v>56.087214225232856</v>
      </c>
      <c r="T166" s="1">
        <v>9</v>
      </c>
      <c r="U166" s="1">
        <v>1365</v>
      </c>
      <c r="V166" s="1">
        <v>1365</v>
      </c>
      <c r="W166">
        <v>0.47765567765567768</v>
      </c>
      <c r="X166">
        <v>0.52234432234432238</v>
      </c>
      <c r="Y166" s="1">
        <v>1365</v>
      </c>
      <c r="Z166">
        <v>64.532600732600727</v>
      </c>
      <c r="AA166">
        <v>-5.711070284378323</v>
      </c>
      <c r="AB166">
        <f t="shared" si="2"/>
        <v>70.24367101697905</v>
      </c>
      <c r="AC166" t="s">
        <v>135</v>
      </c>
      <c r="AD166">
        <v>71.477744807121667</v>
      </c>
      <c r="AE166">
        <v>60.047422680412375</v>
      </c>
      <c r="AF166">
        <v>-11.430322126709292</v>
      </c>
      <c r="AG166">
        <v>68.589545014520809</v>
      </c>
      <c r="AH166">
        <v>-2.888199792600858</v>
      </c>
      <c r="AI166">
        <v>81.993576017130621</v>
      </c>
      <c r="AJ166">
        <v>10.515831210008955</v>
      </c>
      <c r="AK166">
        <v>65.766674522743344</v>
      </c>
    </row>
    <row r="167" spans="1:37" x14ac:dyDescent="0.25">
      <c r="A167" s="1">
        <v>73</v>
      </c>
      <c r="B167" t="s">
        <v>110</v>
      </c>
      <c r="C167" s="1">
        <v>84</v>
      </c>
      <c r="D167" t="s">
        <v>28</v>
      </c>
      <c r="E167" t="s">
        <v>134</v>
      </c>
      <c r="F167" s="1">
        <v>250</v>
      </c>
      <c r="G167" s="1">
        <v>20956</v>
      </c>
      <c r="H167" s="1">
        <v>20956</v>
      </c>
      <c r="I167">
        <v>0.53454857797289557</v>
      </c>
      <c r="J167">
        <v>0.46545142202710443</v>
      </c>
      <c r="K167" s="1">
        <v>20955</v>
      </c>
      <c r="L167">
        <v>44.580911476974471</v>
      </c>
      <c r="M167" s="1">
        <v>1</v>
      </c>
      <c r="N167" s="1">
        <v>595</v>
      </c>
      <c r="O167" s="1">
        <v>595</v>
      </c>
      <c r="P167">
        <v>0.41344537815126048</v>
      </c>
      <c r="Q167">
        <v>0.58655462184873952</v>
      </c>
      <c r="R167" s="1">
        <v>595</v>
      </c>
      <c r="S167">
        <v>52.983193277310924</v>
      </c>
      <c r="T167" s="1">
        <v>0</v>
      </c>
      <c r="U167" s="1">
        <v>255</v>
      </c>
      <c r="V167" s="1">
        <v>255</v>
      </c>
      <c r="W167">
        <v>0.5490196078431373</v>
      </c>
      <c r="X167">
        <v>0.45098039215686275</v>
      </c>
      <c r="Y167" s="1">
        <v>255</v>
      </c>
      <c r="Z167">
        <v>67.521568627450975</v>
      </c>
      <c r="AA167">
        <v>-4.5678285538353265</v>
      </c>
      <c r="AB167">
        <f t="shared" si="2"/>
        <v>72.089397181286301</v>
      </c>
      <c r="AC167" t="s">
        <v>135</v>
      </c>
      <c r="AD167">
        <v>71.421875</v>
      </c>
      <c r="AE167">
        <v>63.742918225547832</v>
      </c>
      <c r="AF167">
        <v>-7.6789567744521676</v>
      </c>
      <c r="AG167">
        <v>68.806417674907948</v>
      </c>
      <c r="AH167">
        <v>-2.6154573250920521</v>
      </c>
      <c r="AI167">
        <v>82.118505545826039</v>
      </c>
      <c r="AJ167">
        <v>10.696630545826039</v>
      </c>
      <c r="AK167">
        <v>66.854046446164674</v>
      </c>
    </row>
    <row r="168" spans="1:37" x14ac:dyDescent="0.25">
      <c r="A168" s="1">
        <v>74</v>
      </c>
      <c r="B168" t="s">
        <v>111</v>
      </c>
      <c r="C168" s="1">
        <v>84</v>
      </c>
      <c r="D168" t="s">
        <v>28</v>
      </c>
      <c r="E168" t="s">
        <v>134</v>
      </c>
      <c r="F168" s="1">
        <v>658</v>
      </c>
      <c r="G168" s="1">
        <v>65950</v>
      </c>
      <c r="H168" s="1">
        <v>65949</v>
      </c>
      <c r="I168">
        <v>0.52129675961728006</v>
      </c>
      <c r="J168">
        <v>0.47870324038272</v>
      </c>
      <c r="K168" s="1">
        <v>65946</v>
      </c>
      <c r="L168">
        <v>42.507961059048313</v>
      </c>
      <c r="M168" s="1">
        <v>3</v>
      </c>
      <c r="N168" s="1">
        <v>2306</v>
      </c>
      <c r="O168" s="1">
        <v>2306</v>
      </c>
      <c r="P168">
        <v>0.46487424111014747</v>
      </c>
      <c r="Q168">
        <v>0.53512575888985259</v>
      </c>
      <c r="R168" s="1">
        <v>2306</v>
      </c>
      <c r="S168">
        <v>51.919340849956633</v>
      </c>
      <c r="T168" s="1">
        <v>1</v>
      </c>
      <c r="U168" s="1">
        <v>766</v>
      </c>
      <c r="V168" s="1">
        <v>766</v>
      </c>
      <c r="W168">
        <v>0.51697127937336818</v>
      </c>
      <c r="X168">
        <v>0.48302872062663188</v>
      </c>
      <c r="Y168" s="1">
        <v>766</v>
      </c>
      <c r="Z168">
        <v>65.680156657963451</v>
      </c>
      <c r="AA168">
        <v>-4.5678285538353265</v>
      </c>
      <c r="AB168">
        <f t="shared" si="2"/>
        <v>70.247985211798778</v>
      </c>
      <c r="AC168" t="s">
        <v>135</v>
      </c>
      <c r="AD168">
        <v>71.421875</v>
      </c>
      <c r="AE168">
        <v>63.742918225547832</v>
      </c>
      <c r="AF168">
        <v>-7.6789567744521676</v>
      </c>
      <c r="AG168">
        <v>68.806417674907948</v>
      </c>
      <c r="AH168">
        <v>-2.6154573250920521</v>
      </c>
      <c r="AI168">
        <v>82.118505545826039</v>
      </c>
      <c r="AJ168">
        <v>10.696630545826039</v>
      </c>
      <c r="AK168">
        <v>66.854046446164674</v>
      </c>
    </row>
    <row r="169" spans="1:37" x14ac:dyDescent="0.25">
      <c r="A169" s="1">
        <v>75</v>
      </c>
      <c r="B169" t="s">
        <v>112</v>
      </c>
      <c r="C169" s="1">
        <v>11</v>
      </c>
      <c r="D169" t="s">
        <v>113</v>
      </c>
      <c r="E169" t="s">
        <v>134</v>
      </c>
      <c r="F169" s="1">
        <v>1401</v>
      </c>
      <c r="G169" s="1">
        <v>139476</v>
      </c>
      <c r="H169" s="1">
        <v>139425</v>
      </c>
      <c r="I169">
        <v>0.55048233817464587</v>
      </c>
      <c r="J169">
        <v>0.44951766182535413</v>
      </c>
      <c r="K169" s="1">
        <v>139471</v>
      </c>
      <c r="L169">
        <v>41.962257386840278</v>
      </c>
      <c r="M169" s="1">
        <v>3</v>
      </c>
      <c r="N169" s="1">
        <v>17240</v>
      </c>
      <c r="O169" s="1">
        <v>17223</v>
      </c>
      <c r="P169">
        <v>0.47332055971665798</v>
      </c>
      <c r="Q169">
        <v>0.52667944028334202</v>
      </c>
      <c r="R169" s="1">
        <v>17238</v>
      </c>
      <c r="S169">
        <v>47.748926789650774</v>
      </c>
      <c r="T169" s="1">
        <v>3</v>
      </c>
      <c r="U169" s="1">
        <v>3915</v>
      </c>
      <c r="V169" s="1">
        <v>3915</v>
      </c>
      <c r="W169">
        <v>0.5938697318007663</v>
      </c>
      <c r="X169">
        <v>0.4061302681992337</v>
      </c>
      <c r="Y169" s="1">
        <v>3914</v>
      </c>
      <c r="Z169">
        <v>65.177567705671947</v>
      </c>
      <c r="AA169">
        <v>-5.3977738052939941</v>
      </c>
      <c r="AB169">
        <f t="shared" si="2"/>
        <v>70.575341510965941</v>
      </c>
      <c r="AC169" t="s">
        <v>135</v>
      </c>
      <c r="AD169">
        <v>67.744528575873872</v>
      </c>
      <c r="AE169">
        <v>58.315182944396426</v>
      </c>
      <c r="AF169">
        <v>-9.429345631477446</v>
      </c>
      <c r="AG169">
        <v>64.347837252815793</v>
      </c>
      <c r="AH169">
        <v>-3.3966913230580786</v>
      </c>
      <c r="AI169">
        <v>77.81746677515595</v>
      </c>
      <c r="AJ169">
        <v>10.072938199282078</v>
      </c>
      <c r="AK169">
        <v>62.346754770579878</v>
      </c>
    </row>
    <row r="170" spans="1:37" x14ac:dyDescent="0.25">
      <c r="A170" s="1">
        <v>76</v>
      </c>
      <c r="B170" t="s">
        <v>114</v>
      </c>
      <c r="C170" s="1">
        <v>28</v>
      </c>
      <c r="D170" t="s">
        <v>47</v>
      </c>
      <c r="E170" t="s">
        <v>134</v>
      </c>
      <c r="F170" s="1">
        <v>984</v>
      </c>
      <c r="G170" s="1">
        <v>92108</v>
      </c>
      <c r="H170" s="1">
        <v>92062</v>
      </c>
      <c r="I170">
        <v>0.51119897460407115</v>
      </c>
      <c r="J170">
        <v>0.48880102539592885</v>
      </c>
      <c r="K170" s="1">
        <v>92099</v>
      </c>
      <c r="L170">
        <v>41.101369178818445</v>
      </c>
      <c r="M170" s="1">
        <v>8</v>
      </c>
      <c r="N170" s="1">
        <v>1825</v>
      </c>
      <c r="O170" s="1">
        <v>1825</v>
      </c>
      <c r="P170">
        <v>0.45041095890410959</v>
      </c>
      <c r="Q170">
        <v>0.54958904109589046</v>
      </c>
      <c r="R170" s="1">
        <v>1824</v>
      </c>
      <c r="S170">
        <v>54.4375</v>
      </c>
      <c r="T170" s="1">
        <v>5</v>
      </c>
      <c r="U170" s="1">
        <v>819</v>
      </c>
      <c r="V170" s="1">
        <v>819</v>
      </c>
      <c r="W170">
        <v>0.47863247863247865</v>
      </c>
      <c r="X170">
        <v>0.5213675213675214</v>
      </c>
      <c r="Y170" s="1">
        <v>819</v>
      </c>
      <c r="Z170">
        <v>61.873015873015873</v>
      </c>
      <c r="AA170">
        <v>-6.8326470537627486</v>
      </c>
      <c r="AB170">
        <f t="shared" si="2"/>
        <v>68.705662926778615</v>
      </c>
      <c r="AC170" t="s">
        <v>135</v>
      </c>
      <c r="AD170">
        <v>70.151356080489933</v>
      </c>
      <c r="AE170">
        <v>62.960159362549803</v>
      </c>
      <c r="AF170">
        <v>-7.1911967179401302</v>
      </c>
      <c r="AG170">
        <v>66.820528580208972</v>
      </c>
      <c r="AH170">
        <v>-3.3308275002809609</v>
      </c>
      <c r="AI170">
        <v>79.157407407407405</v>
      </c>
      <c r="AJ170">
        <v>9.006051326917472</v>
      </c>
      <c r="AK170">
        <v>63.318709026727184</v>
      </c>
    </row>
    <row r="171" spans="1:37" x14ac:dyDescent="0.25">
      <c r="A171" s="1">
        <v>77</v>
      </c>
      <c r="B171" t="s">
        <v>115</v>
      </c>
      <c r="C171" s="1">
        <v>11</v>
      </c>
      <c r="D171" t="s">
        <v>113</v>
      </c>
      <c r="E171" t="s">
        <v>134</v>
      </c>
      <c r="F171" s="1">
        <v>581</v>
      </c>
      <c r="G171" s="1">
        <v>55228</v>
      </c>
      <c r="H171" s="1">
        <v>55209</v>
      </c>
      <c r="I171">
        <v>0.50556974406346789</v>
      </c>
      <c r="J171">
        <v>0.49443025593653211</v>
      </c>
      <c r="K171" s="1">
        <v>55228</v>
      </c>
      <c r="L171">
        <v>41.43778518142971</v>
      </c>
      <c r="M171" s="1">
        <v>2</v>
      </c>
      <c r="N171" s="1">
        <v>3209</v>
      </c>
      <c r="O171" s="1">
        <v>3208</v>
      </c>
      <c r="P171">
        <v>0.46945137157107231</v>
      </c>
      <c r="Q171">
        <v>0.53054862842892769</v>
      </c>
      <c r="R171" s="1">
        <v>3209</v>
      </c>
      <c r="S171">
        <v>50.550638828295419</v>
      </c>
      <c r="T171" s="1">
        <v>1</v>
      </c>
      <c r="U171" s="1">
        <v>1562</v>
      </c>
      <c r="V171" s="1">
        <v>1561</v>
      </c>
      <c r="W171">
        <v>0.54067905188981424</v>
      </c>
      <c r="X171">
        <v>0.45932094811018576</v>
      </c>
      <c r="Y171" s="1">
        <v>1562</v>
      </c>
      <c r="Z171">
        <v>57.868117797695263</v>
      </c>
      <c r="AA171">
        <v>-5.3977738052939941</v>
      </c>
      <c r="AB171">
        <f t="shared" si="2"/>
        <v>63.265891602989257</v>
      </c>
      <c r="AC171" t="s">
        <v>135</v>
      </c>
      <c r="AD171">
        <v>67.744528575873872</v>
      </c>
      <c r="AE171">
        <v>58.315182944396426</v>
      </c>
      <c r="AF171">
        <v>-9.429345631477446</v>
      </c>
      <c r="AG171">
        <v>64.347837252815793</v>
      </c>
      <c r="AH171">
        <v>-3.3966913230580786</v>
      </c>
      <c r="AI171">
        <v>77.81746677515595</v>
      </c>
      <c r="AJ171">
        <v>10.072938199282078</v>
      </c>
      <c r="AK171">
        <v>62.346754770579878</v>
      </c>
    </row>
    <row r="172" spans="1:37" x14ac:dyDescent="0.25">
      <c r="A172" s="1">
        <v>78</v>
      </c>
      <c r="B172" t="s">
        <v>116</v>
      </c>
      <c r="C172" s="1">
        <v>11</v>
      </c>
      <c r="D172" t="s">
        <v>113</v>
      </c>
      <c r="E172" t="s">
        <v>134</v>
      </c>
      <c r="F172" s="1">
        <v>894</v>
      </c>
      <c r="G172" s="1">
        <v>80422</v>
      </c>
      <c r="H172" s="1">
        <v>80394</v>
      </c>
      <c r="I172">
        <v>0.51838445655148391</v>
      </c>
      <c r="J172">
        <v>0.48161554344851604</v>
      </c>
      <c r="K172" s="1">
        <v>80415</v>
      </c>
      <c r="L172">
        <v>41.09310452030094</v>
      </c>
      <c r="M172" s="1">
        <v>6</v>
      </c>
      <c r="N172" s="1">
        <v>3302</v>
      </c>
      <c r="O172" s="1">
        <v>3301</v>
      </c>
      <c r="P172">
        <v>0.49591033020296882</v>
      </c>
      <c r="Q172">
        <v>0.50408966979703118</v>
      </c>
      <c r="R172" s="1">
        <v>3302</v>
      </c>
      <c r="S172">
        <v>51.012719563900667</v>
      </c>
      <c r="T172" s="1">
        <v>3</v>
      </c>
      <c r="U172" s="1">
        <v>1150</v>
      </c>
      <c r="V172" s="1">
        <v>1150</v>
      </c>
      <c r="W172">
        <v>0.61391304347826092</v>
      </c>
      <c r="X172">
        <v>0.38608695652173913</v>
      </c>
      <c r="Y172" s="1">
        <v>1150</v>
      </c>
      <c r="Z172">
        <v>65.115652173913048</v>
      </c>
      <c r="AA172">
        <v>-5.3977738052939941</v>
      </c>
      <c r="AB172">
        <f t="shared" si="2"/>
        <v>70.513425979207042</v>
      </c>
      <c r="AC172" t="s">
        <v>135</v>
      </c>
      <c r="AD172">
        <v>67.744528575873872</v>
      </c>
      <c r="AE172">
        <v>58.315182944396426</v>
      </c>
      <c r="AF172">
        <v>-9.429345631477446</v>
      </c>
      <c r="AG172">
        <v>64.347837252815793</v>
      </c>
      <c r="AH172">
        <v>-3.3966913230580786</v>
      </c>
      <c r="AI172">
        <v>77.81746677515595</v>
      </c>
      <c r="AJ172">
        <v>10.072938199282078</v>
      </c>
      <c r="AK172">
        <v>62.346754770579878</v>
      </c>
    </row>
    <row r="173" spans="1:37" x14ac:dyDescent="0.25">
      <c r="A173" s="1">
        <v>79</v>
      </c>
      <c r="B173" t="s">
        <v>117</v>
      </c>
      <c r="C173" s="1">
        <v>75</v>
      </c>
      <c r="D173" t="s">
        <v>50</v>
      </c>
      <c r="E173" t="s">
        <v>134</v>
      </c>
      <c r="F173" s="1">
        <v>241</v>
      </c>
      <c r="G173" s="1">
        <v>23400</v>
      </c>
      <c r="H173" s="1">
        <v>23400</v>
      </c>
      <c r="I173">
        <v>0.53431623931623928</v>
      </c>
      <c r="J173">
        <v>0.46568376068376066</v>
      </c>
      <c r="K173" s="1">
        <v>23400</v>
      </c>
      <c r="L173">
        <v>46.18273504273504</v>
      </c>
      <c r="M173" s="1">
        <v>1</v>
      </c>
      <c r="N173" s="1">
        <v>434</v>
      </c>
      <c r="O173" s="1">
        <v>434</v>
      </c>
      <c r="P173">
        <v>0.39170506912442399</v>
      </c>
      <c r="Q173">
        <v>0.60829493087557607</v>
      </c>
      <c r="R173" s="1">
        <v>434</v>
      </c>
      <c r="S173">
        <v>49.092165898617509</v>
      </c>
      <c r="T173" s="1">
        <v>0</v>
      </c>
      <c r="U173" s="1">
        <v>155</v>
      </c>
      <c r="V173" s="1">
        <v>155</v>
      </c>
      <c r="W173">
        <v>0.56129032258064515</v>
      </c>
      <c r="X173">
        <v>0.43870967741935485</v>
      </c>
      <c r="Y173" s="1">
        <v>155</v>
      </c>
      <c r="Z173">
        <v>65.490322580645156</v>
      </c>
      <c r="AA173">
        <v>-5.510986956970342</v>
      </c>
      <c r="AB173">
        <f t="shared" si="2"/>
        <v>71.001309537615498</v>
      </c>
      <c r="AC173" t="s">
        <v>135</v>
      </c>
      <c r="AD173">
        <v>69.570892723180791</v>
      </c>
      <c r="AE173">
        <v>62.357798165137616</v>
      </c>
      <c r="AF173">
        <v>-7.2130945580431742</v>
      </c>
      <c r="AG173">
        <v>67.158186864014795</v>
      </c>
      <c r="AH173">
        <v>-2.412705859165996</v>
      </c>
      <c r="AI173">
        <v>80.937799043062199</v>
      </c>
      <c r="AJ173">
        <v>11.366906319881409</v>
      </c>
      <c r="AK173">
        <v>64.059905766210449</v>
      </c>
    </row>
    <row r="174" spans="1:37" x14ac:dyDescent="0.25">
      <c r="A174" s="1">
        <v>80</v>
      </c>
      <c r="B174" t="s">
        <v>118</v>
      </c>
      <c r="C174" s="1">
        <v>32</v>
      </c>
      <c r="D174" t="s">
        <v>31</v>
      </c>
      <c r="E174" t="s">
        <v>134</v>
      </c>
      <c r="F174" s="1">
        <v>418</v>
      </c>
      <c r="G174" s="1">
        <v>38593</v>
      </c>
      <c r="H174" s="1">
        <v>38593</v>
      </c>
      <c r="I174">
        <v>0.52030160910009582</v>
      </c>
      <c r="J174">
        <v>0.47969839089990413</v>
      </c>
      <c r="K174" s="1">
        <v>38593</v>
      </c>
      <c r="L174">
        <v>43.416914984582696</v>
      </c>
      <c r="M174" s="1">
        <v>1</v>
      </c>
      <c r="N174" s="1">
        <v>1569</v>
      </c>
      <c r="O174" s="1">
        <v>1569</v>
      </c>
      <c r="P174">
        <v>0.47992351816443596</v>
      </c>
      <c r="Q174">
        <v>0.5200764818355641</v>
      </c>
      <c r="R174" s="1">
        <v>1569</v>
      </c>
      <c r="S174">
        <v>55.312300828553219</v>
      </c>
      <c r="T174" s="1">
        <v>0</v>
      </c>
      <c r="U174" s="1">
        <v>670</v>
      </c>
      <c r="V174" s="1">
        <v>670</v>
      </c>
      <c r="W174">
        <v>0.53880597014925369</v>
      </c>
      <c r="X174">
        <v>0.46119402985074626</v>
      </c>
      <c r="Y174" s="1">
        <v>670</v>
      </c>
      <c r="Z174">
        <v>68.004477611940302</v>
      </c>
      <c r="AA174">
        <v>-5.0149146173340711</v>
      </c>
      <c r="AB174">
        <f t="shared" si="2"/>
        <v>73.019392229274374</v>
      </c>
      <c r="AC174" t="s">
        <v>135</v>
      </c>
      <c r="AD174">
        <v>69.728011419786981</v>
      </c>
      <c r="AE174">
        <v>61.089926010244739</v>
      </c>
      <c r="AF174">
        <v>-8.6380854095422421</v>
      </c>
      <c r="AG174">
        <v>65.768102073365228</v>
      </c>
      <c r="AH174">
        <v>-3.9599093464217532</v>
      </c>
      <c r="AI174">
        <v>80.244103126714208</v>
      </c>
      <c r="AJ174">
        <v>10.516091706927227</v>
      </c>
      <c r="AK174">
        <v>64.71309680245291</v>
      </c>
    </row>
    <row r="175" spans="1:37" x14ac:dyDescent="0.25">
      <c r="A175" s="1">
        <v>81</v>
      </c>
      <c r="B175" t="s">
        <v>119</v>
      </c>
      <c r="C175" s="1">
        <v>76</v>
      </c>
      <c r="D175" t="s">
        <v>41</v>
      </c>
      <c r="E175" t="s">
        <v>134</v>
      </c>
      <c r="F175" s="1">
        <v>303</v>
      </c>
      <c r="G175" s="1">
        <v>28948</v>
      </c>
      <c r="H175" s="1">
        <v>28947</v>
      </c>
      <c r="I175">
        <v>0.52254119597885795</v>
      </c>
      <c r="J175">
        <v>0.4774588040211421</v>
      </c>
      <c r="K175" s="1">
        <v>28948</v>
      </c>
      <c r="L175">
        <v>46.612546635346135</v>
      </c>
      <c r="M175" s="1">
        <v>0</v>
      </c>
      <c r="N175" s="1">
        <v>784</v>
      </c>
      <c r="O175" s="1">
        <v>784</v>
      </c>
      <c r="P175">
        <v>0.41198979591836737</v>
      </c>
      <c r="Q175">
        <v>0.58801020408163263</v>
      </c>
      <c r="R175" s="1">
        <v>784</v>
      </c>
      <c r="S175">
        <v>48.794642857142854</v>
      </c>
      <c r="T175" s="1">
        <v>0</v>
      </c>
      <c r="U175" s="1">
        <v>207</v>
      </c>
      <c r="V175" s="1">
        <v>207</v>
      </c>
      <c r="W175">
        <v>0.56521739130434778</v>
      </c>
      <c r="X175">
        <v>0.43478260869565216</v>
      </c>
      <c r="Y175" s="1">
        <v>207</v>
      </c>
      <c r="Z175">
        <v>67.903381642512073</v>
      </c>
      <c r="AA175">
        <v>-6.4855502417118913</v>
      </c>
      <c r="AB175">
        <f t="shared" si="2"/>
        <v>74.388931884223965</v>
      </c>
      <c r="AC175" t="s">
        <v>135</v>
      </c>
      <c r="AD175">
        <v>68.291474654377879</v>
      </c>
      <c r="AE175">
        <v>63.141201264488934</v>
      </c>
      <c r="AF175">
        <v>-5.1502733898889446</v>
      </c>
      <c r="AG175">
        <v>66.077244258872653</v>
      </c>
      <c r="AH175">
        <v>-2.2142303955052256</v>
      </c>
      <c r="AI175">
        <v>80.98828125</v>
      </c>
      <c r="AJ175">
        <v>12.696806595622121</v>
      </c>
      <c r="AK175">
        <v>61.805924412665988</v>
      </c>
    </row>
    <row r="176" spans="1:37" x14ac:dyDescent="0.25">
      <c r="A176" s="1">
        <v>82</v>
      </c>
      <c r="B176" t="s">
        <v>120</v>
      </c>
      <c r="C176" s="1">
        <v>76</v>
      </c>
      <c r="D176" t="s">
        <v>41</v>
      </c>
      <c r="E176" t="s">
        <v>134</v>
      </c>
      <c r="F176" s="1">
        <v>178</v>
      </c>
      <c r="G176" s="1">
        <v>18011</v>
      </c>
      <c r="H176" s="1">
        <v>18011</v>
      </c>
      <c r="I176">
        <v>0.51413025373382937</v>
      </c>
      <c r="J176">
        <v>0.48586974626617069</v>
      </c>
      <c r="K176" s="1">
        <v>18010</v>
      </c>
      <c r="L176">
        <v>45.324541921154911</v>
      </c>
      <c r="M176" s="1">
        <v>3</v>
      </c>
      <c r="N176" s="1">
        <v>782</v>
      </c>
      <c r="O176" s="1">
        <v>782</v>
      </c>
      <c r="P176">
        <v>0.42199488491048592</v>
      </c>
      <c r="Q176">
        <v>0.57800511508951402</v>
      </c>
      <c r="R176" s="1">
        <v>782</v>
      </c>
      <c r="S176">
        <v>50.763427109974423</v>
      </c>
      <c r="T176" s="1">
        <v>1</v>
      </c>
      <c r="U176" s="1">
        <v>325</v>
      </c>
      <c r="V176" s="1">
        <v>325</v>
      </c>
      <c r="W176">
        <v>0.51692307692307693</v>
      </c>
      <c r="X176">
        <v>0.48307692307692307</v>
      </c>
      <c r="Y176" s="1">
        <v>325</v>
      </c>
      <c r="Z176">
        <v>62.935384615384613</v>
      </c>
      <c r="AA176">
        <v>-6.4855502417118913</v>
      </c>
      <c r="AB176">
        <f t="shared" si="2"/>
        <v>69.420934857096512</v>
      </c>
      <c r="AC176" t="s">
        <v>135</v>
      </c>
      <c r="AD176">
        <v>68.291474654377879</v>
      </c>
      <c r="AE176">
        <v>63.141201264488934</v>
      </c>
      <c r="AF176">
        <v>-5.1502733898889446</v>
      </c>
      <c r="AG176">
        <v>66.077244258872653</v>
      </c>
      <c r="AH176">
        <v>-2.2142303955052256</v>
      </c>
      <c r="AI176">
        <v>80.98828125</v>
      </c>
      <c r="AJ176">
        <v>12.696806595622121</v>
      </c>
      <c r="AK176">
        <v>61.805924412665988</v>
      </c>
    </row>
    <row r="177" spans="1:37" x14ac:dyDescent="0.25">
      <c r="A177" s="1">
        <v>83</v>
      </c>
      <c r="B177" t="s">
        <v>121</v>
      </c>
      <c r="C177" s="1">
        <v>93</v>
      </c>
      <c r="D177" t="s">
        <v>34</v>
      </c>
      <c r="E177" t="s">
        <v>134</v>
      </c>
      <c r="F177" s="1">
        <v>803</v>
      </c>
      <c r="G177" s="1">
        <v>69898</v>
      </c>
      <c r="H177" s="1">
        <v>69897</v>
      </c>
      <c r="I177">
        <v>0.51711804512353887</v>
      </c>
      <c r="J177">
        <v>0.48288195487646107</v>
      </c>
      <c r="K177" s="1">
        <v>69898</v>
      </c>
      <c r="L177">
        <v>47.022804658216259</v>
      </c>
      <c r="M177" s="1">
        <v>2</v>
      </c>
      <c r="N177" s="1">
        <v>2146</v>
      </c>
      <c r="O177" s="1">
        <v>2146</v>
      </c>
      <c r="P177">
        <v>0.45433364398881643</v>
      </c>
      <c r="Q177">
        <v>0.54566635601118363</v>
      </c>
      <c r="R177" s="1">
        <v>2146</v>
      </c>
      <c r="S177">
        <v>53.794035414725073</v>
      </c>
      <c r="T177" s="1">
        <v>0</v>
      </c>
      <c r="U177" s="1">
        <v>1260</v>
      </c>
      <c r="V177" s="1">
        <v>1260</v>
      </c>
      <c r="W177">
        <v>0.51111111111111107</v>
      </c>
      <c r="X177">
        <v>0.48888888888888887</v>
      </c>
      <c r="Y177" s="1">
        <v>1260</v>
      </c>
      <c r="Z177">
        <v>61.368253968253967</v>
      </c>
      <c r="AA177">
        <v>-4.3076119394261241</v>
      </c>
      <c r="AB177">
        <f t="shared" si="2"/>
        <v>65.675865907680091</v>
      </c>
      <c r="AC177" t="s">
        <v>135</v>
      </c>
      <c r="AD177">
        <v>67.166764361078549</v>
      </c>
      <c r="AE177">
        <v>62.918303220738416</v>
      </c>
      <c r="AF177">
        <v>-4.2484611403401331</v>
      </c>
      <c r="AG177">
        <v>63.605562815008398</v>
      </c>
      <c r="AH177">
        <v>-3.5612015460701514</v>
      </c>
      <c r="AI177">
        <v>81.605932203389827</v>
      </c>
      <c r="AJ177">
        <v>14.439167842311278</v>
      </c>
      <c r="AK177">
        <v>62.859152421652425</v>
      </c>
    </row>
    <row r="178" spans="1:37" x14ac:dyDescent="0.25">
      <c r="A178" s="1">
        <v>84</v>
      </c>
      <c r="B178" t="s">
        <v>122</v>
      </c>
      <c r="C178" s="1">
        <v>93</v>
      </c>
      <c r="D178" t="s">
        <v>34</v>
      </c>
      <c r="E178" t="s">
        <v>134</v>
      </c>
      <c r="F178" s="1">
        <v>497</v>
      </c>
      <c r="G178" s="1">
        <v>47355</v>
      </c>
      <c r="H178" s="1">
        <v>47353</v>
      </c>
      <c r="I178">
        <v>0.52581673811585328</v>
      </c>
      <c r="J178">
        <v>0.47418326188414672</v>
      </c>
      <c r="K178" s="1">
        <v>47354</v>
      </c>
      <c r="L178">
        <v>45.135828018752377</v>
      </c>
      <c r="M178" s="1">
        <v>0</v>
      </c>
      <c r="N178" s="1">
        <v>851</v>
      </c>
      <c r="O178" s="1">
        <v>851</v>
      </c>
      <c r="P178">
        <v>0.46886016451233842</v>
      </c>
      <c r="Q178">
        <v>0.53113983548766153</v>
      </c>
      <c r="R178" s="1">
        <v>851</v>
      </c>
      <c r="S178">
        <v>58.307873090481785</v>
      </c>
      <c r="T178" s="1">
        <v>0</v>
      </c>
      <c r="U178" s="1">
        <v>518</v>
      </c>
      <c r="V178" s="1">
        <v>518</v>
      </c>
      <c r="W178">
        <v>0.52895752895752901</v>
      </c>
      <c r="X178">
        <v>0.47104247104247104</v>
      </c>
      <c r="Y178" s="1">
        <v>518</v>
      </c>
      <c r="Z178">
        <v>67.162162162162161</v>
      </c>
      <c r="AA178">
        <v>-4.3076119394261241</v>
      </c>
      <c r="AB178">
        <f t="shared" si="2"/>
        <v>71.469774101588285</v>
      </c>
      <c r="AC178" t="s">
        <v>135</v>
      </c>
      <c r="AD178">
        <v>67.166764361078549</v>
      </c>
      <c r="AE178">
        <v>62.918303220738416</v>
      </c>
      <c r="AF178">
        <v>-4.2484611403401331</v>
      </c>
      <c r="AG178">
        <v>63.605562815008398</v>
      </c>
      <c r="AH178">
        <v>-3.5612015460701514</v>
      </c>
      <c r="AI178">
        <v>81.605932203389827</v>
      </c>
      <c r="AJ178">
        <v>14.439167842311278</v>
      </c>
      <c r="AK178">
        <v>62.859152421652425</v>
      </c>
    </row>
    <row r="179" spans="1:37" x14ac:dyDescent="0.25">
      <c r="A179" s="1">
        <v>85</v>
      </c>
      <c r="B179" t="s">
        <v>123</v>
      </c>
      <c r="C179" s="1">
        <v>52</v>
      </c>
      <c r="D179" t="s">
        <v>81</v>
      </c>
      <c r="E179" t="s">
        <v>134</v>
      </c>
      <c r="F179" s="1">
        <v>457</v>
      </c>
      <c r="G179" s="1">
        <v>37816</v>
      </c>
      <c r="H179" s="1">
        <v>37803</v>
      </c>
      <c r="I179">
        <v>0.53583048964367908</v>
      </c>
      <c r="J179">
        <v>0.46416951035632092</v>
      </c>
      <c r="K179" s="1">
        <v>37815</v>
      </c>
      <c r="L179">
        <v>47.471770461457091</v>
      </c>
      <c r="M179" s="1">
        <v>0</v>
      </c>
      <c r="N179" s="1">
        <v>1141</v>
      </c>
      <c r="O179" s="1">
        <v>1141</v>
      </c>
      <c r="P179">
        <v>0.48992112182296232</v>
      </c>
      <c r="Q179">
        <v>0.51007887817703768</v>
      </c>
      <c r="R179" s="1">
        <v>1141</v>
      </c>
      <c r="S179">
        <v>53.20595968448729</v>
      </c>
      <c r="T179" s="1">
        <v>0</v>
      </c>
      <c r="U179" s="1">
        <v>542</v>
      </c>
      <c r="V179" s="1">
        <v>542</v>
      </c>
      <c r="W179">
        <v>0.58118081180811809</v>
      </c>
      <c r="X179">
        <v>0.41881918819188191</v>
      </c>
      <c r="Y179" s="1">
        <v>542</v>
      </c>
      <c r="Z179">
        <v>65.581180811808125</v>
      </c>
      <c r="AA179">
        <v>-5.711070284378323</v>
      </c>
      <c r="AB179">
        <f t="shared" si="2"/>
        <v>71.292251096186448</v>
      </c>
      <c r="AC179" t="s">
        <v>135</v>
      </c>
      <c r="AD179">
        <v>71.477744807121667</v>
      </c>
      <c r="AE179">
        <v>60.047422680412375</v>
      </c>
      <c r="AF179">
        <v>-11.430322126709292</v>
      </c>
      <c r="AG179">
        <v>68.589545014520809</v>
      </c>
      <c r="AH179">
        <v>-2.888199792600858</v>
      </c>
      <c r="AI179">
        <v>81.993576017130621</v>
      </c>
      <c r="AJ179">
        <v>10.515831210008955</v>
      </c>
      <c r="AK179">
        <v>65.766674522743344</v>
      </c>
    </row>
    <row r="180" spans="1:37" x14ac:dyDescent="0.25">
      <c r="A180" s="1">
        <v>86</v>
      </c>
      <c r="B180" t="s">
        <v>124</v>
      </c>
      <c r="C180" s="1">
        <v>75</v>
      </c>
      <c r="D180" t="s">
        <v>50</v>
      </c>
      <c r="E180" t="s">
        <v>134</v>
      </c>
      <c r="F180" s="1">
        <v>229</v>
      </c>
      <c r="G180" s="1">
        <v>24229</v>
      </c>
      <c r="H180" s="1">
        <v>24229</v>
      </c>
      <c r="I180">
        <v>0.52585744355937103</v>
      </c>
      <c r="J180">
        <v>0.47414255644062903</v>
      </c>
      <c r="K180" s="1">
        <v>24229</v>
      </c>
      <c r="L180">
        <v>43.845722068595485</v>
      </c>
      <c r="M180" s="1">
        <v>1</v>
      </c>
      <c r="N180" s="1">
        <v>538</v>
      </c>
      <c r="O180" s="1">
        <v>538</v>
      </c>
      <c r="P180">
        <v>0.47211895910780671</v>
      </c>
      <c r="Q180">
        <v>0.52788104089219334</v>
      </c>
      <c r="R180" s="1">
        <v>538</v>
      </c>
      <c r="S180">
        <v>53.630111524163567</v>
      </c>
      <c r="T180" s="1">
        <v>0</v>
      </c>
      <c r="U180" s="1">
        <v>252</v>
      </c>
      <c r="V180" s="1">
        <v>252</v>
      </c>
      <c r="W180">
        <v>0.52777777777777779</v>
      </c>
      <c r="X180">
        <v>0.47222222222222221</v>
      </c>
      <c r="Y180" s="1">
        <v>252</v>
      </c>
      <c r="Z180">
        <v>66.94047619047619</v>
      </c>
      <c r="AA180">
        <v>-5.510986956970342</v>
      </c>
      <c r="AB180">
        <f t="shared" si="2"/>
        <v>72.451463147446532</v>
      </c>
      <c r="AC180" t="s">
        <v>135</v>
      </c>
      <c r="AD180">
        <v>69.570892723180791</v>
      </c>
      <c r="AE180">
        <v>62.357798165137616</v>
      </c>
      <c r="AF180">
        <v>-7.2130945580431742</v>
      </c>
      <c r="AG180">
        <v>67.158186864014795</v>
      </c>
      <c r="AH180">
        <v>-2.412705859165996</v>
      </c>
      <c r="AI180">
        <v>80.937799043062199</v>
      </c>
      <c r="AJ180">
        <v>11.366906319881409</v>
      </c>
      <c r="AK180">
        <v>64.059905766210449</v>
      </c>
    </row>
    <row r="181" spans="1:37" x14ac:dyDescent="0.25">
      <c r="A181" s="1">
        <v>87</v>
      </c>
      <c r="B181" t="s">
        <v>125</v>
      </c>
      <c r="C181" s="1">
        <v>75</v>
      </c>
      <c r="D181" t="s">
        <v>50</v>
      </c>
      <c r="E181" t="s">
        <v>134</v>
      </c>
      <c r="F181" s="1">
        <v>238</v>
      </c>
      <c r="G181" s="1">
        <v>27551</v>
      </c>
      <c r="H181" s="1">
        <v>27549</v>
      </c>
      <c r="I181">
        <v>0.52746016189335365</v>
      </c>
      <c r="J181">
        <v>0.47253983810664635</v>
      </c>
      <c r="K181" s="1">
        <v>27551</v>
      </c>
      <c r="L181">
        <v>45.642299735036843</v>
      </c>
      <c r="M181" s="1">
        <v>0</v>
      </c>
      <c r="N181" s="1">
        <v>378</v>
      </c>
      <c r="O181" s="1">
        <v>378</v>
      </c>
      <c r="P181">
        <v>0.48941798941798942</v>
      </c>
      <c r="Q181">
        <v>0.51058201058201058</v>
      </c>
      <c r="R181" s="1">
        <v>378</v>
      </c>
      <c r="S181">
        <v>55.087301587301589</v>
      </c>
      <c r="T181" s="1">
        <v>0</v>
      </c>
      <c r="U181" s="1">
        <v>220</v>
      </c>
      <c r="V181" s="1">
        <v>220</v>
      </c>
      <c r="W181">
        <v>0.53181818181818186</v>
      </c>
      <c r="X181">
        <v>0.4681818181818182</v>
      </c>
      <c r="Y181" s="1">
        <v>220</v>
      </c>
      <c r="Z181">
        <v>64.49545454545455</v>
      </c>
      <c r="AA181">
        <v>-5.510986956970342</v>
      </c>
      <c r="AB181">
        <f t="shared" si="2"/>
        <v>70.006441502424892</v>
      </c>
      <c r="AC181" t="s">
        <v>135</v>
      </c>
      <c r="AD181">
        <v>69.570892723180791</v>
      </c>
      <c r="AE181">
        <v>62.357798165137616</v>
      </c>
      <c r="AF181">
        <v>-7.2130945580431742</v>
      </c>
      <c r="AG181">
        <v>67.158186864014795</v>
      </c>
      <c r="AH181">
        <v>-2.412705859165996</v>
      </c>
      <c r="AI181">
        <v>80.937799043062199</v>
      </c>
      <c r="AJ181">
        <v>11.366906319881409</v>
      </c>
      <c r="AK181">
        <v>64.059905766210449</v>
      </c>
    </row>
    <row r="182" spans="1:37" x14ac:dyDescent="0.25">
      <c r="A182" s="1">
        <v>88</v>
      </c>
      <c r="B182" t="s">
        <v>126</v>
      </c>
      <c r="C182" s="1">
        <v>44</v>
      </c>
      <c r="D182" t="s">
        <v>39</v>
      </c>
      <c r="E182" t="s">
        <v>134</v>
      </c>
      <c r="F182" s="1">
        <v>234</v>
      </c>
      <c r="G182" s="1">
        <v>29331</v>
      </c>
      <c r="H182" s="1">
        <v>29330</v>
      </c>
      <c r="I182">
        <v>0.50886464370951245</v>
      </c>
      <c r="J182">
        <v>0.49113535629048755</v>
      </c>
      <c r="K182" s="1">
        <v>29331</v>
      </c>
      <c r="L182">
        <v>47.327537417749141</v>
      </c>
      <c r="M182" s="1">
        <v>4</v>
      </c>
      <c r="N182" s="1">
        <v>2773</v>
      </c>
      <c r="O182" s="1">
        <v>2773</v>
      </c>
      <c r="P182">
        <v>0.39487919221060225</v>
      </c>
      <c r="Q182">
        <v>0.60512080778939781</v>
      </c>
      <c r="R182" s="1">
        <v>2773</v>
      </c>
      <c r="S182">
        <v>53.932564010097366</v>
      </c>
      <c r="T182" s="1">
        <v>2</v>
      </c>
      <c r="U182" s="1">
        <v>962</v>
      </c>
      <c r="V182" s="1">
        <v>962</v>
      </c>
      <c r="W182">
        <v>0.55925155925155923</v>
      </c>
      <c r="X182">
        <v>0.44074844074844077</v>
      </c>
      <c r="Y182" s="1">
        <v>962</v>
      </c>
      <c r="Z182">
        <v>71.141372141372145</v>
      </c>
      <c r="AA182">
        <v>-4.1729951955090172</v>
      </c>
      <c r="AB182">
        <f t="shared" si="2"/>
        <v>75.314367336881162</v>
      </c>
      <c r="AC182" t="s">
        <v>135</v>
      </c>
      <c r="AD182">
        <v>70.752140334071726</v>
      </c>
      <c r="AE182">
        <v>62.336534909493906</v>
      </c>
      <c r="AF182">
        <v>-8.4156054245778193</v>
      </c>
      <c r="AG182">
        <v>67.718838645085938</v>
      </c>
      <c r="AH182">
        <v>-3.0333016889857873</v>
      </c>
      <c r="AI182">
        <v>80.313011572114021</v>
      </c>
      <c r="AJ182">
        <v>9.5608712380422958</v>
      </c>
      <c r="AK182">
        <v>66.579145138562708</v>
      </c>
    </row>
    <row r="183" spans="1:37" x14ac:dyDescent="0.25">
      <c r="A183" s="1">
        <v>89</v>
      </c>
      <c r="B183" t="s">
        <v>127</v>
      </c>
      <c r="C183" s="1">
        <v>27</v>
      </c>
      <c r="D183" t="s">
        <v>56</v>
      </c>
      <c r="E183" t="s">
        <v>134</v>
      </c>
      <c r="F183" s="1">
        <v>363</v>
      </c>
      <c r="G183" s="1">
        <v>32519</v>
      </c>
      <c r="H183" s="1">
        <v>32518</v>
      </c>
      <c r="I183">
        <v>0.52263361830370869</v>
      </c>
      <c r="J183">
        <v>0.47736638169629131</v>
      </c>
      <c r="K183" s="1">
        <v>32517</v>
      </c>
      <c r="L183">
        <v>44.499092782236985</v>
      </c>
      <c r="M183" s="1">
        <v>1</v>
      </c>
      <c r="N183" s="1">
        <v>1691</v>
      </c>
      <c r="O183" s="1">
        <v>1691</v>
      </c>
      <c r="P183">
        <v>0.42341809580130102</v>
      </c>
      <c r="Q183">
        <v>0.57658190419869904</v>
      </c>
      <c r="R183" s="1">
        <v>1691</v>
      </c>
      <c r="S183">
        <v>52.134240094618569</v>
      </c>
      <c r="T183" s="1">
        <v>0</v>
      </c>
      <c r="U183" s="1">
        <v>520</v>
      </c>
      <c r="V183" s="1">
        <v>520</v>
      </c>
      <c r="W183">
        <v>0.51346153846153841</v>
      </c>
      <c r="X183">
        <v>0.48653846153846153</v>
      </c>
      <c r="Y183" s="1">
        <v>520</v>
      </c>
      <c r="Z183">
        <v>68.875</v>
      </c>
      <c r="AA183">
        <v>-6.0814987429736078</v>
      </c>
      <c r="AB183">
        <f t="shared" si="2"/>
        <v>74.956498742973608</v>
      </c>
      <c r="AC183" t="s">
        <v>135</v>
      </c>
      <c r="AD183">
        <v>72.449003984063751</v>
      </c>
      <c r="AE183">
        <v>64.518796992481199</v>
      </c>
      <c r="AF183">
        <v>-7.9302069915825513</v>
      </c>
      <c r="AG183">
        <v>69.712529427151452</v>
      </c>
      <c r="AH183">
        <v>-2.7364745569122988</v>
      </c>
      <c r="AI183">
        <v>81.930501930501933</v>
      </c>
      <c r="AJ183">
        <v>9.4814979464381821</v>
      </c>
      <c r="AK183">
        <v>66.367505241090143</v>
      </c>
    </row>
    <row r="184" spans="1:37" x14ac:dyDescent="0.25">
      <c r="A184" s="1">
        <v>90</v>
      </c>
      <c r="B184" t="s">
        <v>128</v>
      </c>
      <c r="C184" s="1">
        <v>27</v>
      </c>
      <c r="D184" t="s">
        <v>56</v>
      </c>
      <c r="E184" t="s">
        <v>134</v>
      </c>
      <c r="F184" s="1">
        <v>208</v>
      </c>
      <c r="G184" s="1">
        <v>16750</v>
      </c>
      <c r="H184" s="1">
        <v>16750</v>
      </c>
      <c r="I184">
        <v>0.52465671641791045</v>
      </c>
      <c r="J184">
        <v>0.47534328358208955</v>
      </c>
      <c r="K184" s="1">
        <v>16750</v>
      </c>
      <c r="L184">
        <v>51.55020895522388</v>
      </c>
      <c r="M184" s="1">
        <v>1</v>
      </c>
      <c r="N184" s="1">
        <v>946</v>
      </c>
      <c r="O184" s="1">
        <v>946</v>
      </c>
      <c r="P184">
        <v>0.5010570824524313</v>
      </c>
      <c r="Q184">
        <v>0.4989429175475687</v>
      </c>
      <c r="R184" s="1">
        <v>946</v>
      </c>
      <c r="S184">
        <v>60.309725158562365</v>
      </c>
      <c r="T184" s="1">
        <v>1</v>
      </c>
      <c r="U184" s="1">
        <v>532</v>
      </c>
      <c r="V184" s="1">
        <v>532</v>
      </c>
      <c r="W184">
        <v>0.55451127819548873</v>
      </c>
      <c r="X184">
        <v>0.44548872180451127</v>
      </c>
      <c r="Y184" s="1">
        <v>532</v>
      </c>
      <c r="Z184">
        <v>69.996240601503757</v>
      </c>
      <c r="AA184">
        <v>-6.0814987429736078</v>
      </c>
      <c r="AB184">
        <f t="shared" si="2"/>
        <v>76.077739344477365</v>
      </c>
      <c r="AC184" t="s">
        <v>135</v>
      </c>
      <c r="AD184">
        <v>72.449003984063751</v>
      </c>
      <c r="AE184">
        <v>64.518796992481199</v>
      </c>
      <c r="AF184">
        <v>-7.9302069915825513</v>
      </c>
      <c r="AG184">
        <v>69.712529427151452</v>
      </c>
      <c r="AH184">
        <v>-2.7364745569122988</v>
      </c>
      <c r="AI184">
        <v>81.930501930501933</v>
      </c>
      <c r="AJ184">
        <v>9.4814979464381821</v>
      </c>
      <c r="AK184">
        <v>66.367505241090143</v>
      </c>
    </row>
    <row r="185" spans="1:37" x14ac:dyDescent="0.25">
      <c r="A185" s="1">
        <v>91</v>
      </c>
      <c r="B185" t="s">
        <v>129</v>
      </c>
      <c r="C185" s="1">
        <v>11</v>
      </c>
      <c r="D185" t="s">
        <v>113</v>
      </c>
      <c r="E185" t="s">
        <v>134</v>
      </c>
      <c r="F185" s="1">
        <v>635</v>
      </c>
      <c r="G185" s="1">
        <v>60295</v>
      </c>
      <c r="H185" s="1">
        <v>60289</v>
      </c>
      <c r="I185">
        <v>0.5092471263414553</v>
      </c>
      <c r="J185">
        <v>0.4907528736585447</v>
      </c>
      <c r="K185" s="1">
        <v>60288</v>
      </c>
      <c r="L185">
        <v>42.72042529193206</v>
      </c>
      <c r="M185" s="1">
        <v>2</v>
      </c>
      <c r="N185" s="1">
        <v>4018</v>
      </c>
      <c r="O185" s="1">
        <v>4017</v>
      </c>
      <c r="P185">
        <v>0.49614139905402044</v>
      </c>
      <c r="Q185">
        <v>0.50385860094597956</v>
      </c>
      <c r="R185" s="1">
        <v>4017</v>
      </c>
      <c r="S185">
        <v>50.005476723923323</v>
      </c>
      <c r="T185" s="1">
        <v>0</v>
      </c>
      <c r="U185" s="1">
        <v>1191</v>
      </c>
      <c r="V185" s="1">
        <v>1191</v>
      </c>
      <c r="W185">
        <v>0.56255247691015953</v>
      </c>
      <c r="X185">
        <v>0.43744752308984047</v>
      </c>
      <c r="Y185" s="1">
        <v>1191</v>
      </c>
      <c r="Z185">
        <v>60.641477749790091</v>
      </c>
      <c r="AA185">
        <v>-5.3977738052939941</v>
      </c>
      <c r="AB185">
        <f t="shared" si="2"/>
        <v>66.039251555084093</v>
      </c>
      <c r="AC185" t="s">
        <v>135</v>
      </c>
      <c r="AD185">
        <v>67.744528575873872</v>
      </c>
      <c r="AE185">
        <v>58.315182944396426</v>
      </c>
      <c r="AF185">
        <v>-9.429345631477446</v>
      </c>
      <c r="AG185">
        <v>64.347837252815793</v>
      </c>
      <c r="AH185">
        <v>-3.3966913230580786</v>
      </c>
      <c r="AI185">
        <v>77.81746677515595</v>
      </c>
      <c r="AJ185">
        <v>10.072938199282078</v>
      </c>
      <c r="AK185">
        <v>62.346754770579878</v>
      </c>
    </row>
    <row r="186" spans="1:37" x14ac:dyDescent="0.25">
      <c r="A186" s="1">
        <v>92</v>
      </c>
      <c r="B186" t="s">
        <v>130</v>
      </c>
      <c r="C186" s="1">
        <v>11</v>
      </c>
      <c r="D186" t="s">
        <v>113</v>
      </c>
      <c r="E186" t="s">
        <v>134</v>
      </c>
      <c r="F186" s="1">
        <v>873</v>
      </c>
      <c r="G186" s="1">
        <v>83285</v>
      </c>
      <c r="H186" s="1">
        <v>83278</v>
      </c>
      <c r="I186">
        <v>0.51177982180167636</v>
      </c>
      <c r="J186">
        <v>0.4882201781983237</v>
      </c>
      <c r="K186" s="1">
        <v>83283</v>
      </c>
      <c r="L186">
        <v>38.862036670148768</v>
      </c>
      <c r="M186" s="1">
        <v>0</v>
      </c>
      <c r="N186" s="1">
        <v>3966</v>
      </c>
      <c r="O186" s="1">
        <v>3966</v>
      </c>
      <c r="P186">
        <v>0.48159354513363589</v>
      </c>
      <c r="Q186">
        <v>0.51840645486636405</v>
      </c>
      <c r="R186" s="1">
        <v>3966</v>
      </c>
      <c r="S186">
        <v>50.676248108925869</v>
      </c>
      <c r="T186" s="1">
        <v>0</v>
      </c>
      <c r="U186" s="1">
        <v>1163</v>
      </c>
      <c r="V186" s="1">
        <v>1163</v>
      </c>
      <c r="W186">
        <v>0.56749785038693035</v>
      </c>
      <c r="X186">
        <v>0.43250214961306965</v>
      </c>
      <c r="Y186" s="1">
        <v>1163</v>
      </c>
      <c r="Z186">
        <v>65.845227858985382</v>
      </c>
      <c r="AA186">
        <v>-5.3977738052939941</v>
      </c>
      <c r="AB186">
        <f t="shared" si="2"/>
        <v>71.243001664279376</v>
      </c>
      <c r="AC186" t="s">
        <v>135</v>
      </c>
      <c r="AD186">
        <v>67.744528575873872</v>
      </c>
      <c r="AE186">
        <v>58.315182944396426</v>
      </c>
      <c r="AF186">
        <v>-9.429345631477446</v>
      </c>
      <c r="AG186">
        <v>64.347837252815793</v>
      </c>
      <c r="AH186">
        <v>-3.3966913230580786</v>
      </c>
      <c r="AI186">
        <v>77.81746677515595</v>
      </c>
      <c r="AJ186">
        <v>10.072938199282078</v>
      </c>
      <c r="AK186">
        <v>62.346754770579878</v>
      </c>
    </row>
    <row r="187" spans="1:37" x14ac:dyDescent="0.25">
      <c r="A187" s="1">
        <v>93</v>
      </c>
      <c r="B187" t="s">
        <v>131</v>
      </c>
      <c r="C187" s="1">
        <v>11</v>
      </c>
      <c r="D187" t="s">
        <v>113</v>
      </c>
      <c r="E187" t="s">
        <v>134</v>
      </c>
      <c r="F187" s="1">
        <v>948</v>
      </c>
      <c r="G187" s="1">
        <v>92916</v>
      </c>
      <c r="H187" s="1">
        <v>92905</v>
      </c>
      <c r="I187">
        <v>0.55186480813734462</v>
      </c>
      <c r="J187">
        <v>0.44813519186265538</v>
      </c>
      <c r="K187" s="1">
        <v>92912</v>
      </c>
      <c r="L187">
        <v>38.101827535732738</v>
      </c>
      <c r="M187" s="1">
        <v>14</v>
      </c>
      <c r="N187" s="1">
        <v>5337</v>
      </c>
      <c r="O187" s="1">
        <v>5337</v>
      </c>
      <c r="P187">
        <v>0.55199550309162448</v>
      </c>
      <c r="Q187">
        <v>0.44800449690837552</v>
      </c>
      <c r="R187" s="1">
        <v>5337</v>
      </c>
      <c r="S187">
        <v>48.57073262132284</v>
      </c>
      <c r="T187" s="1">
        <v>1</v>
      </c>
      <c r="U187" s="1">
        <v>1429</v>
      </c>
      <c r="V187" s="1">
        <v>1429</v>
      </c>
      <c r="W187">
        <v>0.60461861441567533</v>
      </c>
      <c r="X187">
        <v>0.39538138558432473</v>
      </c>
      <c r="Y187" s="1">
        <v>1429</v>
      </c>
      <c r="Z187">
        <v>61.229531140657805</v>
      </c>
      <c r="AA187">
        <v>-5.3977738052939941</v>
      </c>
      <c r="AB187">
        <f t="shared" si="2"/>
        <v>66.627304945951806</v>
      </c>
      <c r="AC187" t="s">
        <v>135</v>
      </c>
      <c r="AD187">
        <v>67.744528575873872</v>
      </c>
      <c r="AE187">
        <v>58.315182944396426</v>
      </c>
      <c r="AF187">
        <v>-9.429345631477446</v>
      </c>
      <c r="AG187">
        <v>64.347837252815793</v>
      </c>
      <c r="AH187">
        <v>-3.3966913230580786</v>
      </c>
      <c r="AI187">
        <v>77.81746677515595</v>
      </c>
      <c r="AJ187">
        <v>10.072938199282078</v>
      </c>
      <c r="AK187">
        <v>62.346754770579878</v>
      </c>
    </row>
    <row r="188" spans="1:37" x14ac:dyDescent="0.25">
      <c r="A188" s="1">
        <v>94</v>
      </c>
      <c r="B188" t="s">
        <v>132</v>
      </c>
      <c r="C188" s="1">
        <v>11</v>
      </c>
      <c r="D188" t="s">
        <v>113</v>
      </c>
      <c r="E188" t="s">
        <v>134</v>
      </c>
      <c r="F188" s="1">
        <v>973</v>
      </c>
      <c r="G188" s="1">
        <v>97972</v>
      </c>
      <c r="H188" s="1">
        <v>97904</v>
      </c>
      <c r="I188">
        <v>0.51751715966661216</v>
      </c>
      <c r="J188">
        <v>0.48248284033338779</v>
      </c>
      <c r="K188" s="1">
        <v>97970</v>
      </c>
      <c r="L188">
        <v>41.119873430642031</v>
      </c>
      <c r="M188" s="1">
        <v>9</v>
      </c>
      <c r="N188" s="1">
        <v>7746</v>
      </c>
      <c r="O188" s="1">
        <v>7743</v>
      </c>
      <c r="P188">
        <v>0.49554436265013563</v>
      </c>
      <c r="Q188">
        <v>0.50445563734986443</v>
      </c>
      <c r="R188" s="1">
        <v>7746</v>
      </c>
      <c r="S188">
        <v>49.63994319648851</v>
      </c>
      <c r="T188" s="1">
        <v>0</v>
      </c>
      <c r="U188" s="1">
        <v>3002</v>
      </c>
      <c r="V188" s="1">
        <v>3001</v>
      </c>
      <c r="W188">
        <v>0.54981672775741419</v>
      </c>
      <c r="X188">
        <v>0.45018327224258581</v>
      </c>
      <c r="Y188" s="1">
        <v>3002</v>
      </c>
      <c r="Z188">
        <v>60.21885409726849</v>
      </c>
      <c r="AA188">
        <v>-5.3977738052939941</v>
      </c>
      <c r="AB188">
        <f t="shared" si="2"/>
        <v>65.616627902562485</v>
      </c>
      <c r="AC188" t="s">
        <v>135</v>
      </c>
      <c r="AD188">
        <v>67.744528575873872</v>
      </c>
      <c r="AE188">
        <v>58.315182944396426</v>
      </c>
      <c r="AF188">
        <v>-9.429345631477446</v>
      </c>
      <c r="AG188">
        <v>64.347837252815793</v>
      </c>
      <c r="AH188">
        <v>-3.3966913230580786</v>
      </c>
      <c r="AI188">
        <v>77.81746677515595</v>
      </c>
      <c r="AJ188">
        <v>10.072938199282078</v>
      </c>
      <c r="AK188">
        <v>62.346754770579878</v>
      </c>
    </row>
    <row r="189" spans="1:37" x14ac:dyDescent="0.25">
      <c r="A189" s="1">
        <v>95</v>
      </c>
      <c r="B189" t="s">
        <v>133</v>
      </c>
      <c r="C189" s="1">
        <v>11</v>
      </c>
      <c r="D189" t="s">
        <v>113</v>
      </c>
      <c r="E189" t="s">
        <v>134</v>
      </c>
      <c r="F189" s="1">
        <v>941</v>
      </c>
      <c r="G189" s="1">
        <v>83513</v>
      </c>
      <c r="H189" s="1">
        <v>83511</v>
      </c>
      <c r="I189">
        <v>0.51529738597310537</v>
      </c>
      <c r="J189">
        <v>0.48470261402689468</v>
      </c>
      <c r="K189" s="1">
        <v>83511</v>
      </c>
      <c r="L189">
        <v>38.922141993270344</v>
      </c>
      <c r="M189" s="1">
        <v>5</v>
      </c>
      <c r="N189" s="1">
        <v>8234</v>
      </c>
      <c r="O189" s="1">
        <v>8234</v>
      </c>
      <c r="P189">
        <v>0.48433325236822927</v>
      </c>
      <c r="Q189">
        <v>0.51566674763177067</v>
      </c>
      <c r="R189" s="1">
        <v>8234</v>
      </c>
      <c r="S189">
        <v>48.564367257711929</v>
      </c>
      <c r="T189" s="1">
        <v>0</v>
      </c>
      <c r="U189" s="1">
        <v>2782</v>
      </c>
      <c r="V189" s="1">
        <v>2782</v>
      </c>
      <c r="W189">
        <v>0.59777138749101366</v>
      </c>
      <c r="X189">
        <v>0.40222861250898634</v>
      </c>
      <c r="Y189" s="1">
        <v>2782</v>
      </c>
      <c r="Z189">
        <v>61.871675053918047</v>
      </c>
      <c r="AA189">
        <v>-5.3977738052939941</v>
      </c>
      <c r="AB189">
        <f t="shared" si="2"/>
        <v>67.269448859212048</v>
      </c>
      <c r="AC189" t="s">
        <v>135</v>
      </c>
      <c r="AD189">
        <v>67.744528575873872</v>
      </c>
      <c r="AE189">
        <v>58.315182944396426</v>
      </c>
      <c r="AF189">
        <v>-9.429345631477446</v>
      </c>
      <c r="AG189">
        <v>64.347837252815793</v>
      </c>
      <c r="AH189">
        <v>-3.3966913230580786</v>
      </c>
      <c r="AI189">
        <v>77.81746677515595</v>
      </c>
      <c r="AJ189">
        <v>10.072938199282078</v>
      </c>
      <c r="AK189">
        <v>62.346754770579878</v>
      </c>
    </row>
    <row r="190" spans="1:37" x14ac:dyDescent="0.25">
      <c r="A190" s="1">
        <v>1</v>
      </c>
      <c r="B190" t="s">
        <v>27</v>
      </c>
      <c r="C190" s="1">
        <v>84</v>
      </c>
      <c r="D190" t="s">
        <v>28</v>
      </c>
      <c r="E190" t="s">
        <v>136</v>
      </c>
      <c r="F190" s="1">
        <v>237</v>
      </c>
      <c r="G190" s="1">
        <v>28063</v>
      </c>
      <c r="H190" s="1">
        <v>28060</v>
      </c>
      <c r="I190">
        <v>0.52352102637205988</v>
      </c>
      <c r="J190">
        <v>0.47647897362794012</v>
      </c>
      <c r="K190" s="1">
        <v>28063</v>
      </c>
      <c r="L190">
        <v>44.907814560096924</v>
      </c>
      <c r="M190" s="1">
        <v>1</v>
      </c>
      <c r="N190" s="1">
        <v>1105</v>
      </c>
      <c r="O190" s="1">
        <v>1105</v>
      </c>
      <c r="P190">
        <v>0.43800904977375565</v>
      </c>
      <c r="Q190">
        <v>0.56199095022624435</v>
      </c>
      <c r="R190" s="1">
        <v>1105</v>
      </c>
      <c r="S190">
        <v>53.838914027149322</v>
      </c>
      <c r="T190" s="1">
        <v>1</v>
      </c>
      <c r="U190" s="1">
        <v>462</v>
      </c>
      <c r="V190" s="1">
        <v>462</v>
      </c>
      <c r="W190">
        <v>0.54545454545454541</v>
      </c>
      <c r="X190">
        <v>0.45454545454545453</v>
      </c>
      <c r="Y190" s="1">
        <v>462</v>
      </c>
      <c r="Z190">
        <v>65.69047619047619</v>
      </c>
      <c r="AA190">
        <v>-4.5700285315786147</v>
      </c>
      <c r="AB190">
        <f t="shared" si="2"/>
        <v>70.260504722054804</v>
      </c>
      <c r="AC190" t="s">
        <v>137</v>
      </c>
      <c r="AD190">
        <v>71.424556062912231</v>
      </c>
      <c r="AE190">
        <v>63.742918225547832</v>
      </c>
      <c r="AF190">
        <v>-7.6816378373643985</v>
      </c>
      <c r="AG190">
        <v>68.792848660773188</v>
      </c>
      <c r="AH190">
        <v>-2.6317074021390425</v>
      </c>
      <c r="AI190">
        <v>82.136842105263156</v>
      </c>
      <c r="AJ190">
        <v>10.712286042350925</v>
      </c>
      <c r="AK190">
        <v>66.854527531333616</v>
      </c>
    </row>
    <row r="191" spans="1:37" x14ac:dyDescent="0.25">
      <c r="A191" s="1">
        <v>2</v>
      </c>
      <c r="B191" t="s">
        <v>30</v>
      </c>
      <c r="C191" s="1">
        <v>32</v>
      </c>
      <c r="D191" t="s">
        <v>31</v>
      </c>
      <c r="E191" t="s">
        <v>136</v>
      </c>
      <c r="F191" s="1">
        <v>349</v>
      </c>
      <c r="G191" s="1">
        <v>39852</v>
      </c>
      <c r="H191" s="1">
        <v>39847</v>
      </c>
      <c r="I191">
        <v>0.52330162872989183</v>
      </c>
      <c r="J191">
        <v>0.47669837127010817</v>
      </c>
      <c r="K191" s="1">
        <v>39846</v>
      </c>
      <c r="L191">
        <v>43.901922401244789</v>
      </c>
      <c r="M191" s="1">
        <v>2</v>
      </c>
      <c r="N191" s="1">
        <v>2989</v>
      </c>
      <c r="O191" s="1">
        <v>2989</v>
      </c>
      <c r="P191">
        <v>0.42121110739377721</v>
      </c>
      <c r="Q191">
        <v>0.57878889260622279</v>
      </c>
      <c r="R191" s="1">
        <v>2989</v>
      </c>
      <c r="S191">
        <v>55.087989294078284</v>
      </c>
      <c r="T191" s="1">
        <v>0</v>
      </c>
      <c r="U191" s="1">
        <v>1008</v>
      </c>
      <c r="V191" s="1">
        <v>1008</v>
      </c>
      <c r="W191">
        <v>0.50595238095238093</v>
      </c>
      <c r="X191">
        <v>0.49404761904761907</v>
      </c>
      <c r="Y191" s="1">
        <v>1008</v>
      </c>
      <c r="Z191">
        <v>67.534722222222229</v>
      </c>
      <c r="AA191">
        <v>-5.0271399874230269</v>
      </c>
      <c r="AB191">
        <f t="shared" si="2"/>
        <v>72.561862209645255</v>
      </c>
      <c r="AC191" t="s">
        <v>137</v>
      </c>
      <c r="AD191">
        <v>69.728871304538956</v>
      </c>
      <c r="AE191">
        <v>61.089926010244739</v>
      </c>
      <c r="AF191">
        <v>-8.6389452942942171</v>
      </c>
      <c r="AG191">
        <v>65.765984654731454</v>
      </c>
      <c r="AH191">
        <v>-3.9628866498075013</v>
      </c>
      <c r="AI191">
        <v>80.238879736408563</v>
      </c>
      <c r="AJ191">
        <v>10.510008431869608</v>
      </c>
      <c r="AK191">
        <v>64.701731317115929</v>
      </c>
    </row>
    <row r="192" spans="1:37" x14ac:dyDescent="0.25">
      <c r="A192" s="1">
        <v>3</v>
      </c>
      <c r="B192" t="s">
        <v>32</v>
      </c>
      <c r="C192" s="1">
        <v>84</v>
      </c>
      <c r="D192" t="s">
        <v>28</v>
      </c>
      <c r="E192" t="s">
        <v>136</v>
      </c>
      <c r="F192" s="1">
        <v>193</v>
      </c>
      <c r="G192" s="1">
        <v>19318</v>
      </c>
      <c r="H192" s="1">
        <v>19318</v>
      </c>
      <c r="I192">
        <v>0.51573661869758769</v>
      </c>
      <c r="J192">
        <v>0.48426338130241225</v>
      </c>
      <c r="K192" s="1">
        <v>19318</v>
      </c>
      <c r="L192">
        <v>49.191945335956106</v>
      </c>
      <c r="M192" s="1">
        <v>1</v>
      </c>
      <c r="N192" s="1">
        <v>1110</v>
      </c>
      <c r="O192" s="1">
        <v>1110</v>
      </c>
      <c r="P192">
        <v>0.4207207207207207</v>
      </c>
      <c r="Q192">
        <v>0.57927927927927925</v>
      </c>
      <c r="R192" s="1">
        <v>1110</v>
      </c>
      <c r="S192">
        <v>53.063963963963964</v>
      </c>
      <c r="T192" s="1">
        <v>0</v>
      </c>
      <c r="U192" s="1">
        <v>629</v>
      </c>
      <c r="V192" s="1">
        <v>629</v>
      </c>
      <c r="W192">
        <v>0.43561208267090618</v>
      </c>
      <c r="X192">
        <v>0.56438791732909377</v>
      </c>
      <c r="Y192" s="1">
        <v>629</v>
      </c>
      <c r="Z192">
        <v>60.594594594594597</v>
      </c>
      <c r="AA192">
        <v>-4.5700285315786147</v>
      </c>
      <c r="AB192">
        <f t="shared" si="2"/>
        <v>65.164623126173211</v>
      </c>
      <c r="AC192" t="s">
        <v>137</v>
      </c>
      <c r="AD192">
        <v>71.424556062912231</v>
      </c>
      <c r="AE192">
        <v>63.742918225547832</v>
      </c>
      <c r="AF192">
        <v>-7.6816378373643985</v>
      </c>
      <c r="AG192">
        <v>68.792848660773188</v>
      </c>
      <c r="AH192">
        <v>-2.6317074021390425</v>
      </c>
      <c r="AI192">
        <v>82.136842105263156</v>
      </c>
      <c r="AJ192">
        <v>10.712286042350925</v>
      </c>
      <c r="AK192">
        <v>66.854527531333616</v>
      </c>
    </row>
    <row r="193" spans="1:37" x14ac:dyDescent="0.25">
      <c r="A193" s="1">
        <v>4</v>
      </c>
      <c r="B193" t="s">
        <v>33</v>
      </c>
      <c r="C193" s="1">
        <v>93</v>
      </c>
      <c r="D193" t="s">
        <v>34</v>
      </c>
      <c r="E193" t="s">
        <v>136</v>
      </c>
      <c r="F193" s="1">
        <v>171</v>
      </c>
      <c r="G193" s="1">
        <v>17023</v>
      </c>
      <c r="H193" s="1">
        <v>17023</v>
      </c>
      <c r="I193">
        <v>0.50420019972977737</v>
      </c>
      <c r="J193">
        <v>0.49579980027022263</v>
      </c>
      <c r="K193" s="1">
        <v>17023</v>
      </c>
      <c r="L193">
        <v>46.548904423427125</v>
      </c>
      <c r="M193" s="1">
        <v>0</v>
      </c>
      <c r="N193" s="1">
        <v>299</v>
      </c>
      <c r="O193" s="1">
        <v>299</v>
      </c>
      <c r="P193">
        <v>0.45819397993311034</v>
      </c>
      <c r="Q193">
        <v>0.5418060200668896</v>
      </c>
      <c r="R193" s="1">
        <v>299</v>
      </c>
      <c r="S193">
        <v>54.625418060200666</v>
      </c>
      <c r="T193" s="1">
        <v>0</v>
      </c>
      <c r="U193" s="1">
        <v>133</v>
      </c>
      <c r="V193" s="1">
        <v>133</v>
      </c>
      <c r="W193">
        <v>0.54887218045112784</v>
      </c>
      <c r="X193">
        <v>0.45112781954887216</v>
      </c>
      <c r="Y193" s="1">
        <v>133</v>
      </c>
      <c r="Z193">
        <v>64.150375939849624</v>
      </c>
      <c r="AA193">
        <v>-4.2994634456173841</v>
      </c>
      <c r="AB193">
        <f t="shared" si="2"/>
        <v>68.449839385467016</v>
      </c>
      <c r="AC193" t="s">
        <v>137</v>
      </c>
      <c r="AD193">
        <v>67.164467897977133</v>
      </c>
      <c r="AE193">
        <v>62.918303220738416</v>
      </c>
      <c r="AF193">
        <v>-4.2461646772387169</v>
      </c>
      <c r="AG193">
        <v>63.559954963407769</v>
      </c>
      <c r="AH193">
        <v>-3.6045129345693638</v>
      </c>
      <c r="AI193">
        <v>81.612765957446811</v>
      </c>
      <c r="AJ193">
        <v>14.448298059469678</v>
      </c>
      <c r="AK193">
        <v>62.865004452359749</v>
      </c>
    </row>
    <row r="194" spans="1:37" x14ac:dyDescent="0.25">
      <c r="A194" s="1">
        <v>5</v>
      </c>
      <c r="B194" t="s">
        <v>35</v>
      </c>
      <c r="C194" s="1">
        <v>93</v>
      </c>
      <c r="D194" t="s">
        <v>34</v>
      </c>
      <c r="E194" t="s">
        <v>136</v>
      </c>
      <c r="F194" s="1">
        <v>200</v>
      </c>
      <c r="G194" s="1">
        <v>16248</v>
      </c>
      <c r="H194" s="1">
        <v>16248</v>
      </c>
      <c r="I194">
        <v>0.51587887740029537</v>
      </c>
      <c r="J194">
        <v>0.48412112259970458</v>
      </c>
      <c r="K194" s="1">
        <v>16248</v>
      </c>
      <c r="L194">
        <v>45.149126046282618</v>
      </c>
      <c r="M194" s="1">
        <v>1</v>
      </c>
      <c r="N194" s="1">
        <v>1063</v>
      </c>
      <c r="O194" s="1">
        <v>1063</v>
      </c>
      <c r="P194">
        <v>0.41768579492003766</v>
      </c>
      <c r="Q194">
        <v>0.58231420507996234</v>
      </c>
      <c r="R194" s="1">
        <v>1063</v>
      </c>
      <c r="S194">
        <v>46.983066792097837</v>
      </c>
      <c r="T194" s="1">
        <v>0</v>
      </c>
      <c r="U194" s="1">
        <v>190</v>
      </c>
      <c r="V194" s="1">
        <v>190</v>
      </c>
      <c r="W194">
        <v>0.51578947368421058</v>
      </c>
      <c r="X194">
        <v>0.48421052631578948</v>
      </c>
      <c r="Y194" s="1">
        <v>190</v>
      </c>
      <c r="Z194">
        <v>64.2</v>
      </c>
      <c r="AA194">
        <v>-4.2994634456173841</v>
      </c>
      <c r="AB194">
        <f t="shared" si="2"/>
        <v>68.49946344561738</v>
      </c>
      <c r="AC194" t="s">
        <v>137</v>
      </c>
      <c r="AD194">
        <v>67.164467897977133</v>
      </c>
      <c r="AE194">
        <v>62.918303220738416</v>
      </c>
      <c r="AF194">
        <v>-4.2461646772387169</v>
      </c>
      <c r="AG194">
        <v>63.559954963407769</v>
      </c>
      <c r="AH194">
        <v>-3.6045129345693638</v>
      </c>
      <c r="AI194">
        <v>81.612765957446811</v>
      </c>
      <c r="AJ194">
        <v>14.448298059469678</v>
      </c>
      <c r="AK194">
        <v>62.865004452359749</v>
      </c>
    </row>
    <row r="195" spans="1:37" x14ac:dyDescent="0.25">
      <c r="A195" s="1">
        <v>6</v>
      </c>
      <c r="B195" t="s">
        <v>36</v>
      </c>
      <c r="C195" s="1">
        <v>93</v>
      </c>
      <c r="D195" t="s">
        <v>34</v>
      </c>
      <c r="E195" t="s">
        <v>136</v>
      </c>
      <c r="F195" s="1">
        <v>871</v>
      </c>
      <c r="G195" s="1">
        <v>87121</v>
      </c>
      <c r="H195" s="1">
        <v>87087</v>
      </c>
      <c r="I195">
        <v>0.51450848002572136</v>
      </c>
      <c r="J195">
        <v>0.48549151997427858</v>
      </c>
      <c r="K195" s="1">
        <v>87121</v>
      </c>
      <c r="L195">
        <v>45.456916242926503</v>
      </c>
      <c r="M195" s="1">
        <v>1</v>
      </c>
      <c r="N195" s="1">
        <v>3325</v>
      </c>
      <c r="O195" s="1">
        <v>3324</v>
      </c>
      <c r="P195">
        <v>0.45758122743682311</v>
      </c>
      <c r="Q195">
        <v>0.54241877256317694</v>
      </c>
      <c r="R195" s="1">
        <v>3325</v>
      </c>
      <c r="S195">
        <v>55.122105263157891</v>
      </c>
      <c r="T195" s="1">
        <v>0</v>
      </c>
      <c r="U195" s="1">
        <v>1851</v>
      </c>
      <c r="V195" s="1">
        <v>1851</v>
      </c>
      <c r="W195">
        <v>0.50513236088600755</v>
      </c>
      <c r="X195">
        <v>0.49486763911399245</v>
      </c>
      <c r="Y195" s="1">
        <v>1851</v>
      </c>
      <c r="Z195">
        <v>62.172879524581305</v>
      </c>
      <c r="AA195">
        <v>-4.2994634456173841</v>
      </c>
      <c r="AB195">
        <f t="shared" ref="AB195:AB258" si="3">Z195-AA195</f>
        <v>66.472342970198696</v>
      </c>
      <c r="AC195" t="s">
        <v>137</v>
      </c>
      <c r="AD195">
        <v>67.164467897977133</v>
      </c>
      <c r="AE195">
        <v>62.918303220738416</v>
      </c>
      <c r="AF195">
        <v>-4.2461646772387169</v>
      </c>
      <c r="AG195">
        <v>63.559954963407769</v>
      </c>
      <c r="AH195">
        <v>-3.6045129345693638</v>
      </c>
      <c r="AI195">
        <v>81.612765957446811</v>
      </c>
      <c r="AJ195">
        <v>14.448298059469678</v>
      </c>
      <c r="AK195">
        <v>62.865004452359749</v>
      </c>
    </row>
    <row r="196" spans="1:37" x14ac:dyDescent="0.25">
      <c r="A196" s="1">
        <v>7</v>
      </c>
      <c r="B196" t="s">
        <v>37</v>
      </c>
      <c r="C196" s="1">
        <v>84</v>
      </c>
      <c r="D196" t="s">
        <v>28</v>
      </c>
      <c r="E196" t="s">
        <v>136</v>
      </c>
      <c r="F196" s="1">
        <v>242</v>
      </c>
      <c r="G196" s="1">
        <v>18738</v>
      </c>
      <c r="H196" s="1">
        <v>18738</v>
      </c>
      <c r="I196">
        <v>0.5099263528658341</v>
      </c>
      <c r="J196">
        <v>0.49007364713416585</v>
      </c>
      <c r="K196" s="1">
        <v>18737</v>
      </c>
      <c r="L196">
        <v>48.252174841223251</v>
      </c>
      <c r="M196" s="1">
        <v>0</v>
      </c>
      <c r="N196" s="1">
        <v>789</v>
      </c>
      <c r="O196" s="1">
        <v>789</v>
      </c>
      <c r="P196">
        <v>0.37769328263624841</v>
      </c>
      <c r="Q196">
        <v>0.62230671736375154</v>
      </c>
      <c r="R196" s="1">
        <v>789</v>
      </c>
      <c r="S196">
        <v>52.681875792141952</v>
      </c>
      <c r="T196" s="1">
        <v>0</v>
      </c>
      <c r="U196" s="1">
        <v>165</v>
      </c>
      <c r="V196" s="1">
        <v>165</v>
      </c>
      <c r="W196">
        <v>0.55151515151515151</v>
      </c>
      <c r="X196">
        <v>0.44848484848484849</v>
      </c>
      <c r="Y196" s="1">
        <v>165</v>
      </c>
      <c r="Z196">
        <v>68.2</v>
      </c>
      <c r="AA196">
        <v>-4.5700285315786147</v>
      </c>
      <c r="AB196">
        <f t="shared" si="3"/>
        <v>72.770028531578618</v>
      </c>
      <c r="AC196" t="s">
        <v>137</v>
      </c>
      <c r="AD196">
        <v>71.424556062912231</v>
      </c>
      <c r="AE196">
        <v>63.742918225547832</v>
      </c>
      <c r="AF196">
        <v>-7.6816378373643985</v>
      </c>
      <c r="AG196">
        <v>68.792848660773188</v>
      </c>
      <c r="AH196">
        <v>-2.6317074021390425</v>
      </c>
      <c r="AI196">
        <v>82.136842105263156</v>
      </c>
      <c r="AJ196">
        <v>10.712286042350925</v>
      </c>
      <c r="AK196">
        <v>66.854527531333616</v>
      </c>
    </row>
    <row r="197" spans="1:37" x14ac:dyDescent="0.25">
      <c r="A197" s="1">
        <v>8</v>
      </c>
      <c r="B197" t="s">
        <v>38</v>
      </c>
      <c r="C197" s="1">
        <v>44</v>
      </c>
      <c r="D197" t="s">
        <v>39</v>
      </c>
      <c r="E197" t="s">
        <v>136</v>
      </c>
      <c r="F197" s="1">
        <v>270</v>
      </c>
      <c r="G197" s="1">
        <v>22412</v>
      </c>
      <c r="H197" s="1">
        <v>22412</v>
      </c>
      <c r="I197">
        <v>0.52302338033196505</v>
      </c>
      <c r="J197">
        <v>0.47697661966803501</v>
      </c>
      <c r="K197" s="1">
        <v>22411</v>
      </c>
      <c r="L197">
        <v>44.61282405961358</v>
      </c>
      <c r="M197" s="1">
        <v>0</v>
      </c>
      <c r="N197" s="1">
        <v>242</v>
      </c>
      <c r="O197" s="1">
        <v>242</v>
      </c>
      <c r="P197">
        <v>0.44214876033057854</v>
      </c>
      <c r="Q197">
        <v>0.55785123966942152</v>
      </c>
      <c r="R197" s="1">
        <v>242</v>
      </c>
      <c r="S197">
        <v>49.528925619834709</v>
      </c>
      <c r="T197" s="1">
        <v>0</v>
      </c>
      <c r="U197" s="1">
        <v>62</v>
      </c>
      <c r="V197" s="1">
        <v>62</v>
      </c>
      <c r="W197">
        <v>0.4838709677419355</v>
      </c>
      <c r="X197">
        <v>0.5161290322580645</v>
      </c>
      <c r="Y197" s="1">
        <v>62</v>
      </c>
      <c r="Z197">
        <v>65.903225806451616</v>
      </c>
      <c r="AA197">
        <v>-4.1714292592791509</v>
      </c>
      <c r="AB197">
        <f t="shared" si="3"/>
        <v>70.074655065730767</v>
      </c>
      <c r="AC197" t="s">
        <v>137</v>
      </c>
      <c r="AD197">
        <v>70.748397531899599</v>
      </c>
      <c r="AE197">
        <v>62.336534909493906</v>
      </c>
      <c r="AF197">
        <v>-8.4118626224056925</v>
      </c>
      <c r="AG197">
        <v>67.715789473684211</v>
      </c>
      <c r="AH197">
        <v>-3.0326080582153878</v>
      </c>
      <c r="AI197">
        <v>80.314511575381147</v>
      </c>
      <c r="AJ197">
        <v>9.5661140434815479</v>
      </c>
      <c r="AK197">
        <v>66.576968272620448</v>
      </c>
    </row>
    <row r="198" spans="1:37" x14ac:dyDescent="0.25">
      <c r="A198" s="1">
        <v>9</v>
      </c>
      <c r="B198" t="s">
        <v>40</v>
      </c>
      <c r="C198" s="1">
        <v>76</v>
      </c>
      <c r="D198" t="s">
        <v>41</v>
      </c>
      <c r="E198" t="s">
        <v>136</v>
      </c>
      <c r="F198" s="1">
        <v>122</v>
      </c>
      <c r="G198" s="1">
        <v>11489</v>
      </c>
      <c r="H198" s="1">
        <v>11489</v>
      </c>
      <c r="I198">
        <v>0.51762555487857953</v>
      </c>
      <c r="J198">
        <v>0.48237444512142047</v>
      </c>
      <c r="K198" s="1">
        <v>11489</v>
      </c>
      <c r="L198">
        <v>47.858212202976759</v>
      </c>
      <c r="M198" s="1">
        <v>1</v>
      </c>
      <c r="N198" s="1">
        <v>190</v>
      </c>
      <c r="O198" s="1">
        <v>190</v>
      </c>
      <c r="P198">
        <v>0.48947368421052634</v>
      </c>
      <c r="Q198">
        <v>0.51052631578947372</v>
      </c>
      <c r="R198" s="1">
        <v>190</v>
      </c>
      <c r="S198">
        <v>54.257894736842104</v>
      </c>
      <c r="T198" s="1">
        <v>0</v>
      </c>
      <c r="U198" s="1">
        <v>86</v>
      </c>
      <c r="V198" s="1">
        <v>86</v>
      </c>
      <c r="W198">
        <v>0.56976744186046513</v>
      </c>
      <c r="X198">
        <v>0.43023255813953487</v>
      </c>
      <c r="Y198" s="1">
        <v>86</v>
      </c>
      <c r="Z198">
        <v>66.488372093023258</v>
      </c>
      <c r="AA198">
        <v>-6.491656649347469</v>
      </c>
      <c r="AB198">
        <f t="shared" si="3"/>
        <v>72.980028742370735</v>
      </c>
      <c r="AC198" t="s">
        <v>137</v>
      </c>
      <c r="AD198">
        <v>68.29242293287237</v>
      </c>
      <c r="AE198">
        <v>63.141201264488934</v>
      </c>
      <c r="AF198">
        <v>-5.1512216683834353</v>
      </c>
      <c r="AG198">
        <v>66.081476323119773</v>
      </c>
      <c r="AH198">
        <v>-2.2109466097525967</v>
      </c>
      <c r="AI198">
        <v>80.98828125</v>
      </c>
      <c r="AJ198">
        <v>12.69585831712763</v>
      </c>
      <c r="AK198">
        <v>61.800766283524901</v>
      </c>
    </row>
    <row r="199" spans="1:37" x14ac:dyDescent="0.25">
      <c r="A199" s="1">
        <v>10</v>
      </c>
      <c r="B199" t="s">
        <v>42</v>
      </c>
      <c r="C199" s="1">
        <v>44</v>
      </c>
      <c r="D199" t="s">
        <v>39</v>
      </c>
      <c r="E199" t="s">
        <v>136</v>
      </c>
      <c r="F199" s="1">
        <v>172</v>
      </c>
      <c r="G199" s="1">
        <v>18492</v>
      </c>
      <c r="H199" s="1">
        <v>18475</v>
      </c>
      <c r="I199">
        <v>0.49201623815967521</v>
      </c>
      <c r="J199">
        <v>0.50798376184032479</v>
      </c>
      <c r="K199" s="1">
        <v>18492</v>
      </c>
      <c r="L199">
        <v>45.341282716850529</v>
      </c>
      <c r="M199" s="1">
        <v>0</v>
      </c>
      <c r="N199" s="1">
        <v>723</v>
      </c>
      <c r="O199" s="1">
        <v>723</v>
      </c>
      <c r="P199">
        <v>0.44951590594744123</v>
      </c>
      <c r="Q199">
        <v>0.55048409405255883</v>
      </c>
      <c r="R199" s="1">
        <v>723</v>
      </c>
      <c r="S199">
        <v>54.34993084370678</v>
      </c>
      <c r="T199" s="1">
        <v>0</v>
      </c>
      <c r="U199" s="1">
        <v>343</v>
      </c>
      <c r="V199" s="1">
        <v>343</v>
      </c>
      <c r="W199">
        <v>0.59183673469387754</v>
      </c>
      <c r="X199">
        <v>0.40816326530612246</v>
      </c>
      <c r="Y199" s="1">
        <v>343</v>
      </c>
      <c r="Z199">
        <v>66.180758017492707</v>
      </c>
      <c r="AA199">
        <v>-4.1714292592791509</v>
      </c>
      <c r="AB199">
        <f t="shared" si="3"/>
        <v>70.352187276771858</v>
      </c>
      <c r="AC199" t="s">
        <v>137</v>
      </c>
      <c r="AD199">
        <v>70.748397531899599</v>
      </c>
      <c r="AE199">
        <v>62.336534909493906</v>
      </c>
      <c r="AF199">
        <v>-8.4118626224056925</v>
      </c>
      <c r="AG199">
        <v>67.715789473684211</v>
      </c>
      <c r="AH199">
        <v>-3.0326080582153878</v>
      </c>
      <c r="AI199">
        <v>80.314511575381147</v>
      </c>
      <c r="AJ199">
        <v>9.5661140434815479</v>
      </c>
      <c r="AK199">
        <v>66.576968272620448</v>
      </c>
    </row>
    <row r="200" spans="1:37" x14ac:dyDescent="0.25">
      <c r="A200" s="1">
        <v>11</v>
      </c>
      <c r="B200" t="s">
        <v>43</v>
      </c>
      <c r="C200" s="1">
        <v>76</v>
      </c>
      <c r="D200" t="s">
        <v>41</v>
      </c>
      <c r="E200" t="s">
        <v>136</v>
      </c>
      <c r="F200" s="1">
        <v>291</v>
      </c>
      <c r="G200" s="1">
        <v>28142</v>
      </c>
      <c r="H200" s="1">
        <v>28132</v>
      </c>
      <c r="I200">
        <v>0.51226361438930756</v>
      </c>
      <c r="J200">
        <v>0.48773638561069244</v>
      </c>
      <c r="K200" s="1">
        <v>28132</v>
      </c>
      <c r="L200">
        <v>46.294291198635008</v>
      </c>
      <c r="M200" s="1">
        <v>0</v>
      </c>
      <c r="N200" s="1">
        <v>511</v>
      </c>
      <c r="O200" s="1">
        <v>511</v>
      </c>
      <c r="P200">
        <v>0.46183953033268099</v>
      </c>
      <c r="Q200">
        <v>0.53816046966731901</v>
      </c>
      <c r="R200" s="1">
        <v>511</v>
      </c>
      <c r="S200">
        <v>52.090019569471622</v>
      </c>
      <c r="T200" s="1">
        <v>0</v>
      </c>
      <c r="U200" s="1">
        <v>214</v>
      </c>
      <c r="V200" s="1">
        <v>214</v>
      </c>
      <c r="W200">
        <v>0.53271028037383172</v>
      </c>
      <c r="X200">
        <v>0.46728971962616822</v>
      </c>
      <c r="Y200" s="1">
        <v>214</v>
      </c>
      <c r="Z200">
        <v>66.514018691588788</v>
      </c>
      <c r="AA200">
        <v>-6.491656649347469</v>
      </c>
      <c r="AB200">
        <f t="shared" si="3"/>
        <v>73.00567534093625</v>
      </c>
      <c r="AC200" t="s">
        <v>137</v>
      </c>
      <c r="AD200">
        <v>68.29242293287237</v>
      </c>
      <c r="AE200">
        <v>63.141201264488934</v>
      </c>
      <c r="AF200">
        <v>-5.1512216683834353</v>
      </c>
      <c r="AG200">
        <v>66.081476323119773</v>
      </c>
      <c r="AH200">
        <v>-2.2109466097525967</v>
      </c>
      <c r="AI200">
        <v>80.98828125</v>
      </c>
      <c r="AJ200">
        <v>12.69585831712763</v>
      </c>
      <c r="AK200">
        <v>61.800766283524901</v>
      </c>
    </row>
    <row r="201" spans="1:37" x14ac:dyDescent="0.25">
      <c r="A201" s="1">
        <v>12</v>
      </c>
      <c r="B201" t="s">
        <v>44</v>
      </c>
      <c r="C201" s="1">
        <v>76</v>
      </c>
      <c r="D201" t="s">
        <v>41</v>
      </c>
      <c r="E201" t="s">
        <v>136</v>
      </c>
      <c r="F201" s="1">
        <v>121</v>
      </c>
      <c r="G201" s="1">
        <v>12396</v>
      </c>
      <c r="H201" s="1">
        <v>12389</v>
      </c>
      <c r="I201">
        <v>0.54290096052950199</v>
      </c>
      <c r="J201">
        <v>0.45709903947049801</v>
      </c>
      <c r="K201" s="1">
        <v>12396</v>
      </c>
      <c r="L201">
        <v>48.100435624394969</v>
      </c>
      <c r="M201" s="1">
        <v>0</v>
      </c>
      <c r="N201" s="1">
        <v>22</v>
      </c>
      <c r="O201" s="1">
        <v>22</v>
      </c>
      <c r="P201">
        <v>0.68181818181818177</v>
      </c>
      <c r="Q201">
        <v>0.31818181818181818</v>
      </c>
      <c r="R201" s="1">
        <v>22</v>
      </c>
      <c r="S201">
        <v>57.090909090909093</v>
      </c>
      <c r="T201" s="1">
        <v>0</v>
      </c>
      <c r="U201" s="1">
        <v>6</v>
      </c>
      <c r="V201" s="1">
        <v>6</v>
      </c>
      <c r="W201">
        <v>0.66666666666666663</v>
      </c>
      <c r="X201">
        <v>0.33333333333333331</v>
      </c>
      <c r="Y201" s="1">
        <v>6</v>
      </c>
      <c r="Z201">
        <v>77.5</v>
      </c>
      <c r="AA201">
        <v>-6.491656649347469</v>
      </c>
      <c r="AB201">
        <f t="shared" si="3"/>
        <v>83.991656649347476</v>
      </c>
      <c r="AC201" t="s">
        <v>137</v>
      </c>
      <c r="AD201">
        <v>68.29242293287237</v>
      </c>
      <c r="AE201">
        <v>63.141201264488934</v>
      </c>
      <c r="AF201">
        <v>-5.1512216683834353</v>
      </c>
      <c r="AG201">
        <v>66.081476323119773</v>
      </c>
      <c r="AH201">
        <v>-2.2109466097525967</v>
      </c>
      <c r="AI201">
        <v>80.98828125</v>
      </c>
      <c r="AJ201">
        <v>12.69585831712763</v>
      </c>
      <c r="AK201">
        <v>61.800766283524901</v>
      </c>
    </row>
    <row r="202" spans="1:37" x14ac:dyDescent="0.25">
      <c r="A202" s="1">
        <v>13</v>
      </c>
      <c r="B202" t="s">
        <v>45</v>
      </c>
      <c r="C202" s="1">
        <v>93</v>
      </c>
      <c r="D202" t="s">
        <v>34</v>
      </c>
      <c r="E202" t="s">
        <v>136</v>
      </c>
      <c r="F202" s="1">
        <v>1367</v>
      </c>
      <c r="G202" s="1">
        <v>136531</v>
      </c>
      <c r="H202" s="1">
        <v>136525</v>
      </c>
      <c r="I202">
        <v>0.520117194652994</v>
      </c>
      <c r="J202">
        <v>0.47988280534700606</v>
      </c>
      <c r="K202" s="1">
        <v>136531</v>
      </c>
      <c r="L202">
        <v>42.430737341702617</v>
      </c>
      <c r="M202" s="1">
        <v>6</v>
      </c>
      <c r="N202" s="1">
        <v>3373</v>
      </c>
      <c r="O202" s="1">
        <v>3373</v>
      </c>
      <c r="P202">
        <v>0.48206344500444709</v>
      </c>
      <c r="Q202">
        <v>0.51793655499555291</v>
      </c>
      <c r="R202" s="1">
        <v>3373</v>
      </c>
      <c r="S202">
        <v>52.420693744441152</v>
      </c>
      <c r="T202" s="1">
        <v>3</v>
      </c>
      <c r="U202" s="1">
        <v>1663</v>
      </c>
      <c r="V202" s="1">
        <v>1663</v>
      </c>
      <c r="W202">
        <v>0.5508117859290439</v>
      </c>
      <c r="X202">
        <v>0.4491882140709561</v>
      </c>
      <c r="Y202" s="1">
        <v>1663</v>
      </c>
      <c r="Z202">
        <v>63.175586289837646</v>
      </c>
      <c r="AA202">
        <v>-4.2994634456173841</v>
      </c>
      <c r="AB202">
        <f t="shared" si="3"/>
        <v>67.47504973545503</v>
      </c>
      <c r="AC202" t="s">
        <v>137</v>
      </c>
      <c r="AD202">
        <v>67.164467897977133</v>
      </c>
      <c r="AE202">
        <v>62.918303220738416</v>
      </c>
      <c r="AF202">
        <v>-4.2461646772387169</v>
      </c>
      <c r="AG202">
        <v>63.559954963407769</v>
      </c>
      <c r="AH202">
        <v>-3.6045129345693638</v>
      </c>
      <c r="AI202">
        <v>81.612765957446811</v>
      </c>
      <c r="AJ202">
        <v>14.448298059469678</v>
      </c>
      <c r="AK202">
        <v>62.865004452359749</v>
      </c>
    </row>
    <row r="203" spans="1:37" x14ac:dyDescent="0.25">
      <c r="A203" s="1">
        <v>14</v>
      </c>
      <c r="B203" t="s">
        <v>46</v>
      </c>
      <c r="C203" s="1">
        <v>28</v>
      </c>
      <c r="D203" t="s">
        <v>47</v>
      </c>
      <c r="E203" t="s">
        <v>136</v>
      </c>
      <c r="F203" s="1">
        <v>414</v>
      </c>
      <c r="G203" s="1">
        <v>42089</v>
      </c>
      <c r="H203" s="1">
        <v>42069</v>
      </c>
      <c r="I203">
        <v>0.52444793078038465</v>
      </c>
      <c r="J203">
        <v>0.4755520692196154</v>
      </c>
      <c r="K203" s="1">
        <v>42088</v>
      </c>
      <c r="L203">
        <v>44.944711081543431</v>
      </c>
      <c r="M203" s="1">
        <v>2</v>
      </c>
      <c r="N203" s="1">
        <v>1484</v>
      </c>
      <c r="O203" s="1">
        <v>1484</v>
      </c>
      <c r="P203">
        <v>0.41172506738544473</v>
      </c>
      <c r="Q203">
        <v>0.58827493261455521</v>
      </c>
      <c r="R203" s="1">
        <v>1484</v>
      </c>
      <c r="S203">
        <v>49.007412398921836</v>
      </c>
      <c r="T203" s="1">
        <v>0</v>
      </c>
      <c r="U203" s="1">
        <v>507</v>
      </c>
      <c r="V203" s="1">
        <v>507</v>
      </c>
      <c r="W203">
        <v>0.54043392504930965</v>
      </c>
      <c r="X203">
        <v>0.45956607495069035</v>
      </c>
      <c r="Y203" s="1">
        <v>507</v>
      </c>
      <c r="Z203">
        <v>62.688362919132153</v>
      </c>
      <c r="AA203">
        <v>-6.7867790310673399</v>
      </c>
      <c r="AB203">
        <f t="shared" si="3"/>
        <v>69.475141950199486</v>
      </c>
      <c r="AC203" t="s">
        <v>137</v>
      </c>
      <c r="AD203">
        <v>70.141356673960615</v>
      </c>
      <c r="AE203">
        <v>62.960159362549803</v>
      </c>
      <c r="AF203">
        <v>-7.1811973114108127</v>
      </c>
      <c r="AG203">
        <v>66.820528580208972</v>
      </c>
      <c r="AH203">
        <v>-3.3208280937516435</v>
      </c>
      <c r="AI203">
        <v>79.125290023201856</v>
      </c>
      <c r="AJ203">
        <v>8.9839333492412408</v>
      </c>
      <c r="AK203">
        <v>63.354577642893275</v>
      </c>
    </row>
    <row r="204" spans="1:37" x14ac:dyDescent="0.25">
      <c r="A204" s="1">
        <v>15</v>
      </c>
      <c r="B204" t="s">
        <v>48</v>
      </c>
      <c r="C204" s="1">
        <v>84</v>
      </c>
      <c r="D204" t="s">
        <v>28</v>
      </c>
      <c r="E204" t="s">
        <v>136</v>
      </c>
      <c r="F204" s="1">
        <v>85</v>
      </c>
      <c r="G204" s="1">
        <v>8008</v>
      </c>
      <c r="H204" s="1">
        <v>8008</v>
      </c>
      <c r="I204">
        <v>0.51985514485514484</v>
      </c>
      <c r="J204">
        <v>0.48014485514485516</v>
      </c>
      <c r="K204" s="1">
        <v>8008</v>
      </c>
      <c r="L204">
        <v>50.119130869130871</v>
      </c>
      <c r="M204" s="1">
        <v>0</v>
      </c>
      <c r="N204" s="1">
        <v>193</v>
      </c>
      <c r="O204" s="1">
        <v>193</v>
      </c>
      <c r="P204">
        <v>0.50259067357512954</v>
      </c>
      <c r="Q204">
        <v>0.49740932642487046</v>
      </c>
      <c r="R204" s="1">
        <v>193</v>
      </c>
      <c r="S204">
        <v>58.766839378238345</v>
      </c>
      <c r="T204" s="1">
        <v>0</v>
      </c>
      <c r="U204" s="1">
        <v>105</v>
      </c>
      <c r="V204" s="1">
        <v>105</v>
      </c>
      <c r="W204">
        <v>0.580952380952381</v>
      </c>
      <c r="X204">
        <v>0.41904761904761906</v>
      </c>
      <c r="Y204" s="1">
        <v>105</v>
      </c>
      <c r="Z204">
        <v>71.352380952380955</v>
      </c>
      <c r="AA204">
        <v>-4.5700285315786147</v>
      </c>
      <c r="AB204">
        <f t="shared" si="3"/>
        <v>75.922409483959569</v>
      </c>
      <c r="AC204" t="s">
        <v>137</v>
      </c>
      <c r="AD204">
        <v>71.424556062912231</v>
      </c>
      <c r="AE204">
        <v>63.742918225547832</v>
      </c>
      <c r="AF204">
        <v>-7.6816378373643985</v>
      </c>
      <c r="AG204">
        <v>68.792848660773188</v>
      </c>
      <c r="AH204">
        <v>-2.6317074021390425</v>
      </c>
      <c r="AI204">
        <v>82.136842105263156</v>
      </c>
      <c r="AJ204">
        <v>10.712286042350925</v>
      </c>
      <c r="AK204">
        <v>66.854527531333616</v>
      </c>
    </row>
    <row r="205" spans="1:37" x14ac:dyDescent="0.25">
      <c r="A205" s="1">
        <v>16</v>
      </c>
      <c r="B205" t="s">
        <v>49</v>
      </c>
      <c r="C205" s="1">
        <v>75</v>
      </c>
      <c r="D205" t="s">
        <v>50</v>
      </c>
      <c r="E205" t="s">
        <v>136</v>
      </c>
      <c r="F205" s="1">
        <v>234</v>
      </c>
      <c r="G205" s="1">
        <v>23743</v>
      </c>
      <c r="H205" s="1">
        <v>23743</v>
      </c>
      <c r="I205">
        <v>0.5311039043086383</v>
      </c>
      <c r="J205">
        <v>0.46889609569136165</v>
      </c>
      <c r="K205" s="1">
        <v>23742</v>
      </c>
      <c r="L205">
        <v>50.13671973717463</v>
      </c>
      <c r="M205" s="1">
        <v>1</v>
      </c>
      <c r="N205" s="1">
        <v>628</v>
      </c>
      <c r="O205" s="1">
        <v>628</v>
      </c>
      <c r="P205">
        <v>0.4856687898089172</v>
      </c>
      <c r="Q205">
        <v>0.51433121019108285</v>
      </c>
      <c r="R205" s="1">
        <v>628</v>
      </c>
      <c r="S205">
        <v>53.216560509554142</v>
      </c>
      <c r="T205" s="1">
        <v>0</v>
      </c>
      <c r="U205" s="1">
        <v>214</v>
      </c>
      <c r="V205" s="1">
        <v>214</v>
      </c>
      <c r="W205">
        <v>0.60747663551401865</v>
      </c>
      <c r="X205">
        <v>0.3925233644859813</v>
      </c>
      <c r="Y205" s="1">
        <v>214</v>
      </c>
      <c r="Z205">
        <v>66.649532710280369</v>
      </c>
      <c r="AA205">
        <v>-5.5413010641080831</v>
      </c>
      <c r="AB205">
        <f t="shared" si="3"/>
        <v>72.190833774388452</v>
      </c>
      <c r="AC205" t="s">
        <v>137</v>
      </c>
      <c r="AD205">
        <v>69.60751879699248</v>
      </c>
      <c r="AE205">
        <v>62.357798165137616</v>
      </c>
      <c r="AF205">
        <v>-7.2497206318548635</v>
      </c>
      <c r="AG205">
        <v>67.193608151922191</v>
      </c>
      <c r="AH205">
        <v>-2.4139106450702883</v>
      </c>
      <c r="AI205">
        <v>80.937799043062199</v>
      </c>
      <c r="AJ205">
        <v>11.330280246069719</v>
      </c>
      <c r="AK205">
        <v>64.066217732884397</v>
      </c>
    </row>
    <row r="206" spans="1:37" x14ac:dyDescent="0.25">
      <c r="A206" s="1">
        <v>17</v>
      </c>
      <c r="B206" t="s">
        <v>51</v>
      </c>
      <c r="C206" s="1">
        <v>75</v>
      </c>
      <c r="D206" t="s">
        <v>50</v>
      </c>
      <c r="E206" t="s">
        <v>136</v>
      </c>
      <c r="F206" s="1">
        <v>472</v>
      </c>
      <c r="G206" s="1">
        <v>45154</v>
      </c>
      <c r="H206" s="1">
        <v>45153</v>
      </c>
      <c r="I206">
        <v>0.51713064469691938</v>
      </c>
      <c r="J206">
        <v>0.48286935530308062</v>
      </c>
      <c r="K206" s="1">
        <v>45151</v>
      </c>
      <c r="L206">
        <v>50.431729086841933</v>
      </c>
      <c r="M206" s="1">
        <v>1</v>
      </c>
      <c r="N206" s="1">
        <v>1159</v>
      </c>
      <c r="O206" s="1">
        <v>1159</v>
      </c>
      <c r="P206">
        <v>0.44262295081967212</v>
      </c>
      <c r="Q206">
        <v>0.55737704918032782</v>
      </c>
      <c r="R206" s="1">
        <v>1159</v>
      </c>
      <c r="S206">
        <v>54.151855047454703</v>
      </c>
      <c r="T206" s="1">
        <v>0</v>
      </c>
      <c r="U206" s="1">
        <v>413</v>
      </c>
      <c r="V206" s="1">
        <v>413</v>
      </c>
      <c r="W206">
        <v>0.50847457627118642</v>
      </c>
      <c r="X206">
        <v>0.49152542372881358</v>
      </c>
      <c r="Y206" s="1">
        <v>413</v>
      </c>
      <c r="Z206">
        <v>67.767554479418891</v>
      </c>
      <c r="AA206">
        <v>-5.5413010641080831</v>
      </c>
      <c r="AB206">
        <f t="shared" si="3"/>
        <v>73.308855543526974</v>
      </c>
      <c r="AC206" t="s">
        <v>137</v>
      </c>
      <c r="AD206">
        <v>69.60751879699248</v>
      </c>
      <c r="AE206">
        <v>62.357798165137616</v>
      </c>
      <c r="AF206">
        <v>-7.2497206318548635</v>
      </c>
      <c r="AG206">
        <v>67.193608151922191</v>
      </c>
      <c r="AH206">
        <v>-2.4139106450702883</v>
      </c>
      <c r="AI206">
        <v>80.937799043062199</v>
      </c>
      <c r="AJ206">
        <v>11.330280246069719</v>
      </c>
      <c r="AK206">
        <v>64.066217732884397</v>
      </c>
    </row>
    <row r="207" spans="1:37" x14ac:dyDescent="0.25">
      <c r="A207" s="1">
        <v>18</v>
      </c>
      <c r="B207" t="s">
        <v>52</v>
      </c>
      <c r="C207" s="1">
        <v>24</v>
      </c>
      <c r="D207" t="s">
        <v>53</v>
      </c>
      <c r="E207" t="s">
        <v>136</v>
      </c>
      <c r="F207" s="1">
        <v>113</v>
      </c>
      <c r="G207" s="1">
        <v>14502</v>
      </c>
      <c r="H207" s="1">
        <v>14502</v>
      </c>
      <c r="I207">
        <v>0.49558681561163975</v>
      </c>
      <c r="J207">
        <v>0.50441318438836025</v>
      </c>
      <c r="K207" s="1">
        <v>14502</v>
      </c>
      <c r="L207">
        <v>49.565784029788993</v>
      </c>
      <c r="M207" s="1">
        <v>0</v>
      </c>
      <c r="N207" s="1">
        <v>1491</v>
      </c>
      <c r="O207" s="1">
        <v>1491</v>
      </c>
      <c r="P207">
        <v>0.32930918846411805</v>
      </c>
      <c r="Q207">
        <v>0.67069081153588195</v>
      </c>
      <c r="R207" s="1">
        <v>1491</v>
      </c>
      <c r="S207">
        <v>51.063044936284371</v>
      </c>
      <c r="T207" s="1">
        <v>0</v>
      </c>
      <c r="U207" s="1">
        <v>24</v>
      </c>
      <c r="V207" s="1">
        <v>24</v>
      </c>
      <c r="W207">
        <v>0.375</v>
      </c>
      <c r="X207">
        <v>0.625</v>
      </c>
      <c r="Y207" s="1">
        <v>24</v>
      </c>
      <c r="Z207">
        <v>61.875</v>
      </c>
      <c r="AA207">
        <v>-5.7977616629693216</v>
      </c>
      <c r="AB207">
        <f t="shared" si="3"/>
        <v>67.672761662969322</v>
      </c>
      <c r="AC207" t="s">
        <v>137</v>
      </c>
      <c r="AD207">
        <v>72.915143152811311</v>
      </c>
      <c r="AE207">
        <v>62.339768339768341</v>
      </c>
      <c r="AF207">
        <v>-10.57537481304297</v>
      </c>
      <c r="AG207">
        <v>68.976190476190482</v>
      </c>
      <c r="AH207">
        <v>-3.9389526766208292</v>
      </c>
      <c r="AI207">
        <v>82.93370165745857</v>
      </c>
      <c r="AJ207">
        <v>10.01855850464726</v>
      </c>
      <c r="AK207">
        <v>67.117381489841989</v>
      </c>
    </row>
    <row r="208" spans="1:37" x14ac:dyDescent="0.25">
      <c r="A208" s="1">
        <v>19</v>
      </c>
      <c r="B208" t="s">
        <v>54</v>
      </c>
      <c r="C208" s="1">
        <v>75</v>
      </c>
      <c r="D208" t="s">
        <v>50</v>
      </c>
      <c r="E208" t="s">
        <v>136</v>
      </c>
      <c r="F208" s="1">
        <v>162</v>
      </c>
      <c r="G208" s="1">
        <v>17222</v>
      </c>
      <c r="H208" s="1">
        <v>17221</v>
      </c>
      <c r="I208">
        <v>0.5239533128157482</v>
      </c>
      <c r="J208">
        <v>0.4760466871842518</v>
      </c>
      <c r="K208" s="1">
        <v>17222</v>
      </c>
      <c r="L208">
        <v>49.577226802926489</v>
      </c>
      <c r="M208" s="1">
        <v>0</v>
      </c>
      <c r="N208" s="1">
        <v>546</v>
      </c>
      <c r="O208" s="1">
        <v>546</v>
      </c>
      <c r="P208">
        <v>0.5073260073260073</v>
      </c>
      <c r="Q208">
        <v>0.4926739926739927</v>
      </c>
      <c r="R208" s="1">
        <v>546</v>
      </c>
      <c r="S208">
        <v>56.479853479853482</v>
      </c>
      <c r="T208" s="1">
        <v>0</v>
      </c>
      <c r="U208" s="1">
        <v>443</v>
      </c>
      <c r="V208" s="1">
        <v>443</v>
      </c>
      <c r="W208">
        <v>0.53047404063205417</v>
      </c>
      <c r="X208">
        <v>0.46952595936794583</v>
      </c>
      <c r="Y208" s="1">
        <v>443</v>
      </c>
      <c r="Z208">
        <v>59.751693002257333</v>
      </c>
      <c r="AA208">
        <v>-5.5413010641080831</v>
      </c>
      <c r="AB208">
        <f t="shared" si="3"/>
        <v>65.292994066365424</v>
      </c>
      <c r="AC208" t="s">
        <v>137</v>
      </c>
      <c r="AD208">
        <v>69.60751879699248</v>
      </c>
      <c r="AE208">
        <v>62.357798165137616</v>
      </c>
      <c r="AF208">
        <v>-7.2497206318548635</v>
      </c>
      <c r="AG208">
        <v>67.193608151922191</v>
      </c>
      <c r="AH208">
        <v>-2.4139106450702883</v>
      </c>
      <c r="AI208">
        <v>80.937799043062199</v>
      </c>
      <c r="AJ208">
        <v>11.330280246069719</v>
      </c>
      <c r="AK208">
        <v>64.066217732884397</v>
      </c>
    </row>
    <row r="209" spans="1:37" x14ac:dyDescent="0.25">
      <c r="A209" s="1">
        <v>21</v>
      </c>
      <c r="B209" t="s">
        <v>55</v>
      </c>
      <c r="C209" s="1">
        <v>27</v>
      </c>
      <c r="D209" t="s">
        <v>56</v>
      </c>
      <c r="E209" t="s">
        <v>136</v>
      </c>
      <c r="F209" s="1">
        <v>326</v>
      </c>
      <c r="G209" s="1">
        <v>28118</v>
      </c>
      <c r="H209" s="1">
        <v>28118</v>
      </c>
      <c r="I209">
        <v>0.5238992815989757</v>
      </c>
      <c r="J209">
        <v>0.47610071840102425</v>
      </c>
      <c r="K209" s="1">
        <v>28116</v>
      </c>
      <c r="L209">
        <v>47.90571205007825</v>
      </c>
      <c r="M209" s="1">
        <v>4</v>
      </c>
      <c r="N209" s="1">
        <v>1543</v>
      </c>
      <c r="O209" s="1">
        <v>1543</v>
      </c>
      <c r="P209">
        <v>0.38496435515230071</v>
      </c>
      <c r="Q209">
        <v>0.61503564484769924</v>
      </c>
      <c r="R209" s="1">
        <v>1543</v>
      </c>
      <c r="S209">
        <v>52.620868438107586</v>
      </c>
      <c r="T209" s="1">
        <v>2</v>
      </c>
      <c r="U209" s="1">
        <v>556</v>
      </c>
      <c r="V209" s="1">
        <v>556</v>
      </c>
      <c r="W209">
        <v>0.49820143884892087</v>
      </c>
      <c r="X209">
        <v>0.50179856115107913</v>
      </c>
      <c r="Y209" s="1">
        <v>556</v>
      </c>
      <c r="Z209">
        <v>67.848920863309345</v>
      </c>
      <c r="AA209">
        <v>-6.0711675792882716</v>
      </c>
      <c r="AB209">
        <f t="shared" si="3"/>
        <v>73.920088442597617</v>
      </c>
      <c r="AC209" t="s">
        <v>137</v>
      </c>
      <c r="AD209">
        <v>72.438771439968093</v>
      </c>
      <c r="AE209">
        <v>64.518796992481199</v>
      </c>
      <c r="AF209">
        <v>-7.9199744474868936</v>
      </c>
      <c r="AG209">
        <v>69.709609845509291</v>
      </c>
      <c r="AH209">
        <v>-2.7291615944588017</v>
      </c>
      <c r="AI209">
        <v>81.927536231884062</v>
      </c>
      <c r="AJ209">
        <v>9.488764791915969</v>
      </c>
      <c r="AK209">
        <v>66.367603860679822</v>
      </c>
    </row>
    <row r="210" spans="1:37" x14ac:dyDescent="0.25">
      <c r="A210" s="1">
        <v>22</v>
      </c>
      <c r="B210" t="s">
        <v>57</v>
      </c>
      <c r="C210" s="1">
        <v>53</v>
      </c>
      <c r="D210" t="s">
        <v>58</v>
      </c>
      <c r="E210" t="s">
        <v>136</v>
      </c>
      <c r="F210" s="1">
        <v>330</v>
      </c>
      <c r="G210" s="1">
        <v>27178</v>
      </c>
      <c r="H210" s="1">
        <v>27177</v>
      </c>
      <c r="I210">
        <v>0.52202229826691693</v>
      </c>
      <c r="J210">
        <v>0.47797770173308313</v>
      </c>
      <c r="K210" s="1">
        <v>27178</v>
      </c>
      <c r="L210">
        <v>47.185444109205974</v>
      </c>
      <c r="M210" s="1">
        <v>0</v>
      </c>
      <c r="N210" s="1">
        <v>881</v>
      </c>
      <c r="O210" s="1">
        <v>881</v>
      </c>
      <c r="P210">
        <v>0.47446083995459704</v>
      </c>
      <c r="Q210">
        <v>0.52553916004540291</v>
      </c>
      <c r="R210" s="1">
        <v>881</v>
      </c>
      <c r="S210">
        <v>61.186152099886492</v>
      </c>
      <c r="T210" s="1">
        <v>0</v>
      </c>
      <c r="U210" s="1">
        <v>694</v>
      </c>
      <c r="V210" s="1">
        <v>694</v>
      </c>
      <c r="W210">
        <v>0.51440922190201732</v>
      </c>
      <c r="X210">
        <v>0.48559077809798273</v>
      </c>
      <c r="Y210" s="1">
        <v>694</v>
      </c>
      <c r="Z210">
        <v>66.703170028818448</v>
      </c>
      <c r="AA210">
        <v>-5.1848031362046214</v>
      </c>
      <c r="AB210">
        <f t="shared" si="3"/>
        <v>71.88797316502307</v>
      </c>
      <c r="AC210" t="s">
        <v>137</v>
      </c>
      <c r="AD210">
        <v>69.980804953560366</v>
      </c>
      <c r="AE210">
        <v>63.25</v>
      </c>
      <c r="AF210">
        <v>-6.7308049535603658</v>
      </c>
      <c r="AG210">
        <v>67.443561208267084</v>
      </c>
      <c r="AH210">
        <v>-2.5372437452932814</v>
      </c>
      <c r="AI210">
        <v>81.826254826254825</v>
      </c>
      <c r="AJ210">
        <v>11.845449872694459</v>
      </c>
      <c r="AK210">
        <v>64.796001817355744</v>
      </c>
    </row>
    <row r="211" spans="1:37" x14ac:dyDescent="0.25">
      <c r="A211" s="1">
        <v>23</v>
      </c>
      <c r="B211" t="s">
        <v>59</v>
      </c>
      <c r="C211" s="1">
        <v>75</v>
      </c>
      <c r="D211" t="s">
        <v>50</v>
      </c>
      <c r="E211" t="s">
        <v>136</v>
      </c>
      <c r="F211" s="1">
        <v>61</v>
      </c>
      <c r="G211" s="1">
        <v>7225</v>
      </c>
      <c r="H211" s="1">
        <v>7225</v>
      </c>
      <c r="I211">
        <v>0.49314878892733566</v>
      </c>
      <c r="J211">
        <v>0.5068512110726644</v>
      </c>
      <c r="K211" s="1">
        <v>7225</v>
      </c>
      <c r="L211">
        <v>51.713494809688584</v>
      </c>
      <c r="M211" s="1">
        <v>0</v>
      </c>
      <c r="N211" s="1">
        <v>383</v>
      </c>
      <c r="O211" s="1">
        <v>383</v>
      </c>
      <c r="P211">
        <v>0.33681462140992169</v>
      </c>
      <c r="Q211">
        <v>0.66318537859007831</v>
      </c>
      <c r="R211" s="1">
        <v>383</v>
      </c>
      <c r="S211">
        <v>46.336814621409921</v>
      </c>
      <c r="T211" s="1">
        <v>0</v>
      </c>
      <c r="U211" s="1">
        <v>78</v>
      </c>
      <c r="V211" s="1">
        <v>78</v>
      </c>
      <c r="W211">
        <v>0.4358974358974359</v>
      </c>
      <c r="X211">
        <v>0.5641025641025641</v>
      </c>
      <c r="Y211" s="1">
        <v>78</v>
      </c>
      <c r="Z211">
        <v>64.115384615384613</v>
      </c>
      <c r="AA211">
        <v>-5.5413010641080831</v>
      </c>
      <c r="AB211">
        <f t="shared" si="3"/>
        <v>69.656685679492696</v>
      </c>
      <c r="AC211" t="s">
        <v>137</v>
      </c>
      <c r="AD211">
        <v>69.60751879699248</v>
      </c>
      <c r="AE211">
        <v>62.357798165137616</v>
      </c>
      <c r="AF211">
        <v>-7.2497206318548635</v>
      </c>
      <c r="AG211">
        <v>67.193608151922191</v>
      </c>
      <c r="AH211">
        <v>-2.4139106450702883</v>
      </c>
      <c r="AI211">
        <v>80.937799043062199</v>
      </c>
      <c r="AJ211">
        <v>11.330280246069719</v>
      </c>
      <c r="AK211">
        <v>64.066217732884397</v>
      </c>
    </row>
    <row r="212" spans="1:37" x14ac:dyDescent="0.25">
      <c r="A212" s="1">
        <v>24</v>
      </c>
      <c r="B212" t="s">
        <v>60</v>
      </c>
      <c r="C212" s="1">
        <v>75</v>
      </c>
      <c r="D212" t="s">
        <v>50</v>
      </c>
      <c r="E212" t="s">
        <v>136</v>
      </c>
      <c r="F212" s="1">
        <v>208</v>
      </c>
      <c r="G212" s="1">
        <v>19821</v>
      </c>
      <c r="H212" s="1">
        <v>19820</v>
      </c>
      <c r="I212">
        <v>0.51397578203834515</v>
      </c>
      <c r="J212">
        <v>0.4860242179616549</v>
      </c>
      <c r="K212" s="1">
        <v>19821</v>
      </c>
      <c r="L212">
        <v>51.249129710912669</v>
      </c>
      <c r="M212" s="1">
        <v>1</v>
      </c>
      <c r="N212" s="1">
        <v>862</v>
      </c>
      <c r="O212" s="1">
        <v>862</v>
      </c>
      <c r="P212">
        <v>0.44431554524361949</v>
      </c>
      <c r="Q212">
        <v>0.55568445475638051</v>
      </c>
      <c r="R212" s="1">
        <v>862</v>
      </c>
      <c r="S212">
        <v>54.834106728538281</v>
      </c>
      <c r="T212" s="1">
        <v>1</v>
      </c>
      <c r="U212" s="1">
        <v>438</v>
      </c>
      <c r="V212" s="1">
        <v>438</v>
      </c>
      <c r="W212">
        <v>0.51141552511415522</v>
      </c>
      <c r="X212">
        <v>0.48858447488584472</v>
      </c>
      <c r="Y212" s="1">
        <v>438</v>
      </c>
      <c r="Z212">
        <v>63.171232876712331</v>
      </c>
      <c r="AA212">
        <v>-5.5413010641080831</v>
      </c>
      <c r="AB212">
        <f t="shared" si="3"/>
        <v>68.712533940820407</v>
      </c>
      <c r="AC212" t="s">
        <v>137</v>
      </c>
      <c r="AD212">
        <v>69.60751879699248</v>
      </c>
      <c r="AE212">
        <v>62.357798165137616</v>
      </c>
      <c r="AF212">
        <v>-7.2497206318548635</v>
      </c>
      <c r="AG212">
        <v>67.193608151922191</v>
      </c>
      <c r="AH212">
        <v>-2.4139106450702883</v>
      </c>
      <c r="AI212">
        <v>80.937799043062199</v>
      </c>
      <c r="AJ212">
        <v>11.330280246069719</v>
      </c>
      <c r="AK212">
        <v>64.066217732884397</v>
      </c>
    </row>
    <row r="213" spans="1:37" x14ac:dyDescent="0.25">
      <c r="A213" s="1">
        <v>25</v>
      </c>
      <c r="B213" t="s">
        <v>61</v>
      </c>
      <c r="C213" s="1">
        <v>27</v>
      </c>
      <c r="D213" t="s">
        <v>56</v>
      </c>
      <c r="E213" t="s">
        <v>136</v>
      </c>
      <c r="F213" s="1">
        <v>241</v>
      </c>
      <c r="G213" s="1">
        <v>23265</v>
      </c>
      <c r="H213" s="1">
        <v>23264</v>
      </c>
      <c r="I213">
        <v>0.530949105914718</v>
      </c>
      <c r="J213">
        <v>0.469050894085282</v>
      </c>
      <c r="K213" s="1">
        <v>23265</v>
      </c>
      <c r="L213">
        <v>43.621276595744682</v>
      </c>
      <c r="M213" s="1">
        <v>1</v>
      </c>
      <c r="N213" s="1">
        <v>1473</v>
      </c>
      <c r="O213" s="1">
        <v>1473</v>
      </c>
      <c r="P213">
        <v>0.43856076035302105</v>
      </c>
      <c r="Q213">
        <v>0.56143923964697895</v>
      </c>
      <c r="R213" s="1">
        <v>1473</v>
      </c>
      <c r="S213">
        <v>49.520027155465037</v>
      </c>
      <c r="T213" s="1">
        <v>0</v>
      </c>
      <c r="U213" s="1">
        <v>578</v>
      </c>
      <c r="V213" s="1">
        <v>578</v>
      </c>
      <c r="W213">
        <v>0.56747404844290661</v>
      </c>
      <c r="X213">
        <v>0.43252595155709345</v>
      </c>
      <c r="Y213" s="1">
        <v>578</v>
      </c>
      <c r="Z213">
        <v>63.747404844290656</v>
      </c>
      <c r="AA213">
        <v>-6.0711675792882716</v>
      </c>
      <c r="AB213">
        <f t="shared" si="3"/>
        <v>69.818572423578928</v>
      </c>
      <c r="AC213" t="s">
        <v>137</v>
      </c>
      <c r="AD213">
        <v>72.438771439968093</v>
      </c>
      <c r="AE213">
        <v>64.518796992481199</v>
      </c>
      <c r="AF213">
        <v>-7.9199744474868936</v>
      </c>
      <c r="AG213">
        <v>69.709609845509291</v>
      </c>
      <c r="AH213">
        <v>-2.7291615944588017</v>
      </c>
      <c r="AI213">
        <v>81.927536231884062</v>
      </c>
      <c r="AJ213">
        <v>9.488764791915969</v>
      </c>
      <c r="AK213">
        <v>66.367603860679822</v>
      </c>
    </row>
    <row r="214" spans="1:37" x14ac:dyDescent="0.25">
      <c r="A214" s="1">
        <v>26</v>
      </c>
      <c r="B214" t="s">
        <v>62</v>
      </c>
      <c r="C214" s="1">
        <v>84</v>
      </c>
      <c r="D214" t="s">
        <v>28</v>
      </c>
      <c r="E214" t="s">
        <v>136</v>
      </c>
      <c r="F214" s="1">
        <v>292</v>
      </c>
      <c r="G214" s="1">
        <v>30818</v>
      </c>
      <c r="H214" s="1">
        <v>30818</v>
      </c>
      <c r="I214">
        <v>0.52167564410409506</v>
      </c>
      <c r="J214">
        <v>0.478324355895905</v>
      </c>
      <c r="K214" s="1">
        <v>30818</v>
      </c>
      <c r="L214">
        <v>43.475598676098386</v>
      </c>
      <c r="M214" s="1">
        <v>4</v>
      </c>
      <c r="N214" s="1">
        <v>1325</v>
      </c>
      <c r="O214" s="1">
        <v>1325</v>
      </c>
      <c r="P214">
        <v>0.47169811320754718</v>
      </c>
      <c r="Q214">
        <v>0.52830188679245282</v>
      </c>
      <c r="R214" s="1">
        <v>1325</v>
      </c>
      <c r="S214">
        <v>51.338867924528302</v>
      </c>
      <c r="T214" s="1">
        <v>0</v>
      </c>
      <c r="U214" s="1">
        <v>525</v>
      </c>
      <c r="V214" s="1">
        <v>525</v>
      </c>
      <c r="W214">
        <v>0.56571428571428573</v>
      </c>
      <c r="X214">
        <v>0.43428571428571427</v>
      </c>
      <c r="Y214" s="1">
        <v>525</v>
      </c>
      <c r="Z214">
        <v>68.569523809523815</v>
      </c>
      <c r="AA214">
        <v>-4.5700285315786147</v>
      </c>
      <c r="AB214">
        <f t="shared" si="3"/>
        <v>73.13955234110243</v>
      </c>
      <c r="AC214" t="s">
        <v>137</v>
      </c>
      <c r="AD214">
        <v>71.424556062912231</v>
      </c>
      <c r="AE214">
        <v>63.742918225547832</v>
      </c>
      <c r="AF214">
        <v>-7.6816378373643985</v>
      </c>
      <c r="AG214">
        <v>68.792848660773188</v>
      </c>
      <c r="AH214">
        <v>-2.6317074021390425</v>
      </c>
      <c r="AI214">
        <v>82.136842105263156</v>
      </c>
      <c r="AJ214">
        <v>10.712286042350925</v>
      </c>
      <c r="AK214">
        <v>66.854527531333616</v>
      </c>
    </row>
    <row r="215" spans="1:37" x14ac:dyDescent="0.25">
      <c r="A215" s="1">
        <v>27</v>
      </c>
      <c r="B215" t="s">
        <v>63</v>
      </c>
      <c r="C215" s="1">
        <v>28</v>
      </c>
      <c r="D215" t="s">
        <v>47</v>
      </c>
      <c r="E215" t="s">
        <v>136</v>
      </c>
      <c r="F215" s="1">
        <v>180</v>
      </c>
      <c r="G215" s="1">
        <v>18876</v>
      </c>
      <c r="H215" s="1">
        <v>18876</v>
      </c>
      <c r="I215">
        <v>0.50890019071837256</v>
      </c>
      <c r="J215">
        <v>0.49109980928162744</v>
      </c>
      <c r="K215" s="1">
        <v>18876</v>
      </c>
      <c r="L215">
        <v>43.263403263403262</v>
      </c>
      <c r="M215" s="1">
        <v>0</v>
      </c>
      <c r="N215" s="1">
        <v>408</v>
      </c>
      <c r="O215" s="1">
        <v>408</v>
      </c>
      <c r="P215">
        <v>0.41666666666666669</v>
      </c>
      <c r="Q215">
        <v>0.58333333333333337</v>
      </c>
      <c r="R215" s="1">
        <v>408</v>
      </c>
      <c r="S215">
        <v>47.286764705882355</v>
      </c>
      <c r="T215" s="1">
        <v>0</v>
      </c>
      <c r="U215" s="1">
        <v>64</v>
      </c>
      <c r="V215" s="1">
        <v>64</v>
      </c>
      <c r="W215">
        <v>0.5</v>
      </c>
      <c r="X215">
        <v>0.5</v>
      </c>
      <c r="Y215" s="1">
        <v>64</v>
      </c>
      <c r="Z215">
        <v>60.8125</v>
      </c>
      <c r="AA215">
        <v>-6.7867790310673399</v>
      </c>
      <c r="AB215">
        <f t="shared" si="3"/>
        <v>67.59927903106734</v>
      </c>
      <c r="AC215" t="s">
        <v>137</v>
      </c>
      <c r="AD215">
        <v>70.141356673960615</v>
      </c>
      <c r="AE215">
        <v>62.960159362549803</v>
      </c>
      <c r="AF215">
        <v>-7.1811973114108127</v>
      </c>
      <c r="AG215">
        <v>66.820528580208972</v>
      </c>
      <c r="AH215">
        <v>-3.3208280937516435</v>
      </c>
      <c r="AI215">
        <v>79.125290023201856</v>
      </c>
      <c r="AJ215">
        <v>8.9839333492412408</v>
      </c>
      <c r="AK215">
        <v>63.354577642893275</v>
      </c>
    </row>
    <row r="216" spans="1:37" x14ac:dyDescent="0.25">
      <c r="A216" s="1">
        <v>28</v>
      </c>
      <c r="B216" t="s">
        <v>64</v>
      </c>
      <c r="C216" s="1">
        <v>24</v>
      </c>
      <c r="D216" t="s">
        <v>53</v>
      </c>
      <c r="E216" t="s">
        <v>136</v>
      </c>
      <c r="F216" s="1">
        <v>244</v>
      </c>
      <c r="G216" s="1">
        <v>32709</v>
      </c>
      <c r="H216" s="1">
        <v>32708</v>
      </c>
      <c r="I216">
        <v>0.51916962211079853</v>
      </c>
      <c r="J216">
        <v>0.48083037788920141</v>
      </c>
      <c r="K216" s="1">
        <v>32708</v>
      </c>
      <c r="L216">
        <v>47.23012718600954</v>
      </c>
      <c r="M216" s="1">
        <v>0</v>
      </c>
      <c r="N216" s="1">
        <v>652</v>
      </c>
      <c r="O216" s="1">
        <v>652</v>
      </c>
      <c r="P216">
        <v>0.50920245398773001</v>
      </c>
      <c r="Q216">
        <v>0.49079754601226994</v>
      </c>
      <c r="R216" s="1">
        <v>652</v>
      </c>
      <c r="S216">
        <v>53.079754601226995</v>
      </c>
      <c r="T216" s="1">
        <v>0</v>
      </c>
      <c r="U216" s="1">
        <v>195</v>
      </c>
      <c r="V216" s="1">
        <v>195</v>
      </c>
      <c r="W216">
        <v>0.55384615384615388</v>
      </c>
      <c r="X216">
        <v>0.44615384615384618</v>
      </c>
      <c r="Y216" s="1">
        <v>195</v>
      </c>
      <c r="Z216">
        <v>64.241025641025644</v>
      </c>
      <c r="AA216">
        <v>-5.7977616629693216</v>
      </c>
      <c r="AB216">
        <f t="shared" si="3"/>
        <v>70.038787303994965</v>
      </c>
      <c r="AC216" t="s">
        <v>137</v>
      </c>
      <c r="AD216">
        <v>72.915143152811311</v>
      </c>
      <c r="AE216">
        <v>62.339768339768341</v>
      </c>
      <c r="AF216">
        <v>-10.57537481304297</v>
      </c>
      <c r="AG216">
        <v>68.976190476190482</v>
      </c>
      <c r="AH216">
        <v>-3.9389526766208292</v>
      </c>
      <c r="AI216">
        <v>82.93370165745857</v>
      </c>
      <c r="AJ216">
        <v>10.01855850464726</v>
      </c>
      <c r="AK216">
        <v>67.117381489841989</v>
      </c>
    </row>
    <row r="217" spans="1:37" x14ac:dyDescent="0.25">
      <c r="A217" s="1">
        <v>29</v>
      </c>
      <c r="B217" t="s">
        <v>65</v>
      </c>
      <c r="C217" s="1">
        <v>53</v>
      </c>
      <c r="D217" t="s">
        <v>58</v>
      </c>
      <c r="E217" t="s">
        <v>136</v>
      </c>
      <c r="F217" s="1">
        <v>666</v>
      </c>
      <c r="G217" s="1">
        <v>63960</v>
      </c>
      <c r="H217" s="1">
        <v>63956</v>
      </c>
      <c r="I217">
        <v>0.51461942585527554</v>
      </c>
      <c r="J217">
        <v>0.48538057414472452</v>
      </c>
      <c r="K217" s="1">
        <v>63956</v>
      </c>
      <c r="L217">
        <v>46.179592219651013</v>
      </c>
      <c r="M217" s="1">
        <v>0</v>
      </c>
      <c r="N217" s="1">
        <v>414</v>
      </c>
      <c r="O217" s="1">
        <v>414</v>
      </c>
      <c r="P217">
        <v>0.44927536231884058</v>
      </c>
      <c r="Q217">
        <v>0.55072463768115942</v>
      </c>
      <c r="R217" s="1">
        <v>414</v>
      </c>
      <c r="S217">
        <v>49.775362318840578</v>
      </c>
      <c r="T217" s="1">
        <v>0</v>
      </c>
      <c r="U217" s="1">
        <v>122</v>
      </c>
      <c r="V217" s="1">
        <v>122</v>
      </c>
      <c r="W217">
        <v>0.47540983606557374</v>
      </c>
      <c r="X217">
        <v>0.52459016393442626</v>
      </c>
      <c r="Y217" s="1">
        <v>122</v>
      </c>
      <c r="Z217">
        <v>62.672131147540981</v>
      </c>
      <c r="AA217">
        <v>-5.1848031362046214</v>
      </c>
      <c r="AB217">
        <f t="shared" si="3"/>
        <v>67.856934283745602</v>
      </c>
      <c r="AC217" t="s">
        <v>137</v>
      </c>
      <c r="AD217">
        <v>69.980804953560366</v>
      </c>
      <c r="AE217">
        <v>63.25</v>
      </c>
      <c r="AF217">
        <v>-6.7308049535603658</v>
      </c>
      <c r="AG217">
        <v>67.443561208267084</v>
      </c>
      <c r="AH217">
        <v>-2.5372437452932814</v>
      </c>
      <c r="AI217">
        <v>81.826254826254825</v>
      </c>
      <c r="AJ217">
        <v>11.845449872694459</v>
      </c>
      <c r="AK217">
        <v>64.796001817355744</v>
      </c>
    </row>
    <row r="218" spans="1:37" x14ac:dyDescent="0.25">
      <c r="A218" s="1">
        <v>30</v>
      </c>
      <c r="B218" t="s">
        <v>66</v>
      </c>
      <c r="C218" s="1">
        <v>76</v>
      </c>
      <c r="D218" t="s">
        <v>41</v>
      </c>
      <c r="E218" t="s">
        <v>136</v>
      </c>
      <c r="F218" s="1">
        <v>460</v>
      </c>
      <c r="G218" s="1">
        <v>48485</v>
      </c>
      <c r="H218" s="1">
        <v>48485</v>
      </c>
      <c r="I218">
        <v>0.50757966381355057</v>
      </c>
      <c r="J218">
        <v>0.49242033618644943</v>
      </c>
      <c r="K218" s="1">
        <v>48484</v>
      </c>
      <c r="L218">
        <v>44.432513818991829</v>
      </c>
      <c r="M218" s="1">
        <v>0</v>
      </c>
      <c r="N218" s="1">
        <v>712</v>
      </c>
      <c r="O218" s="1">
        <v>712</v>
      </c>
      <c r="P218">
        <v>0.46769662921348315</v>
      </c>
      <c r="Q218">
        <v>0.53230337078651691</v>
      </c>
      <c r="R218" s="1">
        <v>712</v>
      </c>
      <c r="S218">
        <v>50.573033707865171</v>
      </c>
      <c r="T218" s="1">
        <v>0</v>
      </c>
      <c r="U218" s="1">
        <v>227</v>
      </c>
      <c r="V218" s="1">
        <v>227</v>
      </c>
      <c r="W218">
        <v>0.53303964757709255</v>
      </c>
      <c r="X218">
        <v>0.46696035242290751</v>
      </c>
      <c r="Y218" s="1">
        <v>227</v>
      </c>
      <c r="Z218">
        <v>66.770925110132154</v>
      </c>
      <c r="AA218">
        <v>-6.491656649347469</v>
      </c>
      <c r="AB218">
        <f t="shared" si="3"/>
        <v>73.262581759479616</v>
      </c>
      <c r="AC218" t="s">
        <v>137</v>
      </c>
      <c r="AD218">
        <v>68.29242293287237</v>
      </c>
      <c r="AE218">
        <v>63.141201264488934</v>
      </c>
      <c r="AF218">
        <v>-5.1512216683834353</v>
      </c>
      <c r="AG218">
        <v>66.081476323119773</v>
      </c>
      <c r="AH218">
        <v>-2.2109466097525967</v>
      </c>
      <c r="AI218">
        <v>80.98828125</v>
      </c>
      <c r="AJ218">
        <v>12.69585831712763</v>
      </c>
      <c r="AK218">
        <v>61.800766283524901</v>
      </c>
    </row>
    <row r="219" spans="1:37" x14ac:dyDescent="0.25">
      <c r="A219" s="1">
        <v>31</v>
      </c>
      <c r="B219" t="s">
        <v>67</v>
      </c>
      <c r="C219" s="1">
        <v>76</v>
      </c>
      <c r="D219" t="s">
        <v>41</v>
      </c>
      <c r="E219" t="s">
        <v>136</v>
      </c>
      <c r="F219" s="1">
        <v>815</v>
      </c>
      <c r="G219" s="1">
        <v>77033</v>
      </c>
      <c r="H219" s="1">
        <v>77032</v>
      </c>
      <c r="I219">
        <v>0.52173122858033028</v>
      </c>
      <c r="J219">
        <v>0.47826877141966972</v>
      </c>
      <c r="K219" s="1">
        <v>77033</v>
      </c>
      <c r="L219">
        <v>42.719263172925892</v>
      </c>
      <c r="M219" s="1">
        <v>0</v>
      </c>
      <c r="N219" s="1">
        <v>2859</v>
      </c>
      <c r="O219" s="1">
        <v>2859</v>
      </c>
      <c r="P219">
        <v>0.45120671563483733</v>
      </c>
      <c r="Q219">
        <v>0.54879328436516261</v>
      </c>
      <c r="R219" s="1">
        <v>2859</v>
      </c>
      <c r="S219">
        <v>48.065407485134664</v>
      </c>
      <c r="T219" s="1">
        <v>0</v>
      </c>
      <c r="U219" s="1">
        <v>1633</v>
      </c>
      <c r="V219" s="1">
        <v>1633</v>
      </c>
      <c r="W219">
        <v>0.47397428046540108</v>
      </c>
      <c r="X219">
        <v>0.52602571953459887</v>
      </c>
      <c r="Y219" s="1">
        <v>1633</v>
      </c>
      <c r="Z219">
        <v>59.380281690140848</v>
      </c>
      <c r="AA219">
        <v>-6.491656649347469</v>
      </c>
      <c r="AB219">
        <f t="shared" si="3"/>
        <v>65.87193833948831</v>
      </c>
      <c r="AC219" t="s">
        <v>137</v>
      </c>
      <c r="AD219">
        <v>68.29242293287237</v>
      </c>
      <c r="AE219">
        <v>63.141201264488934</v>
      </c>
      <c r="AF219">
        <v>-5.1512216683834353</v>
      </c>
      <c r="AG219">
        <v>66.081476323119773</v>
      </c>
      <c r="AH219">
        <v>-2.2109466097525967</v>
      </c>
      <c r="AI219">
        <v>80.98828125</v>
      </c>
      <c r="AJ219">
        <v>12.69585831712763</v>
      </c>
      <c r="AK219">
        <v>61.800766283524901</v>
      </c>
    </row>
    <row r="220" spans="1:37" x14ac:dyDescent="0.25">
      <c r="A220" s="1">
        <v>32</v>
      </c>
      <c r="B220" t="s">
        <v>68</v>
      </c>
      <c r="C220" s="1">
        <v>76</v>
      </c>
      <c r="D220" t="s">
        <v>41</v>
      </c>
      <c r="E220" t="s">
        <v>136</v>
      </c>
      <c r="F220" s="1">
        <v>32</v>
      </c>
      <c r="G220" s="1">
        <v>7217</v>
      </c>
      <c r="H220" s="1">
        <v>7217</v>
      </c>
      <c r="I220">
        <v>0.50381044755438553</v>
      </c>
      <c r="J220">
        <v>0.49618955244561452</v>
      </c>
      <c r="K220" s="1">
        <v>7217</v>
      </c>
      <c r="L220">
        <v>50.754607177497576</v>
      </c>
      <c r="M220" s="1">
        <v>0</v>
      </c>
      <c r="N220" s="1">
        <v>472</v>
      </c>
      <c r="O220" s="1">
        <v>472</v>
      </c>
      <c r="P220">
        <v>0.42796610169491528</v>
      </c>
      <c r="Q220">
        <v>0.57203389830508478</v>
      </c>
      <c r="R220" s="1">
        <v>472</v>
      </c>
      <c r="S220">
        <v>56.16101694915254</v>
      </c>
      <c r="T220" s="1">
        <v>0</v>
      </c>
      <c r="U220" s="1">
        <v>331</v>
      </c>
      <c r="V220" s="1">
        <v>331</v>
      </c>
      <c r="W220">
        <v>0.47432024169184289</v>
      </c>
      <c r="X220">
        <v>0.52567975830815705</v>
      </c>
      <c r="Y220" s="1">
        <v>331</v>
      </c>
      <c r="Z220">
        <v>62.108761329305139</v>
      </c>
      <c r="AA220">
        <v>-6.491656649347469</v>
      </c>
      <c r="AB220">
        <f t="shared" si="3"/>
        <v>68.600417978652615</v>
      </c>
      <c r="AC220" t="s">
        <v>137</v>
      </c>
      <c r="AD220">
        <v>68.29242293287237</v>
      </c>
      <c r="AE220">
        <v>63.141201264488934</v>
      </c>
      <c r="AF220">
        <v>-5.1512216683834353</v>
      </c>
      <c r="AG220">
        <v>66.081476323119773</v>
      </c>
      <c r="AH220">
        <v>-2.2109466097525967</v>
      </c>
      <c r="AI220">
        <v>80.98828125</v>
      </c>
      <c r="AJ220">
        <v>12.69585831712763</v>
      </c>
      <c r="AK220">
        <v>61.800766283524901</v>
      </c>
    </row>
    <row r="221" spans="1:37" x14ac:dyDescent="0.25">
      <c r="A221" s="1">
        <v>33</v>
      </c>
      <c r="B221" t="s">
        <v>69</v>
      </c>
      <c r="C221" s="1">
        <v>75</v>
      </c>
      <c r="D221" t="s">
        <v>50</v>
      </c>
      <c r="E221" t="s">
        <v>136</v>
      </c>
      <c r="F221" s="1">
        <v>936</v>
      </c>
      <c r="G221" s="1">
        <v>89447</v>
      </c>
      <c r="H221" s="1">
        <v>89436</v>
      </c>
      <c r="I221">
        <v>0.51592200008944944</v>
      </c>
      <c r="J221">
        <v>0.48407799991055056</v>
      </c>
      <c r="K221" s="1">
        <v>89447</v>
      </c>
      <c r="L221">
        <v>44.950920656925327</v>
      </c>
      <c r="M221" s="1">
        <v>4</v>
      </c>
      <c r="N221" s="1">
        <v>3255</v>
      </c>
      <c r="O221" s="1">
        <v>3254</v>
      </c>
      <c r="P221">
        <v>0.44222495390288874</v>
      </c>
      <c r="Q221">
        <v>0.55777504609711126</v>
      </c>
      <c r="R221" s="1">
        <v>3255</v>
      </c>
      <c r="S221">
        <v>50.8</v>
      </c>
      <c r="T221" s="1">
        <v>4</v>
      </c>
      <c r="U221" s="1">
        <v>1354</v>
      </c>
      <c r="V221" s="1">
        <v>1353</v>
      </c>
      <c r="W221">
        <v>0.48632668144863267</v>
      </c>
      <c r="X221">
        <v>0.51367331855136733</v>
      </c>
      <c r="Y221" s="1">
        <v>1354</v>
      </c>
      <c r="Z221">
        <v>62.375184638109303</v>
      </c>
      <c r="AA221">
        <v>-5.5413010641080831</v>
      </c>
      <c r="AB221">
        <f t="shared" si="3"/>
        <v>67.916485702217386</v>
      </c>
      <c r="AC221" t="s">
        <v>137</v>
      </c>
      <c r="AD221">
        <v>69.60751879699248</v>
      </c>
      <c r="AE221">
        <v>62.357798165137616</v>
      </c>
      <c r="AF221">
        <v>-7.2497206318548635</v>
      </c>
      <c r="AG221">
        <v>67.193608151922191</v>
      </c>
      <c r="AH221">
        <v>-2.4139106450702883</v>
      </c>
      <c r="AI221">
        <v>80.937799043062199</v>
      </c>
      <c r="AJ221">
        <v>11.330280246069719</v>
      </c>
      <c r="AK221">
        <v>64.066217732884397</v>
      </c>
    </row>
    <row r="222" spans="1:37" x14ac:dyDescent="0.25">
      <c r="A222" s="1">
        <v>34</v>
      </c>
      <c r="B222" t="s">
        <v>70</v>
      </c>
      <c r="C222" s="1">
        <v>76</v>
      </c>
      <c r="D222" t="s">
        <v>41</v>
      </c>
      <c r="E222" t="s">
        <v>136</v>
      </c>
      <c r="F222" s="1">
        <v>875</v>
      </c>
      <c r="G222" s="1">
        <v>83227</v>
      </c>
      <c r="H222" s="1">
        <v>83225</v>
      </c>
      <c r="I222">
        <v>0.5031661159507359</v>
      </c>
      <c r="J222">
        <v>0.49683388404926404</v>
      </c>
      <c r="K222" s="1">
        <v>83227</v>
      </c>
      <c r="L222">
        <v>42.888125247816212</v>
      </c>
      <c r="M222" s="1">
        <v>1</v>
      </c>
      <c r="N222" s="1">
        <v>1514</v>
      </c>
      <c r="O222" s="1">
        <v>1514</v>
      </c>
      <c r="P222">
        <v>0.48150594451783357</v>
      </c>
      <c r="Q222">
        <v>0.51849405548216643</v>
      </c>
      <c r="R222" s="1">
        <v>1514</v>
      </c>
      <c r="S222">
        <v>45.459048877146628</v>
      </c>
      <c r="T222" s="1">
        <v>0</v>
      </c>
      <c r="U222" s="1">
        <v>603</v>
      </c>
      <c r="V222" s="1">
        <v>603</v>
      </c>
      <c r="W222">
        <v>0.5638474295190713</v>
      </c>
      <c r="X222">
        <v>0.4361525704809287</v>
      </c>
      <c r="Y222" s="1">
        <v>603</v>
      </c>
      <c r="Z222">
        <v>59.046434494195687</v>
      </c>
      <c r="AA222">
        <v>-6.491656649347469</v>
      </c>
      <c r="AB222">
        <f t="shared" si="3"/>
        <v>65.538091143543156</v>
      </c>
      <c r="AC222" t="s">
        <v>137</v>
      </c>
      <c r="AD222">
        <v>68.29242293287237</v>
      </c>
      <c r="AE222">
        <v>63.141201264488934</v>
      </c>
      <c r="AF222">
        <v>-5.1512216683834353</v>
      </c>
      <c r="AG222">
        <v>66.081476323119773</v>
      </c>
      <c r="AH222">
        <v>-2.2109466097525967</v>
      </c>
      <c r="AI222">
        <v>80.98828125</v>
      </c>
      <c r="AJ222">
        <v>12.69585831712763</v>
      </c>
      <c r="AK222">
        <v>61.800766283524901</v>
      </c>
    </row>
    <row r="223" spans="1:37" x14ac:dyDescent="0.25">
      <c r="A223" s="1">
        <v>35</v>
      </c>
      <c r="B223" t="s">
        <v>71</v>
      </c>
      <c r="C223" s="1">
        <v>53</v>
      </c>
      <c r="D223" t="s">
        <v>58</v>
      </c>
      <c r="E223" t="s">
        <v>136</v>
      </c>
      <c r="F223" s="1">
        <v>620</v>
      </c>
      <c r="G223" s="1">
        <v>59416</v>
      </c>
      <c r="H223" s="1">
        <v>59416</v>
      </c>
      <c r="I223">
        <v>0.53076612360306985</v>
      </c>
      <c r="J223">
        <v>0.46923387639693009</v>
      </c>
      <c r="K223" s="1">
        <v>59415</v>
      </c>
      <c r="L223">
        <v>42.26526971303543</v>
      </c>
      <c r="M223" s="1">
        <v>1</v>
      </c>
      <c r="N223" s="1">
        <v>1749</v>
      </c>
      <c r="O223" s="1">
        <v>1749</v>
      </c>
      <c r="P223">
        <v>0.43396226415094341</v>
      </c>
      <c r="Q223">
        <v>0.56603773584905659</v>
      </c>
      <c r="R223" s="1">
        <v>1749</v>
      </c>
      <c r="S223">
        <v>51.196112064036591</v>
      </c>
      <c r="T223" s="1">
        <v>0</v>
      </c>
      <c r="U223" s="1">
        <v>966</v>
      </c>
      <c r="V223" s="1">
        <v>966</v>
      </c>
      <c r="W223">
        <v>0.48861283643892339</v>
      </c>
      <c r="X223">
        <v>0.51138716356107661</v>
      </c>
      <c r="Y223" s="1">
        <v>966</v>
      </c>
      <c r="Z223">
        <v>60.79710144927536</v>
      </c>
      <c r="AA223">
        <v>-5.1848031362046214</v>
      </c>
      <c r="AB223">
        <f t="shared" si="3"/>
        <v>65.981904585479981</v>
      </c>
      <c r="AC223" t="s">
        <v>137</v>
      </c>
      <c r="AD223">
        <v>69.980804953560366</v>
      </c>
      <c r="AE223">
        <v>63.25</v>
      </c>
      <c r="AF223">
        <v>-6.7308049535603658</v>
      </c>
      <c r="AG223">
        <v>67.443561208267084</v>
      </c>
      <c r="AH223">
        <v>-2.5372437452932814</v>
      </c>
      <c r="AI223">
        <v>81.826254826254825</v>
      </c>
      <c r="AJ223">
        <v>11.845449872694459</v>
      </c>
      <c r="AK223">
        <v>64.796001817355744</v>
      </c>
    </row>
    <row r="224" spans="1:37" x14ac:dyDescent="0.25">
      <c r="A224" s="1">
        <v>36</v>
      </c>
      <c r="B224" t="s">
        <v>72</v>
      </c>
      <c r="C224" s="1">
        <v>24</v>
      </c>
      <c r="D224" t="s">
        <v>53</v>
      </c>
      <c r="E224" t="s">
        <v>136</v>
      </c>
      <c r="F224" s="1">
        <v>109</v>
      </c>
      <c r="G224" s="1">
        <v>10239</v>
      </c>
      <c r="H224" s="1">
        <v>10221</v>
      </c>
      <c r="I224">
        <v>0.51687701790431462</v>
      </c>
      <c r="J224">
        <v>0.48312298209568533</v>
      </c>
      <c r="K224" s="1">
        <v>10239</v>
      </c>
      <c r="L224">
        <v>48.872057818146303</v>
      </c>
      <c r="M224" s="1">
        <v>0</v>
      </c>
      <c r="N224" s="1">
        <v>83</v>
      </c>
      <c r="O224" s="1">
        <v>83</v>
      </c>
      <c r="P224">
        <v>0.45783132530120479</v>
      </c>
      <c r="Q224">
        <v>0.54216867469879515</v>
      </c>
      <c r="R224" s="1">
        <v>83</v>
      </c>
      <c r="S224">
        <v>54.168674698795179</v>
      </c>
      <c r="T224" s="1">
        <v>0</v>
      </c>
      <c r="U224" s="1">
        <v>41</v>
      </c>
      <c r="V224" s="1">
        <v>41</v>
      </c>
      <c r="W224">
        <v>0.53658536585365857</v>
      </c>
      <c r="X224">
        <v>0.46341463414634149</v>
      </c>
      <c r="Y224" s="1">
        <v>41</v>
      </c>
      <c r="Z224">
        <v>66.317073170731703</v>
      </c>
      <c r="AA224">
        <v>-5.7977616629693216</v>
      </c>
      <c r="AB224">
        <f t="shared" si="3"/>
        <v>72.114834833701025</v>
      </c>
      <c r="AC224" t="s">
        <v>137</v>
      </c>
      <c r="AD224">
        <v>72.915143152811311</v>
      </c>
      <c r="AE224">
        <v>62.339768339768341</v>
      </c>
      <c r="AF224">
        <v>-10.57537481304297</v>
      </c>
      <c r="AG224">
        <v>68.976190476190482</v>
      </c>
      <c r="AH224">
        <v>-3.9389526766208292</v>
      </c>
      <c r="AI224">
        <v>82.93370165745857</v>
      </c>
      <c r="AJ224">
        <v>10.01855850464726</v>
      </c>
      <c r="AK224">
        <v>67.117381489841989</v>
      </c>
    </row>
    <row r="225" spans="1:37" x14ac:dyDescent="0.25">
      <c r="A225" s="1">
        <v>37</v>
      </c>
      <c r="B225" t="s">
        <v>73</v>
      </c>
      <c r="C225" s="1">
        <v>24</v>
      </c>
      <c r="D225" t="s">
        <v>53</v>
      </c>
      <c r="E225" t="s">
        <v>136</v>
      </c>
      <c r="F225" s="1">
        <v>322</v>
      </c>
      <c r="G225" s="1">
        <v>32893</v>
      </c>
      <c r="H225" s="1">
        <v>32885</v>
      </c>
      <c r="I225">
        <v>0.51588870305610457</v>
      </c>
      <c r="J225">
        <v>0.48411129694389538</v>
      </c>
      <c r="K225" s="1">
        <v>32892</v>
      </c>
      <c r="L225">
        <v>42.274869269123194</v>
      </c>
      <c r="M225" s="1">
        <v>1</v>
      </c>
      <c r="N225" s="1">
        <v>1016</v>
      </c>
      <c r="O225" s="1">
        <v>1016</v>
      </c>
      <c r="P225">
        <v>0.44685039370078738</v>
      </c>
      <c r="Q225">
        <v>0.55314960629921262</v>
      </c>
      <c r="R225" s="1">
        <v>1016</v>
      </c>
      <c r="S225">
        <v>54.481299212598422</v>
      </c>
      <c r="T225" s="1">
        <v>0</v>
      </c>
      <c r="U225" s="1">
        <v>367</v>
      </c>
      <c r="V225" s="1">
        <v>367</v>
      </c>
      <c r="W225">
        <v>0.55313351498637597</v>
      </c>
      <c r="X225">
        <v>0.44686648501362397</v>
      </c>
      <c r="Y225" s="1">
        <v>367</v>
      </c>
      <c r="Z225">
        <v>65.411444141689373</v>
      </c>
      <c r="AA225">
        <v>-5.7977616629693216</v>
      </c>
      <c r="AB225">
        <f t="shared" si="3"/>
        <v>71.209205804658694</v>
      </c>
      <c r="AC225" t="s">
        <v>137</v>
      </c>
      <c r="AD225">
        <v>72.915143152811311</v>
      </c>
      <c r="AE225">
        <v>62.339768339768341</v>
      </c>
      <c r="AF225">
        <v>-10.57537481304297</v>
      </c>
      <c r="AG225">
        <v>68.976190476190482</v>
      </c>
      <c r="AH225">
        <v>-3.9389526766208292</v>
      </c>
      <c r="AI225">
        <v>82.93370165745857</v>
      </c>
      <c r="AJ225">
        <v>10.01855850464726</v>
      </c>
      <c r="AK225">
        <v>67.117381489841989</v>
      </c>
    </row>
    <row r="226" spans="1:37" x14ac:dyDescent="0.25">
      <c r="A226" s="1">
        <v>38</v>
      </c>
      <c r="B226" t="s">
        <v>74</v>
      </c>
      <c r="C226" s="1">
        <v>84</v>
      </c>
      <c r="D226" t="s">
        <v>28</v>
      </c>
      <c r="E226" t="s">
        <v>136</v>
      </c>
      <c r="F226" s="1">
        <v>838</v>
      </c>
      <c r="G226" s="1">
        <v>79664</v>
      </c>
      <c r="H226" s="1">
        <v>79664</v>
      </c>
      <c r="I226">
        <v>0.5110966057441253</v>
      </c>
      <c r="J226">
        <v>0.48890339425587465</v>
      </c>
      <c r="K226" s="1">
        <v>79664</v>
      </c>
      <c r="L226">
        <v>42.926579132355897</v>
      </c>
      <c r="M226" s="1">
        <v>1</v>
      </c>
      <c r="N226" s="1">
        <v>1763</v>
      </c>
      <c r="O226" s="1">
        <v>1763</v>
      </c>
      <c r="P226">
        <v>0.42597844583096994</v>
      </c>
      <c r="Q226">
        <v>0.57402155416903011</v>
      </c>
      <c r="R226" s="1">
        <v>1763</v>
      </c>
      <c r="S226">
        <v>50.756664775950085</v>
      </c>
      <c r="T226" s="1">
        <v>0</v>
      </c>
      <c r="U226" s="1">
        <v>627</v>
      </c>
      <c r="V226" s="1">
        <v>627</v>
      </c>
      <c r="W226">
        <v>0.48803827751196172</v>
      </c>
      <c r="X226">
        <v>0.51196172248803828</v>
      </c>
      <c r="Y226" s="1">
        <v>627</v>
      </c>
      <c r="Z226">
        <v>67.87400318979266</v>
      </c>
      <c r="AA226">
        <v>-4.5700285315786147</v>
      </c>
      <c r="AB226">
        <f t="shared" si="3"/>
        <v>72.444031721371275</v>
      </c>
      <c r="AC226" t="s">
        <v>137</v>
      </c>
      <c r="AD226">
        <v>71.424556062912231</v>
      </c>
      <c r="AE226">
        <v>63.742918225547832</v>
      </c>
      <c r="AF226">
        <v>-7.6816378373643985</v>
      </c>
      <c r="AG226">
        <v>68.792848660773188</v>
      </c>
      <c r="AH226">
        <v>-2.6317074021390425</v>
      </c>
      <c r="AI226">
        <v>82.136842105263156</v>
      </c>
      <c r="AJ226">
        <v>10.712286042350925</v>
      </c>
      <c r="AK226">
        <v>66.854527531333616</v>
      </c>
    </row>
    <row r="227" spans="1:37" x14ac:dyDescent="0.25">
      <c r="A227" s="1">
        <v>39</v>
      </c>
      <c r="B227" t="s">
        <v>75</v>
      </c>
      <c r="C227" s="1">
        <v>27</v>
      </c>
      <c r="D227" t="s">
        <v>56</v>
      </c>
      <c r="E227" t="s">
        <v>136</v>
      </c>
      <c r="F227" s="1">
        <v>179</v>
      </c>
      <c r="G227" s="1">
        <v>19475</v>
      </c>
      <c r="H227" s="1">
        <v>19468</v>
      </c>
      <c r="I227">
        <v>0.50975960550647215</v>
      </c>
      <c r="J227">
        <v>0.49024039449352785</v>
      </c>
      <c r="K227" s="1">
        <v>19475</v>
      </c>
      <c r="L227">
        <v>46.804775353016687</v>
      </c>
      <c r="M227" s="1">
        <v>1</v>
      </c>
      <c r="N227" s="1">
        <v>725</v>
      </c>
      <c r="O227" s="1">
        <v>725</v>
      </c>
      <c r="P227">
        <v>0.36137931034482756</v>
      </c>
      <c r="Q227">
        <v>0.63862068965517238</v>
      </c>
      <c r="R227" s="1">
        <v>725</v>
      </c>
      <c r="S227">
        <v>51.551724137931032</v>
      </c>
      <c r="T227" s="1">
        <v>0</v>
      </c>
      <c r="U227" s="1">
        <v>305</v>
      </c>
      <c r="V227" s="1">
        <v>305</v>
      </c>
      <c r="W227">
        <v>0.41311475409836068</v>
      </c>
      <c r="X227">
        <v>0.58688524590163937</v>
      </c>
      <c r="Y227" s="1">
        <v>305</v>
      </c>
      <c r="Z227">
        <v>64.321311475409843</v>
      </c>
      <c r="AA227">
        <v>-6.0711675792882716</v>
      </c>
      <c r="AB227">
        <f t="shared" si="3"/>
        <v>70.392479054698114</v>
      </c>
      <c r="AC227" t="s">
        <v>137</v>
      </c>
      <c r="AD227">
        <v>72.438771439968093</v>
      </c>
      <c r="AE227">
        <v>64.518796992481199</v>
      </c>
      <c r="AF227">
        <v>-7.9199744474868936</v>
      </c>
      <c r="AG227">
        <v>69.709609845509291</v>
      </c>
      <c r="AH227">
        <v>-2.7291615944588017</v>
      </c>
      <c r="AI227">
        <v>81.927536231884062</v>
      </c>
      <c r="AJ227">
        <v>9.488764791915969</v>
      </c>
      <c r="AK227">
        <v>66.367603860679822</v>
      </c>
    </row>
    <row r="228" spans="1:37" x14ac:dyDescent="0.25">
      <c r="A228" s="1">
        <v>40</v>
      </c>
      <c r="B228" t="s">
        <v>76</v>
      </c>
      <c r="C228" s="1">
        <v>75</v>
      </c>
      <c r="D228" t="s">
        <v>50</v>
      </c>
      <c r="E228" t="s">
        <v>136</v>
      </c>
      <c r="F228" s="1">
        <v>231</v>
      </c>
      <c r="G228" s="1">
        <v>19294</v>
      </c>
      <c r="H228" s="1">
        <v>19294</v>
      </c>
      <c r="I228">
        <v>0.52337514253135686</v>
      </c>
      <c r="J228">
        <v>0.47662485746864308</v>
      </c>
      <c r="K228" s="1">
        <v>19294</v>
      </c>
      <c r="L228">
        <v>48.482844407587848</v>
      </c>
      <c r="M228" s="1">
        <v>2</v>
      </c>
      <c r="N228" s="1">
        <v>533</v>
      </c>
      <c r="O228" s="1">
        <v>533</v>
      </c>
      <c r="P228">
        <v>0.48592870544090055</v>
      </c>
      <c r="Q228">
        <v>0.51407129455909939</v>
      </c>
      <c r="R228" s="1">
        <v>533</v>
      </c>
      <c r="S228">
        <v>55.712945590994373</v>
      </c>
      <c r="T228" s="1">
        <v>2</v>
      </c>
      <c r="U228" s="1">
        <v>326</v>
      </c>
      <c r="V228" s="1">
        <v>326</v>
      </c>
      <c r="W228">
        <v>0.53067484662576692</v>
      </c>
      <c r="X228">
        <v>0.46932515337423314</v>
      </c>
      <c r="Y228" s="1">
        <v>326</v>
      </c>
      <c r="Z228">
        <v>64.671779141104295</v>
      </c>
      <c r="AA228">
        <v>-5.5413010641080831</v>
      </c>
      <c r="AB228">
        <f t="shared" si="3"/>
        <v>70.213080205212378</v>
      </c>
      <c r="AC228" t="s">
        <v>137</v>
      </c>
      <c r="AD228">
        <v>69.60751879699248</v>
      </c>
      <c r="AE228">
        <v>62.357798165137616</v>
      </c>
      <c r="AF228">
        <v>-7.2497206318548635</v>
      </c>
      <c r="AG228">
        <v>67.193608151922191</v>
      </c>
      <c r="AH228">
        <v>-2.4139106450702883</v>
      </c>
      <c r="AI228">
        <v>80.937799043062199</v>
      </c>
      <c r="AJ228">
        <v>11.330280246069719</v>
      </c>
      <c r="AK228">
        <v>64.066217732884397</v>
      </c>
    </row>
    <row r="229" spans="1:37" x14ac:dyDescent="0.25">
      <c r="A229" s="1">
        <v>41</v>
      </c>
      <c r="B229" t="s">
        <v>77</v>
      </c>
      <c r="C229" s="1">
        <v>24</v>
      </c>
      <c r="D229" t="s">
        <v>53</v>
      </c>
      <c r="E229" t="s">
        <v>136</v>
      </c>
      <c r="F229" s="1">
        <v>201</v>
      </c>
      <c r="G229" s="1">
        <v>22748</v>
      </c>
      <c r="H229" s="1">
        <v>22744</v>
      </c>
      <c r="I229">
        <v>0.50976081603939505</v>
      </c>
      <c r="J229">
        <v>0.49023918396060501</v>
      </c>
      <c r="K229" s="1">
        <v>22743</v>
      </c>
      <c r="L229">
        <v>45.483093699160179</v>
      </c>
      <c r="M229" s="1">
        <v>1</v>
      </c>
      <c r="N229" s="1">
        <v>766</v>
      </c>
      <c r="O229" s="1">
        <v>766</v>
      </c>
      <c r="P229">
        <v>0.47389033942558745</v>
      </c>
      <c r="Q229">
        <v>0.52610966057441255</v>
      </c>
      <c r="R229" s="1">
        <v>766</v>
      </c>
      <c r="S229">
        <v>58.736292428198432</v>
      </c>
      <c r="T229" s="1">
        <v>0</v>
      </c>
      <c r="U229" s="1">
        <v>84</v>
      </c>
      <c r="V229" s="1">
        <v>84</v>
      </c>
      <c r="W229">
        <v>0.55952380952380953</v>
      </c>
      <c r="X229">
        <v>0.44047619047619047</v>
      </c>
      <c r="Y229" s="1">
        <v>84</v>
      </c>
      <c r="Z229">
        <v>71.785714285714292</v>
      </c>
      <c r="AA229">
        <v>-5.7977616629693216</v>
      </c>
      <c r="AB229">
        <f t="shared" si="3"/>
        <v>77.583475948683613</v>
      </c>
      <c r="AC229" t="s">
        <v>137</v>
      </c>
      <c r="AD229">
        <v>72.915143152811311</v>
      </c>
      <c r="AE229">
        <v>62.339768339768341</v>
      </c>
      <c r="AF229">
        <v>-10.57537481304297</v>
      </c>
      <c r="AG229">
        <v>68.976190476190482</v>
      </c>
      <c r="AH229">
        <v>-3.9389526766208292</v>
      </c>
      <c r="AI229">
        <v>82.93370165745857</v>
      </c>
      <c r="AJ229">
        <v>10.01855850464726</v>
      </c>
      <c r="AK229">
        <v>67.117381489841989</v>
      </c>
    </row>
    <row r="230" spans="1:37" x14ac:dyDescent="0.25">
      <c r="A230" s="1">
        <v>42</v>
      </c>
      <c r="B230" t="s">
        <v>78</v>
      </c>
      <c r="C230" s="1">
        <v>84</v>
      </c>
      <c r="D230" t="s">
        <v>28</v>
      </c>
      <c r="E230" t="s">
        <v>136</v>
      </c>
      <c r="F230" s="1">
        <v>654</v>
      </c>
      <c r="G230" s="1">
        <v>65426</v>
      </c>
      <c r="H230" s="1">
        <v>65423</v>
      </c>
      <c r="I230">
        <v>0.51873194442321513</v>
      </c>
      <c r="J230">
        <v>0.48126805557678493</v>
      </c>
      <c r="K230" s="1">
        <v>65426</v>
      </c>
      <c r="L230">
        <v>44.116605019411246</v>
      </c>
      <c r="M230" s="1">
        <v>8</v>
      </c>
      <c r="N230" s="1">
        <v>1765</v>
      </c>
      <c r="O230" s="1">
        <v>1765</v>
      </c>
      <c r="P230">
        <v>0.46402266288951843</v>
      </c>
      <c r="Q230">
        <v>0.53597733711048157</v>
      </c>
      <c r="R230" s="1">
        <v>1765</v>
      </c>
      <c r="S230">
        <v>57.961473087818696</v>
      </c>
      <c r="T230" s="1">
        <v>2</v>
      </c>
      <c r="U230" s="1">
        <v>989</v>
      </c>
      <c r="V230" s="1">
        <v>989</v>
      </c>
      <c r="W230">
        <v>0.5551061678463094</v>
      </c>
      <c r="X230">
        <v>0.4448938321536906</v>
      </c>
      <c r="Y230" s="1">
        <v>989</v>
      </c>
      <c r="Z230">
        <v>69.115267947421643</v>
      </c>
      <c r="AA230">
        <v>-4.5700285315786147</v>
      </c>
      <c r="AB230">
        <f t="shared" si="3"/>
        <v>73.685296479000257</v>
      </c>
      <c r="AC230" t="s">
        <v>137</v>
      </c>
      <c r="AD230">
        <v>71.424556062912231</v>
      </c>
      <c r="AE230">
        <v>63.742918225547832</v>
      </c>
      <c r="AF230">
        <v>-7.6816378373643985</v>
      </c>
      <c r="AG230">
        <v>68.792848660773188</v>
      </c>
      <c r="AH230">
        <v>-2.6317074021390425</v>
      </c>
      <c r="AI230">
        <v>82.136842105263156</v>
      </c>
      <c r="AJ230">
        <v>10.712286042350925</v>
      </c>
      <c r="AK230">
        <v>66.854527531333616</v>
      </c>
    </row>
    <row r="231" spans="1:37" x14ac:dyDescent="0.25">
      <c r="A231" s="1">
        <v>43</v>
      </c>
      <c r="B231" t="s">
        <v>79</v>
      </c>
      <c r="C231" s="1">
        <v>84</v>
      </c>
      <c r="D231" t="s">
        <v>28</v>
      </c>
      <c r="E231" t="s">
        <v>136</v>
      </c>
      <c r="F231" s="1">
        <v>35</v>
      </c>
      <c r="G231" s="1">
        <v>2781</v>
      </c>
      <c r="H231" s="1">
        <v>2781</v>
      </c>
      <c r="I231">
        <v>0.51779935275080902</v>
      </c>
      <c r="J231">
        <v>0.48220064724919093</v>
      </c>
      <c r="K231" s="1">
        <v>2781</v>
      </c>
      <c r="L231">
        <v>49.661272923408845</v>
      </c>
      <c r="M231" s="1">
        <v>0</v>
      </c>
      <c r="N231" s="1">
        <v>15</v>
      </c>
      <c r="O231" s="1">
        <v>15</v>
      </c>
      <c r="P231">
        <v>0.13333333333333333</v>
      </c>
      <c r="Q231">
        <v>0.8666666666666667</v>
      </c>
      <c r="R231" s="1">
        <v>15</v>
      </c>
      <c r="S231">
        <v>51.4</v>
      </c>
      <c r="T231" s="1">
        <v>0</v>
      </c>
      <c r="U231" s="1">
        <v>7</v>
      </c>
      <c r="V231" s="1">
        <v>7</v>
      </c>
      <c r="W231">
        <v>0.2857142857142857</v>
      </c>
      <c r="X231">
        <v>0.7142857142857143</v>
      </c>
      <c r="Y231" s="1">
        <v>7</v>
      </c>
      <c r="Z231">
        <v>65.142857142857139</v>
      </c>
      <c r="AA231">
        <v>-4.5700285315786147</v>
      </c>
      <c r="AB231">
        <f t="shared" si="3"/>
        <v>69.712885674435753</v>
      </c>
      <c r="AC231" t="s">
        <v>137</v>
      </c>
      <c r="AD231">
        <v>71.424556062912231</v>
      </c>
      <c r="AE231">
        <v>63.742918225547832</v>
      </c>
      <c r="AF231">
        <v>-7.6816378373643985</v>
      </c>
      <c r="AG231">
        <v>68.792848660773188</v>
      </c>
      <c r="AH231">
        <v>-2.6317074021390425</v>
      </c>
      <c r="AI231">
        <v>82.136842105263156</v>
      </c>
      <c r="AJ231">
        <v>10.712286042350925</v>
      </c>
      <c r="AK231">
        <v>66.854527531333616</v>
      </c>
    </row>
    <row r="232" spans="1:37" x14ac:dyDescent="0.25">
      <c r="A232" s="1">
        <v>44</v>
      </c>
      <c r="B232" t="s">
        <v>80</v>
      </c>
      <c r="C232" s="1">
        <v>52</v>
      </c>
      <c r="D232" t="s">
        <v>81</v>
      </c>
      <c r="E232" t="s">
        <v>136</v>
      </c>
      <c r="F232" s="1">
        <v>487</v>
      </c>
      <c r="G232" s="1">
        <v>52759</v>
      </c>
      <c r="H232" s="1">
        <v>52746</v>
      </c>
      <c r="I232">
        <v>0.54919804345353207</v>
      </c>
      <c r="J232">
        <v>0.45080195654646799</v>
      </c>
      <c r="K232" s="1">
        <v>52752</v>
      </c>
      <c r="L232">
        <v>43.757999696693965</v>
      </c>
      <c r="M232" s="1">
        <v>2</v>
      </c>
      <c r="N232" s="1">
        <v>2596</v>
      </c>
      <c r="O232" s="1">
        <v>2593</v>
      </c>
      <c r="P232">
        <v>0.46625530273814114</v>
      </c>
      <c r="Q232">
        <v>0.5337446972618588</v>
      </c>
      <c r="R232" s="1">
        <v>2596</v>
      </c>
      <c r="S232">
        <v>54.555084745762713</v>
      </c>
      <c r="T232" s="1">
        <v>2</v>
      </c>
      <c r="U232" s="1">
        <v>1395</v>
      </c>
      <c r="V232" s="1">
        <v>1392</v>
      </c>
      <c r="W232">
        <v>0.5193965517241379</v>
      </c>
      <c r="X232">
        <v>0.48060344827586204</v>
      </c>
      <c r="Y232" s="1">
        <v>1395</v>
      </c>
      <c r="Z232">
        <v>66.108960573476708</v>
      </c>
      <c r="AA232">
        <v>-5.7299388412805996</v>
      </c>
      <c r="AB232">
        <f t="shared" si="3"/>
        <v>71.838899414757307</v>
      </c>
      <c r="AC232" t="s">
        <v>137</v>
      </c>
      <c r="AD232">
        <v>71.474916387959865</v>
      </c>
      <c r="AE232">
        <v>60.078512396694215</v>
      </c>
      <c r="AF232">
        <v>-11.39640399126565</v>
      </c>
      <c r="AG232">
        <v>68.571428571428569</v>
      </c>
      <c r="AH232">
        <v>-2.9034878165312961</v>
      </c>
      <c r="AI232">
        <v>81.993576017130621</v>
      </c>
      <c r="AJ232">
        <v>10.518659629170756</v>
      </c>
      <c r="AK232">
        <v>65.744977546679266</v>
      </c>
    </row>
    <row r="233" spans="1:37" x14ac:dyDescent="0.25">
      <c r="A233" s="1">
        <v>45</v>
      </c>
      <c r="B233" t="s">
        <v>82</v>
      </c>
      <c r="C233" s="1">
        <v>24</v>
      </c>
      <c r="D233" t="s">
        <v>53</v>
      </c>
      <c r="E233" t="s">
        <v>136</v>
      </c>
      <c r="F233" s="1">
        <v>403</v>
      </c>
      <c r="G233" s="1">
        <v>38720</v>
      </c>
      <c r="H233" s="1">
        <v>38720</v>
      </c>
      <c r="I233">
        <v>0.50818698347107438</v>
      </c>
      <c r="J233">
        <v>0.49181301652892562</v>
      </c>
      <c r="K233" s="1">
        <v>38720</v>
      </c>
      <c r="L233">
        <v>43.301652892561982</v>
      </c>
      <c r="M233" s="1">
        <v>6</v>
      </c>
      <c r="N233" s="1">
        <v>1183</v>
      </c>
      <c r="O233" s="1">
        <v>1183</v>
      </c>
      <c r="P233">
        <v>0.48098055790363481</v>
      </c>
      <c r="Q233">
        <v>0.51901944209636519</v>
      </c>
      <c r="R233" s="1">
        <v>1183</v>
      </c>
      <c r="S233">
        <v>57.356720202874051</v>
      </c>
      <c r="T233" s="1">
        <v>1</v>
      </c>
      <c r="U233" s="1">
        <v>618</v>
      </c>
      <c r="V233" s="1">
        <v>618</v>
      </c>
      <c r="W233">
        <v>0.53398058252427183</v>
      </c>
      <c r="X233">
        <v>0.46601941747572817</v>
      </c>
      <c r="Y233" s="1">
        <v>618</v>
      </c>
      <c r="Z233">
        <v>68.660194174757279</v>
      </c>
      <c r="AA233">
        <v>-5.7977616629693216</v>
      </c>
      <c r="AB233">
        <f t="shared" si="3"/>
        <v>74.457955837726601</v>
      </c>
      <c r="AC233" t="s">
        <v>137</v>
      </c>
      <c r="AD233">
        <v>72.915143152811311</v>
      </c>
      <c r="AE233">
        <v>62.339768339768341</v>
      </c>
      <c r="AF233">
        <v>-10.57537481304297</v>
      </c>
      <c r="AG233">
        <v>68.976190476190482</v>
      </c>
      <c r="AH233">
        <v>-3.9389526766208292</v>
      </c>
      <c r="AI233">
        <v>82.93370165745857</v>
      </c>
      <c r="AJ233">
        <v>10.01855850464726</v>
      </c>
      <c r="AK233">
        <v>67.117381489841989</v>
      </c>
    </row>
    <row r="234" spans="1:37" x14ac:dyDescent="0.25">
      <c r="A234" s="1">
        <v>46</v>
      </c>
      <c r="B234" t="s">
        <v>83</v>
      </c>
      <c r="C234" s="1">
        <v>76</v>
      </c>
      <c r="D234" t="s">
        <v>41</v>
      </c>
      <c r="E234" t="s">
        <v>136</v>
      </c>
      <c r="F234" s="1">
        <v>127</v>
      </c>
      <c r="G234" s="1">
        <v>12187</v>
      </c>
      <c r="H234" s="1">
        <v>12187</v>
      </c>
      <c r="I234">
        <v>0.51661606630015589</v>
      </c>
      <c r="J234">
        <v>0.48338393369984411</v>
      </c>
      <c r="K234" s="1">
        <v>12185</v>
      </c>
      <c r="L234">
        <v>49.091670086171526</v>
      </c>
      <c r="M234" s="1">
        <v>0</v>
      </c>
      <c r="N234" s="1">
        <v>325</v>
      </c>
      <c r="O234" s="1">
        <v>325</v>
      </c>
      <c r="P234">
        <v>0.37846153846153846</v>
      </c>
      <c r="Q234">
        <v>0.62153846153846148</v>
      </c>
      <c r="R234" s="1">
        <v>325</v>
      </c>
      <c r="S234">
        <v>49.230769230769234</v>
      </c>
      <c r="T234" s="1">
        <v>0</v>
      </c>
      <c r="U234" s="1">
        <v>82</v>
      </c>
      <c r="V234" s="1">
        <v>82</v>
      </c>
      <c r="W234">
        <v>0.47560975609756095</v>
      </c>
      <c r="X234">
        <v>0.52439024390243905</v>
      </c>
      <c r="Y234" s="1">
        <v>82</v>
      </c>
      <c r="Z234">
        <v>68.817073170731703</v>
      </c>
      <c r="AA234">
        <v>-6.491656649347469</v>
      </c>
      <c r="AB234">
        <f t="shared" si="3"/>
        <v>75.308729820079179</v>
      </c>
      <c r="AC234" t="s">
        <v>137</v>
      </c>
      <c r="AD234">
        <v>68.29242293287237</v>
      </c>
      <c r="AE234">
        <v>63.141201264488934</v>
      </c>
      <c r="AF234">
        <v>-5.1512216683834353</v>
      </c>
      <c r="AG234">
        <v>66.081476323119773</v>
      </c>
      <c r="AH234">
        <v>-2.2109466097525967</v>
      </c>
      <c r="AI234">
        <v>80.98828125</v>
      </c>
      <c r="AJ234">
        <v>12.69585831712763</v>
      </c>
      <c r="AK234">
        <v>61.800766283524901</v>
      </c>
    </row>
    <row r="235" spans="1:37" x14ac:dyDescent="0.25">
      <c r="A235" s="1">
        <v>47</v>
      </c>
      <c r="B235" t="s">
        <v>84</v>
      </c>
      <c r="C235" s="1">
        <v>75</v>
      </c>
      <c r="D235" t="s">
        <v>50</v>
      </c>
      <c r="E235" t="s">
        <v>136</v>
      </c>
      <c r="F235" s="1">
        <v>246</v>
      </c>
      <c r="G235" s="1">
        <v>24081</v>
      </c>
      <c r="H235" s="1">
        <v>24081</v>
      </c>
      <c r="I235">
        <v>0.51584236535027617</v>
      </c>
      <c r="J235">
        <v>0.48415763464972383</v>
      </c>
      <c r="K235" s="1">
        <v>24080</v>
      </c>
      <c r="L235">
        <v>48.147134551495014</v>
      </c>
      <c r="M235" s="1">
        <v>0</v>
      </c>
      <c r="N235" s="1">
        <v>884</v>
      </c>
      <c r="O235" s="1">
        <v>884</v>
      </c>
      <c r="P235">
        <v>0.4309954751131222</v>
      </c>
      <c r="Q235">
        <v>0.5690045248868778</v>
      </c>
      <c r="R235" s="1">
        <v>884</v>
      </c>
      <c r="S235">
        <v>46.347285067873301</v>
      </c>
      <c r="T235" s="1">
        <v>0</v>
      </c>
      <c r="U235" s="1">
        <v>248</v>
      </c>
      <c r="V235" s="1">
        <v>248</v>
      </c>
      <c r="W235">
        <v>0.54838709677419351</v>
      </c>
      <c r="X235">
        <v>0.45161290322580644</v>
      </c>
      <c r="Y235" s="1">
        <v>248</v>
      </c>
      <c r="Z235">
        <v>64.709677419354833</v>
      </c>
      <c r="AA235">
        <v>-5.5413010641080831</v>
      </c>
      <c r="AB235">
        <f t="shared" si="3"/>
        <v>70.250978483462916</v>
      </c>
      <c r="AC235" t="s">
        <v>137</v>
      </c>
      <c r="AD235">
        <v>69.60751879699248</v>
      </c>
      <c r="AE235">
        <v>62.357798165137616</v>
      </c>
      <c r="AF235">
        <v>-7.2497206318548635</v>
      </c>
      <c r="AG235">
        <v>67.193608151922191</v>
      </c>
      <c r="AH235">
        <v>-2.4139106450702883</v>
      </c>
      <c r="AI235">
        <v>80.937799043062199</v>
      </c>
      <c r="AJ235">
        <v>11.330280246069719</v>
      </c>
      <c r="AK235">
        <v>64.066217732884397</v>
      </c>
    </row>
    <row r="236" spans="1:37" x14ac:dyDescent="0.25">
      <c r="A236" s="1">
        <v>48</v>
      </c>
      <c r="B236" t="s">
        <v>85</v>
      </c>
      <c r="C236" s="1">
        <v>76</v>
      </c>
      <c r="D236" t="s">
        <v>41</v>
      </c>
      <c r="E236" t="s">
        <v>136</v>
      </c>
      <c r="F236" s="1">
        <v>11</v>
      </c>
      <c r="G236" s="1">
        <v>3121</v>
      </c>
      <c r="H236" s="1">
        <v>3121</v>
      </c>
      <c r="I236">
        <v>0.54661967318167259</v>
      </c>
      <c r="J236">
        <v>0.45338032681832746</v>
      </c>
      <c r="K236" s="1">
        <v>3120</v>
      </c>
      <c r="L236">
        <v>47.253205128205131</v>
      </c>
      <c r="M236" s="1">
        <v>0</v>
      </c>
      <c r="N236" s="1">
        <v>47</v>
      </c>
      <c r="O236" s="1">
        <v>47</v>
      </c>
      <c r="P236">
        <v>0.48936170212765956</v>
      </c>
      <c r="Q236">
        <v>0.51063829787234039</v>
      </c>
      <c r="R236" s="1">
        <v>47</v>
      </c>
      <c r="S236">
        <v>56.702127659574465</v>
      </c>
      <c r="T236" s="1">
        <v>0</v>
      </c>
      <c r="U236" s="1">
        <v>11</v>
      </c>
      <c r="V236" s="1">
        <v>11</v>
      </c>
      <c r="W236">
        <v>0.63636363636363635</v>
      </c>
      <c r="X236">
        <v>0.36363636363636365</v>
      </c>
      <c r="Y236" s="1">
        <v>11</v>
      </c>
      <c r="Z236">
        <v>67.545454545454547</v>
      </c>
      <c r="AA236">
        <v>-6.491656649347469</v>
      </c>
      <c r="AB236">
        <f t="shared" si="3"/>
        <v>74.037111194802009</v>
      </c>
      <c r="AC236" t="s">
        <v>137</v>
      </c>
      <c r="AD236">
        <v>68.29242293287237</v>
      </c>
      <c r="AE236">
        <v>63.141201264488934</v>
      </c>
      <c r="AF236">
        <v>-5.1512216683834353</v>
      </c>
      <c r="AG236">
        <v>66.081476323119773</v>
      </c>
      <c r="AH236">
        <v>-2.2109466097525967</v>
      </c>
      <c r="AI236">
        <v>80.98828125</v>
      </c>
      <c r="AJ236">
        <v>12.69585831712763</v>
      </c>
      <c r="AK236">
        <v>61.800766283524901</v>
      </c>
    </row>
    <row r="237" spans="1:37" x14ac:dyDescent="0.25">
      <c r="A237" s="1">
        <v>49</v>
      </c>
      <c r="B237" t="s">
        <v>86</v>
      </c>
      <c r="C237" s="1">
        <v>52</v>
      </c>
      <c r="D237" t="s">
        <v>81</v>
      </c>
      <c r="E237" t="s">
        <v>136</v>
      </c>
      <c r="F237" s="1">
        <v>365</v>
      </c>
      <c r="G237" s="1">
        <v>38473</v>
      </c>
      <c r="H237" s="1">
        <v>38471</v>
      </c>
      <c r="I237">
        <v>0.51854643757635621</v>
      </c>
      <c r="J237">
        <v>0.48145356242364379</v>
      </c>
      <c r="K237" s="1">
        <v>38473</v>
      </c>
      <c r="L237">
        <v>42.645361682218699</v>
      </c>
      <c r="M237" s="1">
        <v>0</v>
      </c>
      <c r="N237" s="1">
        <v>1604</v>
      </c>
      <c r="O237" s="1">
        <v>1604</v>
      </c>
      <c r="P237">
        <v>0.45698254364089774</v>
      </c>
      <c r="Q237">
        <v>0.54301745635910226</v>
      </c>
      <c r="R237" s="1">
        <v>1604</v>
      </c>
      <c r="S237">
        <v>53.760598503740646</v>
      </c>
      <c r="T237" s="1">
        <v>0</v>
      </c>
      <c r="U237" s="1">
        <v>722</v>
      </c>
      <c r="V237" s="1">
        <v>722</v>
      </c>
      <c r="W237">
        <v>0.52216066481994461</v>
      </c>
      <c r="X237">
        <v>0.47783933518005539</v>
      </c>
      <c r="Y237" s="1">
        <v>722</v>
      </c>
      <c r="Z237">
        <v>66.56509695290859</v>
      </c>
      <c r="AA237">
        <v>-5.7299388412805996</v>
      </c>
      <c r="AB237">
        <f t="shared" si="3"/>
        <v>72.295035794189189</v>
      </c>
      <c r="AC237" t="s">
        <v>137</v>
      </c>
      <c r="AD237">
        <v>71.474916387959865</v>
      </c>
      <c r="AE237">
        <v>60.078512396694215</v>
      </c>
      <c r="AF237">
        <v>-11.39640399126565</v>
      </c>
      <c r="AG237">
        <v>68.571428571428569</v>
      </c>
      <c r="AH237">
        <v>-2.9034878165312961</v>
      </c>
      <c r="AI237">
        <v>81.993576017130621</v>
      </c>
      <c r="AJ237">
        <v>10.518659629170756</v>
      </c>
      <c r="AK237">
        <v>65.744977546679266</v>
      </c>
    </row>
    <row r="238" spans="1:37" x14ac:dyDescent="0.25">
      <c r="A238" s="1">
        <v>50</v>
      </c>
      <c r="B238" t="s">
        <v>87</v>
      </c>
      <c r="C238" s="1">
        <v>28</v>
      </c>
      <c r="D238" t="s">
        <v>47</v>
      </c>
      <c r="E238" t="s">
        <v>136</v>
      </c>
      <c r="F238" s="1">
        <v>390</v>
      </c>
      <c r="G238" s="1">
        <v>35456</v>
      </c>
      <c r="H238" s="1">
        <v>35454</v>
      </c>
      <c r="I238">
        <v>0.52927737349805382</v>
      </c>
      <c r="J238">
        <v>0.47072262650194618</v>
      </c>
      <c r="K238" s="1">
        <v>35455</v>
      </c>
      <c r="L238">
        <v>47.259088986038641</v>
      </c>
      <c r="M238" s="1">
        <v>0</v>
      </c>
      <c r="N238" s="1">
        <v>654</v>
      </c>
      <c r="O238" s="1">
        <v>654</v>
      </c>
      <c r="P238">
        <v>0.50305810397553519</v>
      </c>
      <c r="Q238">
        <v>0.49694189602446481</v>
      </c>
      <c r="R238" s="1">
        <v>654</v>
      </c>
      <c r="S238">
        <v>62.48776758409786</v>
      </c>
      <c r="T238" s="1">
        <v>0</v>
      </c>
      <c r="U238" s="1">
        <v>547</v>
      </c>
      <c r="V238" s="1">
        <v>547</v>
      </c>
      <c r="W238">
        <v>0.52650822669104203</v>
      </c>
      <c r="X238">
        <v>0.47349177330895797</v>
      </c>
      <c r="Y238" s="1">
        <v>547</v>
      </c>
      <c r="Z238">
        <v>65.840950639853745</v>
      </c>
      <c r="AA238">
        <v>-6.7867790310673399</v>
      </c>
      <c r="AB238">
        <f t="shared" si="3"/>
        <v>72.627729670921084</v>
      </c>
      <c r="AC238" t="s">
        <v>137</v>
      </c>
      <c r="AD238">
        <v>70.141356673960615</v>
      </c>
      <c r="AE238">
        <v>62.960159362549803</v>
      </c>
      <c r="AF238">
        <v>-7.1811973114108127</v>
      </c>
      <c r="AG238">
        <v>66.820528580208972</v>
      </c>
      <c r="AH238">
        <v>-3.3208280937516435</v>
      </c>
      <c r="AI238">
        <v>79.125290023201856</v>
      </c>
      <c r="AJ238">
        <v>8.9839333492412408</v>
      </c>
      <c r="AK238">
        <v>63.354577642893275</v>
      </c>
    </row>
    <row r="239" spans="1:37" x14ac:dyDescent="0.25">
      <c r="A239" s="1">
        <v>51</v>
      </c>
      <c r="B239" t="s">
        <v>88</v>
      </c>
      <c r="C239" s="1">
        <v>44</v>
      </c>
      <c r="D239" t="s">
        <v>39</v>
      </c>
      <c r="E239" t="s">
        <v>136</v>
      </c>
      <c r="F239" s="1">
        <v>285</v>
      </c>
      <c r="G239" s="1">
        <v>30301</v>
      </c>
      <c r="H239" s="1">
        <v>30291</v>
      </c>
      <c r="I239">
        <v>0.53230332441979467</v>
      </c>
      <c r="J239">
        <v>0.46769667558020533</v>
      </c>
      <c r="K239" s="1">
        <v>30300</v>
      </c>
      <c r="L239">
        <v>43.316171617161714</v>
      </c>
      <c r="M239" s="1">
        <v>0</v>
      </c>
      <c r="N239" s="1">
        <v>850</v>
      </c>
      <c r="O239" s="1">
        <v>850</v>
      </c>
      <c r="P239">
        <v>0.44588235294117645</v>
      </c>
      <c r="Q239">
        <v>0.55411764705882349</v>
      </c>
      <c r="R239" s="1">
        <v>850</v>
      </c>
      <c r="S239">
        <v>55.948235294117644</v>
      </c>
      <c r="T239" s="1">
        <v>0</v>
      </c>
      <c r="U239" s="1">
        <v>401</v>
      </c>
      <c r="V239" s="1">
        <v>401</v>
      </c>
      <c r="W239">
        <v>0.49625935162094764</v>
      </c>
      <c r="X239">
        <v>0.50374064837905241</v>
      </c>
      <c r="Y239" s="1">
        <v>401</v>
      </c>
      <c r="Z239">
        <v>69.376558603491276</v>
      </c>
      <c r="AA239">
        <v>-4.1714292592791509</v>
      </c>
      <c r="AB239">
        <f t="shared" si="3"/>
        <v>73.547987862770427</v>
      </c>
      <c r="AC239" t="s">
        <v>137</v>
      </c>
      <c r="AD239">
        <v>70.748397531899599</v>
      </c>
      <c r="AE239">
        <v>62.336534909493906</v>
      </c>
      <c r="AF239">
        <v>-8.4118626224056925</v>
      </c>
      <c r="AG239">
        <v>67.715789473684211</v>
      </c>
      <c r="AH239">
        <v>-3.0326080582153878</v>
      </c>
      <c r="AI239">
        <v>80.314511575381147</v>
      </c>
      <c r="AJ239">
        <v>9.5661140434815479</v>
      </c>
      <c r="AK239">
        <v>66.576968272620448</v>
      </c>
    </row>
    <row r="240" spans="1:37" x14ac:dyDescent="0.25">
      <c r="A240" s="1">
        <v>52</v>
      </c>
      <c r="B240" t="s">
        <v>89</v>
      </c>
      <c r="C240" s="1">
        <v>44</v>
      </c>
      <c r="D240" t="s">
        <v>39</v>
      </c>
      <c r="E240" t="s">
        <v>136</v>
      </c>
      <c r="F240" s="1">
        <v>103</v>
      </c>
      <c r="G240" s="1">
        <v>12275</v>
      </c>
      <c r="H240" s="1">
        <v>12268</v>
      </c>
      <c r="I240">
        <v>0.51728073035539612</v>
      </c>
      <c r="J240">
        <v>0.48271926964460382</v>
      </c>
      <c r="K240" s="1">
        <v>12274</v>
      </c>
      <c r="L240">
        <v>46.689017435228941</v>
      </c>
      <c r="M240" s="1">
        <v>1</v>
      </c>
      <c r="N240" s="1">
        <v>785</v>
      </c>
      <c r="O240" s="1">
        <v>785</v>
      </c>
      <c r="P240">
        <v>0.40254777070063696</v>
      </c>
      <c r="Q240">
        <v>0.59745222929936304</v>
      </c>
      <c r="R240" s="1">
        <v>785</v>
      </c>
      <c r="S240">
        <v>47.755414012738854</v>
      </c>
      <c r="T240" s="1">
        <v>1</v>
      </c>
      <c r="U240" s="1">
        <v>188</v>
      </c>
      <c r="V240" s="1">
        <v>188</v>
      </c>
      <c r="W240">
        <v>0.48404255319148937</v>
      </c>
      <c r="X240">
        <v>0.51595744680851063</v>
      </c>
      <c r="Y240" s="1">
        <v>188</v>
      </c>
      <c r="Z240">
        <v>67.5</v>
      </c>
      <c r="AA240">
        <v>-4.1714292592791509</v>
      </c>
      <c r="AB240">
        <f t="shared" si="3"/>
        <v>71.671429259279151</v>
      </c>
      <c r="AC240" t="s">
        <v>137</v>
      </c>
      <c r="AD240">
        <v>70.748397531899599</v>
      </c>
      <c r="AE240">
        <v>62.336534909493906</v>
      </c>
      <c r="AF240">
        <v>-8.4118626224056925</v>
      </c>
      <c r="AG240">
        <v>67.715789473684211</v>
      </c>
      <c r="AH240">
        <v>-3.0326080582153878</v>
      </c>
      <c r="AI240">
        <v>80.314511575381147</v>
      </c>
      <c r="AJ240">
        <v>9.5661140434815479</v>
      </c>
      <c r="AK240">
        <v>66.576968272620448</v>
      </c>
    </row>
    <row r="241" spans="1:37" x14ac:dyDescent="0.25">
      <c r="A241" s="1">
        <v>53</v>
      </c>
      <c r="B241" t="s">
        <v>90</v>
      </c>
      <c r="C241" s="1">
        <v>52</v>
      </c>
      <c r="D241" t="s">
        <v>81</v>
      </c>
      <c r="E241" t="s">
        <v>136</v>
      </c>
      <c r="F241" s="1">
        <v>169</v>
      </c>
      <c r="G241" s="1">
        <v>13361</v>
      </c>
      <c r="H241" s="1">
        <v>13361</v>
      </c>
      <c r="I241">
        <v>0.52241598682733326</v>
      </c>
      <c r="J241">
        <v>0.47758401317266674</v>
      </c>
      <c r="K241" s="1">
        <v>13361</v>
      </c>
      <c r="L241">
        <v>46.274305815432974</v>
      </c>
      <c r="M241" s="1">
        <v>3</v>
      </c>
      <c r="N241" s="1">
        <v>625</v>
      </c>
      <c r="O241" s="1">
        <v>625</v>
      </c>
      <c r="P241">
        <v>0.47360000000000002</v>
      </c>
      <c r="Q241">
        <v>0.52639999999999998</v>
      </c>
      <c r="R241" s="1">
        <v>625</v>
      </c>
      <c r="S241">
        <v>55.948799999999999</v>
      </c>
      <c r="T241" s="1">
        <v>0</v>
      </c>
      <c r="U241" s="1">
        <v>216</v>
      </c>
      <c r="V241" s="1">
        <v>216</v>
      </c>
      <c r="W241">
        <v>0.52314814814814814</v>
      </c>
      <c r="X241">
        <v>0.47685185185185186</v>
      </c>
      <c r="Y241" s="1">
        <v>216</v>
      </c>
      <c r="Z241">
        <v>69.050925925925924</v>
      </c>
      <c r="AA241">
        <v>-5.7299388412805996</v>
      </c>
      <c r="AB241">
        <f t="shared" si="3"/>
        <v>74.780864767206523</v>
      </c>
      <c r="AC241" t="s">
        <v>137</v>
      </c>
      <c r="AD241">
        <v>71.474916387959865</v>
      </c>
      <c r="AE241">
        <v>60.078512396694215</v>
      </c>
      <c r="AF241">
        <v>-11.39640399126565</v>
      </c>
      <c r="AG241">
        <v>68.571428571428569</v>
      </c>
      <c r="AH241">
        <v>-2.9034878165312961</v>
      </c>
      <c r="AI241">
        <v>81.993576017130621</v>
      </c>
      <c r="AJ241">
        <v>10.518659629170756</v>
      </c>
      <c r="AK241">
        <v>65.744977546679266</v>
      </c>
    </row>
    <row r="242" spans="1:37" x14ac:dyDescent="0.25">
      <c r="A242" s="1">
        <v>54</v>
      </c>
      <c r="B242" t="s">
        <v>91</v>
      </c>
      <c r="C242" s="1">
        <v>44</v>
      </c>
      <c r="D242" t="s">
        <v>39</v>
      </c>
      <c r="E242" t="s">
        <v>136</v>
      </c>
      <c r="F242" s="1">
        <v>454</v>
      </c>
      <c r="G242" s="1">
        <v>39875</v>
      </c>
      <c r="H242" s="1">
        <v>39872</v>
      </c>
      <c r="I242">
        <v>0.5259079052969502</v>
      </c>
      <c r="J242">
        <v>0.47409209470304975</v>
      </c>
      <c r="K242" s="1">
        <v>39875</v>
      </c>
      <c r="L242">
        <v>44.095949843260186</v>
      </c>
      <c r="M242" s="1">
        <v>1</v>
      </c>
      <c r="N242" s="1">
        <v>1397</v>
      </c>
      <c r="O242" s="1">
        <v>1397</v>
      </c>
      <c r="P242">
        <v>0.48747315676449537</v>
      </c>
      <c r="Q242">
        <v>0.51252684323550468</v>
      </c>
      <c r="R242" s="1">
        <v>1397</v>
      </c>
      <c r="S242">
        <v>53.581245526127418</v>
      </c>
      <c r="T242" s="1">
        <v>1</v>
      </c>
      <c r="U242" s="1">
        <v>670</v>
      </c>
      <c r="V242" s="1">
        <v>670</v>
      </c>
      <c r="W242">
        <v>0.55074626865671639</v>
      </c>
      <c r="X242">
        <v>0.44925373134328356</v>
      </c>
      <c r="Y242" s="1">
        <v>670</v>
      </c>
      <c r="Z242">
        <v>63.123880597014924</v>
      </c>
      <c r="AA242">
        <v>-4.1714292592791509</v>
      </c>
      <c r="AB242">
        <f t="shared" si="3"/>
        <v>67.295309856294068</v>
      </c>
      <c r="AC242" t="s">
        <v>137</v>
      </c>
      <c r="AD242">
        <v>70.748397531899599</v>
      </c>
      <c r="AE242">
        <v>62.336534909493906</v>
      </c>
      <c r="AF242">
        <v>-8.4118626224056925</v>
      </c>
      <c r="AG242">
        <v>67.715789473684211</v>
      </c>
      <c r="AH242">
        <v>-3.0326080582153878</v>
      </c>
      <c r="AI242">
        <v>80.314511575381147</v>
      </c>
      <c r="AJ242">
        <v>9.5661140434815479</v>
      </c>
      <c r="AK242">
        <v>66.576968272620448</v>
      </c>
    </row>
    <row r="243" spans="1:37" x14ac:dyDescent="0.25">
      <c r="A243" s="1">
        <v>55</v>
      </c>
      <c r="B243" t="s">
        <v>92</v>
      </c>
      <c r="C243" s="1">
        <v>44</v>
      </c>
      <c r="D243" t="s">
        <v>39</v>
      </c>
      <c r="E243" t="s">
        <v>136</v>
      </c>
      <c r="F243" s="1">
        <v>104</v>
      </c>
      <c r="G243" s="1">
        <v>10237</v>
      </c>
      <c r="H243" s="1">
        <v>10237</v>
      </c>
      <c r="I243">
        <v>0.52573996287974989</v>
      </c>
      <c r="J243">
        <v>0.47426003712025006</v>
      </c>
      <c r="K243" s="1">
        <v>10237</v>
      </c>
      <c r="L243">
        <v>47.840675979290808</v>
      </c>
      <c r="M243" s="1">
        <v>0</v>
      </c>
      <c r="N243" s="1">
        <v>418</v>
      </c>
      <c r="O243" s="1">
        <v>418</v>
      </c>
      <c r="P243">
        <v>0.40191387559808611</v>
      </c>
      <c r="Q243">
        <v>0.59808612440191389</v>
      </c>
      <c r="R243" s="1">
        <v>418</v>
      </c>
      <c r="S243">
        <v>52.684210526315788</v>
      </c>
      <c r="T243" s="1">
        <v>0</v>
      </c>
      <c r="U243" s="1">
        <v>199</v>
      </c>
      <c r="V243" s="1">
        <v>199</v>
      </c>
      <c r="W243">
        <v>0.52763819095477382</v>
      </c>
      <c r="X243">
        <v>0.47236180904522612</v>
      </c>
      <c r="Y243" s="1">
        <v>199</v>
      </c>
      <c r="Z243">
        <v>66.195979899497488</v>
      </c>
      <c r="AA243">
        <v>-4.1714292592791509</v>
      </c>
      <c r="AB243">
        <f t="shared" si="3"/>
        <v>70.367409158776638</v>
      </c>
      <c r="AC243" t="s">
        <v>137</v>
      </c>
      <c r="AD243">
        <v>70.748397531899599</v>
      </c>
      <c r="AE243">
        <v>62.336534909493906</v>
      </c>
      <c r="AF243">
        <v>-8.4118626224056925</v>
      </c>
      <c r="AG243">
        <v>67.715789473684211</v>
      </c>
      <c r="AH243">
        <v>-3.0326080582153878</v>
      </c>
      <c r="AI243">
        <v>80.314511575381147</v>
      </c>
      <c r="AJ243">
        <v>9.5661140434815479</v>
      </c>
      <c r="AK243">
        <v>66.576968272620448</v>
      </c>
    </row>
    <row r="244" spans="1:37" x14ac:dyDescent="0.25">
      <c r="A244" s="1">
        <v>56</v>
      </c>
      <c r="B244" t="s">
        <v>93</v>
      </c>
      <c r="C244" s="1">
        <v>53</v>
      </c>
      <c r="D244" t="s">
        <v>58</v>
      </c>
      <c r="E244" t="s">
        <v>136</v>
      </c>
      <c r="F244" s="1">
        <v>396</v>
      </c>
      <c r="G244" s="1">
        <v>41123</v>
      </c>
      <c r="H244" s="1">
        <v>41122</v>
      </c>
      <c r="I244">
        <v>0.50688196099411509</v>
      </c>
      <c r="J244">
        <v>0.49311803900588491</v>
      </c>
      <c r="K244" s="1">
        <v>41122</v>
      </c>
      <c r="L244">
        <v>47.054690919702352</v>
      </c>
      <c r="M244" s="1">
        <v>18</v>
      </c>
      <c r="N244" s="1">
        <v>2391</v>
      </c>
      <c r="O244" s="1">
        <v>2391</v>
      </c>
      <c r="P244">
        <v>0.43831033040568801</v>
      </c>
      <c r="Q244">
        <v>0.56168966959431199</v>
      </c>
      <c r="R244" s="1">
        <v>2391</v>
      </c>
      <c r="S244">
        <v>46.056879966541196</v>
      </c>
      <c r="T244" s="1">
        <v>1</v>
      </c>
      <c r="U244" s="1">
        <v>419</v>
      </c>
      <c r="V244" s="1">
        <v>419</v>
      </c>
      <c r="W244">
        <v>0.52028639618138428</v>
      </c>
      <c r="X244">
        <v>0.47971360381861577</v>
      </c>
      <c r="Y244" s="1">
        <v>419</v>
      </c>
      <c r="Z244">
        <v>71.474940334128874</v>
      </c>
      <c r="AA244">
        <v>-5.1848031362046214</v>
      </c>
      <c r="AB244">
        <f t="shared" si="3"/>
        <v>76.659743470333495</v>
      </c>
      <c r="AC244" t="s">
        <v>137</v>
      </c>
      <c r="AD244">
        <v>69.980804953560366</v>
      </c>
      <c r="AE244">
        <v>63.25</v>
      </c>
      <c r="AF244">
        <v>-6.7308049535603658</v>
      </c>
      <c r="AG244">
        <v>67.443561208267084</v>
      </c>
      <c r="AH244">
        <v>-2.5372437452932814</v>
      </c>
      <c r="AI244">
        <v>81.826254826254825</v>
      </c>
      <c r="AJ244">
        <v>11.845449872694459</v>
      </c>
      <c r="AK244">
        <v>64.796001817355744</v>
      </c>
    </row>
    <row r="245" spans="1:37" x14ac:dyDescent="0.25">
      <c r="A245" s="1">
        <v>57</v>
      </c>
      <c r="B245" t="s">
        <v>94</v>
      </c>
      <c r="C245" s="1">
        <v>44</v>
      </c>
      <c r="D245" t="s">
        <v>39</v>
      </c>
      <c r="E245" t="s">
        <v>136</v>
      </c>
      <c r="F245" s="1">
        <v>682</v>
      </c>
      <c r="G245" s="1">
        <v>69409</v>
      </c>
      <c r="H245" s="1">
        <v>69405</v>
      </c>
      <c r="I245">
        <v>0.51389669332180676</v>
      </c>
      <c r="J245">
        <v>0.48610330667819324</v>
      </c>
      <c r="K245" s="1">
        <v>69409</v>
      </c>
      <c r="L245">
        <v>44.38397037848118</v>
      </c>
      <c r="M245" s="1">
        <v>3</v>
      </c>
      <c r="N245" s="1">
        <v>4727</v>
      </c>
      <c r="O245" s="1">
        <v>4726</v>
      </c>
      <c r="P245">
        <v>0.41684299619128229</v>
      </c>
      <c r="Q245">
        <v>0.58315700380871771</v>
      </c>
      <c r="R245" s="1">
        <v>4727</v>
      </c>
      <c r="S245">
        <v>52.94605458007193</v>
      </c>
      <c r="T245" s="1">
        <v>2</v>
      </c>
      <c r="U245" s="1">
        <v>2158</v>
      </c>
      <c r="V245" s="1">
        <v>2158</v>
      </c>
      <c r="W245">
        <v>0.53846153846153844</v>
      </c>
      <c r="X245">
        <v>0.46153846153846156</v>
      </c>
      <c r="Y245" s="1">
        <v>2158</v>
      </c>
      <c r="Z245">
        <v>65.543558850787761</v>
      </c>
      <c r="AA245">
        <v>-4.1714292592791509</v>
      </c>
      <c r="AB245">
        <f t="shared" si="3"/>
        <v>69.714988110066912</v>
      </c>
      <c r="AC245" t="s">
        <v>137</v>
      </c>
      <c r="AD245">
        <v>70.748397531899599</v>
      </c>
      <c r="AE245">
        <v>62.336534909493906</v>
      </c>
      <c r="AF245">
        <v>-8.4118626224056925</v>
      </c>
      <c r="AG245">
        <v>67.715789473684211</v>
      </c>
      <c r="AH245">
        <v>-3.0326080582153878</v>
      </c>
      <c r="AI245">
        <v>80.314511575381147</v>
      </c>
      <c r="AJ245">
        <v>9.5661140434815479</v>
      </c>
      <c r="AK245">
        <v>66.576968272620448</v>
      </c>
    </row>
    <row r="246" spans="1:37" x14ac:dyDescent="0.25">
      <c r="A246" s="1">
        <v>58</v>
      </c>
      <c r="B246" t="s">
        <v>95</v>
      </c>
      <c r="C246" s="1">
        <v>27</v>
      </c>
      <c r="D246" t="s">
        <v>56</v>
      </c>
      <c r="E246" t="s">
        <v>136</v>
      </c>
      <c r="F246" s="1">
        <v>171</v>
      </c>
      <c r="G246" s="1">
        <v>18737</v>
      </c>
      <c r="H246" s="1">
        <v>18727</v>
      </c>
      <c r="I246">
        <v>0.5202648582260907</v>
      </c>
      <c r="J246">
        <v>0.4797351417739093</v>
      </c>
      <c r="K246" s="1">
        <v>18737</v>
      </c>
      <c r="L246">
        <v>47.799274163419973</v>
      </c>
      <c r="M246" s="1">
        <v>2</v>
      </c>
      <c r="N246" s="1">
        <v>959</v>
      </c>
      <c r="O246" s="1">
        <v>959</v>
      </c>
      <c r="P246">
        <v>0.29301355578727839</v>
      </c>
      <c r="Q246">
        <v>0.70698644421272161</v>
      </c>
      <c r="R246" s="1">
        <v>959</v>
      </c>
      <c r="S246">
        <v>48.713242961418146</v>
      </c>
      <c r="T246" s="1">
        <v>2</v>
      </c>
      <c r="U246" s="1">
        <v>367</v>
      </c>
      <c r="V246" s="1">
        <v>367</v>
      </c>
      <c r="W246">
        <v>0.45231607629427795</v>
      </c>
      <c r="X246">
        <v>0.54768392370572205</v>
      </c>
      <c r="Y246" s="1">
        <v>367</v>
      </c>
      <c r="Z246">
        <v>59.713896457765671</v>
      </c>
      <c r="AA246">
        <v>-6.0711675792882716</v>
      </c>
      <c r="AB246">
        <f t="shared" si="3"/>
        <v>65.785064037053942</v>
      </c>
      <c r="AC246" t="s">
        <v>137</v>
      </c>
      <c r="AD246">
        <v>72.438771439968093</v>
      </c>
      <c r="AE246">
        <v>64.518796992481199</v>
      </c>
      <c r="AF246">
        <v>-7.9199744474868936</v>
      </c>
      <c r="AG246">
        <v>69.709609845509291</v>
      </c>
      <c r="AH246">
        <v>-2.7291615944588017</v>
      </c>
      <c r="AI246">
        <v>81.927536231884062</v>
      </c>
      <c r="AJ246">
        <v>9.488764791915969</v>
      </c>
      <c r="AK246">
        <v>66.367603860679822</v>
      </c>
    </row>
    <row r="247" spans="1:37" x14ac:dyDescent="0.25">
      <c r="A247" s="1">
        <v>59</v>
      </c>
      <c r="B247" t="s">
        <v>96</v>
      </c>
      <c r="C247" s="1">
        <v>32</v>
      </c>
      <c r="D247" t="s">
        <v>31</v>
      </c>
      <c r="E247" t="s">
        <v>136</v>
      </c>
      <c r="F247" s="1">
        <v>1809</v>
      </c>
      <c r="G247" s="1">
        <v>181328</v>
      </c>
      <c r="H247" s="1">
        <v>181313</v>
      </c>
      <c r="I247">
        <v>0.51487758737652567</v>
      </c>
      <c r="J247">
        <v>0.48512241262347433</v>
      </c>
      <c r="K247" s="1">
        <v>181304</v>
      </c>
      <c r="L247">
        <v>40.736177911132685</v>
      </c>
      <c r="M247" s="1">
        <v>5</v>
      </c>
      <c r="N247" s="1">
        <v>6388</v>
      </c>
      <c r="O247" s="1">
        <v>6388</v>
      </c>
      <c r="P247">
        <v>0.46509079524107699</v>
      </c>
      <c r="Q247">
        <v>0.53490920475892301</v>
      </c>
      <c r="R247" s="1">
        <v>6388</v>
      </c>
      <c r="S247">
        <v>50.523638071383843</v>
      </c>
      <c r="T247" s="1">
        <v>3</v>
      </c>
      <c r="U247" s="1">
        <v>2339</v>
      </c>
      <c r="V247" s="1">
        <v>2339</v>
      </c>
      <c r="W247">
        <v>0.5177426250534416</v>
      </c>
      <c r="X247">
        <v>0.48225737494655835</v>
      </c>
      <c r="Y247" s="1">
        <v>2339</v>
      </c>
      <c r="Z247">
        <v>63.145788798631891</v>
      </c>
      <c r="AA247">
        <v>-5.0271399874230269</v>
      </c>
      <c r="AB247">
        <f t="shared" si="3"/>
        <v>68.172928786054911</v>
      </c>
      <c r="AC247" t="s">
        <v>137</v>
      </c>
      <c r="AD247">
        <v>69.728871304538956</v>
      </c>
      <c r="AE247">
        <v>61.089926010244739</v>
      </c>
      <c r="AF247">
        <v>-8.6389452942942171</v>
      </c>
      <c r="AG247">
        <v>65.765984654731454</v>
      </c>
      <c r="AH247">
        <v>-3.9628866498075013</v>
      </c>
      <c r="AI247">
        <v>80.238879736408563</v>
      </c>
      <c r="AJ247">
        <v>10.510008431869608</v>
      </c>
      <c r="AK247">
        <v>64.701731317115929</v>
      </c>
    </row>
    <row r="248" spans="1:37" x14ac:dyDescent="0.25">
      <c r="A248" s="1">
        <v>60</v>
      </c>
      <c r="B248" t="s">
        <v>97</v>
      </c>
      <c r="C248" s="1">
        <v>32</v>
      </c>
      <c r="D248" t="s">
        <v>31</v>
      </c>
      <c r="E248" t="s">
        <v>136</v>
      </c>
      <c r="F248" s="1">
        <v>87</v>
      </c>
      <c r="G248" s="1">
        <v>20326</v>
      </c>
      <c r="H248" s="1">
        <v>20322</v>
      </c>
      <c r="I248">
        <v>0.50191910245054616</v>
      </c>
      <c r="J248">
        <v>0.49808089754945378</v>
      </c>
      <c r="K248" s="1">
        <v>20326</v>
      </c>
      <c r="L248">
        <v>46.642723605234671</v>
      </c>
      <c r="M248" s="1">
        <v>0</v>
      </c>
      <c r="N248" s="1">
        <v>663</v>
      </c>
      <c r="O248" s="1">
        <v>663</v>
      </c>
      <c r="P248">
        <v>0.42533936651583709</v>
      </c>
      <c r="Q248">
        <v>0.57466063348416285</v>
      </c>
      <c r="R248" s="1">
        <v>663</v>
      </c>
      <c r="S248">
        <v>54.490196078431374</v>
      </c>
      <c r="T248" s="1">
        <v>0</v>
      </c>
      <c r="U248" s="1">
        <v>362</v>
      </c>
      <c r="V248" s="1">
        <v>362</v>
      </c>
      <c r="W248">
        <v>0.48618784530386738</v>
      </c>
      <c r="X248">
        <v>0.51381215469613262</v>
      </c>
      <c r="Y248" s="1">
        <v>362</v>
      </c>
      <c r="Z248">
        <v>61.842541436464089</v>
      </c>
      <c r="AA248">
        <v>-5.0271399874230269</v>
      </c>
      <c r="AB248">
        <f t="shared" si="3"/>
        <v>66.869681423887116</v>
      </c>
      <c r="AC248" t="s">
        <v>137</v>
      </c>
      <c r="AD248">
        <v>69.728871304538956</v>
      </c>
      <c r="AE248">
        <v>61.089926010244739</v>
      </c>
      <c r="AF248">
        <v>-8.6389452942942171</v>
      </c>
      <c r="AG248">
        <v>65.765984654731454</v>
      </c>
      <c r="AH248">
        <v>-3.9628866498075013</v>
      </c>
      <c r="AI248">
        <v>80.238879736408563</v>
      </c>
      <c r="AJ248">
        <v>10.510008431869608</v>
      </c>
      <c r="AK248">
        <v>64.701731317115929</v>
      </c>
    </row>
    <row r="249" spans="1:37" x14ac:dyDescent="0.25">
      <c r="A249" s="1">
        <v>61</v>
      </c>
      <c r="B249" t="s">
        <v>98</v>
      </c>
      <c r="C249" s="1">
        <v>28</v>
      </c>
      <c r="D249" t="s">
        <v>47</v>
      </c>
      <c r="E249" t="s">
        <v>136</v>
      </c>
      <c r="F249" s="1">
        <v>181</v>
      </c>
      <c r="G249" s="1">
        <v>20302</v>
      </c>
      <c r="H249" s="1">
        <v>20302</v>
      </c>
      <c r="I249">
        <v>0.51630381243227264</v>
      </c>
      <c r="J249">
        <v>0.48369618756772731</v>
      </c>
      <c r="K249" s="1">
        <v>20302</v>
      </c>
      <c r="L249">
        <v>46.107575608314448</v>
      </c>
      <c r="M249" s="1">
        <v>0</v>
      </c>
      <c r="N249" s="1">
        <v>333</v>
      </c>
      <c r="O249" s="1">
        <v>333</v>
      </c>
      <c r="P249">
        <v>0.41741741741741739</v>
      </c>
      <c r="Q249">
        <v>0.58258258258258255</v>
      </c>
      <c r="R249" s="1">
        <v>333</v>
      </c>
      <c r="S249">
        <v>35.948948948948946</v>
      </c>
      <c r="T249" s="1">
        <v>0</v>
      </c>
      <c r="U249" s="1">
        <v>45</v>
      </c>
      <c r="V249" s="1">
        <v>45</v>
      </c>
      <c r="W249">
        <v>0.57777777777777772</v>
      </c>
      <c r="X249">
        <v>0.42222222222222222</v>
      </c>
      <c r="Y249" s="1">
        <v>45</v>
      </c>
      <c r="Z249">
        <v>69.222222222222229</v>
      </c>
      <c r="AA249">
        <v>-6.7867790310673399</v>
      </c>
      <c r="AB249">
        <f t="shared" si="3"/>
        <v>76.009001253289568</v>
      </c>
      <c r="AC249" t="s">
        <v>137</v>
      </c>
      <c r="AD249">
        <v>70.141356673960615</v>
      </c>
      <c r="AE249">
        <v>62.960159362549803</v>
      </c>
      <c r="AF249">
        <v>-7.1811973114108127</v>
      </c>
      <c r="AG249">
        <v>66.820528580208972</v>
      </c>
      <c r="AH249">
        <v>-3.3208280937516435</v>
      </c>
      <c r="AI249">
        <v>79.125290023201856</v>
      </c>
      <c r="AJ249">
        <v>8.9839333492412408</v>
      </c>
      <c r="AK249">
        <v>63.354577642893275</v>
      </c>
    </row>
    <row r="250" spans="1:37" x14ac:dyDescent="0.25">
      <c r="A250" s="1">
        <v>62</v>
      </c>
      <c r="B250" t="s">
        <v>99</v>
      </c>
      <c r="C250" s="1">
        <v>32</v>
      </c>
      <c r="D250" t="s">
        <v>31</v>
      </c>
      <c r="E250" t="s">
        <v>136</v>
      </c>
      <c r="F250" s="1">
        <v>441</v>
      </c>
      <c r="G250" s="1">
        <v>44312</v>
      </c>
      <c r="H250" s="1">
        <v>44303</v>
      </c>
      <c r="I250">
        <v>0.5148635532582444</v>
      </c>
      <c r="J250">
        <v>0.48513644674175566</v>
      </c>
      <c r="K250" s="1">
        <v>44311</v>
      </c>
      <c r="L250">
        <v>42.846877750445714</v>
      </c>
      <c r="M250" s="1">
        <v>0</v>
      </c>
      <c r="N250" s="1">
        <v>936</v>
      </c>
      <c r="O250" s="1">
        <v>936</v>
      </c>
      <c r="P250">
        <v>0.4754273504273504</v>
      </c>
      <c r="Q250">
        <v>0.5245726495726496</v>
      </c>
      <c r="R250" s="1">
        <v>936</v>
      </c>
      <c r="S250">
        <v>53.433760683760681</v>
      </c>
      <c r="T250" s="1">
        <v>0</v>
      </c>
      <c r="U250" s="1">
        <v>184</v>
      </c>
      <c r="V250" s="1">
        <v>184</v>
      </c>
      <c r="W250">
        <v>0.53804347826086951</v>
      </c>
      <c r="X250">
        <v>0.46195652173913043</v>
      </c>
      <c r="Y250" s="1">
        <v>184</v>
      </c>
      <c r="Z250">
        <v>62.559782608695649</v>
      </c>
      <c r="AA250">
        <v>-5.0271399874230269</v>
      </c>
      <c r="AB250">
        <f t="shared" si="3"/>
        <v>67.586922596118683</v>
      </c>
      <c r="AC250" t="s">
        <v>137</v>
      </c>
      <c r="AD250">
        <v>69.728871304538956</v>
      </c>
      <c r="AE250">
        <v>61.089926010244739</v>
      </c>
      <c r="AF250">
        <v>-8.6389452942942171</v>
      </c>
      <c r="AG250">
        <v>65.765984654731454</v>
      </c>
      <c r="AH250">
        <v>-3.9628866498075013</v>
      </c>
      <c r="AI250">
        <v>80.238879736408563</v>
      </c>
      <c r="AJ250">
        <v>10.510008431869608</v>
      </c>
      <c r="AK250">
        <v>64.701731317115929</v>
      </c>
    </row>
    <row r="251" spans="1:37" x14ac:dyDescent="0.25">
      <c r="A251" s="1">
        <v>63</v>
      </c>
      <c r="B251" t="s">
        <v>100</v>
      </c>
      <c r="C251" s="1">
        <v>84</v>
      </c>
      <c r="D251" t="s">
        <v>28</v>
      </c>
      <c r="E251" t="s">
        <v>136</v>
      </c>
      <c r="F251" s="1">
        <v>162</v>
      </c>
      <c r="G251" s="1">
        <v>16664</v>
      </c>
      <c r="H251" s="1">
        <v>16664</v>
      </c>
      <c r="I251">
        <v>0.53078492558809409</v>
      </c>
      <c r="J251">
        <v>0.46921507441190591</v>
      </c>
      <c r="K251" s="1">
        <v>16664</v>
      </c>
      <c r="L251">
        <v>38.00978156505041</v>
      </c>
      <c r="M251" s="1">
        <v>0</v>
      </c>
      <c r="N251" s="1">
        <v>497</v>
      </c>
      <c r="O251" s="1">
        <v>497</v>
      </c>
      <c r="P251">
        <v>0.48088531187122735</v>
      </c>
      <c r="Q251">
        <v>0.51911468812877259</v>
      </c>
      <c r="R251" s="1">
        <v>497</v>
      </c>
      <c r="S251">
        <v>54.440643863179076</v>
      </c>
      <c r="T251" s="1">
        <v>0</v>
      </c>
      <c r="U251" s="1">
        <v>229</v>
      </c>
      <c r="V251" s="1">
        <v>229</v>
      </c>
      <c r="W251">
        <v>0.52838427947598254</v>
      </c>
      <c r="X251">
        <v>0.47161572052401746</v>
      </c>
      <c r="Y251" s="1">
        <v>229</v>
      </c>
      <c r="Z251">
        <v>66.624454148471614</v>
      </c>
      <c r="AA251">
        <v>-4.5700285315786147</v>
      </c>
      <c r="AB251">
        <f t="shared" si="3"/>
        <v>71.194482680050228</v>
      </c>
      <c r="AC251" t="s">
        <v>137</v>
      </c>
      <c r="AD251">
        <v>71.424556062912231</v>
      </c>
      <c r="AE251">
        <v>63.742918225547832</v>
      </c>
      <c r="AF251">
        <v>-7.6816378373643985</v>
      </c>
      <c r="AG251">
        <v>68.792848660773188</v>
      </c>
      <c r="AH251">
        <v>-2.6317074021390425</v>
      </c>
      <c r="AI251">
        <v>82.136842105263156</v>
      </c>
      <c r="AJ251">
        <v>10.712286042350925</v>
      </c>
      <c r="AK251">
        <v>66.854527531333616</v>
      </c>
    </row>
    <row r="252" spans="1:37" x14ac:dyDescent="0.25">
      <c r="A252" s="1">
        <v>64</v>
      </c>
      <c r="B252" t="s">
        <v>101</v>
      </c>
      <c r="C252" s="1">
        <v>75</v>
      </c>
      <c r="D252" t="s">
        <v>50</v>
      </c>
      <c r="E252" t="s">
        <v>136</v>
      </c>
      <c r="F252" s="1">
        <v>561</v>
      </c>
      <c r="G252" s="1">
        <v>46303</v>
      </c>
      <c r="H252" s="1">
        <v>46296</v>
      </c>
      <c r="I252">
        <v>0.53175220321410055</v>
      </c>
      <c r="J252">
        <v>0.46824779678589945</v>
      </c>
      <c r="K252" s="1">
        <v>46301</v>
      </c>
      <c r="L252">
        <v>46.19075181961513</v>
      </c>
      <c r="M252" s="1">
        <v>0</v>
      </c>
      <c r="N252" s="1">
        <v>718</v>
      </c>
      <c r="O252" s="1">
        <v>718</v>
      </c>
      <c r="P252">
        <v>0.46239554317548748</v>
      </c>
      <c r="Q252">
        <v>0.53760445682451252</v>
      </c>
      <c r="R252" s="1">
        <v>718</v>
      </c>
      <c r="S252">
        <v>52.172701949860723</v>
      </c>
      <c r="T252" s="1">
        <v>0</v>
      </c>
      <c r="U252" s="1">
        <v>314</v>
      </c>
      <c r="V252" s="1">
        <v>314</v>
      </c>
      <c r="W252">
        <v>0.52547770700636942</v>
      </c>
      <c r="X252">
        <v>0.47452229299363058</v>
      </c>
      <c r="Y252" s="1">
        <v>314</v>
      </c>
      <c r="Z252">
        <v>67.605095541401269</v>
      </c>
      <c r="AA252">
        <v>-5.5413010641080831</v>
      </c>
      <c r="AB252">
        <f t="shared" si="3"/>
        <v>73.146396605509352</v>
      </c>
      <c r="AC252" t="s">
        <v>137</v>
      </c>
      <c r="AD252">
        <v>69.60751879699248</v>
      </c>
      <c r="AE252">
        <v>62.357798165137616</v>
      </c>
      <c r="AF252">
        <v>-7.2497206318548635</v>
      </c>
      <c r="AG252">
        <v>67.193608151922191</v>
      </c>
      <c r="AH252">
        <v>-2.4139106450702883</v>
      </c>
      <c r="AI252">
        <v>80.937799043062199</v>
      </c>
      <c r="AJ252">
        <v>11.330280246069719</v>
      </c>
      <c r="AK252">
        <v>64.066217732884397</v>
      </c>
    </row>
    <row r="253" spans="1:37" x14ac:dyDescent="0.25">
      <c r="A253" s="1">
        <v>65</v>
      </c>
      <c r="B253" t="s">
        <v>102</v>
      </c>
      <c r="C253" s="1">
        <v>76</v>
      </c>
      <c r="D253" t="s">
        <v>41</v>
      </c>
      <c r="E253" t="s">
        <v>136</v>
      </c>
      <c r="F253" s="1">
        <v>126</v>
      </c>
      <c r="G253" s="1">
        <v>10992</v>
      </c>
      <c r="H253" s="1">
        <v>10992</v>
      </c>
      <c r="I253">
        <v>0.52510917030567683</v>
      </c>
      <c r="J253">
        <v>0.47489082969432317</v>
      </c>
      <c r="K253" s="1">
        <v>10992</v>
      </c>
      <c r="L253">
        <v>49.351528384279476</v>
      </c>
      <c r="M253" s="1">
        <v>0</v>
      </c>
      <c r="N253" s="1">
        <v>41</v>
      </c>
      <c r="O253" s="1">
        <v>41</v>
      </c>
      <c r="P253">
        <v>0.46341463414634149</v>
      </c>
      <c r="Q253">
        <v>0.53658536585365857</v>
      </c>
      <c r="R253" s="1">
        <v>41</v>
      </c>
      <c r="S253">
        <v>64.780487804878049</v>
      </c>
      <c r="T253" s="1">
        <v>0</v>
      </c>
      <c r="U253" s="1">
        <v>18</v>
      </c>
      <c r="V253" s="1">
        <v>18</v>
      </c>
      <c r="W253">
        <v>0.61111111111111116</v>
      </c>
      <c r="X253">
        <v>0.3888888888888889</v>
      </c>
      <c r="Y253" s="1">
        <v>18</v>
      </c>
      <c r="Z253" s="1">
        <v>77</v>
      </c>
      <c r="AA253">
        <v>-6.491656649347469</v>
      </c>
      <c r="AB253">
        <f t="shared" si="3"/>
        <v>83.491656649347476</v>
      </c>
      <c r="AC253" t="s">
        <v>137</v>
      </c>
      <c r="AD253">
        <v>68.29242293287237</v>
      </c>
      <c r="AE253">
        <v>63.141201264488934</v>
      </c>
      <c r="AF253">
        <v>-5.1512216683834353</v>
      </c>
      <c r="AG253">
        <v>66.081476323119773</v>
      </c>
      <c r="AH253">
        <v>-2.2109466097525967</v>
      </c>
      <c r="AI253">
        <v>80.98828125</v>
      </c>
      <c r="AJ253">
        <v>12.69585831712763</v>
      </c>
      <c r="AK253">
        <v>61.800766283524901</v>
      </c>
    </row>
    <row r="254" spans="1:37" x14ac:dyDescent="0.25">
      <c r="A254" s="1">
        <v>66</v>
      </c>
      <c r="B254" t="s">
        <v>103</v>
      </c>
      <c r="C254" s="1">
        <v>76</v>
      </c>
      <c r="D254" t="s">
        <v>41</v>
      </c>
      <c r="E254" t="s">
        <v>136</v>
      </c>
      <c r="F254" s="1">
        <v>331</v>
      </c>
      <c r="G254" s="1">
        <v>35118</v>
      </c>
      <c r="H254" s="1">
        <v>35115</v>
      </c>
      <c r="I254">
        <v>0.52179980065499076</v>
      </c>
      <c r="J254">
        <v>0.47820019934500924</v>
      </c>
      <c r="K254" s="1">
        <v>35118</v>
      </c>
      <c r="L254">
        <v>46.03075345976422</v>
      </c>
      <c r="M254" s="1">
        <v>0</v>
      </c>
      <c r="N254" s="1">
        <v>404</v>
      </c>
      <c r="O254" s="1">
        <v>403</v>
      </c>
      <c r="P254">
        <v>0.42183622828784118</v>
      </c>
      <c r="Q254">
        <v>0.57816377171215882</v>
      </c>
      <c r="R254" s="1">
        <v>404</v>
      </c>
      <c r="S254">
        <v>52.903465346534652</v>
      </c>
      <c r="T254" s="1">
        <v>0</v>
      </c>
      <c r="U254" s="1">
        <v>173</v>
      </c>
      <c r="V254" s="1">
        <v>172</v>
      </c>
      <c r="W254">
        <v>0.47674418604651164</v>
      </c>
      <c r="X254">
        <v>0.52325581395348841</v>
      </c>
      <c r="Y254" s="1">
        <v>173</v>
      </c>
      <c r="Z254">
        <v>63.843930635838149</v>
      </c>
      <c r="AA254">
        <v>-6.491656649347469</v>
      </c>
      <c r="AB254">
        <f t="shared" si="3"/>
        <v>70.335587285185625</v>
      </c>
      <c r="AC254" t="s">
        <v>137</v>
      </c>
      <c r="AD254">
        <v>68.29242293287237</v>
      </c>
      <c r="AE254">
        <v>63.141201264488934</v>
      </c>
      <c r="AF254">
        <v>-5.1512216683834353</v>
      </c>
      <c r="AG254">
        <v>66.081476323119773</v>
      </c>
      <c r="AH254">
        <v>-2.2109466097525967</v>
      </c>
      <c r="AI254">
        <v>80.98828125</v>
      </c>
      <c r="AJ254">
        <v>12.69585831712763</v>
      </c>
      <c r="AK254">
        <v>61.800766283524901</v>
      </c>
    </row>
    <row r="255" spans="1:37" x14ac:dyDescent="0.25">
      <c r="A255" s="1">
        <v>67</v>
      </c>
      <c r="B255" t="s">
        <v>104</v>
      </c>
      <c r="C255" s="1">
        <v>44</v>
      </c>
      <c r="D255" t="s">
        <v>39</v>
      </c>
      <c r="E255" t="s">
        <v>136</v>
      </c>
      <c r="F255" s="1">
        <v>464</v>
      </c>
      <c r="G255" s="1">
        <v>45871</v>
      </c>
      <c r="H255" s="1">
        <v>45852</v>
      </c>
      <c r="I255">
        <v>0.51681496990316667</v>
      </c>
      <c r="J255">
        <v>0.48318503009683328</v>
      </c>
      <c r="K255" s="1">
        <v>45871</v>
      </c>
      <c r="L255">
        <v>44.999912798936144</v>
      </c>
      <c r="M255" s="1">
        <v>3</v>
      </c>
      <c r="N255" s="1">
        <v>2475</v>
      </c>
      <c r="O255" s="1">
        <v>2475</v>
      </c>
      <c r="P255">
        <v>0.51555555555555554</v>
      </c>
      <c r="Q255">
        <v>0.48444444444444446</v>
      </c>
      <c r="R255" s="1">
        <v>2475</v>
      </c>
      <c r="S255">
        <v>57.483636363636364</v>
      </c>
      <c r="T255" s="1">
        <v>2</v>
      </c>
      <c r="U255" s="1">
        <v>1550</v>
      </c>
      <c r="V255" s="1">
        <v>1550</v>
      </c>
      <c r="W255">
        <v>0.57354838709677425</v>
      </c>
      <c r="X255">
        <v>0.42645161290322581</v>
      </c>
      <c r="Y255" s="1">
        <v>1550</v>
      </c>
      <c r="Z255">
        <v>64.736774193548385</v>
      </c>
      <c r="AA255">
        <v>-4.1714292592791509</v>
      </c>
      <c r="AB255">
        <f t="shared" si="3"/>
        <v>68.908203452827536</v>
      </c>
      <c r="AC255" t="s">
        <v>137</v>
      </c>
      <c r="AD255">
        <v>70.748397531899599</v>
      </c>
      <c r="AE255">
        <v>62.336534909493906</v>
      </c>
      <c r="AF255">
        <v>-8.4118626224056925</v>
      </c>
      <c r="AG255">
        <v>67.715789473684211</v>
      </c>
      <c r="AH255">
        <v>-3.0326080582153878</v>
      </c>
      <c r="AI255">
        <v>80.314511575381147</v>
      </c>
      <c r="AJ255">
        <v>9.5661140434815479</v>
      </c>
      <c r="AK255">
        <v>66.576968272620448</v>
      </c>
    </row>
    <row r="256" spans="1:37" x14ac:dyDescent="0.25">
      <c r="A256" s="1">
        <v>68</v>
      </c>
      <c r="B256" t="s">
        <v>105</v>
      </c>
      <c r="C256" s="1">
        <v>44</v>
      </c>
      <c r="D256" t="s">
        <v>39</v>
      </c>
      <c r="E256" t="s">
        <v>136</v>
      </c>
      <c r="F256" s="1">
        <v>424</v>
      </c>
      <c r="G256" s="1">
        <v>42554</v>
      </c>
      <c r="H256" s="1">
        <v>42554</v>
      </c>
      <c r="I256">
        <v>0.52911594679701091</v>
      </c>
      <c r="J256">
        <v>0.47088405320298915</v>
      </c>
      <c r="K256" s="1">
        <v>42553</v>
      </c>
      <c r="L256">
        <v>45.111743002843511</v>
      </c>
      <c r="M256" s="1">
        <v>0</v>
      </c>
      <c r="N256" s="1">
        <v>3104</v>
      </c>
      <c r="O256" s="1">
        <v>3104</v>
      </c>
      <c r="P256">
        <v>0.5447809278350515</v>
      </c>
      <c r="Q256">
        <v>0.45521907216494845</v>
      </c>
      <c r="R256" s="1">
        <v>3103</v>
      </c>
      <c r="S256">
        <v>61.633902674830807</v>
      </c>
      <c r="T256" s="1">
        <v>0</v>
      </c>
      <c r="U256" s="1">
        <v>1980</v>
      </c>
      <c r="V256" s="1">
        <v>1980</v>
      </c>
      <c r="W256">
        <v>0.59545454545454546</v>
      </c>
      <c r="X256">
        <v>0.40454545454545454</v>
      </c>
      <c r="Y256" s="1">
        <v>1979</v>
      </c>
      <c r="Z256">
        <v>67.584133400707429</v>
      </c>
      <c r="AA256">
        <v>-4.1714292592791509</v>
      </c>
      <c r="AB256">
        <f t="shared" si="3"/>
        <v>71.75556265998658</v>
      </c>
      <c r="AC256" t="s">
        <v>137</v>
      </c>
      <c r="AD256">
        <v>70.748397531899599</v>
      </c>
      <c r="AE256">
        <v>62.336534909493906</v>
      </c>
      <c r="AF256">
        <v>-8.4118626224056925</v>
      </c>
      <c r="AG256">
        <v>67.715789473684211</v>
      </c>
      <c r="AH256">
        <v>-3.0326080582153878</v>
      </c>
      <c r="AI256">
        <v>80.314511575381147</v>
      </c>
      <c r="AJ256">
        <v>9.5661140434815479</v>
      </c>
      <c r="AK256">
        <v>66.576968272620448</v>
      </c>
    </row>
    <row r="257" spans="1:37" x14ac:dyDescent="0.25">
      <c r="A257" s="1">
        <v>69</v>
      </c>
      <c r="B257" t="s">
        <v>106</v>
      </c>
      <c r="C257" s="1">
        <v>84</v>
      </c>
      <c r="D257" t="s">
        <v>28</v>
      </c>
      <c r="E257" t="s">
        <v>136</v>
      </c>
      <c r="F257" s="1">
        <v>1271</v>
      </c>
      <c r="G257" s="1">
        <v>115220</v>
      </c>
      <c r="H257" s="1">
        <v>115220</v>
      </c>
      <c r="I257">
        <v>0.52527339003645201</v>
      </c>
      <c r="J257">
        <v>0.47472660996354799</v>
      </c>
      <c r="K257" s="1">
        <v>115220</v>
      </c>
      <c r="L257">
        <v>41.166819996528382</v>
      </c>
      <c r="M257" s="1">
        <v>9</v>
      </c>
      <c r="N257" s="1">
        <v>5224</v>
      </c>
      <c r="O257" s="1">
        <v>5224</v>
      </c>
      <c r="P257">
        <v>0.47300918836140887</v>
      </c>
      <c r="Q257">
        <v>0.52699081163859107</v>
      </c>
      <c r="R257" s="1">
        <v>5224</v>
      </c>
      <c r="S257">
        <v>53.709992343032162</v>
      </c>
      <c r="T257" s="1">
        <v>2</v>
      </c>
      <c r="U257" s="1">
        <v>2343</v>
      </c>
      <c r="V257" s="1">
        <v>2343</v>
      </c>
      <c r="W257">
        <v>0.52880921895006405</v>
      </c>
      <c r="X257">
        <v>0.471190781049936</v>
      </c>
      <c r="Y257" s="1">
        <v>2343</v>
      </c>
      <c r="Z257">
        <v>67.202304737516002</v>
      </c>
      <c r="AA257">
        <v>-4.5700285315786147</v>
      </c>
      <c r="AB257">
        <f t="shared" si="3"/>
        <v>71.772333269094617</v>
      </c>
      <c r="AC257" t="s">
        <v>137</v>
      </c>
      <c r="AD257">
        <v>71.424556062912231</v>
      </c>
      <c r="AE257">
        <v>63.742918225547832</v>
      </c>
      <c r="AF257">
        <v>-7.6816378373643985</v>
      </c>
      <c r="AG257">
        <v>68.792848660773188</v>
      </c>
      <c r="AH257">
        <v>-2.6317074021390425</v>
      </c>
      <c r="AI257">
        <v>82.136842105263156</v>
      </c>
      <c r="AJ257">
        <v>10.712286042350925</v>
      </c>
      <c r="AK257">
        <v>66.854527531333616</v>
      </c>
    </row>
    <row r="258" spans="1:37" x14ac:dyDescent="0.25">
      <c r="A258" s="1">
        <v>70</v>
      </c>
      <c r="B258" t="s">
        <v>107</v>
      </c>
      <c r="C258" s="1">
        <v>27</v>
      </c>
      <c r="D258" t="s">
        <v>56</v>
      </c>
      <c r="E258" t="s">
        <v>136</v>
      </c>
      <c r="F258" s="1">
        <v>135</v>
      </c>
      <c r="G258" s="1">
        <v>13459</v>
      </c>
      <c r="H258" s="1">
        <v>13458</v>
      </c>
      <c r="I258">
        <v>0.52868182493684057</v>
      </c>
      <c r="J258">
        <v>0.47131817506315948</v>
      </c>
      <c r="K258" s="1">
        <v>13459</v>
      </c>
      <c r="L258">
        <v>48.825915744111747</v>
      </c>
      <c r="M258" s="1">
        <v>0</v>
      </c>
      <c r="N258" s="1">
        <v>948</v>
      </c>
      <c r="O258" s="1">
        <v>948</v>
      </c>
      <c r="P258">
        <v>0.47995780590717302</v>
      </c>
      <c r="Q258">
        <v>0.52004219409282704</v>
      </c>
      <c r="R258" s="1">
        <v>948</v>
      </c>
      <c r="S258">
        <v>59.287974683544306</v>
      </c>
      <c r="T258" s="1">
        <v>0</v>
      </c>
      <c r="U258" s="1">
        <v>548</v>
      </c>
      <c r="V258" s="1">
        <v>548</v>
      </c>
      <c r="W258">
        <v>0.51094890510948909</v>
      </c>
      <c r="X258">
        <v>0.48905109489051096</v>
      </c>
      <c r="Y258" s="1">
        <v>548</v>
      </c>
      <c r="Z258">
        <v>68.885036496350367</v>
      </c>
      <c r="AA258">
        <v>-6.0711675792882716</v>
      </c>
      <c r="AB258">
        <f t="shared" si="3"/>
        <v>74.956204075638638</v>
      </c>
      <c r="AC258" t="s">
        <v>137</v>
      </c>
      <c r="AD258">
        <v>72.438771439968093</v>
      </c>
      <c r="AE258">
        <v>64.518796992481199</v>
      </c>
      <c r="AF258">
        <v>-7.9199744474868936</v>
      </c>
      <c r="AG258">
        <v>69.709609845509291</v>
      </c>
      <c r="AH258">
        <v>-2.7291615944588017</v>
      </c>
      <c r="AI258">
        <v>81.927536231884062</v>
      </c>
      <c r="AJ258">
        <v>9.488764791915969</v>
      </c>
      <c r="AK258">
        <v>66.367603860679822</v>
      </c>
    </row>
    <row r="259" spans="1:37" x14ac:dyDescent="0.25">
      <c r="A259" s="1">
        <v>71</v>
      </c>
      <c r="B259" t="s">
        <v>108</v>
      </c>
      <c r="C259" s="1">
        <v>27</v>
      </c>
      <c r="D259" t="s">
        <v>56</v>
      </c>
      <c r="E259" t="s">
        <v>136</v>
      </c>
      <c r="F259" s="1">
        <v>408</v>
      </c>
      <c r="G259" s="1">
        <v>40944</v>
      </c>
      <c r="H259" s="1">
        <v>40943</v>
      </c>
      <c r="I259">
        <v>0.51063673888088323</v>
      </c>
      <c r="J259">
        <v>0.48936326111911682</v>
      </c>
      <c r="K259" s="1">
        <v>40944</v>
      </c>
      <c r="L259">
        <v>47.094250683860885</v>
      </c>
      <c r="M259" s="1">
        <v>0</v>
      </c>
      <c r="N259" s="1">
        <v>3015</v>
      </c>
      <c r="O259" s="1">
        <v>3015</v>
      </c>
      <c r="P259">
        <v>0.4109452736318408</v>
      </c>
      <c r="Q259">
        <v>0.58905472636815925</v>
      </c>
      <c r="R259" s="1">
        <v>3015</v>
      </c>
      <c r="S259">
        <v>54.745273631840796</v>
      </c>
      <c r="T259" s="1">
        <v>0</v>
      </c>
      <c r="U259" s="1">
        <v>1361</v>
      </c>
      <c r="V259" s="1">
        <v>1361</v>
      </c>
      <c r="W259">
        <v>0.49522409992652461</v>
      </c>
      <c r="X259">
        <v>0.50477590007347539</v>
      </c>
      <c r="Y259" s="1">
        <v>1361</v>
      </c>
      <c r="Z259">
        <v>65.740631888317409</v>
      </c>
      <c r="AA259">
        <v>-6.0711675792882716</v>
      </c>
      <c r="AB259">
        <f t="shared" ref="AB259:AB322" si="4">Z259-AA259</f>
        <v>71.811799467605681</v>
      </c>
      <c r="AC259" t="s">
        <v>137</v>
      </c>
      <c r="AD259">
        <v>72.438771439968093</v>
      </c>
      <c r="AE259">
        <v>64.518796992481199</v>
      </c>
      <c r="AF259">
        <v>-7.9199744474868936</v>
      </c>
      <c r="AG259">
        <v>69.709609845509291</v>
      </c>
      <c r="AH259">
        <v>-2.7291615944588017</v>
      </c>
      <c r="AI259">
        <v>81.927536231884062</v>
      </c>
      <c r="AJ259">
        <v>9.488764791915969</v>
      </c>
      <c r="AK259">
        <v>66.367603860679822</v>
      </c>
    </row>
    <row r="260" spans="1:37" x14ac:dyDescent="0.25">
      <c r="A260" s="1">
        <v>72</v>
      </c>
      <c r="B260" t="s">
        <v>109</v>
      </c>
      <c r="C260" s="1">
        <v>52</v>
      </c>
      <c r="D260" t="s">
        <v>81</v>
      </c>
      <c r="E260" t="s">
        <v>136</v>
      </c>
      <c r="F260" s="1">
        <v>330</v>
      </c>
      <c r="G260" s="1">
        <v>36173</v>
      </c>
      <c r="H260" s="1">
        <v>36171</v>
      </c>
      <c r="I260">
        <v>0.51850930303281639</v>
      </c>
      <c r="J260">
        <v>0.48149069696718366</v>
      </c>
      <c r="K260" s="1">
        <v>36170</v>
      </c>
      <c r="L260">
        <v>44.988802875311031</v>
      </c>
      <c r="M260" s="1">
        <v>9</v>
      </c>
      <c r="N260" s="1">
        <v>2355</v>
      </c>
      <c r="O260" s="1">
        <v>2354</v>
      </c>
      <c r="P260">
        <v>0.42225998300764656</v>
      </c>
      <c r="Q260">
        <v>0.57774001699235344</v>
      </c>
      <c r="R260" s="1">
        <v>2352</v>
      </c>
      <c r="S260">
        <v>56.031462585034014</v>
      </c>
      <c r="T260" s="1">
        <v>9</v>
      </c>
      <c r="U260" s="1">
        <v>1356</v>
      </c>
      <c r="V260" s="1">
        <v>1356</v>
      </c>
      <c r="W260">
        <v>0.47640117994100295</v>
      </c>
      <c r="X260">
        <v>0.52359882005899705</v>
      </c>
      <c r="Y260" s="1">
        <v>1356</v>
      </c>
      <c r="Z260">
        <v>64.472713864306783</v>
      </c>
      <c r="AA260">
        <v>-5.7299388412805996</v>
      </c>
      <c r="AB260">
        <f t="shared" si="4"/>
        <v>70.202652705587383</v>
      </c>
      <c r="AC260" t="s">
        <v>137</v>
      </c>
      <c r="AD260">
        <v>71.474916387959865</v>
      </c>
      <c r="AE260">
        <v>60.078512396694215</v>
      </c>
      <c r="AF260">
        <v>-11.39640399126565</v>
      </c>
      <c r="AG260">
        <v>68.571428571428569</v>
      </c>
      <c r="AH260">
        <v>-2.9034878165312961</v>
      </c>
      <c r="AI260">
        <v>81.993576017130621</v>
      </c>
      <c r="AJ260">
        <v>10.518659629170756</v>
      </c>
      <c r="AK260">
        <v>65.744977546679266</v>
      </c>
    </row>
    <row r="261" spans="1:37" x14ac:dyDescent="0.25">
      <c r="A261" s="1">
        <v>73</v>
      </c>
      <c r="B261" t="s">
        <v>110</v>
      </c>
      <c r="C261" s="1">
        <v>84</v>
      </c>
      <c r="D261" t="s">
        <v>28</v>
      </c>
      <c r="E261" t="s">
        <v>136</v>
      </c>
      <c r="F261" s="1">
        <v>173</v>
      </c>
      <c r="G261" s="1">
        <v>20706</v>
      </c>
      <c r="H261" s="1">
        <v>20706</v>
      </c>
      <c r="I261">
        <v>0.53380662609871532</v>
      </c>
      <c r="J261">
        <v>0.46619337390128462</v>
      </c>
      <c r="K261" s="1">
        <v>20705</v>
      </c>
      <c r="L261">
        <v>44.582564597923209</v>
      </c>
      <c r="M261" s="1">
        <v>0</v>
      </c>
      <c r="N261" s="1">
        <v>594</v>
      </c>
      <c r="O261" s="1">
        <v>594</v>
      </c>
      <c r="P261">
        <v>0.41414141414141414</v>
      </c>
      <c r="Q261">
        <v>0.58585858585858586</v>
      </c>
      <c r="R261" s="1">
        <v>594</v>
      </c>
      <c r="S261">
        <v>53.021885521885523</v>
      </c>
      <c r="T261" s="1">
        <v>0</v>
      </c>
      <c r="U261" s="1">
        <v>255</v>
      </c>
      <c r="V261" s="1">
        <v>255</v>
      </c>
      <c r="W261">
        <v>0.5490196078431373</v>
      </c>
      <c r="X261">
        <v>0.45098039215686275</v>
      </c>
      <c r="Y261" s="1">
        <v>255</v>
      </c>
      <c r="Z261">
        <v>67.521568627450975</v>
      </c>
      <c r="AA261">
        <v>-4.5700285315786147</v>
      </c>
      <c r="AB261">
        <f t="shared" si="4"/>
        <v>72.09159715902959</v>
      </c>
      <c r="AC261" t="s">
        <v>137</v>
      </c>
      <c r="AD261">
        <v>71.424556062912231</v>
      </c>
      <c r="AE261">
        <v>63.742918225547832</v>
      </c>
      <c r="AF261">
        <v>-7.6816378373643985</v>
      </c>
      <c r="AG261">
        <v>68.792848660773188</v>
      </c>
      <c r="AH261">
        <v>-2.6317074021390425</v>
      </c>
      <c r="AI261">
        <v>82.136842105263156</v>
      </c>
      <c r="AJ261">
        <v>10.712286042350925</v>
      </c>
      <c r="AK261">
        <v>66.854527531333616</v>
      </c>
    </row>
    <row r="262" spans="1:37" x14ac:dyDescent="0.25">
      <c r="A262" s="1">
        <v>74</v>
      </c>
      <c r="B262" t="s">
        <v>111</v>
      </c>
      <c r="C262" s="1">
        <v>84</v>
      </c>
      <c r="D262" t="s">
        <v>28</v>
      </c>
      <c r="E262" t="s">
        <v>136</v>
      </c>
      <c r="F262" s="1">
        <v>589</v>
      </c>
      <c r="G262" s="1">
        <v>65292</v>
      </c>
      <c r="H262" s="1">
        <v>65291</v>
      </c>
      <c r="I262">
        <v>0.52097532584889183</v>
      </c>
      <c r="J262">
        <v>0.47902467415110811</v>
      </c>
      <c r="K262" s="1">
        <v>65288</v>
      </c>
      <c r="L262">
        <v>42.514443695625538</v>
      </c>
      <c r="M262" s="1">
        <v>1</v>
      </c>
      <c r="N262" s="1">
        <v>2303</v>
      </c>
      <c r="O262" s="1">
        <v>2303</v>
      </c>
      <c r="P262">
        <v>0.46504559270516715</v>
      </c>
      <c r="Q262">
        <v>0.53495440729483279</v>
      </c>
      <c r="R262" s="1">
        <v>2303</v>
      </c>
      <c r="S262">
        <v>51.934867564046897</v>
      </c>
      <c r="T262" s="1">
        <v>1</v>
      </c>
      <c r="U262" s="1">
        <v>765</v>
      </c>
      <c r="V262" s="1">
        <v>765</v>
      </c>
      <c r="W262">
        <v>0.51764705882352946</v>
      </c>
      <c r="X262">
        <v>0.4823529411764706</v>
      </c>
      <c r="Y262" s="1">
        <v>765</v>
      </c>
      <c r="Z262">
        <v>65.658823529411762</v>
      </c>
      <c r="AA262">
        <v>-4.5700285315786147</v>
      </c>
      <c r="AB262">
        <f t="shared" si="4"/>
        <v>70.228852060990377</v>
      </c>
      <c r="AC262" t="s">
        <v>137</v>
      </c>
      <c r="AD262">
        <v>71.424556062912231</v>
      </c>
      <c r="AE262">
        <v>63.742918225547832</v>
      </c>
      <c r="AF262">
        <v>-7.6816378373643985</v>
      </c>
      <c r="AG262">
        <v>68.792848660773188</v>
      </c>
      <c r="AH262">
        <v>-2.6317074021390425</v>
      </c>
      <c r="AI262">
        <v>82.136842105263156</v>
      </c>
      <c r="AJ262">
        <v>10.712286042350925</v>
      </c>
      <c r="AK262">
        <v>66.854527531333616</v>
      </c>
    </row>
    <row r="263" spans="1:37" x14ac:dyDescent="0.25">
      <c r="A263" s="1">
        <v>75</v>
      </c>
      <c r="B263" t="s">
        <v>112</v>
      </c>
      <c r="C263" s="1">
        <v>11</v>
      </c>
      <c r="D263" t="s">
        <v>113</v>
      </c>
      <c r="E263" t="s">
        <v>136</v>
      </c>
      <c r="F263" s="1">
        <v>1216</v>
      </c>
      <c r="G263" s="1">
        <v>138075</v>
      </c>
      <c r="H263" s="1">
        <v>138024</v>
      </c>
      <c r="I263">
        <v>0.55024488494754531</v>
      </c>
      <c r="J263">
        <v>0.44975511505245463</v>
      </c>
      <c r="K263" s="1">
        <v>138070</v>
      </c>
      <c r="L263">
        <v>41.981103787933655</v>
      </c>
      <c r="M263" s="1">
        <v>5</v>
      </c>
      <c r="N263" s="1">
        <v>17237</v>
      </c>
      <c r="O263" s="1">
        <v>17220</v>
      </c>
      <c r="P263">
        <v>0.47328687572590011</v>
      </c>
      <c r="Q263">
        <v>0.52671312427409989</v>
      </c>
      <c r="R263" s="1">
        <v>17235</v>
      </c>
      <c r="S263">
        <v>47.747548592979399</v>
      </c>
      <c r="T263" s="1">
        <v>1</v>
      </c>
      <c r="U263" s="1">
        <v>3912</v>
      </c>
      <c r="V263" s="1">
        <v>3912</v>
      </c>
      <c r="W263">
        <v>0.59381390593047034</v>
      </c>
      <c r="X263">
        <v>0.40618609406952966</v>
      </c>
      <c r="Y263" s="1">
        <v>3911</v>
      </c>
      <c r="Z263">
        <v>65.184863206341092</v>
      </c>
      <c r="AA263">
        <v>-5.3928369028520962</v>
      </c>
      <c r="AB263">
        <f t="shared" si="4"/>
        <v>70.577700109193188</v>
      </c>
      <c r="AC263" t="s">
        <v>137</v>
      </c>
      <c r="AD263">
        <v>67.744149846936125</v>
      </c>
      <c r="AE263">
        <v>58.315182944396426</v>
      </c>
      <c r="AF263">
        <v>-9.4289669025396989</v>
      </c>
      <c r="AG263">
        <v>64.343497428361502</v>
      </c>
      <c r="AH263">
        <v>-3.400652418574623</v>
      </c>
      <c r="AI263">
        <v>77.821709633649931</v>
      </c>
      <c r="AJ263">
        <v>10.077559786713806</v>
      </c>
      <c r="AK263">
        <v>62.351312944084029</v>
      </c>
    </row>
    <row r="264" spans="1:37" x14ac:dyDescent="0.25">
      <c r="A264" s="1">
        <v>76</v>
      </c>
      <c r="B264" t="s">
        <v>114</v>
      </c>
      <c r="C264" s="1">
        <v>28</v>
      </c>
      <c r="D264" t="s">
        <v>47</v>
      </c>
      <c r="E264" t="s">
        <v>136</v>
      </c>
      <c r="F264" s="1">
        <v>955</v>
      </c>
      <c r="G264" s="1">
        <v>91124</v>
      </c>
      <c r="H264" s="1">
        <v>91078</v>
      </c>
      <c r="I264">
        <v>0.51107841630250994</v>
      </c>
      <c r="J264">
        <v>0.48892158369749006</v>
      </c>
      <c r="K264" s="1">
        <v>91115</v>
      </c>
      <c r="L264">
        <v>41.11487680403885</v>
      </c>
      <c r="M264" s="1">
        <v>1</v>
      </c>
      <c r="N264" s="1">
        <v>1817</v>
      </c>
      <c r="O264" s="1">
        <v>1817</v>
      </c>
      <c r="P264">
        <v>0.44964226747385799</v>
      </c>
      <c r="Q264">
        <v>0.55035773252614195</v>
      </c>
      <c r="R264" s="1">
        <v>1816</v>
      </c>
      <c r="S264">
        <v>54.47522026431718</v>
      </c>
      <c r="T264" s="1">
        <v>1</v>
      </c>
      <c r="U264" s="1">
        <v>814</v>
      </c>
      <c r="V264" s="1">
        <v>814</v>
      </c>
      <c r="W264">
        <v>0.47788697788697787</v>
      </c>
      <c r="X264">
        <v>0.52211302211302213</v>
      </c>
      <c r="Y264" s="1">
        <v>814</v>
      </c>
      <c r="Z264">
        <v>61.974201474201472</v>
      </c>
      <c r="AA264">
        <v>-6.7867790310673399</v>
      </c>
      <c r="AB264">
        <f t="shared" si="4"/>
        <v>68.760980505268805</v>
      </c>
      <c r="AC264" t="s">
        <v>137</v>
      </c>
      <c r="AD264">
        <v>70.141356673960615</v>
      </c>
      <c r="AE264">
        <v>62.960159362549803</v>
      </c>
      <c r="AF264">
        <v>-7.1811973114108127</v>
      </c>
      <c r="AG264">
        <v>66.820528580208972</v>
      </c>
      <c r="AH264">
        <v>-3.3208280937516435</v>
      </c>
      <c r="AI264">
        <v>79.125290023201856</v>
      </c>
      <c r="AJ264">
        <v>8.9839333492412408</v>
      </c>
      <c r="AK264">
        <v>63.354577642893275</v>
      </c>
    </row>
    <row r="265" spans="1:37" x14ac:dyDescent="0.25">
      <c r="A265" s="1">
        <v>77</v>
      </c>
      <c r="B265" t="s">
        <v>115</v>
      </c>
      <c r="C265" s="1">
        <v>11</v>
      </c>
      <c r="D265" t="s">
        <v>113</v>
      </c>
      <c r="E265" t="s">
        <v>136</v>
      </c>
      <c r="F265" s="1">
        <v>579</v>
      </c>
      <c r="G265" s="1">
        <v>54647</v>
      </c>
      <c r="H265" s="1">
        <v>54628</v>
      </c>
      <c r="I265">
        <v>0.5054550779819873</v>
      </c>
      <c r="J265">
        <v>0.49454492201801276</v>
      </c>
      <c r="K265" s="1">
        <v>54647</v>
      </c>
      <c r="L265">
        <v>41.44033524255677</v>
      </c>
      <c r="M265" s="1">
        <v>2</v>
      </c>
      <c r="N265" s="1">
        <v>3207</v>
      </c>
      <c r="O265" s="1">
        <v>3206</v>
      </c>
      <c r="P265">
        <v>0.46943231441048033</v>
      </c>
      <c r="Q265">
        <v>0.53056768558951961</v>
      </c>
      <c r="R265" s="1">
        <v>3207</v>
      </c>
      <c r="S265">
        <v>50.562519488618648</v>
      </c>
      <c r="T265" s="1">
        <v>1</v>
      </c>
      <c r="U265" s="1">
        <v>1561</v>
      </c>
      <c r="V265" s="1">
        <v>1560</v>
      </c>
      <c r="W265">
        <v>0.54038461538461535</v>
      </c>
      <c r="X265">
        <v>0.45961538461538459</v>
      </c>
      <c r="Y265" s="1">
        <v>1561</v>
      </c>
      <c r="Z265">
        <v>57.900064061499037</v>
      </c>
      <c r="AA265">
        <v>-5.3928369028520962</v>
      </c>
      <c r="AB265">
        <f t="shared" si="4"/>
        <v>63.292900964351134</v>
      </c>
      <c r="AC265" t="s">
        <v>137</v>
      </c>
      <c r="AD265">
        <v>67.744149846936125</v>
      </c>
      <c r="AE265">
        <v>58.315182944396426</v>
      </c>
      <c r="AF265">
        <v>-9.4289669025396989</v>
      </c>
      <c r="AG265">
        <v>64.343497428361502</v>
      </c>
      <c r="AH265">
        <v>-3.400652418574623</v>
      </c>
      <c r="AI265">
        <v>77.821709633649931</v>
      </c>
      <c r="AJ265">
        <v>10.077559786713806</v>
      </c>
      <c r="AK265">
        <v>62.351312944084029</v>
      </c>
    </row>
    <row r="266" spans="1:37" x14ac:dyDescent="0.25">
      <c r="A266" s="1">
        <v>78</v>
      </c>
      <c r="B266" t="s">
        <v>116</v>
      </c>
      <c r="C266" s="1">
        <v>11</v>
      </c>
      <c r="D266" t="s">
        <v>113</v>
      </c>
      <c r="E266" t="s">
        <v>136</v>
      </c>
      <c r="F266" s="1">
        <v>824</v>
      </c>
      <c r="G266" s="1">
        <v>79528</v>
      </c>
      <c r="H266" s="1">
        <v>79504</v>
      </c>
      <c r="I266">
        <v>0.5186279935600725</v>
      </c>
      <c r="J266">
        <v>0.48137200643992756</v>
      </c>
      <c r="K266" s="1">
        <v>79521</v>
      </c>
      <c r="L266">
        <v>41.108625394549868</v>
      </c>
      <c r="M266" s="1">
        <v>5</v>
      </c>
      <c r="N266" s="1">
        <v>3296</v>
      </c>
      <c r="O266" s="1">
        <v>3295</v>
      </c>
      <c r="P266">
        <v>0.49620637329286799</v>
      </c>
      <c r="Q266">
        <v>0.50379362670713201</v>
      </c>
      <c r="R266" s="1">
        <v>3296</v>
      </c>
      <c r="S266">
        <v>51.011529126213595</v>
      </c>
      <c r="T266" s="1">
        <v>1</v>
      </c>
      <c r="U266" s="1">
        <v>1147</v>
      </c>
      <c r="V266" s="1">
        <v>1147</v>
      </c>
      <c r="W266">
        <v>0.6146469049694856</v>
      </c>
      <c r="X266">
        <v>0.3853530950305144</v>
      </c>
      <c r="Y266" s="1">
        <v>1147</v>
      </c>
      <c r="Z266">
        <v>65.115954664341757</v>
      </c>
      <c r="AA266">
        <v>-5.3928369028520962</v>
      </c>
      <c r="AB266">
        <f t="shared" si="4"/>
        <v>70.508791567193853</v>
      </c>
      <c r="AC266" t="s">
        <v>137</v>
      </c>
      <c r="AD266">
        <v>67.744149846936125</v>
      </c>
      <c r="AE266">
        <v>58.315182944396426</v>
      </c>
      <c r="AF266">
        <v>-9.4289669025396989</v>
      </c>
      <c r="AG266">
        <v>64.343497428361502</v>
      </c>
      <c r="AH266">
        <v>-3.400652418574623</v>
      </c>
      <c r="AI266">
        <v>77.821709633649931</v>
      </c>
      <c r="AJ266">
        <v>10.077559786713806</v>
      </c>
      <c r="AK266">
        <v>62.351312944084029</v>
      </c>
    </row>
    <row r="267" spans="1:37" x14ac:dyDescent="0.25">
      <c r="A267" s="1">
        <v>79</v>
      </c>
      <c r="B267" t="s">
        <v>117</v>
      </c>
      <c r="C267" s="1">
        <v>75</v>
      </c>
      <c r="D267" t="s">
        <v>50</v>
      </c>
      <c r="E267" t="s">
        <v>136</v>
      </c>
      <c r="F267" s="1">
        <v>191</v>
      </c>
      <c r="G267" s="1">
        <v>23159</v>
      </c>
      <c r="H267" s="1">
        <v>23159</v>
      </c>
      <c r="I267">
        <v>0.53374498035321039</v>
      </c>
      <c r="J267">
        <v>0.46625501964678956</v>
      </c>
      <c r="K267" s="1">
        <v>23159</v>
      </c>
      <c r="L267">
        <v>46.22855045554644</v>
      </c>
      <c r="M267" s="1">
        <v>1</v>
      </c>
      <c r="N267" s="1">
        <v>433</v>
      </c>
      <c r="O267" s="1">
        <v>433</v>
      </c>
      <c r="P267">
        <v>0.39260969976905313</v>
      </c>
      <c r="Q267">
        <v>0.60739030023094687</v>
      </c>
      <c r="R267" s="1">
        <v>433</v>
      </c>
      <c r="S267">
        <v>49.078521939953809</v>
      </c>
      <c r="T267" s="1">
        <v>0</v>
      </c>
      <c r="U267" s="1">
        <v>155</v>
      </c>
      <c r="V267" s="1">
        <v>155</v>
      </c>
      <c r="W267">
        <v>0.56129032258064515</v>
      </c>
      <c r="X267">
        <v>0.43870967741935485</v>
      </c>
      <c r="Y267" s="1">
        <v>155</v>
      </c>
      <c r="Z267">
        <v>65.490322580645156</v>
      </c>
      <c r="AA267">
        <v>-5.5413010641080831</v>
      </c>
      <c r="AB267">
        <f t="shared" si="4"/>
        <v>71.031623644753239</v>
      </c>
      <c r="AC267" t="s">
        <v>137</v>
      </c>
      <c r="AD267">
        <v>69.60751879699248</v>
      </c>
      <c r="AE267">
        <v>62.357798165137616</v>
      </c>
      <c r="AF267">
        <v>-7.2497206318548635</v>
      </c>
      <c r="AG267">
        <v>67.193608151922191</v>
      </c>
      <c r="AH267">
        <v>-2.4139106450702883</v>
      </c>
      <c r="AI267">
        <v>80.937799043062199</v>
      </c>
      <c r="AJ267">
        <v>11.330280246069719</v>
      </c>
      <c r="AK267">
        <v>64.066217732884397</v>
      </c>
    </row>
    <row r="268" spans="1:37" x14ac:dyDescent="0.25">
      <c r="A268" s="1">
        <v>80</v>
      </c>
      <c r="B268" t="s">
        <v>118</v>
      </c>
      <c r="C268" s="1">
        <v>32</v>
      </c>
      <c r="D268" t="s">
        <v>31</v>
      </c>
      <c r="E268" t="s">
        <v>136</v>
      </c>
      <c r="F268" s="1">
        <v>321</v>
      </c>
      <c r="G268" s="1">
        <v>38175</v>
      </c>
      <c r="H268" s="1">
        <v>38175</v>
      </c>
      <c r="I268">
        <v>0.5203143418467584</v>
      </c>
      <c r="J268">
        <v>0.47968565815324166</v>
      </c>
      <c r="K268" s="1">
        <v>38175</v>
      </c>
      <c r="L268">
        <v>43.416712508185988</v>
      </c>
      <c r="M268" s="1">
        <v>0</v>
      </c>
      <c r="N268" s="1">
        <v>1568</v>
      </c>
      <c r="O268" s="1">
        <v>1568</v>
      </c>
      <c r="P268">
        <v>0.47959183673469385</v>
      </c>
      <c r="Q268">
        <v>0.52040816326530615</v>
      </c>
      <c r="R268" s="1">
        <v>1568</v>
      </c>
      <c r="S268">
        <v>55.328443877551024</v>
      </c>
      <c r="T268" s="1">
        <v>0</v>
      </c>
      <c r="U268" s="1">
        <v>670</v>
      </c>
      <c r="V268" s="1">
        <v>670</v>
      </c>
      <c r="W268">
        <v>0.53880597014925369</v>
      </c>
      <c r="X268">
        <v>0.46119402985074626</v>
      </c>
      <c r="Y268" s="1">
        <v>670</v>
      </c>
      <c r="Z268">
        <v>68.004477611940302</v>
      </c>
      <c r="AA268">
        <v>-5.0271399874230269</v>
      </c>
      <c r="AB268">
        <f t="shared" si="4"/>
        <v>73.031617599363329</v>
      </c>
      <c r="AC268" t="s">
        <v>137</v>
      </c>
      <c r="AD268">
        <v>69.728871304538956</v>
      </c>
      <c r="AE268">
        <v>61.089926010244739</v>
      </c>
      <c r="AF268">
        <v>-8.6389452942942171</v>
      </c>
      <c r="AG268">
        <v>65.765984654731454</v>
      </c>
      <c r="AH268">
        <v>-3.9628866498075013</v>
      </c>
      <c r="AI268">
        <v>80.238879736408563</v>
      </c>
      <c r="AJ268">
        <v>10.510008431869608</v>
      </c>
      <c r="AK268">
        <v>64.701731317115929</v>
      </c>
    </row>
    <row r="269" spans="1:37" x14ac:dyDescent="0.25">
      <c r="A269" s="1">
        <v>81</v>
      </c>
      <c r="B269" t="s">
        <v>119</v>
      </c>
      <c r="C269" s="1">
        <v>76</v>
      </c>
      <c r="D269" t="s">
        <v>41</v>
      </c>
      <c r="E269" t="s">
        <v>136</v>
      </c>
      <c r="F269" s="1">
        <v>243</v>
      </c>
      <c r="G269" s="1">
        <v>28645</v>
      </c>
      <c r="H269" s="1">
        <v>28644</v>
      </c>
      <c r="I269">
        <v>0.52244798212540144</v>
      </c>
      <c r="J269">
        <v>0.4775520178745985</v>
      </c>
      <c r="K269" s="1">
        <v>28645</v>
      </c>
      <c r="L269">
        <v>46.624192703787749</v>
      </c>
      <c r="M269" s="1">
        <v>0</v>
      </c>
      <c r="N269" s="1">
        <v>784</v>
      </c>
      <c r="O269" s="1">
        <v>784</v>
      </c>
      <c r="P269">
        <v>0.41198979591836737</v>
      </c>
      <c r="Q269">
        <v>0.58801020408163263</v>
      </c>
      <c r="R269" s="1">
        <v>784</v>
      </c>
      <c r="S269">
        <v>48.794642857142854</v>
      </c>
      <c r="T269" s="1">
        <v>0</v>
      </c>
      <c r="U269" s="1">
        <v>207</v>
      </c>
      <c r="V269" s="1">
        <v>207</v>
      </c>
      <c r="W269">
        <v>0.56521739130434778</v>
      </c>
      <c r="X269">
        <v>0.43478260869565216</v>
      </c>
      <c r="Y269" s="1">
        <v>207</v>
      </c>
      <c r="Z269">
        <v>67.903381642512073</v>
      </c>
      <c r="AA269">
        <v>-6.491656649347469</v>
      </c>
      <c r="AB269">
        <f t="shared" si="4"/>
        <v>74.395038291859549</v>
      </c>
      <c r="AC269" t="s">
        <v>137</v>
      </c>
      <c r="AD269">
        <v>68.29242293287237</v>
      </c>
      <c r="AE269">
        <v>63.141201264488934</v>
      </c>
      <c r="AF269">
        <v>-5.1512216683834353</v>
      </c>
      <c r="AG269">
        <v>66.081476323119773</v>
      </c>
      <c r="AH269">
        <v>-2.2109466097525967</v>
      </c>
      <c r="AI269">
        <v>80.98828125</v>
      </c>
      <c r="AJ269">
        <v>12.69585831712763</v>
      </c>
      <c r="AK269">
        <v>61.800766283524901</v>
      </c>
    </row>
    <row r="270" spans="1:37" x14ac:dyDescent="0.25">
      <c r="A270" s="1">
        <v>82</v>
      </c>
      <c r="B270" t="s">
        <v>120</v>
      </c>
      <c r="C270" s="1">
        <v>76</v>
      </c>
      <c r="D270" t="s">
        <v>41</v>
      </c>
      <c r="E270" t="s">
        <v>136</v>
      </c>
      <c r="F270" s="1">
        <v>150</v>
      </c>
      <c r="G270" s="1">
        <v>17833</v>
      </c>
      <c r="H270" s="1">
        <v>17833</v>
      </c>
      <c r="I270">
        <v>0.51354230920204114</v>
      </c>
      <c r="J270">
        <v>0.48645769079795886</v>
      </c>
      <c r="K270" s="1">
        <v>17832</v>
      </c>
      <c r="L270">
        <v>45.334174517720953</v>
      </c>
      <c r="M270" s="1">
        <v>5</v>
      </c>
      <c r="N270" s="1">
        <v>779</v>
      </c>
      <c r="O270" s="1">
        <v>779</v>
      </c>
      <c r="P270">
        <v>0.42105263157894735</v>
      </c>
      <c r="Q270">
        <v>0.57894736842105265</v>
      </c>
      <c r="R270" s="1">
        <v>779</v>
      </c>
      <c r="S270">
        <v>50.804878048780488</v>
      </c>
      <c r="T270" s="1">
        <v>3</v>
      </c>
      <c r="U270" s="1">
        <v>324</v>
      </c>
      <c r="V270" s="1">
        <v>324</v>
      </c>
      <c r="W270">
        <v>0.51543209876543206</v>
      </c>
      <c r="X270">
        <v>0.48456790123456789</v>
      </c>
      <c r="Y270" s="1">
        <v>324</v>
      </c>
      <c r="Z270">
        <v>62.876543209876544</v>
      </c>
      <c r="AA270">
        <v>-6.491656649347469</v>
      </c>
      <c r="AB270">
        <f t="shared" si="4"/>
        <v>69.368199859224006</v>
      </c>
      <c r="AC270" t="s">
        <v>137</v>
      </c>
      <c r="AD270">
        <v>68.29242293287237</v>
      </c>
      <c r="AE270">
        <v>63.141201264488934</v>
      </c>
      <c r="AF270">
        <v>-5.1512216683834353</v>
      </c>
      <c r="AG270">
        <v>66.081476323119773</v>
      </c>
      <c r="AH270">
        <v>-2.2109466097525967</v>
      </c>
      <c r="AI270">
        <v>80.98828125</v>
      </c>
      <c r="AJ270">
        <v>12.69585831712763</v>
      </c>
      <c r="AK270">
        <v>61.800766283524901</v>
      </c>
    </row>
    <row r="271" spans="1:37" x14ac:dyDescent="0.25">
      <c r="A271" s="1">
        <v>83</v>
      </c>
      <c r="B271" t="s">
        <v>121</v>
      </c>
      <c r="C271" s="1">
        <v>93</v>
      </c>
      <c r="D271" t="s">
        <v>34</v>
      </c>
      <c r="E271" t="s">
        <v>136</v>
      </c>
      <c r="F271" s="1">
        <v>793</v>
      </c>
      <c r="G271" s="1">
        <v>69095</v>
      </c>
      <c r="H271" s="1">
        <v>69094</v>
      </c>
      <c r="I271">
        <v>0.51684661475670823</v>
      </c>
      <c r="J271">
        <v>0.48315338524329177</v>
      </c>
      <c r="K271" s="1">
        <v>69095</v>
      </c>
      <c r="L271">
        <v>47.043693465518487</v>
      </c>
      <c r="M271" s="1">
        <v>1</v>
      </c>
      <c r="N271" s="1">
        <v>2144</v>
      </c>
      <c r="O271" s="1">
        <v>2144</v>
      </c>
      <c r="P271">
        <v>0.45382462686567165</v>
      </c>
      <c r="Q271">
        <v>0.5461753731343284</v>
      </c>
      <c r="R271" s="1">
        <v>2144</v>
      </c>
      <c r="S271">
        <v>53.81483208955224</v>
      </c>
      <c r="T271" s="1">
        <v>0</v>
      </c>
      <c r="U271" s="1">
        <v>1260</v>
      </c>
      <c r="V271" s="1">
        <v>1260</v>
      </c>
      <c r="W271">
        <v>0.51111111111111107</v>
      </c>
      <c r="X271">
        <v>0.48888888888888887</v>
      </c>
      <c r="Y271" s="1">
        <v>1260</v>
      </c>
      <c r="Z271">
        <v>61.368253968253967</v>
      </c>
      <c r="AA271">
        <v>-4.2994634456173841</v>
      </c>
      <c r="AB271">
        <f t="shared" si="4"/>
        <v>65.667717413871344</v>
      </c>
      <c r="AC271" t="s">
        <v>137</v>
      </c>
      <c r="AD271">
        <v>67.164467897977133</v>
      </c>
      <c r="AE271">
        <v>62.918303220738416</v>
      </c>
      <c r="AF271">
        <v>-4.2461646772387169</v>
      </c>
      <c r="AG271">
        <v>63.559954963407769</v>
      </c>
      <c r="AH271">
        <v>-3.6045129345693638</v>
      </c>
      <c r="AI271">
        <v>81.612765957446811</v>
      </c>
      <c r="AJ271">
        <v>14.448298059469678</v>
      </c>
      <c r="AK271">
        <v>62.865004452359749</v>
      </c>
    </row>
    <row r="272" spans="1:37" x14ac:dyDescent="0.25">
      <c r="A272" s="1">
        <v>84</v>
      </c>
      <c r="B272" t="s">
        <v>122</v>
      </c>
      <c r="C272" s="1">
        <v>93</v>
      </c>
      <c r="D272" t="s">
        <v>34</v>
      </c>
      <c r="E272" t="s">
        <v>136</v>
      </c>
      <c r="F272" s="1">
        <v>494</v>
      </c>
      <c r="G272" s="1">
        <v>46858</v>
      </c>
      <c r="H272" s="1">
        <v>46856</v>
      </c>
      <c r="I272">
        <v>0.52580245859655117</v>
      </c>
      <c r="J272">
        <v>0.47419754140344889</v>
      </c>
      <c r="K272" s="1">
        <v>46857</v>
      </c>
      <c r="L272">
        <v>45.147213863456898</v>
      </c>
      <c r="M272" s="1">
        <v>0</v>
      </c>
      <c r="N272" s="1">
        <v>851</v>
      </c>
      <c r="O272" s="1">
        <v>851</v>
      </c>
      <c r="P272">
        <v>0.46886016451233842</v>
      </c>
      <c r="Q272">
        <v>0.53113983548766153</v>
      </c>
      <c r="R272" s="1">
        <v>851</v>
      </c>
      <c r="S272">
        <v>58.307873090481785</v>
      </c>
      <c r="T272" s="1">
        <v>0</v>
      </c>
      <c r="U272" s="1">
        <v>518</v>
      </c>
      <c r="V272" s="1">
        <v>518</v>
      </c>
      <c r="W272">
        <v>0.52895752895752901</v>
      </c>
      <c r="X272">
        <v>0.47104247104247104</v>
      </c>
      <c r="Y272" s="1">
        <v>518</v>
      </c>
      <c r="Z272">
        <v>67.162162162162161</v>
      </c>
      <c r="AA272">
        <v>-4.2994634456173841</v>
      </c>
      <c r="AB272">
        <f t="shared" si="4"/>
        <v>71.461625607779553</v>
      </c>
      <c r="AC272" t="s">
        <v>137</v>
      </c>
      <c r="AD272">
        <v>67.164467897977133</v>
      </c>
      <c r="AE272">
        <v>62.918303220738416</v>
      </c>
      <c r="AF272">
        <v>-4.2461646772387169</v>
      </c>
      <c r="AG272">
        <v>63.559954963407769</v>
      </c>
      <c r="AH272">
        <v>-3.6045129345693638</v>
      </c>
      <c r="AI272">
        <v>81.612765957446811</v>
      </c>
      <c r="AJ272">
        <v>14.448298059469678</v>
      </c>
      <c r="AK272">
        <v>62.865004452359749</v>
      </c>
    </row>
    <row r="273" spans="1:37" x14ac:dyDescent="0.25">
      <c r="A273" s="1">
        <v>85</v>
      </c>
      <c r="B273" t="s">
        <v>123</v>
      </c>
      <c r="C273" s="1">
        <v>52</v>
      </c>
      <c r="D273" t="s">
        <v>81</v>
      </c>
      <c r="E273" t="s">
        <v>136</v>
      </c>
      <c r="F273" s="1">
        <v>387</v>
      </c>
      <c r="G273" s="1">
        <v>37359</v>
      </c>
      <c r="H273" s="1">
        <v>37346</v>
      </c>
      <c r="I273">
        <v>0.53569324693407594</v>
      </c>
      <c r="J273">
        <v>0.46430675306592406</v>
      </c>
      <c r="K273" s="1">
        <v>37358</v>
      </c>
      <c r="L273">
        <v>47.463301033245891</v>
      </c>
      <c r="M273" s="1">
        <v>1</v>
      </c>
      <c r="N273" s="1">
        <v>1141</v>
      </c>
      <c r="O273" s="1">
        <v>1141</v>
      </c>
      <c r="P273">
        <v>0.48992112182296232</v>
      </c>
      <c r="Q273">
        <v>0.51007887817703768</v>
      </c>
      <c r="R273" s="1">
        <v>1141</v>
      </c>
      <c r="S273">
        <v>53.20595968448729</v>
      </c>
      <c r="T273" s="1">
        <v>0</v>
      </c>
      <c r="U273" s="1">
        <v>542</v>
      </c>
      <c r="V273" s="1">
        <v>542</v>
      </c>
      <c r="W273">
        <v>0.58118081180811809</v>
      </c>
      <c r="X273">
        <v>0.41881918819188191</v>
      </c>
      <c r="Y273" s="1">
        <v>542</v>
      </c>
      <c r="Z273">
        <v>65.581180811808125</v>
      </c>
      <c r="AA273">
        <v>-5.7299388412805996</v>
      </c>
      <c r="AB273">
        <f t="shared" si="4"/>
        <v>71.311119653088724</v>
      </c>
      <c r="AC273" t="s">
        <v>137</v>
      </c>
      <c r="AD273">
        <v>71.474916387959865</v>
      </c>
      <c r="AE273">
        <v>60.078512396694215</v>
      </c>
      <c r="AF273">
        <v>-11.39640399126565</v>
      </c>
      <c r="AG273">
        <v>68.571428571428569</v>
      </c>
      <c r="AH273">
        <v>-2.9034878165312961</v>
      </c>
      <c r="AI273">
        <v>81.993576017130621</v>
      </c>
      <c r="AJ273">
        <v>10.518659629170756</v>
      </c>
      <c r="AK273">
        <v>65.744977546679266</v>
      </c>
    </row>
    <row r="274" spans="1:37" x14ac:dyDescent="0.25">
      <c r="A274" s="1">
        <v>86</v>
      </c>
      <c r="B274" t="s">
        <v>124</v>
      </c>
      <c r="C274" s="1">
        <v>75</v>
      </c>
      <c r="D274" t="s">
        <v>50</v>
      </c>
      <c r="E274" t="s">
        <v>136</v>
      </c>
      <c r="F274" s="1">
        <v>231</v>
      </c>
      <c r="G274" s="1">
        <v>24000</v>
      </c>
      <c r="H274" s="1">
        <v>24000</v>
      </c>
      <c r="I274">
        <v>0.52575000000000005</v>
      </c>
      <c r="J274">
        <v>0.47425</v>
      </c>
      <c r="K274" s="1">
        <v>24000</v>
      </c>
      <c r="L274">
        <v>43.869208333333333</v>
      </c>
      <c r="M274" s="1">
        <v>0</v>
      </c>
      <c r="N274" s="1">
        <v>537</v>
      </c>
      <c r="O274" s="1">
        <v>537</v>
      </c>
      <c r="P274">
        <v>0.47299813780260708</v>
      </c>
      <c r="Q274">
        <v>0.52700186219739298</v>
      </c>
      <c r="R274" s="1">
        <v>537</v>
      </c>
      <c r="S274">
        <v>53.674115456238361</v>
      </c>
      <c r="T274" s="1">
        <v>0</v>
      </c>
      <c r="U274" s="1">
        <v>252</v>
      </c>
      <c r="V274" s="1">
        <v>252</v>
      </c>
      <c r="W274">
        <v>0.52777777777777779</v>
      </c>
      <c r="X274">
        <v>0.47222222222222221</v>
      </c>
      <c r="Y274" s="1">
        <v>252</v>
      </c>
      <c r="Z274">
        <v>66.94047619047619</v>
      </c>
      <c r="AA274">
        <v>-5.5413010641080831</v>
      </c>
      <c r="AB274">
        <f t="shared" si="4"/>
        <v>72.481777254584273</v>
      </c>
      <c r="AC274" t="s">
        <v>137</v>
      </c>
      <c r="AD274">
        <v>69.60751879699248</v>
      </c>
      <c r="AE274">
        <v>62.357798165137616</v>
      </c>
      <c r="AF274">
        <v>-7.2497206318548635</v>
      </c>
      <c r="AG274">
        <v>67.193608151922191</v>
      </c>
      <c r="AH274">
        <v>-2.4139106450702883</v>
      </c>
      <c r="AI274">
        <v>80.937799043062199</v>
      </c>
      <c r="AJ274">
        <v>11.330280246069719</v>
      </c>
      <c r="AK274">
        <v>64.066217732884397</v>
      </c>
    </row>
    <row r="275" spans="1:37" x14ac:dyDescent="0.25">
      <c r="A275" s="1">
        <v>87</v>
      </c>
      <c r="B275" t="s">
        <v>125</v>
      </c>
      <c r="C275" s="1">
        <v>75</v>
      </c>
      <c r="D275" t="s">
        <v>50</v>
      </c>
      <c r="E275" t="s">
        <v>136</v>
      </c>
      <c r="F275" s="1">
        <v>212</v>
      </c>
      <c r="G275" s="1">
        <v>27313</v>
      </c>
      <c r="H275" s="1">
        <v>27311</v>
      </c>
      <c r="I275">
        <v>0.5271868477902677</v>
      </c>
      <c r="J275">
        <v>0.47281315220973236</v>
      </c>
      <c r="K275" s="1">
        <v>27313</v>
      </c>
      <c r="L275">
        <v>45.666385970050889</v>
      </c>
      <c r="M275" s="1">
        <v>0</v>
      </c>
      <c r="N275" s="1">
        <v>378</v>
      </c>
      <c r="O275" s="1">
        <v>378</v>
      </c>
      <c r="P275">
        <v>0.48941798941798942</v>
      </c>
      <c r="Q275">
        <v>0.51058201058201058</v>
      </c>
      <c r="R275" s="1">
        <v>378</v>
      </c>
      <c r="S275">
        <v>55.087301587301589</v>
      </c>
      <c r="T275" s="1">
        <v>0</v>
      </c>
      <c r="U275" s="1">
        <v>220</v>
      </c>
      <c r="V275" s="1">
        <v>220</v>
      </c>
      <c r="W275">
        <v>0.53181818181818186</v>
      </c>
      <c r="X275">
        <v>0.4681818181818182</v>
      </c>
      <c r="Y275" s="1">
        <v>220</v>
      </c>
      <c r="Z275">
        <v>64.49545454545455</v>
      </c>
      <c r="AA275">
        <v>-5.5413010641080831</v>
      </c>
      <c r="AB275">
        <f t="shared" si="4"/>
        <v>70.036755609562633</v>
      </c>
      <c r="AC275" t="s">
        <v>137</v>
      </c>
      <c r="AD275">
        <v>69.60751879699248</v>
      </c>
      <c r="AE275">
        <v>62.357798165137616</v>
      </c>
      <c r="AF275">
        <v>-7.2497206318548635</v>
      </c>
      <c r="AG275">
        <v>67.193608151922191</v>
      </c>
      <c r="AH275">
        <v>-2.4139106450702883</v>
      </c>
      <c r="AI275">
        <v>80.937799043062199</v>
      </c>
      <c r="AJ275">
        <v>11.330280246069719</v>
      </c>
      <c r="AK275">
        <v>64.066217732884397</v>
      </c>
    </row>
    <row r="276" spans="1:37" x14ac:dyDescent="0.25">
      <c r="A276" s="1">
        <v>88</v>
      </c>
      <c r="B276" t="s">
        <v>126</v>
      </c>
      <c r="C276" s="1">
        <v>44</v>
      </c>
      <c r="D276" t="s">
        <v>39</v>
      </c>
      <c r="E276" t="s">
        <v>136</v>
      </c>
      <c r="F276" s="1">
        <v>273</v>
      </c>
      <c r="G276" s="1">
        <v>29097</v>
      </c>
      <c r="H276" s="1">
        <v>29096</v>
      </c>
      <c r="I276">
        <v>0.50883282925488038</v>
      </c>
      <c r="J276">
        <v>0.49116717074511962</v>
      </c>
      <c r="K276" s="1">
        <v>29097</v>
      </c>
      <c r="L276">
        <v>47.329415403649861</v>
      </c>
      <c r="M276" s="1">
        <v>0</v>
      </c>
      <c r="N276" s="1">
        <v>2769</v>
      </c>
      <c r="O276" s="1">
        <v>2769</v>
      </c>
      <c r="P276">
        <v>0.39472733838931023</v>
      </c>
      <c r="Q276">
        <v>0.60527266161068982</v>
      </c>
      <c r="R276" s="1">
        <v>2769</v>
      </c>
      <c r="S276">
        <v>53.920548934633445</v>
      </c>
      <c r="T276" s="1">
        <v>0</v>
      </c>
      <c r="U276" s="1">
        <v>960</v>
      </c>
      <c r="V276" s="1">
        <v>960</v>
      </c>
      <c r="W276">
        <v>0.55833333333333335</v>
      </c>
      <c r="X276">
        <v>0.44166666666666665</v>
      </c>
      <c r="Y276" s="1">
        <v>960</v>
      </c>
      <c r="Z276">
        <v>71.118750000000006</v>
      </c>
      <c r="AA276">
        <v>-4.1714292592791509</v>
      </c>
      <c r="AB276">
        <f t="shared" si="4"/>
        <v>75.290179259279157</v>
      </c>
      <c r="AC276" t="s">
        <v>137</v>
      </c>
      <c r="AD276">
        <v>70.748397531899599</v>
      </c>
      <c r="AE276">
        <v>62.336534909493906</v>
      </c>
      <c r="AF276">
        <v>-8.4118626224056925</v>
      </c>
      <c r="AG276">
        <v>67.715789473684211</v>
      </c>
      <c r="AH276">
        <v>-3.0326080582153878</v>
      </c>
      <c r="AI276">
        <v>80.314511575381147</v>
      </c>
      <c r="AJ276">
        <v>9.5661140434815479</v>
      </c>
      <c r="AK276">
        <v>66.576968272620448</v>
      </c>
    </row>
    <row r="277" spans="1:37" x14ac:dyDescent="0.25">
      <c r="A277" s="1">
        <v>89</v>
      </c>
      <c r="B277" t="s">
        <v>127</v>
      </c>
      <c r="C277" s="1">
        <v>27</v>
      </c>
      <c r="D277" t="s">
        <v>56</v>
      </c>
      <c r="E277" t="s">
        <v>136</v>
      </c>
      <c r="F277" s="1">
        <v>301</v>
      </c>
      <c r="G277" s="1">
        <v>32156</v>
      </c>
      <c r="H277" s="1">
        <v>32155</v>
      </c>
      <c r="I277">
        <v>0.52237599129217849</v>
      </c>
      <c r="J277">
        <v>0.47762400870782151</v>
      </c>
      <c r="K277" s="1">
        <v>32154</v>
      </c>
      <c r="L277">
        <v>44.51079181439323</v>
      </c>
      <c r="M277" s="1">
        <v>2</v>
      </c>
      <c r="N277" s="1">
        <v>1690</v>
      </c>
      <c r="O277" s="1">
        <v>1690</v>
      </c>
      <c r="P277">
        <v>0.42366863905325441</v>
      </c>
      <c r="Q277">
        <v>0.57633136094674553</v>
      </c>
      <c r="R277" s="1">
        <v>1690</v>
      </c>
      <c r="S277">
        <v>52.147337278106512</v>
      </c>
      <c r="T277" s="1">
        <v>1</v>
      </c>
      <c r="U277" s="1">
        <v>520</v>
      </c>
      <c r="V277" s="1">
        <v>520</v>
      </c>
      <c r="W277">
        <v>0.51346153846153841</v>
      </c>
      <c r="X277">
        <v>0.48653846153846153</v>
      </c>
      <c r="Y277" s="1">
        <v>520</v>
      </c>
      <c r="Z277">
        <v>68.875</v>
      </c>
      <c r="AA277">
        <v>-6.0711675792882716</v>
      </c>
      <c r="AB277">
        <f t="shared" si="4"/>
        <v>74.946167579288272</v>
      </c>
      <c r="AC277" t="s">
        <v>137</v>
      </c>
      <c r="AD277">
        <v>72.438771439968093</v>
      </c>
      <c r="AE277">
        <v>64.518796992481199</v>
      </c>
      <c r="AF277">
        <v>-7.9199744474868936</v>
      </c>
      <c r="AG277">
        <v>69.709609845509291</v>
      </c>
      <c r="AH277">
        <v>-2.7291615944588017</v>
      </c>
      <c r="AI277">
        <v>81.927536231884062</v>
      </c>
      <c r="AJ277">
        <v>9.488764791915969</v>
      </c>
      <c r="AK277">
        <v>66.367603860679822</v>
      </c>
    </row>
    <row r="278" spans="1:37" x14ac:dyDescent="0.25">
      <c r="A278" s="1">
        <v>90</v>
      </c>
      <c r="B278" t="s">
        <v>128</v>
      </c>
      <c r="C278" s="1">
        <v>27</v>
      </c>
      <c r="D278" t="s">
        <v>56</v>
      </c>
      <c r="E278" t="s">
        <v>136</v>
      </c>
      <c r="F278" s="1">
        <v>189</v>
      </c>
      <c r="G278" s="1">
        <v>16542</v>
      </c>
      <c r="H278" s="1">
        <v>16542</v>
      </c>
      <c r="I278">
        <v>0.52375770765324625</v>
      </c>
      <c r="J278">
        <v>0.47624229234675369</v>
      </c>
      <c r="K278" s="1">
        <v>16542</v>
      </c>
      <c r="L278">
        <v>51.575142062628458</v>
      </c>
      <c r="M278" s="1">
        <v>0</v>
      </c>
      <c r="N278" s="1">
        <v>945</v>
      </c>
      <c r="O278" s="1">
        <v>945</v>
      </c>
      <c r="P278">
        <v>0.50158730158730158</v>
      </c>
      <c r="Q278">
        <v>0.49841269841269842</v>
      </c>
      <c r="R278" s="1">
        <v>945</v>
      </c>
      <c r="S278">
        <v>60.299470899470897</v>
      </c>
      <c r="T278" s="1">
        <v>0</v>
      </c>
      <c r="U278" s="1">
        <v>531</v>
      </c>
      <c r="V278" s="1">
        <v>531</v>
      </c>
      <c r="W278">
        <v>0.55555555555555558</v>
      </c>
      <c r="X278">
        <v>0.44444444444444442</v>
      </c>
      <c r="Y278" s="1">
        <v>531</v>
      </c>
      <c r="Z278">
        <v>69.996233521657246</v>
      </c>
      <c r="AA278">
        <v>-6.0711675792882716</v>
      </c>
      <c r="AB278">
        <f t="shared" si="4"/>
        <v>76.067401100945517</v>
      </c>
      <c r="AC278" t="s">
        <v>137</v>
      </c>
      <c r="AD278">
        <v>72.438771439968093</v>
      </c>
      <c r="AE278">
        <v>64.518796992481199</v>
      </c>
      <c r="AF278">
        <v>-7.9199744474868936</v>
      </c>
      <c r="AG278">
        <v>69.709609845509291</v>
      </c>
      <c r="AH278">
        <v>-2.7291615944588017</v>
      </c>
      <c r="AI278">
        <v>81.927536231884062</v>
      </c>
      <c r="AJ278">
        <v>9.488764791915969</v>
      </c>
      <c r="AK278">
        <v>66.367603860679822</v>
      </c>
    </row>
    <row r="279" spans="1:37" x14ac:dyDescent="0.25">
      <c r="A279" s="1">
        <v>91</v>
      </c>
      <c r="B279" t="s">
        <v>129</v>
      </c>
      <c r="C279" s="1">
        <v>11</v>
      </c>
      <c r="D279" t="s">
        <v>113</v>
      </c>
      <c r="E279" t="s">
        <v>136</v>
      </c>
      <c r="F279" s="1">
        <v>530</v>
      </c>
      <c r="G279" s="1">
        <v>59660</v>
      </c>
      <c r="H279" s="1">
        <v>59654</v>
      </c>
      <c r="I279">
        <v>0.50910249103161564</v>
      </c>
      <c r="J279">
        <v>0.49089750896838436</v>
      </c>
      <c r="K279" s="1">
        <v>59653</v>
      </c>
      <c r="L279">
        <v>42.723517677233332</v>
      </c>
      <c r="M279" s="1">
        <v>6</v>
      </c>
      <c r="N279" s="1">
        <v>4016</v>
      </c>
      <c r="O279" s="1">
        <v>4015</v>
      </c>
      <c r="P279">
        <v>0.4963885429638854</v>
      </c>
      <c r="Q279">
        <v>0.50361145703611454</v>
      </c>
      <c r="R279" s="1">
        <v>4015</v>
      </c>
      <c r="S279">
        <v>50.014694894146949</v>
      </c>
      <c r="T279" s="1">
        <v>0</v>
      </c>
      <c r="U279" s="1">
        <v>1191</v>
      </c>
      <c r="V279" s="1">
        <v>1191</v>
      </c>
      <c r="W279">
        <v>0.56255247691015953</v>
      </c>
      <c r="X279">
        <v>0.43744752308984047</v>
      </c>
      <c r="Y279" s="1">
        <v>1191</v>
      </c>
      <c r="Z279">
        <v>60.641477749790091</v>
      </c>
      <c r="AA279">
        <v>-5.3928369028520962</v>
      </c>
      <c r="AB279">
        <f t="shared" si="4"/>
        <v>66.034314652642195</v>
      </c>
      <c r="AC279" t="s">
        <v>137</v>
      </c>
      <c r="AD279">
        <v>67.744149846936125</v>
      </c>
      <c r="AE279">
        <v>58.315182944396426</v>
      </c>
      <c r="AF279">
        <v>-9.4289669025396989</v>
      </c>
      <c r="AG279">
        <v>64.343497428361502</v>
      </c>
      <c r="AH279">
        <v>-3.400652418574623</v>
      </c>
      <c r="AI279">
        <v>77.821709633649931</v>
      </c>
      <c r="AJ279">
        <v>10.077559786713806</v>
      </c>
      <c r="AK279">
        <v>62.351312944084029</v>
      </c>
    </row>
    <row r="280" spans="1:37" x14ac:dyDescent="0.25">
      <c r="A280" s="1">
        <v>92</v>
      </c>
      <c r="B280" t="s">
        <v>130</v>
      </c>
      <c r="C280" s="1">
        <v>11</v>
      </c>
      <c r="D280" t="s">
        <v>113</v>
      </c>
      <c r="E280" t="s">
        <v>136</v>
      </c>
      <c r="F280" s="1">
        <v>835</v>
      </c>
      <c r="G280" s="1">
        <v>82412</v>
      </c>
      <c r="H280" s="1">
        <v>82405</v>
      </c>
      <c r="I280">
        <v>0.51149808870820945</v>
      </c>
      <c r="J280">
        <v>0.48850191129179055</v>
      </c>
      <c r="K280" s="1">
        <v>82410</v>
      </c>
      <c r="L280">
        <v>38.889709986652107</v>
      </c>
      <c r="M280" s="1">
        <v>2</v>
      </c>
      <c r="N280" s="1">
        <v>3966</v>
      </c>
      <c r="O280" s="1">
        <v>3966</v>
      </c>
      <c r="P280">
        <v>0.48159354513363589</v>
      </c>
      <c r="Q280">
        <v>0.51840645486636405</v>
      </c>
      <c r="R280" s="1">
        <v>3966</v>
      </c>
      <c r="S280">
        <v>50.676248108925869</v>
      </c>
      <c r="T280" s="1">
        <v>0</v>
      </c>
      <c r="U280" s="1">
        <v>1163</v>
      </c>
      <c r="V280" s="1">
        <v>1163</v>
      </c>
      <c r="W280">
        <v>0.56749785038693035</v>
      </c>
      <c r="X280">
        <v>0.43250214961306965</v>
      </c>
      <c r="Y280" s="1">
        <v>1163</v>
      </c>
      <c r="Z280">
        <v>65.845227858985382</v>
      </c>
      <c r="AA280">
        <v>-5.3928369028520962</v>
      </c>
      <c r="AB280">
        <f t="shared" si="4"/>
        <v>71.238064761837478</v>
      </c>
      <c r="AC280" t="s">
        <v>137</v>
      </c>
      <c r="AD280">
        <v>67.744149846936125</v>
      </c>
      <c r="AE280">
        <v>58.315182944396426</v>
      </c>
      <c r="AF280">
        <v>-9.4289669025396989</v>
      </c>
      <c r="AG280">
        <v>64.343497428361502</v>
      </c>
      <c r="AH280">
        <v>-3.400652418574623</v>
      </c>
      <c r="AI280">
        <v>77.821709633649931</v>
      </c>
      <c r="AJ280">
        <v>10.077559786713806</v>
      </c>
      <c r="AK280">
        <v>62.351312944084029</v>
      </c>
    </row>
    <row r="281" spans="1:37" x14ac:dyDescent="0.25">
      <c r="A281" s="1">
        <v>93</v>
      </c>
      <c r="B281" t="s">
        <v>131</v>
      </c>
      <c r="C281" s="1">
        <v>11</v>
      </c>
      <c r="D281" t="s">
        <v>113</v>
      </c>
      <c r="E281" t="s">
        <v>136</v>
      </c>
      <c r="F281" s="1">
        <v>693</v>
      </c>
      <c r="G281" s="1">
        <v>91968</v>
      </c>
      <c r="H281" s="1">
        <v>91957</v>
      </c>
      <c r="I281">
        <v>0.55177963613428016</v>
      </c>
      <c r="J281">
        <v>0.44822036386571984</v>
      </c>
      <c r="K281" s="1">
        <v>91964</v>
      </c>
      <c r="L281">
        <v>38.116697838284544</v>
      </c>
      <c r="M281" s="1">
        <v>3</v>
      </c>
      <c r="N281" s="1">
        <v>5323</v>
      </c>
      <c r="O281" s="1">
        <v>5323</v>
      </c>
      <c r="P281">
        <v>0.55250798421942515</v>
      </c>
      <c r="Q281">
        <v>0.44749201578057485</v>
      </c>
      <c r="R281" s="1">
        <v>5323</v>
      </c>
      <c r="S281">
        <v>48.584069133947025</v>
      </c>
      <c r="T281" s="1">
        <v>0</v>
      </c>
      <c r="U281" s="1">
        <v>1428</v>
      </c>
      <c r="V281" s="1">
        <v>1428</v>
      </c>
      <c r="W281">
        <v>0.60504201680672265</v>
      </c>
      <c r="X281">
        <v>0.3949579831932773</v>
      </c>
      <c r="Y281" s="1">
        <v>1428</v>
      </c>
      <c r="Z281">
        <v>61.233893557422967</v>
      </c>
      <c r="AA281">
        <v>-5.3928369028520962</v>
      </c>
      <c r="AB281">
        <f t="shared" si="4"/>
        <v>66.62673046027507</v>
      </c>
      <c r="AC281" t="s">
        <v>137</v>
      </c>
      <c r="AD281">
        <v>67.744149846936125</v>
      </c>
      <c r="AE281">
        <v>58.315182944396426</v>
      </c>
      <c r="AF281">
        <v>-9.4289669025396989</v>
      </c>
      <c r="AG281">
        <v>64.343497428361502</v>
      </c>
      <c r="AH281">
        <v>-3.400652418574623</v>
      </c>
      <c r="AI281">
        <v>77.821709633649931</v>
      </c>
      <c r="AJ281">
        <v>10.077559786713806</v>
      </c>
      <c r="AK281">
        <v>62.351312944084029</v>
      </c>
    </row>
    <row r="282" spans="1:37" x14ac:dyDescent="0.25">
      <c r="A282" s="1">
        <v>94</v>
      </c>
      <c r="B282" t="s">
        <v>132</v>
      </c>
      <c r="C282" s="1">
        <v>11</v>
      </c>
      <c r="D282" t="s">
        <v>113</v>
      </c>
      <c r="E282" t="s">
        <v>136</v>
      </c>
      <c r="F282" s="1">
        <v>852</v>
      </c>
      <c r="G282" s="1">
        <v>96999</v>
      </c>
      <c r="H282" s="1">
        <v>96932</v>
      </c>
      <c r="I282">
        <v>0.51744521932901411</v>
      </c>
      <c r="J282">
        <v>0.48255478067098584</v>
      </c>
      <c r="K282" s="1">
        <v>96997</v>
      </c>
      <c r="L282">
        <v>41.1442828128705</v>
      </c>
      <c r="M282" s="1">
        <v>5</v>
      </c>
      <c r="N282" s="1">
        <v>7737</v>
      </c>
      <c r="O282" s="1">
        <v>7734</v>
      </c>
      <c r="P282">
        <v>0.49547452805792602</v>
      </c>
      <c r="Q282">
        <v>0.50452547194207398</v>
      </c>
      <c r="R282" s="1">
        <v>7737</v>
      </c>
      <c r="S282">
        <v>49.656326741631126</v>
      </c>
      <c r="T282" s="1">
        <v>1</v>
      </c>
      <c r="U282" s="1">
        <v>3002</v>
      </c>
      <c r="V282" s="1">
        <v>3001</v>
      </c>
      <c r="W282">
        <v>0.54981672775741419</v>
      </c>
      <c r="X282">
        <v>0.45018327224258581</v>
      </c>
      <c r="Y282" s="1">
        <v>3002</v>
      </c>
      <c r="Z282">
        <v>60.21885409726849</v>
      </c>
      <c r="AA282">
        <v>-5.3928369028520962</v>
      </c>
      <c r="AB282">
        <f t="shared" si="4"/>
        <v>65.611691000120587</v>
      </c>
      <c r="AC282" t="s">
        <v>137</v>
      </c>
      <c r="AD282">
        <v>67.744149846936125</v>
      </c>
      <c r="AE282">
        <v>58.315182944396426</v>
      </c>
      <c r="AF282">
        <v>-9.4289669025396989</v>
      </c>
      <c r="AG282">
        <v>64.343497428361502</v>
      </c>
      <c r="AH282">
        <v>-3.400652418574623</v>
      </c>
      <c r="AI282">
        <v>77.821709633649931</v>
      </c>
      <c r="AJ282">
        <v>10.077559786713806</v>
      </c>
      <c r="AK282">
        <v>62.351312944084029</v>
      </c>
    </row>
    <row r="283" spans="1:37" x14ac:dyDescent="0.25">
      <c r="A283" s="1">
        <v>95</v>
      </c>
      <c r="B283" t="s">
        <v>133</v>
      </c>
      <c r="C283" s="1">
        <v>11</v>
      </c>
      <c r="D283" t="s">
        <v>113</v>
      </c>
      <c r="E283" t="s">
        <v>136</v>
      </c>
      <c r="F283" s="1">
        <v>761</v>
      </c>
      <c r="G283" s="1">
        <v>82572</v>
      </c>
      <c r="H283" s="1">
        <v>82570</v>
      </c>
      <c r="I283">
        <v>0.51530822332566306</v>
      </c>
      <c r="J283">
        <v>0.48469177667433694</v>
      </c>
      <c r="K283" s="1">
        <v>82570</v>
      </c>
      <c r="L283">
        <v>38.944422913891245</v>
      </c>
      <c r="M283" s="1">
        <v>9</v>
      </c>
      <c r="N283" s="1">
        <v>8229</v>
      </c>
      <c r="O283" s="1">
        <v>8229</v>
      </c>
      <c r="P283">
        <v>0.48426297241463118</v>
      </c>
      <c r="Q283">
        <v>0.51573702758536877</v>
      </c>
      <c r="R283" s="1">
        <v>8229</v>
      </c>
      <c r="S283">
        <v>48.57564710171345</v>
      </c>
      <c r="T283" s="1">
        <v>6</v>
      </c>
      <c r="U283" s="1">
        <v>2782</v>
      </c>
      <c r="V283" s="1">
        <v>2782</v>
      </c>
      <c r="W283">
        <v>0.59777138749101366</v>
      </c>
      <c r="X283">
        <v>0.40222861250898634</v>
      </c>
      <c r="Y283" s="1">
        <v>2782</v>
      </c>
      <c r="Z283">
        <v>61.871675053918047</v>
      </c>
      <c r="AA283">
        <v>-5.3928369028520962</v>
      </c>
      <c r="AB283">
        <f t="shared" si="4"/>
        <v>67.26451195677015</v>
      </c>
      <c r="AC283" t="s">
        <v>137</v>
      </c>
      <c r="AD283">
        <v>67.744149846936125</v>
      </c>
      <c r="AE283">
        <v>58.315182944396426</v>
      </c>
      <c r="AF283">
        <v>-9.4289669025396989</v>
      </c>
      <c r="AG283">
        <v>64.343497428361502</v>
      </c>
      <c r="AH283">
        <v>-3.400652418574623</v>
      </c>
      <c r="AI283">
        <v>77.821709633649931</v>
      </c>
      <c r="AJ283">
        <v>10.077559786713806</v>
      </c>
      <c r="AK283">
        <v>62.351312944084029</v>
      </c>
    </row>
    <row r="284" spans="1:37" x14ac:dyDescent="0.25">
      <c r="A284" s="1">
        <v>1</v>
      </c>
      <c r="B284" t="s">
        <v>27</v>
      </c>
      <c r="C284" s="1">
        <v>84</v>
      </c>
      <c r="D284" t="s">
        <v>28</v>
      </c>
      <c r="E284" t="s">
        <v>138</v>
      </c>
      <c r="F284" s="1">
        <v>249</v>
      </c>
      <c r="G284" s="1">
        <v>27826</v>
      </c>
      <c r="H284" s="1">
        <v>27823</v>
      </c>
      <c r="I284">
        <v>0.52352370341084709</v>
      </c>
      <c r="J284">
        <v>0.47647629658915286</v>
      </c>
      <c r="K284" s="1">
        <v>27826</v>
      </c>
      <c r="L284">
        <v>44.935635736361675</v>
      </c>
      <c r="M284" s="1">
        <v>1</v>
      </c>
      <c r="N284" s="1">
        <v>1104</v>
      </c>
      <c r="O284" s="1">
        <v>1104</v>
      </c>
      <c r="P284">
        <v>0.4375</v>
      </c>
      <c r="Q284">
        <v>0.5625</v>
      </c>
      <c r="R284" s="1">
        <v>1104</v>
      </c>
      <c r="S284">
        <v>53.824275362318843</v>
      </c>
      <c r="T284" s="1">
        <v>0</v>
      </c>
      <c r="U284" s="1">
        <v>461</v>
      </c>
      <c r="V284" s="1">
        <v>461</v>
      </c>
      <c r="W284">
        <v>0.54446854663774402</v>
      </c>
      <c r="X284">
        <v>0.45553145336225598</v>
      </c>
      <c r="Y284" s="1">
        <v>461</v>
      </c>
      <c r="Z284">
        <v>65.681127982646416</v>
      </c>
      <c r="AA284">
        <v>-4.5738161051955331</v>
      </c>
      <c r="AB284">
        <f t="shared" si="4"/>
        <v>70.254944087841949</v>
      </c>
      <c r="AC284" t="s">
        <v>139</v>
      </c>
      <c r="AD284">
        <v>71.424556062912231</v>
      </c>
      <c r="AE284">
        <v>63.742918225547832</v>
      </c>
      <c r="AF284">
        <v>-7.6816378373643985</v>
      </c>
      <c r="AG284">
        <v>68.792848660773188</v>
      </c>
      <c r="AH284">
        <v>-2.6317074021390425</v>
      </c>
      <c r="AI284">
        <v>82.135166764189592</v>
      </c>
      <c r="AJ284">
        <v>10.710610701277361</v>
      </c>
      <c r="AK284">
        <v>66.850739957716698</v>
      </c>
    </row>
    <row r="285" spans="1:37" x14ac:dyDescent="0.25">
      <c r="A285" s="1">
        <v>2</v>
      </c>
      <c r="B285" t="s">
        <v>30</v>
      </c>
      <c r="C285" s="1">
        <v>32</v>
      </c>
      <c r="D285" t="s">
        <v>31</v>
      </c>
      <c r="E285" t="s">
        <v>138</v>
      </c>
      <c r="F285" s="1">
        <v>342</v>
      </c>
      <c r="G285" s="1">
        <v>39503</v>
      </c>
      <c r="H285" s="1">
        <v>39498</v>
      </c>
      <c r="I285">
        <v>0.52331763633601702</v>
      </c>
      <c r="J285">
        <v>0.47668236366398298</v>
      </c>
      <c r="K285" s="1">
        <v>39497</v>
      </c>
      <c r="L285">
        <v>43.944476795706002</v>
      </c>
      <c r="M285" s="1">
        <v>4</v>
      </c>
      <c r="N285" s="1">
        <v>2987</v>
      </c>
      <c r="O285" s="1">
        <v>2987</v>
      </c>
      <c r="P285">
        <v>0.42115835286240377</v>
      </c>
      <c r="Q285">
        <v>0.57884164713759623</v>
      </c>
      <c r="R285" s="1">
        <v>2987</v>
      </c>
      <c r="S285">
        <v>55.096417810512222</v>
      </c>
      <c r="T285" s="1">
        <v>1</v>
      </c>
      <c r="U285" s="1">
        <v>1008</v>
      </c>
      <c r="V285" s="1">
        <v>1008</v>
      </c>
      <c r="W285">
        <v>0.50595238095238093</v>
      </c>
      <c r="X285">
        <v>0.49404761904761907</v>
      </c>
      <c r="Y285" s="1">
        <v>1008</v>
      </c>
      <c r="Z285">
        <v>67.534722222222229</v>
      </c>
      <c r="AA285">
        <v>-5.0071714576679227</v>
      </c>
      <c r="AB285">
        <f t="shared" si="4"/>
        <v>72.541893679890151</v>
      </c>
      <c r="AC285" t="s">
        <v>139</v>
      </c>
      <c r="AD285">
        <v>69.725153913808271</v>
      </c>
      <c r="AE285">
        <v>61.089926010244739</v>
      </c>
      <c r="AF285">
        <v>-8.635227903563532</v>
      </c>
      <c r="AG285">
        <v>65.759833706427884</v>
      </c>
      <c r="AH285">
        <v>-3.9653202073803868</v>
      </c>
      <c r="AI285">
        <v>80.238879736408563</v>
      </c>
      <c r="AJ285">
        <v>10.513725822600293</v>
      </c>
      <c r="AK285">
        <v>64.717982456140348</v>
      </c>
    </row>
    <row r="286" spans="1:37" x14ac:dyDescent="0.25">
      <c r="A286" s="1">
        <v>3</v>
      </c>
      <c r="B286" t="s">
        <v>32</v>
      </c>
      <c r="C286" s="1">
        <v>84</v>
      </c>
      <c r="D286" t="s">
        <v>28</v>
      </c>
      <c r="E286" t="s">
        <v>138</v>
      </c>
      <c r="F286" s="1">
        <v>207</v>
      </c>
      <c r="G286" s="1">
        <v>19125</v>
      </c>
      <c r="H286" s="1">
        <v>19125</v>
      </c>
      <c r="I286">
        <v>0.51649673202614377</v>
      </c>
      <c r="J286">
        <v>0.48350326797385623</v>
      </c>
      <c r="K286" s="1">
        <v>19125</v>
      </c>
      <c r="L286">
        <v>49.237228758169934</v>
      </c>
      <c r="M286" s="1">
        <v>0</v>
      </c>
      <c r="N286" s="1">
        <v>1109</v>
      </c>
      <c r="O286" s="1">
        <v>1109</v>
      </c>
      <c r="P286">
        <v>0.42110009017132549</v>
      </c>
      <c r="Q286">
        <v>0.57889990982867445</v>
      </c>
      <c r="R286" s="1">
        <v>1109</v>
      </c>
      <c r="S286">
        <v>53.084761045987378</v>
      </c>
      <c r="T286" s="1">
        <v>0</v>
      </c>
      <c r="U286" s="1">
        <v>629</v>
      </c>
      <c r="V286" s="1">
        <v>629</v>
      </c>
      <c r="W286">
        <v>0.43561208267090618</v>
      </c>
      <c r="X286">
        <v>0.56438791732909377</v>
      </c>
      <c r="Y286" s="1">
        <v>629</v>
      </c>
      <c r="Z286">
        <v>60.594594594594597</v>
      </c>
      <c r="AA286">
        <v>-4.5738161051955331</v>
      </c>
      <c r="AB286">
        <f t="shared" si="4"/>
        <v>65.16841069979013</v>
      </c>
      <c r="AC286" t="s">
        <v>139</v>
      </c>
      <c r="AD286">
        <v>71.424556062912231</v>
      </c>
      <c r="AE286">
        <v>63.742918225547832</v>
      </c>
      <c r="AF286">
        <v>-7.6816378373643985</v>
      </c>
      <c r="AG286">
        <v>68.792848660773188</v>
      </c>
      <c r="AH286">
        <v>-2.6317074021390425</v>
      </c>
      <c r="AI286">
        <v>82.135166764189592</v>
      </c>
      <c r="AJ286">
        <v>10.710610701277361</v>
      </c>
      <c r="AK286">
        <v>66.850739957716698</v>
      </c>
    </row>
    <row r="287" spans="1:37" x14ac:dyDescent="0.25">
      <c r="A287" s="1">
        <v>4</v>
      </c>
      <c r="B287" t="s">
        <v>33</v>
      </c>
      <c r="C287" s="1">
        <v>93</v>
      </c>
      <c r="D287" t="s">
        <v>34</v>
      </c>
      <c r="E287" t="s">
        <v>138</v>
      </c>
      <c r="F287" s="1">
        <v>184</v>
      </c>
      <c r="G287" s="1">
        <v>16852</v>
      </c>
      <c r="H287" s="1">
        <v>16852</v>
      </c>
      <c r="I287">
        <v>0.50338238784713984</v>
      </c>
      <c r="J287">
        <v>0.49661761215286021</v>
      </c>
      <c r="K287" s="1">
        <v>16852</v>
      </c>
      <c r="L287">
        <v>46.597258485639685</v>
      </c>
      <c r="M287" s="1">
        <v>0</v>
      </c>
      <c r="N287" s="1">
        <v>299</v>
      </c>
      <c r="O287" s="1">
        <v>299</v>
      </c>
      <c r="P287">
        <v>0.45819397993311034</v>
      </c>
      <c r="Q287">
        <v>0.5418060200668896</v>
      </c>
      <c r="R287" s="1">
        <v>299</v>
      </c>
      <c r="S287">
        <v>54.625418060200666</v>
      </c>
      <c r="T287" s="1">
        <v>0</v>
      </c>
      <c r="U287" s="1">
        <v>133</v>
      </c>
      <c r="V287" s="1">
        <v>133</v>
      </c>
      <c r="W287">
        <v>0.54887218045112784</v>
      </c>
      <c r="X287">
        <v>0.45112781954887216</v>
      </c>
      <c r="Y287" s="1">
        <v>133</v>
      </c>
      <c r="Z287">
        <v>64.150375939849624</v>
      </c>
      <c r="AA287">
        <v>-4.2877134786591071</v>
      </c>
      <c r="AB287">
        <f t="shared" si="4"/>
        <v>68.438089418508724</v>
      </c>
      <c r="AC287" t="s">
        <v>139</v>
      </c>
      <c r="AD287">
        <v>67.161020677518692</v>
      </c>
      <c r="AE287">
        <v>62.918303220738416</v>
      </c>
      <c r="AF287">
        <v>-4.2427174567802766</v>
      </c>
      <c r="AG287">
        <v>63.561021404431095</v>
      </c>
      <c r="AH287">
        <v>-3.5999992730875974</v>
      </c>
      <c r="AI287">
        <v>81.612765957446811</v>
      </c>
      <c r="AJ287">
        <v>14.451745279928119</v>
      </c>
      <c r="AK287">
        <v>62.873307198859585</v>
      </c>
    </row>
    <row r="288" spans="1:37" x14ac:dyDescent="0.25">
      <c r="A288" s="1">
        <v>5</v>
      </c>
      <c r="B288" t="s">
        <v>35</v>
      </c>
      <c r="C288" s="1">
        <v>93</v>
      </c>
      <c r="D288" t="s">
        <v>34</v>
      </c>
      <c r="E288" t="s">
        <v>138</v>
      </c>
      <c r="F288" s="1">
        <v>181</v>
      </c>
      <c r="G288" s="1">
        <v>16048</v>
      </c>
      <c r="H288" s="1">
        <v>16048</v>
      </c>
      <c r="I288">
        <v>0.51507976071784645</v>
      </c>
      <c r="J288">
        <v>0.48492023928215355</v>
      </c>
      <c r="K288" s="1">
        <v>16048</v>
      </c>
      <c r="L288">
        <v>45.180707876370889</v>
      </c>
      <c r="M288" s="1">
        <v>2</v>
      </c>
      <c r="N288" s="1">
        <v>1062</v>
      </c>
      <c r="O288" s="1">
        <v>1062</v>
      </c>
      <c r="P288">
        <v>0.41713747645951038</v>
      </c>
      <c r="Q288">
        <v>0.58286252354048962</v>
      </c>
      <c r="R288" s="1">
        <v>1062</v>
      </c>
      <c r="S288">
        <v>46.975517890772132</v>
      </c>
      <c r="T288" s="1">
        <v>0</v>
      </c>
      <c r="U288" s="1">
        <v>190</v>
      </c>
      <c r="V288" s="1">
        <v>190</v>
      </c>
      <c r="W288">
        <v>0.51578947368421058</v>
      </c>
      <c r="X288">
        <v>0.48421052631578948</v>
      </c>
      <c r="Y288" s="1">
        <v>190</v>
      </c>
      <c r="Z288">
        <v>64.2</v>
      </c>
      <c r="AA288">
        <v>-4.2877134786591071</v>
      </c>
      <c r="AB288">
        <f t="shared" si="4"/>
        <v>68.487713478659117</v>
      </c>
      <c r="AC288" t="s">
        <v>139</v>
      </c>
      <c r="AD288">
        <v>67.161020677518692</v>
      </c>
      <c r="AE288">
        <v>62.918303220738416</v>
      </c>
      <c r="AF288">
        <v>-4.2427174567802766</v>
      </c>
      <c r="AG288">
        <v>63.561021404431095</v>
      </c>
      <c r="AH288">
        <v>-3.5999992730875974</v>
      </c>
      <c r="AI288">
        <v>81.612765957446811</v>
      </c>
      <c r="AJ288">
        <v>14.451745279928119</v>
      </c>
      <c r="AK288">
        <v>62.873307198859585</v>
      </c>
    </row>
    <row r="289" spans="1:37" x14ac:dyDescent="0.25">
      <c r="A289" s="1">
        <v>6</v>
      </c>
      <c r="B289" t="s">
        <v>36</v>
      </c>
      <c r="C289" s="1">
        <v>93</v>
      </c>
      <c r="D289" t="s">
        <v>34</v>
      </c>
      <c r="E289" t="s">
        <v>138</v>
      </c>
      <c r="F289" s="1">
        <v>1011</v>
      </c>
      <c r="G289" s="1">
        <v>86250</v>
      </c>
      <c r="H289" s="1">
        <v>86216</v>
      </c>
      <c r="I289">
        <v>0.51469564813955648</v>
      </c>
      <c r="J289">
        <v>0.48530435186044352</v>
      </c>
      <c r="K289" s="1">
        <v>86250</v>
      </c>
      <c r="L289">
        <v>45.470817391304351</v>
      </c>
      <c r="M289" s="1">
        <v>1</v>
      </c>
      <c r="N289" s="1">
        <v>3324</v>
      </c>
      <c r="O289" s="1">
        <v>3323</v>
      </c>
      <c r="P289">
        <v>0.45741799578693954</v>
      </c>
      <c r="Q289">
        <v>0.54258200421306046</v>
      </c>
      <c r="R289" s="1">
        <v>3324</v>
      </c>
      <c r="S289">
        <v>55.129663056558364</v>
      </c>
      <c r="T289" s="1">
        <v>1</v>
      </c>
      <c r="U289" s="1">
        <v>1851</v>
      </c>
      <c r="V289" s="1">
        <v>1851</v>
      </c>
      <c r="W289">
        <v>0.50513236088600755</v>
      </c>
      <c r="X289">
        <v>0.49486763911399245</v>
      </c>
      <c r="Y289" s="1">
        <v>1851</v>
      </c>
      <c r="Z289">
        <v>62.172879524581305</v>
      </c>
      <c r="AA289">
        <v>-4.2877134786591071</v>
      </c>
      <c r="AB289">
        <f t="shared" si="4"/>
        <v>66.460593003240405</v>
      </c>
      <c r="AC289" t="s">
        <v>139</v>
      </c>
      <c r="AD289">
        <v>67.161020677518692</v>
      </c>
      <c r="AE289">
        <v>62.918303220738416</v>
      </c>
      <c r="AF289">
        <v>-4.2427174567802766</v>
      </c>
      <c r="AG289">
        <v>63.561021404431095</v>
      </c>
      <c r="AH289">
        <v>-3.5999992730875974</v>
      </c>
      <c r="AI289">
        <v>81.612765957446811</v>
      </c>
      <c r="AJ289">
        <v>14.451745279928119</v>
      </c>
      <c r="AK289">
        <v>62.873307198859585</v>
      </c>
    </row>
    <row r="290" spans="1:37" x14ac:dyDescent="0.25">
      <c r="A290" s="1">
        <v>7</v>
      </c>
      <c r="B290" t="s">
        <v>37</v>
      </c>
      <c r="C290" s="1">
        <v>84</v>
      </c>
      <c r="D290" t="s">
        <v>28</v>
      </c>
      <c r="E290" t="s">
        <v>138</v>
      </c>
      <c r="F290" s="1">
        <v>219</v>
      </c>
      <c r="G290" s="1">
        <v>18496</v>
      </c>
      <c r="H290" s="1">
        <v>18496</v>
      </c>
      <c r="I290">
        <v>0.50935337370242217</v>
      </c>
      <c r="J290">
        <v>0.49064662629757788</v>
      </c>
      <c r="K290" s="1">
        <v>18495</v>
      </c>
      <c r="L290">
        <v>48.267802108678019</v>
      </c>
      <c r="M290" s="1">
        <v>1</v>
      </c>
      <c r="N290" s="1">
        <v>789</v>
      </c>
      <c r="O290" s="1">
        <v>789</v>
      </c>
      <c r="P290">
        <v>0.37769328263624841</v>
      </c>
      <c r="Q290">
        <v>0.62230671736375154</v>
      </c>
      <c r="R290" s="1">
        <v>789</v>
      </c>
      <c r="S290">
        <v>52.681875792141952</v>
      </c>
      <c r="T290" s="1">
        <v>0</v>
      </c>
      <c r="U290" s="1">
        <v>165</v>
      </c>
      <c r="V290" s="1">
        <v>165</v>
      </c>
      <c r="W290">
        <v>0.55151515151515151</v>
      </c>
      <c r="X290">
        <v>0.44848484848484849</v>
      </c>
      <c r="Y290" s="1">
        <v>165</v>
      </c>
      <c r="Z290">
        <v>68.2</v>
      </c>
      <c r="AA290">
        <v>-4.5738161051955331</v>
      </c>
      <c r="AB290">
        <f t="shared" si="4"/>
        <v>72.773816105195536</v>
      </c>
      <c r="AC290" t="s">
        <v>139</v>
      </c>
      <c r="AD290">
        <v>71.424556062912231</v>
      </c>
      <c r="AE290">
        <v>63.742918225547832</v>
      </c>
      <c r="AF290">
        <v>-7.6816378373643985</v>
      </c>
      <c r="AG290">
        <v>68.792848660773188</v>
      </c>
      <c r="AH290">
        <v>-2.6317074021390425</v>
      </c>
      <c r="AI290">
        <v>82.135166764189592</v>
      </c>
      <c r="AJ290">
        <v>10.710610701277361</v>
      </c>
      <c r="AK290">
        <v>66.850739957716698</v>
      </c>
    </row>
    <row r="291" spans="1:37" x14ac:dyDescent="0.25">
      <c r="A291" s="1">
        <v>8</v>
      </c>
      <c r="B291" t="s">
        <v>38</v>
      </c>
      <c r="C291" s="1">
        <v>44</v>
      </c>
      <c r="D291" t="s">
        <v>39</v>
      </c>
      <c r="E291" t="s">
        <v>138</v>
      </c>
      <c r="F291" s="1">
        <v>208</v>
      </c>
      <c r="G291" s="1">
        <v>22142</v>
      </c>
      <c r="H291" s="1">
        <v>22142</v>
      </c>
      <c r="I291">
        <v>0.52343961701743291</v>
      </c>
      <c r="J291">
        <v>0.47656038298256709</v>
      </c>
      <c r="K291" s="1">
        <v>22141</v>
      </c>
      <c r="L291">
        <v>44.645499299941285</v>
      </c>
      <c r="M291" s="1">
        <v>1</v>
      </c>
      <c r="N291" s="1">
        <v>242</v>
      </c>
      <c r="O291" s="1">
        <v>242</v>
      </c>
      <c r="P291">
        <v>0.44214876033057854</v>
      </c>
      <c r="Q291">
        <v>0.55785123966942152</v>
      </c>
      <c r="R291" s="1">
        <v>242</v>
      </c>
      <c r="S291">
        <v>49.528925619834709</v>
      </c>
      <c r="T291" s="1">
        <v>1</v>
      </c>
      <c r="U291" s="1">
        <v>62</v>
      </c>
      <c r="V291" s="1">
        <v>62</v>
      </c>
      <c r="W291">
        <v>0.4838709677419355</v>
      </c>
      <c r="X291">
        <v>0.5161290322580645</v>
      </c>
      <c r="Y291" s="1">
        <v>62</v>
      </c>
      <c r="Z291">
        <v>65.903225806451616</v>
      </c>
      <c r="AA291">
        <v>-4.1760507082049685</v>
      </c>
      <c r="AB291">
        <f t="shared" si="4"/>
        <v>70.079276514656584</v>
      </c>
      <c r="AC291" t="s">
        <v>139</v>
      </c>
      <c r="AD291">
        <v>70.748487208675328</v>
      </c>
      <c r="AE291">
        <v>62.336534909493906</v>
      </c>
      <c r="AF291">
        <v>-8.4119522991814222</v>
      </c>
      <c r="AG291">
        <v>67.715789473684211</v>
      </c>
      <c r="AH291">
        <v>-3.0326977349911175</v>
      </c>
      <c r="AI291">
        <v>80.314511575381147</v>
      </c>
      <c r="AJ291">
        <v>9.5660243667058182</v>
      </c>
      <c r="AK291">
        <v>66.57243650047036</v>
      </c>
    </row>
    <row r="292" spans="1:37" x14ac:dyDescent="0.25">
      <c r="A292" s="1">
        <v>9</v>
      </c>
      <c r="B292" t="s">
        <v>40</v>
      </c>
      <c r="C292" s="1">
        <v>76</v>
      </c>
      <c r="D292" t="s">
        <v>41</v>
      </c>
      <c r="E292" t="s">
        <v>138</v>
      </c>
      <c r="F292" s="1">
        <v>106</v>
      </c>
      <c r="G292" s="1">
        <v>11367</v>
      </c>
      <c r="H292" s="1">
        <v>11367</v>
      </c>
      <c r="I292">
        <v>0.51728688308260751</v>
      </c>
      <c r="J292">
        <v>0.48271311691739244</v>
      </c>
      <c r="K292" s="1">
        <v>11367</v>
      </c>
      <c r="L292">
        <v>47.889856602445676</v>
      </c>
      <c r="M292" s="1">
        <v>0</v>
      </c>
      <c r="N292" s="1">
        <v>189</v>
      </c>
      <c r="O292" s="1">
        <v>189</v>
      </c>
      <c r="P292">
        <v>0.48677248677248675</v>
      </c>
      <c r="Q292">
        <v>0.51322751322751325</v>
      </c>
      <c r="R292" s="1">
        <v>189</v>
      </c>
      <c r="S292">
        <v>54.386243386243386</v>
      </c>
      <c r="T292" s="1">
        <v>0</v>
      </c>
      <c r="U292" s="1">
        <v>86</v>
      </c>
      <c r="V292" s="1">
        <v>86</v>
      </c>
      <c r="W292">
        <v>0.56976744186046513</v>
      </c>
      <c r="X292">
        <v>0.43023255813953487</v>
      </c>
      <c r="Y292" s="1">
        <v>86</v>
      </c>
      <c r="Z292">
        <v>66.488372093023258</v>
      </c>
      <c r="AA292">
        <v>-6.4820905702332325</v>
      </c>
      <c r="AB292">
        <f t="shared" si="4"/>
        <v>72.970462663256484</v>
      </c>
      <c r="AC292" t="s">
        <v>139</v>
      </c>
      <c r="AD292">
        <v>68.300086480253682</v>
      </c>
      <c r="AE292">
        <v>63.141201264488934</v>
      </c>
      <c r="AF292">
        <v>-5.158885215764748</v>
      </c>
      <c r="AG292">
        <v>66.081476323119773</v>
      </c>
      <c r="AH292">
        <v>-2.2186101571339094</v>
      </c>
      <c r="AI292">
        <v>80.98828125</v>
      </c>
      <c r="AJ292">
        <v>12.688194769746318</v>
      </c>
      <c r="AK292">
        <v>61.81799591002045</v>
      </c>
    </row>
    <row r="293" spans="1:37" x14ac:dyDescent="0.25">
      <c r="A293" s="1">
        <v>10</v>
      </c>
      <c r="B293" t="s">
        <v>42</v>
      </c>
      <c r="C293" s="1">
        <v>44</v>
      </c>
      <c r="D293" t="s">
        <v>39</v>
      </c>
      <c r="E293" t="s">
        <v>138</v>
      </c>
      <c r="F293" s="1">
        <v>181</v>
      </c>
      <c r="G293" s="1">
        <v>18320</v>
      </c>
      <c r="H293" s="1">
        <v>18303</v>
      </c>
      <c r="I293">
        <v>0.49226902693547508</v>
      </c>
      <c r="J293">
        <v>0.50773097306452497</v>
      </c>
      <c r="K293" s="1">
        <v>18320</v>
      </c>
      <c r="L293">
        <v>45.34754366812227</v>
      </c>
      <c r="M293" s="1">
        <v>0</v>
      </c>
      <c r="N293" s="1">
        <v>723</v>
      </c>
      <c r="O293" s="1">
        <v>723</v>
      </c>
      <c r="P293">
        <v>0.44951590594744123</v>
      </c>
      <c r="Q293">
        <v>0.55048409405255883</v>
      </c>
      <c r="R293" s="1">
        <v>723</v>
      </c>
      <c r="S293">
        <v>54.34993084370678</v>
      </c>
      <c r="T293" s="1">
        <v>0</v>
      </c>
      <c r="U293" s="1">
        <v>343</v>
      </c>
      <c r="V293" s="1">
        <v>343</v>
      </c>
      <c r="W293">
        <v>0.59183673469387754</v>
      </c>
      <c r="X293">
        <v>0.40816326530612246</v>
      </c>
      <c r="Y293" s="1">
        <v>343</v>
      </c>
      <c r="Z293">
        <v>66.180758017492707</v>
      </c>
      <c r="AA293">
        <v>-4.1760507082049685</v>
      </c>
      <c r="AB293">
        <f t="shared" si="4"/>
        <v>70.356808725697675</v>
      </c>
      <c r="AC293" t="s">
        <v>139</v>
      </c>
      <c r="AD293">
        <v>70.748487208675328</v>
      </c>
      <c r="AE293">
        <v>62.336534909493906</v>
      </c>
      <c r="AF293">
        <v>-8.4119522991814222</v>
      </c>
      <c r="AG293">
        <v>67.715789473684211</v>
      </c>
      <c r="AH293">
        <v>-3.0326977349911175</v>
      </c>
      <c r="AI293">
        <v>80.314511575381147</v>
      </c>
      <c r="AJ293">
        <v>9.5660243667058182</v>
      </c>
      <c r="AK293">
        <v>66.57243650047036</v>
      </c>
    </row>
    <row r="294" spans="1:37" x14ac:dyDescent="0.25">
      <c r="A294" s="1">
        <v>11</v>
      </c>
      <c r="B294" t="s">
        <v>43</v>
      </c>
      <c r="C294" s="1">
        <v>76</v>
      </c>
      <c r="D294" t="s">
        <v>41</v>
      </c>
      <c r="E294" t="s">
        <v>138</v>
      </c>
      <c r="F294" s="1">
        <v>318</v>
      </c>
      <c r="G294" s="1">
        <v>27851</v>
      </c>
      <c r="H294" s="1">
        <v>27842</v>
      </c>
      <c r="I294">
        <v>0.51160117807628758</v>
      </c>
      <c r="J294">
        <v>0.48839882192371237</v>
      </c>
      <c r="K294" s="1">
        <v>27841</v>
      </c>
      <c r="L294">
        <v>46.322294457814017</v>
      </c>
      <c r="M294" s="1">
        <v>0</v>
      </c>
      <c r="N294" s="1">
        <v>511</v>
      </c>
      <c r="O294" s="1">
        <v>511</v>
      </c>
      <c r="P294">
        <v>0.46183953033268099</v>
      </c>
      <c r="Q294">
        <v>0.53816046966731901</v>
      </c>
      <c r="R294" s="1">
        <v>511</v>
      </c>
      <c r="S294">
        <v>52.090019569471622</v>
      </c>
      <c r="T294" s="1">
        <v>0</v>
      </c>
      <c r="U294" s="1">
        <v>214</v>
      </c>
      <c r="V294" s="1">
        <v>214</v>
      </c>
      <c r="W294">
        <v>0.53271028037383172</v>
      </c>
      <c r="X294">
        <v>0.46728971962616822</v>
      </c>
      <c r="Y294" s="1">
        <v>214</v>
      </c>
      <c r="Z294">
        <v>66.514018691588788</v>
      </c>
      <c r="AA294">
        <v>-6.4820905702332325</v>
      </c>
      <c r="AB294">
        <f t="shared" si="4"/>
        <v>72.996109261822028</v>
      </c>
      <c r="AC294" t="s">
        <v>139</v>
      </c>
      <c r="AD294">
        <v>68.300086480253682</v>
      </c>
      <c r="AE294">
        <v>63.141201264488934</v>
      </c>
      <c r="AF294">
        <v>-5.158885215764748</v>
      </c>
      <c r="AG294">
        <v>66.081476323119773</v>
      </c>
      <c r="AH294">
        <v>-2.2186101571339094</v>
      </c>
      <c r="AI294">
        <v>80.98828125</v>
      </c>
      <c r="AJ294">
        <v>12.688194769746318</v>
      </c>
      <c r="AK294">
        <v>61.81799591002045</v>
      </c>
    </row>
    <row r="295" spans="1:37" x14ac:dyDescent="0.25">
      <c r="A295" s="1">
        <v>12</v>
      </c>
      <c r="B295" t="s">
        <v>44</v>
      </c>
      <c r="C295" s="1">
        <v>76</v>
      </c>
      <c r="D295" t="s">
        <v>41</v>
      </c>
      <c r="E295" t="s">
        <v>138</v>
      </c>
      <c r="F295" s="1">
        <v>127</v>
      </c>
      <c r="G295" s="1">
        <v>12275</v>
      </c>
      <c r="H295" s="1">
        <v>12268</v>
      </c>
      <c r="I295">
        <v>0.54287577437235079</v>
      </c>
      <c r="J295">
        <v>0.45712422562764915</v>
      </c>
      <c r="K295" s="1">
        <v>12275</v>
      </c>
      <c r="L295">
        <v>48.167902240325866</v>
      </c>
      <c r="M295" s="1">
        <v>0</v>
      </c>
      <c r="N295" s="1">
        <v>22</v>
      </c>
      <c r="O295" s="1">
        <v>22</v>
      </c>
      <c r="P295">
        <v>0.68181818181818177</v>
      </c>
      <c r="Q295">
        <v>0.31818181818181818</v>
      </c>
      <c r="R295" s="1">
        <v>22</v>
      </c>
      <c r="S295">
        <v>57.090909090909093</v>
      </c>
      <c r="T295" s="1">
        <v>0</v>
      </c>
      <c r="U295" s="1">
        <v>6</v>
      </c>
      <c r="V295" s="1">
        <v>6</v>
      </c>
      <c r="W295">
        <v>0.66666666666666663</v>
      </c>
      <c r="X295">
        <v>0.33333333333333331</v>
      </c>
      <c r="Y295" s="1">
        <v>6</v>
      </c>
      <c r="Z295">
        <v>77.5</v>
      </c>
      <c r="AA295">
        <v>-6.4820905702332325</v>
      </c>
      <c r="AB295">
        <f t="shared" si="4"/>
        <v>83.982090570233225</v>
      </c>
      <c r="AC295" t="s">
        <v>139</v>
      </c>
      <c r="AD295">
        <v>68.300086480253682</v>
      </c>
      <c r="AE295">
        <v>63.141201264488934</v>
      </c>
      <c r="AF295">
        <v>-5.158885215764748</v>
      </c>
      <c r="AG295">
        <v>66.081476323119773</v>
      </c>
      <c r="AH295">
        <v>-2.2186101571339094</v>
      </c>
      <c r="AI295">
        <v>80.98828125</v>
      </c>
      <c r="AJ295">
        <v>12.688194769746318</v>
      </c>
      <c r="AK295">
        <v>61.81799591002045</v>
      </c>
    </row>
    <row r="296" spans="1:37" x14ac:dyDescent="0.25">
      <c r="A296" s="1">
        <v>13</v>
      </c>
      <c r="B296" t="s">
        <v>45</v>
      </c>
      <c r="C296" s="1">
        <v>93</v>
      </c>
      <c r="D296" t="s">
        <v>34</v>
      </c>
      <c r="E296" t="s">
        <v>138</v>
      </c>
      <c r="F296" s="1">
        <v>1358</v>
      </c>
      <c r="G296" s="1">
        <v>135164</v>
      </c>
      <c r="H296" s="1">
        <v>135158</v>
      </c>
      <c r="I296">
        <v>0.52014679116293527</v>
      </c>
      <c r="J296">
        <v>0.47985320883706478</v>
      </c>
      <c r="K296" s="1">
        <v>135164</v>
      </c>
      <c r="L296">
        <v>42.465501168950311</v>
      </c>
      <c r="M296" s="1">
        <v>3</v>
      </c>
      <c r="N296" s="1">
        <v>3367</v>
      </c>
      <c r="O296" s="1">
        <v>3367</v>
      </c>
      <c r="P296">
        <v>0.48203148203148205</v>
      </c>
      <c r="Q296">
        <v>0.51796851796851795</v>
      </c>
      <c r="R296" s="1">
        <v>3367</v>
      </c>
      <c r="S296">
        <v>52.458271458271462</v>
      </c>
      <c r="T296" s="1">
        <v>1</v>
      </c>
      <c r="U296" s="1">
        <v>1660</v>
      </c>
      <c r="V296" s="1">
        <v>1660</v>
      </c>
      <c r="W296">
        <v>0.55060240963855422</v>
      </c>
      <c r="X296">
        <v>0.44939759036144578</v>
      </c>
      <c r="Y296" s="1">
        <v>1660</v>
      </c>
      <c r="Z296">
        <v>63.204216867469881</v>
      </c>
      <c r="AA296">
        <v>-4.2877134786591071</v>
      </c>
      <c r="AB296">
        <f t="shared" si="4"/>
        <v>67.491930346128981</v>
      </c>
      <c r="AC296" t="s">
        <v>139</v>
      </c>
      <c r="AD296">
        <v>67.161020677518692</v>
      </c>
      <c r="AE296">
        <v>62.918303220738416</v>
      </c>
      <c r="AF296">
        <v>-4.2427174567802766</v>
      </c>
      <c r="AG296">
        <v>63.561021404431095</v>
      </c>
      <c r="AH296">
        <v>-3.5999992730875974</v>
      </c>
      <c r="AI296">
        <v>81.612765957446811</v>
      </c>
      <c r="AJ296">
        <v>14.451745279928119</v>
      </c>
      <c r="AK296">
        <v>62.873307198859585</v>
      </c>
    </row>
    <row r="297" spans="1:37" x14ac:dyDescent="0.25">
      <c r="A297" s="1">
        <v>14</v>
      </c>
      <c r="B297" t="s">
        <v>46</v>
      </c>
      <c r="C297" s="1">
        <v>28</v>
      </c>
      <c r="D297" t="s">
        <v>47</v>
      </c>
      <c r="E297" t="s">
        <v>138</v>
      </c>
      <c r="F297" s="1">
        <v>465</v>
      </c>
      <c r="G297" s="1">
        <v>41675</v>
      </c>
      <c r="H297" s="1">
        <v>41655</v>
      </c>
      <c r="I297">
        <v>0.52423478574000715</v>
      </c>
      <c r="J297">
        <v>0.4757652142599928</v>
      </c>
      <c r="K297" s="1">
        <v>41674</v>
      </c>
      <c r="L297">
        <v>44.993065220521189</v>
      </c>
      <c r="M297" s="1">
        <v>0</v>
      </c>
      <c r="N297" s="1">
        <v>1482</v>
      </c>
      <c r="O297" s="1">
        <v>1482</v>
      </c>
      <c r="P297">
        <v>0.41093117408906882</v>
      </c>
      <c r="Q297">
        <v>0.58906882591093113</v>
      </c>
      <c r="R297" s="1">
        <v>1482</v>
      </c>
      <c r="S297">
        <v>49.047908232118758</v>
      </c>
      <c r="T297" s="1">
        <v>0</v>
      </c>
      <c r="U297" s="1">
        <v>507</v>
      </c>
      <c r="V297" s="1">
        <v>507</v>
      </c>
      <c r="W297">
        <v>0.54043392504930965</v>
      </c>
      <c r="X297">
        <v>0.45956607495069035</v>
      </c>
      <c r="Y297" s="1">
        <v>507</v>
      </c>
      <c r="Z297">
        <v>62.688362919132153</v>
      </c>
      <c r="AA297">
        <v>-6.790142099061832</v>
      </c>
      <c r="AB297">
        <f t="shared" si="4"/>
        <v>69.478505018193985</v>
      </c>
      <c r="AC297" t="s">
        <v>139</v>
      </c>
      <c r="AD297">
        <v>70.141356673960615</v>
      </c>
      <c r="AE297">
        <v>62.960159362549803</v>
      </c>
      <c r="AF297">
        <v>-7.1811973114108127</v>
      </c>
      <c r="AG297">
        <v>66.853538461538463</v>
      </c>
      <c r="AH297">
        <v>-3.2878182124221524</v>
      </c>
      <c r="AI297">
        <v>79.125290023201856</v>
      </c>
      <c r="AJ297">
        <v>8.9839333492412408</v>
      </c>
      <c r="AK297">
        <v>63.351214574898783</v>
      </c>
    </row>
    <row r="298" spans="1:37" x14ac:dyDescent="0.25">
      <c r="A298" s="1">
        <v>15</v>
      </c>
      <c r="B298" t="s">
        <v>48</v>
      </c>
      <c r="C298" s="1">
        <v>84</v>
      </c>
      <c r="D298" t="s">
        <v>28</v>
      </c>
      <c r="E298" t="s">
        <v>138</v>
      </c>
      <c r="F298" s="1">
        <v>81</v>
      </c>
      <c r="G298" s="1">
        <v>7923</v>
      </c>
      <c r="H298" s="1">
        <v>7923</v>
      </c>
      <c r="I298">
        <v>0.51874290041650895</v>
      </c>
      <c r="J298">
        <v>0.48125709958349111</v>
      </c>
      <c r="K298" s="1">
        <v>7923</v>
      </c>
      <c r="L298">
        <v>50.161302536917837</v>
      </c>
      <c r="M298" s="1">
        <v>0</v>
      </c>
      <c r="N298" s="1">
        <v>193</v>
      </c>
      <c r="O298" s="1">
        <v>193</v>
      </c>
      <c r="P298">
        <v>0.50259067357512954</v>
      </c>
      <c r="Q298">
        <v>0.49740932642487046</v>
      </c>
      <c r="R298" s="1">
        <v>193</v>
      </c>
      <c r="S298">
        <v>58.766839378238345</v>
      </c>
      <c r="T298" s="1">
        <v>0</v>
      </c>
      <c r="U298" s="1">
        <v>105</v>
      </c>
      <c r="V298" s="1">
        <v>105</v>
      </c>
      <c r="W298">
        <v>0.580952380952381</v>
      </c>
      <c r="X298">
        <v>0.41904761904761906</v>
      </c>
      <c r="Y298" s="1">
        <v>105</v>
      </c>
      <c r="Z298">
        <v>71.352380952380955</v>
      </c>
      <c r="AA298">
        <v>-4.5738161051955331</v>
      </c>
      <c r="AB298">
        <f t="shared" si="4"/>
        <v>75.926197057576488</v>
      </c>
      <c r="AC298" t="s">
        <v>139</v>
      </c>
      <c r="AD298">
        <v>71.424556062912231</v>
      </c>
      <c r="AE298">
        <v>63.742918225547832</v>
      </c>
      <c r="AF298">
        <v>-7.6816378373643985</v>
      </c>
      <c r="AG298">
        <v>68.792848660773188</v>
      </c>
      <c r="AH298">
        <v>-2.6317074021390425</v>
      </c>
      <c r="AI298">
        <v>82.135166764189592</v>
      </c>
      <c r="AJ298">
        <v>10.710610701277361</v>
      </c>
      <c r="AK298">
        <v>66.850739957716698</v>
      </c>
    </row>
    <row r="299" spans="1:37" x14ac:dyDescent="0.25">
      <c r="A299" s="1">
        <v>16</v>
      </c>
      <c r="B299" t="s">
        <v>49</v>
      </c>
      <c r="C299" s="1">
        <v>75</v>
      </c>
      <c r="D299" t="s">
        <v>50</v>
      </c>
      <c r="E299" t="s">
        <v>138</v>
      </c>
      <c r="F299" s="1">
        <v>274</v>
      </c>
      <c r="G299" s="1">
        <v>23509</v>
      </c>
      <c r="H299" s="1">
        <v>23509</v>
      </c>
      <c r="I299">
        <v>0.53077544770088048</v>
      </c>
      <c r="J299">
        <v>0.46922455229911947</v>
      </c>
      <c r="K299" s="1">
        <v>23508</v>
      </c>
      <c r="L299">
        <v>50.164241960183766</v>
      </c>
      <c r="M299" s="1">
        <v>0</v>
      </c>
      <c r="N299" s="1">
        <v>627</v>
      </c>
      <c r="O299" s="1">
        <v>627</v>
      </c>
      <c r="P299">
        <v>0.48644338118022329</v>
      </c>
      <c r="Q299">
        <v>0.51355661881977677</v>
      </c>
      <c r="R299" s="1">
        <v>627</v>
      </c>
      <c r="S299">
        <v>53.253588516746412</v>
      </c>
      <c r="T299" s="1">
        <v>0</v>
      </c>
      <c r="U299" s="1">
        <v>214</v>
      </c>
      <c r="V299" s="1">
        <v>214</v>
      </c>
      <c r="W299">
        <v>0.60747663551401865</v>
      </c>
      <c r="X299">
        <v>0.3925233644859813</v>
      </c>
      <c r="Y299" s="1">
        <v>214</v>
      </c>
      <c r="Z299">
        <v>66.649532710280369</v>
      </c>
      <c r="AA299">
        <v>-5.5373749121003897</v>
      </c>
      <c r="AB299">
        <f t="shared" si="4"/>
        <v>72.186907622380758</v>
      </c>
      <c r="AC299" t="s">
        <v>139</v>
      </c>
      <c r="AD299">
        <v>69.60751879699248</v>
      </c>
      <c r="AE299">
        <v>62.357798165137616</v>
      </c>
      <c r="AF299">
        <v>-7.2497206318548635</v>
      </c>
      <c r="AG299">
        <v>67.193608151922191</v>
      </c>
      <c r="AH299">
        <v>-2.4139106450702883</v>
      </c>
      <c r="AI299">
        <v>80.937799043062199</v>
      </c>
      <c r="AJ299">
        <v>11.330280246069719</v>
      </c>
      <c r="AK299">
        <v>64.07014388489209</v>
      </c>
    </row>
    <row r="300" spans="1:37" x14ac:dyDescent="0.25">
      <c r="A300" s="1">
        <v>17</v>
      </c>
      <c r="B300" t="s">
        <v>51</v>
      </c>
      <c r="C300" s="1">
        <v>75</v>
      </c>
      <c r="D300" t="s">
        <v>50</v>
      </c>
      <c r="E300" t="s">
        <v>138</v>
      </c>
      <c r="F300" s="1">
        <v>480</v>
      </c>
      <c r="G300" s="1">
        <v>44682</v>
      </c>
      <c r="H300" s="1">
        <v>44681</v>
      </c>
      <c r="I300">
        <v>0.51688637228352097</v>
      </c>
      <c r="J300">
        <v>0.48311362771647903</v>
      </c>
      <c r="K300" s="1">
        <v>44679</v>
      </c>
      <c r="L300">
        <v>50.469079433290808</v>
      </c>
      <c r="M300" s="1">
        <v>2</v>
      </c>
      <c r="N300" s="1">
        <v>1158</v>
      </c>
      <c r="O300" s="1">
        <v>1158</v>
      </c>
      <c r="P300">
        <v>0.44214162348877373</v>
      </c>
      <c r="Q300">
        <v>0.55785837651122627</v>
      </c>
      <c r="R300" s="1">
        <v>1158</v>
      </c>
      <c r="S300">
        <v>54.1727115716753</v>
      </c>
      <c r="T300" s="1">
        <v>0</v>
      </c>
      <c r="U300" s="1">
        <v>413</v>
      </c>
      <c r="V300" s="1">
        <v>413</v>
      </c>
      <c r="W300">
        <v>0.50847457627118642</v>
      </c>
      <c r="X300">
        <v>0.49152542372881358</v>
      </c>
      <c r="Y300" s="1">
        <v>413</v>
      </c>
      <c r="Z300">
        <v>67.767554479418891</v>
      </c>
      <c r="AA300">
        <v>-5.5373749121003897</v>
      </c>
      <c r="AB300">
        <f t="shared" si="4"/>
        <v>73.304929391519281</v>
      </c>
      <c r="AC300" t="s">
        <v>139</v>
      </c>
      <c r="AD300">
        <v>69.60751879699248</v>
      </c>
      <c r="AE300">
        <v>62.357798165137616</v>
      </c>
      <c r="AF300">
        <v>-7.2497206318548635</v>
      </c>
      <c r="AG300">
        <v>67.193608151922191</v>
      </c>
      <c r="AH300">
        <v>-2.4139106450702883</v>
      </c>
      <c r="AI300">
        <v>80.937799043062199</v>
      </c>
      <c r="AJ300">
        <v>11.330280246069719</v>
      </c>
      <c r="AK300">
        <v>64.07014388489209</v>
      </c>
    </row>
    <row r="301" spans="1:37" x14ac:dyDescent="0.25">
      <c r="A301" s="1">
        <v>18</v>
      </c>
      <c r="B301" t="s">
        <v>52</v>
      </c>
      <c r="C301" s="1">
        <v>24</v>
      </c>
      <c r="D301" t="s">
        <v>53</v>
      </c>
      <c r="E301" t="s">
        <v>138</v>
      </c>
      <c r="F301" s="1">
        <v>119</v>
      </c>
      <c r="G301" s="1">
        <v>14389</v>
      </c>
      <c r="H301" s="1">
        <v>14389</v>
      </c>
      <c r="I301">
        <v>0.49586489679616375</v>
      </c>
      <c r="J301">
        <v>0.50413510320383625</v>
      </c>
      <c r="K301" s="1">
        <v>14389</v>
      </c>
      <c r="L301">
        <v>49.575995552157899</v>
      </c>
      <c r="M301" s="1">
        <v>3</v>
      </c>
      <c r="N301" s="1">
        <v>1491</v>
      </c>
      <c r="O301" s="1">
        <v>1491</v>
      </c>
      <c r="P301">
        <v>0.32930918846411805</v>
      </c>
      <c r="Q301">
        <v>0.67069081153588195</v>
      </c>
      <c r="R301" s="1">
        <v>1491</v>
      </c>
      <c r="S301">
        <v>51.063044936284371</v>
      </c>
      <c r="T301" s="1">
        <v>0</v>
      </c>
      <c r="U301" s="1">
        <v>24</v>
      </c>
      <c r="V301" s="1">
        <v>24</v>
      </c>
      <c r="W301">
        <v>0.375</v>
      </c>
      <c r="X301">
        <v>0.625</v>
      </c>
      <c r="Y301" s="1">
        <v>24</v>
      </c>
      <c r="Z301">
        <v>61.875</v>
      </c>
      <c r="AA301">
        <v>-5.7999323094378212</v>
      </c>
      <c r="AB301">
        <f t="shared" si="4"/>
        <v>67.674932309437821</v>
      </c>
      <c r="AC301" t="s">
        <v>139</v>
      </c>
      <c r="AD301">
        <v>72.915143152811311</v>
      </c>
      <c r="AE301">
        <v>62.339768339768341</v>
      </c>
      <c r="AF301">
        <v>-10.57537481304297</v>
      </c>
      <c r="AG301">
        <v>68.976190476190482</v>
      </c>
      <c r="AH301">
        <v>-3.9389526766208292</v>
      </c>
      <c r="AI301">
        <v>82.93370165745857</v>
      </c>
      <c r="AJ301">
        <v>10.01855850464726</v>
      </c>
      <c r="AK301">
        <v>67.11521084337349</v>
      </c>
    </row>
    <row r="302" spans="1:37" x14ac:dyDescent="0.25">
      <c r="A302" s="1">
        <v>19</v>
      </c>
      <c r="B302" t="s">
        <v>54</v>
      </c>
      <c r="C302" s="1">
        <v>75</v>
      </c>
      <c r="D302" t="s">
        <v>50</v>
      </c>
      <c r="E302" t="s">
        <v>138</v>
      </c>
      <c r="F302" s="1">
        <v>211</v>
      </c>
      <c r="G302" s="1">
        <v>17060</v>
      </c>
      <c r="H302" s="1">
        <v>17059</v>
      </c>
      <c r="I302">
        <v>0.52400492408699217</v>
      </c>
      <c r="J302">
        <v>0.47599507591300777</v>
      </c>
      <c r="K302" s="1">
        <v>17060</v>
      </c>
      <c r="L302">
        <v>49.644021101992969</v>
      </c>
      <c r="M302" s="1">
        <v>1</v>
      </c>
      <c r="N302" s="1">
        <v>546</v>
      </c>
      <c r="O302" s="1">
        <v>546</v>
      </c>
      <c r="P302">
        <v>0.5073260073260073</v>
      </c>
      <c r="Q302">
        <v>0.4926739926739927</v>
      </c>
      <c r="R302" s="1">
        <v>546</v>
      </c>
      <c r="S302">
        <v>56.479853479853482</v>
      </c>
      <c r="T302" s="1">
        <v>0</v>
      </c>
      <c r="U302" s="1">
        <v>443</v>
      </c>
      <c r="V302" s="1">
        <v>443</v>
      </c>
      <c r="W302">
        <v>0.53047404063205417</v>
      </c>
      <c r="X302">
        <v>0.46952595936794583</v>
      </c>
      <c r="Y302" s="1">
        <v>443</v>
      </c>
      <c r="Z302">
        <v>59.751693002257333</v>
      </c>
      <c r="AA302">
        <v>-5.5373749121003897</v>
      </c>
      <c r="AB302">
        <f t="shared" si="4"/>
        <v>65.28906791435773</v>
      </c>
      <c r="AC302" t="s">
        <v>139</v>
      </c>
      <c r="AD302">
        <v>69.60751879699248</v>
      </c>
      <c r="AE302">
        <v>62.357798165137616</v>
      </c>
      <c r="AF302">
        <v>-7.2497206318548635</v>
      </c>
      <c r="AG302">
        <v>67.193608151922191</v>
      </c>
      <c r="AH302">
        <v>-2.4139106450702883</v>
      </c>
      <c r="AI302">
        <v>80.937799043062199</v>
      </c>
      <c r="AJ302">
        <v>11.330280246069719</v>
      </c>
      <c r="AK302">
        <v>64.07014388489209</v>
      </c>
    </row>
    <row r="303" spans="1:37" x14ac:dyDescent="0.25">
      <c r="A303" s="1">
        <v>21</v>
      </c>
      <c r="B303" t="s">
        <v>55</v>
      </c>
      <c r="C303" s="1">
        <v>27</v>
      </c>
      <c r="D303" t="s">
        <v>56</v>
      </c>
      <c r="E303" t="s">
        <v>138</v>
      </c>
      <c r="F303" s="1">
        <v>317</v>
      </c>
      <c r="G303" s="1">
        <v>27792</v>
      </c>
      <c r="H303" s="1">
        <v>27792</v>
      </c>
      <c r="I303">
        <v>0.52345998848589526</v>
      </c>
      <c r="J303">
        <v>0.4765400115141048</v>
      </c>
      <c r="K303" s="1">
        <v>27790</v>
      </c>
      <c r="L303">
        <v>47.954012234616769</v>
      </c>
      <c r="M303" s="1">
        <v>6</v>
      </c>
      <c r="N303" s="1">
        <v>1539</v>
      </c>
      <c r="O303" s="1">
        <v>1539</v>
      </c>
      <c r="P303">
        <v>0.38466536712150745</v>
      </c>
      <c r="Q303">
        <v>0.61533463287849255</v>
      </c>
      <c r="R303" s="1">
        <v>1539</v>
      </c>
      <c r="S303">
        <v>52.595841455490579</v>
      </c>
      <c r="T303" s="1">
        <v>1</v>
      </c>
      <c r="U303" s="1">
        <v>554</v>
      </c>
      <c r="V303" s="1">
        <v>554</v>
      </c>
      <c r="W303">
        <v>0.5</v>
      </c>
      <c r="X303">
        <v>0.5</v>
      </c>
      <c r="Y303" s="1">
        <v>554</v>
      </c>
      <c r="Z303">
        <v>67.797833935018048</v>
      </c>
      <c r="AA303">
        <v>-6.0711107641870257</v>
      </c>
      <c r="AB303">
        <f t="shared" si="4"/>
        <v>73.868944699205073</v>
      </c>
      <c r="AC303" t="s">
        <v>139</v>
      </c>
      <c r="AD303">
        <v>72.43826052264113</v>
      </c>
      <c r="AE303">
        <v>64.518796992481199</v>
      </c>
      <c r="AF303">
        <v>-7.9194635301599305</v>
      </c>
      <c r="AG303">
        <v>69.705605028810893</v>
      </c>
      <c r="AH303">
        <v>-2.7326554938302365</v>
      </c>
      <c r="AI303">
        <v>81.927536231884062</v>
      </c>
      <c r="AJ303">
        <v>9.4892757092429321</v>
      </c>
      <c r="AK303">
        <v>66.367149758454104</v>
      </c>
    </row>
    <row r="304" spans="1:37" x14ac:dyDescent="0.25">
      <c r="A304" s="1">
        <v>22</v>
      </c>
      <c r="B304" t="s">
        <v>57</v>
      </c>
      <c r="C304" s="1">
        <v>53</v>
      </c>
      <c r="D304" t="s">
        <v>58</v>
      </c>
      <c r="E304" t="s">
        <v>138</v>
      </c>
      <c r="F304" s="1">
        <v>348</v>
      </c>
      <c r="G304" s="1">
        <v>26848</v>
      </c>
      <c r="H304" s="1">
        <v>26847</v>
      </c>
      <c r="I304">
        <v>0.52188326442433042</v>
      </c>
      <c r="J304">
        <v>0.47811673557566953</v>
      </c>
      <c r="K304" s="1">
        <v>26848</v>
      </c>
      <c r="L304">
        <v>47.235808998808103</v>
      </c>
      <c r="M304" s="1">
        <v>0</v>
      </c>
      <c r="N304" s="1">
        <v>881</v>
      </c>
      <c r="O304" s="1">
        <v>881</v>
      </c>
      <c r="P304">
        <v>0.47446083995459704</v>
      </c>
      <c r="Q304">
        <v>0.52553916004540291</v>
      </c>
      <c r="R304" s="1">
        <v>881</v>
      </c>
      <c r="S304">
        <v>61.186152099886492</v>
      </c>
      <c r="T304" s="1">
        <v>0</v>
      </c>
      <c r="U304" s="1">
        <v>694</v>
      </c>
      <c r="V304" s="1">
        <v>694</v>
      </c>
      <c r="W304">
        <v>0.51440922190201732</v>
      </c>
      <c r="X304">
        <v>0.48559077809798273</v>
      </c>
      <c r="Y304" s="1">
        <v>694</v>
      </c>
      <c r="Z304">
        <v>66.703170028818448</v>
      </c>
      <c r="AA304">
        <v>-5.1871685899239992</v>
      </c>
      <c r="AB304">
        <f t="shared" si="4"/>
        <v>71.890338618742447</v>
      </c>
      <c r="AC304" t="s">
        <v>139</v>
      </c>
      <c r="AD304">
        <v>69.980804953560366</v>
      </c>
      <c r="AE304">
        <v>63.25</v>
      </c>
      <c r="AF304">
        <v>-6.7308049535603658</v>
      </c>
      <c r="AG304">
        <v>67.443561208267084</v>
      </c>
      <c r="AH304">
        <v>-2.5372437452932814</v>
      </c>
      <c r="AI304">
        <v>81.826254826254825</v>
      </c>
      <c r="AJ304">
        <v>11.845449872694459</v>
      </c>
      <c r="AK304">
        <v>64.793636363636367</v>
      </c>
    </row>
    <row r="305" spans="1:37" x14ac:dyDescent="0.25">
      <c r="A305" s="1">
        <v>23</v>
      </c>
      <c r="B305" t="s">
        <v>59</v>
      </c>
      <c r="C305" s="1">
        <v>75</v>
      </c>
      <c r="D305" t="s">
        <v>50</v>
      </c>
      <c r="E305" t="s">
        <v>138</v>
      </c>
      <c r="F305" s="1">
        <v>69</v>
      </c>
      <c r="G305" s="1">
        <v>7164</v>
      </c>
      <c r="H305" s="1">
        <v>7164</v>
      </c>
      <c r="I305">
        <v>0.49288107202680065</v>
      </c>
      <c r="J305">
        <v>0.50711892797319935</v>
      </c>
      <c r="K305" s="1">
        <v>7164</v>
      </c>
      <c r="L305">
        <v>51.785594639865998</v>
      </c>
      <c r="M305" s="1">
        <v>0</v>
      </c>
      <c r="N305" s="1">
        <v>383</v>
      </c>
      <c r="O305" s="1">
        <v>383</v>
      </c>
      <c r="P305">
        <v>0.33681462140992169</v>
      </c>
      <c r="Q305">
        <v>0.66318537859007831</v>
      </c>
      <c r="R305" s="1">
        <v>383</v>
      </c>
      <c r="S305">
        <v>46.336814621409921</v>
      </c>
      <c r="T305" s="1">
        <v>0</v>
      </c>
      <c r="U305" s="1">
        <v>78</v>
      </c>
      <c r="V305" s="1">
        <v>78</v>
      </c>
      <c r="W305">
        <v>0.4358974358974359</v>
      </c>
      <c r="X305">
        <v>0.5641025641025641</v>
      </c>
      <c r="Y305" s="1">
        <v>78</v>
      </c>
      <c r="Z305">
        <v>64.115384615384613</v>
      </c>
      <c r="AA305">
        <v>-5.5373749121003897</v>
      </c>
      <c r="AB305">
        <f t="shared" si="4"/>
        <v>69.652759527485003</v>
      </c>
      <c r="AC305" t="s">
        <v>139</v>
      </c>
      <c r="AD305">
        <v>69.60751879699248</v>
      </c>
      <c r="AE305">
        <v>62.357798165137616</v>
      </c>
      <c r="AF305">
        <v>-7.2497206318548635</v>
      </c>
      <c r="AG305">
        <v>67.193608151922191</v>
      </c>
      <c r="AH305">
        <v>-2.4139106450702883</v>
      </c>
      <c r="AI305">
        <v>80.937799043062199</v>
      </c>
      <c r="AJ305">
        <v>11.330280246069719</v>
      </c>
      <c r="AK305">
        <v>64.07014388489209</v>
      </c>
    </row>
    <row r="306" spans="1:37" x14ac:dyDescent="0.25">
      <c r="A306" s="1">
        <v>24</v>
      </c>
      <c r="B306" t="s">
        <v>60</v>
      </c>
      <c r="C306" s="1">
        <v>75</v>
      </c>
      <c r="D306" t="s">
        <v>50</v>
      </c>
      <c r="E306" t="s">
        <v>138</v>
      </c>
      <c r="F306" s="1">
        <v>179</v>
      </c>
      <c r="G306" s="1">
        <v>19613</v>
      </c>
      <c r="H306" s="1">
        <v>19612</v>
      </c>
      <c r="I306">
        <v>0.51417499490108098</v>
      </c>
      <c r="J306">
        <v>0.48582500509891902</v>
      </c>
      <c r="K306" s="1">
        <v>19613</v>
      </c>
      <c r="L306">
        <v>51.243104063631264</v>
      </c>
      <c r="M306" s="1">
        <v>2</v>
      </c>
      <c r="N306" s="1">
        <v>861</v>
      </c>
      <c r="O306" s="1">
        <v>861</v>
      </c>
      <c r="P306">
        <v>0.44367015098722418</v>
      </c>
      <c r="Q306">
        <v>0.55632984901277582</v>
      </c>
      <c r="R306" s="1">
        <v>861</v>
      </c>
      <c r="S306">
        <v>54.80255516840883</v>
      </c>
      <c r="T306" s="1">
        <v>1</v>
      </c>
      <c r="U306" s="1">
        <v>437</v>
      </c>
      <c r="V306" s="1">
        <v>437</v>
      </c>
      <c r="W306">
        <v>0.51029748283752863</v>
      </c>
      <c r="X306">
        <v>0.48970251716247137</v>
      </c>
      <c r="Y306" s="1">
        <v>437</v>
      </c>
      <c r="Z306">
        <v>63.128146453089244</v>
      </c>
      <c r="AA306">
        <v>-5.5373749121003897</v>
      </c>
      <c r="AB306">
        <f t="shared" si="4"/>
        <v>68.665521365189633</v>
      </c>
      <c r="AC306" t="s">
        <v>139</v>
      </c>
      <c r="AD306">
        <v>69.60751879699248</v>
      </c>
      <c r="AE306">
        <v>62.357798165137616</v>
      </c>
      <c r="AF306">
        <v>-7.2497206318548635</v>
      </c>
      <c r="AG306">
        <v>67.193608151922191</v>
      </c>
      <c r="AH306">
        <v>-2.4139106450702883</v>
      </c>
      <c r="AI306">
        <v>80.937799043062199</v>
      </c>
      <c r="AJ306">
        <v>11.330280246069719</v>
      </c>
      <c r="AK306">
        <v>64.07014388489209</v>
      </c>
    </row>
    <row r="307" spans="1:37" x14ac:dyDescent="0.25">
      <c r="A307" s="1">
        <v>25</v>
      </c>
      <c r="B307" t="s">
        <v>61</v>
      </c>
      <c r="C307" s="1">
        <v>27</v>
      </c>
      <c r="D307" t="s">
        <v>56</v>
      </c>
      <c r="E307" t="s">
        <v>138</v>
      </c>
      <c r="F307" s="1">
        <v>260</v>
      </c>
      <c r="G307" s="1">
        <v>23024</v>
      </c>
      <c r="H307" s="1">
        <v>23023</v>
      </c>
      <c r="I307">
        <v>0.53007861703513881</v>
      </c>
      <c r="J307">
        <v>0.46992138296486125</v>
      </c>
      <c r="K307" s="1">
        <v>23024</v>
      </c>
      <c r="L307">
        <v>43.68133252258513</v>
      </c>
      <c r="M307" s="1">
        <v>3</v>
      </c>
      <c r="N307" s="1">
        <v>1472</v>
      </c>
      <c r="O307" s="1">
        <v>1472</v>
      </c>
      <c r="P307">
        <v>0.43885869565217389</v>
      </c>
      <c r="Q307">
        <v>0.56114130434782605</v>
      </c>
      <c r="R307" s="1">
        <v>1472</v>
      </c>
      <c r="S307">
        <v>49.533288043478258</v>
      </c>
      <c r="T307" s="1">
        <v>1</v>
      </c>
      <c r="U307" s="1">
        <v>578</v>
      </c>
      <c r="V307" s="1">
        <v>578</v>
      </c>
      <c r="W307">
        <v>0.56747404844290661</v>
      </c>
      <c r="X307">
        <v>0.43252595155709345</v>
      </c>
      <c r="Y307" s="1">
        <v>578</v>
      </c>
      <c r="Z307">
        <v>63.747404844290656</v>
      </c>
      <c r="AA307">
        <v>-6.0711107641870257</v>
      </c>
      <c r="AB307">
        <f t="shared" si="4"/>
        <v>69.818515608477682</v>
      </c>
      <c r="AC307" t="s">
        <v>139</v>
      </c>
      <c r="AD307">
        <v>72.43826052264113</v>
      </c>
      <c r="AE307">
        <v>64.518796992481199</v>
      </c>
      <c r="AF307">
        <v>-7.9194635301599305</v>
      </c>
      <c r="AG307">
        <v>69.705605028810893</v>
      </c>
      <c r="AH307">
        <v>-2.7326554938302365</v>
      </c>
      <c r="AI307">
        <v>81.927536231884062</v>
      </c>
      <c r="AJ307">
        <v>9.4892757092429321</v>
      </c>
      <c r="AK307">
        <v>66.367149758454104</v>
      </c>
    </row>
    <row r="308" spans="1:37" x14ac:dyDescent="0.25">
      <c r="A308" s="1">
        <v>26</v>
      </c>
      <c r="B308" t="s">
        <v>62</v>
      </c>
      <c r="C308" s="1">
        <v>84</v>
      </c>
      <c r="D308" t="s">
        <v>28</v>
      </c>
      <c r="E308" t="s">
        <v>138</v>
      </c>
      <c r="F308" s="1">
        <v>290</v>
      </c>
      <c r="G308" s="1">
        <v>30526</v>
      </c>
      <c r="H308" s="1">
        <v>30526</v>
      </c>
      <c r="I308">
        <v>0.52185022603682107</v>
      </c>
      <c r="J308">
        <v>0.47814977396317893</v>
      </c>
      <c r="K308" s="1">
        <v>30526</v>
      </c>
      <c r="L308">
        <v>43.498001703465896</v>
      </c>
      <c r="M308" s="1">
        <v>2</v>
      </c>
      <c r="N308" s="1">
        <v>1321</v>
      </c>
      <c r="O308" s="1">
        <v>1321</v>
      </c>
      <c r="P308">
        <v>0.47161241483724453</v>
      </c>
      <c r="Q308">
        <v>0.52838758516275552</v>
      </c>
      <c r="R308" s="1">
        <v>1321</v>
      </c>
      <c r="S308">
        <v>51.403482210446633</v>
      </c>
      <c r="T308" s="1">
        <v>1</v>
      </c>
      <c r="U308" s="1">
        <v>525</v>
      </c>
      <c r="V308" s="1">
        <v>525</v>
      </c>
      <c r="W308">
        <v>0.56571428571428573</v>
      </c>
      <c r="X308">
        <v>0.43428571428571427</v>
      </c>
      <c r="Y308" s="1">
        <v>525</v>
      </c>
      <c r="Z308">
        <v>68.569523809523815</v>
      </c>
      <c r="AA308">
        <v>-4.5738161051955331</v>
      </c>
      <c r="AB308">
        <f t="shared" si="4"/>
        <v>73.143339914719348</v>
      </c>
      <c r="AC308" t="s">
        <v>139</v>
      </c>
      <c r="AD308">
        <v>71.424556062912231</v>
      </c>
      <c r="AE308">
        <v>63.742918225547832</v>
      </c>
      <c r="AF308">
        <v>-7.6816378373643985</v>
      </c>
      <c r="AG308">
        <v>68.792848660773188</v>
      </c>
      <c r="AH308">
        <v>-2.6317074021390425</v>
      </c>
      <c r="AI308">
        <v>82.135166764189592</v>
      </c>
      <c r="AJ308">
        <v>10.710610701277361</v>
      </c>
      <c r="AK308">
        <v>66.850739957716698</v>
      </c>
    </row>
    <row r="309" spans="1:37" x14ac:dyDescent="0.25">
      <c r="A309" s="1">
        <v>27</v>
      </c>
      <c r="B309" t="s">
        <v>63</v>
      </c>
      <c r="C309" s="1">
        <v>28</v>
      </c>
      <c r="D309" t="s">
        <v>47</v>
      </c>
      <c r="E309" t="s">
        <v>138</v>
      </c>
      <c r="F309" s="1">
        <v>130</v>
      </c>
      <c r="G309" s="1">
        <v>18696</v>
      </c>
      <c r="H309" s="1">
        <v>18696</v>
      </c>
      <c r="I309">
        <v>0.50850449293966626</v>
      </c>
      <c r="J309">
        <v>0.49149550706033374</v>
      </c>
      <c r="K309" s="1">
        <v>18696</v>
      </c>
      <c r="L309">
        <v>43.297817715019256</v>
      </c>
      <c r="M309" s="1">
        <v>0</v>
      </c>
      <c r="N309" s="1">
        <v>408</v>
      </c>
      <c r="O309" s="1">
        <v>408</v>
      </c>
      <c r="P309">
        <v>0.41666666666666669</v>
      </c>
      <c r="Q309">
        <v>0.58333333333333337</v>
      </c>
      <c r="R309" s="1">
        <v>408</v>
      </c>
      <c r="S309">
        <v>47.286764705882355</v>
      </c>
      <c r="T309" s="1">
        <v>0</v>
      </c>
      <c r="U309" s="1">
        <v>64</v>
      </c>
      <c r="V309" s="1">
        <v>64</v>
      </c>
      <c r="W309">
        <v>0.5</v>
      </c>
      <c r="X309">
        <v>0.5</v>
      </c>
      <c r="Y309" s="1">
        <v>64</v>
      </c>
      <c r="Z309">
        <v>60.8125</v>
      </c>
      <c r="AA309">
        <v>-6.790142099061832</v>
      </c>
      <c r="AB309">
        <f t="shared" si="4"/>
        <v>67.602642099061825</v>
      </c>
      <c r="AC309" t="s">
        <v>139</v>
      </c>
      <c r="AD309">
        <v>70.141356673960615</v>
      </c>
      <c r="AE309">
        <v>62.960159362549803</v>
      </c>
      <c r="AF309">
        <v>-7.1811973114108127</v>
      </c>
      <c r="AG309">
        <v>66.853538461538463</v>
      </c>
      <c r="AH309">
        <v>-3.2878182124221524</v>
      </c>
      <c r="AI309">
        <v>79.125290023201856</v>
      </c>
      <c r="AJ309">
        <v>8.9839333492412408</v>
      </c>
      <c r="AK309">
        <v>63.351214574898783</v>
      </c>
    </row>
    <row r="310" spans="1:37" x14ac:dyDescent="0.25">
      <c r="A310" s="1">
        <v>28</v>
      </c>
      <c r="B310" t="s">
        <v>64</v>
      </c>
      <c r="C310" s="1">
        <v>24</v>
      </c>
      <c r="D310" t="s">
        <v>53</v>
      </c>
      <c r="E310" t="s">
        <v>138</v>
      </c>
      <c r="F310" s="1">
        <v>309</v>
      </c>
      <c r="G310" s="1">
        <v>32465</v>
      </c>
      <c r="H310" s="1">
        <v>32465</v>
      </c>
      <c r="I310">
        <v>0.51889727398737107</v>
      </c>
      <c r="J310">
        <v>0.48110272601262899</v>
      </c>
      <c r="K310" s="1">
        <v>32464</v>
      </c>
      <c r="L310">
        <v>47.25693075406604</v>
      </c>
      <c r="M310" s="1">
        <v>3</v>
      </c>
      <c r="N310" s="1">
        <v>652</v>
      </c>
      <c r="O310" s="1">
        <v>652</v>
      </c>
      <c r="P310">
        <v>0.50920245398773001</v>
      </c>
      <c r="Q310">
        <v>0.49079754601226994</v>
      </c>
      <c r="R310" s="1">
        <v>652</v>
      </c>
      <c r="S310">
        <v>53.079754601226995</v>
      </c>
      <c r="T310" s="1">
        <v>2</v>
      </c>
      <c r="U310" s="1">
        <v>195</v>
      </c>
      <c r="V310" s="1">
        <v>195</v>
      </c>
      <c r="W310">
        <v>0.55384615384615388</v>
      </c>
      <c r="X310">
        <v>0.44615384615384618</v>
      </c>
      <c r="Y310" s="1">
        <v>195</v>
      </c>
      <c r="Z310">
        <v>64.241025641025644</v>
      </c>
      <c r="AA310">
        <v>-5.7999323094378212</v>
      </c>
      <c r="AB310">
        <f t="shared" si="4"/>
        <v>70.040957950463465</v>
      </c>
      <c r="AC310" t="s">
        <v>139</v>
      </c>
      <c r="AD310">
        <v>72.915143152811311</v>
      </c>
      <c r="AE310">
        <v>62.339768339768341</v>
      </c>
      <c r="AF310">
        <v>-10.57537481304297</v>
      </c>
      <c r="AG310">
        <v>68.976190476190482</v>
      </c>
      <c r="AH310">
        <v>-3.9389526766208292</v>
      </c>
      <c r="AI310">
        <v>82.93370165745857</v>
      </c>
      <c r="AJ310">
        <v>10.01855850464726</v>
      </c>
      <c r="AK310">
        <v>67.11521084337349</v>
      </c>
    </row>
    <row r="311" spans="1:37" x14ac:dyDescent="0.25">
      <c r="A311" s="1">
        <v>29</v>
      </c>
      <c r="B311" t="s">
        <v>65</v>
      </c>
      <c r="C311" s="1">
        <v>53</v>
      </c>
      <c r="D311" t="s">
        <v>58</v>
      </c>
      <c r="E311" t="s">
        <v>138</v>
      </c>
      <c r="F311" s="1">
        <v>631</v>
      </c>
      <c r="G311" s="1">
        <v>63294</v>
      </c>
      <c r="H311" s="1">
        <v>63290</v>
      </c>
      <c r="I311">
        <v>0.51453626165270971</v>
      </c>
      <c r="J311">
        <v>0.48546373834729023</v>
      </c>
      <c r="K311" s="1">
        <v>63290</v>
      </c>
      <c r="L311">
        <v>46.223052614947072</v>
      </c>
      <c r="M311" s="1">
        <v>0</v>
      </c>
      <c r="N311" s="1">
        <v>414</v>
      </c>
      <c r="O311" s="1">
        <v>414</v>
      </c>
      <c r="P311">
        <v>0.44927536231884058</v>
      </c>
      <c r="Q311">
        <v>0.55072463768115942</v>
      </c>
      <c r="R311" s="1">
        <v>414</v>
      </c>
      <c r="S311">
        <v>49.775362318840578</v>
      </c>
      <c r="T311" s="1">
        <v>0</v>
      </c>
      <c r="U311" s="1">
        <v>122</v>
      </c>
      <c r="V311" s="1">
        <v>122</v>
      </c>
      <c r="W311">
        <v>0.47540983606557374</v>
      </c>
      <c r="X311">
        <v>0.52459016393442626</v>
      </c>
      <c r="Y311" s="1">
        <v>122</v>
      </c>
      <c r="Z311">
        <v>62.672131147540981</v>
      </c>
      <c r="AA311">
        <v>-5.1871685899239992</v>
      </c>
      <c r="AB311">
        <f t="shared" si="4"/>
        <v>67.85929973746498</v>
      </c>
      <c r="AC311" t="s">
        <v>139</v>
      </c>
      <c r="AD311">
        <v>69.980804953560366</v>
      </c>
      <c r="AE311">
        <v>63.25</v>
      </c>
      <c r="AF311">
        <v>-6.7308049535603658</v>
      </c>
      <c r="AG311">
        <v>67.443561208267084</v>
      </c>
      <c r="AH311">
        <v>-2.5372437452932814</v>
      </c>
      <c r="AI311">
        <v>81.826254826254825</v>
      </c>
      <c r="AJ311">
        <v>11.845449872694459</v>
      </c>
      <c r="AK311">
        <v>64.793636363636367</v>
      </c>
    </row>
    <row r="312" spans="1:37" x14ac:dyDescent="0.25">
      <c r="A312" s="1">
        <v>30</v>
      </c>
      <c r="B312" t="s">
        <v>66</v>
      </c>
      <c r="C312" s="1">
        <v>76</v>
      </c>
      <c r="D312" t="s">
        <v>41</v>
      </c>
      <c r="E312" t="s">
        <v>138</v>
      </c>
      <c r="F312" s="1">
        <v>479</v>
      </c>
      <c r="G312" s="1">
        <v>48025</v>
      </c>
      <c r="H312" s="1">
        <v>48025</v>
      </c>
      <c r="I312">
        <v>0.50742321707444038</v>
      </c>
      <c r="J312">
        <v>0.49257678292555962</v>
      </c>
      <c r="K312" s="1">
        <v>48024</v>
      </c>
      <c r="L312">
        <v>44.452627852740299</v>
      </c>
      <c r="M312" s="1">
        <v>1</v>
      </c>
      <c r="N312" s="1">
        <v>712</v>
      </c>
      <c r="O312" s="1">
        <v>712</v>
      </c>
      <c r="P312">
        <v>0.46769662921348315</v>
      </c>
      <c r="Q312">
        <v>0.53230337078651691</v>
      </c>
      <c r="R312" s="1">
        <v>712</v>
      </c>
      <c r="S312">
        <v>50.573033707865171</v>
      </c>
      <c r="T312" s="1">
        <v>0</v>
      </c>
      <c r="U312" s="1">
        <v>227</v>
      </c>
      <c r="V312" s="1">
        <v>227</v>
      </c>
      <c r="W312">
        <v>0.53303964757709255</v>
      </c>
      <c r="X312">
        <v>0.46696035242290751</v>
      </c>
      <c r="Y312" s="1">
        <v>227</v>
      </c>
      <c r="Z312">
        <v>66.770925110132154</v>
      </c>
      <c r="AA312">
        <v>-6.4820905702332325</v>
      </c>
      <c r="AB312">
        <f t="shared" si="4"/>
        <v>73.253015680365394</v>
      </c>
      <c r="AC312" t="s">
        <v>139</v>
      </c>
      <c r="AD312">
        <v>68.300086480253682</v>
      </c>
      <c r="AE312">
        <v>63.141201264488934</v>
      </c>
      <c r="AF312">
        <v>-5.158885215764748</v>
      </c>
      <c r="AG312">
        <v>66.081476323119773</v>
      </c>
      <c r="AH312">
        <v>-2.2186101571339094</v>
      </c>
      <c r="AI312">
        <v>80.98828125</v>
      </c>
      <c r="AJ312">
        <v>12.688194769746318</v>
      </c>
      <c r="AK312">
        <v>61.81799591002045</v>
      </c>
    </row>
    <row r="313" spans="1:37" x14ac:dyDescent="0.25">
      <c r="A313" s="1">
        <v>31</v>
      </c>
      <c r="B313" t="s">
        <v>67</v>
      </c>
      <c r="C313" s="1">
        <v>76</v>
      </c>
      <c r="D313" t="s">
        <v>41</v>
      </c>
      <c r="E313" t="s">
        <v>138</v>
      </c>
      <c r="F313" s="1">
        <v>831</v>
      </c>
      <c r="G313" s="1">
        <v>76218</v>
      </c>
      <c r="H313" s="1">
        <v>76217</v>
      </c>
      <c r="I313">
        <v>0.52166839419027256</v>
      </c>
      <c r="J313">
        <v>0.4783316058097275</v>
      </c>
      <c r="K313" s="1">
        <v>76218</v>
      </c>
      <c r="L313">
        <v>42.756487968721302</v>
      </c>
      <c r="M313" s="1">
        <v>3</v>
      </c>
      <c r="N313" s="1">
        <v>2859</v>
      </c>
      <c r="O313" s="1">
        <v>2859</v>
      </c>
      <c r="P313">
        <v>0.45120671563483733</v>
      </c>
      <c r="Q313">
        <v>0.54879328436516261</v>
      </c>
      <c r="R313" s="1">
        <v>2859</v>
      </c>
      <c r="S313">
        <v>48.065407485134664</v>
      </c>
      <c r="T313" s="1">
        <v>3</v>
      </c>
      <c r="U313" s="1">
        <v>1633</v>
      </c>
      <c r="V313" s="1">
        <v>1633</v>
      </c>
      <c r="W313">
        <v>0.47397428046540108</v>
      </c>
      <c r="X313">
        <v>0.52602571953459887</v>
      </c>
      <c r="Y313" s="1">
        <v>1633</v>
      </c>
      <c r="Z313">
        <v>59.380281690140848</v>
      </c>
      <c r="AA313">
        <v>-6.4820905702332325</v>
      </c>
      <c r="AB313">
        <f t="shared" si="4"/>
        <v>65.862372260374087</v>
      </c>
      <c r="AC313" t="s">
        <v>139</v>
      </c>
      <c r="AD313">
        <v>68.300086480253682</v>
      </c>
      <c r="AE313">
        <v>63.141201264488934</v>
      </c>
      <c r="AF313">
        <v>-5.158885215764748</v>
      </c>
      <c r="AG313">
        <v>66.081476323119773</v>
      </c>
      <c r="AH313">
        <v>-2.2186101571339094</v>
      </c>
      <c r="AI313">
        <v>80.98828125</v>
      </c>
      <c r="AJ313">
        <v>12.688194769746318</v>
      </c>
      <c r="AK313">
        <v>61.81799591002045</v>
      </c>
    </row>
    <row r="314" spans="1:37" x14ac:dyDescent="0.25">
      <c r="A314" s="1">
        <v>32</v>
      </c>
      <c r="B314" t="s">
        <v>68</v>
      </c>
      <c r="C314" s="1">
        <v>76</v>
      </c>
      <c r="D314" t="s">
        <v>41</v>
      </c>
      <c r="E314" t="s">
        <v>138</v>
      </c>
      <c r="F314" s="1">
        <v>34</v>
      </c>
      <c r="G314" s="1">
        <v>7185</v>
      </c>
      <c r="H314" s="1">
        <v>7185</v>
      </c>
      <c r="I314">
        <v>0.50354906054279747</v>
      </c>
      <c r="J314">
        <v>0.49645093945720248</v>
      </c>
      <c r="K314" s="1">
        <v>7185</v>
      </c>
      <c r="L314">
        <v>50.807376478775225</v>
      </c>
      <c r="M314" s="1">
        <v>0</v>
      </c>
      <c r="N314" s="1">
        <v>472</v>
      </c>
      <c r="O314" s="1">
        <v>472</v>
      </c>
      <c r="P314">
        <v>0.42796610169491528</v>
      </c>
      <c r="Q314">
        <v>0.57203389830508478</v>
      </c>
      <c r="R314" s="1">
        <v>472</v>
      </c>
      <c r="S314">
        <v>56.16101694915254</v>
      </c>
      <c r="T314" s="1">
        <v>0</v>
      </c>
      <c r="U314" s="1">
        <v>331</v>
      </c>
      <c r="V314" s="1">
        <v>331</v>
      </c>
      <c r="W314">
        <v>0.47432024169184289</v>
      </c>
      <c r="X314">
        <v>0.52567975830815705</v>
      </c>
      <c r="Y314" s="1">
        <v>331</v>
      </c>
      <c r="Z314">
        <v>62.108761329305139</v>
      </c>
      <c r="AA314">
        <v>-6.4820905702332325</v>
      </c>
      <c r="AB314">
        <f t="shared" si="4"/>
        <v>68.590851899538364</v>
      </c>
      <c r="AC314" t="s">
        <v>139</v>
      </c>
      <c r="AD314">
        <v>68.300086480253682</v>
      </c>
      <c r="AE314">
        <v>63.141201264488934</v>
      </c>
      <c r="AF314">
        <v>-5.158885215764748</v>
      </c>
      <c r="AG314">
        <v>66.081476323119773</v>
      </c>
      <c r="AH314">
        <v>-2.2186101571339094</v>
      </c>
      <c r="AI314">
        <v>80.98828125</v>
      </c>
      <c r="AJ314">
        <v>12.688194769746318</v>
      </c>
      <c r="AK314">
        <v>61.81799591002045</v>
      </c>
    </row>
    <row r="315" spans="1:37" x14ac:dyDescent="0.25">
      <c r="A315" s="1">
        <v>33</v>
      </c>
      <c r="B315" t="s">
        <v>69</v>
      </c>
      <c r="C315" s="1">
        <v>75</v>
      </c>
      <c r="D315" t="s">
        <v>50</v>
      </c>
      <c r="E315" t="s">
        <v>138</v>
      </c>
      <c r="F315" s="1">
        <v>930</v>
      </c>
      <c r="G315" s="1">
        <v>88511</v>
      </c>
      <c r="H315" s="1">
        <v>88500</v>
      </c>
      <c r="I315">
        <v>0.5155367231638418</v>
      </c>
      <c r="J315">
        <v>0.4844632768361582</v>
      </c>
      <c r="K315" s="1">
        <v>88511</v>
      </c>
      <c r="L315">
        <v>44.972455401023602</v>
      </c>
      <c r="M315" s="1">
        <v>5</v>
      </c>
      <c r="N315" s="1">
        <v>3251</v>
      </c>
      <c r="O315" s="1">
        <v>3250</v>
      </c>
      <c r="P315">
        <v>0.44184615384615383</v>
      </c>
      <c r="Q315">
        <v>0.55815384615384611</v>
      </c>
      <c r="R315" s="1">
        <v>3251</v>
      </c>
      <c r="S315">
        <v>50.781298062134731</v>
      </c>
      <c r="T315" s="1">
        <v>2</v>
      </c>
      <c r="U315" s="1">
        <v>1350</v>
      </c>
      <c r="V315" s="1">
        <v>1349</v>
      </c>
      <c r="W315">
        <v>0.4855448480355819</v>
      </c>
      <c r="X315">
        <v>0.51445515196441804</v>
      </c>
      <c r="Y315" s="1">
        <v>1350</v>
      </c>
      <c r="Z315">
        <v>62.364444444444445</v>
      </c>
      <c r="AA315">
        <v>-5.5373749121003897</v>
      </c>
      <c r="AB315">
        <f t="shared" si="4"/>
        <v>67.901819356544834</v>
      </c>
      <c r="AC315" t="s">
        <v>139</v>
      </c>
      <c r="AD315">
        <v>69.60751879699248</v>
      </c>
      <c r="AE315">
        <v>62.357798165137616</v>
      </c>
      <c r="AF315">
        <v>-7.2497206318548635</v>
      </c>
      <c r="AG315">
        <v>67.193608151922191</v>
      </c>
      <c r="AH315">
        <v>-2.4139106450702883</v>
      </c>
      <c r="AI315">
        <v>80.937799043062199</v>
      </c>
      <c r="AJ315">
        <v>11.330280246069719</v>
      </c>
      <c r="AK315">
        <v>64.07014388489209</v>
      </c>
    </row>
    <row r="316" spans="1:37" x14ac:dyDescent="0.25">
      <c r="A316" s="1">
        <v>34</v>
      </c>
      <c r="B316" t="s">
        <v>70</v>
      </c>
      <c r="C316" s="1">
        <v>76</v>
      </c>
      <c r="D316" t="s">
        <v>41</v>
      </c>
      <c r="E316" t="s">
        <v>138</v>
      </c>
      <c r="F316" s="1">
        <v>910</v>
      </c>
      <c r="G316" s="1">
        <v>82352</v>
      </c>
      <c r="H316" s="1">
        <v>82350</v>
      </c>
      <c r="I316">
        <v>0.50310868245294471</v>
      </c>
      <c r="J316">
        <v>0.49689131754705523</v>
      </c>
      <c r="K316" s="1">
        <v>82352</v>
      </c>
      <c r="L316">
        <v>42.904920341946763</v>
      </c>
      <c r="M316" s="1">
        <v>0</v>
      </c>
      <c r="N316" s="1">
        <v>1513</v>
      </c>
      <c r="O316" s="1">
        <v>1513</v>
      </c>
      <c r="P316">
        <v>0.48116325181758096</v>
      </c>
      <c r="Q316">
        <v>0.51883674818241898</v>
      </c>
      <c r="R316" s="1">
        <v>1513</v>
      </c>
      <c r="S316">
        <v>45.483807005948449</v>
      </c>
      <c r="T316" s="1">
        <v>0</v>
      </c>
      <c r="U316" s="1">
        <v>603</v>
      </c>
      <c r="V316" s="1">
        <v>603</v>
      </c>
      <c r="W316">
        <v>0.5638474295190713</v>
      </c>
      <c r="X316">
        <v>0.4361525704809287</v>
      </c>
      <c r="Y316" s="1">
        <v>603</v>
      </c>
      <c r="Z316">
        <v>59.046434494195687</v>
      </c>
      <c r="AA316">
        <v>-6.4820905702332325</v>
      </c>
      <c r="AB316">
        <f t="shared" si="4"/>
        <v>65.528525064428919</v>
      </c>
      <c r="AC316" t="s">
        <v>139</v>
      </c>
      <c r="AD316">
        <v>68.300086480253682</v>
      </c>
      <c r="AE316">
        <v>63.141201264488934</v>
      </c>
      <c r="AF316">
        <v>-5.158885215764748</v>
      </c>
      <c r="AG316">
        <v>66.081476323119773</v>
      </c>
      <c r="AH316">
        <v>-2.2186101571339094</v>
      </c>
      <c r="AI316">
        <v>80.98828125</v>
      </c>
      <c r="AJ316">
        <v>12.688194769746318</v>
      </c>
      <c r="AK316">
        <v>61.81799591002045</v>
      </c>
    </row>
    <row r="317" spans="1:37" x14ac:dyDescent="0.25">
      <c r="A317" s="1">
        <v>35</v>
      </c>
      <c r="B317" t="s">
        <v>71</v>
      </c>
      <c r="C317" s="1">
        <v>53</v>
      </c>
      <c r="D317" t="s">
        <v>58</v>
      </c>
      <c r="E317" t="s">
        <v>138</v>
      </c>
      <c r="F317" s="1">
        <v>594</v>
      </c>
      <c r="G317" s="1">
        <v>58796</v>
      </c>
      <c r="H317" s="1">
        <v>58796</v>
      </c>
      <c r="I317">
        <v>0.53013810463296818</v>
      </c>
      <c r="J317">
        <v>0.46986189536703177</v>
      </c>
      <c r="K317" s="1">
        <v>58795</v>
      </c>
      <c r="L317">
        <v>42.313853218811126</v>
      </c>
      <c r="M317" s="1">
        <v>2</v>
      </c>
      <c r="N317" s="1">
        <v>1748</v>
      </c>
      <c r="O317" s="1">
        <v>1748</v>
      </c>
      <c r="P317">
        <v>0.43421052631578949</v>
      </c>
      <c r="Q317">
        <v>0.56578947368421051</v>
      </c>
      <c r="R317" s="1">
        <v>1748</v>
      </c>
      <c r="S317">
        <v>51.193935926773456</v>
      </c>
      <c r="T317" s="1">
        <v>2</v>
      </c>
      <c r="U317" s="1">
        <v>966</v>
      </c>
      <c r="V317" s="1">
        <v>966</v>
      </c>
      <c r="W317">
        <v>0.48861283643892339</v>
      </c>
      <c r="X317">
        <v>0.51138716356107661</v>
      </c>
      <c r="Y317" s="1">
        <v>966</v>
      </c>
      <c r="Z317">
        <v>60.79710144927536</v>
      </c>
      <c r="AA317">
        <v>-5.1871685899239992</v>
      </c>
      <c r="AB317">
        <f t="shared" si="4"/>
        <v>65.984270039199359</v>
      </c>
      <c r="AC317" t="s">
        <v>139</v>
      </c>
      <c r="AD317">
        <v>69.980804953560366</v>
      </c>
      <c r="AE317">
        <v>63.25</v>
      </c>
      <c r="AF317">
        <v>-6.7308049535603658</v>
      </c>
      <c r="AG317">
        <v>67.443561208267084</v>
      </c>
      <c r="AH317">
        <v>-2.5372437452932814</v>
      </c>
      <c r="AI317">
        <v>81.826254826254825</v>
      </c>
      <c r="AJ317">
        <v>11.845449872694459</v>
      </c>
      <c r="AK317">
        <v>64.793636363636367</v>
      </c>
    </row>
    <row r="318" spans="1:37" x14ac:dyDescent="0.25">
      <c r="A318" s="1">
        <v>36</v>
      </c>
      <c r="B318" t="s">
        <v>72</v>
      </c>
      <c r="C318" s="1">
        <v>24</v>
      </c>
      <c r="D318" t="s">
        <v>53</v>
      </c>
      <c r="E318" t="s">
        <v>138</v>
      </c>
      <c r="F318" s="1">
        <v>92</v>
      </c>
      <c r="G318" s="1">
        <v>10130</v>
      </c>
      <c r="H318" s="1">
        <v>10112</v>
      </c>
      <c r="I318">
        <v>0.51700949367088611</v>
      </c>
      <c r="J318">
        <v>0.48299050632911394</v>
      </c>
      <c r="K318" s="1">
        <v>10130</v>
      </c>
      <c r="L318">
        <v>48.90335636722606</v>
      </c>
      <c r="M318" s="1">
        <v>0</v>
      </c>
      <c r="N318" s="1">
        <v>83</v>
      </c>
      <c r="O318" s="1">
        <v>83</v>
      </c>
      <c r="P318">
        <v>0.45783132530120479</v>
      </c>
      <c r="Q318">
        <v>0.54216867469879515</v>
      </c>
      <c r="R318" s="1">
        <v>83</v>
      </c>
      <c r="S318">
        <v>54.168674698795179</v>
      </c>
      <c r="T318" s="1">
        <v>0</v>
      </c>
      <c r="U318" s="1">
        <v>41</v>
      </c>
      <c r="V318" s="1">
        <v>41</v>
      </c>
      <c r="W318">
        <v>0.53658536585365857</v>
      </c>
      <c r="X318">
        <v>0.46341463414634149</v>
      </c>
      <c r="Y318" s="1">
        <v>41</v>
      </c>
      <c r="Z318">
        <v>66.317073170731703</v>
      </c>
      <c r="AA318">
        <v>-5.7999323094378212</v>
      </c>
      <c r="AB318">
        <f t="shared" si="4"/>
        <v>72.117005480169524</v>
      </c>
      <c r="AC318" t="s">
        <v>139</v>
      </c>
      <c r="AD318">
        <v>72.915143152811311</v>
      </c>
      <c r="AE318">
        <v>62.339768339768341</v>
      </c>
      <c r="AF318">
        <v>-10.57537481304297</v>
      </c>
      <c r="AG318">
        <v>68.976190476190482</v>
      </c>
      <c r="AH318">
        <v>-3.9389526766208292</v>
      </c>
      <c r="AI318">
        <v>82.93370165745857</v>
      </c>
      <c r="AJ318">
        <v>10.01855850464726</v>
      </c>
      <c r="AK318">
        <v>67.11521084337349</v>
      </c>
    </row>
    <row r="319" spans="1:37" x14ac:dyDescent="0.25">
      <c r="A319" s="1">
        <v>37</v>
      </c>
      <c r="B319" t="s">
        <v>73</v>
      </c>
      <c r="C319" s="1">
        <v>24</v>
      </c>
      <c r="D319" t="s">
        <v>53</v>
      </c>
      <c r="E319" t="s">
        <v>138</v>
      </c>
      <c r="F319" s="1">
        <v>356</v>
      </c>
      <c r="G319" s="1">
        <v>32571</v>
      </c>
      <c r="H319" s="1">
        <v>32563</v>
      </c>
      <c r="I319">
        <v>0.51583085096582015</v>
      </c>
      <c r="J319">
        <v>0.4841691490341799</v>
      </c>
      <c r="K319" s="1">
        <v>32570</v>
      </c>
      <c r="L319">
        <v>42.293859379797361</v>
      </c>
      <c r="M319" s="1">
        <v>0</v>
      </c>
      <c r="N319" s="1">
        <v>1015</v>
      </c>
      <c r="O319" s="1">
        <v>1015</v>
      </c>
      <c r="P319">
        <v>0.44729064039408867</v>
      </c>
      <c r="Q319">
        <v>0.55270935960591128</v>
      </c>
      <c r="R319" s="1">
        <v>1015</v>
      </c>
      <c r="S319">
        <v>54.505418719211825</v>
      </c>
      <c r="T319" s="1">
        <v>0</v>
      </c>
      <c r="U319" s="1">
        <v>367</v>
      </c>
      <c r="V319" s="1">
        <v>367</v>
      </c>
      <c r="W319">
        <v>0.55313351498637597</v>
      </c>
      <c r="X319">
        <v>0.44686648501362397</v>
      </c>
      <c r="Y319" s="1">
        <v>367</v>
      </c>
      <c r="Z319">
        <v>65.411444141689373</v>
      </c>
      <c r="AA319">
        <v>-5.7999323094378212</v>
      </c>
      <c r="AB319">
        <f t="shared" si="4"/>
        <v>71.211376451127194</v>
      </c>
      <c r="AC319" t="s">
        <v>139</v>
      </c>
      <c r="AD319">
        <v>72.915143152811311</v>
      </c>
      <c r="AE319">
        <v>62.339768339768341</v>
      </c>
      <c r="AF319">
        <v>-10.57537481304297</v>
      </c>
      <c r="AG319">
        <v>68.976190476190482</v>
      </c>
      <c r="AH319">
        <v>-3.9389526766208292</v>
      </c>
      <c r="AI319">
        <v>82.93370165745857</v>
      </c>
      <c r="AJ319">
        <v>10.01855850464726</v>
      </c>
      <c r="AK319">
        <v>67.11521084337349</v>
      </c>
    </row>
    <row r="320" spans="1:37" x14ac:dyDescent="0.25">
      <c r="A320" s="1">
        <v>38</v>
      </c>
      <c r="B320" t="s">
        <v>74</v>
      </c>
      <c r="C320" s="1">
        <v>84</v>
      </c>
      <c r="D320" t="s">
        <v>28</v>
      </c>
      <c r="E320" t="s">
        <v>138</v>
      </c>
      <c r="F320" s="1">
        <v>812</v>
      </c>
      <c r="G320" s="1">
        <v>78826</v>
      </c>
      <c r="H320" s="1">
        <v>78826</v>
      </c>
      <c r="I320">
        <v>0.51112577068479947</v>
      </c>
      <c r="J320">
        <v>0.48887422931520058</v>
      </c>
      <c r="K320" s="1">
        <v>78826</v>
      </c>
      <c r="L320">
        <v>42.972864283358284</v>
      </c>
      <c r="M320" s="1">
        <v>0</v>
      </c>
      <c r="N320" s="1">
        <v>1762</v>
      </c>
      <c r="O320" s="1">
        <v>1762</v>
      </c>
      <c r="P320">
        <v>0.42565266742338254</v>
      </c>
      <c r="Q320">
        <v>0.57434733257661752</v>
      </c>
      <c r="R320" s="1">
        <v>1762</v>
      </c>
      <c r="S320">
        <v>50.78093076049943</v>
      </c>
      <c r="T320" s="1">
        <v>0</v>
      </c>
      <c r="U320" s="1">
        <v>627</v>
      </c>
      <c r="V320" s="1">
        <v>627</v>
      </c>
      <c r="W320">
        <v>0.48803827751196172</v>
      </c>
      <c r="X320">
        <v>0.51196172248803828</v>
      </c>
      <c r="Y320" s="1">
        <v>627</v>
      </c>
      <c r="Z320">
        <v>67.87400318979266</v>
      </c>
      <c r="AA320">
        <v>-4.5738161051955331</v>
      </c>
      <c r="AB320">
        <f t="shared" si="4"/>
        <v>72.447819294988193</v>
      </c>
      <c r="AC320" t="s">
        <v>139</v>
      </c>
      <c r="AD320">
        <v>71.424556062912231</v>
      </c>
      <c r="AE320">
        <v>63.742918225547832</v>
      </c>
      <c r="AF320">
        <v>-7.6816378373643985</v>
      </c>
      <c r="AG320">
        <v>68.792848660773188</v>
      </c>
      <c r="AH320">
        <v>-2.6317074021390425</v>
      </c>
      <c r="AI320">
        <v>82.135166764189592</v>
      </c>
      <c r="AJ320">
        <v>10.710610701277361</v>
      </c>
      <c r="AK320">
        <v>66.850739957716698</v>
      </c>
    </row>
    <row r="321" spans="1:37" x14ac:dyDescent="0.25">
      <c r="A321" s="1">
        <v>39</v>
      </c>
      <c r="B321" t="s">
        <v>75</v>
      </c>
      <c r="C321" s="1">
        <v>27</v>
      </c>
      <c r="D321" t="s">
        <v>56</v>
      </c>
      <c r="E321" t="s">
        <v>138</v>
      </c>
      <c r="F321" s="1">
        <v>226</v>
      </c>
      <c r="G321" s="1">
        <v>19296</v>
      </c>
      <c r="H321" s="1">
        <v>19289</v>
      </c>
      <c r="I321">
        <v>0.51044636839649538</v>
      </c>
      <c r="J321">
        <v>0.48955363160350457</v>
      </c>
      <c r="K321" s="1">
        <v>19296</v>
      </c>
      <c r="L321">
        <v>46.851990049751244</v>
      </c>
      <c r="M321" s="1">
        <v>0</v>
      </c>
      <c r="N321" s="1">
        <v>724</v>
      </c>
      <c r="O321" s="1">
        <v>724</v>
      </c>
      <c r="P321">
        <v>0.36187845303867405</v>
      </c>
      <c r="Q321">
        <v>0.63812154696132595</v>
      </c>
      <c r="R321" s="1">
        <v>724</v>
      </c>
      <c r="S321">
        <v>51.581491712707184</v>
      </c>
      <c r="T321" s="1">
        <v>0</v>
      </c>
      <c r="U321" s="1">
        <v>305</v>
      </c>
      <c r="V321" s="1">
        <v>305</v>
      </c>
      <c r="W321">
        <v>0.41311475409836068</v>
      </c>
      <c r="X321">
        <v>0.58688524590163937</v>
      </c>
      <c r="Y321" s="1">
        <v>305</v>
      </c>
      <c r="Z321">
        <v>64.321311475409843</v>
      </c>
      <c r="AA321">
        <v>-6.0711107641870257</v>
      </c>
      <c r="AB321">
        <f t="shared" si="4"/>
        <v>70.392422239596868</v>
      </c>
      <c r="AC321" t="s">
        <v>139</v>
      </c>
      <c r="AD321">
        <v>72.43826052264113</v>
      </c>
      <c r="AE321">
        <v>64.518796992481199</v>
      </c>
      <c r="AF321">
        <v>-7.9194635301599305</v>
      </c>
      <c r="AG321">
        <v>69.705605028810893</v>
      </c>
      <c r="AH321">
        <v>-2.7326554938302365</v>
      </c>
      <c r="AI321">
        <v>81.927536231884062</v>
      </c>
      <c r="AJ321">
        <v>9.4892757092429321</v>
      </c>
      <c r="AK321">
        <v>66.367149758454104</v>
      </c>
    </row>
    <row r="322" spans="1:37" x14ac:dyDescent="0.25">
      <c r="A322" s="1">
        <v>40</v>
      </c>
      <c r="B322" t="s">
        <v>76</v>
      </c>
      <c r="C322" s="1">
        <v>75</v>
      </c>
      <c r="D322" t="s">
        <v>50</v>
      </c>
      <c r="E322" t="s">
        <v>138</v>
      </c>
      <c r="F322" s="1">
        <v>217</v>
      </c>
      <c r="G322" s="1">
        <v>19063</v>
      </c>
      <c r="H322" s="1">
        <v>19063</v>
      </c>
      <c r="I322">
        <v>0.52394691286785922</v>
      </c>
      <c r="J322">
        <v>0.47605308713214078</v>
      </c>
      <c r="K322" s="1">
        <v>19063</v>
      </c>
      <c r="L322">
        <v>48.575512773435449</v>
      </c>
      <c r="M322" s="1">
        <v>3</v>
      </c>
      <c r="N322" s="1">
        <v>531</v>
      </c>
      <c r="O322" s="1">
        <v>531</v>
      </c>
      <c r="P322">
        <v>0.4839924670433145</v>
      </c>
      <c r="Q322">
        <v>0.51600753295668544</v>
      </c>
      <c r="R322" s="1">
        <v>531</v>
      </c>
      <c r="S322">
        <v>55.762711864406782</v>
      </c>
      <c r="T322" s="1">
        <v>1</v>
      </c>
      <c r="U322" s="1">
        <v>324</v>
      </c>
      <c r="V322" s="1">
        <v>324</v>
      </c>
      <c r="W322">
        <v>0.52777777777777779</v>
      </c>
      <c r="X322">
        <v>0.47222222222222221</v>
      </c>
      <c r="Y322" s="1">
        <v>324</v>
      </c>
      <c r="Z322">
        <v>64.808641975308646</v>
      </c>
      <c r="AA322">
        <v>-5.5373749121003897</v>
      </c>
      <c r="AB322">
        <f t="shared" si="4"/>
        <v>70.346016887409036</v>
      </c>
      <c r="AC322" t="s">
        <v>139</v>
      </c>
      <c r="AD322">
        <v>69.60751879699248</v>
      </c>
      <c r="AE322">
        <v>62.357798165137616</v>
      </c>
      <c r="AF322">
        <v>-7.2497206318548635</v>
      </c>
      <c r="AG322">
        <v>67.193608151922191</v>
      </c>
      <c r="AH322">
        <v>-2.4139106450702883</v>
      </c>
      <c r="AI322">
        <v>80.937799043062199</v>
      </c>
      <c r="AJ322">
        <v>11.330280246069719</v>
      </c>
      <c r="AK322">
        <v>64.07014388489209</v>
      </c>
    </row>
    <row r="323" spans="1:37" x14ac:dyDescent="0.25">
      <c r="A323" s="1">
        <v>41</v>
      </c>
      <c r="B323" t="s">
        <v>77</v>
      </c>
      <c r="C323" s="1">
        <v>24</v>
      </c>
      <c r="D323" t="s">
        <v>53</v>
      </c>
      <c r="E323" t="s">
        <v>138</v>
      </c>
      <c r="F323" s="1">
        <v>247</v>
      </c>
      <c r="G323" s="1">
        <v>22547</v>
      </c>
      <c r="H323" s="1">
        <v>22543</v>
      </c>
      <c r="I323">
        <v>0.51013618418134232</v>
      </c>
      <c r="J323">
        <v>0.48986381581865768</v>
      </c>
      <c r="K323" s="1">
        <v>22542</v>
      </c>
      <c r="L323">
        <v>45.525241770916509</v>
      </c>
      <c r="M323" s="1">
        <v>0</v>
      </c>
      <c r="N323" s="1">
        <v>765</v>
      </c>
      <c r="O323" s="1">
        <v>765</v>
      </c>
      <c r="P323">
        <v>0.47320261437908495</v>
      </c>
      <c r="Q323">
        <v>0.52679738562091505</v>
      </c>
      <c r="R323" s="1">
        <v>765</v>
      </c>
      <c r="S323">
        <v>58.705882352941174</v>
      </c>
      <c r="T323" s="1">
        <v>0</v>
      </c>
      <c r="U323" s="1">
        <v>84</v>
      </c>
      <c r="V323" s="1">
        <v>84</v>
      </c>
      <c r="W323">
        <v>0.55952380952380953</v>
      </c>
      <c r="X323">
        <v>0.44047619047619047</v>
      </c>
      <c r="Y323" s="1">
        <v>84</v>
      </c>
      <c r="Z323">
        <v>71.785714285714292</v>
      </c>
      <c r="AA323">
        <v>-5.7999323094378212</v>
      </c>
      <c r="AB323">
        <f t="shared" ref="AB323:AB386" si="5">Z323-AA323</f>
        <v>77.585646595152113</v>
      </c>
      <c r="AC323" t="s">
        <v>139</v>
      </c>
      <c r="AD323">
        <v>72.915143152811311</v>
      </c>
      <c r="AE323">
        <v>62.339768339768341</v>
      </c>
      <c r="AF323">
        <v>-10.57537481304297</v>
      </c>
      <c r="AG323">
        <v>68.976190476190482</v>
      </c>
      <c r="AH323">
        <v>-3.9389526766208292</v>
      </c>
      <c r="AI323">
        <v>82.93370165745857</v>
      </c>
      <c r="AJ323">
        <v>10.01855850464726</v>
      </c>
      <c r="AK323">
        <v>67.11521084337349</v>
      </c>
    </row>
    <row r="324" spans="1:37" x14ac:dyDescent="0.25">
      <c r="A324" s="1">
        <v>42</v>
      </c>
      <c r="B324" t="s">
        <v>78</v>
      </c>
      <c r="C324" s="1">
        <v>84</v>
      </c>
      <c r="D324" t="s">
        <v>28</v>
      </c>
      <c r="E324" t="s">
        <v>138</v>
      </c>
      <c r="F324" s="1">
        <v>695</v>
      </c>
      <c r="G324" s="1">
        <v>64772</v>
      </c>
      <c r="H324" s="1">
        <v>64769</v>
      </c>
      <c r="I324">
        <v>0.51841158578949809</v>
      </c>
      <c r="J324">
        <v>0.48158841421050191</v>
      </c>
      <c r="K324" s="1">
        <v>64772</v>
      </c>
      <c r="L324">
        <v>44.158031248070152</v>
      </c>
      <c r="M324" s="1">
        <v>1</v>
      </c>
      <c r="N324" s="1">
        <v>1757</v>
      </c>
      <c r="O324" s="1">
        <v>1757</v>
      </c>
      <c r="P324">
        <v>0.46328969834945932</v>
      </c>
      <c r="Q324">
        <v>0.53671030165054068</v>
      </c>
      <c r="R324" s="1">
        <v>1757</v>
      </c>
      <c r="S324">
        <v>58.02618099032442</v>
      </c>
      <c r="T324" s="1">
        <v>0</v>
      </c>
      <c r="U324" s="1">
        <v>987</v>
      </c>
      <c r="V324" s="1">
        <v>987</v>
      </c>
      <c r="W324">
        <v>0.55521783181357653</v>
      </c>
      <c r="X324">
        <v>0.44478216818642352</v>
      </c>
      <c r="Y324" s="1">
        <v>987</v>
      </c>
      <c r="Z324">
        <v>69.089159067882477</v>
      </c>
      <c r="AA324">
        <v>-4.5738161051955331</v>
      </c>
      <c r="AB324">
        <f t="shared" si="5"/>
        <v>73.66297517307801</v>
      </c>
      <c r="AC324" t="s">
        <v>139</v>
      </c>
      <c r="AD324">
        <v>71.424556062912231</v>
      </c>
      <c r="AE324">
        <v>63.742918225547832</v>
      </c>
      <c r="AF324">
        <v>-7.6816378373643985</v>
      </c>
      <c r="AG324">
        <v>68.792848660773188</v>
      </c>
      <c r="AH324">
        <v>-2.6317074021390425</v>
      </c>
      <c r="AI324">
        <v>82.135166764189592</v>
      </c>
      <c r="AJ324">
        <v>10.710610701277361</v>
      </c>
      <c r="AK324">
        <v>66.850739957716698</v>
      </c>
    </row>
    <row r="325" spans="1:37" x14ac:dyDescent="0.25">
      <c r="A325" s="1">
        <v>43</v>
      </c>
      <c r="B325" t="s">
        <v>79</v>
      </c>
      <c r="C325" s="1">
        <v>84</v>
      </c>
      <c r="D325" t="s">
        <v>28</v>
      </c>
      <c r="E325" t="s">
        <v>138</v>
      </c>
      <c r="F325" s="1">
        <v>27</v>
      </c>
      <c r="G325" s="1">
        <v>2746</v>
      </c>
      <c r="H325" s="1">
        <v>2746</v>
      </c>
      <c r="I325">
        <v>0.51747997086671527</v>
      </c>
      <c r="J325">
        <v>0.48252002913328479</v>
      </c>
      <c r="K325" s="1">
        <v>2746</v>
      </c>
      <c r="L325">
        <v>49.713401310997817</v>
      </c>
      <c r="M325" s="1">
        <v>0</v>
      </c>
      <c r="N325" s="1">
        <v>15</v>
      </c>
      <c r="O325" s="1">
        <v>15</v>
      </c>
      <c r="P325">
        <v>0.13333333333333333</v>
      </c>
      <c r="Q325">
        <v>0.8666666666666667</v>
      </c>
      <c r="R325" s="1">
        <v>15</v>
      </c>
      <c r="S325">
        <v>51.4</v>
      </c>
      <c r="T325" s="1">
        <v>0</v>
      </c>
      <c r="U325" s="1">
        <v>7</v>
      </c>
      <c r="V325" s="1">
        <v>7</v>
      </c>
      <c r="W325">
        <v>0.2857142857142857</v>
      </c>
      <c r="X325">
        <v>0.7142857142857143</v>
      </c>
      <c r="Y325" s="1">
        <v>7</v>
      </c>
      <c r="Z325">
        <v>65.142857142857139</v>
      </c>
      <c r="AA325">
        <v>-4.5738161051955331</v>
      </c>
      <c r="AB325">
        <f t="shared" si="5"/>
        <v>69.716673248052672</v>
      </c>
      <c r="AC325" t="s">
        <v>139</v>
      </c>
      <c r="AD325">
        <v>71.424556062912231</v>
      </c>
      <c r="AE325">
        <v>63.742918225547832</v>
      </c>
      <c r="AF325">
        <v>-7.6816378373643985</v>
      </c>
      <c r="AG325">
        <v>68.792848660773188</v>
      </c>
      <c r="AH325">
        <v>-2.6317074021390425</v>
      </c>
      <c r="AI325">
        <v>82.135166764189592</v>
      </c>
      <c r="AJ325">
        <v>10.710610701277361</v>
      </c>
      <c r="AK325">
        <v>66.850739957716698</v>
      </c>
    </row>
    <row r="326" spans="1:37" x14ac:dyDescent="0.25">
      <c r="A326" s="1">
        <v>44</v>
      </c>
      <c r="B326" t="s">
        <v>80</v>
      </c>
      <c r="C326" s="1">
        <v>52</v>
      </c>
      <c r="D326" t="s">
        <v>81</v>
      </c>
      <c r="E326" t="s">
        <v>138</v>
      </c>
      <c r="F326" s="1">
        <v>476</v>
      </c>
      <c r="G326" s="1">
        <v>52272</v>
      </c>
      <c r="H326" s="1">
        <v>52259</v>
      </c>
      <c r="I326">
        <v>0.54926424156604603</v>
      </c>
      <c r="J326">
        <v>0.45073575843395397</v>
      </c>
      <c r="K326" s="1">
        <v>52265</v>
      </c>
      <c r="L326">
        <v>43.797991007366306</v>
      </c>
      <c r="M326" s="1">
        <v>2</v>
      </c>
      <c r="N326" s="1">
        <v>2594</v>
      </c>
      <c r="O326" s="1">
        <v>2591</v>
      </c>
      <c r="P326">
        <v>0.46622925511385566</v>
      </c>
      <c r="Q326">
        <v>0.5337707448861444</v>
      </c>
      <c r="R326" s="1">
        <v>2594</v>
      </c>
      <c r="S326">
        <v>54.533924441017732</v>
      </c>
      <c r="T326" s="1">
        <v>0</v>
      </c>
      <c r="U326" s="1">
        <v>1393</v>
      </c>
      <c r="V326" s="1">
        <v>1390</v>
      </c>
      <c r="W326">
        <v>0.51942446043165469</v>
      </c>
      <c r="X326">
        <v>0.48057553956834531</v>
      </c>
      <c r="Y326" s="1">
        <v>1393</v>
      </c>
      <c r="Z326">
        <v>66.086145010768121</v>
      </c>
      <c r="AA326">
        <v>-5.7507457718461268</v>
      </c>
      <c r="AB326">
        <f t="shared" si="5"/>
        <v>71.836890782614248</v>
      </c>
      <c r="AC326" t="s">
        <v>139</v>
      </c>
      <c r="AD326">
        <v>71.474916387959865</v>
      </c>
      <c r="AE326">
        <v>60.078512396694215</v>
      </c>
      <c r="AF326">
        <v>-11.39640399126565</v>
      </c>
      <c r="AG326">
        <v>68.563441905687895</v>
      </c>
      <c r="AH326">
        <v>-2.91147448227197</v>
      </c>
      <c r="AI326">
        <v>81.993576017130621</v>
      </c>
      <c r="AJ326">
        <v>10.518659629170756</v>
      </c>
      <c r="AK326">
        <v>65.724170616113739</v>
      </c>
    </row>
    <row r="327" spans="1:37" x14ac:dyDescent="0.25">
      <c r="A327" s="1">
        <v>45</v>
      </c>
      <c r="B327" t="s">
        <v>82</v>
      </c>
      <c r="C327" s="1">
        <v>24</v>
      </c>
      <c r="D327" t="s">
        <v>53</v>
      </c>
      <c r="E327" t="s">
        <v>138</v>
      </c>
      <c r="F327" s="1">
        <v>367</v>
      </c>
      <c r="G327" s="1">
        <v>38317</v>
      </c>
      <c r="H327" s="1">
        <v>38317</v>
      </c>
      <c r="I327">
        <v>0.50776417778009764</v>
      </c>
      <c r="J327">
        <v>0.49223582221990242</v>
      </c>
      <c r="K327" s="1">
        <v>38317</v>
      </c>
      <c r="L327">
        <v>43.338596445441972</v>
      </c>
      <c r="M327" s="1">
        <v>1</v>
      </c>
      <c r="N327" s="1">
        <v>1177</v>
      </c>
      <c r="O327" s="1">
        <v>1177</v>
      </c>
      <c r="P327">
        <v>0.48173322005097707</v>
      </c>
      <c r="Q327">
        <v>0.51826677994902293</v>
      </c>
      <c r="R327" s="1">
        <v>1177</v>
      </c>
      <c r="S327">
        <v>57.457094307561597</v>
      </c>
      <c r="T327" s="1">
        <v>0</v>
      </c>
      <c r="U327" s="1">
        <v>617</v>
      </c>
      <c r="V327" s="1">
        <v>617</v>
      </c>
      <c r="W327">
        <v>0.53484602917341972</v>
      </c>
      <c r="X327">
        <v>0.46515397082658022</v>
      </c>
      <c r="Y327" s="1">
        <v>617</v>
      </c>
      <c r="Z327">
        <v>68.658022690437605</v>
      </c>
      <c r="AA327">
        <v>-5.7999323094378212</v>
      </c>
      <c r="AB327">
        <f t="shared" si="5"/>
        <v>74.457954999875426</v>
      </c>
      <c r="AC327" t="s">
        <v>139</v>
      </c>
      <c r="AD327">
        <v>72.915143152811311</v>
      </c>
      <c r="AE327">
        <v>62.339768339768341</v>
      </c>
      <c r="AF327">
        <v>-10.57537481304297</v>
      </c>
      <c r="AG327">
        <v>68.976190476190482</v>
      </c>
      <c r="AH327">
        <v>-3.9389526766208292</v>
      </c>
      <c r="AI327">
        <v>82.93370165745857</v>
      </c>
      <c r="AJ327">
        <v>10.01855850464726</v>
      </c>
      <c r="AK327">
        <v>67.11521084337349</v>
      </c>
    </row>
    <row r="328" spans="1:37" x14ac:dyDescent="0.25">
      <c r="A328" s="1">
        <v>46</v>
      </c>
      <c r="B328" t="s">
        <v>83</v>
      </c>
      <c r="C328" s="1">
        <v>76</v>
      </c>
      <c r="D328" t="s">
        <v>41</v>
      </c>
      <c r="E328" t="s">
        <v>138</v>
      </c>
      <c r="F328" s="1">
        <v>135</v>
      </c>
      <c r="G328" s="1">
        <v>12060</v>
      </c>
      <c r="H328" s="1">
        <v>12060</v>
      </c>
      <c r="I328">
        <v>0.51592039800995027</v>
      </c>
      <c r="J328">
        <v>0.48407960199004973</v>
      </c>
      <c r="K328" s="1">
        <v>12058</v>
      </c>
      <c r="L328">
        <v>49.155664289268536</v>
      </c>
      <c r="M328" s="1">
        <v>0</v>
      </c>
      <c r="N328" s="1">
        <v>325</v>
      </c>
      <c r="O328" s="1">
        <v>325</v>
      </c>
      <c r="P328">
        <v>0.37846153846153846</v>
      </c>
      <c r="Q328">
        <v>0.62153846153846148</v>
      </c>
      <c r="R328" s="1">
        <v>325</v>
      </c>
      <c r="S328">
        <v>49.230769230769234</v>
      </c>
      <c r="T328" s="1">
        <v>0</v>
      </c>
      <c r="U328" s="1">
        <v>82</v>
      </c>
      <c r="V328" s="1">
        <v>82</v>
      </c>
      <c r="W328">
        <v>0.47560975609756095</v>
      </c>
      <c r="X328">
        <v>0.52439024390243905</v>
      </c>
      <c r="Y328" s="1">
        <v>82</v>
      </c>
      <c r="Z328">
        <v>68.817073170731703</v>
      </c>
      <c r="AA328">
        <v>-6.4820905702332325</v>
      </c>
      <c r="AB328">
        <f t="shared" si="5"/>
        <v>75.299163740964929</v>
      </c>
      <c r="AC328" t="s">
        <v>139</v>
      </c>
      <c r="AD328">
        <v>68.300086480253682</v>
      </c>
      <c r="AE328">
        <v>63.141201264488934</v>
      </c>
      <c r="AF328">
        <v>-5.158885215764748</v>
      </c>
      <c r="AG328">
        <v>66.081476323119773</v>
      </c>
      <c r="AH328">
        <v>-2.2186101571339094</v>
      </c>
      <c r="AI328">
        <v>80.98828125</v>
      </c>
      <c r="AJ328">
        <v>12.688194769746318</v>
      </c>
      <c r="AK328">
        <v>61.81799591002045</v>
      </c>
    </row>
    <row r="329" spans="1:37" x14ac:dyDescent="0.25">
      <c r="A329" s="1">
        <v>47</v>
      </c>
      <c r="B329" t="s">
        <v>84</v>
      </c>
      <c r="C329" s="1">
        <v>75</v>
      </c>
      <c r="D329" t="s">
        <v>50</v>
      </c>
      <c r="E329" t="s">
        <v>138</v>
      </c>
      <c r="F329" s="1">
        <v>231</v>
      </c>
      <c r="G329" s="1">
        <v>23835</v>
      </c>
      <c r="H329" s="1">
        <v>23835</v>
      </c>
      <c r="I329">
        <v>0.51629955947136563</v>
      </c>
      <c r="J329">
        <v>0.48370044052863437</v>
      </c>
      <c r="K329" s="1">
        <v>23834</v>
      </c>
      <c r="L329">
        <v>48.181253671225981</v>
      </c>
      <c r="M329" s="1">
        <v>1</v>
      </c>
      <c r="N329" s="1">
        <v>884</v>
      </c>
      <c r="O329" s="1">
        <v>884</v>
      </c>
      <c r="P329">
        <v>0.4309954751131222</v>
      </c>
      <c r="Q329">
        <v>0.5690045248868778</v>
      </c>
      <c r="R329" s="1">
        <v>884</v>
      </c>
      <c r="S329">
        <v>46.347285067873301</v>
      </c>
      <c r="T329" s="1">
        <v>1</v>
      </c>
      <c r="U329" s="1">
        <v>248</v>
      </c>
      <c r="V329" s="1">
        <v>248</v>
      </c>
      <c r="W329">
        <v>0.54838709677419351</v>
      </c>
      <c r="X329">
        <v>0.45161290322580644</v>
      </c>
      <c r="Y329" s="1">
        <v>248</v>
      </c>
      <c r="Z329">
        <v>64.709677419354833</v>
      </c>
      <c r="AA329">
        <v>-5.5373749121003897</v>
      </c>
      <c r="AB329">
        <f t="shared" si="5"/>
        <v>70.247052331455222</v>
      </c>
      <c r="AC329" t="s">
        <v>139</v>
      </c>
      <c r="AD329">
        <v>69.60751879699248</v>
      </c>
      <c r="AE329">
        <v>62.357798165137616</v>
      </c>
      <c r="AF329">
        <v>-7.2497206318548635</v>
      </c>
      <c r="AG329">
        <v>67.193608151922191</v>
      </c>
      <c r="AH329">
        <v>-2.4139106450702883</v>
      </c>
      <c r="AI329">
        <v>80.937799043062199</v>
      </c>
      <c r="AJ329">
        <v>11.330280246069719</v>
      </c>
      <c r="AK329">
        <v>64.07014388489209</v>
      </c>
    </row>
    <row r="330" spans="1:37" x14ac:dyDescent="0.25">
      <c r="A330" s="1">
        <v>48</v>
      </c>
      <c r="B330" t="s">
        <v>85</v>
      </c>
      <c r="C330" s="1">
        <v>76</v>
      </c>
      <c r="D330" t="s">
        <v>41</v>
      </c>
      <c r="E330" t="s">
        <v>138</v>
      </c>
      <c r="F330" s="1">
        <v>6</v>
      </c>
      <c r="G330" s="1">
        <v>3110</v>
      </c>
      <c r="H330" s="1">
        <v>3110</v>
      </c>
      <c r="I330">
        <v>0.54598070739549842</v>
      </c>
      <c r="J330">
        <v>0.45401929260450163</v>
      </c>
      <c r="K330" s="1">
        <v>3109</v>
      </c>
      <c r="L330">
        <v>47.280154390479254</v>
      </c>
      <c r="M330" s="1">
        <v>0</v>
      </c>
      <c r="N330" s="1">
        <v>47</v>
      </c>
      <c r="O330" s="1">
        <v>47</v>
      </c>
      <c r="P330">
        <v>0.48936170212765956</v>
      </c>
      <c r="Q330">
        <v>0.51063829787234039</v>
      </c>
      <c r="R330" s="1">
        <v>47</v>
      </c>
      <c r="S330">
        <v>56.702127659574465</v>
      </c>
      <c r="T330" s="1">
        <v>0</v>
      </c>
      <c r="U330" s="1">
        <v>11</v>
      </c>
      <c r="V330" s="1">
        <v>11</v>
      </c>
      <c r="W330">
        <v>0.63636363636363635</v>
      </c>
      <c r="X330">
        <v>0.36363636363636365</v>
      </c>
      <c r="Y330" s="1">
        <v>11</v>
      </c>
      <c r="Z330">
        <v>67.545454545454547</v>
      </c>
      <c r="AA330">
        <v>-6.4820905702332325</v>
      </c>
      <c r="AB330">
        <f t="shared" si="5"/>
        <v>74.027545115687786</v>
      </c>
      <c r="AC330" t="s">
        <v>139</v>
      </c>
      <c r="AD330">
        <v>68.300086480253682</v>
      </c>
      <c r="AE330">
        <v>63.141201264488934</v>
      </c>
      <c r="AF330">
        <v>-5.158885215764748</v>
      </c>
      <c r="AG330">
        <v>66.081476323119773</v>
      </c>
      <c r="AH330">
        <v>-2.2186101571339094</v>
      </c>
      <c r="AI330">
        <v>80.98828125</v>
      </c>
      <c r="AJ330">
        <v>12.688194769746318</v>
      </c>
      <c r="AK330">
        <v>61.81799591002045</v>
      </c>
    </row>
    <row r="331" spans="1:37" x14ac:dyDescent="0.25">
      <c r="A331" s="1">
        <v>49</v>
      </c>
      <c r="B331" t="s">
        <v>86</v>
      </c>
      <c r="C331" s="1">
        <v>52</v>
      </c>
      <c r="D331" t="s">
        <v>81</v>
      </c>
      <c r="E331" t="s">
        <v>138</v>
      </c>
      <c r="F331" s="1">
        <v>387</v>
      </c>
      <c r="G331" s="1">
        <v>38108</v>
      </c>
      <c r="H331" s="1">
        <v>38106</v>
      </c>
      <c r="I331">
        <v>0.518553508633811</v>
      </c>
      <c r="J331">
        <v>0.48144649136618906</v>
      </c>
      <c r="K331" s="1">
        <v>38108</v>
      </c>
      <c r="L331">
        <v>42.670751548231344</v>
      </c>
      <c r="M331" s="1">
        <v>0</v>
      </c>
      <c r="N331" s="1">
        <v>1604</v>
      </c>
      <c r="O331" s="1">
        <v>1604</v>
      </c>
      <c r="P331">
        <v>0.45698254364089774</v>
      </c>
      <c r="Q331">
        <v>0.54301745635910226</v>
      </c>
      <c r="R331" s="1">
        <v>1604</v>
      </c>
      <c r="S331">
        <v>53.760598503740646</v>
      </c>
      <c r="T331" s="1">
        <v>0</v>
      </c>
      <c r="U331" s="1">
        <v>722</v>
      </c>
      <c r="V331" s="1">
        <v>722</v>
      </c>
      <c r="W331">
        <v>0.52216066481994461</v>
      </c>
      <c r="X331">
        <v>0.47783933518005539</v>
      </c>
      <c r="Y331" s="1">
        <v>722</v>
      </c>
      <c r="Z331">
        <v>66.56509695290859</v>
      </c>
      <c r="AA331">
        <v>-5.7507457718461268</v>
      </c>
      <c r="AB331">
        <f t="shared" si="5"/>
        <v>72.315842724754717</v>
      </c>
      <c r="AC331" t="s">
        <v>139</v>
      </c>
      <c r="AD331">
        <v>71.474916387959865</v>
      </c>
      <c r="AE331">
        <v>60.078512396694215</v>
      </c>
      <c r="AF331">
        <v>-11.39640399126565</v>
      </c>
      <c r="AG331">
        <v>68.563441905687895</v>
      </c>
      <c r="AH331">
        <v>-2.91147448227197</v>
      </c>
      <c r="AI331">
        <v>81.993576017130621</v>
      </c>
      <c r="AJ331">
        <v>10.518659629170756</v>
      </c>
      <c r="AK331">
        <v>65.724170616113739</v>
      </c>
    </row>
    <row r="332" spans="1:37" x14ac:dyDescent="0.25">
      <c r="A332" s="1">
        <v>50</v>
      </c>
      <c r="B332" t="s">
        <v>87</v>
      </c>
      <c r="C332" s="1">
        <v>28</v>
      </c>
      <c r="D332" t="s">
        <v>47</v>
      </c>
      <c r="E332" t="s">
        <v>138</v>
      </c>
      <c r="F332" s="1">
        <v>373</v>
      </c>
      <c r="G332" s="1">
        <v>35066</v>
      </c>
      <c r="H332" s="1">
        <v>35064</v>
      </c>
      <c r="I332">
        <v>0.52940337668263748</v>
      </c>
      <c r="J332">
        <v>0.47059662331736252</v>
      </c>
      <c r="K332" s="1">
        <v>35065</v>
      </c>
      <c r="L332">
        <v>47.321089405389991</v>
      </c>
      <c r="M332" s="1">
        <v>4</v>
      </c>
      <c r="N332" s="1">
        <v>654</v>
      </c>
      <c r="O332" s="1">
        <v>654</v>
      </c>
      <c r="P332">
        <v>0.50305810397553519</v>
      </c>
      <c r="Q332">
        <v>0.49694189602446481</v>
      </c>
      <c r="R332" s="1">
        <v>654</v>
      </c>
      <c r="S332">
        <v>62.48776758409786</v>
      </c>
      <c r="T332" s="1">
        <v>4</v>
      </c>
      <c r="U332" s="1">
        <v>547</v>
      </c>
      <c r="V332" s="1">
        <v>547</v>
      </c>
      <c r="W332">
        <v>0.52650822669104203</v>
      </c>
      <c r="X332">
        <v>0.47349177330895797</v>
      </c>
      <c r="Y332" s="1">
        <v>547</v>
      </c>
      <c r="Z332">
        <v>65.840950639853745</v>
      </c>
      <c r="AA332">
        <v>-6.790142099061832</v>
      </c>
      <c r="AB332">
        <f t="shared" si="5"/>
        <v>72.631092738915584</v>
      </c>
      <c r="AC332" t="s">
        <v>139</v>
      </c>
      <c r="AD332">
        <v>70.141356673960615</v>
      </c>
      <c r="AE332">
        <v>62.960159362549803</v>
      </c>
      <c r="AF332">
        <v>-7.1811973114108127</v>
      </c>
      <c r="AG332">
        <v>66.853538461538463</v>
      </c>
      <c r="AH332">
        <v>-3.2878182124221524</v>
      </c>
      <c r="AI332">
        <v>79.125290023201856</v>
      </c>
      <c r="AJ332">
        <v>8.9839333492412408</v>
      </c>
      <c r="AK332">
        <v>63.351214574898783</v>
      </c>
    </row>
    <row r="333" spans="1:37" x14ac:dyDescent="0.25">
      <c r="A333" s="1">
        <v>51</v>
      </c>
      <c r="B333" t="s">
        <v>88</v>
      </c>
      <c r="C333" s="1">
        <v>44</v>
      </c>
      <c r="D333" t="s">
        <v>39</v>
      </c>
      <c r="E333" t="s">
        <v>138</v>
      </c>
      <c r="F333" s="1">
        <v>320</v>
      </c>
      <c r="G333" s="1">
        <v>30016</v>
      </c>
      <c r="H333" s="1">
        <v>30006</v>
      </c>
      <c r="I333">
        <v>0.53182696793974538</v>
      </c>
      <c r="J333">
        <v>0.46817303206025462</v>
      </c>
      <c r="K333" s="1">
        <v>30015</v>
      </c>
      <c r="L333">
        <v>43.374179576878227</v>
      </c>
      <c r="M333" s="1">
        <v>4</v>
      </c>
      <c r="N333" s="1">
        <v>850</v>
      </c>
      <c r="O333" s="1">
        <v>850</v>
      </c>
      <c r="P333">
        <v>0.44588235294117645</v>
      </c>
      <c r="Q333">
        <v>0.55411764705882349</v>
      </c>
      <c r="R333" s="1">
        <v>850</v>
      </c>
      <c r="S333">
        <v>55.948235294117644</v>
      </c>
      <c r="T333" s="1">
        <v>3</v>
      </c>
      <c r="U333" s="1">
        <v>401</v>
      </c>
      <c r="V333" s="1">
        <v>401</v>
      </c>
      <c r="W333">
        <v>0.49625935162094764</v>
      </c>
      <c r="X333">
        <v>0.50374064837905241</v>
      </c>
      <c r="Y333" s="1">
        <v>401</v>
      </c>
      <c r="Z333">
        <v>69.376558603491276</v>
      </c>
      <c r="AA333">
        <v>-4.1760507082049685</v>
      </c>
      <c r="AB333">
        <f t="shared" si="5"/>
        <v>73.552609311696244</v>
      </c>
      <c r="AC333" t="s">
        <v>139</v>
      </c>
      <c r="AD333">
        <v>70.748487208675328</v>
      </c>
      <c r="AE333">
        <v>62.336534909493906</v>
      </c>
      <c r="AF333">
        <v>-8.4119522991814222</v>
      </c>
      <c r="AG333">
        <v>67.715789473684211</v>
      </c>
      <c r="AH333">
        <v>-3.0326977349911175</v>
      </c>
      <c r="AI333">
        <v>80.314511575381147</v>
      </c>
      <c r="AJ333">
        <v>9.5660243667058182</v>
      </c>
      <c r="AK333">
        <v>66.57243650047036</v>
      </c>
    </row>
    <row r="334" spans="1:37" x14ac:dyDescent="0.25">
      <c r="A334" s="1">
        <v>52</v>
      </c>
      <c r="B334" t="s">
        <v>89</v>
      </c>
      <c r="C334" s="1">
        <v>44</v>
      </c>
      <c r="D334" t="s">
        <v>39</v>
      </c>
      <c r="E334" t="s">
        <v>138</v>
      </c>
      <c r="F334" s="1">
        <v>136</v>
      </c>
      <c r="G334" s="1">
        <v>12172</v>
      </c>
      <c r="H334" s="1">
        <v>12165</v>
      </c>
      <c r="I334">
        <v>0.51722153719687625</v>
      </c>
      <c r="J334">
        <v>0.4827784628031237</v>
      </c>
      <c r="K334" s="1">
        <v>12171</v>
      </c>
      <c r="L334">
        <v>46.682934845123654</v>
      </c>
      <c r="M334" s="1">
        <v>0</v>
      </c>
      <c r="N334" s="1">
        <v>784</v>
      </c>
      <c r="O334" s="1">
        <v>784</v>
      </c>
      <c r="P334">
        <v>0.4017857142857143</v>
      </c>
      <c r="Q334">
        <v>0.5982142857142857</v>
      </c>
      <c r="R334" s="1">
        <v>784</v>
      </c>
      <c r="S334">
        <v>47.711734693877553</v>
      </c>
      <c r="T334" s="1">
        <v>0</v>
      </c>
      <c r="U334" s="1">
        <v>187</v>
      </c>
      <c r="V334" s="1">
        <v>187</v>
      </c>
      <c r="W334">
        <v>0.48128342245989303</v>
      </c>
      <c r="X334">
        <v>0.51871657754010692</v>
      </c>
      <c r="Y334" s="1">
        <v>187</v>
      </c>
      <c r="Z334">
        <v>67.422459893048128</v>
      </c>
      <c r="AA334">
        <v>-4.1760507082049685</v>
      </c>
      <c r="AB334">
        <f t="shared" si="5"/>
        <v>71.598510601253096</v>
      </c>
      <c r="AC334" t="s">
        <v>139</v>
      </c>
      <c r="AD334">
        <v>70.748487208675328</v>
      </c>
      <c r="AE334">
        <v>62.336534909493906</v>
      </c>
      <c r="AF334">
        <v>-8.4119522991814222</v>
      </c>
      <c r="AG334">
        <v>67.715789473684211</v>
      </c>
      <c r="AH334">
        <v>-3.0326977349911175</v>
      </c>
      <c r="AI334">
        <v>80.314511575381147</v>
      </c>
      <c r="AJ334">
        <v>9.5660243667058182</v>
      </c>
      <c r="AK334">
        <v>66.57243650047036</v>
      </c>
    </row>
    <row r="335" spans="1:37" x14ac:dyDescent="0.25">
      <c r="A335" s="1">
        <v>53</v>
      </c>
      <c r="B335" t="s">
        <v>90</v>
      </c>
      <c r="C335" s="1">
        <v>52</v>
      </c>
      <c r="D335" t="s">
        <v>81</v>
      </c>
      <c r="E335" t="s">
        <v>138</v>
      </c>
      <c r="F335" s="1">
        <v>180</v>
      </c>
      <c r="G335" s="1">
        <v>13192</v>
      </c>
      <c r="H335" s="1">
        <v>13192</v>
      </c>
      <c r="I335">
        <v>0.52258944815039421</v>
      </c>
      <c r="J335">
        <v>0.47741055184960585</v>
      </c>
      <c r="K335" s="1">
        <v>13192</v>
      </c>
      <c r="L335">
        <v>46.31200727713766</v>
      </c>
      <c r="M335" s="1">
        <v>0</v>
      </c>
      <c r="N335" s="1">
        <v>622</v>
      </c>
      <c r="O335" s="1">
        <v>622</v>
      </c>
      <c r="P335">
        <v>0.47266881028938906</v>
      </c>
      <c r="Q335">
        <v>0.52733118971061088</v>
      </c>
      <c r="R335" s="1">
        <v>622</v>
      </c>
      <c r="S335">
        <v>56.033762057877816</v>
      </c>
      <c r="T335" s="1">
        <v>0</v>
      </c>
      <c r="U335" s="1">
        <v>216</v>
      </c>
      <c r="V335" s="1">
        <v>216</v>
      </c>
      <c r="W335">
        <v>0.52314814814814814</v>
      </c>
      <c r="X335">
        <v>0.47685185185185186</v>
      </c>
      <c r="Y335" s="1">
        <v>216</v>
      </c>
      <c r="Z335">
        <v>69.050925925925924</v>
      </c>
      <c r="AA335">
        <v>-5.7507457718461268</v>
      </c>
      <c r="AB335">
        <f t="shared" si="5"/>
        <v>74.801671697772051</v>
      </c>
      <c r="AC335" t="s">
        <v>139</v>
      </c>
      <c r="AD335">
        <v>71.474916387959865</v>
      </c>
      <c r="AE335">
        <v>60.078512396694215</v>
      </c>
      <c r="AF335">
        <v>-11.39640399126565</v>
      </c>
      <c r="AG335">
        <v>68.563441905687895</v>
      </c>
      <c r="AH335">
        <v>-2.91147448227197</v>
      </c>
      <c r="AI335">
        <v>81.993576017130621</v>
      </c>
      <c r="AJ335">
        <v>10.518659629170756</v>
      </c>
      <c r="AK335">
        <v>65.724170616113739</v>
      </c>
    </row>
    <row r="336" spans="1:37" x14ac:dyDescent="0.25">
      <c r="A336" s="1">
        <v>54</v>
      </c>
      <c r="B336" t="s">
        <v>91</v>
      </c>
      <c r="C336" s="1">
        <v>44</v>
      </c>
      <c r="D336" t="s">
        <v>39</v>
      </c>
      <c r="E336" t="s">
        <v>138</v>
      </c>
      <c r="F336" s="1">
        <v>435</v>
      </c>
      <c r="G336" s="1">
        <v>39421</v>
      </c>
      <c r="H336" s="1">
        <v>39418</v>
      </c>
      <c r="I336">
        <v>0.52615556344817094</v>
      </c>
      <c r="J336">
        <v>0.47384443655182912</v>
      </c>
      <c r="K336" s="1">
        <v>39421</v>
      </c>
      <c r="L336">
        <v>44.141422084675682</v>
      </c>
      <c r="M336" s="1">
        <v>1</v>
      </c>
      <c r="N336" s="1">
        <v>1396</v>
      </c>
      <c r="O336" s="1">
        <v>1396</v>
      </c>
      <c r="P336">
        <v>0.4878223495702006</v>
      </c>
      <c r="Q336">
        <v>0.51217765042979946</v>
      </c>
      <c r="R336" s="1">
        <v>1396</v>
      </c>
      <c r="S336">
        <v>53.580229226361034</v>
      </c>
      <c r="T336" s="1">
        <v>1</v>
      </c>
      <c r="U336" s="1">
        <v>669</v>
      </c>
      <c r="V336" s="1">
        <v>669</v>
      </c>
      <c r="W336">
        <v>0.55156950672645744</v>
      </c>
      <c r="X336">
        <v>0.44843049327354262</v>
      </c>
      <c r="Y336" s="1">
        <v>669</v>
      </c>
      <c r="Z336">
        <v>63.136023916292977</v>
      </c>
      <c r="AA336">
        <v>-4.1760507082049685</v>
      </c>
      <c r="AB336">
        <f t="shared" si="5"/>
        <v>67.312074624497939</v>
      </c>
      <c r="AC336" t="s">
        <v>139</v>
      </c>
      <c r="AD336">
        <v>70.748487208675328</v>
      </c>
      <c r="AE336">
        <v>62.336534909493906</v>
      </c>
      <c r="AF336">
        <v>-8.4119522991814222</v>
      </c>
      <c r="AG336">
        <v>67.715789473684211</v>
      </c>
      <c r="AH336">
        <v>-3.0326977349911175</v>
      </c>
      <c r="AI336">
        <v>80.314511575381147</v>
      </c>
      <c r="AJ336">
        <v>9.5660243667058182</v>
      </c>
      <c r="AK336">
        <v>66.57243650047036</v>
      </c>
    </row>
    <row r="337" spans="1:37" x14ac:dyDescent="0.25">
      <c r="A337" s="1">
        <v>55</v>
      </c>
      <c r="B337" t="s">
        <v>92</v>
      </c>
      <c r="C337" s="1">
        <v>44</v>
      </c>
      <c r="D337" t="s">
        <v>39</v>
      </c>
      <c r="E337" t="s">
        <v>138</v>
      </c>
      <c r="F337" s="1">
        <v>90</v>
      </c>
      <c r="G337" s="1">
        <v>10133</v>
      </c>
      <c r="H337" s="1">
        <v>10133</v>
      </c>
      <c r="I337">
        <v>0.52531333267541691</v>
      </c>
      <c r="J337">
        <v>0.47468666732458303</v>
      </c>
      <c r="K337" s="1">
        <v>10133</v>
      </c>
      <c r="L337">
        <v>47.867265370571403</v>
      </c>
      <c r="M337" s="1">
        <v>0</v>
      </c>
      <c r="N337" s="1">
        <v>418</v>
      </c>
      <c r="O337" s="1">
        <v>418</v>
      </c>
      <c r="P337">
        <v>0.40191387559808611</v>
      </c>
      <c r="Q337">
        <v>0.59808612440191389</v>
      </c>
      <c r="R337" s="1">
        <v>418</v>
      </c>
      <c r="S337">
        <v>52.684210526315788</v>
      </c>
      <c r="T337" s="1">
        <v>0</v>
      </c>
      <c r="U337" s="1">
        <v>199</v>
      </c>
      <c r="V337" s="1">
        <v>199</v>
      </c>
      <c r="W337">
        <v>0.52763819095477382</v>
      </c>
      <c r="X337">
        <v>0.47236180904522612</v>
      </c>
      <c r="Y337" s="1">
        <v>199</v>
      </c>
      <c r="Z337">
        <v>66.195979899497488</v>
      </c>
      <c r="AA337">
        <v>-4.1760507082049685</v>
      </c>
      <c r="AB337">
        <f t="shared" si="5"/>
        <v>70.372030607702456</v>
      </c>
      <c r="AC337" t="s">
        <v>139</v>
      </c>
      <c r="AD337">
        <v>70.748487208675328</v>
      </c>
      <c r="AE337">
        <v>62.336534909493906</v>
      </c>
      <c r="AF337">
        <v>-8.4119522991814222</v>
      </c>
      <c r="AG337">
        <v>67.715789473684211</v>
      </c>
      <c r="AH337">
        <v>-3.0326977349911175</v>
      </c>
      <c r="AI337">
        <v>80.314511575381147</v>
      </c>
      <c r="AJ337">
        <v>9.5660243667058182</v>
      </c>
      <c r="AK337">
        <v>66.57243650047036</v>
      </c>
    </row>
    <row r="338" spans="1:37" x14ac:dyDescent="0.25">
      <c r="A338" s="1">
        <v>56</v>
      </c>
      <c r="B338" t="s">
        <v>93</v>
      </c>
      <c r="C338" s="1">
        <v>53</v>
      </c>
      <c r="D338" t="s">
        <v>58</v>
      </c>
      <c r="E338" t="s">
        <v>138</v>
      </c>
      <c r="F338" s="1">
        <v>405</v>
      </c>
      <c r="G338" s="1">
        <v>40727</v>
      </c>
      <c r="H338" s="1">
        <v>40726</v>
      </c>
      <c r="I338">
        <v>0.50685066051171246</v>
      </c>
      <c r="J338">
        <v>0.4931493394882876</v>
      </c>
      <c r="K338" s="1">
        <v>40726</v>
      </c>
      <c r="L338">
        <v>47.100746451898047</v>
      </c>
      <c r="M338" s="1">
        <v>3</v>
      </c>
      <c r="N338" s="1">
        <v>2373</v>
      </c>
      <c r="O338" s="1">
        <v>2373</v>
      </c>
      <c r="P338">
        <v>0.43742098609355246</v>
      </c>
      <c r="Q338">
        <v>0.56257901390644749</v>
      </c>
      <c r="R338" s="1">
        <v>2373</v>
      </c>
      <c r="S338">
        <v>46.038769490096925</v>
      </c>
      <c r="T338" s="1">
        <v>3</v>
      </c>
      <c r="U338" s="1">
        <v>418</v>
      </c>
      <c r="V338" s="1">
        <v>418</v>
      </c>
      <c r="W338">
        <v>0.52153110047846885</v>
      </c>
      <c r="X338">
        <v>0.4784688995215311</v>
      </c>
      <c r="Y338" s="1">
        <v>418</v>
      </c>
      <c r="Z338">
        <v>71.47846889952153</v>
      </c>
      <c r="AA338">
        <v>-5.1871685899239992</v>
      </c>
      <c r="AB338">
        <f t="shared" si="5"/>
        <v>76.66563748944553</v>
      </c>
      <c r="AC338" t="s">
        <v>139</v>
      </c>
      <c r="AD338">
        <v>69.980804953560366</v>
      </c>
      <c r="AE338">
        <v>63.25</v>
      </c>
      <c r="AF338">
        <v>-6.7308049535603658</v>
      </c>
      <c r="AG338">
        <v>67.443561208267084</v>
      </c>
      <c r="AH338">
        <v>-2.5372437452932814</v>
      </c>
      <c r="AI338">
        <v>81.826254826254825</v>
      </c>
      <c r="AJ338">
        <v>11.845449872694459</v>
      </c>
      <c r="AK338">
        <v>64.793636363636367</v>
      </c>
    </row>
    <row r="339" spans="1:37" x14ac:dyDescent="0.25">
      <c r="A339" s="1">
        <v>57</v>
      </c>
      <c r="B339" t="s">
        <v>94</v>
      </c>
      <c r="C339" s="1">
        <v>44</v>
      </c>
      <c r="D339" t="s">
        <v>39</v>
      </c>
      <c r="E339" t="s">
        <v>138</v>
      </c>
      <c r="F339" s="1">
        <v>663</v>
      </c>
      <c r="G339" s="1">
        <v>68727</v>
      </c>
      <c r="H339" s="1">
        <v>68723</v>
      </c>
      <c r="I339">
        <v>0.51412190969544402</v>
      </c>
      <c r="J339">
        <v>0.48587809030455598</v>
      </c>
      <c r="K339" s="1">
        <v>68727</v>
      </c>
      <c r="L339">
        <v>44.41797255809216</v>
      </c>
      <c r="M339" s="1">
        <v>3</v>
      </c>
      <c r="N339" s="1">
        <v>4724</v>
      </c>
      <c r="O339" s="1">
        <v>4723</v>
      </c>
      <c r="P339">
        <v>0.41689604065212787</v>
      </c>
      <c r="Q339">
        <v>0.58310395934787207</v>
      </c>
      <c r="R339" s="1">
        <v>4724</v>
      </c>
      <c r="S339">
        <v>52.94432684165961</v>
      </c>
      <c r="T339" s="1">
        <v>0</v>
      </c>
      <c r="U339" s="1">
        <v>2156</v>
      </c>
      <c r="V339" s="1">
        <v>2156</v>
      </c>
      <c r="W339">
        <v>0.53896103896103897</v>
      </c>
      <c r="X339">
        <v>0.46103896103896103</v>
      </c>
      <c r="Y339" s="1">
        <v>2156</v>
      </c>
      <c r="Z339">
        <v>65.540816326530617</v>
      </c>
      <c r="AA339">
        <v>-4.1760507082049685</v>
      </c>
      <c r="AB339">
        <f t="shared" si="5"/>
        <v>69.716867034735586</v>
      </c>
      <c r="AC339" t="s">
        <v>139</v>
      </c>
      <c r="AD339">
        <v>70.748487208675328</v>
      </c>
      <c r="AE339">
        <v>62.336534909493906</v>
      </c>
      <c r="AF339">
        <v>-8.4119522991814222</v>
      </c>
      <c r="AG339">
        <v>67.715789473684211</v>
      </c>
      <c r="AH339">
        <v>-3.0326977349911175</v>
      </c>
      <c r="AI339">
        <v>80.314511575381147</v>
      </c>
      <c r="AJ339">
        <v>9.5660243667058182</v>
      </c>
      <c r="AK339">
        <v>66.57243650047036</v>
      </c>
    </row>
    <row r="340" spans="1:37" x14ac:dyDescent="0.25">
      <c r="A340" s="1">
        <v>58</v>
      </c>
      <c r="B340" t="s">
        <v>95</v>
      </c>
      <c r="C340" s="1">
        <v>27</v>
      </c>
      <c r="D340" t="s">
        <v>56</v>
      </c>
      <c r="E340" t="s">
        <v>138</v>
      </c>
      <c r="F340" s="1">
        <v>172</v>
      </c>
      <c r="G340" s="1">
        <v>18566</v>
      </c>
      <c r="H340" s="1">
        <v>18556</v>
      </c>
      <c r="I340">
        <v>0.52004742401379611</v>
      </c>
      <c r="J340">
        <v>0.47995257598620394</v>
      </c>
      <c r="K340" s="1">
        <v>18566</v>
      </c>
      <c r="L340">
        <v>47.801842076914788</v>
      </c>
      <c r="M340" s="1">
        <v>1</v>
      </c>
      <c r="N340" s="1">
        <v>957</v>
      </c>
      <c r="O340" s="1">
        <v>957</v>
      </c>
      <c r="P340">
        <v>0.2936259143155695</v>
      </c>
      <c r="Q340">
        <v>0.7063740856844305</v>
      </c>
      <c r="R340" s="1">
        <v>957</v>
      </c>
      <c r="S340">
        <v>48.71055381400209</v>
      </c>
      <c r="T340" s="1">
        <v>1</v>
      </c>
      <c r="U340" s="1">
        <v>365</v>
      </c>
      <c r="V340" s="1">
        <v>365</v>
      </c>
      <c r="W340">
        <v>0.45479452054794522</v>
      </c>
      <c r="X340">
        <v>0.54520547945205478</v>
      </c>
      <c r="Y340" s="1">
        <v>365</v>
      </c>
      <c r="Z340">
        <v>59.767123287671232</v>
      </c>
      <c r="AA340">
        <v>-6.0711107641870257</v>
      </c>
      <c r="AB340">
        <f t="shared" si="5"/>
        <v>65.838234051858251</v>
      </c>
      <c r="AC340" t="s">
        <v>139</v>
      </c>
      <c r="AD340">
        <v>72.43826052264113</v>
      </c>
      <c r="AE340">
        <v>64.518796992481199</v>
      </c>
      <c r="AF340">
        <v>-7.9194635301599305</v>
      </c>
      <c r="AG340">
        <v>69.705605028810893</v>
      </c>
      <c r="AH340">
        <v>-2.7326554938302365</v>
      </c>
      <c r="AI340">
        <v>81.927536231884062</v>
      </c>
      <c r="AJ340">
        <v>9.4892757092429321</v>
      </c>
      <c r="AK340">
        <v>66.367149758454104</v>
      </c>
    </row>
    <row r="341" spans="1:37" x14ac:dyDescent="0.25">
      <c r="A341" s="1">
        <v>59</v>
      </c>
      <c r="B341" t="s">
        <v>96</v>
      </c>
      <c r="C341" s="1">
        <v>32</v>
      </c>
      <c r="D341" t="s">
        <v>31</v>
      </c>
      <c r="E341" t="s">
        <v>138</v>
      </c>
      <c r="F341" s="1">
        <v>1857</v>
      </c>
      <c r="G341" s="1">
        <v>179519</v>
      </c>
      <c r="H341" s="1">
        <v>179504</v>
      </c>
      <c r="I341">
        <v>0.514712764060968</v>
      </c>
      <c r="J341">
        <v>0.485287235939032</v>
      </c>
      <c r="K341" s="1">
        <v>179495</v>
      </c>
      <c r="L341">
        <v>40.77694086186245</v>
      </c>
      <c r="M341" s="1">
        <v>5</v>
      </c>
      <c r="N341" s="1">
        <v>6383</v>
      </c>
      <c r="O341" s="1">
        <v>6383</v>
      </c>
      <c r="P341">
        <v>0.46498511671627762</v>
      </c>
      <c r="Q341">
        <v>0.53501488328372238</v>
      </c>
      <c r="R341" s="1">
        <v>6383</v>
      </c>
      <c r="S341">
        <v>50.53846153846154</v>
      </c>
      <c r="T341" s="1">
        <v>1</v>
      </c>
      <c r="U341" s="1">
        <v>2336</v>
      </c>
      <c r="V341" s="1">
        <v>2336</v>
      </c>
      <c r="W341">
        <v>0.51797945205479456</v>
      </c>
      <c r="X341">
        <v>0.48202054794520549</v>
      </c>
      <c r="Y341" s="1">
        <v>2336</v>
      </c>
      <c r="Z341">
        <v>63.175513698630134</v>
      </c>
      <c r="AA341">
        <v>-5.0071714576679227</v>
      </c>
      <c r="AB341">
        <f t="shared" si="5"/>
        <v>68.182685156298049</v>
      </c>
      <c r="AC341" t="s">
        <v>139</v>
      </c>
      <c r="AD341">
        <v>69.725153913808271</v>
      </c>
      <c r="AE341">
        <v>61.089926010244739</v>
      </c>
      <c r="AF341">
        <v>-8.635227903563532</v>
      </c>
      <c r="AG341">
        <v>65.759833706427884</v>
      </c>
      <c r="AH341">
        <v>-3.9653202073803868</v>
      </c>
      <c r="AI341">
        <v>80.238879736408563</v>
      </c>
      <c r="AJ341">
        <v>10.513725822600293</v>
      </c>
      <c r="AK341">
        <v>64.717982456140348</v>
      </c>
    </row>
    <row r="342" spans="1:37" x14ac:dyDescent="0.25">
      <c r="A342" s="1">
        <v>60</v>
      </c>
      <c r="B342" t="s">
        <v>97</v>
      </c>
      <c r="C342" s="1">
        <v>32</v>
      </c>
      <c r="D342" t="s">
        <v>31</v>
      </c>
      <c r="E342" t="s">
        <v>138</v>
      </c>
      <c r="F342" s="1">
        <v>52</v>
      </c>
      <c r="G342" s="1">
        <v>20239</v>
      </c>
      <c r="H342" s="1">
        <v>20235</v>
      </c>
      <c r="I342">
        <v>0.50180380528786761</v>
      </c>
      <c r="J342">
        <v>0.49819619471213245</v>
      </c>
      <c r="K342" s="1">
        <v>20239</v>
      </c>
      <c r="L342">
        <v>46.635406887692078</v>
      </c>
      <c r="M342" s="1">
        <v>0</v>
      </c>
      <c r="N342" s="1">
        <v>663</v>
      </c>
      <c r="O342" s="1">
        <v>663</v>
      </c>
      <c r="P342">
        <v>0.42533936651583709</v>
      </c>
      <c r="Q342">
        <v>0.57466063348416285</v>
      </c>
      <c r="R342" s="1">
        <v>663</v>
      </c>
      <c r="S342">
        <v>54.490196078431374</v>
      </c>
      <c r="T342" s="1">
        <v>0</v>
      </c>
      <c r="U342" s="1">
        <v>362</v>
      </c>
      <c r="V342" s="1">
        <v>362</v>
      </c>
      <c r="W342">
        <v>0.48618784530386738</v>
      </c>
      <c r="X342">
        <v>0.51381215469613262</v>
      </c>
      <c r="Y342" s="1">
        <v>362</v>
      </c>
      <c r="Z342">
        <v>61.842541436464089</v>
      </c>
      <c r="AA342">
        <v>-5.0071714576679227</v>
      </c>
      <c r="AB342">
        <f t="shared" si="5"/>
        <v>66.849712894132011</v>
      </c>
      <c r="AC342" t="s">
        <v>139</v>
      </c>
      <c r="AD342">
        <v>69.725153913808271</v>
      </c>
      <c r="AE342">
        <v>61.089926010244739</v>
      </c>
      <c r="AF342">
        <v>-8.635227903563532</v>
      </c>
      <c r="AG342">
        <v>65.759833706427884</v>
      </c>
      <c r="AH342">
        <v>-3.9653202073803868</v>
      </c>
      <c r="AI342">
        <v>80.238879736408563</v>
      </c>
      <c r="AJ342">
        <v>10.513725822600293</v>
      </c>
      <c r="AK342">
        <v>64.717982456140348</v>
      </c>
    </row>
    <row r="343" spans="1:37" x14ac:dyDescent="0.25">
      <c r="A343" s="1">
        <v>61</v>
      </c>
      <c r="B343" t="s">
        <v>98</v>
      </c>
      <c r="C343" s="1">
        <v>28</v>
      </c>
      <c r="D343" t="s">
        <v>47</v>
      </c>
      <c r="E343" t="s">
        <v>138</v>
      </c>
      <c r="F343" s="1">
        <v>172</v>
      </c>
      <c r="G343" s="1">
        <v>20121</v>
      </c>
      <c r="H343" s="1">
        <v>20121</v>
      </c>
      <c r="I343">
        <v>0.51672382088365387</v>
      </c>
      <c r="J343">
        <v>0.48327617911634613</v>
      </c>
      <c r="K343" s="1">
        <v>20121</v>
      </c>
      <c r="L343">
        <v>46.134734854132496</v>
      </c>
      <c r="M343" s="1">
        <v>0</v>
      </c>
      <c r="N343" s="1">
        <v>333</v>
      </c>
      <c r="O343" s="1">
        <v>333</v>
      </c>
      <c r="P343">
        <v>0.41741741741741739</v>
      </c>
      <c r="Q343">
        <v>0.58258258258258255</v>
      </c>
      <c r="R343" s="1">
        <v>333</v>
      </c>
      <c r="S343">
        <v>35.948948948948946</v>
      </c>
      <c r="T343" s="1">
        <v>0</v>
      </c>
      <c r="U343" s="1">
        <v>45</v>
      </c>
      <c r="V343" s="1">
        <v>45</v>
      </c>
      <c r="W343">
        <v>0.57777777777777772</v>
      </c>
      <c r="X343">
        <v>0.42222222222222222</v>
      </c>
      <c r="Y343" s="1">
        <v>45</v>
      </c>
      <c r="Z343">
        <v>69.222222222222229</v>
      </c>
      <c r="AA343">
        <v>-6.790142099061832</v>
      </c>
      <c r="AB343">
        <f t="shared" si="5"/>
        <v>76.012364321284053</v>
      </c>
      <c r="AC343" t="s">
        <v>139</v>
      </c>
      <c r="AD343">
        <v>70.141356673960615</v>
      </c>
      <c r="AE343">
        <v>62.960159362549803</v>
      </c>
      <c r="AF343">
        <v>-7.1811973114108127</v>
      </c>
      <c r="AG343">
        <v>66.853538461538463</v>
      </c>
      <c r="AH343">
        <v>-3.2878182124221524</v>
      </c>
      <c r="AI343">
        <v>79.125290023201856</v>
      </c>
      <c r="AJ343">
        <v>8.9839333492412408</v>
      </c>
      <c r="AK343">
        <v>63.351214574898783</v>
      </c>
    </row>
    <row r="344" spans="1:37" x14ac:dyDescent="0.25">
      <c r="A344" s="1">
        <v>62</v>
      </c>
      <c r="B344" t="s">
        <v>99</v>
      </c>
      <c r="C344" s="1">
        <v>32</v>
      </c>
      <c r="D344" t="s">
        <v>31</v>
      </c>
      <c r="E344" t="s">
        <v>138</v>
      </c>
      <c r="F344" s="1">
        <v>448</v>
      </c>
      <c r="G344" s="1">
        <v>43871</v>
      </c>
      <c r="H344" s="1">
        <v>43862</v>
      </c>
      <c r="I344">
        <v>0.51488760202453143</v>
      </c>
      <c r="J344">
        <v>0.48511239797546851</v>
      </c>
      <c r="K344" s="1">
        <v>43870</v>
      </c>
      <c r="L344">
        <v>42.891087303396397</v>
      </c>
      <c r="M344" s="1">
        <v>1</v>
      </c>
      <c r="N344" s="1">
        <v>936</v>
      </c>
      <c r="O344" s="1">
        <v>936</v>
      </c>
      <c r="P344">
        <v>0.4754273504273504</v>
      </c>
      <c r="Q344">
        <v>0.5245726495726496</v>
      </c>
      <c r="R344" s="1">
        <v>936</v>
      </c>
      <c r="S344">
        <v>53.433760683760681</v>
      </c>
      <c r="T344" s="1">
        <v>0</v>
      </c>
      <c r="U344" s="1">
        <v>184</v>
      </c>
      <c r="V344" s="1">
        <v>184</v>
      </c>
      <c r="W344">
        <v>0.53804347826086951</v>
      </c>
      <c r="X344">
        <v>0.46195652173913043</v>
      </c>
      <c r="Y344" s="1">
        <v>184</v>
      </c>
      <c r="Z344">
        <v>62.559782608695649</v>
      </c>
      <c r="AA344">
        <v>-5.0071714576679227</v>
      </c>
      <c r="AB344">
        <f t="shared" si="5"/>
        <v>67.566954066363564</v>
      </c>
      <c r="AC344" t="s">
        <v>139</v>
      </c>
      <c r="AD344">
        <v>69.725153913808271</v>
      </c>
      <c r="AE344">
        <v>61.089926010244739</v>
      </c>
      <c r="AF344">
        <v>-8.635227903563532</v>
      </c>
      <c r="AG344">
        <v>65.759833706427884</v>
      </c>
      <c r="AH344">
        <v>-3.9653202073803868</v>
      </c>
      <c r="AI344">
        <v>80.238879736408563</v>
      </c>
      <c r="AJ344">
        <v>10.513725822600293</v>
      </c>
      <c r="AK344">
        <v>64.717982456140348</v>
      </c>
    </row>
    <row r="345" spans="1:37" x14ac:dyDescent="0.25">
      <c r="A345" s="1">
        <v>63</v>
      </c>
      <c r="B345" t="s">
        <v>100</v>
      </c>
      <c r="C345" s="1">
        <v>84</v>
      </c>
      <c r="D345" t="s">
        <v>28</v>
      </c>
      <c r="E345" t="s">
        <v>138</v>
      </c>
      <c r="F345" s="1">
        <v>152</v>
      </c>
      <c r="G345" s="1">
        <v>16502</v>
      </c>
      <c r="H345" s="1">
        <v>16502</v>
      </c>
      <c r="I345">
        <v>0.53060235123015387</v>
      </c>
      <c r="J345">
        <v>0.46939764876984608</v>
      </c>
      <c r="K345" s="1">
        <v>16502</v>
      </c>
      <c r="L345">
        <v>38.011877348200215</v>
      </c>
      <c r="M345" s="1">
        <v>0</v>
      </c>
      <c r="N345" s="1">
        <v>497</v>
      </c>
      <c r="O345" s="1">
        <v>497</v>
      </c>
      <c r="P345">
        <v>0.48088531187122735</v>
      </c>
      <c r="Q345">
        <v>0.51911468812877259</v>
      </c>
      <c r="R345" s="1">
        <v>497</v>
      </c>
      <c r="S345">
        <v>54.440643863179076</v>
      </c>
      <c r="T345" s="1">
        <v>0</v>
      </c>
      <c r="U345" s="1">
        <v>229</v>
      </c>
      <c r="V345" s="1">
        <v>229</v>
      </c>
      <c r="W345">
        <v>0.52838427947598254</v>
      </c>
      <c r="X345">
        <v>0.47161572052401746</v>
      </c>
      <c r="Y345" s="1">
        <v>229</v>
      </c>
      <c r="Z345">
        <v>66.624454148471614</v>
      </c>
      <c r="AA345">
        <v>-4.5738161051955331</v>
      </c>
      <c r="AB345">
        <f t="shared" si="5"/>
        <v>71.198270253667147</v>
      </c>
      <c r="AC345" t="s">
        <v>139</v>
      </c>
      <c r="AD345">
        <v>71.424556062912231</v>
      </c>
      <c r="AE345">
        <v>63.742918225547832</v>
      </c>
      <c r="AF345">
        <v>-7.6816378373643985</v>
      </c>
      <c r="AG345">
        <v>68.792848660773188</v>
      </c>
      <c r="AH345">
        <v>-2.6317074021390425</v>
      </c>
      <c r="AI345">
        <v>82.135166764189592</v>
      </c>
      <c r="AJ345">
        <v>10.710610701277361</v>
      </c>
      <c r="AK345">
        <v>66.850739957716698</v>
      </c>
    </row>
    <row r="346" spans="1:37" x14ac:dyDescent="0.25">
      <c r="A346" s="1">
        <v>64</v>
      </c>
      <c r="B346" t="s">
        <v>101</v>
      </c>
      <c r="C346" s="1">
        <v>75</v>
      </c>
      <c r="D346" t="s">
        <v>50</v>
      </c>
      <c r="E346" t="s">
        <v>138</v>
      </c>
      <c r="F346" s="1">
        <v>562</v>
      </c>
      <c r="G346" s="1">
        <v>45742</v>
      </c>
      <c r="H346" s="1">
        <v>45735</v>
      </c>
      <c r="I346">
        <v>0.53145293538865201</v>
      </c>
      <c r="J346">
        <v>0.46854706461134799</v>
      </c>
      <c r="K346" s="1">
        <v>45741</v>
      </c>
      <c r="L346">
        <v>46.222076474060472</v>
      </c>
      <c r="M346" s="1">
        <v>4</v>
      </c>
      <c r="N346" s="1">
        <v>718</v>
      </c>
      <c r="O346" s="1">
        <v>718</v>
      </c>
      <c r="P346">
        <v>0.46239554317548748</v>
      </c>
      <c r="Q346">
        <v>0.53760445682451252</v>
      </c>
      <c r="R346" s="1">
        <v>718</v>
      </c>
      <c r="S346">
        <v>52.172701949860723</v>
      </c>
      <c r="T346" s="1">
        <v>0</v>
      </c>
      <c r="U346" s="1">
        <v>314</v>
      </c>
      <c r="V346" s="1">
        <v>314</v>
      </c>
      <c r="W346">
        <v>0.52547770700636942</v>
      </c>
      <c r="X346">
        <v>0.47452229299363058</v>
      </c>
      <c r="Y346" s="1">
        <v>314</v>
      </c>
      <c r="Z346">
        <v>67.605095541401269</v>
      </c>
      <c r="AA346">
        <v>-5.5373749121003897</v>
      </c>
      <c r="AB346">
        <f t="shared" si="5"/>
        <v>73.142470453501659</v>
      </c>
      <c r="AC346" t="s">
        <v>139</v>
      </c>
      <c r="AD346">
        <v>69.60751879699248</v>
      </c>
      <c r="AE346">
        <v>62.357798165137616</v>
      </c>
      <c r="AF346">
        <v>-7.2497206318548635</v>
      </c>
      <c r="AG346">
        <v>67.193608151922191</v>
      </c>
      <c r="AH346">
        <v>-2.4139106450702883</v>
      </c>
      <c r="AI346">
        <v>80.937799043062199</v>
      </c>
      <c r="AJ346">
        <v>11.330280246069719</v>
      </c>
      <c r="AK346">
        <v>64.07014388489209</v>
      </c>
    </row>
    <row r="347" spans="1:37" x14ac:dyDescent="0.25">
      <c r="A347" s="1">
        <v>65</v>
      </c>
      <c r="B347" t="s">
        <v>102</v>
      </c>
      <c r="C347" s="1">
        <v>76</v>
      </c>
      <c r="D347" t="s">
        <v>41</v>
      </c>
      <c r="E347" t="s">
        <v>138</v>
      </c>
      <c r="F347" s="1">
        <v>123</v>
      </c>
      <c r="G347" s="1">
        <v>10866</v>
      </c>
      <c r="H347" s="1">
        <v>10866</v>
      </c>
      <c r="I347">
        <v>0.52494018037916435</v>
      </c>
      <c r="J347">
        <v>0.47505981962083565</v>
      </c>
      <c r="K347" s="1">
        <v>10866</v>
      </c>
      <c r="L347">
        <v>49.363059083379348</v>
      </c>
      <c r="M347" s="1">
        <v>0</v>
      </c>
      <c r="N347" s="1">
        <v>41</v>
      </c>
      <c r="O347" s="1">
        <v>41</v>
      </c>
      <c r="P347">
        <v>0.46341463414634149</v>
      </c>
      <c r="Q347">
        <v>0.53658536585365857</v>
      </c>
      <c r="R347" s="1">
        <v>41</v>
      </c>
      <c r="S347">
        <v>64.780487804878049</v>
      </c>
      <c r="T347" s="1">
        <v>0</v>
      </c>
      <c r="U347" s="1">
        <v>18</v>
      </c>
      <c r="V347" s="1">
        <v>18</v>
      </c>
      <c r="W347">
        <v>0.61111111111111116</v>
      </c>
      <c r="X347">
        <v>0.3888888888888889</v>
      </c>
      <c r="Y347" s="1">
        <v>18</v>
      </c>
      <c r="Z347" s="1">
        <v>77</v>
      </c>
      <c r="AA347">
        <v>-6.4820905702332325</v>
      </c>
      <c r="AB347">
        <f t="shared" si="5"/>
        <v>83.482090570233225</v>
      </c>
      <c r="AC347" t="s">
        <v>139</v>
      </c>
      <c r="AD347">
        <v>68.300086480253682</v>
      </c>
      <c r="AE347">
        <v>63.141201264488934</v>
      </c>
      <c r="AF347">
        <v>-5.158885215764748</v>
      </c>
      <c r="AG347">
        <v>66.081476323119773</v>
      </c>
      <c r="AH347">
        <v>-2.2186101571339094</v>
      </c>
      <c r="AI347">
        <v>80.98828125</v>
      </c>
      <c r="AJ347">
        <v>12.688194769746318</v>
      </c>
      <c r="AK347">
        <v>61.81799591002045</v>
      </c>
    </row>
    <row r="348" spans="1:37" x14ac:dyDescent="0.25">
      <c r="A348" s="1">
        <v>66</v>
      </c>
      <c r="B348" t="s">
        <v>103</v>
      </c>
      <c r="C348" s="1">
        <v>76</v>
      </c>
      <c r="D348" t="s">
        <v>41</v>
      </c>
      <c r="E348" t="s">
        <v>138</v>
      </c>
      <c r="F348" s="1">
        <v>376</v>
      </c>
      <c r="G348" s="1">
        <v>34787</v>
      </c>
      <c r="H348" s="1">
        <v>34784</v>
      </c>
      <c r="I348">
        <v>0.52113040478380868</v>
      </c>
      <c r="J348">
        <v>0.47886959521619138</v>
      </c>
      <c r="K348" s="1">
        <v>34787</v>
      </c>
      <c r="L348">
        <v>46.083163250639608</v>
      </c>
      <c r="M348" s="1">
        <v>0</v>
      </c>
      <c r="N348" s="1">
        <v>404</v>
      </c>
      <c r="O348" s="1">
        <v>403</v>
      </c>
      <c r="P348">
        <v>0.42183622828784118</v>
      </c>
      <c r="Q348">
        <v>0.57816377171215882</v>
      </c>
      <c r="R348" s="1">
        <v>404</v>
      </c>
      <c r="S348">
        <v>52.903465346534652</v>
      </c>
      <c r="T348" s="1">
        <v>0</v>
      </c>
      <c r="U348" s="1">
        <v>173</v>
      </c>
      <c r="V348" s="1">
        <v>172</v>
      </c>
      <c r="W348">
        <v>0.47674418604651164</v>
      </c>
      <c r="X348">
        <v>0.52325581395348841</v>
      </c>
      <c r="Y348" s="1">
        <v>173</v>
      </c>
      <c r="Z348">
        <v>63.843930635838149</v>
      </c>
      <c r="AA348">
        <v>-6.4820905702332325</v>
      </c>
      <c r="AB348">
        <f t="shared" si="5"/>
        <v>70.326021206071374</v>
      </c>
      <c r="AC348" t="s">
        <v>139</v>
      </c>
      <c r="AD348">
        <v>68.300086480253682</v>
      </c>
      <c r="AE348">
        <v>63.141201264488934</v>
      </c>
      <c r="AF348">
        <v>-5.158885215764748</v>
      </c>
      <c r="AG348">
        <v>66.081476323119773</v>
      </c>
      <c r="AH348">
        <v>-2.2186101571339094</v>
      </c>
      <c r="AI348">
        <v>80.98828125</v>
      </c>
      <c r="AJ348">
        <v>12.688194769746318</v>
      </c>
      <c r="AK348">
        <v>61.81799591002045</v>
      </c>
    </row>
    <row r="349" spans="1:37" x14ac:dyDescent="0.25">
      <c r="A349" s="1">
        <v>67</v>
      </c>
      <c r="B349" t="s">
        <v>104</v>
      </c>
      <c r="C349" s="1">
        <v>44</v>
      </c>
      <c r="D349" t="s">
        <v>39</v>
      </c>
      <c r="E349" t="s">
        <v>138</v>
      </c>
      <c r="F349" s="1">
        <v>426</v>
      </c>
      <c r="G349" s="1">
        <v>45407</v>
      </c>
      <c r="H349" s="1">
        <v>45388</v>
      </c>
      <c r="I349">
        <v>0.51661232043711991</v>
      </c>
      <c r="J349">
        <v>0.48338767956288003</v>
      </c>
      <c r="K349" s="1">
        <v>45407</v>
      </c>
      <c r="L349">
        <v>45.056863479199244</v>
      </c>
      <c r="M349" s="1">
        <v>1</v>
      </c>
      <c r="N349" s="1">
        <v>2472</v>
      </c>
      <c r="O349" s="1">
        <v>2472</v>
      </c>
      <c r="P349">
        <v>0.51577669902912626</v>
      </c>
      <c r="Q349">
        <v>0.48422330097087379</v>
      </c>
      <c r="R349" s="1">
        <v>2472</v>
      </c>
      <c r="S349">
        <v>57.474919093851135</v>
      </c>
      <c r="T349" s="1">
        <v>0</v>
      </c>
      <c r="U349" s="1">
        <v>1548</v>
      </c>
      <c r="V349" s="1">
        <v>1548</v>
      </c>
      <c r="W349">
        <v>0.5736434108527132</v>
      </c>
      <c r="X349">
        <v>0.4263565891472868</v>
      </c>
      <c r="Y349" s="1">
        <v>1548</v>
      </c>
      <c r="Z349">
        <v>64.71447028423772</v>
      </c>
      <c r="AA349">
        <v>-4.1760507082049685</v>
      </c>
      <c r="AB349">
        <f t="shared" si="5"/>
        <v>68.890520992442688</v>
      </c>
      <c r="AC349" t="s">
        <v>139</v>
      </c>
      <c r="AD349">
        <v>70.748487208675328</v>
      </c>
      <c r="AE349">
        <v>62.336534909493906</v>
      </c>
      <c r="AF349">
        <v>-8.4119522991814222</v>
      </c>
      <c r="AG349">
        <v>67.715789473684211</v>
      </c>
      <c r="AH349">
        <v>-3.0326977349911175</v>
      </c>
      <c r="AI349">
        <v>80.314511575381147</v>
      </c>
      <c r="AJ349">
        <v>9.5660243667058182</v>
      </c>
      <c r="AK349">
        <v>66.57243650047036</v>
      </c>
    </row>
    <row r="350" spans="1:37" x14ac:dyDescent="0.25">
      <c r="A350" s="1">
        <v>68</v>
      </c>
      <c r="B350" t="s">
        <v>105</v>
      </c>
      <c r="C350" s="1">
        <v>44</v>
      </c>
      <c r="D350" t="s">
        <v>39</v>
      </c>
      <c r="E350" t="s">
        <v>138</v>
      </c>
      <c r="F350" s="1">
        <v>449</v>
      </c>
      <c r="G350" s="1">
        <v>42130</v>
      </c>
      <c r="H350" s="1">
        <v>42130</v>
      </c>
      <c r="I350">
        <v>0.52914787562307142</v>
      </c>
      <c r="J350">
        <v>0.47085212437692853</v>
      </c>
      <c r="K350" s="1">
        <v>42129</v>
      </c>
      <c r="L350">
        <v>45.163094305585226</v>
      </c>
      <c r="M350" s="1">
        <v>2</v>
      </c>
      <c r="N350" s="1">
        <v>3104</v>
      </c>
      <c r="O350" s="1">
        <v>3104</v>
      </c>
      <c r="P350">
        <v>0.5447809278350515</v>
      </c>
      <c r="Q350">
        <v>0.45521907216494845</v>
      </c>
      <c r="R350" s="1">
        <v>3103</v>
      </c>
      <c r="S350">
        <v>61.633902674830807</v>
      </c>
      <c r="T350" s="1">
        <v>0</v>
      </c>
      <c r="U350" s="1">
        <v>1980</v>
      </c>
      <c r="V350" s="1">
        <v>1980</v>
      </c>
      <c r="W350">
        <v>0.59545454545454546</v>
      </c>
      <c r="X350">
        <v>0.40454545454545454</v>
      </c>
      <c r="Y350" s="1">
        <v>1979</v>
      </c>
      <c r="Z350">
        <v>67.584133400707429</v>
      </c>
      <c r="AA350">
        <v>-4.1760507082049685</v>
      </c>
      <c r="AB350">
        <f t="shared" si="5"/>
        <v>71.760184108912398</v>
      </c>
      <c r="AC350" t="s">
        <v>139</v>
      </c>
      <c r="AD350">
        <v>70.748487208675328</v>
      </c>
      <c r="AE350">
        <v>62.336534909493906</v>
      </c>
      <c r="AF350">
        <v>-8.4119522991814222</v>
      </c>
      <c r="AG350">
        <v>67.715789473684211</v>
      </c>
      <c r="AH350">
        <v>-3.0326977349911175</v>
      </c>
      <c r="AI350">
        <v>80.314511575381147</v>
      </c>
      <c r="AJ350">
        <v>9.5660243667058182</v>
      </c>
      <c r="AK350">
        <v>66.57243650047036</v>
      </c>
    </row>
    <row r="351" spans="1:37" x14ac:dyDescent="0.25">
      <c r="A351" s="1">
        <v>69</v>
      </c>
      <c r="B351" t="s">
        <v>106</v>
      </c>
      <c r="C351" s="1">
        <v>84</v>
      </c>
      <c r="D351" t="s">
        <v>28</v>
      </c>
      <c r="E351" t="s">
        <v>138</v>
      </c>
      <c r="F351" s="1">
        <v>1192</v>
      </c>
      <c r="G351" s="1">
        <v>113949</v>
      </c>
      <c r="H351" s="1">
        <v>113949</v>
      </c>
      <c r="I351">
        <v>0.52531395624358268</v>
      </c>
      <c r="J351">
        <v>0.47468604375641732</v>
      </c>
      <c r="K351" s="1">
        <v>113949</v>
      </c>
      <c r="L351">
        <v>41.189883193358433</v>
      </c>
      <c r="M351" s="1">
        <v>5</v>
      </c>
      <c r="N351" s="1">
        <v>5215</v>
      </c>
      <c r="O351" s="1">
        <v>5215</v>
      </c>
      <c r="P351">
        <v>0.47344199424736338</v>
      </c>
      <c r="Q351">
        <v>0.52655800575263667</v>
      </c>
      <c r="R351" s="1">
        <v>5215</v>
      </c>
      <c r="S351">
        <v>53.716586768935763</v>
      </c>
      <c r="T351" s="1">
        <v>3</v>
      </c>
      <c r="U351" s="1">
        <v>2341</v>
      </c>
      <c r="V351" s="1">
        <v>2341</v>
      </c>
      <c r="W351">
        <v>0.52926099957283212</v>
      </c>
      <c r="X351">
        <v>0.47073900042716788</v>
      </c>
      <c r="Y351" s="1">
        <v>2341</v>
      </c>
      <c r="Z351">
        <v>67.189662537377188</v>
      </c>
      <c r="AA351">
        <v>-4.5738161051955331</v>
      </c>
      <c r="AB351">
        <f t="shared" si="5"/>
        <v>71.763478642572721</v>
      </c>
      <c r="AC351" t="s">
        <v>139</v>
      </c>
      <c r="AD351">
        <v>71.424556062912231</v>
      </c>
      <c r="AE351">
        <v>63.742918225547832</v>
      </c>
      <c r="AF351">
        <v>-7.6816378373643985</v>
      </c>
      <c r="AG351">
        <v>68.792848660773188</v>
      </c>
      <c r="AH351">
        <v>-2.6317074021390425</v>
      </c>
      <c r="AI351">
        <v>82.135166764189592</v>
      </c>
      <c r="AJ351">
        <v>10.710610701277361</v>
      </c>
      <c r="AK351">
        <v>66.850739957716698</v>
      </c>
    </row>
    <row r="352" spans="1:37" x14ac:dyDescent="0.25">
      <c r="A352" s="1">
        <v>70</v>
      </c>
      <c r="B352" t="s">
        <v>107</v>
      </c>
      <c r="C352" s="1">
        <v>27</v>
      </c>
      <c r="D352" t="s">
        <v>56</v>
      </c>
      <c r="E352" t="s">
        <v>138</v>
      </c>
      <c r="F352" s="1">
        <v>135</v>
      </c>
      <c r="G352" s="1">
        <v>13324</v>
      </c>
      <c r="H352" s="1">
        <v>13323</v>
      </c>
      <c r="I352">
        <v>0.52840951737596642</v>
      </c>
      <c r="J352">
        <v>0.47159048262403364</v>
      </c>
      <c r="K352" s="1">
        <v>13324</v>
      </c>
      <c r="L352">
        <v>48.855373761633146</v>
      </c>
      <c r="M352" s="1">
        <v>0</v>
      </c>
      <c r="N352" s="1">
        <v>948</v>
      </c>
      <c r="O352" s="1">
        <v>948</v>
      </c>
      <c r="P352">
        <v>0.47995780590717302</v>
      </c>
      <c r="Q352">
        <v>0.52004219409282704</v>
      </c>
      <c r="R352" s="1">
        <v>948</v>
      </c>
      <c r="S352">
        <v>59.287974683544306</v>
      </c>
      <c r="T352" s="1">
        <v>0</v>
      </c>
      <c r="U352" s="1">
        <v>548</v>
      </c>
      <c r="V352" s="1">
        <v>548</v>
      </c>
      <c r="W352">
        <v>0.51094890510948909</v>
      </c>
      <c r="X352">
        <v>0.48905109489051096</v>
      </c>
      <c r="Y352" s="1">
        <v>548</v>
      </c>
      <c r="Z352">
        <v>68.885036496350367</v>
      </c>
      <c r="AA352">
        <v>-6.0711107641870257</v>
      </c>
      <c r="AB352">
        <f t="shared" si="5"/>
        <v>74.956147260537392</v>
      </c>
      <c r="AC352" t="s">
        <v>139</v>
      </c>
      <c r="AD352">
        <v>72.43826052264113</v>
      </c>
      <c r="AE352">
        <v>64.518796992481199</v>
      </c>
      <c r="AF352">
        <v>-7.9194635301599305</v>
      </c>
      <c r="AG352">
        <v>69.705605028810893</v>
      </c>
      <c r="AH352">
        <v>-2.7326554938302365</v>
      </c>
      <c r="AI352">
        <v>81.927536231884062</v>
      </c>
      <c r="AJ352">
        <v>9.4892757092429321</v>
      </c>
      <c r="AK352">
        <v>66.367149758454104</v>
      </c>
    </row>
    <row r="353" spans="1:37" x14ac:dyDescent="0.25">
      <c r="A353" s="1">
        <v>71</v>
      </c>
      <c r="B353" t="s">
        <v>108</v>
      </c>
      <c r="C353" s="1">
        <v>27</v>
      </c>
      <c r="D353" t="s">
        <v>56</v>
      </c>
      <c r="E353" t="s">
        <v>138</v>
      </c>
      <c r="F353" s="1">
        <v>373</v>
      </c>
      <c r="G353" s="1">
        <v>40536</v>
      </c>
      <c r="H353" s="1">
        <v>40535</v>
      </c>
      <c r="I353">
        <v>0.51089182188232396</v>
      </c>
      <c r="J353">
        <v>0.4891081781176761</v>
      </c>
      <c r="K353" s="1">
        <v>40536</v>
      </c>
      <c r="L353">
        <v>47.156872903098481</v>
      </c>
      <c r="M353" s="1">
        <v>2</v>
      </c>
      <c r="N353" s="1">
        <v>3015</v>
      </c>
      <c r="O353" s="1">
        <v>3015</v>
      </c>
      <c r="P353">
        <v>0.4109452736318408</v>
      </c>
      <c r="Q353">
        <v>0.58905472636815925</v>
      </c>
      <c r="R353" s="1">
        <v>3015</v>
      </c>
      <c r="S353">
        <v>54.745273631840796</v>
      </c>
      <c r="T353" s="1">
        <v>2</v>
      </c>
      <c r="U353" s="1">
        <v>1361</v>
      </c>
      <c r="V353" s="1">
        <v>1361</v>
      </c>
      <c r="W353">
        <v>0.49522409992652461</v>
      </c>
      <c r="X353">
        <v>0.50477590007347539</v>
      </c>
      <c r="Y353" s="1">
        <v>1361</v>
      </c>
      <c r="Z353">
        <v>65.740631888317409</v>
      </c>
      <c r="AA353">
        <v>-6.0711107641870257</v>
      </c>
      <c r="AB353">
        <f t="shared" si="5"/>
        <v>71.811742652504435</v>
      </c>
      <c r="AC353" t="s">
        <v>139</v>
      </c>
      <c r="AD353">
        <v>72.43826052264113</v>
      </c>
      <c r="AE353">
        <v>64.518796992481199</v>
      </c>
      <c r="AF353">
        <v>-7.9194635301599305</v>
      </c>
      <c r="AG353">
        <v>69.705605028810893</v>
      </c>
      <c r="AH353">
        <v>-2.7326554938302365</v>
      </c>
      <c r="AI353">
        <v>81.927536231884062</v>
      </c>
      <c r="AJ353">
        <v>9.4892757092429321</v>
      </c>
      <c r="AK353">
        <v>66.367149758454104</v>
      </c>
    </row>
    <row r="354" spans="1:37" x14ac:dyDescent="0.25">
      <c r="A354" s="1">
        <v>72</v>
      </c>
      <c r="B354" t="s">
        <v>109</v>
      </c>
      <c r="C354" s="1">
        <v>52</v>
      </c>
      <c r="D354" t="s">
        <v>81</v>
      </c>
      <c r="E354" t="s">
        <v>138</v>
      </c>
      <c r="F354" s="1">
        <v>315</v>
      </c>
      <c r="G354" s="1">
        <v>35843</v>
      </c>
      <c r="H354" s="1">
        <v>35841</v>
      </c>
      <c r="I354">
        <v>0.5183170112441059</v>
      </c>
      <c r="J354">
        <v>0.4816829887558941</v>
      </c>
      <c r="K354" s="1">
        <v>35840</v>
      </c>
      <c r="L354">
        <v>45.009430803571426</v>
      </c>
      <c r="M354" s="1">
        <v>3</v>
      </c>
      <c r="N354" s="1">
        <v>2346</v>
      </c>
      <c r="O354" s="1">
        <v>2345</v>
      </c>
      <c r="P354">
        <v>0.42260127931769725</v>
      </c>
      <c r="Q354">
        <v>0.5773987206823028</v>
      </c>
      <c r="R354" s="1">
        <v>2343</v>
      </c>
      <c r="S354">
        <v>55.97055057618438</v>
      </c>
      <c r="T354" s="1">
        <v>3</v>
      </c>
      <c r="U354" s="1">
        <v>1347</v>
      </c>
      <c r="V354" s="1">
        <v>1347</v>
      </c>
      <c r="W354">
        <v>0.47735708982925018</v>
      </c>
      <c r="X354">
        <v>0.52264291017074982</v>
      </c>
      <c r="Y354" s="1">
        <v>1347</v>
      </c>
      <c r="Z354">
        <v>64.423162583518931</v>
      </c>
      <c r="AA354">
        <v>-5.7507457718461268</v>
      </c>
      <c r="AB354">
        <f t="shared" si="5"/>
        <v>70.173908355365057</v>
      </c>
      <c r="AC354" t="s">
        <v>139</v>
      </c>
      <c r="AD354">
        <v>71.474916387959865</v>
      </c>
      <c r="AE354">
        <v>60.078512396694215</v>
      </c>
      <c r="AF354">
        <v>-11.39640399126565</v>
      </c>
      <c r="AG354">
        <v>68.563441905687895</v>
      </c>
      <c r="AH354">
        <v>-2.91147448227197</v>
      </c>
      <c r="AI354">
        <v>81.993576017130621</v>
      </c>
      <c r="AJ354">
        <v>10.518659629170756</v>
      </c>
      <c r="AK354">
        <v>65.724170616113739</v>
      </c>
    </row>
    <row r="355" spans="1:37" x14ac:dyDescent="0.25">
      <c r="A355" s="1">
        <v>73</v>
      </c>
      <c r="B355" t="s">
        <v>110</v>
      </c>
      <c r="C355" s="1">
        <v>84</v>
      </c>
      <c r="D355" t="s">
        <v>28</v>
      </c>
      <c r="E355" t="s">
        <v>138</v>
      </c>
      <c r="F355" s="1">
        <v>209</v>
      </c>
      <c r="G355" s="1">
        <v>20533</v>
      </c>
      <c r="H355" s="1">
        <v>20533</v>
      </c>
      <c r="I355">
        <v>0.53426191983636095</v>
      </c>
      <c r="J355">
        <v>0.46573808016363905</v>
      </c>
      <c r="K355" s="1">
        <v>20532</v>
      </c>
      <c r="L355">
        <v>44.600866939411652</v>
      </c>
      <c r="M355" s="1">
        <v>0</v>
      </c>
      <c r="N355" s="1">
        <v>594</v>
      </c>
      <c r="O355" s="1">
        <v>594</v>
      </c>
      <c r="P355">
        <v>0.41414141414141414</v>
      </c>
      <c r="Q355">
        <v>0.58585858585858586</v>
      </c>
      <c r="R355" s="1">
        <v>594</v>
      </c>
      <c r="S355">
        <v>53.021885521885523</v>
      </c>
      <c r="T355" s="1">
        <v>0</v>
      </c>
      <c r="U355" s="1">
        <v>255</v>
      </c>
      <c r="V355" s="1">
        <v>255</v>
      </c>
      <c r="W355">
        <v>0.5490196078431373</v>
      </c>
      <c r="X355">
        <v>0.45098039215686275</v>
      </c>
      <c r="Y355" s="1">
        <v>255</v>
      </c>
      <c r="Z355">
        <v>67.521568627450975</v>
      </c>
      <c r="AA355">
        <v>-4.5738161051955331</v>
      </c>
      <c r="AB355">
        <f t="shared" si="5"/>
        <v>72.095384732646508</v>
      </c>
      <c r="AC355" t="s">
        <v>139</v>
      </c>
      <c r="AD355">
        <v>71.424556062912231</v>
      </c>
      <c r="AE355">
        <v>63.742918225547832</v>
      </c>
      <c r="AF355">
        <v>-7.6816378373643985</v>
      </c>
      <c r="AG355">
        <v>68.792848660773188</v>
      </c>
      <c r="AH355">
        <v>-2.6317074021390425</v>
      </c>
      <c r="AI355">
        <v>82.135166764189592</v>
      </c>
      <c r="AJ355">
        <v>10.710610701277361</v>
      </c>
      <c r="AK355">
        <v>66.850739957716698</v>
      </c>
    </row>
    <row r="356" spans="1:37" x14ac:dyDescent="0.25">
      <c r="A356" s="1">
        <v>74</v>
      </c>
      <c r="B356" t="s">
        <v>111</v>
      </c>
      <c r="C356" s="1">
        <v>84</v>
      </c>
      <c r="D356" t="s">
        <v>28</v>
      </c>
      <c r="E356" t="s">
        <v>138</v>
      </c>
      <c r="F356" s="1">
        <v>625</v>
      </c>
      <c r="G356" s="1">
        <v>64703</v>
      </c>
      <c r="H356" s="1">
        <v>64702</v>
      </c>
      <c r="I356">
        <v>0.52083397731136594</v>
      </c>
      <c r="J356">
        <v>0.47916602268863406</v>
      </c>
      <c r="K356" s="1">
        <v>64699</v>
      </c>
      <c r="L356">
        <v>42.535263296186955</v>
      </c>
      <c r="M356" s="1">
        <v>3</v>
      </c>
      <c r="N356" s="1">
        <v>2302</v>
      </c>
      <c r="O356" s="1">
        <v>2302</v>
      </c>
      <c r="P356">
        <v>0.46481320590790615</v>
      </c>
      <c r="Q356">
        <v>0.5351867940920938</v>
      </c>
      <c r="R356" s="1">
        <v>2302</v>
      </c>
      <c r="S356">
        <v>51.944396177237188</v>
      </c>
      <c r="T356" s="1">
        <v>1</v>
      </c>
      <c r="U356" s="1">
        <v>764</v>
      </c>
      <c r="V356" s="1">
        <v>764</v>
      </c>
      <c r="W356">
        <v>0.51701570680628273</v>
      </c>
      <c r="X356">
        <v>0.48298429319371727</v>
      </c>
      <c r="Y356" s="1">
        <v>764</v>
      </c>
      <c r="Z356">
        <v>65.705497382198956</v>
      </c>
      <c r="AA356">
        <v>-4.5738161051955331</v>
      </c>
      <c r="AB356">
        <f t="shared" si="5"/>
        <v>70.279313487394489</v>
      </c>
      <c r="AC356" t="s">
        <v>139</v>
      </c>
      <c r="AD356">
        <v>71.424556062912231</v>
      </c>
      <c r="AE356">
        <v>63.742918225547832</v>
      </c>
      <c r="AF356">
        <v>-7.6816378373643985</v>
      </c>
      <c r="AG356">
        <v>68.792848660773188</v>
      </c>
      <c r="AH356">
        <v>-2.6317074021390425</v>
      </c>
      <c r="AI356">
        <v>82.135166764189592</v>
      </c>
      <c r="AJ356">
        <v>10.710610701277361</v>
      </c>
      <c r="AK356">
        <v>66.850739957716698</v>
      </c>
    </row>
    <row r="357" spans="1:37" x14ac:dyDescent="0.25">
      <c r="A357" s="1">
        <v>75</v>
      </c>
      <c r="B357" t="s">
        <v>112</v>
      </c>
      <c r="C357" s="1">
        <v>11</v>
      </c>
      <c r="D357" t="s">
        <v>113</v>
      </c>
      <c r="E357" t="s">
        <v>138</v>
      </c>
      <c r="F357" s="1">
        <v>1241</v>
      </c>
      <c r="G357" s="1">
        <v>136859</v>
      </c>
      <c r="H357" s="1">
        <v>136808</v>
      </c>
      <c r="I357">
        <v>0.55002631425062865</v>
      </c>
      <c r="J357">
        <v>0.44997368574937135</v>
      </c>
      <c r="K357" s="1">
        <v>136854</v>
      </c>
      <c r="L357">
        <v>42.016477413886328</v>
      </c>
      <c r="M357" s="1">
        <v>4</v>
      </c>
      <c r="N357" s="1">
        <v>17232</v>
      </c>
      <c r="O357" s="1">
        <v>17215</v>
      </c>
      <c r="P357">
        <v>0.47319198373511473</v>
      </c>
      <c r="Q357">
        <v>0.52680801626488527</v>
      </c>
      <c r="R357" s="1">
        <v>17230</v>
      </c>
      <c r="S357">
        <v>47.746662797446312</v>
      </c>
      <c r="T357" s="1">
        <v>1</v>
      </c>
      <c r="U357" s="1">
        <v>3911</v>
      </c>
      <c r="V357" s="1">
        <v>3911</v>
      </c>
      <c r="W357">
        <v>0.59371004858092558</v>
      </c>
      <c r="X357">
        <v>0.40628995141907442</v>
      </c>
      <c r="Y357" s="1">
        <v>3910</v>
      </c>
      <c r="Z357">
        <v>65.180562659846544</v>
      </c>
      <c r="AA357">
        <v>-5.4035763905834102</v>
      </c>
      <c r="AB357">
        <f t="shared" si="5"/>
        <v>70.584139050429954</v>
      </c>
      <c r="AC357" t="s">
        <v>139</v>
      </c>
      <c r="AD357">
        <v>67.746698492592685</v>
      </c>
      <c r="AE357">
        <v>58.315182944396426</v>
      </c>
      <c r="AF357">
        <v>-9.4315155481962591</v>
      </c>
      <c r="AG357">
        <v>64.343473309085567</v>
      </c>
      <c r="AH357">
        <v>-3.4032251835071179</v>
      </c>
      <c r="AI357">
        <v>77.821709633649931</v>
      </c>
      <c r="AJ357">
        <v>10.075011141057246</v>
      </c>
      <c r="AK357">
        <v>62.343122102009275</v>
      </c>
    </row>
    <row r="358" spans="1:37" x14ac:dyDescent="0.25">
      <c r="A358" s="1">
        <v>76</v>
      </c>
      <c r="B358" t="s">
        <v>114</v>
      </c>
      <c r="C358" s="1">
        <v>28</v>
      </c>
      <c r="D358" t="s">
        <v>47</v>
      </c>
      <c r="E358" t="s">
        <v>138</v>
      </c>
      <c r="F358" s="1">
        <v>913</v>
      </c>
      <c r="G358" s="1">
        <v>90169</v>
      </c>
      <c r="H358" s="1">
        <v>90123</v>
      </c>
      <c r="I358">
        <v>0.51097943921085631</v>
      </c>
      <c r="J358">
        <v>0.48902056078914374</v>
      </c>
      <c r="K358" s="1">
        <v>90160</v>
      </c>
      <c r="L358">
        <v>41.159693877551021</v>
      </c>
      <c r="M358" s="1">
        <v>2</v>
      </c>
      <c r="N358" s="1">
        <v>1816</v>
      </c>
      <c r="O358" s="1">
        <v>1816</v>
      </c>
      <c r="P358">
        <v>0.44933920704845814</v>
      </c>
      <c r="Q358">
        <v>0.5506607929515418</v>
      </c>
      <c r="R358" s="1">
        <v>1815</v>
      </c>
      <c r="S358">
        <v>54.466666666666669</v>
      </c>
      <c r="T358" s="1">
        <v>1</v>
      </c>
      <c r="U358" s="1">
        <v>813</v>
      </c>
      <c r="V358" s="1">
        <v>813</v>
      </c>
      <c r="W358">
        <v>0.47724477244772445</v>
      </c>
      <c r="X358">
        <v>0.52275522755227555</v>
      </c>
      <c r="Y358" s="1">
        <v>813</v>
      </c>
      <c r="Z358">
        <v>61.964329643296431</v>
      </c>
      <c r="AA358">
        <v>-6.790142099061832</v>
      </c>
      <c r="AB358">
        <f t="shared" si="5"/>
        <v>68.754471742358263</v>
      </c>
      <c r="AC358" t="s">
        <v>139</v>
      </c>
      <c r="AD358">
        <v>70.141356673960615</v>
      </c>
      <c r="AE358">
        <v>62.960159362549803</v>
      </c>
      <c r="AF358">
        <v>-7.1811973114108127</v>
      </c>
      <c r="AG358">
        <v>66.853538461538463</v>
      </c>
      <c r="AH358">
        <v>-3.2878182124221524</v>
      </c>
      <c r="AI358">
        <v>79.125290023201856</v>
      </c>
      <c r="AJ358">
        <v>8.9839333492412408</v>
      </c>
      <c r="AK358">
        <v>63.351214574898783</v>
      </c>
    </row>
    <row r="359" spans="1:37" x14ac:dyDescent="0.25">
      <c r="A359" s="1">
        <v>77</v>
      </c>
      <c r="B359" t="s">
        <v>115</v>
      </c>
      <c r="C359" s="1">
        <v>11</v>
      </c>
      <c r="D359" t="s">
        <v>113</v>
      </c>
      <c r="E359" t="s">
        <v>138</v>
      </c>
      <c r="F359" s="1">
        <v>508</v>
      </c>
      <c r="G359" s="1">
        <v>54068</v>
      </c>
      <c r="H359" s="1">
        <v>54049</v>
      </c>
      <c r="I359">
        <v>0.50533774907953899</v>
      </c>
      <c r="J359">
        <v>0.49466225092046107</v>
      </c>
      <c r="K359" s="1">
        <v>54068</v>
      </c>
      <c r="L359">
        <v>41.446659761781461</v>
      </c>
      <c r="M359" s="1">
        <v>3</v>
      </c>
      <c r="N359" s="1">
        <v>3205</v>
      </c>
      <c r="O359" s="1">
        <v>3204</v>
      </c>
      <c r="P359">
        <v>0.46941323345817726</v>
      </c>
      <c r="Q359">
        <v>0.53058676654182269</v>
      </c>
      <c r="R359" s="1">
        <v>3205</v>
      </c>
      <c r="S359">
        <v>50.562870514820595</v>
      </c>
      <c r="T359" s="1">
        <v>1</v>
      </c>
      <c r="U359" s="1">
        <v>1560</v>
      </c>
      <c r="V359" s="1">
        <v>1559</v>
      </c>
      <c r="W359">
        <v>0.54008980115458627</v>
      </c>
      <c r="X359">
        <v>0.45991019884541373</v>
      </c>
      <c r="Y359" s="1">
        <v>1560</v>
      </c>
      <c r="Z359">
        <v>57.892307692307689</v>
      </c>
      <c r="AA359">
        <v>-5.4035763905834102</v>
      </c>
      <c r="AB359">
        <f t="shared" si="5"/>
        <v>63.295884082891099</v>
      </c>
      <c r="AC359" t="s">
        <v>139</v>
      </c>
      <c r="AD359">
        <v>67.746698492592685</v>
      </c>
      <c r="AE359">
        <v>58.315182944396426</v>
      </c>
      <c r="AF359">
        <v>-9.4315155481962591</v>
      </c>
      <c r="AG359">
        <v>64.343473309085567</v>
      </c>
      <c r="AH359">
        <v>-3.4032251835071179</v>
      </c>
      <c r="AI359">
        <v>77.821709633649931</v>
      </c>
      <c r="AJ359">
        <v>10.075011141057246</v>
      </c>
      <c r="AK359">
        <v>62.343122102009275</v>
      </c>
    </row>
    <row r="360" spans="1:37" x14ac:dyDescent="0.25">
      <c r="A360" s="1">
        <v>78</v>
      </c>
      <c r="B360" t="s">
        <v>116</v>
      </c>
      <c r="C360" s="1">
        <v>11</v>
      </c>
      <c r="D360" t="s">
        <v>113</v>
      </c>
      <c r="E360" t="s">
        <v>138</v>
      </c>
      <c r="F360" s="1">
        <v>815</v>
      </c>
      <c r="G360" s="1">
        <v>78704</v>
      </c>
      <c r="H360" s="1">
        <v>78680</v>
      </c>
      <c r="I360">
        <v>0.51858159633960343</v>
      </c>
      <c r="J360">
        <v>0.48141840366039657</v>
      </c>
      <c r="K360" s="1">
        <v>78697</v>
      </c>
      <c r="L360">
        <v>41.161797781363965</v>
      </c>
      <c r="M360" s="1">
        <v>8</v>
      </c>
      <c r="N360" s="1">
        <v>3291</v>
      </c>
      <c r="O360" s="1">
        <v>3290</v>
      </c>
      <c r="P360">
        <v>0.49604863221884499</v>
      </c>
      <c r="Q360">
        <v>0.50395136778115501</v>
      </c>
      <c r="R360" s="1">
        <v>3291</v>
      </c>
      <c r="S360">
        <v>51.026739592828925</v>
      </c>
      <c r="T360" s="1">
        <v>2</v>
      </c>
      <c r="U360" s="1">
        <v>1146</v>
      </c>
      <c r="V360" s="1">
        <v>1146</v>
      </c>
      <c r="W360">
        <v>0.61518324607329844</v>
      </c>
      <c r="X360">
        <v>0.38481675392670156</v>
      </c>
      <c r="Y360" s="1">
        <v>1146</v>
      </c>
      <c r="Z360">
        <v>65.10122164048866</v>
      </c>
      <c r="AA360">
        <v>-5.4035763905834102</v>
      </c>
      <c r="AB360">
        <f t="shared" si="5"/>
        <v>70.50479803107207</v>
      </c>
      <c r="AC360" t="s">
        <v>139</v>
      </c>
      <c r="AD360">
        <v>67.746698492592685</v>
      </c>
      <c r="AE360">
        <v>58.315182944396426</v>
      </c>
      <c r="AF360">
        <v>-9.4315155481962591</v>
      </c>
      <c r="AG360">
        <v>64.343473309085567</v>
      </c>
      <c r="AH360">
        <v>-3.4032251835071179</v>
      </c>
      <c r="AI360">
        <v>77.821709633649931</v>
      </c>
      <c r="AJ360">
        <v>10.075011141057246</v>
      </c>
      <c r="AK360">
        <v>62.343122102009275</v>
      </c>
    </row>
    <row r="361" spans="1:37" x14ac:dyDescent="0.25">
      <c r="A361" s="1">
        <v>79</v>
      </c>
      <c r="B361" t="s">
        <v>117</v>
      </c>
      <c r="C361" s="1">
        <v>75</v>
      </c>
      <c r="D361" t="s">
        <v>50</v>
      </c>
      <c r="E361" t="s">
        <v>138</v>
      </c>
      <c r="F361" s="1">
        <v>197</v>
      </c>
      <c r="G361" s="1">
        <v>22968</v>
      </c>
      <c r="H361" s="1">
        <v>22968</v>
      </c>
      <c r="I361">
        <v>0.53356844305120166</v>
      </c>
      <c r="J361">
        <v>0.46643155694879834</v>
      </c>
      <c r="K361" s="1">
        <v>22968</v>
      </c>
      <c r="L361">
        <v>46.261842563566702</v>
      </c>
      <c r="M361" s="1">
        <v>1</v>
      </c>
      <c r="N361" s="1">
        <v>432</v>
      </c>
      <c r="O361" s="1">
        <v>432</v>
      </c>
      <c r="P361">
        <v>0.39351851851851855</v>
      </c>
      <c r="Q361">
        <v>0.60648148148148151</v>
      </c>
      <c r="R361" s="1">
        <v>432</v>
      </c>
      <c r="S361">
        <v>49.122685185185183</v>
      </c>
      <c r="T361" s="1">
        <v>1</v>
      </c>
      <c r="U361" s="1">
        <v>155</v>
      </c>
      <c r="V361" s="1">
        <v>155</v>
      </c>
      <c r="W361">
        <v>0.56129032258064515</v>
      </c>
      <c r="X361">
        <v>0.43870967741935485</v>
      </c>
      <c r="Y361" s="1">
        <v>155</v>
      </c>
      <c r="Z361">
        <v>65.490322580645156</v>
      </c>
      <c r="AA361">
        <v>-5.5373749121003897</v>
      </c>
      <c r="AB361">
        <f t="shared" si="5"/>
        <v>71.027697492745546</v>
      </c>
      <c r="AC361" t="s">
        <v>139</v>
      </c>
      <c r="AD361">
        <v>69.60751879699248</v>
      </c>
      <c r="AE361">
        <v>62.357798165137616</v>
      </c>
      <c r="AF361">
        <v>-7.2497206318548635</v>
      </c>
      <c r="AG361">
        <v>67.193608151922191</v>
      </c>
      <c r="AH361">
        <v>-2.4139106450702883</v>
      </c>
      <c r="AI361">
        <v>80.937799043062199</v>
      </c>
      <c r="AJ361">
        <v>11.330280246069719</v>
      </c>
      <c r="AK361">
        <v>64.07014388489209</v>
      </c>
    </row>
    <row r="362" spans="1:37" x14ac:dyDescent="0.25">
      <c r="A362" s="1">
        <v>80</v>
      </c>
      <c r="B362" t="s">
        <v>118</v>
      </c>
      <c r="C362" s="1">
        <v>32</v>
      </c>
      <c r="D362" t="s">
        <v>31</v>
      </c>
      <c r="E362" t="s">
        <v>138</v>
      </c>
      <c r="F362" s="1">
        <v>311</v>
      </c>
      <c r="G362" s="1">
        <v>37854</v>
      </c>
      <c r="H362" s="1">
        <v>37854</v>
      </c>
      <c r="I362">
        <v>0.52005072119194806</v>
      </c>
      <c r="J362">
        <v>0.47994927880805199</v>
      </c>
      <c r="K362" s="1">
        <v>37854</v>
      </c>
      <c r="L362">
        <v>43.445131293918742</v>
      </c>
      <c r="M362" s="1">
        <v>0</v>
      </c>
      <c r="N362" s="1">
        <v>1568</v>
      </c>
      <c r="O362" s="1">
        <v>1568</v>
      </c>
      <c r="P362">
        <v>0.47959183673469385</v>
      </c>
      <c r="Q362">
        <v>0.52040816326530615</v>
      </c>
      <c r="R362" s="1">
        <v>1568</v>
      </c>
      <c r="S362">
        <v>55.328443877551024</v>
      </c>
      <c r="T362" s="1">
        <v>0</v>
      </c>
      <c r="U362" s="1">
        <v>670</v>
      </c>
      <c r="V362" s="1">
        <v>670</v>
      </c>
      <c r="W362">
        <v>0.53880597014925369</v>
      </c>
      <c r="X362">
        <v>0.46119402985074626</v>
      </c>
      <c r="Y362" s="1">
        <v>670</v>
      </c>
      <c r="Z362">
        <v>68.004477611940302</v>
      </c>
      <c r="AA362">
        <v>-5.0071714576679227</v>
      </c>
      <c r="AB362">
        <f t="shared" si="5"/>
        <v>73.011649069608225</v>
      </c>
      <c r="AC362" t="s">
        <v>139</v>
      </c>
      <c r="AD362">
        <v>69.725153913808271</v>
      </c>
      <c r="AE362">
        <v>61.089926010244739</v>
      </c>
      <c r="AF362">
        <v>-8.635227903563532</v>
      </c>
      <c r="AG362">
        <v>65.759833706427884</v>
      </c>
      <c r="AH362">
        <v>-3.9653202073803868</v>
      </c>
      <c r="AI362">
        <v>80.238879736408563</v>
      </c>
      <c r="AJ362">
        <v>10.513725822600293</v>
      </c>
      <c r="AK362">
        <v>64.717982456140348</v>
      </c>
    </row>
    <row r="363" spans="1:37" x14ac:dyDescent="0.25">
      <c r="A363" s="1">
        <v>81</v>
      </c>
      <c r="B363" t="s">
        <v>119</v>
      </c>
      <c r="C363" s="1">
        <v>76</v>
      </c>
      <c r="D363" t="s">
        <v>41</v>
      </c>
      <c r="E363" t="s">
        <v>138</v>
      </c>
      <c r="F363" s="1">
        <v>246</v>
      </c>
      <c r="G363" s="1">
        <v>28402</v>
      </c>
      <c r="H363" s="1">
        <v>28401</v>
      </c>
      <c r="I363">
        <v>0.52241118270483433</v>
      </c>
      <c r="J363">
        <v>0.47758881729516567</v>
      </c>
      <c r="K363" s="1">
        <v>28402</v>
      </c>
      <c r="L363">
        <v>46.638124075769312</v>
      </c>
      <c r="M363" s="1">
        <v>1</v>
      </c>
      <c r="N363" s="1">
        <v>784</v>
      </c>
      <c r="O363" s="1">
        <v>784</v>
      </c>
      <c r="P363">
        <v>0.41198979591836737</v>
      </c>
      <c r="Q363">
        <v>0.58801020408163263</v>
      </c>
      <c r="R363" s="1">
        <v>784</v>
      </c>
      <c r="S363">
        <v>48.794642857142854</v>
      </c>
      <c r="T363" s="1">
        <v>0</v>
      </c>
      <c r="U363" s="1">
        <v>207</v>
      </c>
      <c r="V363" s="1">
        <v>207</v>
      </c>
      <c r="W363">
        <v>0.56521739130434778</v>
      </c>
      <c r="X363">
        <v>0.43478260869565216</v>
      </c>
      <c r="Y363" s="1">
        <v>207</v>
      </c>
      <c r="Z363">
        <v>67.903381642512073</v>
      </c>
      <c r="AA363">
        <v>-6.4820905702332325</v>
      </c>
      <c r="AB363">
        <f t="shared" si="5"/>
        <v>74.385472212745299</v>
      </c>
      <c r="AC363" t="s">
        <v>139</v>
      </c>
      <c r="AD363">
        <v>68.300086480253682</v>
      </c>
      <c r="AE363">
        <v>63.141201264488934</v>
      </c>
      <c r="AF363">
        <v>-5.158885215764748</v>
      </c>
      <c r="AG363">
        <v>66.081476323119773</v>
      </c>
      <c r="AH363">
        <v>-2.2186101571339094</v>
      </c>
      <c r="AI363">
        <v>80.98828125</v>
      </c>
      <c r="AJ363">
        <v>12.688194769746318</v>
      </c>
      <c r="AK363">
        <v>61.81799591002045</v>
      </c>
    </row>
    <row r="364" spans="1:37" x14ac:dyDescent="0.25">
      <c r="A364" s="1">
        <v>82</v>
      </c>
      <c r="B364" t="s">
        <v>120</v>
      </c>
      <c r="C364" s="1">
        <v>76</v>
      </c>
      <c r="D364" t="s">
        <v>41</v>
      </c>
      <c r="E364" t="s">
        <v>138</v>
      </c>
      <c r="F364" s="1">
        <v>200</v>
      </c>
      <c r="G364" s="1">
        <v>17683</v>
      </c>
      <c r="H364" s="1">
        <v>17683</v>
      </c>
      <c r="I364">
        <v>0.51354408188655776</v>
      </c>
      <c r="J364">
        <v>0.4864559181134423</v>
      </c>
      <c r="K364" s="1">
        <v>17682</v>
      </c>
      <c r="L364">
        <v>45.408551068883611</v>
      </c>
      <c r="M364" s="1">
        <v>0</v>
      </c>
      <c r="N364" s="1">
        <v>774</v>
      </c>
      <c r="O364" s="1">
        <v>774</v>
      </c>
      <c r="P364">
        <v>0.41989664082687339</v>
      </c>
      <c r="Q364">
        <v>0.58010335917312661</v>
      </c>
      <c r="R364" s="1">
        <v>774</v>
      </c>
      <c r="S364">
        <v>50.931524547803619</v>
      </c>
      <c r="T364" s="1">
        <v>0</v>
      </c>
      <c r="U364" s="1">
        <v>321</v>
      </c>
      <c r="V364" s="1">
        <v>321</v>
      </c>
      <c r="W364">
        <v>0.51401869158878499</v>
      </c>
      <c r="X364">
        <v>0.48598130841121495</v>
      </c>
      <c r="Y364" s="1">
        <v>321</v>
      </c>
      <c r="Z364">
        <v>63.096573208722738</v>
      </c>
      <c r="AA364">
        <v>-6.4820905702332325</v>
      </c>
      <c r="AB364">
        <f t="shared" si="5"/>
        <v>69.578663778955971</v>
      </c>
      <c r="AC364" t="s">
        <v>139</v>
      </c>
      <c r="AD364">
        <v>68.300086480253682</v>
      </c>
      <c r="AE364">
        <v>63.141201264488934</v>
      </c>
      <c r="AF364">
        <v>-5.158885215764748</v>
      </c>
      <c r="AG364">
        <v>66.081476323119773</v>
      </c>
      <c r="AH364">
        <v>-2.2186101571339094</v>
      </c>
      <c r="AI364">
        <v>80.98828125</v>
      </c>
      <c r="AJ364">
        <v>12.688194769746318</v>
      </c>
      <c r="AK364">
        <v>61.81799591002045</v>
      </c>
    </row>
    <row r="365" spans="1:37" x14ac:dyDescent="0.25">
      <c r="A365" s="1">
        <v>83</v>
      </c>
      <c r="B365" t="s">
        <v>121</v>
      </c>
      <c r="C365" s="1">
        <v>93</v>
      </c>
      <c r="D365" t="s">
        <v>34</v>
      </c>
      <c r="E365" t="s">
        <v>138</v>
      </c>
      <c r="F365" s="1">
        <v>799</v>
      </c>
      <c r="G365" s="1">
        <v>68302</v>
      </c>
      <c r="H365" s="1">
        <v>68301</v>
      </c>
      <c r="I365">
        <v>0.51662493960556943</v>
      </c>
      <c r="J365">
        <v>0.48337506039443051</v>
      </c>
      <c r="K365" s="1">
        <v>68302</v>
      </c>
      <c r="L365">
        <v>47.088035489443939</v>
      </c>
      <c r="M365" s="1">
        <v>2</v>
      </c>
      <c r="N365" s="1">
        <v>2143</v>
      </c>
      <c r="O365" s="1">
        <v>2143</v>
      </c>
      <c r="P365">
        <v>0.45403639757349512</v>
      </c>
      <c r="Q365">
        <v>0.54596360242650488</v>
      </c>
      <c r="R365" s="1">
        <v>2143</v>
      </c>
      <c r="S365">
        <v>53.836210919272048</v>
      </c>
      <c r="T365" s="1">
        <v>0</v>
      </c>
      <c r="U365" s="1">
        <v>1260</v>
      </c>
      <c r="V365" s="1">
        <v>1260</v>
      </c>
      <c r="W365">
        <v>0.51111111111111107</v>
      </c>
      <c r="X365">
        <v>0.48888888888888887</v>
      </c>
      <c r="Y365" s="1">
        <v>1260</v>
      </c>
      <c r="Z365">
        <v>61.368253968253967</v>
      </c>
      <c r="AA365">
        <v>-4.2877134786591071</v>
      </c>
      <c r="AB365">
        <f t="shared" si="5"/>
        <v>65.655967446913081</v>
      </c>
      <c r="AC365" t="s">
        <v>139</v>
      </c>
      <c r="AD365">
        <v>67.161020677518692</v>
      </c>
      <c r="AE365">
        <v>62.918303220738416</v>
      </c>
      <c r="AF365">
        <v>-4.2427174567802766</v>
      </c>
      <c r="AG365">
        <v>63.561021404431095</v>
      </c>
      <c r="AH365">
        <v>-3.5999992730875974</v>
      </c>
      <c r="AI365">
        <v>81.612765957446811</v>
      </c>
      <c r="AJ365">
        <v>14.451745279928119</v>
      </c>
      <c r="AK365">
        <v>62.873307198859585</v>
      </c>
    </row>
    <row r="366" spans="1:37" x14ac:dyDescent="0.25">
      <c r="A366" s="1">
        <v>84</v>
      </c>
      <c r="B366" t="s">
        <v>122</v>
      </c>
      <c r="C366" s="1">
        <v>93</v>
      </c>
      <c r="D366" t="s">
        <v>34</v>
      </c>
      <c r="E366" t="s">
        <v>138</v>
      </c>
      <c r="F366" s="1">
        <v>528</v>
      </c>
      <c r="G366" s="1">
        <v>46364</v>
      </c>
      <c r="H366" s="1">
        <v>46362</v>
      </c>
      <c r="I366">
        <v>0.52566757258099306</v>
      </c>
      <c r="J366">
        <v>0.47433242741900694</v>
      </c>
      <c r="K366" s="1">
        <v>46363</v>
      </c>
      <c r="L366">
        <v>45.195953669952331</v>
      </c>
      <c r="M366" s="1">
        <v>1</v>
      </c>
      <c r="N366" s="1">
        <v>851</v>
      </c>
      <c r="O366" s="1">
        <v>851</v>
      </c>
      <c r="P366">
        <v>0.46886016451233842</v>
      </c>
      <c r="Q366">
        <v>0.53113983548766153</v>
      </c>
      <c r="R366" s="1">
        <v>851</v>
      </c>
      <c r="S366">
        <v>58.307873090481785</v>
      </c>
      <c r="T366" s="1">
        <v>0</v>
      </c>
      <c r="U366" s="1">
        <v>518</v>
      </c>
      <c r="V366" s="1">
        <v>518</v>
      </c>
      <c r="W366">
        <v>0.52895752895752901</v>
      </c>
      <c r="X366">
        <v>0.47104247104247104</v>
      </c>
      <c r="Y366" s="1">
        <v>518</v>
      </c>
      <c r="Z366">
        <v>67.162162162162161</v>
      </c>
      <c r="AA366">
        <v>-4.2877134786591071</v>
      </c>
      <c r="AB366">
        <f t="shared" si="5"/>
        <v>71.449875640821261</v>
      </c>
      <c r="AC366" t="s">
        <v>139</v>
      </c>
      <c r="AD366">
        <v>67.161020677518692</v>
      </c>
      <c r="AE366">
        <v>62.918303220738416</v>
      </c>
      <c r="AF366">
        <v>-4.2427174567802766</v>
      </c>
      <c r="AG366">
        <v>63.561021404431095</v>
      </c>
      <c r="AH366">
        <v>-3.5999992730875974</v>
      </c>
      <c r="AI366">
        <v>81.612765957446811</v>
      </c>
      <c r="AJ366">
        <v>14.451745279928119</v>
      </c>
      <c r="AK366">
        <v>62.873307198859585</v>
      </c>
    </row>
    <row r="367" spans="1:37" x14ac:dyDescent="0.25">
      <c r="A367" s="1">
        <v>85</v>
      </c>
      <c r="B367" t="s">
        <v>123</v>
      </c>
      <c r="C367" s="1">
        <v>52</v>
      </c>
      <c r="D367" t="s">
        <v>81</v>
      </c>
      <c r="E367" t="s">
        <v>138</v>
      </c>
      <c r="F367" s="1">
        <v>387</v>
      </c>
      <c r="G367" s="1">
        <v>36972</v>
      </c>
      <c r="H367" s="1">
        <v>36959</v>
      </c>
      <c r="I367">
        <v>0.53543115344029868</v>
      </c>
      <c r="J367">
        <v>0.46456884655970127</v>
      </c>
      <c r="K367" s="1">
        <v>36971</v>
      </c>
      <c r="L367">
        <v>47.486056638987314</v>
      </c>
      <c r="M367" s="1">
        <v>0</v>
      </c>
      <c r="N367" s="1">
        <v>1140</v>
      </c>
      <c r="O367" s="1">
        <v>1140</v>
      </c>
      <c r="P367">
        <v>0.49035087719298248</v>
      </c>
      <c r="Q367">
        <v>0.50964912280701757</v>
      </c>
      <c r="R367" s="1">
        <v>1140</v>
      </c>
      <c r="S367">
        <v>53.226315789473681</v>
      </c>
      <c r="T367" s="1">
        <v>0</v>
      </c>
      <c r="U367" s="1">
        <v>542</v>
      </c>
      <c r="V367" s="1">
        <v>542</v>
      </c>
      <c r="W367">
        <v>0.58118081180811809</v>
      </c>
      <c r="X367">
        <v>0.41881918819188191</v>
      </c>
      <c r="Y367" s="1">
        <v>542</v>
      </c>
      <c r="Z367">
        <v>65.581180811808125</v>
      </c>
      <c r="AA367">
        <v>-5.7507457718461268</v>
      </c>
      <c r="AB367">
        <f t="shared" si="5"/>
        <v>71.331926583654251</v>
      </c>
      <c r="AC367" t="s">
        <v>139</v>
      </c>
      <c r="AD367">
        <v>71.474916387959865</v>
      </c>
      <c r="AE367">
        <v>60.078512396694215</v>
      </c>
      <c r="AF367">
        <v>-11.39640399126565</v>
      </c>
      <c r="AG367">
        <v>68.563441905687895</v>
      </c>
      <c r="AH367">
        <v>-2.91147448227197</v>
      </c>
      <c r="AI367">
        <v>81.993576017130621</v>
      </c>
      <c r="AJ367">
        <v>10.518659629170756</v>
      </c>
      <c r="AK367">
        <v>65.724170616113739</v>
      </c>
    </row>
    <row r="368" spans="1:37" x14ac:dyDescent="0.25">
      <c r="A368" s="1">
        <v>86</v>
      </c>
      <c r="B368" t="s">
        <v>124</v>
      </c>
      <c r="C368" s="1">
        <v>75</v>
      </c>
      <c r="D368" t="s">
        <v>50</v>
      </c>
      <c r="E368" t="s">
        <v>138</v>
      </c>
      <c r="F368" s="1">
        <v>225</v>
      </c>
      <c r="G368" s="1">
        <v>23769</v>
      </c>
      <c r="H368" s="1">
        <v>23769</v>
      </c>
      <c r="I368">
        <v>0.52547435735622028</v>
      </c>
      <c r="J368">
        <v>0.47452564264377972</v>
      </c>
      <c r="K368" s="1">
        <v>23769</v>
      </c>
      <c r="L368">
        <v>43.90929361773739</v>
      </c>
      <c r="M368" s="1">
        <v>0</v>
      </c>
      <c r="N368" s="1">
        <v>537</v>
      </c>
      <c r="O368" s="1">
        <v>537</v>
      </c>
      <c r="P368">
        <v>0.47299813780260708</v>
      </c>
      <c r="Q368">
        <v>0.52700186219739298</v>
      </c>
      <c r="R368" s="1">
        <v>537</v>
      </c>
      <c r="S368">
        <v>53.674115456238361</v>
      </c>
      <c r="T368" s="1">
        <v>0</v>
      </c>
      <c r="U368" s="1">
        <v>252</v>
      </c>
      <c r="V368" s="1">
        <v>252</v>
      </c>
      <c r="W368">
        <v>0.52777777777777779</v>
      </c>
      <c r="X368">
        <v>0.47222222222222221</v>
      </c>
      <c r="Y368" s="1">
        <v>252</v>
      </c>
      <c r="Z368">
        <v>66.94047619047619</v>
      </c>
      <c r="AA368">
        <v>-5.5373749121003897</v>
      </c>
      <c r="AB368">
        <f t="shared" si="5"/>
        <v>72.477851102576579</v>
      </c>
      <c r="AC368" t="s">
        <v>139</v>
      </c>
      <c r="AD368">
        <v>69.60751879699248</v>
      </c>
      <c r="AE368">
        <v>62.357798165137616</v>
      </c>
      <c r="AF368">
        <v>-7.2497206318548635</v>
      </c>
      <c r="AG368">
        <v>67.193608151922191</v>
      </c>
      <c r="AH368">
        <v>-2.4139106450702883</v>
      </c>
      <c r="AI368">
        <v>80.937799043062199</v>
      </c>
      <c r="AJ368">
        <v>11.330280246069719</v>
      </c>
      <c r="AK368">
        <v>64.07014388489209</v>
      </c>
    </row>
    <row r="369" spans="1:37" x14ac:dyDescent="0.25">
      <c r="A369" s="1">
        <v>87</v>
      </c>
      <c r="B369" t="s">
        <v>125</v>
      </c>
      <c r="C369" s="1">
        <v>75</v>
      </c>
      <c r="D369" t="s">
        <v>50</v>
      </c>
      <c r="E369" t="s">
        <v>138</v>
      </c>
      <c r="F369" s="1">
        <v>252</v>
      </c>
      <c r="G369" s="1">
        <v>27101</v>
      </c>
      <c r="H369" s="1">
        <v>27099</v>
      </c>
      <c r="I369">
        <v>0.52669840215506103</v>
      </c>
      <c r="J369">
        <v>0.47330159784493891</v>
      </c>
      <c r="K369" s="1">
        <v>27101</v>
      </c>
      <c r="L369">
        <v>45.733515368436592</v>
      </c>
      <c r="M369" s="1">
        <v>0</v>
      </c>
      <c r="N369" s="1">
        <v>378</v>
      </c>
      <c r="O369" s="1">
        <v>378</v>
      </c>
      <c r="P369">
        <v>0.48941798941798942</v>
      </c>
      <c r="Q369">
        <v>0.51058201058201058</v>
      </c>
      <c r="R369" s="1">
        <v>378</v>
      </c>
      <c r="S369">
        <v>55.087301587301589</v>
      </c>
      <c r="T369" s="1">
        <v>0</v>
      </c>
      <c r="U369" s="1">
        <v>220</v>
      </c>
      <c r="V369" s="1">
        <v>220</v>
      </c>
      <c r="W369">
        <v>0.53181818181818186</v>
      </c>
      <c r="X369">
        <v>0.4681818181818182</v>
      </c>
      <c r="Y369" s="1">
        <v>220</v>
      </c>
      <c r="Z369">
        <v>64.49545454545455</v>
      </c>
      <c r="AA369">
        <v>-5.5373749121003897</v>
      </c>
      <c r="AB369">
        <f t="shared" si="5"/>
        <v>70.032829457554939</v>
      </c>
      <c r="AC369" t="s">
        <v>139</v>
      </c>
      <c r="AD369">
        <v>69.60751879699248</v>
      </c>
      <c r="AE369">
        <v>62.357798165137616</v>
      </c>
      <c r="AF369">
        <v>-7.2497206318548635</v>
      </c>
      <c r="AG369">
        <v>67.193608151922191</v>
      </c>
      <c r="AH369">
        <v>-2.4139106450702883</v>
      </c>
      <c r="AI369">
        <v>80.937799043062199</v>
      </c>
      <c r="AJ369">
        <v>11.330280246069719</v>
      </c>
      <c r="AK369">
        <v>64.07014388489209</v>
      </c>
    </row>
    <row r="370" spans="1:37" x14ac:dyDescent="0.25">
      <c r="A370" s="1">
        <v>88</v>
      </c>
      <c r="B370" t="s">
        <v>126</v>
      </c>
      <c r="C370" s="1">
        <v>44</v>
      </c>
      <c r="D370" t="s">
        <v>39</v>
      </c>
      <c r="E370" t="s">
        <v>138</v>
      </c>
      <c r="F370" s="1">
        <v>301</v>
      </c>
      <c r="G370" s="1">
        <v>28824</v>
      </c>
      <c r="H370" s="1">
        <v>28823</v>
      </c>
      <c r="I370">
        <v>0.50858689241230959</v>
      </c>
      <c r="J370">
        <v>0.49141310758769041</v>
      </c>
      <c r="K370" s="1">
        <v>28824</v>
      </c>
      <c r="L370">
        <v>47.37059394948654</v>
      </c>
      <c r="M370" s="1">
        <v>2</v>
      </c>
      <c r="N370" s="1">
        <v>2769</v>
      </c>
      <c r="O370" s="1">
        <v>2769</v>
      </c>
      <c r="P370">
        <v>0.39472733838931023</v>
      </c>
      <c r="Q370">
        <v>0.60527266161068982</v>
      </c>
      <c r="R370" s="1">
        <v>2769</v>
      </c>
      <c r="S370">
        <v>53.920548934633445</v>
      </c>
      <c r="T370" s="1">
        <v>2</v>
      </c>
      <c r="U370" s="1">
        <v>960</v>
      </c>
      <c r="V370" s="1">
        <v>960</v>
      </c>
      <c r="W370">
        <v>0.55833333333333335</v>
      </c>
      <c r="X370">
        <v>0.44166666666666665</v>
      </c>
      <c r="Y370" s="1">
        <v>960</v>
      </c>
      <c r="Z370">
        <v>71.118750000000006</v>
      </c>
      <c r="AA370">
        <v>-4.1760507082049685</v>
      </c>
      <c r="AB370">
        <f t="shared" si="5"/>
        <v>75.294800708204974</v>
      </c>
      <c r="AC370" t="s">
        <v>139</v>
      </c>
      <c r="AD370">
        <v>70.748487208675328</v>
      </c>
      <c r="AE370">
        <v>62.336534909493906</v>
      </c>
      <c r="AF370">
        <v>-8.4119522991814222</v>
      </c>
      <c r="AG370">
        <v>67.715789473684211</v>
      </c>
      <c r="AH370">
        <v>-3.0326977349911175</v>
      </c>
      <c r="AI370">
        <v>80.314511575381147</v>
      </c>
      <c r="AJ370">
        <v>9.5660243667058182</v>
      </c>
      <c r="AK370">
        <v>66.57243650047036</v>
      </c>
    </row>
    <row r="371" spans="1:37" x14ac:dyDescent="0.25">
      <c r="A371" s="1">
        <v>89</v>
      </c>
      <c r="B371" t="s">
        <v>127</v>
      </c>
      <c r="C371" s="1">
        <v>27</v>
      </c>
      <c r="D371" t="s">
        <v>56</v>
      </c>
      <c r="E371" t="s">
        <v>138</v>
      </c>
      <c r="F371" s="1">
        <v>327</v>
      </c>
      <c r="G371" s="1">
        <v>31855</v>
      </c>
      <c r="H371" s="1">
        <v>31854</v>
      </c>
      <c r="I371">
        <v>0.52247755383939221</v>
      </c>
      <c r="J371">
        <v>0.47752244616060779</v>
      </c>
      <c r="K371" s="1">
        <v>31853</v>
      </c>
      <c r="L371">
        <v>44.533230778890527</v>
      </c>
      <c r="M371" s="1">
        <v>1</v>
      </c>
      <c r="N371" s="1">
        <v>1688</v>
      </c>
      <c r="O371" s="1">
        <v>1688</v>
      </c>
      <c r="P371">
        <v>0.42357819905213268</v>
      </c>
      <c r="Q371">
        <v>0.57642180094786732</v>
      </c>
      <c r="R371" s="1">
        <v>1688</v>
      </c>
      <c r="S371">
        <v>52.149881516587676</v>
      </c>
      <c r="T371" s="1">
        <v>1</v>
      </c>
      <c r="U371" s="1">
        <v>519</v>
      </c>
      <c r="V371" s="1">
        <v>519</v>
      </c>
      <c r="W371">
        <v>0.51252408477842004</v>
      </c>
      <c r="X371">
        <v>0.48747591522157996</v>
      </c>
      <c r="Y371" s="1">
        <v>519</v>
      </c>
      <c r="Z371">
        <v>68.872832369942202</v>
      </c>
      <c r="AA371">
        <v>-6.0711107641870257</v>
      </c>
      <c r="AB371">
        <f t="shared" si="5"/>
        <v>74.943943134129228</v>
      </c>
      <c r="AC371" t="s">
        <v>139</v>
      </c>
      <c r="AD371">
        <v>72.43826052264113</v>
      </c>
      <c r="AE371">
        <v>64.518796992481199</v>
      </c>
      <c r="AF371">
        <v>-7.9194635301599305</v>
      </c>
      <c r="AG371">
        <v>69.705605028810893</v>
      </c>
      <c r="AH371">
        <v>-2.7326554938302365</v>
      </c>
      <c r="AI371">
        <v>81.927536231884062</v>
      </c>
      <c r="AJ371">
        <v>9.4892757092429321</v>
      </c>
      <c r="AK371">
        <v>66.367149758454104</v>
      </c>
    </row>
    <row r="372" spans="1:37" x14ac:dyDescent="0.25">
      <c r="A372" s="1">
        <v>90</v>
      </c>
      <c r="B372" t="s">
        <v>128</v>
      </c>
      <c r="C372" s="1">
        <v>27</v>
      </c>
      <c r="D372" t="s">
        <v>56</v>
      </c>
      <c r="E372" t="s">
        <v>138</v>
      </c>
      <c r="F372" s="1">
        <v>174</v>
      </c>
      <c r="G372" s="1">
        <v>16353</v>
      </c>
      <c r="H372" s="1">
        <v>16353</v>
      </c>
      <c r="I372">
        <v>0.52332905277319142</v>
      </c>
      <c r="J372">
        <v>0.47667094722680853</v>
      </c>
      <c r="K372" s="1">
        <v>16353</v>
      </c>
      <c r="L372">
        <v>51.653335779367701</v>
      </c>
      <c r="M372" s="1">
        <v>0</v>
      </c>
      <c r="N372" s="1">
        <v>945</v>
      </c>
      <c r="O372" s="1">
        <v>945</v>
      </c>
      <c r="P372">
        <v>0.50158730158730158</v>
      </c>
      <c r="Q372">
        <v>0.49841269841269842</v>
      </c>
      <c r="R372" s="1">
        <v>945</v>
      </c>
      <c r="S372">
        <v>60.299470899470897</v>
      </c>
      <c r="T372" s="1">
        <v>0</v>
      </c>
      <c r="U372" s="1">
        <v>531</v>
      </c>
      <c r="V372" s="1">
        <v>531</v>
      </c>
      <c r="W372">
        <v>0.55555555555555558</v>
      </c>
      <c r="X372">
        <v>0.44444444444444442</v>
      </c>
      <c r="Y372" s="1">
        <v>531</v>
      </c>
      <c r="Z372">
        <v>69.996233521657246</v>
      </c>
      <c r="AA372">
        <v>-6.0711107641870257</v>
      </c>
      <c r="AB372">
        <f t="shared" si="5"/>
        <v>76.067344285844271</v>
      </c>
      <c r="AC372" t="s">
        <v>139</v>
      </c>
      <c r="AD372">
        <v>72.43826052264113</v>
      </c>
      <c r="AE372">
        <v>64.518796992481199</v>
      </c>
      <c r="AF372">
        <v>-7.9194635301599305</v>
      </c>
      <c r="AG372">
        <v>69.705605028810893</v>
      </c>
      <c r="AH372">
        <v>-2.7326554938302365</v>
      </c>
      <c r="AI372">
        <v>81.927536231884062</v>
      </c>
      <c r="AJ372">
        <v>9.4892757092429321</v>
      </c>
      <c r="AK372">
        <v>66.367149758454104</v>
      </c>
    </row>
    <row r="373" spans="1:37" x14ac:dyDescent="0.25">
      <c r="A373" s="1">
        <v>91</v>
      </c>
      <c r="B373" t="s">
        <v>129</v>
      </c>
      <c r="C373" s="1">
        <v>11</v>
      </c>
      <c r="D373" t="s">
        <v>113</v>
      </c>
      <c r="E373" t="s">
        <v>138</v>
      </c>
      <c r="F373" s="1">
        <v>498</v>
      </c>
      <c r="G373" s="1">
        <v>59130</v>
      </c>
      <c r="H373" s="1">
        <v>59124</v>
      </c>
      <c r="I373">
        <v>0.50899803802178467</v>
      </c>
      <c r="J373">
        <v>0.49100196197821527</v>
      </c>
      <c r="K373" s="1">
        <v>59123</v>
      </c>
      <c r="L373">
        <v>42.752482113559864</v>
      </c>
      <c r="M373" s="1">
        <v>2</v>
      </c>
      <c r="N373" s="1">
        <v>4010</v>
      </c>
      <c r="O373" s="1">
        <v>4009</v>
      </c>
      <c r="P373">
        <v>0.49613369917685207</v>
      </c>
      <c r="Q373">
        <v>0.50386630082314787</v>
      </c>
      <c r="R373" s="1">
        <v>4009</v>
      </c>
      <c r="S373">
        <v>50.025442753803944</v>
      </c>
      <c r="T373" s="1">
        <v>0</v>
      </c>
      <c r="U373" s="1">
        <v>1191</v>
      </c>
      <c r="V373" s="1">
        <v>1191</v>
      </c>
      <c r="W373">
        <v>0.56255247691015953</v>
      </c>
      <c r="X373">
        <v>0.43744752308984047</v>
      </c>
      <c r="Y373" s="1">
        <v>1191</v>
      </c>
      <c r="Z373">
        <v>60.641477749790091</v>
      </c>
      <c r="AA373">
        <v>-5.4035763905834102</v>
      </c>
      <c r="AB373">
        <f t="shared" si="5"/>
        <v>66.045054140373509</v>
      </c>
      <c r="AC373" t="s">
        <v>139</v>
      </c>
      <c r="AD373">
        <v>67.746698492592685</v>
      </c>
      <c r="AE373">
        <v>58.315182944396426</v>
      </c>
      <c r="AF373">
        <v>-9.4315155481962591</v>
      </c>
      <c r="AG373">
        <v>64.343473309085567</v>
      </c>
      <c r="AH373">
        <v>-3.4032251835071179</v>
      </c>
      <c r="AI373">
        <v>77.821709633649931</v>
      </c>
      <c r="AJ373">
        <v>10.075011141057246</v>
      </c>
      <c r="AK373">
        <v>62.343122102009275</v>
      </c>
    </row>
    <row r="374" spans="1:37" x14ac:dyDescent="0.25">
      <c r="A374" s="1">
        <v>92</v>
      </c>
      <c r="B374" t="s">
        <v>130</v>
      </c>
      <c r="C374" s="1">
        <v>11</v>
      </c>
      <c r="D374" t="s">
        <v>113</v>
      </c>
      <c r="E374" t="s">
        <v>138</v>
      </c>
      <c r="F374" s="1">
        <v>872</v>
      </c>
      <c r="G374" s="1">
        <v>81577</v>
      </c>
      <c r="H374" s="1">
        <v>81570</v>
      </c>
      <c r="I374">
        <v>0.5117077356871399</v>
      </c>
      <c r="J374">
        <v>0.4882922643128601</v>
      </c>
      <c r="K374" s="1">
        <v>81575</v>
      </c>
      <c r="L374">
        <v>38.933545816733066</v>
      </c>
      <c r="M374" s="1">
        <v>4</v>
      </c>
      <c r="N374" s="1">
        <v>3964</v>
      </c>
      <c r="O374" s="1">
        <v>3964</v>
      </c>
      <c r="P374">
        <v>0.4815842583249243</v>
      </c>
      <c r="Q374">
        <v>0.51841574167507565</v>
      </c>
      <c r="R374" s="1">
        <v>3964</v>
      </c>
      <c r="S374">
        <v>50.680373360242179</v>
      </c>
      <c r="T374" s="1">
        <v>0</v>
      </c>
      <c r="U374" s="1">
        <v>1163</v>
      </c>
      <c r="V374" s="1">
        <v>1163</v>
      </c>
      <c r="W374">
        <v>0.56749785038693035</v>
      </c>
      <c r="X374">
        <v>0.43250214961306965</v>
      </c>
      <c r="Y374" s="1">
        <v>1163</v>
      </c>
      <c r="Z374">
        <v>65.845227858985382</v>
      </c>
      <c r="AA374">
        <v>-5.4035763905834102</v>
      </c>
      <c r="AB374">
        <f t="shared" si="5"/>
        <v>71.248804249568792</v>
      </c>
      <c r="AC374" t="s">
        <v>139</v>
      </c>
      <c r="AD374">
        <v>67.746698492592685</v>
      </c>
      <c r="AE374">
        <v>58.315182944396426</v>
      </c>
      <c r="AF374">
        <v>-9.4315155481962591</v>
      </c>
      <c r="AG374">
        <v>64.343473309085567</v>
      </c>
      <c r="AH374">
        <v>-3.4032251835071179</v>
      </c>
      <c r="AI374">
        <v>77.821709633649931</v>
      </c>
      <c r="AJ374">
        <v>10.075011141057246</v>
      </c>
      <c r="AK374">
        <v>62.343122102009275</v>
      </c>
    </row>
    <row r="375" spans="1:37" x14ac:dyDescent="0.25">
      <c r="A375" s="1">
        <v>93</v>
      </c>
      <c r="B375" t="s">
        <v>131</v>
      </c>
      <c r="C375" s="1">
        <v>11</v>
      </c>
      <c r="D375" t="s">
        <v>113</v>
      </c>
      <c r="E375" t="s">
        <v>138</v>
      </c>
      <c r="F375" s="1">
        <v>680</v>
      </c>
      <c r="G375" s="1">
        <v>91275</v>
      </c>
      <c r="H375" s="1">
        <v>91264</v>
      </c>
      <c r="I375">
        <v>0.55204680925666194</v>
      </c>
      <c r="J375">
        <v>0.447953190743338</v>
      </c>
      <c r="K375" s="1">
        <v>91271</v>
      </c>
      <c r="L375">
        <v>38.143199921114046</v>
      </c>
      <c r="M375" s="1">
        <v>6</v>
      </c>
      <c r="N375" s="1">
        <v>5320</v>
      </c>
      <c r="O375" s="1">
        <v>5320</v>
      </c>
      <c r="P375">
        <v>0.5524436090225564</v>
      </c>
      <c r="Q375">
        <v>0.4475563909774436</v>
      </c>
      <c r="R375" s="1">
        <v>5320</v>
      </c>
      <c r="S375">
        <v>48.598684210526315</v>
      </c>
      <c r="T375" s="1">
        <v>0</v>
      </c>
      <c r="U375" s="1">
        <v>1428</v>
      </c>
      <c r="V375" s="1">
        <v>1428</v>
      </c>
      <c r="W375">
        <v>0.60504201680672265</v>
      </c>
      <c r="X375">
        <v>0.3949579831932773</v>
      </c>
      <c r="Y375" s="1">
        <v>1428</v>
      </c>
      <c r="Z375">
        <v>61.233893557422967</v>
      </c>
      <c r="AA375">
        <v>-5.4035763905834102</v>
      </c>
      <c r="AB375">
        <f t="shared" si="5"/>
        <v>66.637469948006384</v>
      </c>
      <c r="AC375" t="s">
        <v>139</v>
      </c>
      <c r="AD375">
        <v>67.746698492592685</v>
      </c>
      <c r="AE375">
        <v>58.315182944396426</v>
      </c>
      <c r="AF375">
        <v>-9.4315155481962591</v>
      </c>
      <c r="AG375">
        <v>64.343473309085567</v>
      </c>
      <c r="AH375">
        <v>-3.4032251835071179</v>
      </c>
      <c r="AI375">
        <v>77.821709633649931</v>
      </c>
      <c r="AJ375">
        <v>10.075011141057246</v>
      </c>
      <c r="AK375">
        <v>62.343122102009275</v>
      </c>
    </row>
    <row r="376" spans="1:37" x14ac:dyDescent="0.25">
      <c r="A376" s="1">
        <v>94</v>
      </c>
      <c r="B376" t="s">
        <v>132</v>
      </c>
      <c r="C376" s="1">
        <v>11</v>
      </c>
      <c r="D376" t="s">
        <v>113</v>
      </c>
      <c r="E376" t="s">
        <v>138</v>
      </c>
      <c r="F376" s="1">
        <v>882</v>
      </c>
      <c r="G376" s="1">
        <v>96147</v>
      </c>
      <c r="H376" s="1">
        <v>96082</v>
      </c>
      <c r="I376">
        <v>0.51756832705397471</v>
      </c>
      <c r="J376">
        <v>0.48243167294602529</v>
      </c>
      <c r="K376" s="1">
        <v>96145</v>
      </c>
      <c r="L376">
        <v>41.180727026886473</v>
      </c>
      <c r="M376" s="1">
        <v>7</v>
      </c>
      <c r="N376" s="1">
        <v>7732</v>
      </c>
      <c r="O376" s="1">
        <v>7729</v>
      </c>
      <c r="P376">
        <v>0.49527752620002585</v>
      </c>
      <c r="Q376">
        <v>0.50472247379997415</v>
      </c>
      <c r="R376" s="1">
        <v>7732</v>
      </c>
      <c r="S376">
        <v>49.659079151577856</v>
      </c>
      <c r="T376" s="1">
        <v>0</v>
      </c>
      <c r="U376" s="1">
        <v>3001</v>
      </c>
      <c r="V376" s="1">
        <v>3000</v>
      </c>
      <c r="W376">
        <v>0.54966666666666664</v>
      </c>
      <c r="X376">
        <v>0.45033333333333331</v>
      </c>
      <c r="Y376" s="1">
        <v>3001</v>
      </c>
      <c r="Z376">
        <v>60.211596134621793</v>
      </c>
      <c r="AA376">
        <v>-5.4035763905834102</v>
      </c>
      <c r="AB376">
        <f t="shared" si="5"/>
        <v>65.615172525205196</v>
      </c>
      <c r="AC376" t="s">
        <v>139</v>
      </c>
      <c r="AD376">
        <v>67.746698492592685</v>
      </c>
      <c r="AE376">
        <v>58.315182944396426</v>
      </c>
      <c r="AF376">
        <v>-9.4315155481962591</v>
      </c>
      <c r="AG376">
        <v>64.343473309085567</v>
      </c>
      <c r="AH376">
        <v>-3.4032251835071179</v>
      </c>
      <c r="AI376">
        <v>77.821709633649931</v>
      </c>
      <c r="AJ376">
        <v>10.075011141057246</v>
      </c>
      <c r="AK376">
        <v>62.343122102009275</v>
      </c>
    </row>
    <row r="377" spans="1:37" x14ac:dyDescent="0.25">
      <c r="A377" s="1">
        <v>95</v>
      </c>
      <c r="B377" t="s">
        <v>133</v>
      </c>
      <c r="C377" s="1">
        <v>11</v>
      </c>
      <c r="D377" t="s">
        <v>113</v>
      </c>
      <c r="E377" t="s">
        <v>138</v>
      </c>
      <c r="F377" s="1">
        <v>690</v>
      </c>
      <c r="G377" s="1">
        <v>81811</v>
      </c>
      <c r="H377" s="1">
        <v>81809</v>
      </c>
      <c r="I377">
        <v>0.51499223801782201</v>
      </c>
      <c r="J377">
        <v>0.48500776198217799</v>
      </c>
      <c r="K377" s="1">
        <v>81809</v>
      </c>
      <c r="L377">
        <v>38.966311774988085</v>
      </c>
      <c r="M377" s="1">
        <v>11</v>
      </c>
      <c r="N377" s="1">
        <v>8220</v>
      </c>
      <c r="O377" s="1">
        <v>8220</v>
      </c>
      <c r="P377">
        <v>0.48418491484184917</v>
      </c>
      <c r="Q377">
        <v>0.51581508515815089</v>
      </c>
      <c r="R377" s="1">
        <v>8220</v>
      </c>
      <c r="S377">
        <v>48.564355231143551</v>
      </c>
      <c r="T377" s="1">
        <v>1</v>
      </c>
      <c r="U377" s="1">
        <v>2776</v>
      </c>
      <c r="V377" s="1">
        <v>2776</v>
      </c>
      <c r="W377">
        <v>0.59762247838616711</v>
      </c>
      <c r="X377">
        <v>0.40237752161383283</v>
      </c>
      <c r="Y377" s="1">
        <v>2776</v>
      </c>
      <c r="Z377">
        <v>61.846902017291065</v>
      </c>
      <c r="AA377">
        <v>-5.4035763905834102</v>
      </c>
      <c r="AB377">
        <f t="shared" si="5"/>
        <v>67.250478407874482</v>
      </c>
      <c r="AC377" t="s">
        <v>139</v>
      </c>
      <c r="AD377">
        <v>67.746698492592685</v>
      </c>
      <c r="AE377">
        <v>58.315182944396426</v>
      </c>
      <c r="AF377">
        <v>-9.4315155481962591</v>
      </c>
      <c r="AG377">
        <v>64.343473309085567</v>
      </c>
      <c r="AH377">
        <v>-3.4032251835071179</v>
      </c>
      <c r="AI377">
        <v>77.821709633649931</v>
      </c>
      <c r="AJ377">
        <v>10.075011141057246</v>
      </c>
      <c r="AK377">
        <v>62.343122102009275</v>
      </c>
    </row>
    <row r="378" spans="1:37" x14ac:dyDescent="0.25">
      <c r="A378" s="1">
        <v>1</v>
      </c>
      <c r="B378" t="s">
        <v>27</v>
      </c>
      <c r="C378" s="1">
        <v>84</v>
      </c>
      <c r="D378" t="s">
        <v>28</v>
      </c>
      <c r="E378" t="s">
        <v>140</v>
      </c>
      <c r="F378" s="1">
        <v>286</v>
      </c>
      <c r="G378" s="1">
        <v>27577</v>
      </c>
      <c r="H378" s="1">
        <v>27574</v>
      </c>
      <c r="I378">
        <v>0.52368172916515554</v>
      </c>
      <c r="J378">
        <v>0.4763182708348444</v>
      </c>
      <c r="K378" s="1">
        <v>27577</v>
      </c>
      <c r="L378">
        <v>44.938970881531709</v>
      </c>
      <c r="M378" s="1">
        <v>0</v>
      </c>
      <c r="N378" s="1">
        <v>1103</v>
      </c>
      <c r="O378" s="1">
        <v>1103</v>
      </c>
      <c r="P378">
        <v>0.43789664551223934</v>
      </c>
      <c r="Q378">
        <v>0.56210335448776061</v>
      </c>
      <c r="R378" s="1">
        <v>1103</v>
      </c>
      <c r="S378">
        <v>53.798730734360831</v>
      </c>
      <c r="T378" s="1">
        <v>0</v>
      </c>
      <c r="U378" s="1">
        <v>461</v>
      </c>
      <c r="V378" s="1">
        <v>461</v>
      </c>
      <c r="W378">
        <v>0.54446854663774402</v>
      </c>
      <c r="X378">
        <v>0.45553145336225598</v>
      </c>
      <c r="Y378" s="1">
        <v>461</v>
      </c>
      <c r="Z378">
        <v>65.681127982646416</v>
      </c>
      <c r="AA378">
        <v>-4.5743462736488709</v>
      </c>
      <c r="AB378">
        <f t="shared" si="5"/>
        <v>70.255474256295287</v>
      </c>
      <c r="AC378" t="s">
        <v>141</v>
      </c>
      <c r="AD378">
        <v>71.427237669981736</v>
      </c>
      <c r="AE378">
        <v>63.742918225547832</v>
      </c>
      <c r="AF378">
        <v>-7.6843194444339034</v>
      </c>
      <c r="AG378">
        <v>68.786536172463954</v>
      </c>
      <c r="AH378">
        <v>-2.6407014975177816</v>
      </c>
      <c r="AI378">
        <v>82.128805620608901</v>
      </c>
      <c r="AJ378">
        <v>10.701567950627165</v>
      </c>
      <c r="AK378">
        <v>66.852891396332865</v>
      </c>
    </row>
    <row r="379" spans="1:37" x14ac:dyDescent="0.25">
      <c r="A379" s="1">
        <v>2</v>
      </c>
      <c r="B379" t="s">
        <v>30</v>
      </c>
      <c r="C379" s="1">
        <v>32</v>
      </c>
      <c r="D379" t="s">
        <v>31</v>
      </c>
      <c r="E379" t="s">
        <v>140</v>
      </c>
      <c r="F379" s="1">
        <v>397</v>
      </c>
      <c r="G379" s="1">
        <v>39161</v>
      </c>
      <c r="H379" s="1">
        <v>39156</v>
      </c>
      <c r="I379">
        <v>0.5230615997548268</v>
      </c>
      <c r="J379">
        <v>0.47693840024517314</v>
      </c>
      <c r="K379" s="1">
        <v>39155</v>
      </c>
      <c r="L379">
        <v>43.955382454348104</v>
      </c>
      <c r="M379" s="1">
        <v>6</v>
      </c>
      <c r="N379" s="1">
        <v>2983</v>
      </c>
      <c r="O379" s="1">
        <v>2983</v>
      </c>
      <c r="P379">
        <v>0.42105263157894735</v>
      </c>
      <c r="Q379">
        <v>0.57894736842105265</v>
      </c>
      <c r="R379" s="1">
        <v>2983</v>
      </c>
      <c r="S379">
        <v>55.099899430103925</v>
      </c>
      <c r="T379" s="1">
        <v>2</v>
      </c>
      <c r="U379" s="1">
        <v>1007</v>
      </c>
      <c r="V379" s="1">
        <v>1007</v>
      </c>
      <c r="W379">
        <v>0.50546176762661366</v>
      </c>
      <c r="X379">
        <v>0.49453823237338629</v>
      </c>
      <c r="Y379" s="1">
        <v>1007</v>
      </c>
      <c r="Z379">
        <v>67.532274081429989</v>
      </c>
      <c r="AA379">
        <v>-5.0050747378073055</v>
      </c>
      <c r="AB379">
        <f t="shared" si="5"/>
        <v>72.537348819237295</v>
      </c>
      <c r="AC379" t="s">
        <v>141</v>
      </c>
      <c r="AD379">
        <v>69.718106769400109</v>
      </c>
      <c r="AE379">
        <v>61.089926010244739</v>
      </c>
      <c r="AF379">
        <v>-8.6281807591553701</v>
      </c>
      <c r="AG379">
        <v>65.762483994878366</v>
      </c>
      <c r="AH379">
        <v>-3.9556227745217427</v>
      </c>
      <c r="AI379">
        <v>80.231868131868126</v>
      </c>
      <c r="AJ379">
        <v>10.513761362468017</v>
      </c>
      <c r="AK379">
        <v>64.713032031592803</v>
      </c>
    </row>
    <row r="380" spans="1:37" x14ac:dyDescent="0.25">
      <c r="A380" s="1">
        <v>3</v>
      </c>
      <c r="B380" t="s">
        <v>32</v>
      </c>
      <c r="C380" s="1">
        <v>84</v>
      </c>
      <c r="D380" t="s">
        <v>28</v>
      </c>
      <c r="E380" t="s">
        <v>140</v>
      </c>
      <c r="F380" s="1">
        <v>181</v>
      </c>
      <c r="G380" s="1">
        <v>18918</v>
      </c>
      <c r="H380" s="1">
        <v>18918</v>
      </c>
      <c r="I380">
        <v>0.51601649222962254</v>
      </c>
      <c r="J380">
        <v>0.48398350777037741</v>
      </c>
      <c r="K380" s="1">
        <v>18918</v>
      </c>
      <c r="L380">
        <v>49.199703985622158</v>
      </c>
      <c r="M380" s="1">
        <v>2</v>
      </c>
      <c r="N380" s="1">
        <v>1109</v>
      </c>
      <c r="O380" s="1">
        <v>1109</v>
      </c>
      <c r="P380">
        <v>0.42110009017132549</v>
      </c>
      <c r="Q380">
        <v>0.57889990982867445</v>
      </c>
      <c r="R380" s="1">
        <v>1109</v>
      </c>
      <c r="S380">
        <v>53.084761045987378</v>
      </c>
      <c r="T380" s="1">
        <v>1</v>
      </c>
      <c r="U380" s="1">
        <v>629</v>
      </c>
      <c r="V380" s="1">
        <v>629</v>
      </c>
      <c r="W380">
        <v>0.43561208267090618</v>
      </c>
      <c r="X380">
        <v>0.56438791732909377</v>
      </c>
      <c r="Y380" s="1">
        <v>629</v>
      </c>
      <c r="Z380">
        <v>60.594594594594597</v>
      </c>
      <c r="AA380">
        <v>-4.5743462736488709</v>
      </c>
      <c r="AB380">
        <f t="shared" si="5"/>
        <v>65.168940868243467</v>
      </c>
      <c r="AC380" t="s">
        <v>141</v>
      </c>
      <c r="AD380">
        <v>71.427237669981736</v>
      </c>
      <c r="AE380">
        <v>63.742918225547832</v>
      </c>
      <c r="AF380">
        <v>-7.6843194444339034</v>
      </c>
      <c r="AG380">
        <v>68.786536172463954</v>
      </c>
      <c r="AH380">
        <v>-2.6407014975177816</v>
      </c>
      <c r="AI380">
        <v>82.128805620608901</v>
      </c>
      <c r="AJ380">
        <v>10.701567950627165</v>
      </c>
      <c r="AK380">
        <v>66.852891396332865</v>
      </c>
    </row>
    <row r="381" spans="1:37" x14ac:dyDescent="0.25">
      <c r="A381" s="1">
        <v>4</v>
      </c>
      <c r="B381" t="s">
        <v>33</v>
      </c>
      <c r="C381" s="1">
        <v>93</v>
      </c>
      <c r="D381" t="s">
        <v>34</v>
      </c>
      <c r="E381" t="s">
        <v>140</v>
      </c>
      <c r="F381" s="1">
        <v>182</v>
      </c>
      <c r="G381" s="1">
        <v>16668</v>
      </c>
      <c r="H381" s="1">
        <v>16668</v>
      </c>
      <c r="I381">
        <v>0.50281977441804659</v>
      </c>
      <c r="J381">
        <v>0.49718022558195346</v>
      </c>
      <c r="K381" s="1">
        <v>16668</v>
      </c>
      <c r="L381">
        <v>46.614530837532996</v>
      </c>
      <c r="M381" s="1">
        <v>1</v>
      </c>
      <c r="N381" s="1">
        <v>299</v>
      </c>
      <c r="O381" s="1">
        <v>299</v>
      </c>
      <c r="P381">
        <v>0.45819397993311034</v>
      </c>
      <c r="Q381">
        <v>0.5418060200668896</v>
      </c>
      <c r="R381" s="1">
        <v>299</v>
      </c>
      <c r="S381">
        <v>54.625418060200666</v>
      </c>
      <c r="T381" s="1">
        <v>0</v>
      </c>
      <c r="U381" s="1">
        <v>133</v>
      </c>
      <c r="V381" s="1">
        <v>133</v>
      </c>
      <c r="W381">
        <v>0.54887218045112784</v>
      </c>
      <c r="X381">
        <v>0.45112781954887216</v>
      </c>
      <c r="Y381" s="1">
        <v>133</v>
      </c>
      <c r="Z381">
        <v>64.150375939849624</v>
      </c>
      <c r="AA381">
        <v>-4.2814963482559136</v>
      </c>
      <c r="AB381">
        <f t="shared" si="5"/>
        <v>68.431872288105538</v>
      </c>
      <c r="AC381" t="s">
        <v>141</v>
      </c>
      <c r="AD381">
        <v>67.157253924013489</v>
      </c>
      <c r="AE381">
        <v>62.918303220738416</v>
      </c>
      <c r="AF381">
        <v>-4.2389507032750728</v>
      </c>
      <c r="AG381">
        <v>63.542954031650339</v>
      </c>
      <c r="AH381">
        <v>-3.6142998923631495</v>
      </c>
      <c r="AI381">
        <v>81.61980830670926</v>
      </c>
      <c r="AJ381">
        <v>14.462554382695771</v>
      </c>
      <c r="AK381">
        <v>62.875757575757575</v>
      </c>
    </row>
    <row r="382" spans="1:37" x14ac:dyDescent="0.25">
      <c r="A382" s="1">
        <v>5</v>
      </c>
      <c r="B382" t="s">
        <v>35</v>
      </c>
      <c r="C382" s="1">
        <v>93</v>
      </c>
      <c r="D382" t="s">
        <v>34</v>
      </c>
      <c r="E382" t="s">
        <v>140</v>
      </c>
      <c r="F382" s="1">
        <v>159</v>
      </c>
      <c r="G382" s="1">
        <v>15867</v>
      </c>
      <c r="H382" s="1">
        <v>15867</v>
      </c>
      <c r="I382">
        <v>0.51459002962122646</v>
      </c>
      <c r="J382">
        <v>0.48540997037877354</v>
      </c>
      <c r="K382" s="1">
        <v>15867</v>
      </c>
      <c r="L382">
        <v>45.185416272767377</v>
      </c>
      <c r="M382" s="1">
        <v>0</v>
      </c>
      <c r="N382" s="1">
        <v>1060</v>
      </c>
      <c r="O382" s="1">
        <v>1060</v>
      </c>
      <c r="P382">
        <v>0.41698113207547172</v>
      </c>
      <c r="Q382">
        <v>0.58301886792452828</v>
      </c>
      <c r="R382" s="1">
        <v>1060</v>
      </c>
      <c r="S382">
        <v>47.007547169811318</v>
      </c>
      <c r="T382" s="1">
        <v>0</v>
      </c>
      <c r="U382" s="1">
        <v>190</v>
      </c>
      <c r="V382" s="1">
        <v>190</v>
      </c>
      <c r="W382">
        <v>0.51578947368421058</v>
      </c>
      <c r="X382">
        <v>0.48421052631578948</v>
      </c>
      <c r="Y382" s="1">
        <v>190</v>
      </c>
      <c r="Z382">
        <v>64.2</v>
      </c>
      <c r="AA382">
        <v>-4.2814963482559136</v>
      </c>
      <c r="AB382">
        <f t="shared" si="5"/>
        <v>68.481496348255916</v>
      </c>
      <c r="AC382" t="s">
        <v>141</v>
      </c>
      <c r="AD382">
        <v>67.157253924013489</v>
      </c>
      <c r="AE382">
        <v>62.918303220738416</v>
      </c>
      <c r="AF382">
        <v>-4.2389507032750728</v>
      </c>
      <c r="AG382">
        <v>63.542954031650339</v>
      </c>
      <c r="AH382">
        <v>-3.6142998923631495</v>
      </c>
      <c r="AI382">
        <v>81.61980830670926</v>
      </c>
      <c r="AJ382">
        <v>14.462554382695771</v>
      </c>
      <c r="AK382">
        <v>62.875757575757575</v>
      </c>
    </row>
    <row r="383" spans="1:37" x14ac:dyDescent="0.25">
      <c r="A383" s="1">
        <v>6</v>
      </c>
      <c r="B383" t="s">
        <v>36</v>
      </c>
      <c r="C383" s="1">
        <v>93</v>
      </c>
      <c r="D383" t="s">
        <v>34</v>
      </c>
      <c r="E383" t="s">
        <v>140</v>
      </c>
      <c r="F383" s="1">
        <v>919</v>
      </c>
      <c r="G383" s="1">
        <v>85239</v>
      </c>
      <c r="H383" s="1">
        <v>85206</v>
      </c>
      <c r="I383">
        <v>0.51445907565194937</v>
      </c>
      <c r="J383">
        <v>0.48554092434805063</v>
      </c>
      <c r="K383" s="1">
        <v>85239</v>
      </c>
      <c r="L383">
        <v>45.497776839240252</v>
      </c>
      <c r="M383" s="1">
        <v>2</v>
      </c>
      <c r="N383" s="1">
        <v>3323</v>
      </c>
      <c r="O383" s="1">
        <v>3322</v>
      </c>
      <c r="P383">
        <v>0.45755568934376883</v>
      </c>
      <c r="Q383">
        <v>0.54244431065623122</v>
      </c>
      <c r="R383" s="1">
        <v>3323</v>
      </c>
      <c r="S383">
        <v>55.137225398736085</v>
      </c>
      <c r="T383" s="1">
        <v>1</v>
      </c>
      <c r="U383" s="1">
        <v>1850</v>
      </c>
      <c r="V383" s="1">
        <v>1850</v>
      </c>
      <c r="W383">
        <v>0.50540540540540535</v>
      </c>
      <c r="X383">
        <v>0.49459459459459459</v>
      </c>
      <c r="Y383" s="1">
        <v>1850</v>
      </c>
      <c r="Z383">
        <v>62.190270270270268</v>
      </c>
      <c r="AA383">
        <v>-4.2814963482559136</v>
      </c>
      <c r="AB383">
        <f t="shared" si="5"/>
        <v>66.471766618526175</v>
      </c>
      <c r="AC383" t="s">
        <v>141</v>
      </c>
      <c r="AD383">
        <v>67.157253924013489</v>
      </c>
      <c r="AE383">
        <v>62.918303220738416</v>
      </c>
      <c r="AF383">
        <v>-4.2389507032750728</v>
      </c>
      <c r="AG383">
        <v>63.542954031650339</v>
      </c>
      <c r="AH383">
        <v>-3.6142998923631495</v>
      </c>
      <c r="AI383">
        <v>81.61980830670926</v>
      </c>
      <c r="AJ383">
        <v>14.462554382695771</v>
      </c>
      <c r="AK383">
        <v>62.875757575757575</v>
      </c>
    </row>
    <row r="384" spans="1:37" x14ac:dyDescent="0.25">
      <c r="A384" s="1">
        <v>7</v>
      </c>
      <c r="B384" t="s">
        <v>37</v>
      </c>
      <c r="C384" s="1">
        <v>84</v>
      </c>
      <c r="D384" t="s">
        <v>28</v>
      </c>
      <c r="E384" t="s">
        <v>140</v>
      </c>
      <c r="F384" s="1">
        <v>228</v>
      </c>
      <c r="G384" s="1">
        <v>18277</v>
      </c>
      <c r="H384" s="1">
        <v>18277</v>
      </c>
      <c r="I384">
        <v>0.5093833780160858</v>
      </c>
      <c r="J384">
        <v>0.4906166219839142</v>
      </c>
      <c r="K384" s="1">
        <v>18276</v>
      </c>
      <c r="L384">
        <v>48.274677172247756</v>
      </c>
      <c r="M384" s="1">
        <v>0</v>
      </c>
      <c r="N384" s="1">
        <v>788</v>
      </c>
      <c r="O384" s="1">
        <v>788</v>
      </c>
      <c r="P384">
        <v>0.37690355329949238</v>
      </c>
      <c r="Q384">
        <v>0.62309644670050757</v>
      </c>
      <c r="R384" s="1">
        <v>788</v>
      </c>
      <c r="S384">
        <v>52.710659898477161</v>
      </c>
      <c r="T384" s="1">
        <v>0</v>
      </c>
      <c r="U384" s="1">
        <v>165</v>
      </c>
      <c r="V384" s="1">
        <v>165</v>
      </c>
      <c r="W384">
        <v>0.55151515151515151</v>
      </c>
      <c r="X384">
        <v>0.44848484848484849</v>
      </c>
      <c r="Y384" s="1">
        <v>165</v>
      </c>
      <c r="Z384">
        <v>68.2</v>
      </c>
      <c r="AA384">
        <v>-4.5743462736488709</v>
      </c>
      <c r="AB384">
        <f t="shared" si="5"/>
        <v>72.774346273648874</v>
      </c>
      <c r="AC384" t="s">
        <v>141</v>
      </c>
      <c r="AD384">
        <v>71.427237669981736</v>
      </c>
      <c r="AE384">
        <v>63.742918225547832</v>
      </c>
      <c r="AF384">
        <v>-7.6843194444339034</v>
      </c>
      <c r="AG384">
        <v>68.786536172463954</v>
      </c>
      <c r="AH384">
        <v>-2.6407014975177816</v>
      </c>
      <c r="AI384">
        <v>82.128805620608901</v>
      </c>
      <c r="AJ384">
        <v>10.701567950627165</v>
      </c>
      <c r="AK384">
        <v>66.852891396332865</v>
      </c>
    </row>
    <row r="385" spans="1:37" x14ac:dyDescent="0.25">
      <c r="A385" s="1">
        <v>8</v>
      </c>
      <c r="B385" t="s">
        <v>38</v>
      </c>
      <c r="C385" s="1">
        <v>44</v>
      </c>
      <c r="D385" t="s">
        <v>39</v>
      </c>
      <c r="E385" t="s">
        <v>140</v>
      </c>
      <c r="F385" s="1">
        <v>239</v>
      </c>
      <c r="G385" s="1">
        <v>21934</v>
      </c>
      <c r="H385" s="1">
        <v>21934</v>
      </c>
      <c r="I385">
        <v>0.52366189477523484</v>
      </c>
      <c r="J385">
        <v>0.47633810522476522</v>
      </c>
      <c r="K385" s="1">
        <v>21933</v>
      </c>
      <c r="L385">
        <v>44.648110153649753</v>
      </c>
      <c r="M385" s="1">
        <v>1</v>
      </c>
      <c r="N385" s="1">
        <v>241</v>
      </c>
      <c r="O385" s="1">
        <v>241</v>
      </c>
      <c r="P385">
        <v>0.44398340248962653</v>
      </c>
      <c r="Q385">
        <v>0.55601659751037347</v>
      </c>
      <c r="R385" s="1">
        <v>241</v>
      </c>
      <c r="S385">
        <v>49.50622406639004</v>
      </c>
      <c r="T385" s="1">
        <v>0</v>
      </c>
      <c r="U385" s="1">
        <v>61</v>
      </c>
      <c r="V385" s="1">
        <v>61</v>
      </c>
      <c r="W385">
        <v>0.49180327868852458</v>
      </c>
      <c r="X385">
        <v>0.50819672131147542</v>
      </c>
      <c r="Y385" s="1">
        <v>61</v>
      </c>
      <c r="Z385">
        <v>66.081967213114751</v>
      </c>
      <c r="AA385">
        <v>-4.1783735746299726</v>
      </c>
      <c r="AB385">
        <f t="shared" si="5"/>
        <v>70.260340787744724</v>
      </c>
      <c r="AC385" t="s">
        <v>141</v>
      </c>
      <c r="AD385">
        <v>70.747633313361291</v>
      </c>
      <c r="AE385">
        <v>62.336534909493906</v>
      </c>
      <c r="AF385">
        <v>-8.4110984038673848</v>
      </c>
      <c r="AG385">
        <v>67.709186658864837</v>
      </c>
      <c r="AH385">
        <v>-3.0384466544964539</v>
      </c>
      <c r="AI385">
        <v>80.310929116068905</v>
      </c>
      <c r="AJ385">
        <v>9.5632958027076143</v>
      </c>
      <c r="AK385">
        <v>66.569259738731319</v>
      </c>
    </row>
    <row r="386" spans="1:37" x14ac:dyDescent="0.25">
      <c r="A386" s="1">
        <v>9</v>
      </c>
      <c r="B386" t="s">
        <v>40</v>
      </c>
      <c r="C386" s="1">
        <v>76</v>
      </c>
      <c r="D386" t="s">
        <v>41</v>
      </c>
      <c r="E386" t="s">
        <v>140</v>
      </c>
      <c r="F386" s="1">
        <v>105</v>
      </c>
      <c r="G386" s="1">
        <v>11261</v>
      </c>
      <c r="H386" s="1">
        <v>11261</v>
      </c>
      <c r="I386">
        <v>0.51691679246958533</v>
      </c>
      <c r="J386">
        <v>0.48308320753041473</v>
      </c>
      <c r="K386" s="1">
        <v>11261</v>
      </c>
      <c r="L386">
        <v>47.885001332030903</v>
      </c>
      <c r="M386" s="1">
        <v>0</v>
      </c>
      <c r="N386" s="1">
        <v>189</v>
      </c>
      <c r="O386" s="1">
        <v>189</v>
      </c>
      <c r="P386">
        <v>0.48677248677248675</v>
      </c>
      <c r="Q386">
        <v>0.51322751322751325</v>
      </c>
      <c r="R386" s="1">
        <v>189</v>
      </c>
      <c r="S386">
        <v>54.386243386243386</v>
      </c>
      <c r="T386" s="1">
        <v>0</v>
      </c>
      <c r="U386" s="1">
        <v>86</v>
      </c>
      <c r="V386" s="1">
        <v>86</v>
      </c>
      <c r="W386">
        <v>0.56976744186046513</v>
      </c>
      <c r="X386">
        <v>0.43023255813953487</v>
      </c>
      <c r="Y386" s="1">
        <v>86</v>
      </c>
      <c r="Z386">
        <v>66.488372093023258</v>
      </c>
      <c r="AA386">
        <v>-6.4972045700587984</v>
      </c>
      <c r="AB386">
        <f t="shared" si="5"/>
        <v>72.985576663082057</v>
      </c>
      <c r="AC386" t="s">
        <v>141</v>
      </c>
      <c r="AD386">
        <v>68.309688581314873</v>
      </c>
      <c r="AE386">
        <v>63.141201264488934</v>
      </c>
      <c r="AF386">
        <v>-5.1684873168259386</v>
      </c>
      <c r="AG386">
        <v>66.037735849056602</v>
      </c>
      <c r="AH386">
        <v>-2.2719527322582707</v>
      </c>
      <c r="AI386">
        <v>81.019569471624266</v>
      </c>
      <c r="AJ386">
        <v>12.709880890309392</v>
      </c>
      <c r="AK386">
        <v>61.812484011256075</v>
      </c>
    </row>
    <row r="387" spans="1:37" x14ac:dyDescent="0.25">
      <c r="A387" s="1">
        <v>10</v>
      </c>
      <c r="B387" t="s">
        <v>42</v>
      </c>
      <c r="C387" s="1">
        <v>44</v>
      </c>
      <c r="D387" t="s">
        <v>39</v>
      </c>
      <c r="E387" t="s">
        <v>140</v>
      </c>
      <c r="F387" s="1">
        <v>184</v>
      </c>
      <c r="G387" s="1">
        <v>18139</v>
      </c>
      <c r="H387" s="1">
        <v>18122</v>
      </c>
      <c r="I387">
        <v>0.4920538571901556</v>
      </c>
      <c r="J387">
        <v>0.5079461428098444</v>
      </c>
      <c r="K387" s="1">
        <v>18139</v>
      </c>
      <c r="L387">
        <v>45.357351562930702</v>
      </c>
      <c r="M387" s="1">
        <v>2</v>
      </c>
      <c r="N387" s="1">
        <v>723</v>
      </c>
      <c r="O387" s="1">
        <v>723</v>
      </c>
      <c r="P387">
        <v>0.44951590594744123</v>
      </c>
      <c r="Q387">
        <v>0.55048409405255883</v>
      </c>
      <c r="R387" s="1">
        <v>723</v>
      </c>
      <c r="S387">
        <v>54.34993084370678</v>
      </c>
      <c r="T387" s="1">
        <v>2</v>
      </c>
      <c r="U387" s="1">
        <v>343</v>
      </c>
      <c r="V387" s="1">
        <v>343</v>
      </c>
      <c r="W387">
        <v>0.59183673469387754</v>
      </c>
      <c r="X387">
        <v>0.40816326530612246</v>
      </c>
      <c r="Y387" s="1">
        <v>343</v>
      </c>
      <c r="Z387">
        <v>66.180758017492707</v>
      </c>
      <c r="AA387">
        <v>-4.1783735746299726</v>
      </c>
      <c r="AB387">
        <f t="shared" ref="AB387:AB450" si="6">Z387-AA387</f>
        <v>70.359131592122679</v>
      </c>
      <c r="AC387" t="s">
        <v>141</v>
      </c>
      <c r="AD387">
        <v>70.747633313361291</v>
      </c>
      <c r="AE387">
        <v>62.336534909493906</v>
      </c>
      <c r="AF387">
        <v>-8.4110984038673848</v>
      </c>
      <c r="AG387">
        <v>67.709186658864837</v>
      </c>
      <c r="AH387">
        <v>-3.0384466544964539</v>
      </c>
      <c r="AI387">
        <v>80.310929116068905</v>
      </c>
      <c r="AJ387">
        <v>9.5632958027076143</v>
      </c>
      <c r="AK387">
        <v>66.569259738731319</v>
      </c>
    </row>
    <row r="388" spans="1:37" x14ac:dyDescent="0.25">
      <c r="A388" s="1">
        <v>11</v>
      </c>
      <c r="B388" t="s">
        <v>43</v>
      </c>
      <c r="C388" s="1">
        <v>76</v>
      </c>
      <c r="D388" t="s">
        <v>41</v>
      </c>
      <c r="E388" t="s">
        <v>140</v>
      </c>
      <c r="F388" s="1">
        <v>266</v>
      </c>
      <c r="G388" s="1">
        <v>27533</v>
      </c>
      <c r="H388" s="1">
        <v>27524</v>
      </c>
      <c r="I388">
        <v>0.51133556169161454</v>
      </c>
      <c r="J388">
        <v>0.48866443830838541</v>
      </c>
      <c r="K388" s="1">
        <v>27523</v>
      </c>
      <c r="L388">
        <v>46.316571594666279</v>
      </c>
      <c r="M388" s="1">
        <v>0</v>
      </c>
      <c r="N388" s="1">
        <v>511</v>
      </c>
      <c r="O388" s="1">
        <v>511</v>
      </c>
      <c r="P388">
        <v>0.46183953033268099</v>
      </c>
      <c r="Q388">
        <v>0.53816046966731901</v>
      </c>
      <c r="R388" s="1">
        <v>511</v>
      </c>
      <c r="S388">
        <v>52.090019569471622</v>
      </c>
      <c r="T388" s="1">
        <v>0</v>
      </c>
      <c r="U388" s="1">
        <v>214</v>
      </c>
      <c r="V388" s="1">
        <v>214</v>
      </c>
      <c r="W388">
        <v>0.53271028037383172</v>
      </c>
      <c r="X388">
        <v>0.46728971962616822</v>
      </c>
      <c r="Y388" s="1">
        <v>214</v>
      </c>
      <c r="Z388">
        <v>66.514018691588788</v>
      </c>
      <c r="AA388">
        <v>-6.4972045700587984</v>
      </c>
      <c r="AB388">
        <f t="shared" si="6"/>
        <v>73.011223261647586</v>
      </c>
      <c r="AC388" t="s">
        <v>141</v>
      </c>
      <c r="AD388">
        <v>68.309688581314873</v>
      </c>
      <c r="AE388">
        <v>63.141201264488934</v>
      </c>
      <c r="AF388">
        <v>-5.1684873168259386</v>
      </c>
      <c r="AG388">
        <v>66.037735849056602</v>
      </c>
      <c r="AH388">
        <v>-2.2719527322582707</v>
      </c>
      <c r="AI388">
        <v>81.019569471624266</v>
      </c>
      <c r="AJ388">
        <v>12.709880890309392</v>
      </c>
      <c r="AK388">
        <v>61.812484011256075</v>
      </c>
    </row>
    <row r="389" spans="1:37" x14ac:dyDescent="0.25">
      <c r="A389" s="1">
        <v>12</v>
      </c>
      <c r="B389" t="s">
        <v>44</v>
      </c>
      <c r="C389" s="1">
        <v>76</v>
      </c>
      <c r="D389" t="s">
        <v>41</v>
      </c>
      <c r="E389" t="s">
        <v>140</v>
      </c>
      <c r="F389" s="1">
        <v>102</v>
      </c>
      <c r="G389" s="1">
        <v>12148</v>
      </c>
      <c r="H389" s="1">
        <v>12141</v>
      </c>
      <c r="I389">
        <v>0.54237706943414876</v>
      </c>
      <c r="J389">
        <v>0.45762293056585124</v>
      </c>
      <c r="K389" s="1">
        <v>12148</v>
      </c>
      <c r="L389">
        <v>48.186615080671714</v>
      </c>
      <c r="M389" s="1">
        <v>1</v>
      </c>
      <c r="N389" s="1">
        <v>22</v>
      </c>
      <c r="O389" s="1">
        <v>22</v>
      </c>
      <c r="P389">
        <v>0.68181818181818177</v>
      </c>
      <c r="Q389">
        <v>0.31818181818181818</v>
      </c>
      <c r="R389" s="1">
        <v>22</v>
      </c>
      <c r="S389">
        <v>57.090909090909093</v>
      </c>
      <c r="T389" s="1">
        <v>0</v>
      </c>
      <c r="U389" s="1">
        <v>6</v>
      </c>
      <c r="V389" s="1">
        <v>6</v>
      </c>
      <c r="W389">
        <v>0.66666666666666663</v>
      </c>
      <c r="X389">
        <v>0.33333333333333331</v>
      </c>
      <c r="Y389" s="1">
        <v>6</v>
      </c>
      <c r="Z389">
        <v>77.5</v>
      </c>
      <c r="AA389">
        <v>-6.4972045700587984</v>
      </c>
      <c r="AB389">
        <f t="shared" si="6"/>
        <v>83.997204570058798</v>
      </c>
      <c r="AC389" t="s">
        <v>141</v>
      </c>
      <c r="AD389">
        <v>68.309688581314873</v>
      </c>
      <c r="AE389">
        <v>63.141201264488934</v>
      </c>
      <c r="AF389">
        <v>-5.1684873168259386</v>
      </c>
      <c r="AG389">
        <v>66.037735849056602</v>
      </c>
      <c r="AH389">
        <v>-2.2719527322582707</v>
      </c>
      <c r="AI389">
        <v>81.019569471624266</v>
      </c>
      <c r="AJ389">
        <v>12.709880890309392</v>
      </c>
      <c r="AK389">
        <v>61.812484011256075</v>
      </c>
    </row>
    <row r="390" spans="1:37" x14ac:dyDescent="0.25">
      <c r="A390" s="1">
        <v>13</v>
      </c>
      <c r="B390" t="s">
        <v>45</v>
      </c>
      <c r="C390" s="1">
        <v>93</v>
      </c>
      <c r="D390" t="s">
        <v>34</v>
      </c>
      <c r="E390" t="s">
        <v>140</v>
      </c>
      <c r="F390" s="1">
        <v>1364</v>
      </c>
      <c r="G390" s="1">
        <v>133806</v>
      </c>
      <c r="H390" s="1">
        <v>133800</v>
      </c>
      <c r="I390">
        <v>0.52003736920777277</v>
      </c>
      <c r="J390">
        <v>0.47996263079222723</v>
      </c>
      <c r="K390" s="1">
        <v>133806</v>
      </c>
      <c r="L390">
        <v>42.480225102013364</v>
      </c>
      <c r="M390" s="1">
        <v>5</v>
      </c>
      <c r="N390" s="1">
        <v>3364</v>
      </c>
      <c r="O390" s="1">
        <v>3364</v>
      </c>
      <c r="P390">
        <v>0.4818668252080856</v>
      </c>
      <c r="Q390">
        <v>0.51813317479191434</v>
      </c>
      <c r="R390" s="1">
        <v>3364</v>
      </c>
      <c r="S390">
        <v>52.439060642092748</v>
      </c>
      <c r="T390" s="1">
        <v>1</v>
      </c>
      <c r="U390" s="1">
        <v>1659</v>
      </c>
      <c r="V390" s="1">
        <v>1659</v>
      </c>
      <c r="W390">
        <v>0.55093429776974079</v>
      </c>
      <c r="X390">
        <v>0.44906570223025921</v>
      </c>
      <c r="Y390" s="1">
        <v>1659</v>
      </c>
      <c r="Z390">
        <v>63.192887281494876</v>
      </c>
      <c r="AA390">
        <v>-4.2814963482559136</v>
      </c>
      <c r="AB390">
        <f t="shared" si="6"/>
        <v>67.47438362975079</v>
      </c>
      <c r="AC390" t="s">
        <v>141</v>
      </c>
      <c r="AD390">
        <v>67.157253924013489</v>
      </c>
      <c r="AE390">
        <v>62.918303220738416</v>
      </c>
      <c r="AF390">
        <v>-4.2389507032750728</v>
      </c>
      <c r="AG390">
        <v>63.542954031650339</v>
      </c>
      <c r="AH390">
        <v>-3.6142998923631495</v>
      </c>
      <c r="AI390">
        <v>81.61980830670926</v>
      </c>
      <c r="AJ390">
        <v>14.462554382695771</v>
      </c>
      <c r="AK390">
        <v>62.875757575757575</v>
      </c>
    </row>
    <row r="391" spans="1:37" x14ac:dyDescent="0.25">
      <c r="A391" s="1">
        <v>14</v>
      </c>
      <c r="B391" t="s">
        <v>46</v>
      </c>
      <c r="C391" s="1">
        <v>28</v>
      </c>
      <c r="D391" t="s">
        <v>47</v>
      </c>
      <c r="E391" t="s">
        <v>140</v>
      </c>
      <c r="F391" s="1">
        <v>469</v>
      </c>
      <c r="G391" s="1">
        <v>41210</v>
      </c>
      <c r="H391" s="1">
        <v>41190</v>
      </c>
      <c r="I391">
        <v>0.52405923767904827</v>
      </c>
      <c r="J391">
        <v>0.47594076232095167</v>
      </c>
      <c r="K391" s="1">
        <v>41209</v>
      </c>
      <c r="L391">
        <v>44.998810939357909</v>
      </c>
      <c r="M391" s="1">
        <v>0</v>
      </c>
      <c r="N391" s="1">
        <v>1482</v>
      </c>
      <c r="O391" s="1">
        <v>1482</v>
      </c>
      <c r="P391">
        <v>0.41093117408906882</v>
      </c>
      <c r="Q391">
        <v>0.58906882591093113</v>
      </c>
      <c r="R391" s="1">
        <v>1482</v>
      </c>
      <c r="S391">
        <v>49.047908232118758</v>
      </c>
      <c r="T391" s="1">
        <v>0</v>
      </c>
      <c r="U391" s="1">
        <v>507</v>
      </c>
      <c r="V391" s="1">
        <v>507</v>
      </c>
      <c r="W391">
        <v>0.54043392504930965</v>
      </c>
      <c r="X391">
        <v>0.45956607495069035</v>
      </c>
      <c r="Y391" s="1">
        <v>507</v>
      </c>
      <c r="Z391">
        <v>62.688362919132153</v>
      </c>
      <c r="AA391">
        <v>-6.7583023867967427</v>
      </c>
      <c r="AB391">
        <f t="shared" si="6"/>
        <v>69.446665305928889</v>
      </c>
      <c r="AC391" t="s">
        <v>141</v>
      </c>
      <c r="AD391">
        <v>70.141356673960615</v>
      </c>
      <c r="AE391">
        <v>62.960159362549803</v>
      </c>
      <c r="AF391">
        <v>-7.1811973114108127</v>
      </c>
      <c r="AG391">
        <v>66.817171093267447</v>
      </c>
      <c r="AH391">
        <v>-3.3241855806931682</v>
      </c>
      <c r="AI391">
        <v>79.125290023201856</v>
      </c>
      <c r="AJ391">
        <v>8.9839333492412408</v>
      </c>
      <c r="AK391">
        <v>63.383054287163873</v>
      </c>
    </row>
    <row r="392" spans="1:37" x14ac:dyDescent="0.25">
      <c r="A392" s="1">
        <v>15</v>
      </c>
      <c r="B392" t="s">
        <v>48</v>
      </c>
      <c r="C392" s="1">
        <v>84</v>
      </c>
      <c r="D392" t="s">
        <v>28</v>
      </c>
      <c r="E392" t="s">
        <v>140</v>
      </c>
      <c r="F392" s="1">
        <v>76</v>
      </c>
      <c r="G392" s="1">
        <v>7842</v>
      </c>
      <c r="H392" s="1">
        <v>7842</v>
      </c>
      <c r="I392">
        <v>0.51912777352716144</v>
      </c>
      <c r="J392">
        <v>0.48087222647283856</v>
      </c>
      <c r="K392" s="1">
        <v>7842</v>
      </c>
      <c r="L392">
        <v>50.130068859984696</v>
      </c>
      <c r="M392" s="1">
        <v>0</v>
      </c>
      <c r="N392" s="1">
        <v>193</v>
      </c>
      <c r="O392" s="1">
        <v>193</v>
      </c>
      <c r="P392">
        <v>0.50259067357512954</v>
      </c>
      <c r="Q392">
        <v>0.49740932642487046</v>
      </c>
      <c r="R392" s="1">
        <v>193</v>
      </c>
      <c r="S392">
        <v>58.766839378238345</v>
      </c>
      <c r="T392" s="1">
        <v>0</v>
      </c>
      <c r="U392" s="1">
        <v>105</v>
      </c>
      <c r="V392" s="1">
        <v>105</v>
      </c>
      <c r="W392">
        <v>0.580952380952381</v>
      </c>
      <c r="X392">
        <v>0.41904761904761906</v>
      </c>
      <c r="Y392" s="1">
        <v>105</v>
      </c>
      <c r="Z392">
        <v>71.352380952380955</v>
      </c>
      <c r="AA392">
        <v>-4.5743462736488709</v>
      </c>
      <c r="AB392">
        <f t="shared" si="6"/>
        <v>75.926727226029826</v>
      </c>
      <c r="AC392" t="s">
        <v>141</v>
      </c>
      <c r="AD392">
        <v>71.427237669981736</v>
      </c>
      <c r="AE392">
        <v>63.742918225547832</v>
      </c>
      <c r="AF392">
        <v>-7.6843194444339034</v>
      </c>
      <c r="AG392">
        <v>68.786536172463954</v>
      </c>
      <c r="AH392">
        <v>-2.6407014975177816</v>
      </c>
      <c r="AI392">
        <v>82.128805620608901</v>
      </c>
      <c r="AJ392">
        <v>10.701567950627165</v>
      </c>
      <c r="AK392">
        <v>66.852891396332865</v>
      </c>
    </row>
    <row r="393" spans="1:37" x14ac:dyDescent="0.25">
      <c r="A393" s="1">
        <v>16</v>
      </c>
      <c r="B393" t="s">
        <v>49</v>
      </c>
      <c r="C393" s="1">
        <v>75</v>
      </c>
      <c r="D393" t="s">
        <v>50</v>
      </c>
      <c r="E393" t="s">
        <v>140</v>
      </c>
      <c r="F393" s="1">
        <v>270</v>
      </c>
      <c r="G393" s="1">
        <v>23235</v>
      </c>
      <c r="H393" s="1">
        <v>23235</v>
      </c>
      <c r="I393">
        <v>0.53070798364536265</v>
      </c>
      <c r="J393">
        <v>0.46929201635463741</v>
      </c>
      <c r="K393" s="1">
        <v>23234</v>
      </c>
      <c r="L393">
        <v>50.216536110871999</v>
      </c>
      <c r="M393" s="1">
        <v>1</v>
      </c>
      <c r="N393" s="1">
        <v>627</v>
      </c>
      <c r="O393" s="1">
        <v>627</v>
      </c>
      <c r="P393">
        <v>0.48644338118022329</v>
      </c>
      <c r="Q393">
        <v>0.51355661881977677</v>
      </c>
      <c r="R393" s="1">
        <v>627</v>
      </c>
      <c r="S393">
        <v>53.253588516746412</v>
      </c>
      <c r="T393" s="1">
        <v>1</v>
      </c>
      <c r="U393" s="1">
        <v>214</v>
      </c>
      <c r="V393" s="1">
        <v>214</v>
      </c>
      <c r="W393">
        <v>0.60747663551401865</v>
      </c>
      <c r="X393">
        <v>0.3925233644859813</v>
      </c>
      <c r="Y393" s="1">
        <v>214</v>
      </c>
      <c r="Z393">
        <v>66.649532710280369</v>
      </c>
      <c r="AA393">
        <v>-5.525796954402395</v>
      </c>
      <c r="AB393">
        <f t="shared" si="6"/>
        <v>72.175329664682764</v>
      </c>
      <c r="AC393" t="s">
        <v>141</v>
      </c>
      <c r="AD393">
        <v>69.605490786009781</v>
      </c>
      <c r="AE393">
        <v>62.357798165137616</v>
      </c>
      <c r="AF393">
        <v>-7.247692620872165</v>
      </c>
      <c r="AG393">
        <v>67.110331930808783</v>
      </c>
      <c r="AH393">
        <v>-2.495158855200998</v>
      </c>
      <c r="AI393">
        <v>81.087167070217916</v>
      </c>
      <c r="AJ393">
        <v>11.481676284208135</v>
      </c>
      <c r="AK393">
        <v>64.079693831607386</v>
      </c>
    </row>
    <row r="394" spans="1:37" x14ac:dyDescent="0.25">
      <c r="A394" s="1">
        <v>17</v>
      </c>
      <c r="B394" t="s">
        <v>51</v>
      </c>
      <c r="C394" s="1">
        <v>75</v>
      </c>
      <c r="D394" t="s">
        <v>50</v>
      </c>
      <c r="E394" t="s">
        <v>140</v>
      </c>
      <c r="F394" s="1">
        <v>496</v>
      </c>
      <c r="G394" s="1">
        <v>44202</v>
      </c>
      <c r="H394" s="1">
        <v>44201</v>
      </c>
      <c r="I394">
        <v>0.51663989502499941</v>
      </c>
      <c r="J394">
        <v>0.48336010497500059</v>
      </c>
      <c r="K394" s="1">
        <v>44199</v>
      </c>
      <c r="L394">
        <v>50.512590782596888</v>
      </c>
      <c r="M394" s="1">
        <v>0</v>
      </c>
      <c r="N394" s="1">
        <v>1156</v>
      </c>
      <c r="O394" s="1">
        <v>1156</v>
      </c>
      <c r="P394">
        <v>0.44204152249134948</v>
      </c>
      <c r="Q394">
        <v>0.55795847750865057</v>
      </c>
      <c r="R394" s="1">
        <v>1156</v>
      </c>
      <c r="S394">
        <v>54.192906574394463</v>
      </c>
      <c r="T394" s="1">
        <v>0</v>
      </c>
      <c r="U394" s="1">
        <v>413</v>
      </c>
      <c r="V394" s="1">
        <v>413</v>
      </c>
      <c r="W394">
        <v>0.50847457627118642</v>
      </c>
      <c r="X394">
        <v>0.49152542372881358</v>
      </c>
      <c r="Y394" s="1">
        <v>413</v>
      </c>
      <c r="Z394">
        <v>67.767554479418891</v>
      </c>
      <c r="AA394">
        <v>-5.525796954402395</v>
      </c>
      <c r="AB394">
        <f t="shared" si="6"/>
        <v>73.293351433821286</v>
      </c>
      <c r="AC394" t="s">
        <v>141</v>
      </c>
      <c r="AD394">
        <v>69.605490786009781</v>
      </c>
      <c r="AE394">
        <v>62.357798165137616</v>
      </c>
      <c r="AF394">
        <v>-7.247692620872165</v>
      </c>
      <c r="AG394">
        <v>67.110331930808783</v>
      </c>
      <c r="AH394">
        <v>-2.495158855200998</v>
      </c>
      <c r="AI394">
        <v>81.087167070217916</v>
      </c>
      <c r="AJ394">
        <v>11.481676284208135</v>
      </c>
      <c r="AK394">
        <v>64.079693831607386</v>
      </c>
    </row>
    <row r="395" spans="1:37" x14ac:dyDescent="0.25">
      <c r="A395" s="1">
        <v>18</v>
      </c>
      <c r="B395" t="s">
        <v>52</v>
      </c>
      <c r="C395" s="1">
        <v>24</v>
      </c>
      <c r="D395" t="s">
        <v>53</v>
      </c>
      <c r="E395" t="s">
        <v>140</v>
      </c>
      <c r="F395" s="1">
        <v>144</v>
      </c>
      <c r="G395" s="1">
        <v>14270</v>
      </c>
      <c r="H395" s="1">
        <v>14270</v>
      </c>
      <c r="I395">
        <v>0.49607568325157675</v>
      </c>
      <c r="J395">
        <v>0.50392431674842331</v>
      </c>
      <c r="K395" s="1">
        <v>14270</v>
      </c>
      <c r="L395">
        <v>49.539103013314644</v>
      </c>
      <c r="M395" s="1">
        <v>5</v>
      </c>
      <c r="N395" s="1">
        <v>1488</v>
      </c>
      <c r="O395" s="1">
        <v>1488</v>
      </c>
      <c r="P395">
        <v>0.32930107526881719</v>
      </c>
      <c r="Q395">
        <v>0.67069892473118276</v>
      </c>
      <c r="R395" s="1">
        <v>1488</v>
      </c>
      <c r="S395">
        <v>51.061827956989248</v>
      </c>
      <c r="T395" s="1">
        <v>0</v>
      </c>
      <c r="U395" s="1">
        <v>24</v>
      </c>
      <c r="V395" s="1">
        <v>24</v>
      </c>
      <c r="W395">
        <v>0.375</v>
      </c>
      <c r="X395">
        <v>0.625</v>
      </c>
      <c r="Y395" s="1">
        <v>24</v>
      </c>
      <c r="Z395">
        <v>61.875</v>
      </c>
      <c r="AA395">
        <v>-5.8133331980601781</v>
      </c>
      <c r="AB395">
        <f t="shared" si="6"/>
        <v>67.688333198060178</v>
      </c>
      <c r="AC395" t="s">
        <v>141</v>
      </c>
      <c r="AD395">
        <v>72.915143152811311</v>
      </c>
      <c r="AE395">
        <v>62.339768339768341</v>
      </c>
      <c r="AF395">
        <v>-10.57537481304297</v>
      </c>
      <c r="AG395">
        <v>68.98342827550492</v>
      </c>
      <c r="AH395">
        <v>-3.9317148773063906</v>
      </c>
      <c r="AI395">
        <v>82.93370165745857</v>
      </c>
      <c r="AJ395">
        <v>10.01855850464726</v>
      </c>
      <c r="AK395">
        <v>67.101809954751133</v>
      </c>
    </row>
    <row r="396" spans="1:37" x14ac:dyDescent="0.25">
      <c r="A396" s="1">
        <v>19</v>
      </c>
      <c r="B396" t="s">
        <v>54</v>
      </c>
      <c r="C396" s="1">
        <v>75</v>
      </c>
      <c r="D396" t="s">
        <v>50</v>
      </c>
      <c r="E396" t="s">
        <v>140</v>
      </c>
      <c r="F396" s="1">
        <v>181</v>
      </c>
      <c r="G396" s="1">
        <v>16849</v>
      </c>
      <c r="H396" s="1">
        <v>16848</v>
      </c>
      <c r="I396">
        <v>0.52386039886039881</v>
      </c>
      <c r="J396">
        <v>0.47613960113960113</v>
      </c>
      <c r="K396" s="1">
        <v>16849</v>
      </c>
      <c r="L396">
        <v>49.646922666033589</v>
      </c>
      <c r="M396" s="1">
        <v>0</v>
      </c>
      <c r="N396" s="1">
        <v>545</v>
      </c>
      <c r="O396" s="1">
        <v>545</v>
      </c>
      <c r="P396">
        <v>0.50825688073394493</v>
      </c>
      <c r="Q396">
        <v>0.49174311926605507</v>
      </c>
      <c r="R396" s="1">
        <v>545</v>
      </c>
      <c r="S396">
        <v>56.482568807339447</v>
      </c>
      <c r="T396" s="1">
        <v>0</v>
      </c>
      <c r="U396" s="1">
        <v>443</v>
      </c>
      <c r="V396" s="1">
        <v>443</v>
      </c>
      <c r="W396">
        <v>0.53047404063205417</v>
      </c>
      <c r="X396">
        <v>0.46952595936794583</v>
      </c>
      <c r="Y396" s="1">
        <v>443</v>
      </c>
      <c r="Z396">
        <v>59.751693002257333</v>
      </c>
      <c r="AA396">
        <v>-5.525796954402395</v>
      </c>
      <c r="AB396">
        <f t="shared" si="6"/>
        <v>65.277489956659736</v>
      </c>
      <c r="AC396" t="s">
        <v>141</v>
      </c>
      <c r="AD396">
        <v>69.605490786009781</v>
      </c>
      <c r="AE396">
        <v>62.357798165137616</v>
      </c>
      <c r="AF396">
        <v>-7.247692620872165</v>
      </c>
      <c r="AG396">
        <v>67.110331930808783</v>
      </c>
      <c r="AH396">
        <v>-2.495158855200998</v>
      </c>
      <c r="AI396">
        <v>81.087167070217916</v>
      </c>
      <c r="AJ396">
        <v>11.481676284208135</v>
      </c>
      <c r="AK396">
        <v>64.079693831607386</v>
      </c>
    </row>
    <row r="397" spans="1:37" x14ac:dyDescent="0.25">
      <c r="A397" s="1">
        <v>21</v>
      </c>
      <c r="B397" t="s">
        <v>55</v>
      </c>
      <c r="C397" s="1">
        <v>27</v>
      </c>
      <c r="D397" t="s">
        <v>56</v>
      </c>
      <c r="E397" t="s">
        <v>140</v>
      </c>
      <c r="F397" s="1">
        <v>322</v>
      </c>
      <c r="G397" s="1">
        <v>27475</v>
      </c>
      <c r="H397" s="1">
        <v>27475</v>
      </c>
      <c r="I397">
        <v>0.5236396724294814</v>
      </c>
      <c r="J397">
        <v>0.47636032757051866</v>
      </c>
      <c r="K397" s="1">
        <v>27473</v>
      </c>
      <c r="L397">
        <v>47.982528300513231</v>
      </c>
      <c r="M397" s="1">
        <v>6</v>
      </c>
      <c r="N397" s="1">
        <v>1533</v>
      </c>
      <c r="O397" s="1">
        <v>1533</v>
      </c>
      <c r="P397">
        <v>0.38551859099804303</v>
      </c>
      <c r="Q397">
        <v>0.61448140900195691</v>
      </c>
      <c r="R397" s="1">
        <v>1533</v>
      </c>
      <c r="S397">
        <v>52.588388780169602</v>
      </c>
      <c r="T397" s="1">
        <v>2</v>
      </c>
      <c r="U397" s="1">
        <v>553</v>
      </c>
      <c r="V397" s="1">
        <v>553</v>
      </c>
      <c r="W397">
        <v>0.50090415913200725</v>
      </c>
      <c r="X397">
        <v>0.49909584086799275</v>
      </c>
      <c r="Y397" s="1">
        <v>553</v>
      </c>
      <c r="Z397">
        <v>67.77215189873418</v>
      </c>
      <c r="AA397">
        <v>-6.0789663142547141</v>
      </c>
      <c r="AB397">
        <f t="shared" si="6"/>
        <v>73.851118212988894</v>
      </c>
      <c r="AC397" t="s">
        <v>141</v>
      </c>
      <c r="AD397">
        <v>72.428913738019176</v>
      </c>
      <c r="AE397">
        <v>64.518796992481199</v>
      </c>
      <c r="AF397">
        <v>-7.9101167455379766</v>
      </c>
      <c r="AG397">
        <v>69.708071278825997</v>
      </c>
      <c r="AH397">
        <v>-2.7208424591931788</v>
      </c>
      <c r="AI397">
        <v>81.927536231884062</v>
      </c>
      <c r="AJ397">
        <v>9.498622493864886</v>
      </c>
      <c r="AK397">
        <v>66.349947423764462</v>
      </c>
    </row>
    <row r="398" spans="1:37" x14ac:dyDescent="0.25">
      <c r="A398" s="1">
        <v>22</v>
      </c>
      <c r="B398" t="s">
        <v>57</v>
      </c>
      <c r="C398" s="1">
        <v>53</v>
      </c>
      <c r="D398" t="s">
        <v>58</v>
      </c>
      <c r="E398" t="s">
        <v>140</v>
      </c>
      <c r="F398" s="1">
        <v>369</v>
      </c>
      <c r="G398" s="1">
        <v>26500</v>
      </c>
      <c r="H398" s="1">
        <v>26499</v>
      </c>
      <c r="I398">
        <v>0.52190648703724674</v>
      </c>
      <c r="J398">
        <v>0.47809351296275332</v>
      </c>
      <c r="K398" s="1">
        <v>26500</v>
      </c>
      <c r="L398">
        <v>47.258377358490563</v>
      </c>
      <c r="M398" s="1">
        <v>0</v>
      </c>
      <c r="N398" s="1">
        <v>881</v>
      </c>
      <c r="O398" s="1">
        <v>881</v>
      </c>
      <c r="P398">
        <v>0.47446083995459704</v>
      </c>
      <c r="Q398">
        <v>0.52553916004540291</v>
      </c>
      <c r="R398" s="1">
        <v>881</v>
      </c>
      <c r="S398">
        <v>61.186152099886492</v>
      </c>
      <c r="T398" s="1">
        <v>0</v>
      </c>
      <c r="U398" s="1">
        <v>694</v>
      </c>
      <c r="V398" s="1">
        <v>694</v>
      </c>
      <c r="W398">
        <v>0.51440922190201732</v>
      </c>
      <c r="X398">
        <v>0.48559077809798273</v>
      </c>
      <c r="Y398" s="1">
        <v>694</v>
      </c>
      <c r="Z398">
        <v>66.703170028818448</v>
      </c>
      <c r="AA398">
        <v>-5.1759637341824032</v>
      </c>
      <c r="AB398">
        <f t="shared" si="6"/>
        <v>71.879133763000851</v>
      </c>
      <c r="AC398" t="s">
        <v>141</v>
      </c>
      <c r="AD398">
        <v>69.990086741016114</v>
      </c>
      <c r="AE398">
        <v>63.25</v>
      </c>
      <c r="AF398">
        <v>-6.740086741016114</v>
      </c>
      <c r="AG398">
        <v>67.431528662420376</v>
      </c>
      <c r="AH398">
        <v>-2.5585580785957376</v>
      </c>
      <c r="AI398">
        <v>81.826254826254825</v>
      </c>
      <c r="AJ398">
        <v>11.836168085238711</v>
      </c>
      <c r="AK398">
        <v>64.814123006833711</v>
      </c>
    </row>
    <row r="399" spans="1:37" x14ac:dyDescent="0.25">
      <c r="A399" s="1">
        <v>23</v>
      </c>
      <c r="B399" t="s">
        <v>59</v>
      </c>
      <c r="C399" s="1">
        <v>75</v>
      </c>
      <c r="D399" t="s">
        <v>50</v>
      </c>
      <c r="E399" t="s">
        <v>140</v>
      </c>
      <c r="F399" s="1">
        <v>65</v>
      </c>
      <c r="G399" s="1">
        <v>7095</v>
      </c>
      <c r="H399" s="1">
        <v>7095</v>
      </c>
      <c r="I399">
        <v>0.49330514446793516</v>
      </c>
      <c r="J399">
        <v>0.50669485553206484</v>
      </c>
      <c r="K399" s="1">
        <v>7095</v>
      </c>
      <c r="L399">
        <v>51.781818181818181</v>
      </c>
      <c r="M399" s="1">
        <v>0</v>
      </c>
      <c r="N399" s="1">
        <v>383</v>
      </c>
      <c r="O399" s="1">
        <v>383</v>
      </c>
      <c r="P399">
        <v>0.33681462140992169</v>
      </c>
      <c r="Q399">
        <v>0.66318537859007831</v>
      </c>
      <c r="R399" s="1">
        <v>383</v>
      </c>
      <c r="S399">
        <v>46.336814621409921</v>
      </c>
      <c r="T399" s="1">
        <v>0</v>
      </c>
      <c r="U399" s="1">
        <v>78</v>
      </c>
      <c r="V399" s="1">
        <v>78</v>
      </c>
      <c r="W399">
        <v>0.4358974358974359</v>
      </c>
      <c r="X399">
        <v>0.5641025641025641</v>
      </c>
      <c r="Y399" s="1">
        <v>78</v>
      </c>
      <c r="Z399">
        <v>64.115384615384613</v>
      </c>
      <c r="AA399">
        <v>-5.525796954402395</v>
      </c>
      <c r="AB399">
        <f t="shared" si="6"/>
        <v>69.641181569787008</v>
      </c>
      <c r="AC399" t="s">
        <v>141</v>
      </c>
      <c r="AD399">
        <v>69.605490786009781</v>
      </c>
      <c r="AE399">
        <v>62.357798165137616</v>
      </c>
      <c r="AF399">
        <v>-7.247692620872165</v>
      </c>
      <c r="AG399">
        <v>67.110331930808783</v>
      </c>
      <c r="AH399">
        <v>-2.495158855200998</v>
      </c>
      <c r="AI399">
        <v>81.087167070217916</v>
      </c>
      <c r="AJ399">
        <v>11.481676284208135</v>
      </c>
      <c r="AK399">
        <v>64.079693831607386</v>
      </c>
    </row>
    <row r="400" spans="1:37" x14ac:dyDescent="0.25">
      <c r="A400" s="1">
        <v>24</v>
      </c>
      <c r="B400" t="s">
        <v>60</v>
      </c>
      <c r="C400" s="1">
        <v>75</v>
      </c>
      <c r="D400" t="s">
        <v>50</v>
      </c>
      <c r="E400" t="s">
        <v>140</v>
      </c>
      <c r="F400" s="1">
        <v>181</v>
      </c>
      <c r="G400" s="1">
        <v>19434</v>
      </c>
      <c r="H400" s="1">
        <v>19433</v>
      </c>
      <c r="I400">
        <v>0.51391962126280044</v>
      </c>
      <c r="J400">
        <v>0.48608037873719961</v>
      </c>
      <c r="K400" s="1">
        <v>19434</v>
      </c>
      <c r="L400">
        <v>51.265153854070185</v>
      </c>
      <c r="M400" s="1">
        <v>0</v>
      </c>
      <c r="N400" s="1">
        <v>859</v>
      </c>
      <c r="O400" s="1">
        <v>859</v>
      </c>
      <c r="P400">
        <v>0.44237485448195574</v>
      </c>
      <c r="Q400">
        <v>0.55762514551804421</v>
      </c>
      <c r="R400" s="1">
        <v>859</v>
      </c>
      <c r="S400">
        <v>54.784633294528518</v>
      </c>
      <c r="T400" s="1">
        <v>0</v>
      </c>
      <c r="U400" s="1">
        <v>436</v>
      </c>
      <c r="V400" s="1">
        <v>436</v>
      </c>
      <c r="W400">
        <v>0.50917431192660545</v>
      </c>
      <c r="X400">
        <v>0.49082568807339449</v>
      </c>
      <c r="Y400" s="1">
        <v>436</v>
      </c>
      <c r="Z400">
        <v>63.112385321100916</v>
      </c>
      <c r="AA400">
        <v>-5.525796954402395</v>
      </c>
      <c r="AB400">
        <f t="shared" si="6"/>
        <v>68.638182275503311</v>
      </c>
      <c r="AC400" t="s">
        <v>141</v>
      </c>
      <c r="AD400">
        <v>69.605490786009781</v>
      </c>
      <c r="AE400">
        <v>62.357798165137616</v>
      </c>
      <c r="AF400">
        <v>-7.247692620872165</v>
      </c>
      <c r="AG400">
        <v>67.110331930808783</v>
      </c>
      <c r="AH400">
        <v>-2.495158855200998</v>
      </c>
      <c r="AI400">
        <v>81.087167070217916</v>
      </c>
      <c r="AJ400">
        <v>11.481676284208135</v>
      </c>
      <c r="AK400">
        <v>64.079693831607386</v>
      </c>
    </row>
    <row r="401" spans="1:37" x14ac:dyDescent="0.25">
      <c r="A401" s="1">
        <v>25</v>
      </c>
      <c r="B401" t="s">
        <v>61</v>
      </c>
      <c r="C401" s="1">
        <v>27</v>
      </c>
      <c r="D401" t="s">
        <v>56</v>
      </c>
      <c r="E401" t="s">
        <v>140</v>
      </c>
      <c r="F401" s="1">
        <v>238</v>
      </c>
      <c r="G401" s="1">
        <v>22764</v>
      </c>
      <c r="H401" s="1">
        <v>22763</v>
      </c>
      <c r="I401">
        <v>0.53011465975486538</v>
      </c>
      <c r="J401">
        <v>0.46988534024513468</v>
      </c>
      <c r="K401" s="1">
        <v>22764</v>
      </c>
      <c r="L401">
        <v>43.726629766297663</v>
      </c>
      <c r="M401" s="1">
        <v>2</v>
      </c>
      <c r="N401" s="1">
        <v>1469</v>
      </c>
      <c r="O401" s="1">
        <v>1469</v>
      </c>
      <c r="P401">
        <v>0.43839346494213749</v>
      </c>
      <c r="Q401">
        <v>0.56160653505786251</v>
      </c>
      <c r="R401" s="1">
        <v>1469</v>
      </c>
      <c r="S401">
        <v>49.552756977535736</v>
      </c>
      <c r="T401" s="1">
        <v>1</v>
      </c>
      <c r="U401" s="1">
        <v>577</v>
      </c>
      <c r="V401" s="1">
        <v>577</v>
      </c>
      <c r="W401">
        <v>0.56845753899480067</v>
      </c>
      <c r="X401">
        <v>0.43154246100519933</v>
      </c>
      <c r="Y401" s="1">
        <v>577</v>
      </c>
      <c r="Z401">
        <v>63.715771230502597</v>
      </c>
      <c r="AA401">
        <v>-6.0789663142547141</v>
      </c>
      <c r="AB401">
        <f t="shared" si="6"/>
        <v>69.794737544757311</v>
      </c>
      <c r="AC401" t="s">
        <v>141</v>
      </c>
      <c r="AD401">
        <v>72.428913738019176</v>
      </c>
      <c r="AE401">
        <v>64.518796992481199</v>
      </c>
      <c r="AF401">
        <v>-7.9101167455379766</v>
      </c>
      <c r="AG401">
        <v>69.708071278825997</v>
      </c>
      <c r="AH401">
        <v>-2.7208424591931788</v>
      </c>
      <c r="AI401">
        <v>81.927536231884062</v>
      </c>
      <c r="AJ401">
        <v>9.498622493864886</v>
      </c>
      <c r="AK401">
        <v>66.349947423764462</v>
      </c>
    </row>
    <row r="402" spans="1:37" x14ac:dyDescent="0.25">
      <c r="A402" s="1">
        <v>26</v>
      </c>
      <c r="B402" t="s">
        <v>62</v>
      </c>
      <c r="C402" s="1">
        <v>84</v>
      </c>
      <c r="D402" t="s">
        <v>28</v>
      </c>
      <c r="E402" t="s">
        <v>140</v>
      </c>
      <c r="F402" s="1">
        <v>277</v>
      </c>
      <c r="G402" s="1">
        <v>30236</v>
      </c>
      <c r="H402" s="1">
        <v>30236</v>
      </c>
      <c r="I402">
        <v>0.52202672311152265</v>
      </c>
      <c r="J402">
        <v>0.47797327688847729</v>
      </c>
      <c r="K402" s="1">
        <v>30236</v>
      </c>
      <c r="L402">
        <v>43.506283899986769</v>
      </c>
      <c r="M402" s="1">
        <v>1</v>
      </c>
      <c r="N402" s="1">
        <v>1319</v>
      </c>
      <c r="O402" s="1">
        <v>1319</v>
      </c>
      <c r="P402">
        <v>0.47156937073540561</v>
      </c>
      <c r="Q402">
        <v>0.52843062926459439</v>
      </c>
      <c r="R402" s="1">
        <v>1319</v>
      </c>
      <c r="S402">
        <v>51.416982562547382</v>
      </c>
      <c r="T402" s="1">
        <v>0</v>
      </c>
      <c r="U402" s="1">
        <v>524</v>
      </c>
      <c r="V402" s="1">
        <v>524</v>
      </c>
      <c r="W402">
        <v>0.56679389312977102</v>
      </c>
      <c r="X402">
        <v>0.43320610687022904</v>
      </c>
      <c r="Y402" s="1">
        <v>524</v>
      </c>
      <c r="Z402">
        <v>68.595419847328245</v>
      </c>
      <c r="AA402">
        <v>-4.5743462736488709</v>
      </c>
      <c r="AB402">
        <f t="shared" si="6"/>
        <v>73.169766120977116</v>
      </c>
      <c r="AC402" t="s">
        <v>141</v>
      </c>
      <c r="AD402">
        <v>71.427237669981736</v>
      </c>
      <c r="AE402">
        <v>63.742918225547832</v>
      </c>
      <c r="AF402">
        <v>-7.6843194444339034</v>
      </c>
      <c r="AG402">
        <v>68.786536172463954</v>
      </c>
      <c r="AH402">
        <v>-2.6407014975177816</v>
      </c>
      <c r="AI402">
        <v>82.128805620608901</v>
      </c>
      <c r="AJ402">
        <v>10.701567950627165</v>
      </c>
      <c r="AK402">
        <v>66.852891396332865</v>
      </c>
    </row>
    <row r="403" spans="1:37" x14ac:dyDescent="0.25">
      <c r="A403" s="1">
        <v>27</v>
      </c>
      <c r="B403" t="s">
        <v>63</v>
      </c>
      <c r="C403" s="1">
        <v>28</v>
      </c>
      <c r="D403" t="s">
        <v>47</v>
      </c>
      <c r="E403" t="s">
        <v>140</v>
      </c>
      <c r="F403" s="1">
        <v>212</v>
      </c>
      <c r="G403" s="1">
        <v>18566</v>
      </c>
      <c r="H403" s="1">
        <v>18566</v>
      </c>
      <c r="I403">
        <v>0.50834859420445977</v>
      </c>
      <c r="J403">
        <v>0.49165140579554023</v>
      </c>
      <c r="K403" s="1">
        <v>18566</v>
      </c>
      <c r="L403">
        <v>43.332543358827962</v>
      </c>
      <c r="M403" s="1">
        <v>1</v>
      </c>
      <c r="N403" s="1">
        <v>408</v>
      </c>
      <c r="O403" s="1">
        <v>408</v>
      </c>
      <c r="P403">
        <v>0.41666666666666669</v>
      </c>
      <c r="Q403">
        <v>0.58333333333333337</v>
      </c>
      <c r="R403" s="1">
        <v>408</v>
      </c>
      <c r="S403">
        <v>47.286764705882355</v>
      </c>
      <c r="T403" s="1">
        <v>0</v>
      </c>
      <c r="U403" s="1">
        <v>64</v>
      </c>
      <c r="V403" s="1">
        <v>64</v>
      </c>
      <c r="W403">
        <v>0.5</v>
      </c>
      <c r="X403">
        <v>0.5</v>
      </c>
      <c r="Y403" s="1">
        <v>64</v>
      </c>
      <c r="Z403">
        <v>60.8125</v>
      </c>
      <c r="AA403">
        <v>-6.7583023867967427</v>
      </c>
      <c r="AB403">
        <f t="shared" si="6"/>
        <v>67.570802386796743</v>
      </c>
      <c r="AC403" t="s">
        <v>141</v>
      </c>
      <c r="AD403">
        <v>70.141356673960615</v>
      </c>
      <c r="AE403">
        <v>62.960159362549803</v>
      </c>
      <c r="AF403">
        <v>-7.1811973114108127</v>
      </c>
      <c r="AG403">
        <v>66.817171093267447</v>
      </c>
      <c r="AH403">
        <v>-3.3241855806931682</v>
      </c>
      <c r="AI403">
        <v>79.125290023201856</v>
      </c>
      <c r="AJ403">
        <v>8.9839333492412408</v>
      </c>
      <c r="AK403">
        <v>63.383054287163873</v>
      </c>
    </row>
    <row r="404" spans="1:37" x14ac:dyDescent="0.25">
      <c r="A404" s="1">
        <v>28</v>
      </c>
      <c r="B404" t="s">
        <v>64</v>
      </c>
      <c r="C404" s="1">
        <v>24</v>
      </c>
      <c r="D404" t="s">
        <v>53</v>
      </c>
      <c r="E404" t="s">
        <v>140</v>
      </c>
      <c r="F404" s="1">
        <v>354</v>
      </c>
      <c r="G404" s="1">
        <v>32156</v>
      </c>
      <c r="H404" s="1">
        <v>32156</v>
      </c>
      <c r="I404">
        <v>0.51924990670481408</v>
      </c>
      <c r="J404">
        <v>0.48075009329518598</v>
      </c>
      <c r="K404" s="1">
        <v>32155</v>
      </c>
      <c r="L404">
        <v>47.268885087855701</v>
      </c>
      <c r="M404" s="1">
        <v>1</v>
      </c>
      <c r="N404" s="1">
        <v>649</v>
      </c>
      <c r="O404" s="1">
        <v>649</v>
      </c>
      <c r="P404">
        <v>0.51155624036979974</v>
      </c>
      <c r="Q404">
        <v>0.48844375963020031</v>
      </c>
      <c r="R404" s="1">
        <v>649</v>
      </c>
      <c r="S404">
        <v>53.044684129429889</v>
      </c>
      <c r="T404" s="1">
        <v>1</v>
      </c>
      <c r="U404" s="1">
        <v>193</v>
      </c>
      <c r="V404" s="1">
        <v>193</v>
      </c>
      <c r="W404">
        <v>0.55958549222797926</v>
      </c>
      <c r="X404">
        <v>0.44041450777202074</v>
      </c>
      <c r="Y404" s="1">
        <v>193</v>
      </c>
      <c r="Z404">
        <v>64.119170984455963</v>
      </c>
      <c r="AA404">
        <v>-5.8133331980601781</v>
      </c>
      <c r="AB404">
        <f t="shared" si="6"/>
        <v>69.932504182516141</v>
      </c>
      <c r="AC404" t="s">
        <v>141</v>
      </c>
      <c r="AD404">
        <v>72.915143152811311</v>
      </c>
      <c r="AE404">
        <v>62.339768339768341</v>
      </c>
      <c r="AF404">
        <v>-10.57537481304297</v>
      </c>
      <c r="AG404">
        <v>68.98342827550492</v>
      </c>
      <c r="AH404">
        <v>-3.9317148773063906</v>
      </c>
      <c r="AI404">
        <v>82.93370165745857</v>
      </c>
      <c r="AJ404">
        <v>10.01855850464726</v>
      </c>
      <c r="AK404">
        <v>67.101809954751133</v>
      </c>
    </row>
    <row r="405" spans="1:37" x14ac:dyDescent="0.25">
      <c r="A405" s="1">
        <v>29</v>
      </c>
      <c r="B405" t="s">
        <v>65</v>
      </c>
      <c r="C405" s="1">
        <v>53</v>
      </c>
      <c r="D405" t="s">
        <v>58</v>
      </c>
      <c r="E405" t="s">
        <v>140</v>
      </c>
      <c r="F405" s="1">
        <v>634</v>
      </c>
      <c r="G405" s="1">
        <v>62663</v>
      </c>
      <c r="H405" s="1">
        <v>62659</v>
      </c>
      <c r="I405">
        <v>0.51459487064906873</v>
      </c>
      <c r="J405">
        <v>0.48540512935093122</v>
      </c>
      <c r="K405" s="1">
        <v>62659</v>
      </c>
      <c r="L405">
        <v>46.253227788506038</v>
      </c>
      <c r="M405" s="1">
        <v>0</v>
      </c>
      <c r="N405" s="1">
        <v>414</v>
      </c>
      <c r="O405" s="1">
        <v>414</v>
      </c>
      <c r="P405">
        <v>0.44927536231884058</v>
      </c>
      <c r="Q405">
        <v>0.55072463768115942</v>
      </c>
      <c r="R405" s="1">
        <v>414</v>
      </c>
      <c r="S405">
        <v>49.775362318840578</v>
      </c>
      <c r="T405" s="1">
        <v>0</v>
      </c>
      <c r="U405" s="1">
        <v>122</v>
      </c>
      <c r="V405" s="1">
        <v>122</v>
      </c>
      <c r="W405">
        <v>0.47540983606557374</v>
      </c>
      <c r="X405">
        <v>0.52459016393442626</v>
      </c>
      <c r="Y405" s="1">
        <v>122</v>
      </c>
      <c r="Z405">
        <v>62.672131147540981</v>
      </c>
      <c r="AA405">
        <v>-5.1759637341824032</v>
      </c>
      <c r="AB405">
        <f t="shared" si="6"/>
        <v>67.848094881723384</v>
      </c>
      <c r="AC405" t="s">
        <v>141</v>
      </c>
      <c r="AD405">
        <v>69.990086741016114</v>
      </c>
      <c r="AE405">
        <v>63.25</v>
      </c>
      <c r="AF405">
        <v>-6.740086741016114</v>
      </c>
      <c r="AG405">
        <v>67.431528662420376</v>
      </c>
      <c r="AH405">
        <v>-2.5585580785957376</v>
      </c>
      <c r="AI405">
        <v>81.826254826254825</v>
      </c>
      <c r="AJ405">
        <v>11.836168085238711</v>
      </c>
      <c r="AK405">
        <v>64.814123006833711</v>
      </c>
    </row>
    <row r="406" spans="1:37" x14ac:dyDescent="0.25">
      <c r="A406" s="1">
        <v>30</v>
      </c>
      <c r="B406" t="s">
        <v>66</v>
      </c>
      <c r="C406" s="1">
        <v>76</v>
      </c>
      <c r="D406" t="s">
        <v>41</v>
      </c>
      <c r="E406" t="s">
        <v>140</v>
      </c>
      <c r="F406" s="1">
        <v>480</v>
      </c>
      <c r="G406" s="1">
        <v>47546</v>
      </c>
      <c r="H406" s="1">
        <v>47546</v>
      </c>
      <c r="I406">
        <v>0.50717200185083922</v>
      </c>
      <c r="J406">
        <v>0.49282799814916084</v>
      </c>
      <c r="K406" s="1">
        <v>47545</v>
      </c>
      <c r="L406">
        <v>44.4496161531181</v>
      </c>
      <c r="M406" s="1">
        <v>5</v>
      </c>
      <c r="N406" s="1">
        <v>711</v>
      </c>
      <c r="O406" s="1">
        <v>711</v>
      </c>
      <c r="P406">
        <v>0.46694796061884669</v>
      </c>
      <c r="Q406">
        <v>0.53305203938115331</v>
      </c>
      <c r="R406" s="1">
        <v>711</v>
      </c>
      <c r="S406">
        <v>50.601969057665258</v>
      </c>
      <c r="T406" s="1">
        <v>0</v>
      </c>
      <c r="U406" s="1">
        <v>227</v>
      </c>
      <c r="V406" s="1">
        <v>227</v>
      </c>
      <c r="W406">
        <v>0.53303964757709255</v>
      </c>
      <c r="X406">
        <v>0.46696035242290751</v>
      </c>
      <c r="Y406" s="1">
        <v>227</v>
      </c>
      <c r="Z406">
        <v>66.770925110132154</v>
      </c>
      <c r="AA406">
        <v>-6.4972045700587984</v>
      </c>
      <c r="AB406">
        <f t="shared" si="6"/>
        <v>73.268129680190953</v>
      </c>
      <c r="AC406" t="s">
        <v>141</v>
      </c>
      <c r="AD406">
        <v>68.309688581314873</v>
      </c>
      <c r="AE406">
        <v>63.141201264488934</v>
      </c>
      <c r="AF406">
        <v>-5.1684873168259386</v>
      </c>
      <c r="AG406">
        <v>66.037735849056602</v>
      </c>
      <c r="AH406">
        <v>-2.2719527322582707</v>
      </c>
      <c r="AI406">
        <v>81.019569471624266</v>
      </c>
      <c r="AJ406">
        <v>12.709880890309392</v>
      </c>
      <c r="AK406">
        <v>61.812484011256075</v>
      </c>
    </row>
    <row r="407" spans="1:37" x14ac:dyDescent="0.25">
      <c r="A407" s="1">
        <v>31</v>
      </c>
      <c r="B407" t="s">
        <v>67</v>
      </c>
      <c r="C407" s="1">
        <v>76</v>
      </c>
      <c r="D407" t="s">
        <v>41</v>
      </c>
      <c r="E407" t="s">
        <v>140</v>
      </c>
      <c r="F407" s="1">
        <v>819</v>
      </c>
      <c r="G407" s="1">
        <v>75387</v>
      </c>
      <c r="H407" s="1">
        <v>75386</v>
      </c>
      <c r="I407">
        <v>0.521436340965166</v>
      </c>
      <c r="J407">
        <v>0.47856365903483405</v>
      </c>
      <c r="K407" s="1">
        <v>75387</v>
      </c>
      <c r="L407">
        <v>42.752755780174297</v>
      </c>
      <c r="M407" s="1">
        <v>1</v>
      </c>
      <c r="N407" s="1">
        <v>2856</v>
      </c>
      <c r="O407" s="1">
        <v>2856</v>
      </c>
      <c r="P407">
        <v>0.45098039215686275</v>
      </c>
      <c r="Q407">
        <v>0.5490196078431373</v>
      </c>
      <c r="R407" s="1">
        <v>2856</v>
      </c>
      <c r="S407">
        <v>48.043417366946777</v>
      </c>
      <c r="T407" s="1">
        <v>1</v>
      </c>
      <c r="U407" s="1">
        <v>1630</v>
      </c>
      <c r="V407" s="1">
        <v>1630</v>
      </c>
      <c r="W407">
        <v>0.47361963190184048</v>
      </c>
      <c r="X407">
        <v>0.52638036809815947</v>
      </c>
      <c r="Y407" s="1">
        <v>1630</v>
      </c>
      <c r="Z407">
        <v>59.362576687116565</v>
      </c>
      <c r="AA407">
        <v>-6.4972045700587984</v>
      </c>
      <c r="AB407">
        <f t="shared" si="6"/>
        <v>65.859781257175371</v>
      </c>
      <c r="AC407" t="s">
        <v>141</v>
      </c>
      <c r="AD407">
        <v>68.309688581314873</v>
      </c>
      <c r="AE407">
        <v>63.141201264488934</v>
      </c>
      <c r="AF407">
        <v>-5.1684873168259386</v>
      </c>
      <c r="AG407">
        <v>66.037735849056602</v>
      </c>
      <c r="AH407">
        <v>-2.2719527322582707</v>
      </c>
      <c r="AI407">
        <v>81.019569471624266</v>
      </c>
      <c r="AJ407">
        <v>12.709880890309392</v>
      </c>
      <c r="AK407">
        <v>61.812484011256075</v>
      </c>
    </row>
    <row r="408" spans="1:37" x14ac:dyDescent="0.25">
      <c r="A408" s="1">
        <v>32</v>
      </c>
      <c r="B408" t="s">
        <v>68</v>
      </c>
      <c r="C408" s="1">
        <v>76</v>
      </c>
      <c r="D408" t="s">
        <v>41</v>
      </c>
      <c r="E408" t="s">
        <v>140</v>
      </c>
      <c r="F408" s="1">
        <v>27</v>
      </c>
      <c r="G408" s="1">
        <v>7151</v>
      </c>
      <c r="H408" s="1">
        <v>7151</v>
      </c>
      <c r="I408">
        <v>0.50356593483428891</v>
      </c>
      <c r="J408">
        <v>0.49643406516571109</v>
      </c>
      <c r="K408" s="1">
        <v>7151</v>
      </c>
      <c r="L408">
        <v>50.800727171025031</v>
      </c>
      <c r="M408" s="1">
        <v>0</v>
      </c>
      <c r="N408" s="1">
        <v>472</v>
      </c>
      <c r="O408" s="1">
        <v>472</v>
      </c>
      <c r="P408">
        <v>0.42796610169491528</v>
      </c>
      <c r="Q408">
        <v>0.57203389830508478</v>
      </c>
      <c r="R408" s="1">
        <v>472</v>
      </c>
      <c r="S408">
        <v>56.16101694915254</v>
      </c>
      <c r="T408" s="1">
        <v>0</v>
      </c>
      <c r="U408" s="1">
        <v>331</v>
      </c>
      <c r="V408" s="1">
        <v>331</v>
      </c>
      <c r="W408">
        <v>0.47432024169184289</v>
      </c>
      <c r="X408">
        <v>0.52567975830815705</v>
      </c>
      <c r="Y408" s="1">
        <v>331</v>
      </c>
      <c r="Z408">
        <v>62.108761329305139</v>
      </c>
      <c r="AA408">
        <v>-6.4972045700587984</v>
      </c>
      <c r="AB408">
        <f t="shared" si="6"/>
        <v>68.605965899363937</v>
      </c>
      <c r="AC408" t="s">
        <v>141</v>
      </c>
      <c r="AD408">
        <v>68.309688581314873</v>
      </c>
      <c r="AE408">
        <v>63.141201264488934</v>
      </c>
      <c r="AF408">
        <v>-5.1684873168259386</v>
      </c>
      <c r="AG408">
        <v>66.037735849056602</v>
      </c>
      <c r="AH408">
        <v>-2.2719527322582707</v>
      </c>
      <c r="AI408">
        <v>81.019569471624266</v>
      </c>
      <c r="AJ408">
        <v>12.709880890309392</v>
      </c>
      <c r="AK408">
        <v>61.812484011256075</v>
      </c>
    </row>
    <row r="409" spans="1:37" x14ac:dyDescent="0.25">
      <c r="A409" s="1">
        <v>33</v>
      </c>
      <c r="B409" t="s">
        <v>69</v>
      </c>
      <c r="C409" s="1">
        <v>75</v>
      </c>
      <c r="D409" t="s">
        <v>50</v>
      </c>
      <c r="E409" t="s">
        <v>140</v>
      </c>
      <c r="F409" s="1">
        <v>917</v>
      </c>
      <c r="G409" s="1">
        <v>87581</v>
      </c>
      <c r="H409" s="1">
        <v>87570</v>
      </c>
      <c r="I409">
        <v>0.51503939705378554</v>
      </c>
      <c r="J409">
        <v>0.48496060294621446</v>
      </c>
      <c r="K409" s="1">
        <v>87581</v>
      </c>
      <c r="L409">
        <v>44.996437583494135</v>
      </c>
      <c r="M409" s="1">
        <v>4</v>
      </c>
      <c r="N409" s="1">
        <v>3246</v>
      </c>
      <c r="O409" s="1">
        <v>3245</v>
      </c>
      <c r="P409">
        <v>0.4419106317411402</v>
      </c>
      <c r="Q409">
        <v>0.5580893682588598</v>
      </c>
      <c r="R409" s="1">
        <v>3246</v>
      </c>
      <c r="S409">
        <v>50.777264325323472</v>
      </c>
      <c r="T409" s="1">
        <v>1</v>
      </c>
      <c r="U409" s="1">
        <v>1348</v>
      </c>
      <c r="V409" s="1">
        <v>1347</v>
      </c>
      <c r="W409">
        <v>0.48552338530066813</v>
      </c>
      <c r="X409">
        <v>0.51447661469933181</v>
      </c>
      <c r="Y409" s="1">
        <v>1348</v>
      </c>
      <c r="Z409">
        <v>62.344213649851632</v>
      </c>
      <c r="AA409">
        <v>-5.525796954402395</v>
      </c>
      <c r="AB409">
        <f t="shared" si="6"/>
        <v>67.87001060425402</v>
      </c>
      <c r="AC409" t="s">
        <v>141</v>
      </c>
      <c r="AD409">
        <v>69.605490786009781</v>
      </c>
      <c r="AE409">
        <v>62.357798165137616</v>
      </c>
      <c r="AF409">
        <v>-7.247692620872165</v>
      </c>
      <c r="AG409">
        <v>67.110331930808783</v>
      </c>
      <c r="AH409">
        <v>-2.495158855200998</v>
      </c>
      <c r="AI409">
        <v>81.087167070217916</v>
      </c>
      <c r="AJ409">
        <v>11.481676284208135</v>
      </c>
      <c r="AK409">
        <v>64.079693831607386</v>
      </c>
    </row>
    <row r="410" spans="1:37" x14ac:dyDescent="0.25">
      <c r="A410" s="1">
        <v>34</v>
      </c>
      <c r="B410" t="s">
        <v>70</v>
      </c>
      <c r="C410" s="1">
        <v>76</v>
      </c>
      <c r="D410" t="s">
        <v>41</v>
      </c>
      <c r="E410" t="s">
        <v>140</v>
      </c>
      <c r="F410" s="1">
        <v>831</v>
      </c>
      <c r="G410" s="1">
        <v>81442</v>
      </c>
      <c r="H410" s="1">
        <v>81440</v>
      </c>
      <c r="I410">
        <v>0.50273821218074655</v>
      </c>
      <c r="J410">
        <v>0.49726178781925345</v>
      </c>
      <c r="K410" s="1">
        <v>81442</v>
      </c>
      <c r="L410">
        <v>42.940166007711007</v>
      </c>
      <c r="M410" s="1">
        <v>1</v>
      </c>
      <c r="N410" s="1">
        <v>1513</v>
      </c>
      <c r="O410" s="1">
        <v>1513</v>
      </c>
      <c r="P410">
        <v>0.48116325181758096</v>
      </c>
      <c r="Q410">
        <v>0.51883674818241898</v>
      </c>
      <c r="R410" s="1">
        <v>1513</v>
      </c>
      <c r="S410">
        <v>45.483807005948449</v>
      </c>
      <c r="T410" s="1">
        <v>0</v>
      </c>
      <c r="U410" s="1">
        <v>603</v>
      </c>
      <c r="V410" s="1">
        <v>603</v>
      </c>
      <c r="W410">
        <v>0.5638474295190713</v>
      </c>
      <c r="X410">
        <v>0.4361525704809287</v>
      </c>
      <c r="Y410" s="1">
        <v>603</v>
      </c>
      <c r="Z410">
        <v>59.046434494195687</v>
      </c>
      <c r="AA410">
        <v>-6.4972045700587984</v>
      </c>
      <c r="AB410">
        <f t="shared" si="6"/>
        <v>65.543639064254478</v>
      </c>
      <c r="AC410" t="s">
        <v>141</v>
      </c>
      <c r="AD410">
        <v>68.309688581314873</v>
      </c>
      <c r="AE410">
        <v>63.141201264488934</v>
      </c>
      <c r="AF410">
        <v>-5.1684873168259386</v>
      </c>
      <c r="AG410">
        <v>66.037735849056602</v>
      </c>
      <c r="AH410">
        <v>-2.2719527322582707</v>
      </c>
      <c r="AI410">
        <v>81.019569471624266</v>
      </c>
      <c r="AJ410">
        <v>12.709880890309392</v>
      </c>
      <c r="AK410">
        <v>61.812484011256075</v>
      </c>
    </row>
    <row r="411" spans="1:37" x14ac:dyDescent="0.25">
      <c r="A411" s="1">
        <v>35</v>
      </c>
      <c r="B411" t="s">
        <v>71</v>
      </c>
      <c r="C411" s="1">
        <v>53</v>
      </c>
      <c r="D411" t="s">
        <v>58</v>
      </c>
      <c r="E411" t="s">
        <v>140</v>
      </c>
      <c r="F411" s="1">
        <v>649</v>
      </c>
      <c r="G411" s="1">
        <v>58202</v>
      </c>
      <c r="H411" s="1">
        <v>58202</v>
      </c>
      <c r="I411">
        <v>0.52960379368406585</v>
      </c>
      <c r="J411">
        <v>0.47039620631593415</v>
      </c>
      <c r="K411" s="1">
        <v>58201</v>
      </c>
      <c r="L411">
        <v>42.337434064706791</v>
      </c>
      <c r="M411" s="1">
        <v>0</v>
      </c>
      <c r="N411" s="1">
        <v>1746</v>
      </c>
      <c r="O411" s="1">
        <v>1746</v>
      </c>
      <c r="P411">
        <v>0.43413516609392899</v>
      </c>
      <c r="Q411">
        <v>0.56586483390607101</v>
      </c>
      <c r="R411" s="1">
        <v>1746</v>
      </c>
      <c r="S411">
        <v>51.20389461626575</v>
      </c>
      <c r="T411" s="1">
        <v>0</v>
      </c>
      <c r="U411" s="1">
        <v>964</v>
      </c>
      <c r="V411" s="1">
        <v>964</v>
      </c>
      <c r="W411">
        <v>0.48858921161825725</v>
      </c>
      <c r="X411">
        <v>0.5114107883817427</v>
      </c>
      <c r="Y411" s="1">
        <v>964</v>
      </c>
      <c r="Z411">
        <v>60.835062240663902</v>
      </c>
      <c r="AA411">
        <v>-5.1759637341824032</v>
      </c>
      <c r="AB411">
        <f t="shared" si="6"/>
        <v>66.011025974846305</v>
      </c>
      <c r="AC411" t="s">
        <v>141</v>
      </c>
      <c r="AD411">
        <v>69.990086741016114</v>
      </c>
      <c r="AE411">
        <v>63.25</v>
      </c>
      <c r="AF411">
        <v>-6.740086741016114</v>
      </c>
      <c r="AG411">
        <v>67.431528662420376</v>
      </c>
      <c r="AH411">
        <v>-2.5585580785957376</v>
      </c>
      <c r="AI411">
        <v>81.826254826254825</v>
      </c>
      <c r="AJ411">
        <v>11.836168085238711</v>
      </c>
      <c r="AK411">
        <v>64.814123006833711</v>
      </c>
    </row>
    <row r="412" spans="1:37" x14ac:dyDescent="0.25">
      <c r="A412" s="1">
        <v>36</v>
      </c>
      <c r="B412" t="s">
        <v>72</v>
      </c>
      <c r="C412" s="1">
        <v>24</v>
      </c>
      <c r="D412" t="s">
        <v>53</v>
      </c>
      <c r="E412" t="s">
        <v>140</v>
      </c>
      <c r="F412" s="1">
        <v>98</v>
      </c>
      <c r="G412" s="1">
        <v>10038</v>
      </c>
      <c r="H412" s="1">
        <v>10020</v>
      </c>
      <c r="I412">
        <v>0.51676646706586826</v>
      </c>
      <c r="J412">
        <v>0.48323353293413174</v>
      </c>
      <c r="K412" s="1">
        <v>10038</v>
      </c>
      <c r="L412">
        <v>48.85574815700339</v>
      </c>
      <c r="M412" s="1">
        <v>0</v>
      </c>
      <c r="N412" s="1">
        <v>83</v>
      </c>
      <c r="O412" s="1">
        <v>83</v>
      </c>
      <c r="P412">
        <v>0.45783132530120479</v>
      </c>
      <c r="Q412">
        <v>0.54216867469879515</v>
      </c>
      <c r="R412" s="1">
        <v>83</v>
      </c>
      <c r="S412">
        <v>54.168674698795179</v>
      </c>
      <c r="T412" s="1">
        <v>0</v>
      </c>
      <c r="U412" s="1">
        <v>41</v>
      </c>
      <c r="V412" s="1">
        <v>41</v>
      </c>
      <c r="W412">
        <v>0.53658536585365857</v>
      </c>
      <c r="X412">
        <v>0.46341463414634149</v>
      </c>
      <c r="Y412" s="1">
        <v>41</v>
      </c>
      <c r="Z412">
        <v>66.317073170731703</v>
      </c>
      <c r="AA412">
        <v>-5.8133331980601781</v>
      </c>
      <c r="AB412">
        <f t="shared" si="6"/>
        <v>72.130406368791881</v>
      </c>
      <c r="AC412" t="s">
        <v>141</v>
      </c>
      <c r="AD412">
        <v>72.915143152811311</v>
      </c>
      <c r="AE412">
        <v>62.339768339768341</v>
      </c>
      <c r="AF412">
        <v>-10.57537481304297</v>
      </c>
      <c r="AG412">
        <v>68.98342827550492</v>
      </c>
      <c r="AH412">
        <v>-3.9317148773063906</v>
      </c>
      <c r="AI412">
        <v>82.93370165745857</v>
      </c>
      <c r="AJ412">
        <v>10.01855850464726</v>
      </c>
      <c r="AK412">
        <v>67.101809954751133</v>
      </c>
    </row>
    <row r="413" spans="1:37" x14ac:dyDescent="0.25">
      <c r="A413" s="1">
        <v>37</v>
      </c>
      <c r="B413" t="s">
        <v>73</v>
      </c>
      <c r="C413" s="1">
        <v>24</v>
      </c>
      <c r="D413" t="s">
        <v>53</v>
      </c>
      <c r="E413" t="s">
        <v>140</v>
      </c>
      <c r="F413" s="1">
        <v>373</v>
      </c>
      <c r="G413" s="1">
        <v>32215</v>
      </c>
      <c r="H413" s="1">
        <v>32207</v>
      </c>
      <c r="I413">
        <v>0.51569534573229425</v>
      </c>
      <c r="J413">
        <v>0.4843046542677058</v>
      </c>
      <c r="K413" s="1">
        <v>32214</v>
      </c>
      <c r="L413">
        <v>42.301825293350717</v>
      </c>
      <c r="M413" s="1">
        <v>0</v>
      </c>
      <c r="N413" s="1">
        <v>1015</v>
      </c>
      <c r="O413" s="1">
        <v>1015</v>
      </c>
      <c r="P413">
        <v>0.44729064039408867</v>
      </c>
      <c r="Q413">
        <v>0.55270935960591128</v>
      </c>
      <c r="R413" s="1">
        <v>1015</v>
      </c>
      <c r="S413">
        <v>54.505418719211825</v>
      </c>
      <c r="T413" s="1">
        <v>0</v>
      </c>
      <c r="U413" s="1">
        <v>367</v>
      </c>
      <c r="V413" s="1">
        <v>367</v>
      </c>
      <c r="W413">
        <v>0.55313351498637597</v>
      </c>
      <c r="X413">
        <v>0.44686648501362397</v>
      </c>
      <c r="Y413" s="1">
        <v>367</v>
      </c>
      <c r="Z413">
        <v>65.411444141689373</v>
      </c>
      <c r="AA413">
        <v>-5.8133331980601781</v>
      </c>
      <c r="AB413">
        <f t="shared" si="6"/>
        <v>71.224777339749551</v>
      </c>
      <c r="AC413" t="s">
        <v>141</v>
      </c>
      <c r="AD413">
        <v>72.915143152811311</v>
      </c>
      <c r="AE413">
        <v>62.339768339768341</v>
      </c>
      <c r="AF413">
        <v>-10.57537481304297</v>
      </c>
      <c r="AG413">
        <v>68.98342827550492</v>
      </c>
      <c r="AH413">
        <v>-3.9317148773063906</v>
      </c>
      <c r="AI413">
        <v>82.93370165745857</v>
      </c>
      <c r="AJ413">
        <v>10.01855850464726</v>
      </c>
      <c r="AK413">
        <v>67.101809954751133</v>
      </c>
    </row>
    <row r="414" spans="1:37" x14ac:dyDescent="0.25">
      <c r="A414" s="1">
        <v>38</v>
      </c>
      <c r="B414" t="s">
        <v>74</v>
      </c>
      <c r="C414" s="1">
        <v>84</v>
      </c>
      <c r="D414" t="s">
        <v>28</v>
      </c>
      <c r="E414" t="s">
        <v>140</v>
      </c>
      <c r="F414" s="1">
        <v>790</v>
      </c>
      <c r="G414" s="1">
        <v>78014</v>
      </c>
      <c r="H414" s="1">
        <v>78014</v>
      </c>
      <c r="I414">
        <v>0.51090829851052377</v>
      </c>
      <c r="J414">
        <v>0.48909170148947623</v>
      </c>
      <c r="K414" s="1">
        <v>78014</v>
      </c>
      <c r="L414">
        <v>42.991783526033785</v>
      </c>
      <c r="M414" s="1">
        <v>3</v>
      </c>
      <c r="N414" s="1">
        <v>1762</v>
      </c>
      <c r="O414" s="1">
        <v>1762</v>
      </c>
      <c r="P414">
        <v>0.42565266742338254</v>
      </c>
      <c r="Q414">
        <v>0.57434733257661752</v>
      </c>
      <c r="R414" s="1">
        <v>1762</v>
      </c>
      <c r="S414">
        <v>50.78093076049943</v>
      </c>
      <c r="T414" s="1">
        <v>2</v>
      </c>
      <c r="U414" s="1">
        <v>627</v>
      </c>
      <c r="V414" s="1">
        <v>627</v>
      </c>
      <c r="W414">
        <v>0.48803827751196172</v>
      </c>
      <c r="X414">
        <v>0.51196172248803828</v>
      </c>
      <c r="Y414" s="1">
        <v>627</v>
      </c>
      <c r="Z414">
        <v>67.87400318979266</v>
      </c>
      <c r="AA414">
        <v>-4.5743462736488709</v>
      </c>
      <c r="AB414">
        <f t="shared" si="6"/>
        <v>72.448349463441531</v>
      </c>
      <c r="AC414" t="s">
        <v>141</v>
      </c>
      <c r="AD414">
        <v>71.427237669981736</v>
      </c>
      <c r="AE414">
        <v>63.742918225547832</v>
      </c>
      <c r="AF414">
        <v>-7.6843194444339034</v>
      </c>
      <c r="AG414">
        <v>68.786536172463954</v>
      </c>
      <c r="AH414">
        <v>-2.6407014975177816</v>
      </c>
      <c r="AI414">
        <v>82.128805620608901</v>
      </c>
      <c r="AJ414">
        <v>10.701567950627165</v>
      </c>
      <c r="AK414">
        <v>66.852891396332865</v>
      </c>
    </row>
    <row r="415" spans="1:37" x14ac:dyDescent="0.25">
      <c r="A415" s="1">
        <v>39</v>
      </c>
      <c r="B415" t="s">
        <v>75</v>
      </c>
      <c r="C415" s="1">
        <v>27</v>
      </c>
      <c r="D415" t="s">
        <v>56</v>
      </c>
      <c r="E415" t="s">
        <v>140</v>
      </c>
      <c r="F415" s="1">
        <v>220</v>
      </c>
      <c r="G415" s="1">
        <v>19070</v>
      </c>
      <c r="H415" s="1">
        <v>19063</v>
      </c>
      <c r="I415">
        <v>0.51051775691129408</v>
      </c>
      <c r="J415">
        <v>0.48948224308870586</v>
      </c>
      <c r="K415" s="1">
        <v>19070</v>
      </c>
      <c r="L415">
        <v>46.883796539066594</v>
      </c>
      <c r="M415" s="1">
        <v>1</v>
      </c>
      <c r="N415" s="1">
        <v>724</v>
      </c>
      <c r="O415" s="1">
        <v>724</v>
      </c>
      <c r="P415">
        <v>0.36187845303867405</v>
      </c>
      <c r="Q415">
        <v>0.63812154696132595</v>
      </c>
      <c r="R415" s="1">
        <v>724</v>
      </c>
      <c r="S415">
        <v>51.581491712707184</v>
      </c>
      <c r="T415" s="1">
        <v>0</v>
      </c>
      <c r="U415" s="1">
        <v>305</v>
      </c>
      <c r="V415" s="1">
        <v>305</v>
      </c>
      <c r="W415">
        <v>0.41311475409836068</v>
      </c>
      <c r="X415">
        <v>0.58688524590163937</v>
      </c>
      <c r="Y415" s="1">
        <v>305</v>
      </c>
      <c r="Z415">
        <v>64.321311475409843</v>
      </c>
      <c r="AA415">
        <v>-6.0789663142547141</v>
      </c>
      <c r="AB415">
        <f t="shared" si="6"/>
        <v>70.400277789664557</v>
      </c>
      <c r="AC415" t="s">
        <v>141</v>
      </c>
      <c r="AD415">
        <v>72.428913738019176</v>
      </c>
      <c r="AE415">
        <v>64.518796992481199</v>
      </c>
      <c r="AF415">
        <v>-7.9101167455379766</v>
      </c>
      <c r="AG415">
        <v>69.708071278825997</v>
      </c>
      <c r="AH415">
        <v>-2.7208424591931788</v>
      </c>
      <c r="AI415">
        <v>81.927536231884062</v>
      </c>
      <c r="AJ415">
        <v>9.498622493864886</v>
      </c>
      <c r="AK415">
        <v>66.349947423764462</v>
      </c>
    </row>
    <row r="416" spans="1:37" x14ac:dyDescent="0.25">
      <c r="A416" s="1">
        <v>40</v>
      </c>
      <c r="B416" t="s">
        <v>76</v>
      </c>
      <c r="C416" s="1">
        <v>75</v>
      </c>
      <c r="D416" t="s">
        <v>50</v>
      </c>
      <c r="E416" t="s">
        <v>140</v>
      </c>
      <c r="F416" s="1">
        <v>204</v>
      </c>
      <c r="G416" s="1">
        <v>18846</v>
      </c>
      <c r="H416" s="1">
        <v>18846</v>
      </c>
      <c r="I416">
        <v>0.52377162262549082</v>
      </c>
      <c r="J416">
        <v>0.47622837737450918</v>
      </c>
      <c r="K416" s="1">
        <v>18846</v>
      </c>
      <c r="L416">
        <v>48.634352117160141</v>
      </c>
      <c r="M416" s="1">
        <v>0</v>
      </c>
      <c r="N416" s="1">
        <v>528</v>
      </c>
      <c r="O416" s="1">
        <v>528</v>
      </c>
      <c r="P416">
        <v>0.48484848484848486</v>
      </c>
      <c r="Q416">
        <v>0.51515151515151514</v>
      </c>
      <c r="R416" s="1">
        <v>528</v>
      </c>
      <c r="S416">
        <v>56.034090909090907</v>
      </c>
      <c r="T416" s="1">
        <v>0</v>
      </c>
      <c r="U416" s="1">
        <v>323</v>
      </c>
      <c r="V416" s="1">
        <v>323</v>
      </c>
      <c r="W416">
        <v>0.52631578947368418</v>
      </c>
      <c r="X416">
        <v>0.47368421052631576</v>
      </c>
      <c r="Y416" s="1">
        <v>323</v>
      </c>
      <c r="Z416">
        <v>64.984520123839005</v>
      </c>
      <c r="AA416">
        <v>-5.525796954402395</v>
      </c>
      <c r="AB416">
        <f t="shared" si="6"/>
        <v>70.5103170782414</v>
      </c>
      <c r="AC416" t="s">
        <v>141</v>
      </c>
      <c r="AD416">
        <v>69.605490786009781</v>
      </c>
      <c r="AE416">
        <v>62.357798165137616</v>
      </c>
      <c r="AF416">
        <v>-7.247692620872165</v>
      </c>
      <c r="AG416">
        <v>67.110331930808783</v>
      </c>
      <c r="AH416">
        <v>-2.495158855200998</v>
      </c>
      <c r="AI416">
        <v>81.087167070217916</v>
      </c>
      <c r="AJ416">
        <v>11.481676284208135</v>
      </c>
      <c r="AK416">
        <v>64.079693831607386</v>
      </c>
    </row>
    <row r="417" spans="1:37" x14ac:dyDescent="0.25">
      <c r="A417" s="1">
        <v>41</v>
      </c>
      <c r="B417" t="s">
        <v>77</v>
      </c>
      <c r="C417" s="1">
        <v>24</v>
      </c>
      <c r="D417" t="s">
        <v>53</v>
      </c>
      <c r="E417" t="s">
        <v>140</v>
      </c>
      <c r="F417" s="1">
        <v>224</v>
      </c>
      <c r="G417" s="1">
        <v>22300</v>
      </c>
      <c r="H417" s="1">
        <v>22296</v>
      </c>
      <c r="I417">
        <v>0.51076426264800856</v>
      </c>
      <c r="J417">
        <v>0.48923573735199138</v>
      </c>
      <c r="K417" s="1">
        <v>22295</v>
      </c>
      <c r="L417">
        <v>45.493115048217092</v>
      </c>
      <c r="M417" s="1">
        <v>2</v>
      </c>
      <c r="N417" s="1">
        <v>765</v>
      </c>
      <c r="O417" s="1">
        <v>765</v>
      </c>
      <c r="P417">
        <v>0.47320261437908495</v>
      </c>
      <c r="Q417">
        <v>0.52679738562091505</v>
      </c>
      <c r="R417" s="1">
        <v>765</v>
      </c>
      <c r="S417">
        <v>58.705882352941174</v>
      </c>
      <c r="T417" s="1">
        <v>0</v>
      </c>
      <c r="U417" s="1">
        <v>84</v>
      </c>
      <c r="V417" s="1">
        <v>84</v>
      </c>
      <c r="W417">
        <v>0.55952380952380953</v>
      </c>
      <c r="X417">
        <v>0.44047619047619047</v>
      </c>
      <c r="Y417" s="1">
        <v>84</v>
      </c>
      <c r="Z417">
        <v>71.785714285714292</v>
      </c>
      <c r="AA417">
        <v>-5.8133331980601781</v>
      </c>
      <c r="AB417">
        <f t="shared" si="6"/>
        <v>77.59904748377447</v>
      </c>
      <c r="AC417" t="s">
        <v>141</v>
      </c>
      <c r="AD417">
        <v>72.915143152811311</v>
      </c>
      <c r="AE417">
        <v>62.339768339768341</v>
      </c>
      <c r="AF417">
        <v>-10.57537481304297</v>
      </c>
      <c r="AG417">
        <v>68.98342827550492</v>
      </c>
      <c r="AH417">
        <v>-3.9317148773063906</v>
      </c>
      <c r="AI417">
        <v>82.93370165745857</v>
      </c>
      <c r="AJ417">
        <v>10.01855850464726</v>
      </c>
      <c r="AK417">
        <v>67.101809954751133</v>
      </c>
    </row>
    <row r="418" spans="1:37" x14ac:dyDescent="0.25">
      <c r="A418" s="1">
        <v>42</v>
      </c>
      <c r="B418" t="s">
        <v>78</v>
      </c>
      <c r="C418" s="1">
        <v>84</v>
      </c>
      <c r="D418" t="s">
        <v>28</v>
      </c>
      <c r="E418" t="s">
        <v>140</v>
      </c>
      <c r="F418" s="1">
        <v>699</v>
      </c>
      <c r="G418" s="1">
        <v>64077</v>
      </c>
      <c r="H418" s="1">
        <v>64074</v>
      </c>
      <c r="I418">
        <v>0.51827574367137996</v>
      </c>
      <c r="J418">
        <v>0.48172425632862004</v>
      </c>
      <c r="K418" s="1">
        <v>64077</v>
      </c>
      <c r="L418">
        <v>44.188460758150349</v>
      </c>
      <c r="M418" s="1">
        <v>5</v>
      </c>
      <c r="N418" s="1">
        <v>1756</v>
      </c>
      <c r="O418" s="1">
        <v>1756</v>
      </c>
      <c r="P418">
        <v>0.46355353075170841</v>
      </c>
      <c r="Q418">
        <v>0.53644646924829154</v>
      </c>
      <c r="R418" s="1">
        <v>1756</v>
      </c>
      <c r="S418">
        <v>58.027904328018224</v>
      </c>
      <c r="T418" s="1">
        <v>0</v>
      </c>
      <c r="U418" s="1">
        <v>987</v>
      </c>
      <c r="V418" s="1">
        <v>987</v>
      </c>
      <c r="W418">
        <v>0.55521783181357653</v>
      </c>
      <c r="X418">
        <v>0.44478216818642352</v>
      </c>
      <c r="Y418" s="1">
        <v>987</v>
      </c>
      <c r="Z418">
        <v>69.089159067882477</v>
      </c>
      <c r="AA418">
        <v>-4.5743462736488709</v>
      </c>
      <c r="AB418">
        <f t="shared" si="6"/>
        <v>73.663505341531348</v>
      </c>
      <c r="AC418" t="s">
        <v>141</v>
      </c>
      <c r="AD418">
        <v>71.427237669981736</v>
      </c>
      <c r="AE418">
        <v>63.742918225547832</v>
      </c>
      <c r="AF418">
        <v>-7.6843194444339034</v>
      </c>
      <c r="AG418">
        <v>68.786536172463954</v>
      </c>
      <c r="AH418">
        <v>-2.6407014975177816</v>
      </c>
      <c r="AI418">
        <v>82.128805620608901</v>
      </c>
      <c r="AJ418">
        <v>10.701567950627165</v>
      </c>
      <c r="AK418">
        <v>66.852891396332865</v>
      </c>
    </row>
    <row r="419" spans="1:37" x14ac:dyDescent="0.25">
      <c r="A419" s="1">
        <v>43</v>
      </c>
      <c r="B419" t="s">
        <v>79</v>
      </c>
      <c r="C419" s="1">
        <v>84</v>
      </c>
      <c r="D419" t="s">
        <v>28</v>
      </c>
      <c r="E419" t="s">
        <v>140</v>
      </c>
      <c r="F419" s="1">
        <v>38</v>
      </c>
      <c r="G419" s="1">
        <v>2719</v>
      </c>
      <c r="H419" s="1">
        <v>2719</v>
      </c>
      <c r="I419">
        <v>0.51673409341669729</v>
      </c>
      <c r="J419">
        <v>0.48326590658330271</v>
      </c>
      <c r="K419" s="1">
        <v>2719</v>
      </c>
      <c r="L419">
        <v>49.748436925340201</v>
      </c>
      <c r="M419" s="1">
        <v>0</v>
      </c>
      <c r="N419" s="1">
        <v>15</v>
      </c>
      <c r="O419" s="1">
        <v>15</v>
      </c>
      <c r="P419">
        <v>0.13333333333333333</v>
      </c>
      <c r="Q419">
        <v>0.8666666666666667</v>
      </c>
      <c r="R419" s="1">
        <v>15</v>
      </c>
      <c r="S419">
        <v>51.4</v>
      </c>
      <c r="T419" s="1">
        <v>0</v>
      </c>
      <c r="U419" s="1">
        <v>7</v>
      </c>
      <c r="V419" s="1">
        <v>7</v>
      </c>
      <c r="W419">
        <v>0.2857142857142857</v>
      </c>
      <c r="X419">
        <v>0.7142857142857143</v>
      </c>
      <c r="Y419" s="1">
        <v>7</v>
      </c>
      <c r="Z419">
        <v>65.142857142857139</v>
      </c>
      <c r="AA419">
        <v>-4.5743462736488709</v>
      </c>
      <c r="AB419">
        <f t="shared" si="6"/>
        <v>69.71720341650601</v>
      </c>
      <c r="AC419" t="s">
        <v>141</v>
      </c>
      <c r="AD419">
        <v>71.427237669981736</v>
      </c>
      <c r="AE419">
        <v>63.742918225547832</v>
      </c>
      <c r="AF419">
        <v>-7.6843194444339034</v>
      </c>
      <c r="AG419">
        <v>68.786536172463954</v>
      </c>
      <c r="AH419">
        <v>-2.6407014975177816</v>
      </c>
      <c r="AI419">
        <v>82.128805620608901</v>
      </c>
      <c r="AJ419">
        <v>10.701567950627165</v>
      </c>
      <c r="AK419">
        <v>66.852891396332865</v>
      </c>
    </row>
    <row r="420" spans="1:37" x14ac:dyDescent="0.25">
      <c r="A420" s="1">
        <v>44</v>
      </c>
      <c r="B420" t="s">
        <v>80</v>
      </c>
      <c r="C420" s="1">
        <v>52</v>
      </c>
      <c r="D420" t="s">
        <v>81</v>
      </c>
      <c r="E420" t="s">
        <v>140</v>
      </c>
      <c r="F420" s="1">
        <v>545</v>
      </c>
      <c r="G420" s="1">
        <v>51796</v>
      </c>
      <c r="H420" s="1">
        <v>51783</v>
      </c>
      <c r="I420">
        <v>0.5488867002684279</v>
      </c>
      <c r="J420">
        <v>0.45111329973157216</v>
      </c>
      <c r="K420" s="1">
        <v>51789</v>
      </c>
      <c r="L420">
        <v>43.826391704802177</v>
      </c>
      <c r="M420" s="1">
        <v>6</v>
      </c>
      <c r="N420" s="1">
        <v>2592</v>
      </c>
      <c r="O420" s="1">
        <v>2589</v>
      </c>
      <c r="P420">
        <v>0.46581691772885286</v>
      </c>
      <c r="Q420">
        <v>0.53418308227114719</v>
      </c>
      <c r="R420" s="1">
        <v>2592</v>
      </c>
      <c r="S420">
        <v>54.537422839506171</v>
      </c>
      <c r="T420" s="1">
        <v>5</v>
      </c>
      <c r="U420" s="1">
        <v>1393</v>
      </c>
      <c r="V420" s="1">
        <v>1390</v>
      </c>
      <c r="W420">
        <v>0.51942446043165469</v>
      </c>
      <c r="X420">
        <v>0.48057553956834531</v>
      </c>
      <c r="Y420" s="1">
        <v>1393</v>
      </c>
      <c r="Z420">
        <v>66.086145010768121</v>
      </c>
      <c r="AA420">
        <v>-5.7721664743430949</v>
      </c>
      <c r="AB420">
        <f t="shared" si="6"/>
        <v>71.858311485111216</v>
      </c>
      <c r="AC420" t="s">
        <v>141</v>
      </c>
      <c r="AD420">
        <v>71.48475836431227</v>
      </c>
      <c r="AE420">
        <v>60.078512396694215</v>
      </c>
      <c r="AF420">
        <v>-11.406245967618055</v>
      </c>
      <c r="AG420">
        <v>68.56864654333009</v>
      </c>
      <c r="AH420">
        <v>-2.9161118209821808</v>
      </c>
      <c r="AI420">
        <v>81.993576017130621</v>
      </c>
      <c r="AJ420">
        <v>10.508817652818351</v>
      </c>
      <c r="AK420">
        <v>65.712591889969175</v>
      </c>
    </row>
    <row r="421" spans="1:37" x14ac:dyDescent="0.25">
      <c r="A421" s="1">
        <v>45</v>
      </c>
      <c r="B421" t="s">
        <v>82</v>
      </c>
      <c r="C421" s="1">
        <v>24</v>
      </c>
      <c r="D421" t="s">
        <v>53</v>
      </c>
      <c r="E421" t="s">
        <v>140</v>
      </c>
      <c r="F421" s="1">
        <v>441</v>
      </c>
      <c r="G421" s="1">
        <v>37950</v>
      </c>
      <c r="H421" s="1">
        <v>37950</v>
      </c>
      <c r="I421">
        <v>0.50743083003952572</v>
      </c>
      <c r="J421">
        <v>0.49256916996047428</v>
      </c>
      <c r="K421" s="1">
        <v>37950</v>
      </c>
      <c r="L421">
        <v>43.326745718050063</v>
      </c>
      <c r="M421" s="1">
        <v>1</v>
      </c>
      <c r="N421" s="1">
        <v>1176</v>
      </c>
      <c r="O421" s="1">
        <v>1176</v>
      </c>
      <c r="P421">
        <v>0.48214285714285715</v>
      </c>
      <c r="Q421">
        <v>0.5178571428571429</v>
      </c>
      <c r="R421" s="1">
        <v>1176</v>
      </c>
      <c r="S421">
        <v>57.480442176870746</v>
      </c>
      <c r="T421" s="1">
        <v>0</v>
      </c>
      <c r="U421" s="1">
        <v>617</v>
      </c>
      <c r="V421" s="1">
        <v>617</v>
      </c>
      <c r="W421">
        <v>0.53484602917341972</v>
      </c>
      <c r="X421">
        <v>0.46515397082658022</v>
      </c>
      <c r="Y421" s="1">
        <v>617</v>
      </c>
      <c r="Z421">
        <v>68.658022690437605</v>
      </c>
      <c r="AA421">
        <v>-5.8133331980601781</v>
      </c>
      <c r="AB421">
        <f t="shared" si="6"/>
        <v>74.471355888497783</v>
      </c>
      <c r="AC421" t="s">
        <v>141</v>
      </c>
      <c r="AD421">
        <v>72.915143152811311</v>
      </c>
      <c r="AE421">
        <v>62.339768339768341</v>
      </c>
      <c r="AF421">
        <v>-10.57537481304297</v>
      </c>
      <c r="AG421">
        <v>68.98342827550492</v>
      </c>
      <c r="AH421">
        <v>-3.9317148773063906</v>
      </c>
      <c r="AI421">
        <v>82.93370165745857</v>
      </c>
      <c r="AJ421">
        <v>10.01855850464726</v>
      </c>
      <c r="AK421">
        <v>67.101809954751133</v>
      </c>
    </row>
    <row r="422" spans="1:37" x14ac:dyDescent="0.25">
      <c r="A422" s="1">
        <v>46</v>
      </c>
      <c r="B422" t="s">
        <v>83</v>
      </c>
      <c r="C422" s="1">
        <v>76</v>
      </c>
      <c r="D422" t="s">
        <v>41</v>
      </c>
      <c r="E422" t="s">
        <v>140</v>
      </c>
      <c r="F422" s="1">
        <v>139</v>
      </c>
      <c r="G422" s="1">
        <v>11925</v>
      </c>
      <c r="H422" s="1">
        <v>11925</v>
      </c>
      <c r="I422">
        <v>0.51647798742138362</v>
      </c>
      <c r="J422">
        <v>0.48352201257861638</v>
      </c>
      <c r="K422" s="1">
        <v>11923</v>
      </c>
      <c r="L422">
        <v>49.178226956302943</v>
      </c>
      <c r="M422" s="1">
        <v>0</v>
      </c>
      <c r="N422" s="1">
        <v>325</v>
      </c>
      <c r="O422" s="1">
        <v>325</v>
      </c>
      <c r="P422">
        <v>0.37846153846153846</v>
      </c>
      <c r="Q422">
        <v>0.62153846153846148</v>
      </c>
      <c r="R422" s="1">
        <v>325</v>
      </c>
      <c r="S422">
        <v>49.230769230769234</v>
      </c>
      <c r="T422" s="1">
        <v>0</v>
      </c>
      <c r="U422" s="1">
        <v>82</v>
      </c>
      <c r="V422" s="1">
        <v>82</v>
      </c>
      <c r="W422">
        <v>0.47560975609756095</v>
      </c>
      <c r="X422">
        <v>0.52439024390243905</v>
      </c>
      <c r="Y422" s="1">
        <v>82</v>
      </c>
      <c r="Z422">
        <v>68.817073170731703</v>
      </c>
      <c r="AA422">
        <v>-6.4972045700587984</v>
      </c>
      <c r="AB422">
        <f t="shared" si="6"/>
        <v>75.314277740790502</v>
      </c>
      <c r="AC422" t="s">
        <v>141</v>
      </c>
      <c r="AD422">
        <v>68.309688581314873</v>
      </c>
      <c r="AE422">
        <v>63.141201264488934</v>
      </c>
      <c r="AF422">
        <v>-5.1684873168259386</v>
      </c>
      <c r="AG422">
        <v>66.037735849056602</v>
      </c>
      <c r="AH422">
        <v>-2.2719527322582707</v>
      </c>
      <c r="AI422">
        <v>81.019569471624266</v>
      </c>
      <c r="AJ422">
        <v>12.709880890309392</v>
      </c>
      <c r="AK422">
        <v>61.812484011256075</v>
      </c>
    </row>
    <row r="423" spans="1:37" x14ac:dyDescent="0.25">
      <c r="A423" s="1">
        <v>47</v>
      </c>
      <c r="B423" t="s">
        <v>84</v>
      </c>
      <c r="C423" s="1">
        <v>75</v>
      </c>
      <c r="D423" t="s">
        <v>50</v>
      </c>
      <c r="E423" t="s">
        <v>140</v>
      </c>
      <c r="F423" s="1">
        <v>208</v>
      </c>
      <c r="G423" s="1">
        <v>23604</v>
      </c>
      <c r="H423" s="1">
        <v>23604</v>
      </c>
      <c r="I423">
        <v>0.51597186917471616</v>
      </c>
      <c r="J423">
        <v>0.48402813082528384</v>
      </c>
      <c r="K423" s="1">
        <v>23603</v>
      </c>
      <c r="L423">
        <v>48.176333516925816</v>
      </c>
      <c r="M423" s="1">
        <v>0</v>
      </c>
      <c r="N423" s="1">
        <v>883</v>
      </c>
      <c r="O423" s="1">
        <v>883</v>
      </c>
      <c r="P423">
        <v>0.43148357870894677</v>
      </c>
      <c r="Q423">
        <v>0.56851642129105318</v>
      </c>
      <c r="R423" s="1">
        <v>883</v>
      </c>
      <c r="S423">
        <v>46.365798414496034</v>
      </c>
      <c r="T423" s="1">
        <v>0</v>
      </c>
      <c r="U423" s="1">
        <v>247</v>
      </c>
      <c r="V423" s="1">
        <v>247</v>
      </c>
      <c r="W423">
        <v>0.55060728744939269</v>
      </c>
      <c r="X423">
        <v>0.44939271255060731</v>
      </c>
      <c r="Y423" s="1">
        <v>247</v>
      </c>
      <c r="Z423">
        <v>64.850202429149803</v>
      </c>
      <c r="AA423">
        <v>-5.525796954402395</v>
      </c>
      <c r="AB423">
        <f t="shared" si="6"/>
        <v>70.375999383552198</v>
      </c>
      <c r="AC423" t="s">
        <v>141</v>
      </c>
      <c r="AD423">
        <v>69.605490786009781</v>
      </c>
      <c r="AE423">
        <v>62.357798165137616</v>
      </c>
      <c r="AF423">
        <v>-7.247692620872165</v>
      </c>
      <c r="AG423">
        <v>67.110331930808783</v>
      </c>
      <c r="AH423">
        <v>-2.495158855200998</v>
      </c>
      <c r="AI423">
        <v>81.087167070217916</v>
      </c>
      <c r="AJ423">
        <v>11.481676284208135</v>
      </c>
      <c r="AK423">
        <v>64.079693831607386</v>
      </c>
    </row>
    <row r="424" spans="1:37" x14ac:dyDescent="0.25">
      <c r="A424" s="1">
        <v>48</v>
      </c>
      <c r="B424" t="s">
        <v>85</v>
      </c>
      <c r="C424" s="1">
        <v>76</v>
      </c>
      <c r="D424" t="s">
        <v>41</v>
      </c>
      <c r="E424" t="s">
        <v>140</v>
      </c>
      <c r="F424" s="1">
        <v>26</v>
      </c>
      <c r="G424" s="1">
        <v>3104</v>
      </c>
      <c r="H424" s="1">
        <v>3104</v>
      </c>
      <c r="I424">
        <v>0.54574742268041232</v>
      </c>
      <c r="J424">
        <v>0.45425257731958762</v>
      </c>
      <c r="K424" s="1">
        <v>3103</v>
      </c>
      <c r="L424">
        <v>47.25974863035772</v>
      </c>
      <c r="M424" s="1">
        <v>0</v>
      </c>
      <c r="N424" s="1">
        <v>47</v>
      </c>
      <c r="O424" s="1">
        <v>47</v>
      </c>
      <c r="P424">
        <v>0.48936170212765956</v>
      </c>
      <c r="Q424">
        <v>0.51063829787234039</v>
      </c>
      <c r="R424" s="1">
        <v>47</v>
      </c>
      <c r="S424">
        <v>56.702127659574465</v>
      </c>
      <c r="T424" s="1">
        <v>0</v>
      </c>
      <c r="U424" s="1">
        <v>11</v>
      </c>
      <c r="V424" s="1">
        <v>11</v>
      </c>
      <c r="W424">
        <v>0.63636363636363635</v>
      </c>
      <c r="X424">
        <v>0.36363636363636365</v>
      </c>
      <c r="Y424" s="1">
        <v>11</v>
      </c>
      <c r="Z424">
        <v>67.545454545454547</v>
      </c>
      <c r="AA424">
        <v>-6.4972045700587984</v>
      </c>
      <c r="AB424">
        <f t="shared" si="6"/>
        <v>74.042659115513345</v>
      </c>
      <c r="AC424" t="s">
        <v>141</v>
      </c>
      <c r="AD424">
        <v>68.309688581314873</v>
      </c>
      <c r="AE424">
        <v>63.141201264488934</v>
      </c>
      <c r="AF424">
        <v>-5.1684873168259386</v>
      </c>
      <c r="AG424">
        <v>66.037735849056602</v>
      </c>
      <c r="AH424">
        <v>-2.2719527322582707</v>
      </c>
      <c r="AI424">
        <v>81.019569471624266</v>
      </c>
      <c r="AJ424">
        <v>12.709880890309392</v>
      </c>
      <c r="AK424">
        <v>61.812484011256075</v>
      </c>
    </row>
    <row r="425" spans="1:37" x14ac:dyDescent="0.25">
      <c r="A425" s="1">
        <v>49</v>
      </c>
      <c r="B425" t="s">
        <v>86</v>
      </c>
      <c r="C425" s="1">
        <v>52</v>
      </c>
      <c r="D425" t="s">
        <v>81</v>
      </c>
      <c r="E425" t="s">
        <v>140</v>
      </c>
      <c r="F425" s="1">
        <v>379</v>
      </c>
      <c r="G425" s="1">
        <v>37721</v>
      </c>
      <c r="H425" s="1">
        <v>37719</v>
      </c>
      <c r="I425">
        <v>0.5183859593308412</v>
      </c>
      <c r="J425">
        <v>0.4816140406691588</v>
      </c>
      <c r="K425" s="1">
        <v>37721</v>
      </c>
      <c r="L425">
        <v>42.699663317515444</v>
      </c>
      <c r="M425" s="1">
        <v>2</v>
      </c>
      <c r="N425" s="1">
        <v>1604</v>
      </c>
      <c r="O425" s="1">
        <v>1604</v>
      </c>
      <c r="P425">
        <v>0.45698254364089774</v>
      </c>
      <c r="Q425">
        <v>0.54301745635910226</v>
      </c>
      <c r="R425" s="1">
        <v>1604</v>
      </c>
      <c r="S425">
        <v>53.760598503740646</v>
      </c>
      <c r="T425" s="1">
        <v>0</v>
      </c>
      <c r="U425" s="1">
        <v>722</v>
      </c>
      <c r="V425" s="1">
        <v>722</v>
      </c>
      <c r="W425">
        <v>0.52216066481994461</v>
      </c>
      <c r="X425">
        <v>0.47783933518005539</v>
      </c>
      <c r="Y425" s="1">
        <v>722</v>
      </c>
      <c r="Z425">
        <v>66.56509695290859</v>
      </c>
      <c r="AA425">
        <v>-5.7721664743430949</v>
      </c>
      <c r="AB425">
        <f t="shared" si="6"/>
        <v>72.337263427251685</v>
      </c>
      <c r="AC425" t="s">
        <v>141</v>
      </c>
      <c r="AD425">
        <v>71.48475836431227</v>
      </c>
      <c r="AE425">
        <v>60.078512396694215</v>
      </c>
      <c r="AF425">
        <v>-11.406245967618055</v>
      </c>
      <c r="AG425">
        <v>68.56864654333009</v>
      </c>
      <c r="AH425">
        <v>-2.9161118209821808</v>
      </c>
      <c r="AI425">
        <v>81.993576017130621</v>
      </c>
      <c r="AJ425">
        <v>10.508817652818351</v>
      </c>
      <c r="AK425">
        <v>65.712591889969175</v>
      </c>
    </row>
    <row r="426" spans="1:37" x14ac:dyDescent="0.25">
      <c r="A426" s="1">
        <v>50</v>
      </c>
      <c r="B426" t="s">
        <v>87</v>
      </c>
      <c r="C426" s="1">
        <v>28</v>
      </c>
      <c r="D426" t="s">
        <v>47</v>
      </c>
      <c r="E426" t="s">
        <v>140</v>
      </c>
      <c r="F426" s="1">
        <v>386</v>
      </c>
      <c r="G426" s="1">
        <v>34693</v>
      </c>
      <c r="H426" s="1">
        <v>34691</v>
      </c>
      <c r="I426">
        <v>0.52984924043700099</v>
      </c>
      <c r="J426">
        <v>0.47015075956299907</v>
      </c>
      <c r="K426" s="1">
        <v>34692</v>
      </c>
      <c r="L426">
        <v>47.375994465582842</v>
      </c>
      <c r="M426" s="1">
        <v>2</v>
      </c>
      <c r="N426" s="1">
        <v>650</v>
      </c>
      <c r="O426" s="1">
        <v>650</v>
      </c>
      <c r="P426">
        <v>0.50307692307692309</v>
      </c>
      <c r="Q426">
        <v>0.49692307692307691</v>
      </c>
      <c r="R426" s="1">
        <v>650</v>
      </c>
      <c r="S426">
        <v>62.527692307692305</v>
      </c>
      <c r="T426" s="1">
        <v>2</v>
      </c>
      <c r="U426" s="1">
        <v>543</v>
      </c>
      <c r="V426" s="1">
        <v>543</v>
      </c>
      <c r="W426">
        <v>0.52670349907918967</v>
      </c>
      <c r="X426">
        <v>0.47329650092081033</v>
      </c>
      <c r="Y426" s="1">
        <v>543</v>
      </c>
      <c r="Z426">
        <v>65.913443830570898</v>
      </c>
      <c r="AA426">
        <v>-6.7583023867967427</v>
      </c>
      <c r="AB426">
        <f t="shared" si="6"/>
        <v>72.671746217367641</v>
      </c>
      <c r="AC426" t="s">
        <v>141</v>
      </c>
      <c r="AD426">
        <v>70.141356673960615</v>
      </c>
      <c r="AE426">
        <v>62.960159362549803</v>
      </c>
      <c r="AF426">
        <v>-7.1811973114108127</v>
      </c>
      <c r="AG426">
        <v>66.817171093267447</v>
      </c>
      <c r="AH426">
        <v>-3.3241855806931682</v>
      </c>
      <c r="AI426">
        <v>79.125290023201856</v>
      </c>
      <c r="AJ426">
        <v>8.9839333492412408</v>
      </c>
      <c r="AK426">
        <v>63.383054287163873</v>
      </c>
    </row>
    <row r="427" spans="1:37" x14ac:dyDescent="0.25">
      <c r="A427" s="1">
        <v>51</v>
      </c>
      <c r="B427" t="s">
        <v>88</v>
      </c>
      <c r="C427" s="1">
        <v>44</v>
      </c>
      <c r="D427" t="s">
        <v>39</v>
      </c>
      <c r="E427" t="s">
        <v>140</v>
      </c>
      <c r="F427" s="1">
        <v>316</v>
      </c>
      <c r="G427" s="1">
        <v>29696</v>
      </c>
      <c r="H427" s="1">
        <v>29686</v>
      </c>
      <c r="I427">
        <v>0.53190055918614831</v>
      </c>
      <c r="J427">
        <v>0.46809944081385163</v>
      </c>
      <c r="K427" s="1">
        <v>29695</v>
      </c>
      <c r="L427">
        <v>43.400976595386432</v>
      </c>
      <c r="M427" s="1">
        <v>1</v>
      </c>
      <c r="N427" s="1">
        <v>846</v>
      </c>
      <c r="O427" s="1">
        <v>846</v>
      </c>
      <c r="P427">
        <v>0.44444444444444442</v>
      </c>
      <c r="Q427">
        <v>0.55555555555555558</v>
      </c>
      <c r="R427" s="1">
        <v>846</v>
      </c>
      <c r="S427">
        <v>55.918439716312058</v>
      </c>
      <c r="T427" s="1">
        <v>1</v>
      </c>
      <c r="U427" s="1">
        <v>398</v>
      </c>
      <c r="V427" s="1">
        <v>398</v>
      </c>
      <c r="W427">
        <v>0.49246231155778897</v>
      </c>
      <c r="X427">
        <v>0.50753768844221103</v>
      </c>
      <c r="Y427" s="1">
        <v>398</v>
      </c>
      <c r="Z427">
        <v>69.349246231155774</v>
      </c>
      <c r="AA427">
        <v>-4.1783735746299726</v>
      </c>
      <c r="AB427">
        <f t="shared" si="6"/>
        <v>73.527619805785747</v>
      </c>
      <c r="AC427" t="s">
        <v>141</v>
      </c>
      <c r="AD427">
        <v>70.747633313361291</v>
      </c>
      <c r="AE427">
        <v>62.336534909493906</v>
      </c>
      <c r="AF427">
        <v>-8.4110984038673848</v>
      </c>
      <c r="AG427">
        <v>67.709186658864837</v>
      </c>
      <c r="AH427">
        <v>-3.0384466544964539</v>
      </c>
      <c r="AI427">
        <v>80.310929116068905</v>
      </c>
      <c r="AJ427">
        <v>9.5632958027076143</v>
      </c>
      <c r="AK427">
        <v>66.569259738731319</v>
      </c>
    </row>
    <row r="428" spans="1:37" x14ac:dyDescent="0.25">
      <c r="A428" s="1">
        <v>52</v>
      </c>
      <c r="B428" t="s">
        <v>89</v>
      </c>
      <c r="C428" s="1">
        <v>44</v>
      </c>
      <c r="D428" t="s">
        <v>39</v>
      </c>
      <c r="E428" t="s">
        <v>140</v>
      </c>
      <c r="F428" s="1">
        <v>123</v>
      </c>
      <c r="G428" s="1">
        <v>12036</v>
      </c>
      <c r="H428" s="1">
        <v>12029</v>
      </c>
      <c r="I428">
        <v>0.51666805220716605</v>
      </c>
      <c r="J428">
        <v>0.483331947792834</v>
      </c>
      <c r="K428" s="1">
        <v>12035</v>
      </c>
      <c r="L428">
        <v>46.714083921894478</v>
      </c>
      <c r="M428" s="1">
        <v>0</v>
      </c>
      <c r="N428" s="1">
        <v>784</v>
      </c>
      <c r="O428" s="1">
        <v>784</v>
      </c>
      <c r="P428">
        <v>0.4017857142857143</v>
      </c>
      <c r="Q428">
        <v>0.5982142857142857</v>
      </c>
      <c r="R428" s="1">
        <v>784</v>
      </c>
      <c r="S428">
        <v>47.711734693877553</v>
      </c>
      <c r="T428" s="1">
        <v>0</v>
      </c>
      <c r="U428" s="1">
        <v>187</v>
      </c>
      <c r="V428" s="1">
        <v>187</v>
      </c>
      <c r="W428">
        <v>0.48128342245989303</v>
      </c>
      <c r="X428">
        <v>0.51871657754010692</v>
      </c>
      <c r="Y428" s="1">
        <v>187</v>
      </c>
      <c r="Z428">
        <v>67.422459893048128</v>
      </c>
      <c r="AA428">
        <v>-4.1783735746299726</v>
      </c>
      <c r="AB428">
        <f t="shared" si="6"/>
        <v>71.6008334676781</v>
      </c>
      <c r="AC428" t="s">
        <v>141</v>
      </c>
      <c r="AD428">
        <v>70.747633313361291</v>
      </c>
      <c r="AE428">
        <v>62.336534909493906</v>
      </c>
      <c r="AF428">
        <v>-8.4110984038673848</v>
      </c>
      <c r="AG428">
        <v>67.709186658864837</v>
      </c>
      <c r="AH428">
        <v>-3.0384466544964539</v>
      </c>
      <c r="AI428">
        <v>80.310929116068905</v>
      </c>
      <c r="AJ428">
        <v>9.5632958027076143</v>
      </c>
      <c r="AK428">
        <v>66.569259738731319</v>
      </c>
    </row>
    <row r="429" spans="1:37" x14ac:dyDescent="0.25">
      <c r="A429" s="1">
        <v>53</v>
      </c>
      <c r="B429" t="s">
        <v>90</v>
      </c>
      <c r="C429" s="1">
        <v>52</v>
      </c>
      <c r="D429" t="s">
        <v>81</v>
      </c>
      <c r="E429" t="s">
        <v>140</v>
      </c>
      <c r="F429" s="1">
        <v>172</v>
      </c>
      <c r="G429" s="1">
        <v>13012</v>
      </c>
      <c r="H429" s="1">
        <v>13012</v>
      </c>
      <c r="I429">
        <v>0.52190285889947741</v>
      </c>
      <c r="J429">
        <v>0.47809714110052259</v>
      </c>
      <c r="K429" s="1">
        <v>13012</v>
      </c>
      <c r="L429">
        <v>46.356824469720259</v>
      </c>
      <c r="M429" s="1">
        <v>1</v>
      </c>
      <c r="N429" s="1">
        <v>622</v>
      </c>
      <c r="O429" s="1">
        <v>622</v>
      </c>
      <c r="P429">
        <v>0.47266881028938906</v>
      </c>
      <c r="Q429">
        <v>0.52733118971061088</v>
      </c>
      <c r="R429" s="1">
        <v>622</v>
      </c>
      <c r="S429">
        <v>56.033762057877816</v>
      </c>
      <c r="T429" s="1">
        <v>0</v>
      </c>
      <c r="U429" s="1">
        <v>216</v>
      </c>
      <c r="V429" s="1">
        <v>216</v>
      </c>
      <c r="W429">
        <v>0.52314814814814814</v>
      </c>
      <c r="X429">
        <v>0.47685185185185186</v>
      </c>
      <c r="Y429" s="1">
        <v>216</v>
      </c>
      <c r="Z429">
        <v>69.050925925925924</v>
      </c>
      <c r="AA429">
        <v>-5.7721664743430949</v>
      </c>
      <c r="AB429">
        <f t="shared" si="6"/>
        <v>74.823092400269019</v>
      </c>
      <c r="AC429" t="s">
        <v>141</v>
      </c>
      <c r="AD429">
        <v>71.48475836431227</v>
      </c>
      <c r="AE429">
        <v>60.078512396694215</v>
      </c>
      <c r="AF429">
        <v>-11.406245967618055</v>
      </c>
      <c r="AG429">
        <v>68.56864654333009</v>
      </c>
      <c r="AH429">
        <v>-2.9161118209821808</v>
      </c>
      <c r="AI429">
        <v>81.993576017130621</v>
      </c>
      <c r="AJ429">
        <v>10.508817652818351</v>
      </c>
      <c r="AK429">
        <v>65.712591889969175</v>
      </c>
    </row>
    <row r="430" spans="1:37" x14ac:dyDescent="0.25">
      <c r="A430" s="1">
        <v>54</v>
      </c>
      <c r="B430" t="s">
        <v>91</v>
      </c>
      <c r="C430" s="1">
        <v>44</v>
      </c>
      <c r="D430" t="s">
        <v>39</v>
      </c>
      <c r="E430" t="s">
        <v>140</v>
      </c>
      <c r="F430" s="1">
        <v>398</v>
      </c>
      <c r="G430" s="1">
        <v>38986</v>
      </c>
      <c r="H430" s="1">
        <v>38983</v>
      </c>
      <c r="I430">
        <v>0.52592155554985509</v>
      </c>
      <c r="J430">
        <v>0.47407844445014491</v>
      </c>
      <c r="K430" s="1">
        <v>38986</v>
      </c>
      <c r="L430">
        <v>44.131996101164518</v>
      </c>
      <c r="M430" s="1">
        <v>1</v>
      </c>
      <c r="N430" s="1">
        <v>1395</v>
      </c>
      <c r="O430" s="1">
        <v>1395</v>
      </c>
      <c r="P430">
        <v>0.48745519713261648</v>
      </c>
      <c r="Q430">
        <v>0.51254480286738346</v>
      </c>
      <c r="R430" s="1">
        <v>1395</v>
      </c>
      <c r="S430">
        <v>53.55985663082437</v>
      </c>
      <c r="T430" s="1">
        <v>0</v>
      </c>
      <c r="U430" s="1">
        <v>668</v>
      </c>
      <c r="V430" s="1">
        <v>668</v>
      </c>
      <c r="W430">
        <v>0.55089820359281438</v>
      </c>
      <c r="X430">
        <v>0.44910179640718562</v>
      </c>
      <c r="Y430" s="1">
        <v>668</v>
      </c>
      <c r="Z430">
        <v>63.107784431137723</v>
      </c>
      <c r="AA430">
        <v>-4.1783735746299726</v>
      </c>
      <c r="AB430">
        <f t="shared" si="6"/>
        <v>67.286158005767703</v>
      </c>
      <c r="AC430" t="s">
        <v>141</v>
      </c>
      <c r="AD430">
        <v>70.747633313361291</v>
      </c>
      <c r="AE430">
        <v>62.336534909493906</v>
      </c>
      <c r="AF430">
        <v>-8.4110984038673848</v>
      </c>
      <c r="AG430">
        <v>67.709186658864837</v>
      </c>
      <c r="AH430">
        <v>-3.0384466544964539</v>
      </c>
      <c r="AI430">
        <v>80.310929116068905</v>
      </c>
      <c r="AJ430">
        <v>9.5632958027076143</v>
      </c>
      <c r="AK430">
        <v>66.569259738731319</v>
      </c>
    </row>
    <row r="431" spans="1:37" x14ac:dyDescent="0.25">
      <c r="A431" s="1">
        <v>55</v>
      </c>
      <c r="B431" t="s">
        <v>92</v>
      </c>
      <c r="C431" s="1">
        <v>44</v>
      </c>
      <c r="D431" t="s">
        <v>39</v>
      </c>
      <c r="E431" t="s">
        <v>140</v>
      </c>
      <c r="F431" s="1">
        <v>109</v>
      </c>
      <c r="G431" s="1">
        <v>10043</v>
      </c>
      <c r="H431" s="1">
        <v>10043</v>
      </c>
      <c r="I431">
        <v>0.52504231803246038</v>
      </c>
      <c r="J431">
        <v>0.47495768196753957</v>
      </c>
      <c r="K431" s="1">
        <v>10043</v>
      </c>
      <c r="L431">
        <v>47.889076969033155</v>
      </c>
      <c r="M431" s="1">
        <v>1</v>
      </c>
      <c r="N431" s="1">
        <v>418</v>
      </c>
      <c r="O431" s="1">
        <v>418</v>
      </c>
      <c r="P431">
        <v>0.40191387559808611</v>
      </c>
      <c r="Q431">
        <v>0.59808612440191389</v>
      </c>
      <c r="R431" s="1">
        <v>418</v>
      </c>
      <c r="S431">
        <v>52.684210526315788</v>
      </c>
      <c r="T431" s="1">
        <v>0</v>
      </c>
      <c r="U431" s="1">
        <v>199</v>
      </c>
      <c r="V431" s="1">
        <v>199</v>
      </c>
      <c r="W431">
        <v>0.52763819095477382</v>
      </c>
      <c r="X431">
        <v>0.47236180904522612</v>
      </c>
      <c r="Y431" s="1">
        <v>199</v>
      </c>
      <c r="Z431">
        <v>66.195979899497488</v>
      </c>
      <c r="AA431">
        <v>-4.1783735746299726</v>
      </c>
      <c r="AB431">
        <f t="shared" si="6"/>
        <v>70.37435347412746</v>
      </c>
      <c r="AC431" t="s">
        <v>141</v>
      </c>
      <c r="AD431">
        <v>70.747633313361291</v>
      </c>
      <c r="AE431">
        <v>62.336534909493906</v>
      </c>
      <c r="AF431">
        <v>-8.4110984038673848</v>
      </c>
      <c r="AG431">
        <v>67.709186658864837</v>
      </c>
      <c r="AH431">
        <v>-3.0384466544964539</v>
      </c>
      <c r="AI431">
        <v>80.310929116068905</v>
      </c>
      <c r="AJ431">
        <v>9.5632958027076143</v>
      </c>
      <c r="AK431">
        <v>66.569259738731319</v>
      </c>
    </row>
    <row r="432" spans="1:37" x14ac:dyDescent="0.25">
      <c r="A432" s="1">
        <v>56</v>
      </c>
      <c r="B432" t="s">
        <v>93</v>
      </c>
      <c r="C432" s="1">
        <v>53</v>
      </c>
      <c r="D432" t="s">
        <v>58</v>
      </c>
      <c r="E432" t="s">
        <v>140</v>
      </c>
      <c r="F432" s="1">
        <v>375</v>
      </c>
      <c r="G432" s="1">
        <v>40322</v>
      </c>
      <c r="H432" s="1">
        <v>40321</v>
      </c>
      <c r="I432">
        <v>0.50693187172937182</v>
      </c>
      <c r="J432">
        <v>0.49306812827062818</v>
      </c>
      <c r="K432" s="1">
        <v>40321</v>
      </c>
      <c r="L432">
        <v>47.112199598224251</v>
      </c>
      <c r="M432" s="1">
        <v>11</v>
      </c>
      <c r="N432" s="1">
        <v>2370</v>
      </c>
      <c r="O432" s="1">
        <v>2370</v>
      </c>
      <c r="P432">
        <v>0.43670886075949367</v>
      </c>
      <c r="Q432">
        <v>0.56329113924050633</v>
      </c>
      <c r="R432" s="1">
        <v>2370</v>
      </c>
      <c r="S432">
        <v>46.015189873417718</v>
      </c>
      <c r="T432" s="1">
        <v>1</v>
      </c>
      <c r="U432" s="1">
        <v>415</v>
      </c>
      <c r="V432" s="1">
        <v>415</v>
      </c>
      <c r="W432">
        <v>0.51807228915662651</v>
      </c>
      <c r="X432">
        <v>0.48192771084337349</v>
      </c>
      <c r="Y432" s="1">
        <v>415</v>
      </c>
      <c r="Z432">
        <v>71.527710843373498</v>
      </c>
      <c r="AA432">
        <v>-5.1759637341824032</v>
      </c>
      <c r="AB432">
        <f t="shared" si="6"/>
        <v>76.703674577555901</v>
      </c>
      <c r="AC432" t="s">
        <v>141</v>
      </c>
      <c r="AD432">
        <v>69.990086741016114</v>
      </c>
      <c r="AE432">
        <v>63.25</v>
      </c>
      <c r="AF432">
        <v>-6.740086741016114</v>
      </c>
      <c r="AG432">
        <v>67.431528662420376</v>
      </c>
      <c r="AH432">
        <v>-2.5585580785957376</v>
      </c>
      <c r="AI432">
        <v>81.826254826254825</v>
      </c>
      <c r="AJ432">
        <v>11.836168085238711</v>
      </c>
      <c r="AK432">
        <v>64.814123006833711</v>
      </c>
    </row>
    <row r="433" spans="1:37" x14ac:dyDescent="0.25">
      <c r="A433" s="1">
        <v>57</v>
      </c>
      <c r="B433" t="s">
        <v>94</v>
      </c>
      <c r="C433" s="1">
        <v>44</v>
      </c>
      <c r="D433" t="s">
        <v>39</v>
      </c>
      <c r="E433" t="s">
        <v>140</v>
      </c>
      <c r="F433" s="1">
        <v>700</v>
      </c>
      <c r="G433" s="1">
        <v>68064</v>
      </c>
      <c r="H433" s="1">
        <v>68060</v>
      </c>
      <c r="I433">
        <v>0.51413458712900384</v>
      </c>
      <c r="J433">
        <v>0.48586541287099616</v>
      </c>
      <c r="K433" s="1">
        <v>68064</v>
      </c>
      <c r="L433">
        <v>44.422234955336151</v>
      </c>
      <c r="M433" s="1">
        <v>2</v>
      </c>
      <c r="N433" s="1">
        <v>4721</v>
      </c>
      <c r="O433" s="1">
        <v>4720</v>
      </c>
      <c r="P433">
        <v>0.41652542372881357</v>
      </c>
      <c r="Q433">
        <v>0.58347457627118648</v>
      </c>
      <c r="R433" s="1">
        <v>4721</v>
      </c>
      <c r="S433">
        <v>52.95361152298242</v>
      </c>
      <c r="T433" s="1">
        <v>1</v>
      </c>
      <c r="U433" s="1">
        <v>2156</v>
      </c>
      <c r="V433" s="1">
        <v>2156</v>
      </c>
      <c r="W433">
        <v>0.53896103896103897</v>
      </c>
      <c r="X433">
        <v>0.46103896103896103</v>
      </c>
      <c r="Y433" s="1">
        <v>2156</v>
      </c>
      <c r="Z433">
        <v>65.540816326530617</v>
      </c>
      <c r="AA433">
        <v>-4.1783735746299726</v>
      </c>
      <c r="AB433">
        <f t="shared" si="6"/>
        <v>69.71918990116059</v>
      </c>
      <c r="AC433" t="s">
        <v>141</v>
      </c>
      <c r="AD433">
        <v>70.747633313361291</v>
      </c>
      <c r="AE433">
        <v>62.336534909493906</v>
      </c>
      <c r="AF433">
        <v>-8.4110984038673848</v>
      </c>
      <c r="AG433">
        <v>67.709186658864837</v>
      </c>
      <c r="AH433">
        <v>-3.0384466544964539</v>
      </c>
      <c r="AI433">
        <v>80.310929116068905</v>
      </c>
      <c r="AJ433">
        <v>9.5632958027076143</v>
      </c>
      <c r="AK433">
        <v>66.569259738731319</v>
      </c>
    </row>
    <row r="434" spans="1:37" x14ac:dyDescent="0.25">
      <c r="A434" s="1">
        <v>58</v>
      </c>
      <c r="B434" t="s">
        <v>95</v>
      </c>
      <c r="C434" s="1">
        <v>27</v>
      </c>
      <c r="D434" t="s">
        <v>56</v>
      </c>
      <c r="E434" t="s">
        <v>140</v>
      </c>
      <c r="F434" s="1">
        <v>185</v>
      </c>
      <c r="G434" s="1">
        <v>18394</v>
      </c>
      <c r="H434" s="1">
        <v>18384</v>
      </c>
      <c r="I434">
        <v>0.52007180156657962</v>
      </c>
      <c r="J434">
        <v>0.47992819843342038</v>
      </c>
      <c r="K434" s="1">
        <v>18394</v>
      </c>
      <c r="L434">
        <v>47.811623355441995</v>
      </c>
      <c r="M434" s="1">
        <v>1</v>
      </c>
      <c r="N434" s="1">
        <v>956</v>
      </c>
      <c r="O434" s="1">
        <v>956</v>
      </c>
      <c r="P434">
        <v>0.29393305439330542</v>
      </c>
      <c r="Q434">
        <v>0.70606694560669458</v>
      </c>
      <c r="R434" s="1">
        <v>956</v>
      </c>
      <c r="S434">
        <v>48.67573221757322</v>
      </c>
      <c r="T434" s="1">
        <v>1</v>
      </c>
      <c r="U434" s="1">
        <v>364</v>
      </c>
      <c r="V434" s="1">
        <v>364</v>
      </c>
      <c r="W434">
        <v>0.45604395604395603</v>
      </c>
      <c r="X434">
        <v>0.54395604395604391</v>
      </c>
      <c r="Y434" s="1">
        <v>364</v>
      </c>
      <c r="Z434">
        <v>59.706043956043956</v>
      </c>
      <c r="AA434">
        <v>-6.0789663142547141</v>
      </c>
      <c r="AB434">
        <f t="shared" si="6"/>
        <v>65.78501027029867</v>
      </c>
      <c r="AC434" t="s">
        <v>141</v>
      </c>
      <c r="AD434">
        <v>72.428913738019176</v>
      </c>
      <c r="AE434">
        <v>64.518796992481199</v>
      </c>
      <c r="AF434">
        <v>-7.9101167455379766</v>
      </c>
      <c r="AG434">
        <v>69.708071278825997</v>
      </c>
      <c r="AH434">
        <v>-2.7208424591931788</v>
      </c>
      <c r="AI434">
        <v>81.927536231884062</v>
      </c>
      <c r="AJ434">
        <v>9.498622493864886</v>
      </c>
      <c r="AK434">
        <v>66.349947423764462</v>
      </c>
    </row>
    <row r="435" spans="1:37" x14ac:dyDescent="0.25">
      <c r="A435" s="1">
        <v>59</v>
      </c>
      <c r="B435" t="s">
        <v>96</v>
      </c>
      <c r="C435" s="1">
        <v>32</v>
      </c>
      <c r="D435" t="s">
        <v>31</v>
      </c>
      <c r="E435" t="s">
        <v>140</v>
      </c>
      <c r="F435" s="1">
        <v>1881</v>
      </c>
      <c r="G435" s="1">
        <v>177662</v>
      </c>
      <c r="H435" s="1">
        <v>177647</v>
      </c>
      <c r="I435">
        <v>0.51454851475116381</v>
      </c>
      <c r="J435">
        <v>0.48545148524883619</v>
      </c>
      <c r="K435" s="1">
        <v>177638</v>
      </c>
      <c r="L435">
        <v>40.795359101093233</v>
      </c>
      <c r="M435" s="1">
        <v>14</v>
      </c>
      <c r="N435" s="1">
        <v>6378</v>
      </c>
      <c r="O435" s="1">
        <v>6378</v>
      </c>
      <c r="P435">
        <v>0.46503606146127313</v>
      </c>
      <c r="Q435">
        <v>0.53496393853872692</v>
      </c>
      <c r="R435" s="1">
        <v>6378</v>
      </c>
      <c r="S435">
        <v>50.541705863907183</v>
      </c>
      <c r="T435" s="1">
        <v>3</v>
      </c>
      <c r="U435" s="1">
        <v>2335</v>
      </c>
      <c r="V435" s="1">
        <v>2335</v>
      </c>
      <c r="W435">
        <v>0.5182012847965739</v>
      </c>
      <c r="X435">
        <v>0.4817987152034261</v>
      </c>
      <c r="Y435" s="1">
        <v>2335</v>
      </c>
      <c r="Z435">
        <v>63.167451820128477</v>
      </c>
      <c r="AA435">
        <v>-5.0050747378073055</v>
      </c>
      <c r="AB435">
        <f t="shared" si="6"/>
        <v>68.172526557935782</v>
      </c>
      <c r="AC435" t="s">
        <v>141</v>
      </c>
      <c r="AD435">
        <v>69.718106769400109</v>
      </c>
      <c r="AE435">
        <v>61.089926010244739</v>
      </c>
      <c r="AF435">
        <v>-8.6281807591553701</v>
      </c>
      <c r="AG435">
        <v>65.762483994878366</v>
      </c>
      <c r="AH435">
        <v>-3.9556227745217427</v>
      </c>
      <c r="AI435">
        <v>80.231868131868126</v>
      </c>
      <c r="AJ435">
        <v>10.513761362468017</v>
      </c>
      <c r="AK435">
        <v>64.713032031592803</v>
      </c>
    </row>
    <row r="436" spans="1:37" x14ac:dyDescent="0.25">
      <c r="A436" s="1">
        <v>60</v>
      </c>
      <c r="B436" t="s">
        <v>97</v>
      </c>
      <c r="C436" s="1">
        <v>32</v>
      </c>
      <c r="D436" t="s">
        <v>31</v>
      </c>
      <c r="E436" t="s">
        <v>140</v>
      </c>
      <c r="F436" s="1">
        <v>120</v>
      </c>
      <c r="G436" s="1">
        <v>20187</v>
      </c>
      <c r="H436" s="1">
        <v>20183</v>
      </c>
      <c r="I436">
        <v>0.50190754595451614</v>
      </c>
      <c r="J436">
        <v>0.4980924540454838</v>
      </c>
      <c r="K436" s="1">
        <v>20187</v>
      </c>
      <c r="L436">
        <v>46.615594194283453</v>
      </c>
      <c r="M436" s="1">
        <v>2</v>
      </c>
      <c r="N436" s="1">
        <v>663</v>
      </c>
      <c r="O436" s="1">
        <v>663</v>
      </c>
      <c r="P436">
        <v>0.42533936651583709</v>
      </c>
      <c r="Q436">
        <v>0.57466063348416285</v>
      </c>
      <c r="R436" s="1">
        <v>663</v>
      </c>
      <c r="S436">
        <v>54.490196078431374</v>
      </c>
      <c r="T436" s="1">
        <v>0</v>
      </c>
      <c r="U436" s="1">
        <v>362</v>
      </c>
      <c r="V436" s="1">
        <v>362</v>
      </c>
      <c r="W436">
        <v>0.48618784530386738</v>
      </c>
      <c r="X436">
        <v>0.51381215469613262</v>
      </c>
      <c r="Y436" s="1">
        <v>362</v>
      </c>
      <c r="Z436">
        <v>61.842541436464089</v>
      </c>
      <c r="AA436">
        <v>-5.0050747378073055</v>
      </c>
      <c r="AB436">
        <f t="shared" si="6"/>
        <v>66.847616174271394</v>
      </c>
      <c r="AC436" t="s">
        <v>141</v>
      </c>
      <c r="AD436">
        <v>69.718106769400109</v>
      </c>
      <c r="AE436">
        <v>61.089926010244739</v>
      </c>
      <c r="AF436">
        <v>-8.6281807591553701</v>
      </c>
      <c r="AG436">
        <v>65.762483994878366</v>
      </c>
      <c r="AH436">
        <v>-3.9556227745217427</v>
      </c>
      <c r="AI436">
        <v>80.231868131868126</v>
      </c>
      <c r="AJ436">
        <v>10.513761362468017</v>
      </c>
      <c r="AK436">
        <v>64.713032031592803</v>
      </c>
    </row>
    <row r="437" spans="1:37" x14ac:dyDescent="0.25">
      <c r="A437" s="1">
        <v>61</v>
      </c>
      <c r="B437" t="s">
        <v>98</v>
      </c>
      <c r="C437" s="1">
        <v>28</v>
      </c>
      <c r="D437" t="s">
        <v>47</v>
      </c>
      <c r="E437" t="s">
        <v>140</v>
      </c>
      <c r="F437" s="1">
        <v>183</v>
      </c>
      <c r="G437" s="1">
        <v>19949</v>
      </c>
      <c r="H437" s="1">
        <v>19949</v>
      </c>
      <c r="I437">
        <v>0.51681788560830122</v>
      </c>
      <c r="J437">
        <v>0.48318211439169884</v>
      </c>
      <c r="K437" s="1">
        <v>19949</v>
      </c>
      <c r="L437">
        <v>46.146623890921852</v>
      </c>
      <c r="M437" s="1">
        <v>0</v>
      </c>
      <c r="N437" s="1">
        <v>333</v>
      </c>
      <c r="O437" s="1">
        <v>333</v>
      </c>
      <c r="P437">
        <v>0.41741741741741739</v>
      </c>
      <c r="Q437">
        <v>0.58258258258258255</v>
      </c>
      <c r="R437" s="1">
        <v>333</v>
      </c>
      <c r="S437">
        <v>35.948948948948946</v>
      </c>
      <c r="T437" s="1">
        <v>0</v>
      </c>
      <c r="U437" s="1">
        <v>45</v>
      </c>
      <c r="V437" s="1">
        <v>45</v>
      </c>
      <c r="W437">
        <v>0.57777777777777772</v>
      </c>
      <c r="X437">
        <v>0.42222222222222222</v>
      </c>
      <c r="Y437" s="1">
        <v>45</v>
      </c>
      <c r="Z437">
        <v>69.222222222222229</v>
      </c>
      <c r="AA437">
        <v>-6.7583023867967427</v>
      </c>
      <c r="AB437">
        <f t="shared" si="6"/>
        <v>75.980524609018971</v>
      </c>
      <c r="AC437" t="s">
        <v>141</v>
      </c>
      <c r="AD437">
        <v>70.141356673960615</v>
      </c>
      <c r="AE437">
        <v>62.960159362549803</v>
      </c>
      <c r="AF437">
        <v>-7.1811973114108127</v>
      </c>
      <c r="AG437">
        <v>66.817171093267447</v>
      </c>
      <c r="AH437">
        <v>-3.3241855806931682</v>
      </c>
      <c r="AI437">
        <v>79.125290023201856</v>
      </c>
      <c r="AJ437">
        <v>8.9839333492412408</v>
      </c>
      <c r="AK437">
        <v>63.383054287163873</v>
      </c>
    </row>
    <row r="438" spans="1:37" x14ac:dyDescent="0.25">
      <c r="A438" s="1">
        <v>62</v>
      </c>
      <c r="B438" t="s">
        <v>99</v>
      </c>
      <c r="C438" s="1">
        <v>32</v>
      </c>
      <c r="D438" t="s">
        <v>31</v>
      </c>
      <c r="E438" t="s">
        <v>140</v>
      </c>
      <c r="F438" s="1">
        <v>452</v>
      </c>
      <c r="G438" s="1">
        <v>43423</v>
      </c>
      <c r="H438" s="1">
        <v>43415</v>
      </c>
      <c r="I438">
        <v>0.51466083150984687</v>
      </c>
      <c r="J438">
        <v>0.48533916849015318</v>
      </c>
      <c r="K438" s="1">
        <v>43422</v>
      </c>
      <c r="L438">
        <v>42.899636129151119</v>
      </c>
      <c r="M438" s="1">
        <v>0</v>
      </c>
      <c r="N438" s="1">
        <v>935</v>
      </c>
      <c r="O438" s="1">
        <v>935</v>
      </c>
      <c r="P438">
        <v>0.47593582887700536</v>
      </c>
      <c r="Q438">
        <v>0.52406417112299464</v>
      </c>
      <c r="R438" s="1">
        <v>935</v>
      </c>
      <c r="S438">
        <v>53.458823529411767</v>
      </c>
      <c r="T438" s="1">
        <v>0</v>
      </c>
      <c r="U438" s="1">
        <v>184</v>
      </c>
      <c r="V438" s="1">
        <v>184</v>
      </c>
      <c r="W438">
        <v>0.53804347826086951</v>
      </c>
      <c r="X438">
        <v>0.46195652173913043</v>
      </c>
      <c r="Y438" s="1">
        <v>184</v>
      </c>
      <c r="Z438">
        <v>62.559782608695649</v>
      </c>
      <c r="AA438">
        <v>-5.0050747378073055</v>
      </c>
      <c r="AB438">
        <f t="shared" si="6"/>
        <v>67.564857346502947</v>
      </c>
      <c r="AC438" t="s">
        <v>141</v>
      </c>
      <c r="AD438">
        <v>69.718106769400109</v>
      </c>
      <c r="AE438">
        <v>61.089926010244739</v>
      </c>
      <c r="AF438">
        <v>-8.6281807591553701</v>
      </c>
      <c r="AG438">
        <v>65.762483994878366</v>
      </c>
      <c r="AH438">
        <v>-3.9556227745217427</v>
      </c>
      <c r="AI438">
        <v>80.231868131868126</v>
      </c>
      <c r="AJ438">
        <v>10.513761362468017</v>
      </c>
      <c r="AK438">
        <v>64.713032031592803</v>
      </c>
    </row>
    <row r="439" spans="1:37" x14ac:dyDescent="0.25">
      <c r="A439" s="1">
        <v>63</v>
      </c>
      <c r="B439" t="s">
        <v>100</v>
      </c>
      <c r="C439" s="1">
        <v>84</v>
      </c>
      <c r="D439" t="s">
        <v>28</v>
      </c>
      <c r="E439" t="s">
        <v>140</v>
      </c>
      <c r="F439" s="1">
        <v>184</v>
      </c>
      <c r="G439" s="1">
        <v>16350</v>
      </c>
      <c r="H439" s="1">
        <v>16350</v>
      </c>
      <c r="I439">
        <v>0.52984709480122327</v>
      </c>
      <c r="J439">
        <v>0.47015290519877678</v>
      </c>
      <c r="K439" s="1">
        <v>16350</v>
      </c>
      <c r="L439">
        <v>38.057675840978597</v>
      </c>
      <c r="M439" s="1">
        <v>0</v>
      </c>
      <c r="N439" s="1">
        <v>497</v>
      </c>
      <c r="O439" s="1">
        <v>497</v>
      </c>
      <c r="P439">
        <v>0.48088531187122735</v>
      </c>
      <c r="Q439">
        <v>0.51911468812877259</v>
      </c>
      <c r="R439" s="1">
        <v>497</v>
      </c>
      <c r="S439">
        <v>54.440643863179076</v>
      </c>
      <c r="T439" s="1">
        <v>0</v>
      </c>
      <c r="U439" s="1">
        <v>229</v>
      </c>
      <c r="V439" s="1">
        <v>229</v>
      </c>
      <c r="W439">
        <v>0.52838427947598254</v>
      </c>
      <c r="X439">
        <v>0.47161572052401746</v>
      </c>
      <c r="Y439" s="1">
        <v>229</v>
      </c>
      <c r="Z439">
        <v>66.624454148471614</v>
      </c>
      <c r="AA439">
        <v>-4.5743462736488709</v>
      </c>
      <c r="AB439">
        <f t="shared" si="6"/>
        <v>71.198800422120485</v>
      </c>
      <c r="AC439" t="s">
        <v>141</v>
      </c>
      <c r="AD439">
        <v>71.427237669981736</v>
      </c>
      <c r="AE439">
        <v>63.742918225547832</v>
      </c>
      <c r="AF439">
        <v>-7.6843194444339034</v>
      </c>
      <c r="AG439">
        <v>68.786536172463954</v>
      </c>
      <c r="AH439">
        <v>-2.6407014975177816</v>
      </c>
      <c r="AI439">
        <v>82.128805620608901</v>
      </c>
      <c r="AJ439">
        <v>10.701567950627165</v>
      </c>
      <c r="AK439">
        <v>66.852891396332865</v>
      </c>
    </row>
    <row r="440" spans="1:37" x14ac:dyDescent="0.25">
      <c r="A440" s="1">
        <v>64</v>
      </c>
      <c r="B440" t="s">
        <v>101</v>
      </c>
      <c r="C440" s="1">
        <v>75</v>
      </c>
      <c r="D440" t="s">
        <v>50</v>
      </c>
      <c r="E440" t="s">
        <v>140</v>
      </c>
      <c r="F440" s="1">
        <v>490</v>
      </c>
      <c r="G440" s="1">
        <v>45180</v>
      </c>
      <c r="H440" s="1">
        <v>45173</v>
      </c>
      <c r="I440">
        <v>0.53182210612534031</v>
      </c>
      <c r="J440">
        <v>0.46817789387465963</v>
      </c>
      <c r="K440" s="1">
        <v>45179</v>
      </c>
      <c r="L440">
        <v>46.227893490338431</v>
      </c>
      <c r="M440" s="1">
        <v>1</v>
      </c>
      <c r="N440" s="1">
        <v>714</v>
      </c>
      <c r="O440" s="1">
        <v>714</v>
      </c>
      <c r="P440">
        <v>0.46078431372549017</v>
      </c>
      <c r="Q440">
        <v>0.53921568627450978</v>
      </c>
      <c r="R440" s="1">
        <v>714</v>
      </c>
      <c r="S440">
        <v>52.420168067226889</v>
      </c>
      <c r="T440" s="1">
        <v>1</v>
      </c>
      <c r="U440" s="1">
        <v>314</v>
      </c>
      <c r="V440" s="1">
        <v>314</v>
      </c>
      <c r="W440">
        <v>0.52547770700636942</v>
      </c>
      <c r="X440">
        <v>0.47452229299363058</v>
      </c>
      <c r="Y440" s="1">
        <v>314</v>
      </c>
      <c r="Z440">
        <v>67.605095541401269</v>
      </c>
      <c r="AA440">
        <v>-5.525796954402395</v>
      </c>
      <c r="AB440">
        <f t="shared" si="6"/>
        <v>73.130892495803664</v>
      </c>
      <c r="AC440" t="s">
        <v>141</v>
      </c>
      <c r="AD440">
        <v>69.605490786009781</v>
      </c>
      <c r="AE440">
        <v>62.357798165137616</v>
      </c>
      <c r="AF440">
        <v>-7.247692620872165</v>
      </c>
      <c r="AG440">
        <v>67.110331930808783</v>
      </c>
      <c r="AH440">
        <v>-2.495158855200998</v>
      </c>
      <c r="AI440">
        <v>81.087167070217916</v>
      </c>
      <c r="AJ440">
        <v>11.481676284208135</v>
      </c>
      <c r="AK440">
        <v>64.079693831607386</v>
      </c>
    </row>
    <row r="441" spans="1:37" x14ac:dyDescent="0.25">
      <c r="A441" s="1">
        <v>65</v>
      </c>
      <c r="B441" t="s">
        <v>102</v>
      </c>
      <c r="C441" s="1">
        <v>76</v>
      </c>
      <c r="D441" t="s">
        <v>41</v>
      </c>
      <c r="E441" t="s">
        <v>140</v>
      </c>
      <c r="F441" s="1">
        <v>138</v>
      </c>
      <c r="G441" s="1">
        <v>10743</v>
      </c>
      <c r="H441" s="1">
        <v>10743</v>
      </c>
      <c r="I441">
        <v>0.52489993484129205</v>
      </c>
      <c r="J441">
        <v>0.47510006515870801</v>
      </c>
      <c r="K441" s="1">
        <v>10743</v>
      </c>
      <c r="L441">
        <v>49.368798287256816</v>
      </c>
      <c r="M441" s="1">
        <v>0</v>
      </c>
      <c r="N441" s="1">
        <v>41</v>
      </c>
      <c r="O441" s="1">
        <v>41</v>
      </c>
      <c r="P441">
        <v>0.46341463414634149</v>
      </c>
      <c r="Q441">
        <v>0.53658536585365857</v>
      </c>
      <c r="R441" s="1">
        <v>41</v>
      </c>
      <c r="S441">
        <v>64.780487804878049</v>
      </c>
      <c r="T441" s="1">
        <v>0</v>
      </c>
      <c r="U441" s="1">
        <v>18</v>
      </c>
      <c r="V441" s="1">
        <v>18</v>
      </c>
      <c r="W441">
        <v>0.61111111111111116</v>
      </c>
      <c r="X441">
        <v>0.3888888888888889</v>
      </c>
      <c r="Y441" s="1">
        <v>18</v>
      </c>
      <c r="Z441" s="1">
        <v>77</v>
      </c>
      <c r="AA441">
        <v>-6.4972045700587984</v>
      </c>
      <c r="AB441">
        <f t="shared" si="6"/>
        <v>83.497204570058798</v>
      </c>
      <c r="AC441" t="s">
        <v>141</v>
      </c>
      <c r="AD441">
        <v>68.309688581314873</v>
      </c>
      <c r="AE441">
        <v>63.141201264488934</v>
      </c>
      <c r="AF441">
        <v>-5.1684873168259386</v>
      </c>
      <c r="AG441">
        <v>66.037735849056602</v>
      </c>
      <c r="AH441">
        <v>-2.2719527322582707</v>
      </c>
      <c r="AI441">
        <v>81.019569471624266</v>
      </c>
      <c r="AJ441">
        <v>12.709880890309392</v>
      </c>
      <c r="AK441">
        <v>61.812484011256075</v>
      </c>
    </row>
    <row r="442" spans="1:37" x14ac:dyDescent="0.25">
      <c r="A442" s="1">
        <v>66</v>
      </c>
      <c r="B442" t="s">
        <v>103</v>
      </c>
      <c r="C442" s="1">
        <v>76</v>
      </c>
      <c r="D442" t="s">
        <v>41</v>
      </c>
      <c r="E442" t="s">
        <v>140</v>
      </c>
      <c r="F442" s="1">
        <v>398</v>
      </c>
      <c r="G442" s="1">
        <v>34411</v>
      </c>
      <c r="H442" s="1">
        <v>34409</v>
      </c>
      <c r="I442">
        <v>0.52029992153215732</v>
      </c>
      <c r="J442">
        <v>0.47970007846784274</v>
      </c>
      <c r="K442" s="1">
        <v>34411</v>
      </c>
      <c r="L442">
        <v>46.102205690040975</v>
      </c>
      <c r="M442" s="1">
        <v>0</v>
      </c>
      <c r="N442" s="1">
        <v>404</v>
      </c>
      <c r="O442" s="1">
        <v>403</v>
      </c>
      <c r="P442">
        <v>0.42183622828784118</v>
      </c>
      <c r="Q442">
        <v>0.57816377171215882</v>
      </c>
      <c r="R442" s="1">
        <v>404</v>
      </c>
      <c r="S442">
        <v>52.903465346534652</v>
      </c>
      <c r="T442" s="1">
        <v>0</v>
      </c>
      <c r="U442" s="1">
        <v>173</v>
      </c>
      <c r="V442" s="1">
        <v>172</v>
      </c>
      <c r="W442">
        <v>0.47674418604651164</v>
      </c>
      <c r="X442">
        <v>0.52325581395348841</v>
      </c>
      <c r="Y442" s="1">
        <v>173</v>
      </c>
      <c r="Z442">
        <v>63.843930635838149</v>
      </c>
      <c r="AA442">
        <v>-6.4972045700587984</v>
      </c>
      <c r="AB442">
        <f t="shared" si="6"/>
        <v>70.341135205896947</v>
      </c>
      <c r="AC442" t="s">
        <v>141</v>
      </c>
      <c r="AD442">
        <v>68.309688581314873</v>
      </c>
      <c r="AE442">
        <v>63.141201264488934</v>
      </c>
      <c r="AF442">
        <v>-5.1684873168259386</v>
      </c>
      <c r="AG442">
        <v>66.037735849056602</v>
      </c>
      <c r="AH442">
        <v>-2.2719527322582707</v>
      </c>
      <c r="AI442">
        <v>81.019569471624266</v>
      </c>
      <c r="AJ442">
        <v>12.709880890309392</v>
      </c>
      <c r="AK442">
        <v>61.812484011256075</v>
      </c>
    </row>
    <row r="443" spans="1:37" x14ac:dyDescent="0.25">
      <c r="A443" s="1">
        <v>67</v>
      </c>
      <c r="B443" t="s">
        <v>104</v>
      </c>
      <c r="C443" s="1">
        <v>44</v>
      </c>
      <c r="D443" t="s">
        <v>39</v>
      </c>
      <c r="E443" t="s">
        <v>140</v>
      </c>
      <c r="F443" s="1">
        <v>437</v>
      </c>
      <c r="G443" s="1">
        <v>44981</v>
      </c>
      <c r="H443" s="1">
        <v>44962</v>
      </c>
      <c r="I443">
        <v>0.51656954761798857</v>
      </c>
      <c r="J443">
        <v>0.48343045238201149</v>
      </c>
      <c r="K443" s="1">
        <v>44981</v>
      </c>
      <c r="L443">
        <v>45.063271158933773</v>
      </c>
      <c r="M443" s="1">
        <v>2</v>
      </c>
      <c r="N443" s="1">
        <v>2471</v>
      </c>
      <c r="O443" s="1">
        <v>2471</v>
      </c>
      <c r="P443">
        <v>0.51598543099959526</v>
      </c>
      <c r="Q443">
        <v>0.48401456900040468</v>
      </c>
      <c r="R443" s="1">
        <v>2471</v>
      </c>
      <c r="S443">
        <v>57.486038041278832</v>
      </c>
      <c r="T443" s="1">
        <v>2</v>
      </c>
      <c r="U443" s="1">
        <v>1548</v>
      </c>
      <c r="V443" s="1">
        <v>1548</v>
      </c>
      <c r="W443">
        <v>0.5736434108527132</v>
      </c>
      <c r="X443">
        <v>0.4263565891472868</v>
      </c>
      <c r="Y443" s="1">
        <v>1548</v>
      </c>
      <c r="Z443">
        <v>64.71447028423772</v>
      </c>
      <c r="AA443">
        <v>-4.1783735746299726</v>
      </c>
      <c r="AB443">
        <f t="shared" si="6"/>
        <v>68.892843858867693</v>
      </c>
      <c r="AC443" t="s">
        <v>141</v>
      </c>
      <c r="AD443">
        <v>70.747633313361291</v>
      </c>
      <c r="AE443">
        <v>62.336534909493906</v>
      </c>
      <c r="AF443">
        <v>-8.4110984038673848</v>
      </c>
      <c r="AG443">
        <v>67.709186658864837</v>
      </c>
      <c r="AH443">
        <v>-3.0384466544964539</v>
      </c>
      <c r="AI443">
        <v>80.310929116068905</v>
      </c>
      <c r="AJ443">
        <v>9.5632958027076143</v>
      </c>
      <c r="AK443">
        <v>66.569259738731319</v>
      </c>
    </row>
    <row r="444" spans="1:37" x14ac:dyDescent="0.25">
      <c r="A444" s="1">
        <v>68</v>
      </c>
      <c r="B444" t="s">
        <v>105</v>
      </c>
      <c r="C444" s="1">
        <v>44</v>
      </c>
      <c r="D444" t="s">
        <v>39</v>
      </c>
      <c r="E444" t="s">
        <v>140</v>
      </c>
      <c r="F444" s="1">
        <v>444</v>
      </c>
      <c r="G444" s="1">
        <v>41681</v>
      </c>
      <c r="H444" s="1">
        <v>41681</v>
      </c>
      <c r="I444">
        <v>0.52906600129555437</v>
      </c>
      <c r="J444">
        <v>0.47093399870444569</v>
      </c>
      <c r="K444" s="1">
        <v>41680</v>
      </c>
      <c r="L444">
        <v>45.215690978886755</v>
      </c>
      <c r="M444" s="1">
        <v>3</v>
      </c>
      <c r="N444" s="1">
        <v>3102</v>
      </c>
      <c r="O444" s="1">
        <v>3102</v>
      </c>
      <c r="P444">
        <v>0.5451321727917473</v>
      </c>
      <c r="Q444">
        <v>0.45486782720825275</v>
      </c>
      <c r="R444" s="1">
        <v>3101</v>
      </c>
      <c r="S444">
        <v>61.620767494356656</v>
      </c>
      <c r="T444" s="1">
        <v>0</v>
      </c>
      <c r="U444" s="1">
        <v>1980</v>
      </c>
      <c r="V444" s="1">
        <v>1980</v>
      </c>
      <c r="W444">
        <v>0.59545454545454546</v>
      </c>
      <c r="X444">
        <v>0.40454545454545454</v>
      </c>
      <c r="Y444" s="1">
        <v>1979</v>
      </c>
      <c r="Z444">
        <v>67.584133400707429</v>
      </c>
      <c r="AA444">
        <v>-4.1783735746299726</v>
      </c>
      <c r="AB444">
        <f t="shared" si="6"/>
        <v>71.762506975337402</v>
      </c>
      <c r="AC444" t="s">
        <v>141</v>
      </c>
      <c r="AD444">
        <v>70.747633313361291</v>
      </c>
      <c r="AE444">
        <v>62.336534909493906</v>
      </c>
      <c r="AF444">
        <v>-8.4110984038673848</v>
      </c>
      <c r="AG444">
        <v>67.709186658864837</v>
      </c>
      <c r="AH444">
        <v>-3.0384466544964539</v>
      </c>
      <c r="AI444">
        <v>80.310929116068905</v>
      </c>
      <c r="AJ444">
        <v>9.5632958027076143</v>
      </c>
      <c r="AK444">
        <v>66.569259738731319</v>
      </c>
    </row>
    <row r="445" spans="1:37" x14ac:dyDescent="0.25">
      <c r="A445" s="1">
        <v>69</v>
      </c>
      <c r="B445" t="s">
        <v>106</v>
      </c>
      <c r="C445" s="1">
        <v>84</v>
      </c>
      <c r="D445" t="s">
        <v>28</v>
      </c>
      <c r="E445" t="s">
        <v>140</v>
      </c>
      <c r="F445" s="1">
        <v>1236</v>
      </c>
      <c r="G445" s="1">
        <v>112757</v>
      </c>
      <c r="H445" s="1">
        <v>112757</v>
      </c>
      <c r="I445">
        <v>0.52538645050861588</v>
      </c>
      <c r="J445">
        <v>0.47461354949138412</v>
      </c>
      <c r="K445" s="1">
        <v>112757</v>
      </c>
      <c r="L445">
        <v>41.217121775144783</v>
      </c>
      <c r="M445" s="1">
        <v>5</v>
      </c>
      <c r="N445" s="1">
        <v>5210</v>
      </c>
      <c r="O445" s="1">
        <v>5210</v>
      </c>
      <c r="P445">
        <v>0.47351247600767754</v>
      </c>
      <c r="Q445">
        <v>0.52648752399232246</v>
      </c>
      <c r="R445" s="1">
        <v>5210</v>
      </c>
      <c r="S445">
        <v>53.706909788867563</v>
      </c>
      <c r="T445" s="1">
        <v>0</v>
      </c>
      <c r="U445" s="1">
        <v>2338</v>
      </c>
      <c r="V445" s="1">
        <v>2338</v>
      </c>
      <c r="W445">
        <v>0.52994011976047906</v>
      </c>
      <c r="X445">
        <v>0.47005988023952094</v>
      </c>
      <c r="Y445" s="1">
        <v>2338</v>
      </c>
      <c r="Z445">
        <v>67.175791274593664</v>
      </c>
      <c r="AA445">
        <v>-4.5743462736488709</v>
      </c>
      <c r="AB445">
        <f t="shared" si="6"/>
        <v>71.750137548242535</v>
      </c>
      <c r="AC445" t="s">
        <v>141</v>
      </c>
      <c r="AD445">
        <v>71.427237669981736</v>
      </c>
      <c r="AE445">
        <v>63.742918225547832</v>
      </c>
      <c r="AF445">
        <v>-7.6843194444339034</v>
      </c>
      <c r="AG445">
        <v>68.786536172463954</v>
      </c>
      <c r="AH445">
        <v>-2.6407014975177816</v>
      </c>
      <c r="AI445">
        <v>82.128805620608901</v>
      </c>
      <c r="AJ445">
        <v>10.701567950627165</v>
      </c>
      <c r="AK445">
        <v>66.852891396332865</v>
      </c>
    </row>
    <row r="446" spans="1:37" x14ac:dyDescent="0.25">
      <c r="A446" s="1">
        <v>70</v>
      </c>
      <c r="B446" t="s">
        <v>107</v>
      </c>
      <c r="C446" s="1">
        <v>27</v>
      </c>
      <c r="D446" t="s">
        <v>56</v>
      </c>
      <c r="E446" t="s">
        <v>140</v>
      </c>
      <c r="F446" s="1">
        <v>154</v>
      </c>
      <c r="G446" s="1">
        <v>13189</v>
      </c>
      <c r="H446" s="1">
        <v>13188</v>
      </c>
      <c r="I446">
        <v>0.52843494085532305</v>
      </c>
      <c r="J446">
        <v>0.471565059144677</v>
      </c>
      <c r="K446" s="1">
        <v>13189</v>
      </c>
      <c r="L446">
        <v>48.852149518538177</v>
      </c>
      <c r="M446" s="1">
        <v>0</v>
      </c>
      <c r="N446" s="1">
        <v>948</v>
      </c>
      <c r="O446" s="1">
        <v>948</v>
      </c>
      <c r="P446">
        <v>0.47995780590717302</v>
      </c>
      <c r="Q446">
        <v>0.52004219409282704</v>
      </c>
      <c r="R446" s="1">
        <v>948</v>
      </c>
      <c r="S446">
        <v>59.287974683544306</v>
      </c>
      <c r="T446" s="1">
        <v>0</v>
      </c>
      <c r="U446" s="1">
        <v>548</v>
      </c>
      <c r="V446" s="1">
        <v>548</v>
      </c>
      <c r="W446">
        <v>0.51094890510948909</v>
      </c>
      <c r="X446">
        <v>0.48905109489051096</v>
      </c>
      <c r="Y446" s="1">
        <v>548</v>
      </c>
      <c r="Z446">
        <v>68.885036496350367</v>
      </c>
      <c r="AA446">
        <v>-6.0789663142547141</v>
      </c>
      <c r="AB446">
        <f t="shared" si="6"/>
        <v>74.964002810605081</v>
      </c>
      <c r="AC446" t="s">
        <v>141</v>
      </c>
      <c r="AD446">
        <v>72.428913738019176</v>
      </c>
      <c r="AE446">
        <v>64.518796992481199</v>
      </c>
      <c r="AF446">
        <v>-7.9101167455379766</v>
      </c>
      <c r="AG446">
        <v>69.708071278825997</v>
      </c>
      <c r="AH446">
        <v>-2.7208424591931788</v>
      </c>
      <c r="AI446">
        <v>81.927536231884062</v>
      </c>
      <c r="AJ446">
        <v>9.498622493864886</v>
      </c>
      <c r="AK446">
        <v>66.349947423764462</v>
      </c>
    </row>
    <row r="447" spans="1:37" x14ac:dyDescent="0.25">
      <c r="A447" s="1">
        <v>71</v>
      </c>
      <c r="B447" t="s">
        <v>108</v>
      </c>
      <c r="C447" s="1">
        <v>27</v>
      </c>
      <c r="D447" t="s">
        <v>56</v>
      </c>
      <c r="E447" t="s">
        <v>140</v>
      </c>
      <c r="F447" s="1">
        <v>374</v>
      </c>
      <c r="G447" s="1">
        <v>40163</v>
      </c>
      <c r="H447" s="1">
        <v>40162</v>
      </c>
      <c r="I447">
        <v>0.51060704148199787</v>
      </c>
      <c r="J447">
        <v>0.48939295851800207</v>
      </c>
      <c r="K447" s="1">
        <v>40163</v>
      </c>
      <c r="L447">
        <v>47.158205313348105</v>
      </c>
      <c r="M447" s="1">
        <v>1</v>
      </c>
      <c r="N447" s="1">
        <v>3013</v>
      </c>
      <c r="O447" s="1">
        <v>3013</v>
      </c>
      <c r="P447">
        <v>0.41088615997344841</v>
      </c>
      <c r="Q447">
        <v>0.58911384002655165</v>
      </c>
      <c r="R447" s="1">
        <v>3013</v>
      </c>
      <c r="S447">
        <v>54.731164951875208</v>
      </c>
      <c r="T447" s="1">
        <v>1</v>
      </c>
      <c r="U447" s="1">
        <v>1359</v>
      </c>
      <c r="V447" s="1">
        <v>1359</v>
      </c>
      <c r="W447">
        <v>0.49521707137601179</v>
      </c>
      <c r="X447">
        <v>0.50478292862398821</v>
      </c>
      <c r="Y447" s="1">
        <v>1359</v>
      </c>
      <c r="Z447">
        <v>65.725533480500374</v>
      </c>
      <c r="AA447">
        <v>-6.0789663142547141</v>
      </c>
      <c r="AB447">
        <f t="shared" si="6"/>
        <v>71.804499794755088</v>
      </c>
      <c r="AC447" t="s">
        <v>141</v>
      </c>
      <c r="AD447">
        <v>72.428913738019176</v>
      </c>
      <c r="AE447">
        <v>64.518796992481199</v>
      </c>
      <c r="AF447">
        <v>-7.9101167455379766</v>
      </c>
      <c r="AG447">
        <v>69.708071278825997</v>
      </c>
      <c r="AH447">
        <v>-2.7208424591931788</v>
      </c>
      <c r="AI447">
        <v>81.927536231884062</v>
      </c>
      <c r="AJ447">
        <v>9.498622493864886</v>
      </c>
      <c r="AK447">
        <v>66.349947423764462</v>
      </c>
    </row>
    <row r="448" spans="1:37" x14ac:dyDescent="0.25">
      <c r="A448" s="1">
        <v>72</v>
      </c>
      <c r="B448" t="s">
        <v>109</v>
      </c>
      <c r="C448" s="1">
        <v>52</v>
      </c>
      <c r="D448" t="s">
        <v>81</v>
      </c>
      <c r="E448" t="s">
        <v>140</v>
      </c>
      <c r="F448" s="1">
        <v>378</v>
      </c>
      <c r="G448" s="1">
        <v>35528</v>
      </c>
      <c r="H448" s="1">
        <v>35526</v>
      </c>
      <c r="I448">
        <v>0.51852164611833584</v>
      </c>
      <c r="J448">
        <v>0.48147835388166416</v>
      </c>
      <c r="K448" s="1">
        <v>35525</v>
      </c>
      <c r="L448">
        <v>45.030372976776917</v>
      </c>
      <c r="M448" s="1">
        <v>11</v>
      </c>
      <c r="N448" s="1">
        <v>2343</v>
      </c>
      <c r="O448" s="1">
        <v>2342</v>
      </c>
      <c r="P448">
        <v>0.42271562766865928</v>
      </c>
      <c r="Q448">
        <v>0.57728437233134078</v>
      </c>
      <c r="R448" s="1">
        <v>2340</v>
      </c>
      <c r="S448">
        <v>55.937179487179485</v>
      </c>
      <c r="T448" s="1">
        <v>10</v>
      </c>
      <c r="U448" s="1">
        <v>1344</v>
      </c>
      <c r="V448" s="1">
        <v>1344</v>
      </c>
      <c r="W448">
        <v>0.47767857142857145</v>
      </c>
      <c r="X448">
        <v>0.5223214285714286</v>
      </c>
      <c r="Y448" s="1">
        <v>1344</v>
      </c>
      <c r="Z448">
        <v>64.383928571428569</v>
      </c>
      <c r="AA448">
        <v>-5.7721664743430949</v>
      </c>
      <c r="AB448">
        <f t="shared" si="6"/>
        <v>70.156095045771664</v>
      </c>
      <c r="AC448" t="s">
        <v>141</v>
      </c>
      <c r="AD448">
        <v>71.48475836431227</v>
      </c>
      <c r="AE448">
        <v>60.078512396694215</v>
      </c>
      <c r="AF448">
        <v>-11.406245967618055</v>
      </c>
      <c r="AG448">
        <v>68.56864654333009</v>
      </c>
      <c r="AH448">
        <v>-2.9161118209821808</v>
      </c>
      <c r="AI448">
        <v>81.993576017130621</v>
      </c>
      <c r="AJ448">
        <v>10.508817652818351</v>
      </c>
      <c r="AK448">
        <v>65.712591889969175</v>
      </c>
    </row>
    <row r="449" spans="1:37" x14ac:dyDescent="0.25">
      <c r="A449" s="1">
        <v>73</v>
      </c>
      <c r="B449" t="s">
        <v>110</v>
      </c>
      <c r="C449" s="1">
        <v>84</v>
      </c>
      <c r="D449" t="s">
        <v>28</v>
      </c>
      <c r="E449" t="s">
        <v>140</v>
      </c>
      <c r="F449" s="1">
        <v>177</v>
      </c>
      <c r="G449" s="1">
        <v>20324</v>
      </c>
      <c r="H449" s="1">
        <v>20324</v>
      </c>
      <c r="I449">
        <v>0.53395000984058261</v>
      </c>
      <c r="J449">
        <v>0.46604999015941745</v>
      </c>
      <c r="K449" s="1">
        <v>20323</v>
      </c>
      <c r="L449">
        <v>44.592481424986467</v>
      </c>
      <c r="M449" s="1">
        <v>1</v>
      </c>
      <c r="N449" s="1">
        <v>594</v>
      </c>
      <c r="O449" s="1">
        <v>594</v>
      </c>
      <c r="P449">
        <v>0.41414141414141414</v>
      </c>
      <c r="Q449">
        <v>0.58585858585858586</v>
      </c>
      <c r="R449" s="1">
        <v>594</v>
      </c>
      <c r="S449">
        <v>53.021885521885523</v>
      </c>
      <c r="T449" s="1">
        <v>1</v>
      </c>
      <c r="U449" s="1">
        <v>255</v>
      </c>
      <c r="V449" s="1">
        <v>255</v>
      </c>
      <c r="W449">
        <v>0.5490196078431373</v>
      </c>
      <c r="X449">
        <v>0.45098039215686275</v>
      </c>
      <c r="Y449" s="1">
        <v>255</v>
      </c>
      <c r="Z449">
        <v>67.521568627450975</v>
      </c>
      <c r="AA449">
        <v>-4.5743462736488709</v>
      </c>
      <c r="AB449">
        <f t="shared" si="6"/>
        <v>72.095914901099846</v>
      </c>
      <c r="AC449" t="s">
        <v>141</v>
      </c>
      <c r="AD449">
        <v>71.427237669981736</v>
      </c>
      <c r="AE449">
        <v>63.742918225547832</v>
      </c>
      <c r="AF449">
        <v>-7.6843194444339034</v>
      </c>
      <c r="AG449">
        <v>68.786536172463954</v>
      </c>
      <c r="AH449">
        <v>-2.6407014975177816</v>
      </c>
      <c r="AI449">
        <v>82.128805620608901</v>
      </c>
      <c r="AJ449">
        <v>10.701567950627165</v>
      </c>
      <c r="AK449">
        <v>66.852891396332865</v>
      </c>
    </row>
    <row r="450" spans="1:37" x14ac:dyDescent="0.25">
      <c r="A450" s="1">
        <v>74</v>
      </c>
      <c r="B450" t="s">
        <v>111</v>
      </c>
      <c r="C450" s="1">
        <v>84</v>
      </c>
      <c r="D450" t="s">
        <v>28</v>
      </c>
      <c r="E450" t="s">
        <v>140</v>
      </c>
      <c r="F450" s="1">
        <v>609</v>
      </c>
      <c r="G450" s="1">
        <v>64078</v>
      </c>
      <c r="H450" s="1">
        <v>64077</v>
      </c>
      <c r="I450">
        <v>0.52074847449162731</v>
      </c>
      <c r="J450">
        <v>0.47925152550837274</v>
      </c>
      <c r="K450" s="1">
        <v>64074</v>
      </c>
      <c r="L450">
        <v>42.550207572494301</v>
      </c>
      <c r="M450" s="1">
        <v>4</v>
      </c>
      <c r="N450" s="1">
        <v>2299</v>
      </c>
      <c r="O450" s="1">
        <v>2299</v>
      </c>
      <c r="P450">
        <v>0.46411483253588515</v>
      </c>
      <c r="Q450">
        <v>0.53588516746411485</v>
      </c>
      <c r="R450" s="1">
        <v>2299</v>
      </c>
      <c r="S450">
        <v>51.933014354066984</v>
      </c>
      <c r="T450" s="1">
        <v>1</v>
      </c>
      <c r="U450" s="1">
        <v>763</v>
      </c>
      <c r="V450" s="1">
        <v>763</v>
      </c>
      <c r="W450">
        <v>0.51638269986893837</v>
      </c>
      <c r="X450">
        <v>0.48361730013106158</v>
      </c>
      <c r="Y450" s="1">
        <v>763</v>
      </c>
      <c r="Z450">
        <v>65.752293577981646</v>
      </c>
      <c r="AA450">
        <v>-4.5743462736488709</v>
      </c>
      <c r="AB450">
        <f t="shared" si="6"/>
        <v>70.326639851630517</v>
      </c>
      <c r="AC450" t="s">
        <v>141</v>
      </c>
      <c r="AD450">
        <v>71.427237669981736</v>
      </c>
      <c r="AE450">
        <v>63.742918225547832</v>
      </c>
      <c r="AF450">
        <v>-7.6843194444339034</v>
      </c>
      <c r="AG450">
        <v>68.786536172463954</v>
      </c>
      <c r="AH450">
        <v>-2.6407014975177816</v>
      </c>
      <c r="AI450">
        <v>82.128805620608901</v>
      </c>
      <c r="AJ450">
        <v>10.701567950627165</v>
      </c>
      <c r="AK450">
        <v>66.852891396332865</v>
      </c>
    </row>
    <row r="451" spans="1:37" x14ac:dyDescent="0.25">
      <c r="A451" s="1">
        <v>75</v>
      </c>
      <c r="B451" t="s">
        <v>112</v>
      </c>
      <c r="C451" s="1">
        <v>11</v>
      </c>
      <c r="D451" t="s">
        <v>113</v>
      </c>
      <c r="E451" t="s">
        <v>140</v>
      </c>
      <c r="F451" s="1">
        <v>1352</v>
      </c>
      <c r="G451" s="1">
        <v>135618</v>
      </c>
      <c r="H451" s="1">
        <v>135567</v>
      </c>
      <c r="I451">
        <v>0.550074870728127</v>
      </c>
      <c r="J451">
        <v>0.44992512927187295</v>
      </c>
      <c r="K451" s="1">
        <v>135613</v>
      </c>
      <c r="L451">
        <v>42.021561354737379</v>
      </c>
      <c r="M451" s="1">
        <v>2</v>
      </c>
      <c r="N451" s="1">
        <v>17228</v>
      </c>
      <c r="O451" s="1">
        <v>17211</v>
      </c>
      <c r="P451">
        <v>0.47306954854453548</v>
      </c>
      <c r="Q451">
        <v>0.52693045145546458</v>
      </c>
      <c r="R451" s="1">
        <v>17226</v>
      </c>
      <c r="S451">
        <v>47.744107744107744</v>
      </c>
      <c r="T451" s="1">
        <v>1</v>
      </c>
      <c r="U451" s="1">
        <v>3910</v>
      </c>
      <c r="V451" s="1">
        <v>3910</v>
      </c>
      <c r="W451">
        <v>0.59360613810741691</v>
      </c>
      <c r="X451">
        <v>0.40639386189258314</v>
      </c>
      <c r="Y451" s="1">
        <v>3909</v>
      </c>
      <c r="Z451">
        <v>65.179329751854695</v>
      </c>
      <c r="AA451">
        <v>-5.4095126343688804</v>
      </c>
      <c r="AB451">
        <f t="shared" ref="AB451:AB514" si="7">Z451-AA451</f>
        <v>70.588842386223575</v>
      </c>
      <c r="AC451" t="s">
        <v>141</v>
      </c>
      <c r="AD451">
        <v>67.748968416681805</v>
      </c>
      <c r="AE451">
        <v>58.319982711424863</v>
      </c>
      <c r="AF451">
        <v>-9.4289857052569417</v>
      </c>
      <c r="AG451">
        <v>64.326021347073976</v>
      </c>
      <c r="AH451">
        <v>-3.4229470696078295</v>
      </c>
      <c r="AI451">
        <v>77.821118349619979</v>
      </c>
      <c r="AJ451">
        <v>10.072149932938174</v>
      </c>
      <c r="AK451">
        <v>62.339455782312925</v>
      </c>
    </row>
    <row r="452" spans="1:37" x14ac:dyDescent="0.25">
      <c r="A452" s="1">
        <v>76</v>
      </c>
      <c r="B452" t="s">
        <v>114</v>
      </c>
      <c r="C452" s="1">
        <v>28</v>
      </c>
      <c r="D452" t="s">
        <v>47</v>
      </c>
      <c r="E452" t="s">
        <v>140</v>
      </c>
      <c r="F452" s="1">
        <v>959</v>
      </c>
      <c r="G452" s="1">
        <v>89256</v>
      </c>
      <c r="H452" s="1">
        <v>89210</v>
      </c>
      <c r="I452">
        <v>0.51079475395135077</v>
      </c>
      <c r="J452">
        <v>0.48920524604864923</v>
      </c>
      <c r="K452" s="1">
        <v>89247</v>
      </c>
      <c r="L452">
        <v>41.16780395979697</v>
      </c>
      <c r="M452" s="1">
        <v>5</v>
      </c>
      <c r="N452" s="1">
        <v>1814</v>
      </c>
      <c r="O452" s="1">
        <v>1814</v>
      </c>
      <c r="P452">
        <v>0.44928335170893052</v>
      </c>
      <c r="Q452">
        <v>0.55071664829106948</v>
      </c>
      <c r="R452" s="1">
        <v>1813</v>
      </c>
      <c r="S452">
        <v>54.493656922228354</v>
      </c>
      <c r="T452" s="1">
        <v>5</v>
      </c>
      <c r="U452" s="1">
        <v>812</v>
      </c>
      <c r="V452" s="1">
        <v>812</v>
      </c>
      <c r="W452">
        <v>0.47783251231527096</v>
      </c>
      <c r="X452">
        <v>0.52216748768472909</v>
      </c>
      <c r="Y452" s="1">
        <v>812</v>
      </c>
      <c r="Z452">
        <v>62.00369458128079</v>
      </c>
      <c r="AA452">
        <v>-6.7583023867967427</v>
      </c>
      <c r="AB452">
        <f t="shared" si="7"/>
        <v>68.76199696807754</v>
      </c>
      <c r="AC452" t="s">
        <v>141</v>
      </c>
      <c r="AD452">
        <v>70.141356673960615</v>
      </c>
      <c r="AE452">
        <v>62.960159362549803</v>
      </c>
      <c r="AF452">
        <v>-7.1811973114108127</v>
      </c>
      <c r="AG452">
        <v>66.817171093267447</v>
      </c>
      <c r="AH452">
        <v>-3.3241855806931682</v>
      </c>
      <c r="AI452">
        <v>79.125290023201856</v>
      </c>
      <c r="AJ452">
        <v>8.9839333492412408</v>
      </c>
      <c r="AK452">
        <v>63.383054287163873</v>
      </c>
    </row>
    <row r="453" spans="1:37" x14ac:dyDescent="0.25">
      <c r="A453" s="1">
        <v>77</v>
      </c>
      <c r="B453" t="s">
        <v>115</v>
      </c>
      <c r="C453" s="1">
        <v>11</v>
      </c>
      <c r="D453" t="s">
        <v>113</v>
      </c>
      <c r="E453" t="s">
        <v>140</v>
      </c>
      <c r="F453" s="1">
        <v>588</v>
      </c>
      <c r="G453" s="1">
        <v>53560</v>
      </c>
      <c r="H453" s="1">
        <v>53542</v>
      </c>
      <c r="I453">
        <v>0.50578984722274101</v>
      </c>
      <c r="J453">
        <v>0.49421015277725899</v>
      </c>
      <c r="K453" s="1">
        <v>53560</v>
      </c>
      <c r="L453">
        <v>41.460418222554146</v>
      </c>
      <c r="M453" s="1">
        <v>2</v>
      </c>
      <c r="N453" s="1">
        <v>3202</v>
      </c>
      <c r="O453" s="1">
        <v>3201</v>
      </c>
      <c r="P453">
        <v>0.46922836613558261</v>
      </c>
      <c r="Q453">
        <v>0.53077163386441739</v>
      </c>
      <c r="R453" s="1">
        <v>3202</v>
      </c>
      <c r="S453">
        <v>50.558088694565896</v>
      </c>
      <c r="T453" s="1">
        <v>1</v>
      </c>
      <c r="U453" s="1">
        <v>1559</v>
      </c>
      <c r="V453" s="1">
        <v>1558</v>
      </c>
      <c r="W453">
        <v>0.53979460847240046</v>
      </c>
      <c r="X453">
        <v>0.46020539152759948</v>
      </c>
      <c r="Y453" s="1">
        <v>1559</v>
      </c>
      <c r="Z453">
        <v>57.876844130853108</v>
      </c>
      <c r="AA453">
        <v>-5.4095126343688804</v>
      </c>
      <c r="AB453">
        <f t="shared" si="7"/>
        <v>63.286356765221988</v>
      </c>
      <c r="AC453" t="s">
        <v>141</v>
      </c>
      <c r="AD453">
        <v>67.748968416681805</v>
      </c>
      <c r="AE453">
        <v>58.319982711424863</v>
      </c>
      <c r="AF453">
        <v>-9.4289857052569417</v>
      </c>
      <c r="AG453">
        <v>64.326021347073976</v>
      </c>
      <c r="AH453">
        <v>-3.4229470696078295</v>
      </c>
      <c r="AI453">
        <v>77.821118349619979</v>
      </c>
      <c r="AJ453">
        <v>10.072149932938174</v>
      </c>
      <c r="AK453">
        <v>62.339455782312925</v>
      </c>
    </row>
    <row r="454" spans="1:37" x14ac:dyDescent="0.25">
      <c r="A454" s="1">
        <v>78</v>
      </c>
      <c r="B454" t="s">
        <v>116</v>
      </c>
      <c r="C454" s="1">
        <v>11</v>
      </c>
      <c r="D454" t="s">
        <v>113</v>
      </c>
      <c r="E454" t="s">
        <v>140</v>
      </c>
      <c r="F454" s="1">
        <v>792</v>
      </c>
      <c r="G454" s="1">
        <v>77889</v>
      </c>
      <c r="H454" s="1">
        <v>77865</v>
      </c>
      <c r="I454">
        <v>0.51843575418994414</v>
      </c>
      <c r="J454">
        <v>0.48156424581005586</v>
      </c>
      <c r="K454" s="1">
        <v>77882</v>
      </c>
      <c r="L454">
        <v>41.169577052463985</v>
      </c>
      <c r="M454" s="1">
        <v>7</v>
      </c>
      <c r="N454" s="1">
        <v>3283</v>
      </c>
      <c r="O454" s="1">
        <v>3282</v>
      </c>
      <c r="P454">
        <v>0.4960390006093845</v>
      </c>
      <c r="Q454">
        <v>0.50396099939061545</v>
      </c>
      <c r="R454" s="1">
        <v>3283</v>
      </c>
      <c r="S454">
        <v>51.027109351203165</v>
      </c>
      <c r="T454" s="1">
        <v>3</v>
      </c>
      <c r="U454" s="1">
        <v>1144</v>
      </c>
      <c r="V454" s="1">
        <v>1144</v>
      </c>
      <c r="W454">
        <v>0.61625874125874125</v>
      </c>
      <c r="X454">
        <v>0.38374125874125875</v>
      </c>
      <c r="Y454" s="1">
        <v>1144</v>
      </c>
      <c r="Z454">
        <v>65.09527972027972</v>
      </c>
      <c r="AA454">
        <v>-5.4095126343688804</v>
      </c>
      <c r="AB454">
        <f t="shared" si="7"/>
        <v>70.5047923546486</v>
      </c>
      <c r="AC454" t="s">
        <v>141</v>
      </c>
      <c r="AD454">
        <v>67.748968416681805</v>
      </c>
      <c r="AE454">
        <v>58.319982711424863</v>
      </c>
      <c r="AF454">
        <v>-9.4289857052569417</v>
      </c>
      <c r="AG454">
        <v>64.326021347073976</v>
      </c>
      <c r="AH454">
        <v>-3.4229470696078295</v>
      </c>
      <c r="AI454">
        <v>77.821118349619979</v>
      </c>
      <c r="AJ454">
        <v>10.072149932938174</v>
      </c>
      <c r="AK454">
        <v>62.339455782312925</v>
      </c>
    </row>
    <row r="455" spans="1:37" x14ac:dyDescent="0.25">
      <c r="A455" s="1">
        <v>79</v>
      </c>
      <c r="B455" t="s">
        <v>117</v>
      </c>
      <c r="C455" s="1">
        <v>75</v>
      </c>
      <c r="D455" t="s">
        <v>50</v>
      </c>
      <c r="E455" t="s">
        <v>140</v>
      </c>
      <c r="F455" s="1">
        <v>223</v>
      </c>
      <c r="G455" s="1">
        <v>22771</v>
      </c>
      <c r="H455" s="1">
        <v>22771</v>
      </c>
      <c r="I455">
        <v>0.53374906679548551</v>
      </c>
      <c r="J455">
        <v>0.46625093320451449</v>
      </c>
      <c r="K455" s="1">
        <v>22771</v>
      </c>
      <c r="L455">
        <v>46.263493039392209</v>
      </c>
      <c r="M455" s="1">
        <v>0</v>
      </c>
      <c r="N455" s="1">
        <v>431</v>
      </c>
      <c r="O455" s="1">
        <v>431</v>
      </c>
      <c r="P455">
        <v>0.39211136890951276</v>
      </c>
      <c r="Q455">
        <v>0.60788863109048719</v>
      </c>
      <c r="R455" s="1">
        <v>431</v>
      </c>
      <c r="S455">
        <v>49.046403712296986</v>
      </c>
      <c r="T455" s="1">
        <v>0</v>
      </c>
      <c r="U455" s="1">
        <v>154</v>
      </c>
      <c r="V455" s="1">
        <v>154</v>
      </c>
      <c r="W455">
        <v>0.55844155844155841</v>
      </c>
      <c r="X455">
        <v>0.44155844155844154</v>
      </c>
      <c r="Y455" s="1">
        <v>154</v>
      </c>
      <c r="Z455">
        <v>65.383116883116884</v>
      </c>
      <c r="AA455">
        <v>-5.525796954402395</v>
      </c>
      <c r="AB455">
        <f t="shared" si="7"/>
        <v>70.908913837519279</v>
      </c>
      <c r="AC455" t="s">
        <v>141</v>
      </c>
      <c r="AD455">
        <v>69.605490786009781</v>
      </c>
      <c r="AE455">
        <v>62.357798165137616</v>
      </c>
      <c r="AF455">
        <v>-7.247692620872165</v>
      </c>
      <c r="AG455">
        <v>67.110331930808783</v>
      </c>
      <c r="AH455">
        <v>-2.495158855200998</v>
      </c>
      <c r="AI455">
        <v>81.087167070217916</v>
      </c>
      <c r="AJ455">
        <v>11.481676284208135</v>
      </c>
      <c r="AK455">
        <v>64.079693831607386</v>
      </c>
    </row>
    <row r="456" spans="1:37" x14ac:dyDescent="0.25">
      <c r="A456" s="1">
        <v>80</v>
      </c>
      <c r="B456" t="s">
        <v>118</v>
      </c>
      <c r="C456" s="1">
        <v>32</v>
      </c>
      <c r="D456" t="s">
        <v>31</v>
      </c>
      <c r="E456" t="s">
        <v>140</v>
      </c>
      <c r="F456" s="1">
        <v>387</v>
      </c>
      <c r="G456" s="1">
        <v>37543</v>
      </c>
      <c r="H456" s="1">
        <v>37543</v>
      </c>
      <c r="I456">
        <v>0.51985723037583575</v>
      </c>
      <c r="J456">
        <v>0.4801427696241643</v>
      </c>
      <c r="K456" s="1">
        <v>37543</v>
      </c>
      <c r="L456">
        <v>43.490104679966969</v>
      </c>
      <c r="M456" s="1">
        <v>0</v>
      </c>
      <c r="N456" s="1">
        <v>1568</v>
      </c>
      <c r="O456" s="1">
        <v>1568</v>
      </c>
      <c r="P456">
        <v>0.47959183673469385</v>
      </c>
      <c r="Q456">
        <v>0.52040816326530615</v>
      </c>
      <c r="R456" s="1">
        <v>1568</v>
      </c>
      <c r="S456">
        <v>55.328443877551024</v>
      </c>
      <c r="T456" s="1">
        <v>0</v>
      </c>
      <c r="U456" s="1">
        <v>670</v>
      </c>
      <c r="V456" s="1">
        <v>670</v>
      </c>
      <c r="W456">
        <v>0.53880597014925369</v>
      </c>
      <c r="X456">
        <v>0.46119402985074626</v>
      </c>
      <c r="Y456" s="1">
        <v>670</v>
      </c>
      <c r="Z456">
        <v>68.004477611940302</v>
      </c>
      <c r="AA456">
        <v>-5.0050747378073055</v>
      </c>
      <c r="AB456">
        <f t="shared" si="7"/>
        <v>73.009552349747608</v>
      </c>
      <c r="AC456" t="s">
        <v>141</v>
      </c>
      <c r="AD456">
        <v>69.718106769400109</v>
      </c>
      <c r="AE456">
        <v>61.089926010244739</v>
      </c>
      <c r="AF456">
        <v>-8.6281807591553701</v>
      </c>
      <c r="AG456">
        <v>65.762483994878366</v>
      </c>
      <c r="AH456">
        <v>-3.9556227745217427</v>
      </c>
      <c r="AI456">
        <v>80.231868131868126</v>
      </c>
      <c r="AJ456">
        <v>10.513761362468017</v>
      </c>
      <c r="AK456">
        <v>64.713032031592803</v>
      </c>
    </row>
    <row r="457" spans="1:37" x14ac:dyDescent="0.25">
      <c r="A457" s="1">
        <v>81</v>
      </c>
      <c r="B457" t="s">
        <v>119</v>
      </c>
      <c r="C457" s="1">
        <v>76</v>
      </c>
      <c r="D457" t="s">
        <v>41</v>
      </c>
      <c r="E457" t="s">
        <v>140</v>
      </c>
      <c r="F457" s="1">
        <v>313</v>
      </c>
      <c r="G457" s="1">
        <v>28156</v>
      </c>
      <c r="H457" s="1">
        <v>28155</v>
      </c>
      <c r="I457">
        <v>0.52278458533120231</v>
      </c>
      <c r="J457">
        <v>0.47721541466879774</v>
      </c>
      <c r="K457" s="1">
        <v>28156</v>
      </c>
      <c r="L457">
        <v>46.629137661599657</v>
      </c>
      <c r="M457" s="1">
        <v>0</v>
      </c>
      <c r="N457" s="1">
        <v>783</v>
      </c>
      <c r="O457" s="1">
        <v>783</v>
      </c>
      <c r="P457">
        <v>0.41251596424010217</v>
      </c>
      <c r="Q457">
        <v>0.58748403575989783</v>
      </c>
      <c r="R457" s="1">
        <v>783</v>
      </c>
      <c r="S457">
        <v>48.752234993614302</v>
      </c>
      <c r="T457" s="1">
        <v>0</v>
      </c>
      <c r="U457" s="1">
        <v>207</v>
      </c>
      <c r="V457" s="1">
        <v>207</v>
      </c>
      <c r="W457">
        <v>0.56521739130434778</v>
      </c>
      <c r="X457">
        <v>0.43478260869565216</v>
      </c>
      <c r="Y457" s="1">
        <v>207</v>
      </c>
      <c r="Z457">
        <v>67.903381642512073</v>
      </c>
      <c r="AA457">
        <v>-6.4972045700587984</v>
      </c>
      <c r="AB457">
        <f t="shared" si="7"/>
        <v>74.400586212570872</v>
      </c>
      <c r="AC457" t="s">
        <v>141</v>
      </c>
      <c r="AD457">
        <v>68.309688581314873</v>
      </c>
      <c r="AE457">
        <v>63.141201264488934</v>
      </c>
      <c r="AF457">
        <v>-5.1684873168259386</v>
      </c>
      <c r="AG457">
        <v>66.037735849056602</v>
      </c>
      <c r="AH457">
        <v>-2.2719527322582707</v>
      </c>
      <c r="AI457">
        <v>81.019569471624266</v>
      </c>
      <c r="AJ457">
        <v>12.709880890309392</v>
      </c>
      <c r="AK457">
        <v>61.812484011256075</v>
      </c>
    </row>
    <row r="458" spans="1:37" x14ac:dyDescent="0.25">
      <c r="A458" s="1">
        <v>82</v>
      </c>
      <c r="B458" t="s">
        <v>120</v>
      </c>
      <c r="C458" s="1">
        <v>76</v>
      </c>
      <c r="D458" t="s">
        <v>41</v>
      </c>
      <c r="E458" t="s">
        <v>140</v>
      </c>
      <c r="F458" s="1">
        <v>155</v>
      </c>
      <c r="G458" s="1">
        <v>17483</v>
      </c>
      <c r="H458" s="1">
        <v>17483</v>
      </c>
      <c r="I458">
        <v>0.51329863295773037</v>
      </c>
      <c r="J458">
        <v>0.48670136704226963</v>
      </c>
      <c r="K458" s="1">
        <v>17482</v>
      </c>
      <c r="L458">
        <v>45.429870724173433</v>
      </c>
      <c r="M458" s="1">
        <v>4</v>
      </c>
      <c r="N458" s="1">
        <v>774</v>
      </c>
      <c r="O458" s="1">
        <v>774</v>
      </c>
      <c r="P458">
        <v>0.41989664082687339</v>
      </c>
      <c r="Q458">
        <v>0.58010335917312661</v>
      </c>
      <c r="R458" s="1">
        <v>774</v>
      </c>
      <c r="S458">
        <v>50.931524547803619</v>
      </c>
      <c r="T458" s="1">
        <v>1</v>
      </c>
      <c r="U458" s="1">
        <v>321</v>
      </c>
      <c r="V458" s="1">
        <v>321</v>
      </c>
      <c r="W458">
        <v>0.51401869158878499</v>
      </c>
      <c r="X458">
        <v>0.48598130841121495</v>
      </c>
      <c r="Y458" s="1">
        <v>321</v>
      </c>
      <c r="Z458">
        <v>63.096573208722738</v>
      </c>
      <c r="AA458">
        <v>-6.4972045700587984</v>
      </c>
      <c r="AB458">
        <f t="shared" si="7"/>
        <v>69.593777778781543</v>
      </c>
      <c r="AC458" t="s">
        <v>141</v>
      </c>
      <c r="AD458">
        <v>68.309688581314873</v>
      </c>
      <c r="AE458">
        <v>63.141201264488934</v>
      </c>
      <c r="AF458">
        <v>-5.1684873168259386</v>
      </c>
      <c r="AG458">
        <v>66.037735849056602</v>
      </c>
      <c r="AH458">
        <v>-2.2719527322582707</v>
      </c>
      <c r="AI458">
        <v>81.019569471624266</v>
      </c>
      <c r="AJ458">
        <v>12.709880890309392</v>
      </c>
      <c r="AK458">
        <v>61.812484011256075</v>
      </c>
    </row>
    <row r="459" spans="1:37" x14ac:dyDescent="0.25">
      <c r="A459" s="1">
        <v>83</v>
      </c>
      <c r="B459" t="s">
        <v>121</v>
      </c>
      <c r="C459" s="1">
        <v>93</v>
      </c>
      <c r="D459" t="s">
        <v>34</v>
      </c>
      <c r="E459" t="s">
        <v>140</v>
      </c>
      <c r="F459" s="1">
        <v>699</v>
      </c>
      <c r="G459" s="1">
        <v>67503</v>
      </c>
      <c r="H459" s="1">
        <v>67502</v>
      </c>
      <c r="I459">
        <v>0.5163995140884714</v>
      </c>
      <c r="J459">
        <v>0.48360048591152854</v>
      </c>
      <c r="K459" s="1">
        <v>67503</v>
      </c>
      <c r="L459">
        <v>47.112320933884419</v>
      </c>
      <c r="M459" s="1">
        <v>1</v>
      </c>
      <c r="N459" s="1">
        <v>2141</v>
      </c>
      <c r="O459" s="1">
        <v>2141</v>
      </c>
      <c r="P459">
        <v>0.45399346099953292</v>
      </c>
      <c r="Q459">
        <v>0.54600653900046703</v>
      </c>
      <c r="R459" s="1">
        <v>2141</v>
      </c>
      <c r="S459">
        <v>53.835123773937411</v>
      </c>
      <c r="T459" s="1">
        <v>1</v>
      </c>
      <c r="U459" s="1">
        <v>1260</v>
      </c>
      <c r="V459" s="1">
        <v>1260</v>
      </c>
      <c r="W459">
        <v>0.51111111111111107</v>
      </c>
      <c r="X459">
        <v>0.48888888888888887</v>
      </c>
      <c r="Y459" s="1">
        <v>1260</v>
      </c>
      <c r="Z459">
        <v>61.368253968253967</v>
      </c>
      <c r="AA459">
        <v>-4.2814963482559136</v>
      </c>
      <c r="AB459">
        <f t="shared" si="7"/>
        <v>65.649750316509881</v>
      </c>
      <c r="AC459" t="s">
        <v>141</v>
      </c>
      <c r="AD459">
        <v>67.157253924013489</v>
      </c>
      <c r="AE459">
        <v>62.918303220738416</v>
      </c>
      <c r="AF459">
        <v>-4.2389507032750728</v>
      </c>
      <c r="AG459">
        <v>63.542954031650339</v>
      </c>
      <c r="AH459">
        <v>-3.6142998923631495</v>
      </c>
      <c r="AI459">
        <v>81.61980830670926</v>
      </c>
      <c r="AJ459">
        <v>14.462554382695771</v>
      </c>
      <c r="AK459">
        <v>62.875757575757575</v>
      </c>
    </row>
    <row r="460" spans="1:37" x14ac:dyDescent="0.25">
      <c r="A460" s="1">
        <v>84</v>
      </c>
      <c r="B460" t="s">
        <v>122</v>
      </c>
      <c r="C460" s="1">
        <v>93</v>
      </c>
      <c r="D460" t="s">
        <v>34</v>
      </c>
      <c r="E460" t="s">
        <v>140</v>
      </c>
      <c r="F460" s="1">
        <v>479</v>
      </c>
      <c r="G460" s="1">
        <v>45836</v>
      </c>
      <c r="H460" s="1">
        <v>45834</v>
      </c>
      <c r="I460">
        <v>0.52552690142688829</v>
      </c>
      <c r="J460">
        <v>0.47447309857311165</v>
      </c>
      <c r="K460" s="1">
        <v>45835</v>
      </c>
      <c r="L460">
        <v>45.251336315043091</v>
      </c>
      <c r="M460" s="1">
        <v>0</v>
      </c>
      <c r="N460" s="1">
        <v>850</v>
      </c>
      <c r="O460" s="1">
        <v>850</v>
      </c>
      <c r="P460">
        <v>0.46823529411764708</v>
      </c>
      <c r="Q460">
        <v>0.53176470588235292</v>
      </c>
      <c r="R460" s="1">
        <v>850</v>
      </c>
      <c r="S460">
        <v>58.341176470588238</v>
      </c>
      <c r="T460" s="1">
        <v>0</v>
      </c>
      <c r="U460" s="1">
        <v>518</v>
      </c>
      <c r="V460" s="1">
        <v>518</v>
      </c>
      <c r="W460">
        <v>0.52895752895752901</v>
      </c>
      <c r="X460">
        <v>0.47104247104247104</v>
      </c>
      <c r="Y460" s="1">
        <v>518</v>
      </c>
      <c r="Z460">
        <v>67.162162162162161</v>
      </c>
      <c r="AA460">
        <v>-4.2814963482559136</v>
      </c>
      <c r="AB460">
        <f t="shared" si="7"/>
        <v>71.443658510418075</v>
      </c>
      <c r="AC460" t="s">
        <v>141</v>
      </c>
      <c r="AD460">
        <v>67.157253924013489</v>
      </c>
      <c r="AE460">
        <v>62.918303220738416</v>
      </c>
      <c r="AF460">
        <v>-4.2389507032750728</v>
      </c>
      <c r="AG460">
        <v>63.542954031650339</v>
      </c>
      <c r="AH460">
        <v>-3.6142998923631495</v>
      </c>
      <c r="AI460">
        <v>81.61980830670926</v>
      </c>
      <c r="AJ460">
        <v>14.462554382695771</v>
      </c>
      <c r="AK460">
        <v>62.875757575757575</v>
      </c>
    </row>
    <row r="461" spans="1:37" x14ac:dyDescent="0.25">
      <c r="A461" s="1">
        <v>85</v>
      </c>
      <c r="B461" t="s">
        <v>123</v>
      </c>
      <c r="C461" s="1">
        <v>52</v>
      </c>
      <c r="D461" t="s">
        <v>81</v>
      </c>
      <c r="E461" t="s">
        <v>140</v>
      </c>
      <c r="F461" s="1">
        <v>441</v>
      </c>
      <c r="G461" s="1">
        <v>36585</v>
      </c>
      <c r="H461" s="1">
        <v>36572</v>
      </c>
      <c r="I461">
        <v>0.53560100623427764</v>
      </c>
      <c r="J461">
        <v>0.46439899376572241</v>
      </c>
      <c r="K461" s="1">
        <v>36584</v>
      </c>
      <c r="L461">
        <v>47.527334353815874</v>
      </c>
      <c r="M461" s="1">
        <v>2</v>
      </c>
      <c r="N461" s="1">
        <v>1140</v>
      </c>
      <c r="O461" s="1">
        <v>1140</v>
      </c>
      <c r="P461">
        <v>0.49035087719298248</v>
      </c>
      <c r="Q461">
        <v>0.50964912280701757</v>
      </c>
      <c r="R461" s="1">
        <v>1140</v>
      </c>
      <c r="S461">
        <v>53.226315789473681</v>
      </c>
      <c r="T461" s="1">
        <v>1</v>
      </c>
      <c r="U461" s="1">
        <v>542</v>
      </c>
      <c r="V461" s="1">
        <v>542</v>
      </c>
      <c r="W461">
        <v>0.58118081180811809</v>
      </c>
      <c r="X461">
        <v>0.41881918819188191</v>
      </c>
      <c r="Y461" s="1">
        <v>542</v>
      </c>
      <c r="Z461">
        <v>65.581180811808125</v>
      </c>
      <c r="AA461">
        <v>-5.7721664743430949</v>
      </c>
      <c r="AB461">
        <f t="shared" si="7"/>
        <v>71.353347286151219</v>
      </c>
      <c r="AC461" t="s">
        <v>141</v>
      </c>
      <c r="AD461">
        <v>71.48475836431227</v>
      </c>
      <c r="AE461">
        <v>60.078512396694215</v>
      </c>
      <c r="AF461">
        <v>-11.406245967618055</v>
      </c>
      <c r="AG461">
        <v>68.56864654333009</v>
      </c>
      <c r="AH461">
        <v>-2.9161118209821808</v>
      </c>
      <c r="AI461">
        <v>81.993576017130621</v>
      </c>
      <c r="AJ461">
        <v>10.508817652818351</v>
      </c>
      <c r="AK461">
        <v>65.712591889969175</v>
      </c>
    </row>
    <row r="462" spans="1:37" x14ac:dyDescent="0.25">
      <c r="A462" s="1">
        <v>86</v>
      </c>
      <c r="B462" t="s">
        <v>124</v>
      </c>
      <c r="C462" s="1">
        <v>75</v>
      </c>
      <c r="D462" t="s">
        <v>50</v>
      </c>
      <c r="E462" t="s">
        <v>140</v>
      </c>
      <c r="F462" s="1">
        <v>256</v>
      </c>
      <c r="G462" s="1">
        <v>23544</v>
      </c>
      <c r="H462" s="1">
        <v>23544</v>
      </c>
      <c r="I462">
        <v>0.52582398912674144</v>
      </c>
      <c r="J462">
        <v>0.47417601087325856</v>
      </c>
      <c r="K462" s="1">
        <v>23544</v>
      </c>
      <c r="L462">
        <v>43.931829765545359</v>
      </c>
      <c r="M462" s="1">
        <v>0</v>
      </c>
      <c r="N462" s="1">
        <v>537</v>
      </c>
      <c r="O462" s="1">
        <v>537</v>
      </c>
      <c r="P462">
        <v>0.47299813780260708</v>
      </c>
      <c r="Q462">
        <v>0.52700186219739298</v>
      </c>
      <c r="R462" s="1">
        <v>537</v>
      </c>
      <c r="S462">
        <v>53.674115456238361</v>
      </c>
      <c r="T462" s="1">
        <v>0</v>
      </c>
      <c r="U462" s="1">
        <v>252</v>
      </c>
      <c r="V462" s="1">
        <v>252</v>
      </c>
      <c r="W462">
        <v>0.52777777777777779</v>
      </c>
      <c r="X462">
        <v>0.47222222222222221</v>
      </c>
      <c r="Y462" s="1">
        <v>252</v>
      </c>
      <c r="Z462">
        <v>66.94047619047619</v>
      </c>
      <c r="AA462">
        <v>-5.525796954402395</v>
      </c>
      <c r="AB462">
        <f t="shared" si="7"/>
        <v>72.466273144878585</v>
      </c>
      <c r="AC462" t="s">
        <v>141</v>
      </c>
      <c r="AD462">
        <v>69.605490786009781</v>
      </c>
      <c r="AE462">
        <v>62.357798165137616</v>
      </c>
      <c r="AF462">
        <v>-7.247692620872165</v>
      </c>
      <c r="AG462">
        <v>67.110331930808783</v>
      </c>
      <c r="AH462">
        <v>-2.495158855200998</v>
      </c>
      <c r="AI462">
        <v>81.087167070217916</v>
      </c>
      <c r="AJ462">
        <v>11.481676284208135</v>
      </c>
      <c r="AK462">
        <v>64.079693831607386</v>
      </c>
    </row>
    <row r="463" spans="1:37" x14ac:dyDescent="0.25">
      <c r="A463" s="1">
        <v>87</v>
      </c>
      <c r="B463" t="s">
        <v>125</v>
      </c>
      <c r="C463" s="1">
        <v>75</v>
      </c>
      <c r="D463" t="s">
        <v>50</v>
      </c>
      <c r="E463" t="s">
        <v>140</v>
      </c>
      <c r="F463" s="1">
        <v>307</v>
      </c>
      <c r="G463" s="1">
        <v>26849</v>
      </c>
      <c r="H463" s="1">
        <v>26847</v>
      </c>
      <c r="I463">
        <v>0.52665102246061013</v>
      </c>
      <c r="J463">
        <v>0.47334897753938987</v>
      </c>
      <c r="K463" s="1">
        <v>26849</v>
      </c>
      <c r="L463">
        <v>45.769078922864914</v>
      </c>
      <c r="M463" s="1">
        <v>0</v>
      </c>
      <c r="N463" s="1">
        <v>378</v>
      </c>
      <c r="O463" s="1">
        <v>378</v>
      </c>
      <c r="P463">
        <v>0.48941798941798942</v>
      </c>
      <c r="Q463">
        <v>0.51058201058201058</v>
      </c>
      <c r="R463" s="1">
        <v>378</v>
      </c>
      <c r="S463">
        <v>55.087301587301589</v>
      </c>
      <c r="T463" s="1">
        <v>0</v>
      </c>
      <c r="U463" s="1">
        <v>220</v>
      </c>
      <c r="V463" s="1">
        <v>220</v>
      </c>
      <c r="W463">
        <v>0.53181818181818186</v>
      </c>
      <c r="X463">
        <v>0.4681818181818182</v>
      </c>
      <c r="Y463" s="1">
        <v>220</v>
      </c>
      <c r="Z463">
        <v>64.49545454545455</v>
      </c>
      <c r="AA463">
        <v>-5.525796954402395</v>
      </c>
      <c r="AB463">
        <f t="shared" si="7"/>
        <v>70.021251499856945</v>
      </c>
      <c r="AC463" t="s">
        <v>141</v>
      </c>
      <c r="AD463">
        <v>69.605490786009781</v>
      </c>
      <c r="AE463">
        <v>62.357798165137616</v>
      </c>
      <c r="AF463">
        <v>-7.247692620872165</v>
      </c>
      <c r="AG463">
        <v>67.110331930808783</v>
      </c>
      <c r="AH463">
        <v>-2.495158855200998</v>
      </c>
      <c r="AI463">
        <v>81.087167070217916</v>
      </c>
      <c r="AJ463">
        <v>11.481676284208135</v>
      </c>
      <c r="AK463">
        <v>64.079693831607386</v>
      </c>
    </row>
    <row r="464" spans="1:37" x14ac:dyDescent="0.25">
      <c r="A464" s="1">
        <v>88</v>
      </c>
      <c r="B464" t="s">
        <v>126</v>
      </c>
      <c r="C464" s="1">
        <v>44</v>
      </c>
      <c r="D464" t="s">
        <v>39</v>
      </c>
      <c r="E464" t="s">
        <v>140</v>
      </c>
      <c r="F464" s="1">
        <v>283</v>
      </c>
      <c r="G464" s="1">
        <v>28523</v>
      </c>
      <c r="H464" s="1">
        <v>28522</v>
      </c>
      <c r="I464">
        <v>0.50830937521912911</v>
      </c>
      <c r="J464">
        <v>0.49169062478087089</v>
      </c>
      <c r="K464" s="1">
        <v>28523</v>
      </c>
      <c r="L464">
        <v>47.398976264768784</v>
      </c>
      <c r="M464" s="1">
        <v>1</v>
      </c>
      <c r="N464" s="1">
        <v>2767</v>
      </c>
      <c r="O464" s="1">
        <v>2767</v>
      </c>
      <c r="P464">
        <v>0.39501264907842426</v>
      </c>
      <c r="Q464">
        <v>0.60498735092157574</v>
      </c>
      <c r="R464" s="1">
        <v>2767</v>
      </c>
      <c r="S464">
        <v>53.910010842067223</v>
      </c>
      <c r="T464" s="1">
        <v>0</v>
      </c>
      <c r="U464" s="1">
        <v>958</v>
      </c>
      <c r="V464" s="1">
        <v>958</v>
      </c>
      <c r="W464">
        <v>0.55949895615866385</v>
      </c>
      <c r="X464">
        <v>0.44050104384133609</v>
      </c>
      <c r="Y464" s="1">
        <v>958</v>
      </c>
      <c r="Z464">
        <v>71.124217118997919</v>
      </c>
      <c r="AA464">
        <v>-4.1783735746299726</v>
      </c>
      <c r="AB464">
        <f t="shared" si="7"/>
        <v>75.302590693627891</v>
      </c>
      <c r="AC464" t="s">
        <v>141</v>
      </c>
      <c r="AD464">
        <v>70.747633313361291</v>
      </c>
      <c r="AE464">
        <v>62.336534909493906</v>
      </c>
      <c r="AF464">
        <v>-8.4110984038673848</v>
      </c>
      <c r="AG464">
        <v>67.709186658864837</v>
      </c>
      <c r="AH464">
        <v>-3.0384466544964539</v>
      </c>
      <c r="AI464">
        <v>80.310929116068905</v>
      </c>
      <c r="AJ464">
        <v>9.5632958027076143</v>
      </c>
      <c r="AK464">
        <v>66.569259738731319</v>
      </c>
    </row>
    <row r="465" spans="1:37" x14ac:dyDescent="0.25">
      <c r="A465" s="1">
        <v>89</v>
      </c>
      <c r="B465" t="s">
        <v>127</v>
      </c>
      <c r="C465" s="1">
        <v>27</v>
      </c>
      <c r="D465" t="s">
        <v>56</v>
      </c>
      <c r="E465" t="s">
        <v>140</v>
      </c>
      <c r="F465" s="1">
        <v>345</v>
      </c>
      <c r="G465" s="1">
        <v>31528</v>
      </c>
      <c r="H465" s="1">
        <v>31527</v>
      </c>
      <c r="I465">
        <v>0.52253623877945887</v>
      </c>
      <c r="J465">
        <v>0.47746376122054113</v>
      </c>
      <c r="K465" s="1">
        <v>31526</v>
      </c>
      <c r="L465">
        <v>44.547072257818947</v>
      </c>
      <c r="M465" s="1">
        <v>0</v>
      </c>
      <c r="N465" s="1">
        <v>1687</v>
      </c>
      <c r="O465" s="1">
        <v>1687</v>
      </c>
      <c r="P465">
        <v>0.42323651452282157</v>
      </c>
      <c r="Q465">
        <v>0.57676348547717837</v>
      </c>
      <c r="R465" s="1">
        <v>1687</v>
      </c>
      <c r="S465">
        <v>52.132187314759932</v>
      </c>
      <c r="T465" s="1">
        <v>0</v>
      </c>
      <c r="U465" s="1">
        <v>518</v>
      </c>
      <c r="V465" s="1">
        <v>518</v>
      </c>
      <c r="W465">
        <v>0.51158301158301156</v>
      </c>
      <c r="X465">
        <v>0.48841698841698844</v>
      </c>
      <c r="Y465" s="1">
        <v>518</v>
      </c>
      <c r="Z465">
        <v>68.84749034749035</v>
      </c>
      <c r="AA465">
        <v>-6.0789663142547141</v>
      </c>
      <c r="AB465">
        <f t="shared" si="7"/>
        <v>74.926456661745064</v>
      </c>
      <c r="AC465" t="s">
        <v>141</v>
      </c>
      <c r="AD465">
        <v>72.428913738019176</v>
      </c>
      <c r="AE465">
        <v>64.518796992481199</v>
      </c>
      <c r="AF465">
        <v>-7.9101167455379766</v>
      </c>
      <c r="AG465">
        <v>69.708071278825997</v>
      </c>
      <c r="AH465">
        <v>-2.7208424591931788</v>
      </c>
      <c r="AI465">
        <v>81.927536231884062</v>
      </c>
      <c r="AJ465">
        <v>9.498622493864886</v>
      </c>
      <c r="AK465">
        <v>66.349947423764462</v>
      </c>
    </row>
    <row r="466" spans="1:37" x14ac:dyDescent="0.25">
      <c r="A466" s="1">
        <v>90</v>
      </c>
      <c r="B466" t="s">
        <v>128</v>
      </c>
      <c r="C466" s="1">
        <v>27</v>
      </c>
      <c r="D466" t="s">
        <v>56</v>
      </c>
      <c r="E466" t="s">
        <v>140</v>
      </c>
      <c r="F466" s="1">
        <v>164</v>
      </c>
      <c r="G466" s="1">
        <v>16179</v>
      </c>
      <c r="H466" s="1">
        <v>16179</v>
      </c>
      <c r="I466">
        <v>0.5236417578342295</v>
      </c>
      <c r="J466">
        <v>0.47635824216577044</v>
      </c>
      <c r="K466" s="1">
        <v>16179</v>
      </c>
      <c r="L466">
        <v>51.701155819271897</v>
      </c>
      <c r="M466" s="1">
        <v>1</v>
      </c>
      <c r="N466" s="1">
        <v>945</v>
      </c>
      <c r="O466" s="1">
        <v>945</v>
      </c>
      <c r="P466">
        <v>0.50158730158730158</v>
      </c>
      <c r="Q466">
        <v>0.49841269841269842</v>
      </c>
      <c r="R466" s="1">
        <v>945</v>
      </c>
      <c r="S466">
        <v>60.299470899470897</v>
      </c>
      <c r="T466" s="1">
        <v>1</v>
      </c>
      <c r="U466" s="1">
        <v>531</v>
      </c>
      <c r="V466" s="1">
        <v>531</v>
      </c>
      <c r="W466">
        <v>0.55555555555555558</v>
      </c>
      <c r="X466">
        <v>0.44444444444444442</v>
      </c>
      <c r="Y466" s="1">
        <v>531</v>
      </c>
      <c r="Z466">
        <v>69.996233521657246</v>
      </c>
      <c r="AA466">
        <v>-6.0789663142547141</v>
      </c>
      <c r="AB466">
        <f t="shared" si="7"/>
        <v>76.07519983591196</v>
      </c>
      <c r="AC466" t="s">
        <v>141</v>
      </c>
      <c r="AD466">
        <v>72.428913738019176</v>
      </c>
      <c r="AE466">
        <v>64.518796992481199</v>
      </c>
      <c r="AF466">
        <v>-7.9101167455379766</v>
      </c>
      <c r="AG466">
        <v>69.708071278825997</v>
      </c>
      <c r="AH466">
        <v>-2.7208424591931788</v>
      </c>
      <c r="AI466">
        <v>81.927536231884062</v>
      </c>
      <c r="AJ466">
        <v>9.498622493864886</v>
      </c>
      <c r="AK466">
        <v>66.349947423764462</v>
      </c>
    </row>
    <row r="467" spans="1:37" x14ac:dyDescent="0.25">
      <c r="A467" s="1">
        <v>91</v>
      </c>
      <c r="B467" t="s">
        <v>129</v>
      </c>
      <c r="C467" s="1">
        <v>11</v>
      </c>
      <c r="D467" t="s">
        <v>113</v>
      </c>
      <c r="E467" t="s">
        <v>140</v>
      </c>
      <c r="F467" s="1">
        <v>596</v>
      </c>
      <c r="G467" s="1">
        <v>58632</v>
      </c>
      <c r="H467" s="1">
        <v>58626</v>
      </c>
      <c r="I467">
        <v>0.50931327397400472</v>
      </c>
      <c r="J467">
        <v>0.49068672602599528</v>
      </c>
      <c r="K467" s="1">
        <v>58625</v>
      </c>
      <c r="L467">
        <v>42.775454157782519</v>
      </c>
      <c r="M467" s="1">
        <v>2</v>
      </c>
      <c r="N467" s="1">
        <v>4008</v>
      </c>
      <c r="O467" s="1">
        <v>4007</v>
      </c>
      <c r="P467">
        <v>0.49588220613925632</v>
      </c>
      <c r="Q467">
        <v>0.50411779386074373</v>
      </c>
      <c r="R467" s="1">
        <v>4007</v>
      </c>
      <c r="S467">
        <v>50.029198901921639</v>
      </c>
      <c r="T467" s="1">
        <v>1</v>
      </c>
      <c r="U467" s="1">
        <v>1191</v>
      </c>
      <c r="V467" s="1">
        <v>1191</v>
      </c>
      <c r="W467">
        <v>0.56255247691015953</v>
      </c>
      <c r="X467">
        <v>0.43744752308984047</v>
      </c>
      <c r="Y467" s="1">
        <v>1191</v>
      </c>
      <c r="Z467">
        <v>60.641477749790091</v>
      </c>
      <c r="AA467">
        <v>-5.4095126343688804</v>
      </c>
      <c r="AB467">
        <f t="shared" si="7"/>
        <v>66.050990384158979</v>
      </c>
      <c r="AC467" t="s">
        <v>141</v>
      </c>
      <c r="AD467">
        <v>67.748968416681805</v>
      </c>
      <c r="AE467">
        <v>58.319982711424863</v>
      </c>
      <c r="AF467">
        <v>-9.4289857052569417</v>
      </c>
      <c r="AG467">
        <v>64.326021347073976</v>
      </c>
      <c r="AH467">
        <v>-3.4229470696078295</v>
      </c>
      <c r="AI467">
        <v>77.821118349619979</v>
      </c>
      <c r="AJ467">
        <v>10.072149932938174</v>
      </c>
      <c r="AK467">
        <v>62.339455782312925</v>
      </c>
    </row>
    <row r="468" spans="1:37" x14ac:dyDescent="0.25">
      <c r="A468" s="1">
        <v>92</v>
      </c>
      <c r="B468" t="s">
        <v>130</v>
      </c>
      <c r="C468" s="1">
        <v>11</v>
      </c>
      <c r="D468" t="s">
        <v>113</v>
      </c>
      <c r="E468" t="s">
        <v>140</v>
      </c>
      <c r="F468" s="1">
        <v>934</v>
      </c>
      <c r="G468" s="1">
        <v>80705</v>
      </c>
      <c r="H468" s="1">
        <v>80698</v>
      </c>
      <c r="I468">
        <v>0.51185902996356791</v>
      </c>
      <c r="J468">
        <v>0.48814097003643214</v>
      </c>
      <c r="K468" s="1">
        <v>80703</v>
      </c>
      <c r="L468">
        <v>38.954883957225874</v>
      </c>
      <c r="M468" s="1">
        <v>3</v>
      </c>
      <c r="N468" s="1">
        <v>3960</v>
      </c>
      <c r="O468" s="1">
        <v>3960</v>
      </c>
      <c r="P468">
        <v>0.48181818181818181</v>
      </c>
      <c r="Q468">
        <v>0.51818181818181819</v>
      </c>
      <c r="R468" s="1">
        <v>3960</v>
      </c>
      <c r="S468">
        <v>50.694949494949498</v>
      </c>
      <c r="T468" s="1">
        <v>1</v>
      </c>
      <c r="U468" s="1">
        <v>1163</v>
      </c>
      <c r="V468" s="1">
        <v>1163</v>
      </c>
      <c r="W468">
        <v>0.56749785038693035</v>
      </c>
      <c r="X468">
        <v>0.43250214961306965</v>
      </c>
      <c r="Y468" s="1">
        <v>1163</v>
      </c>
      <c r="Z468">
        <v>65.845227858985382</v>
      </c>
      <c r="AA468">
        <v>-5.4095126343688804</v>
      </c>
      <c r="AB468">
        <f t="shared" si="7"/>
        <v>71.254740493354262</v>
      </c>
      <c r="AC468" t="s">
        <v>141</v>
      </c>
      <c r="AD468">
        <v>67.748968416681805</v>
      </c>
      <c r="AE468">
        <v>58.319982711424863</v>
      </c>
      <c r="AF468">
        <v>-9.4289857052569417</v>
      </c>
      <c r="AG468">
        <v>64.326021347073976</v>
      </c>
      <c r="AH468">
        <v>-3.4229470696078295</v>
      </c>
      <c r="AI468">
        <v>77.821118349619979</v>
      </c>
      <c r="AJ468">
        <v>10.072149932938174</v>
      </c>
      <c r="AK468">
        <v>62.339455782312925</v>
      </c>
    </row>
    <row r="469" spans="1:37" x14ac:dyDescent="0.25">
      <c r="A469" s="1">
        <v>93</v>
      </c>
      <c r="B469" t="s">
        <v>131</v>
      </c>
      <c r="C469" s="1">
        <v>11</v>
      </c>
      <c r="D469" t="s">
        <v>113</v>
      </c>
      <c r="E469" t="s">
        <v>140</v>
      </c>
      <c r="F469" s="1">
        <v>806</v>
      </c>
      <c r="G469" s="1">
        <v>90595</v>
      </c>
      <c r="H469" s="1">
        <v>90584</v>
      </c>
      <c r="I469">
        <v>0.55216152962995668</v>
      </c>
      <c r="J469">
        <v>0.44783847037004326</v>
      </c>
      <c r="K469" s="1">
        <v>90591</v>
      </c>
      <c r="L469">
        <v>38.146129306443243</v>
      </c>
      <c r="M469" s="1">
        <v>4</v>
      </c>
      <c r="N469" s="1">
        <v>5314</v>
      </c>
      <c r="O469" s="1">
        <v>5314</v>
      </c>
      <c r="P469">
        <v>0.55250282273240492</v>
      </c>
      <c r="Q469">
        <v>0.44749717726759503</v>
      </c>
      <c r="R469" s="1">
        <v>5314</v>
      </c>
      <c r="S469">
        <v>48.590703801279638</v>
      </c>
      <c r="T469" s="1">
        <v>0</v>
      </c>
      <c r="U469" s="1">
        <v>1428</v>
      </c>
      <c r="V469" s="1">
        <v>1428</v>
      </c>
      <c r="W469">
        <v>0.60504201680672265</v>
      </c>
      <c r="X469">
        <v>0.3949579831932773</v>
      </c>
      <c r="Y469" s="1">
        <v>1428</v>
      </c>
      <c r="Z469">
        <v>61.233893557422967</v>
      </c>
      <c r="AA469">
        <v>-5.4095126343688804</v>
      </c>
      <c r="AB469">
        <f t="shared" si="7"/>
        <v>66.643406191791854</v>
      </c>
      <c r="AC469" t="s">
        <v>141</v>
      </c>
      <c r="AD469">
        <v>67.748968416681805</v>
      </c>
      <c r="AE469">
        <v>58.319982711424863</v>
      </c>
      <c r="AF469">
        <v>-9.4289857052569417</v>
      </c>
      <c r="AG469">
        <v>64.326021347073976</v>
      </c>
      <c r="AH469">
        <v>-3.4229470696078295</v>
      </c>
      <c r="AI469">
        <v>77.821118349619979</v>
      </c>
      <c r="AJ469">
        <v>10.072149932938174</v>
      </c>
      <c r="AK469">
        <v>62.339455782312925</v>
      </c>
    </row>
    <row r="470" spans="1:37" x14ac:dyDescent="0.25">
      <c r="A470" s="1">
        <v>94</v>
      </c>
      <c r="B470" t="s">
        <v>132</v>
      </c>
      <c r="C470" s="1">
        <v>11</v>
      </c>
      <c r="D470" t="s">
        <v>113</v>
      </c>
      <c r="E470" t="s">
        <v>140</v>
      </c>
      <c r="F470" s="1">
        <v>907</v>
      </c>
      <c r="G470" s="1">
        <v>95265</v>
      </c>
      <c r="H470" s="1">
        <v>95201</v>
      </c>
      <c r="I470">
        <v>0.51762061322885267</v>
      </c>
      <c r="J470">
        <v>0.48237938677114739</v>
      </c>
      <c r="K470" s="1">
        <v>95263</v>
      </c>
      <c r="L470">
        <v>41.208800898565023</v>
      </c>
      <c r="M470" s="1">
        <v>5</v>
      </c>
      <c r="N470" s="1">
        <v>7725</v>
      </c>
      <c r="O470" s="1">
        <v>7722</v>
      </c>
      <c r="P470">
        <v>0.49507899507899505</v>
      </c>
      <c r="Q470">
        <v>0.50492100492100489</v>
      </c>
      <c r="R470" s="1">
        <v>7725</v>
      </c>
      <c r="S470">
        <v>49.661618122977345</v>
      </c>
      <c r="T470" s="1">
        <v>2</v>
      </c>
      <c r="U470" s="1">
        <v>3001</v>
      </c>
      <c r="V470" s="1">
        <v>3000</v>
      </c>
      <c r="W470">
        <v>0.54966666666666664</v>
      </c>
      <c r="X470">
        <v>0.45033333333333331</v>
      </c>
      <c r="Y470" s="1">
        <v>3001</v>
      </c>
      <c r="Z470">
        <v>60.211596134621793</v>
      </c>
      <c r="AA470">
        <v>-5.4095126343688804</v>
      </c>
      <c r="AB470">
        <f t="shared" si="7"/>
        <v>65.621108768990666</v>
      </c>
      <c r="AC470" t="s">
        <v>141</v>
      </c>
      <c r="AD470">
        <v>67.748968416681805</v>
      </c>
      <c r="AE470">
        <v>58.319982711424863</v>
      </c>
      <c r="AF470">
        <v>-9.4289857052569417</v>
      </c>
      <c r="AG470">
        <v>64.326021347073976</v>
      </c>
      <c r="AH470">
        <v>-3.4229470696078295</v>
      </c>
      <c r="AI470">
        <v>77.821118349619979</v>
      </c>
      <c r="AJ470">
        <v>10.072149932938174</v>
      </c>
      <c r="AK470">
        <v>62.339455782312925</v>
      </c>
    </row>
    <row r="471" spans="1:37" x14ac:dyDescent="0.25">
      <c r="A471" s="1">
        <v>95</v>
      </c>
      <c r="B471" t="s">
        <v>133</v>
      </c>
      <c r="C471" s="1">
        <v>11</v>
      </c>
      <c r="D471" t="s">
        <v>113</v>
      </c>
      <c r="E471" t="s">
        <v>140</v>
      </c>
      <c r="F471" s="1">
        <v>804</v>
      </c>
      <c r="G471" s="1">
        <v>81121</v>
      </c>
      <c r="H471" s="1">
        <v>81119</v>
      </c>
      <c r="I471">
        <v>0.5151197623244862</v>
      </c>
      <c r="J471">
        <v>0.48488023767551375</v>
      </c>
      <c r="K471" s="1">
        <v>81119</v>
      </c>
      <c r="L471">
        <v>38.97660227566908</v>
      </c>
      <c r="M471" s="1">
        <v>6</v>
      </c>
      <c r="N471" s="1">
        <v>8209</v>
      </c>
      <c r="O471" s="1">
        <v>8209</v>
      </c>
      <c r="P471">
        <v>0.48398099646729198</v>
      </c>
      <c r="Q471">
        <v>0.51601900353270802</v>
      </c>
      <c r="R471" s="1">
        <v>8209</v>
      </c>
      <c r="S471">
        <v>48.570227798757465</v>
      </c>
      <c r="T471" s="1">
        <v>1</v>
      </c>
      <c r="U471" s="1">
        <v>2775</v>
      </c>
      <c r="V471" s="1">
        <v>2775</v>
      </c>
      <c r="W471">
        <v>0.59747747747747748</v>
      </c>
      <c r="X471">
        <v>0.40252252252252252</v>
      </c>
      <c r="Y471" s="1">
        <v>2775</v>
      </c>
      <c r="Z471">
        <v>61.839639639639643</v>
      </c>
      <c r="AA471">
        <v>-5.4095126343688804</v>
      </c>
      <c r="AB471">
        <f t="shared" si="7"/>
        <v>67.249152274008523</v>
      </c>
      <c r="AC471" t="s">
        <v>141</v>
      </c>
      <c r="AD471">
        <v>67.748968416681805</v>
      </c>
      <c r="AE471">
        <v>58.319982711424863</v>
      </c>
      <c r="AF471">
        <v>-9.4289857052569417</v>
      </c>
      <c r="AG471">
        <v>64.326021347073976</v>
      </c>
      <c r="AH471">
        <v>-3.4229470696078295</v>
      </c>
      <c r="AI471">
        <v>77.821118349619979</v>
      </c>
      <c r="AJ471">
        <v>10.072149932938174</v>
      </c>
      <c r="AK471">
        <v>62.339455782312925</v>
      </c>
    </row>
    <row r="472" spans="1:37" x14ac:dyDescent="0.25">
      <c r="A472" s="1">
        <v>1</v>
      </c>
      <c r="B472" t="s">
        <v>27</v>
      </c>
      <c r="C472" s="1">
        <v>84</v>
      </c>
      <c r="D472" t="s">
        <v>28</v>
      </c>
      <c r="E472" t="s">
        <v>142</v>
      </c>
      <c r="F472" s="1">
        <v>255</v>
      </c>
      <c r="G472" s="1">
        <v>27291</v>
      </c>
      <c r="H472" s="1">
        <v>27288</v>
      </c>
      <c r="I472">
        <v>0.52389328642626798</v>
      </c>
      <c r="J472">
        <v>0.47610671357373202</v>
      </c>
      <c r="K472" s="1">
        <v>27291</v>
      </c>
      <c r="L472">
        <v>44.945110109559927</v>
      </c>
      <c r="M472" s="1">
        <v>1</v>
      </c>
      <c r="N472" s="1">
        <v>1103</v>
      </c>
      <c r="O472" s="1">
        <v>1103</v>
      </c>
      <c r="P472">
        <v>0.43789664551223934</v>
      </c>
      <c r="Q472">
        <v>0.56210335448776061</v>
      </c>
      <c r="R472" s="1">
        <v>1103</v>
      </c>
      <c r="S472">
        <v>53.798730734360831</v>
      </c>
      <c r="T472" s="1">
        <v>1</v>
      </c>
      <c r="U472" s="1">
        <v>461</v>
      </c>
      <c r="V472" s="1">
        <v>461</v>
      </c>
      <c r="W472">
        <v>0.54446854663774402</v>
      </c>
      <c r="X472">
        <v>0.45553145336225598</v>
      </c>
      <c r="Y472" s="1">
        <v>461</v>
      </c>
      <c r="Z472">
        <v>65.681127982646416</v>
      </c>
      <c r="AA472">
        <v>-4.5816483968695252</v>
      </c>
      <c r="AB472">
        <f t="shared" si="7"/>
        <v>70.262776379515941</v>
      </c>
      <c r="AC472" t="s">
        <v>143</v>
      </c>
      <c r="AD472">
        <v>71.427237669981736</v>
      </c>
      <c r="AE472">
        <v>63.742918225547832</v>
      </c>
      <c r="AF472">
        <v>-7.6843194444339034</v>
      </c>
      <c r="AG472">
        <v>68.775364238410603</v>
      </c>
      <c r="AH472">
        <v>-2.6518734315711328</v>
      </c>
      <c r="AI472">
        <v>82.13884007029877</v>
      </c>
      <c r="AJ472">
        <v>10.711602400317034</v>
      </c>
      <c r="AK472">
        <v>66.845589273112211</v>
      </c>
    </row>
    <row r="473" spans="1:37" x14ac:dyDescent="0.25">
      <c r="A473" s="1">
        <v>2</v>
      </c>
      <c r="B473" t="s">
        <v>30</v>
      </c>
      <c r="C473" s="1">
        <v>32</v>
      </c>
      <c r="D473" t="s">
        <v>31</v>
      </c>
      <c r="E473" t="s">
        <v>142</v>
      </c>
      <c r="F473" s="1">
        <v>417</v>
      </c>
      <c r="G473" s="1">
        <v>38764</v>
      </c>
      <c r="H473" s="1">
        <v>38759</v>
      </c>
      <c r="I473">
        <v>0.52279470574576226</v>
      </c>
      <c r="J473">
        <v>0.47720529425423774</v>
      </c>
      <c r="K473" s="1">
        <v>38758</v>
      </c>
      <c r="L473">
        <v>43.961324113731358</v>
      </c>
      <c r="M473" s="1">
        <v>4</v>
      </c>
      <c r="N473" s="1">
        <v>2977</v>
      </c>
      <c r="O473" s="1">
        <v>2977</v>
      </c>
      <c r="P473">
        <v>0.42089351696338595</v>
      </c>
      <c r="Q473">
        <v>0.57910648303661405</v>
      </c>
      <c r="R473" s="1">
        <v>2977</v>
      </c>
      <c r="S473">
        <v>55.09035942223715</v>
      </c>
      <c r="T473" s="1">
        <v>1</v>
      </c>
      <c r="U473" s="1">
        <v>1005</v>
      </c>
      <c r="V473" s="1">
        <v>1005</v>
      </c>
      <c r="W473">
        <v>0.50547263681592036</v>
      </c>
      <c r="X473">
        <v>0.49452736318407958</v>
      </c>
      <c r="Y473" s="1">
        <v>1005</v>
      </c>
      <c r="Z473">
        <v>67.503482587064681</v>
      </c>
      <c r="AA473">
        <v>-5.0120900120956833</v>
      </c>
      <c r="AB473">
        <f t="shared" si="7"/>
        <v>72.515572599160365</v>
      </c>
      <c r="AC473" t="s">
        <v>143</v>
      </c>
      <c r="AD473">
        <v>69.717558933685837</v>
      </c>
      <c r="AE473">
        <v>61.089926010244739</v>
      </c>
      <c r="AF473">
        <v>-8.627632923441098</v>
      </c>
      <c r="AG473">
        <v>65.672903225806451</v>
      </c>
      <c r="AH473">
        <v>-4.0446557078793859</v>
      </c>
      <c r="AI473">
        <v>80.226197028068242</v>
      </c>
      <c r="AJ473">
        <v>10.508638094382405</v>
      </c>
      <c r="AK473">
        <v>64.705468921590153</v>
      </c>
    </row>
    <row r="474" spans="1:37" x14ac:dyDescent="0.25">
      <c r="A474" s="1">
        <v>3</v>
      </c>
      <c r="B474" t="s">
        <v>32</v>
      </c>
      <c r="C474" s="1">
        <v>84</v>
      </c>
      <c r="D474" t="s">
        <v>28</v>
      </c>
      <c r="E474" t="s">
        <v>142</v>
      </c>
      <c r="F474" s="1">
        <v>204</v>
      </c>
      <c r="G474" s="1">
        <v>18737</v>
      </c>
      <c r="H474" s="1">
        <v>18737</v>
      </c>
      <c r="I474">
        <v>0.51577093451459677</v>
      </c>
      <c r="J474">
        <v>0.48422906548540323</v>
      </c>
      <c r="K474" s="1">
        <v>18737</v>
      </c>
      <c r="L474">
        <v>49.207557239686182</v>
      </c>
      <c r="M474" s="1">
        <v>0</v>
      </c>
      <c r="N474" s="1">
        <v>1107</v>
      </c>
      <c r="O474" s="1">
        <v>1107</v>
      </c>
      <c r="P474">
        <v>0.4218608852755194</v>
      </c>
      <c r="Q474">
        <v>0.57813911472448054</v>
      </c>
      <c r="R474" s="1">
        <v>1107</v>
      </c>
      <c r="S474">
        <v>53.043360433604335</v>
      </c>
      <c r="T474" s="1">
        <v>0</v>
      </c>
      <c r="U474" s="1">
        <v>628</v>
      </c>
      <c r="V474" s="1">
        <v>628</v>
      </c>
      <c r="W474">
        <v>0.43630573248407645</v>
      </c>
      <c r="X474">
        <v>0.56369426751592355</v>
      </c>
      <c r="Y474" s="1">
        <v>628</v>
      </c>
      <c r="Z474">
        <v>60.579617834394902</v>
      </c>
      <c r="AA474">
        <v>-4.5816483968695252</v>
      </c>
      <c r="AB474">
        <f t="shared" si="7"/>
        <v>65.16126623126442</v>
      </c>
      <c r="AC474" t="s">
        <v>143</v>
      </c>
      <c r="AD474">
        <v>71.427237669981736</v>
      </c>
      <c r="AE474">
        <v>63.742918225547832</v>
      </c>
      <c r="AF474">
        <v>-7.6843194444339034</v>
      </c>
      <c r="AG474">
        <v>68.775364238410603</v>
      </c>
      <c r="AH474">
        <v>-2.6518734315711328</v>
      </c>
      <c r="AI474">
        <v>82.13884007029877</v>
      </c>
      <c r="AJ474">
        <v>10.711602400317034</v>
      </c>
      <c r="AK474">
        <v>66.845589273112211</v>
      </c>
    </row>
    <row r="475" spans="1:37" x14ac:dyDescent="0.25">
      <c r="A475" s="1">
        <v>4</v>
      </c>
      <c r="B475" t="s">
        <v>33</v>
      </c>
      <c r="C475" s="1">
        <v>93</v>
      </c>
      <c r="D475" t="s">
        <v>34</v>
      </c>
      <c r="E475" t="s">
        <v>142</v>
      </c>
      <c r="F475" s="1">
        <v>153</v>
      </c>
      <c r="G475" s="1">
        <v>16486</v>
      </c>
      <c r="H475" s="1">
        <v>16486</v>
      </c>
      <c r="I475">
        <v>0.50254761615916532</v>
      </c>
      <c r="J475">
        <v>0.49745238384083462</v>
      </c>
      <c r="K475" s="1">
        <v>16486</v>
      </c>
      <c r="L475">
        <v>46.618039548707998</v>
      </c>
      <c r="M475" s="1">
        <v>0</v>
      </c>
      <c r="N475" s="1">
        <v>298</v>
      </c>
      <c r="O475" s="1">
        <v>298</v>
      </c>
      <c r="P475">
        <v>0.45973154362416108</v>
      </c>
      <c r="Q475">
        <v>0.54026845637583898</v>
      </c>
      <c r="R475" s="1">
        <v>298</v>
      </c>
      <c r="S475">
        <v>54.624161073825505</v>
      </c>
      <c r="T475" s="1">
        <v>0</v>
      </c>
      <c r="U475" s="1">
        <v>133</v>
      </c>
      <c r="V475" s="1">
        <v>133</v>
      </c>
      <c r="W475">
        <v>0.54887218045112784</v>
      </c>
      <c r="X475">
        <v>0.45112781954887216</v>
      </c>
      <c r="Y475" s="1">
        <v>133</v>
      </c>
      <c r="Z475">
        <v>64.150375939849624</v>
      </c>
      <c r="AA475">
        <v>-4.2702059736697251</v>
      </c>
      <c r="AB475">
        <f t="shared" si="7"/>
        <v>68.420581913519356</v>
      </c>
      <c r="AC475" t="s">
        <v>143</v>
      </c>
      <c r="AD475">
        <v>67.154636150234737</v>
      </c>
      <c r="AE475">
        <v>62.918303220738416</v>
      </c>
      <c r="AF475">
        <v>-4.2363329294963208</v>
      </c>
      <c r="AG475">
        <v>63.458041295699942</v>
      </c>
      <c r="AH475">
        <v>-3.6965948545347942</v>
      </c>
      <c r="AI475">
        <v>81.607675906183374</v>
      </c>
      <c r="AJ475">
        <v>14.453039755948637</v>
      </c>
      <c r="AK475">
        <v>62.884430176565012</v>
      </c>
    </row>
    <row r="476" spans="1:37" x14ac:dyDescent="0.25">
      <c r="A476" s="1">
        <v>5</v>
      </c>
      <c r="B476" t="s">
        <v>35</v>
      </c>
      <c r="C476" s="1">
        <v>93</v>
      </c>
      <c r="D476" t="s">
        <v>34</v>
      </c>
      <c r="E476" t="s">
        <v>142</v>
      </c>
      <c r="F476" s="1">
        <v>144</v>
      </c>
      <c r="G476" s="1">
        <v>15708</v>
      </c>
      <c r="H476" s="1">
        <v>15708</v>
      </c>
      <c r="I476">
        <v>0.51483320600967664</v>
      </c>
      <c r="J476">
        <v>0.48516679399032342</v>
      </c>
      <c r="K476" s="1">
        <v>15708</v>
      </c>
      <c r="L476">
        <v>45.129424497071554</v>
      </c>
      <c r="M476" s="1">
        <v>0</v>
      </c>
      <c r="N476" s="1">
        <v>1060</v>
      </c>
      <c r="O476" s="1">
        <v>1060</v>
      </c>
      <c r="P476">
        <v>0.41698113207547172</v>
      </c>
      <c r="Q476">
        <v>0.58301886792452828</v>
      </c>
      <c r="R476" s="1">
        <v>1060</v>
      </c>
      <c r="S476">
        <v>47.007547169811318</v>
      </c>
      <c r="T476" s="1">
        <v>0</v>
      </c>
      <c r="U476" s="1">
        <v>190</v>
      </c>
      <c r="V476" s="1">
        <v>190</v>
      </c>
      <c r="W476">
        <v>0.51578947368421058</v>
      </c>
      <c r="X476">
        <v>0.48421052631578948</v>
      </c>
      <c r="Y476" s="1">
        <v>190</v>
      </c>
      <c r="Z476">
        <v>64.2</v>
      </c>
      <c r="AA476">
        <v>-4.2702059736697251</v>
      </c>
      <c r="AB476">
        <f t="shared" si="7"/>
        <v>68.470205973669721</v>
      </c>
      <c r="AC476" t="s">
        <v>143</v>
      </c>
      <c r="AD476">
        <v>67.154636150234737</v>
      </c>
      <c r="AE476">
        <v>62.918303220738416</v>
      </c>
      <c r="AF476">
        <v>-4.2363329294963208</v>
      </c>
      <c r="AG476">
        <v>63.458041295699942</v>
      </c>
      <c r="AH476">
        <v>-3.6965948545347942</v>
      </c>
      <c r="AI476">
        <v>81.607675906183374</v>
      </c>
      <c r="AJ476">
        <v>14.453039755948637</v>
      </c>
      <c r="AK476">
        <v>62.884430176565012</v>
      </c>
    </row>
    <row r="477" spans="1:37" x14ac:dyDescent="0.25">
      <c r="A477" s="1">
        <v>6</v>
      </c>
      <c r="B477" t="s">
        <v>36</v>
      </c>
      <c r="C477" s="1">
        <v>93</v>
      </c>
      <c r="D477" t="s">
        <v>34</v>
      </c>
      <c r="E477" t="s">
        <v>142</v>
      </c>
      <c r="F477" s="1">
        <v>840</v>
      </c>
      <c r="G477" s="1">
        <v>84320</v>
      </c>
      <c r="H477" s="1">
        <v>84287</v>
      </c>
      <c r="I477">
        <v>0.51399385433103562</v>
      </c>
      <c r="J477">
        <v>0.48600614566896438</v>
      </c>
      <c r="K477" s="1">
        <v>84320</v>
      </c>
      <c r="L477">
        <v>45.503735768500945</v>
      </c>
      <c r="M477" s="1">
        <v>0</v>
      </c>
      <c r="N477" s="1">
        <v>3321</v>
      </c>
      <c r="O477" s="1">
        <v>3320</v>
      </c>
      <c r="P477">
        <v>0.45783132530120479</v>
      </c>
      <c r="Q477">
        <v>0.54216867469879515</v>
      </c>
      <c r="R477" s="1">
        <v>3321</v>
      </c>
      <c r="S477">
        <v>55.137308039747062</v>
      </c>
      <c r="T477" s="1">
        <v>0</v>
      </c>
      <c r="U477" s="1">
        <v>1849</v>
      </c>
      <c r="V477" s="1">
        <v>1849</v>
      </c>
      <c r="W477">
        <v>0.50567874526771228</v>
      </c>
      <c r="X477">
        <v>0.49432125473228772</v>
      </c>
      <c r="Y477" s="1">
        <v>1849</v>
      </c>
      <c r="Z477">
        <v>62.194159004867494</v>
      </c>
      <c r="AA477">
        <v>-4.2702059736697251</v>
      </c>
      <c r="AB477">
        <f t="shared" si="7"/>
        <v>66.464364978537219</v>
      </c>
      <c r="AC477" t="s">
        <v>143</v>
      </c>
      <c r="AD477">
        <v>67.154636150234737</v>
      </c>
      <c r="AE477">
        <v>62.918303220738416</v>
      </c>
      <c r="AF477">
        <v>-4.2363329294963208</v>
      </c>
      <c r="AG477">
        <v>63.458041295699942</v>
      </c>
      <c r="AH477">
        <v>-3.6965948545347942</v>
      </c>
      <c r="AI477">
        <v>81.607675906183374</v>
      </c>
      <c r="AJ477">
        <v>14.453039755948637</v>
      </c>
      <c r="AK477">
        <v>62.884430176565012</v>
      </c>
    </row>
    <row r="478" spans="1:37" x14ac:dyDescent="0.25">
      <c r="A478" s="1">
        <v>7</v>
      </c>
      <c r="B478" t="s">
        <v>37</v>
      </c>
      <c r="C478" s="1">
        <v>84</v>
      </c>
      <c r="D478" t="s">
        <v>28</v>
      </c>
      <c r="E478" t="s">
        <v>142</v>
      </c>
      <c r="F478" s="1">
        <v>208</v>
      </c>
      <c r="G478" s="1">
        <v>18049</v>
      </c>
      <c r="H478" s="1">
        <v>18049</v>
      </c>
      <c r="I478">
        <v>0.50861543575821377</v>
      </c>
      <c r="J478">
        <v>0.49138456424178623</v>
      </c>
      <c r="K478" s="1">
        <v>18048</v>
      </c>
      <c r="L478">
        <v>48.263685726950357</v>
      </c>
      <c r="M478" s="1">
        <v>1</v>
      </c>
      <c r="N478" s="1">
        <v>788</v>
      </c>
      <c r="O478" s="1">
        <v>788</v>
      </c>
      <c r="P478">
        <v>0.37690355329949238</v>
      </c>
      <c r="Q478">
        <v>0.62309644670050757</v>
      </c>
      <c r="R478" s="1">
        <v>788</v>
      </c>
      <c r="S478">
        <v>52.710659898477161</v>
      </c>
      <c r="T478" s="1">
        <v>0</v>
      </c>
      <c r="U478" s="1">
        <v>165</v>
      </c>
      <c r="V478" s="1">
        <v>165</v>
      </c>
      <c r="W478">
        <v>0.55151515151515151</v>
      </c>
      <c r="X478">
        <v>0.44848484848484849</v>
      </c>
      <c r="Y478" s="1">
        <v>165</v>
      </c>
      <c r="Z478">
        <v>68.2</v>
      </c>
      <c r="AA478">
        <v>-4.5816483968695252</v>
      </c>
      <c r="AB478">
        <f t="shared" si="7"/>
        <v>72.781648396869528</v>
      </c>
      <c r="AC478" t="s">
        <v>143</v>
      </c>
      <c r="AD478">
        <v>71.427237669981736</v>
      </c>
      <c r="AE478">
        <v>63.742918225547832</v>
      </c>
      <c r="AF478">
        <v>-7.6843194444339034</v>
      </c>
      <c r="AG478">
        <v>68.775364238410603</v>
      </c>
      <c r="AH478">
        <v>-2.6518734315711328</v>
      </c>
      <c r="AI478">
        <v>82.13884007029877</v>
      </c>
      <c r="AJ478">
        <v>10.711602400317034</v>
      </c>
      <c r="AK478">
        <v>66.845589273112211</v>
      </c>
    </row>
    <row r="479" spans="1:37" x14ac:dyDescent="0.25">
      <c r="A479" s="1">
        <v>8</v>
      </c>
      <c r="B479" t="s">
        <v>38</v>
      </c>
      <c r="C479" s="1">
        <v>44</v>
      </c>
      <c r="D479" t="s">
        <v>39</v>
      </c>
      <c r="E479" t="s">
        <v>142</v>
      </c>
      <c r="F479" s="1">
        <v>226</v>
      </c>
      <c r="G479" s="1">
        <v>21695</v>
      </c>
      <c r="H479" s="1">
        <v>21695</v>
      </c>
      <c r="I479">
        <v>0.52412998386725052</v>
      </c>
      <c r="J479">
        <v>0.47587001613274948</v>
      </c>
      <c r="K479" s="1">
        <v>21694</v>
      </c>
      <c r="L479">
        <v>44.654005715866141</v>
      </c>
      <c r="M479" s="1">
        <v>0</v>
      </c>
      <c r="N479" s="1">
        <v>240</v>
      </c>
      <c r="O479" s="1">
        <v>240</v>
      </c>
      <c r="P479">
        <v>0.44583333333333336</v>
      </c>
      <c r="Q479">
        <v>0.5541666666666667</v>
      </c>
      <c r="R479" s="1">
        <v>240</v>
      </c>
      <c r="S479">
        <v>49.483333333333334</v>
      </c>
      <c r="T479" s="1">
        <v>0</v>
      </c>
      <c r="U479" s="1">
        <v>61</v>
      </c>
      <c r="V479" s="1">
        <v>61</v>
      </c>
      <c r="W479">
        <v>0.49180327868852458</v>
      </c>
      <c r="X479">
        <v>0.50819672131147542</v>
      </c>
      <c r="Y479" s="1">
        <v>61</v>
      </c>
      <c r="Z479">
        <v>66.081967213114751</v>
      </c>
      <c r="AA479">
        <v>-4.1794762390659628</v>
      </c>
      <c r="AB479">
        <f t="shared" si="7"/>
        <v>70.261443452180714</v>
      </c>
      <c r="AC479" t="s">
        <v>143</v>
      </c>
      <c r="AD479">
        <v>70.745369537852909</v>
      </c>
      <c r="AE479">
        <v>62.336534909493906</v>
      </c>
      <c r="AF479">
        <v>-8.4088346283590027</v>
      </c>
      <c r="AG479">
        <v>67.699136557967975</v>
      </c>
      <c r="AH479">
        <v>-3.0462329798849339</v>
      </c>
      <c r="AI479">
        <v>80.315417256011315</v>
      </c>
      <c r="AJ479">
        <v>9.5700477181584063</v>
      </c>
      <c r="AK479">
        <v>66.565893298786946</v>
      </c>
    </row>
    <row r="480" spans="1:37" x14ac:dyDescent="0.25">
      <c r="A480" s="1">
        <v>9</v>
      </c>
      <c r="B480" t="s">
        <v>40</v>
      </c>
      <c r="C480" s="1">
        <v>76</v>
      </c>
      <c r="D480" t="s">
        <v>41</v>
      </c>
      <c r="E480" t="s">
        <v>142</v>
      </c>
      <c r="F480" s="1">
        <v>95</v>
      </c>
      <c r="G480" s="1">
        <v>11156</v>
      </c>
      <c r="H480" s="1">
        <v>11156</v>
      </c>
      <c r="I480">
        <v>0.5167622803872356</v>
      </c>
      <c r="J480">
        <v>0.4832377196127644</v>
      </c>
      <c r="K480" s="1">
        <v>11156</v>
      </c>
      <c r="L480">
        <v>47.882395123700249</v>
      </c>
      <c r="M480" s="1">
        <v>0</v>
      </c>
      <c r="N480" s="1">
        <v>189</v>
      </c>
      <c r="O480" s="1">
        <v>189</v>
      </c>
      <c r="P480">
        <v>0.48677248677248675</v>
      </c>
      <c r="Q480">
        <v>0.51322751322751325</v>
      </c>
      <c r="R480" s="1">
        <v>189</v>
      </c>
      <c r="S480">
        <v>54.386243386243386</v>
      </c>
      <c r="T480" s="1">
        <v>0</v>
      </c>
      <c r="U480" s="1">
        <v>86</v>
      </c>
      <c r="V480" s="1">
        <v>86</v>
      </c>
      <c r="W480">
        <v>0.56976744186046513</v>
      </c>
      <c r="X480">
        <v>0.43023255813953487</v>
      </c>
      <c r="Y480" s="1">
        <v>86</v>
      </c>
      <c r="Z480">
        <v>66.488372093023258</v>
      </c>
      <c r="AA480">
        <v>-6.4873184763750231</v>
      </c>
      <c r="AB480">
        <f t="shared" si="7"/>
        <v>72.975690569398282</v>
      </c>
      <c r="AC480" t="s">
        <v>143</v>
      </c>
      <c r="AD480">
        <v>68.309688581314873</v>
      </c>
      <c r="AE480">
        <v>63.141201264488934</v>
      </c>
      <c r="AF480">
        <v>-5.1684873168259386</v>
      </c>
      <c r="AG480">
        <v>66.025892232330307</v>
      </c>
      <c r="AH480">
        <v>-2.2837963489845663</v>
      </c>
      <c r="AI480">
        <v>81.019569471624266</v>
      </c>
      <c r="AJ480">
        <v>12.709880890309392</v>
      </c>
      <c r="AK480">
        <v>61.82237010493985</v>
      </c>
    </row>
    <row r="481" spans="1:37" x14ac:dyDescent="0.25">
      <c r="A481" s="1">
        <v>10</v>
      </c>
      <c r="B481" t="s">
        <v>42</v>
      </c>
      <c r="C481" s="1">
        <v>44</v>
      </c>
      <c r="D481" t="s">
        <v>39</v>
      </c>
      <c r="E481" t="s">
        <v>142</v>
      </c>
      <c r="F481" s="1">
        <v>163</v>
      </c>
      <c r="G481" s="1">
        <v>17955</v>
      </c>
      <c r="H481" s="1">
        <v>17938</v>
      </c>
      <c r="I481">
        <v>0.49247407737763405</v>
      </c>
      <c r="J481">
        <v>0.50752592262236595</v>
      </c>
      <c r="K481" s="1">
        <v>17955</v>
      </c>
      <c r="L481">
        <v>45.343358395989974</v>
      </c>
      <c r="M481" s="1">
        <v>1</v>
      </c>
      <c r="N481" s="1">
        <v>721</v>
      </c>
      <c r="O481" s="1">
        <v>721</v>
      </c>
      <c r="P481">
        <v>0.45076282940360612</v>
      </c>
      <c r="Q481">
        <v>0.54923717059639388</v>
      </c>
      <c r="R481" s="1">
        <v>721</v>
      </c>
      <c r="S481">
        <v>54.34535367545076</v>
      </c>
      <c r="T481" s="1">
        <v>1</v>
      </c>
      <c r="U481" s="1">
        <v>341</v>
      </c>
      <c r="V481" s="1">
        <v>341</v>
      </c>
      <c r="W481">
        <v>0.59530791788856308</v>
      </c>
      <c r="X481">
        <v>0.40469208211143692</v>
      </c>
      <c r="Y481" s="1">
        <v>341</v>
      </c>
      <c r="Z481">
        <v>66.240469208211138</v>
      </c>
      <c r="AA481">
        <v>-4.1794762390659628</v>
      </c>
      <c r="AB481">
        <f t="shared" si="7"/>
        <v>70.419945447277101</v>
      </c>
      <c r="AC481" t="s">
        <v>143</v>
      </c>
      <c r="AD481">
        <v>70.745369537852909</v>
      </c>
      <c r="AE481">
        <v>62.336534909493906</v>
      </c>
      <c r="AF481">
        <v>-8.4088346283590027</v>
      </c>
      <c r="AG481">
        <v>67.699136557967975</v>
      </c>
      <c r="AH481">
        <v>-3.0462329798849339</v>
      </c>
      <c r="AI481">
        <v>80.315417256011315</v>
      </c>
      <c r="AJ481">
        <v>9.5700477181584063</v>
      </c>
      <c r="AK481">
        <v>66.565893298786946</v>
      </c>
    </row>
    <row r="482" spans="1:37" x14ac:dyDescent="0.25">
      <c r="A482" s="1">
        <v>11</v>
      </c>
      <c r="B482" t="s">
        <v>43</v>
      </c>
      <c r="C482" s="1">
        <v>76</v>
      </c>
      <c r="D482" t="s">
        <v>41</v>
      </c>
      <c r="E482" t="s">
        <v>142</v>
      </c>
      <c r="F482" s="1">
        <v>286</v>
      </c>
      <c r="G482" s="1">
        <v>27267</v>
      </c>
      <c r="H482" s="1">
        <v>27258</v>
      </c>
      <c r="I482">
        <v>0.51162961332452861</v>
      </c>
      <c r="J482">
        <v>0.48837038667547145</v>
      </c>
      <c r="K482" s="1">
        <v>27257</v>
      </c>
      <c r="L482">
        <v>46.300803463330517</v>
      </c>
      <c r="M482" s="1">
        <v>0</v>
      </c>
      <c r="N482" s="1">
        <v>511</v>
      </c>
      <c r="O482" s="1">
        <v>511</v>
      </c>
      <c r="P482">
        <v>0.46183953033268099</v>
      </c>
      <c r="Q482">
        <v>0.53816046966731901</v>
      </c>
      <c r="R482" s="1">
        <v>511</v>
      </c>
      <c r="S482">
        <v>52.090019569471622</v>
      </c>
      <c r="T482" s="1">
        <v>0</v>
      </c>
      <c r="U482" s="1">
        <v>214</v>
      </c>
      <c r="V482" s="1">
        <v>214</v>
      </c>
      <c r="W482">
        <v>0.53271028037383172</v>
      </c>
      <c r="X482">
        <v>0.46728971962616822</v>
      </c>
      <c r="Y482" s="1">
        <v>214</v>
      </c>
      <c r="Z482">
        <v>66.514018691588788</v>
      </c>
      <c r="AA482">
        <v>-6.4873184763750231</v>
      </c>
      <c r="AB482">
        <f t="shared" si="7"/>
        <v>73.001337167963811</v>
      </c>
      <c r="AC482" t="s">
        <v>143</v>
      </c>
      <c r="AD482">
        <v>68.309688581314873</v>
      </c>
      <c r="AE482">
        <v>63.141201264488934</v>
      </c>
      <c r="AF482">
        <v>-5.1684873168259386</v>
      </c>
      <c r="AG482">
        <v>66.025892232330307</v>
      </c>
      <c r="AH482">
        <v>-2.2837963489845663</v>
      </c>
      <c r="AI482">
        <v>81.019569471624266</v>
      </c>
      <c r="AJ482">
        <v>12.709880890309392</v>
      </c>
      <c r="AK482">
        <v>61.82237010493985</v>
      </c>
    </row>
    <row r="483" spans="1:37" x14ac:dyDescent="0.25">
      <c r="A483" s="1">
        <v>12</v>
      </c>
      <c r="B483" t="s">
        <v>44</v>
      </c>
      <c r="C483" s="1">
        <v>76</v>
      </c>
      <c r="D483" t="s">
        <v>41</v>
      </c>
      <c r="E483" t="s">
        <v>142</v>
      </c>
      <c r="F483" s="1">
        <v>104</v>
      </c>
      <c r="G483" s="1">
        <v>12046</v>
      </c>
      <c r="H483" s="1">
        <v>12039</v>
      </c>
      <c r="I483">
        <v>0.54182241049921087</v>
      </c>
      <c r="J483">
        <v>0.45817758950078913</v>
      </c>
      <c r="K483" s="1">
        <v>12046</v>
      </c>
      <c r="L483">
        <v>48.162128507388346</v>
      </c>
      <c r="M483" s="1">
        <v>0</v>
      </c>
      <c r="N483" s="1">
        <v>21</v>
      </c>
      <c r="O483" s="1">
        <v>21</v>
      </c>
      <c r="P483">
        <v>0.7142857142857143</v>
      </c>
      <c r="Q483">
        <v>0.2857142857142857</v>
      </c>
      <c r="R483" s="1">
        <v>21</v>
      </c>
      <c r="S483">
        <v>58.38095238095238</v>
      </c>
      <c r="T483" s="1">
        <v>0</v>
      </c>
      <c r="U483" s="1">
        <v>6</v>
      </c>
      <c r="V483" s="1">
        <v>6</v>
      </c>
      <c r="W483">
        <v>0.66666666666666663</v>
      </c>
      <c r="X483">
        <v>0.33333333333333331</v>
      </c>
      <c r="Y483" s="1">
        <v>6</v>
      </c>
      <c r="Z483">
        <v>77.5</v>
      </c>
      <c r="AA483">
        <v>-6.4873184763750231</v>
      </c>
      <c r="AB483">
        <f t="shared" si="7"/>
        <v>83.987318476375023</v>
      </c>
      <c r="AC483" t="s">
        <v>143</v>
      </c>
      <c r="AD483">
        <v>68.309688581314873</v>
      </c>
      <c r="AE483">
        <v>63.141201264488934</v>
      </c>
      <c r="AF483">
        <v>-5.1684873168259386</v>
      </c>
      <c r="AG483">
        <v>66.025892232330307</v>
      </c>
      <c r="AH483">
        <v>-2.2837963489845663</v>
      </c>
      <c r="AI483">
        <v>81.019569471624266</v>
      </c>
      <c r="AJ483">
        <v>12.709880890309392</v>
      </c>
      <c r="AK483">
        <v>61.82237010493985</v>
      </c>
    </row>
    <row r="484" spans="1:37" x14ac:dyDescent="0.25">
      <c r="A484" s="1">
        <v>13</v>
      </c>
      <c r="B484" t="s">
        <v>45</v>
      </c>
      <c r="C484" s="1">
        <v>93</v>
      </c>
      <c r="D484" t="s">
        <v>34</v>
      </c>
      <c r="E484" t="s">
        <v>142</v>
      </c>
      <c r="F484" s="1">
        <v>1337</v>
      </c>
      <c r="G484" s="1">
        <v>132442</v>
      </c>
      <c r="H484" s="1">
        <v>132436</v>
      </c>
      <c r="I484">
        <v>0.51991150442477874</v>
      </c>
      <c r="J484">
        <v>0.48008849557522126</v>
      </c>
      <c r="K484" s="1">
        <v>132442</v>
      </c>
      <c r="L484">
        <v>42.490863925340904</v>
      </c>
      <c r="M484" s="1">
        <v>2</v>
      </c>
      <c r="N484" s="1">
        <v>3359</v>
      </c>
      <c r="O484" s="1">
        <v>3359</v>
      </c>
      <c r="P484">
        <v>0.48198868710925868</v>
      </c>
      <c r="Q484">
        <v>0.51801131289074132</v>
      </c>
      <c r="R484" s="1">
        <v>3359</v>
      </c>
      <c r="S484">
        <v>52.457576659720154</v>
      </c>
      <c r="T484" s="1">
        <v>1</v>
      </c>
      <c r="U484" s="1">
        <v>1658</v>
      </c>
      <c r="V484" s="1">
        <v>1658</v>
      </c>
      <c r="W484">
        <v>0.55066344993968641</v>
      </c>
      <c r="X484">
        <v>0.44933655006031364</v>
      </c>
      <c r="Y484" s="1">
        <v>1658</v>
      </c>
      <c r="Z484">
        <v>63.212907117008442</v>
      </c>
      <c r="AA484">
        <v>-4.2702059736697251</v>
      </c>
      <c r="AB484">
        <f t="shared" si="7"/>
        <v>67.48311309067816</v>
      </c>
      <c r="AC484" t="s">
        <v>143</v>
      </c>
      <c r="AD484">
        <v>67.154636150234737</v>
      </c>
      <c r="AE484">
        <v>62.918303220738416</v>
      </c>
      <c r="AF484">
        <v>-4.2363329294963208</v>
      </c>
      <c r="AG484">
        <v>63.458041295699942</v>
      </c>
      <c r="AH484">
        <v>-3.6965948545347942</v>
      </c>
      <c r="AI484">
        <v>81.607675906183374</v>
      </c>
      <c r="AJ484">
        <v>14.453039755948637</v>
      </c>
      <c r="AK484">
        <v>62.884430176565012</v>
      </c>
    </row>
    <row r="485" spans="1:37" x14ac:dyDescent="0.25">
      <c r="A485" s="1">
        <v>14</v>
      </c>
      <c r="B485" t="s">
        <v>46</v>
      </c>
      <c r="C485" s="1">
        <v>28</v>
      </c>
      <c r="D485" t="s">
        <v>47</v>
      </c>
      <c r="E485" t="s">
        <v>142</v>
      </c>
      <c r="F485" s="1">
        <v>422</v>
      </c>
      <c r="G485" s="1">
        <v>40741</v>
      </c>
      <c r="H485" s="1">
        <v>40721</v>
      </c>
      <c r="I485">
        <v>0.52346455145993465</v>
      </c>
      <c r="J485">
        <v>0.4765354485400653</v>
      </c>
      <c r="K485" s="1">
        <v>40740</v>
      </c>
      <c r="L485">
        <v>45.013524791359842</v>
      </c>
      <c r="M485" s="1">
        <v>2</v>
      </c>
      <c r="N485" s="1">
        <v>1482</v>
      </c>
      <c r="O485" s="1">
        <v>1482</v>
      </c>
      <c r="P485">
        <v>0.41093117408906882</v>
      </c>
      <c r="Q485">
        <v>0.58906882591093113</v>
      </c>
      <c r="R485" s="1">
        <v>1482</v>
      </c>
      <c r="S485">
        <v>49.047908232118758</v>
      </c>
      <c r="T485" s="1">
        <v>0</v>
      </c>
      <c r="U485" s="1">
        <v>507</v>
      </c>
      <c r="V485" s="1">
        <v>507</v>
      </c>
      <c r="W485">
        <v>0.54043392504930965</v>
      </c>
      <c r="X485">
        <v>0.45956607495069035</v>
      </c>
      <c r="Y485" s="1">
        <v>507</v>
      </c>
      <c r="Z485">
        <v>62.688362919132153</v>
      </c>
      <c r="AA485">
        <v>-6.7588133287875962</v>
      </c>
      <c r="AB485">
        <f t="shared" si="7"/>
        <v>69.447176247919742</v>
      </c>
      <c r="AC485" t="s">
        <v>143</v>
      </c>
      <c r="AD485">
        <v>70.127957931638917</v>
      </c>
      <c r="AE485">
        <v>62.960159362549803</v>
      </c>
      <c r="AF485">
        <v>-7.1677985690891148</v>
      </c>
      <c r="AG485">
        <v>66.801611903285803</v>
      </c>
      <c r="AH485">
        <v>-3.3263460283531145</v>
      </c>
      <c r="AI485">
        <v>79.125290023201856</v>
      </c>
      <c r="AJ485">
        <v>8.9973320915629387</v>
      </c>
      <c r="AK485">
        <v>63.369144602851321</v>
      </c>
    </row>
    <row r="486" spans="1:37" x14ac:dyDescent="0.25">
      <c r="A486" s="1">
        <v>15</v>
      </c>
      <c r="B486" t="s">
        <v>48</v>
      </c>
      <c r="C486" s="1">
        <v>84</v>
      </c>
      <c r="D486" t="s">
        <v>28</v>
      </c>
      <c r="E486" t="s">
        <v>142</v>
      </c>
      <c r="F486" s="1">
        <v>71</v>
      </c>
      <c r="G486" s="1">
        <v>7766</v>
      </c>
      <c r="H486" s="1">
        <v>7766</v>
      </c>
      <c r="I486">
        <v>0.5184135977337111</v>
      </c>
      <c r="J486">
        <v>0.48158640226628896</v>
      </c>
      <c r="K486" s="1">
        <v>7766</v>
      </c>
      <c r="L486">
        <v>50.16070048931239</v>
      </c>
      <c r="M486" s="1">
        <v>0</v>
      </c>
      <c r="N486" s="1">
        <v>193</v>
      </c>
      <c r="O486" s="1">
        <v>193</v>
      </c>
      <c r="P486">
        <v>0.50259067357512954</v>
      </c>
      <c r="Q486">
        <v>0.49740932642487046</v>
      </c>
      <c r="R486" s="1">
        <v>193</v>
      </c>
      <c r="S486">
        <v>58.766839378238345</v>
      </c>
      <c r="T486" s="1">
        <v>0</v>
      </c>
      <c r="U486" s="1">
        <v>105</v>
      </c>
      <c r="V486" s="1">
        <v>105</v>
      </c>
      <c r="W486">
        <v>0.580952380952381</v>
      </c>
      <c r="X486">
        <v>0.41904761904761906</v>
      </c>
      <c r="Y486" s="1">
        <v>105</v>
      </c>
      <c r="Z486">
        <v>71.352380952380955</v>
      </c>
      <c r="AA486">
        <v>-4.5816483968695252</v>
      </c>
      <c r="AB486">
        <f t="shared" si="7"/>
        <v>75.93402934925048</v>
      </c>
      <c r="AC486" t="s">
        <v>143</v>
      </c>
      <c r="AD486">
        <v>71.427237669981736</v>
      </c>
      <c r="AE486">
        <v>63.742918225547832</v>
      </c>
      <c r="AF486">
        <v>-7.6843194444339034</v>
      </c>
      <c r="AG486">
        <v>68.775364238410603</v>
      </c>
      <c r="AH486">
        <v>-2.6518734315711328</v>
      </c>
      <c r="AI486">
        <v>82.13884007029877</v>
      </c>
      <c r="AJ486">
        <v>10.711602400317034</v>
      </c>
      <c r="AK486">
        <v>66.845589273112211</v>
      </c>
    </row>
    <row r="487" spans="1:37" x14ac:dyDescent="0.25">
      <c r="A487" s="1">
        <v>16</v>
      </c>
      <c r="B487" t="s">
        <v>49</v>
      </c>
      <c r="C487" s="1">
        <v>75</v>
      </c>
      <c r="D487" t="s">
        <v>50</v>
      </c>
      <c r="E487" t="s">
        <v>142</v>
      </c>
      <c r="F487" s="1">
        <v>261</v>
      </c>
      <c r="G487" s="1">
        <v>22965</v>
      </c>
      <c r="H487" s="1">
        <v>22965</v>
      </c>
      <c r="I487">
        <v>0.53028521663400829</v>
      </c>
      <c r="J487">
        <v>0.46971478336599171</v>
      </c>
      <c r="K487" s="1">
        <v>22964</v>
      </c>
      <c r="L487">
        <v>50.226310747256576</v>
      </c>
      <c r="M487" s="1">
        <v>0</v>
      </c>
      <c r="N487" s="1">
        <v>626</v>
      </c>
      <c r="O487" s="1">
        <v>626</v>
      </c>
      <c r="P487">
        <v>0.48722044728434505</v>
      </c>
      <c r="Q487">
        <v>0.51277955271565501</v>
      </c>
      <c r="R487" s="1">
        <v>626</v>
      </c>
      <c r="S487">
        <v>53.226837060702877</v>
      </c>
      <c r="T487" s="1">
        <v>0</v>
      </c>
      <c r="U487" s="1">
        <v>213</v>
      </c>
      <c r="V487" s="1">
        <v>213</v>
      </c>
      <c r="W487">
        <v>0.61032863849765262</v>
      </c>
      <c r="X487">
        <v>0.38967136150234744</v>
      </c>
      <c r="Y487" s="1">
        <v>213</v>
      </c>
      <c r="Z487">
        <v>66.633802816901408</v>
      </c>
      <c r="AA487">
        <v>-5.5304718370297081</v>
      </c>
      <c r="AB487">
        <f t="shared" si="7"/>
        <v>72.164274653931116</v>
      </c>
      <c r="AC487" t="s">
        <v>143</v>
      </c>
      <c r="AD487">
        <v>69.60346124905945</v>
      </c>
      <c r="AE487">
        <v>62.384379785604899</v>
      </c>
      <c r="AF487">
        <v>-7.2190814634545504</v>
      </c>
      <c r="AG487">
        <v>67.070323488045005</v>
      </c>
      <c r="AH487">
        <v>-2.5331377610144443</v>
      </c>
      <c r="AI487">
        <v>81.077669902912618</v>
      </c>
      <c r="AJ487">
        <v>11.474208653853168</v>
      </c>
      <c r="AK487">
        <v>64.072989412029742</v>
      </c>
    </row>
    <row r="488" spans="1:37" x14ac:dyDescent="0.25">
      <c r="A488" s="1">
        <v>17</v>
      </c>
      <c r="B488" t="s">
        <v>51</v>
      </c>
      <c r="C488" s="1">
        <v>75</v>
      </c>
      <c r="D488" t="s">
        <v>50</v>
      </c>
      <c r="E488" t="s">
        <v>142</v>
      </c>
      <c r="F488" s="1">
        <v>464</v>
      </c>
      <c r="G488" s="1">
        <v>43706</v>
      </c>
      <c r="H488" s="1">
        <v>43705</v>
      </c>
      <c r="I488">
        <v>0.51676009609884455</v>
      </c>
      <c r="J488">
        <v>0.48323990390115545</v>
      </c>
      <c r="K488" s="1">
        <v>43703</v>
      </c>
      <c r="L488">
        <v>50.517699013797682</v>
      </c>
      <c r="M488" s="1">
        <v>1</v>
      </c>
      <c r="N488" s="1">
        <v>1156</v>
      </c>
      <c r="O488" s="1">
        <v>1156</v>
      </c>
      <c r="P488">
        <v>0.44204152249134948</v>
      </c>
      <c r="Q488">
        <v>0.55795847750865057</v>
      </c>
      <c r="R488" s="1">
        <v>1156</v>
      </c>
      <c r="S488">
        <v>54.192906574394463</v>
      </c>
      <c r="T488" s="1">
        <v>1</v>
      </c>
      <c r="U488" s="1">
        <v>413</v>
      </c>
      <c r="V488" s="1">
        <v>413</v>
      </c>
      <c r="W488">
        <v>0.50847457627118642</v>
      </c>
      <c r="X488">
        <v>0.49152542372881358</v>
      </c>
      <c r="Y488" s="1">
        <v>413</v>
      </c>
      <c r="Z488">
        <v>67.767554479418891</v>
      </c>
      <c r="AA488">
        <v>-5.5304718370297081</v>
      </c>
      <c r="AB488">
        <f t="shared" si="7"/>
        <v>73.298026316448599</v>
      </c>
      <c r="AC488" t="s">
        <v>143</v>
      </c>
      <c r="AD488">
        <v>69.60346124905945</v>
      </c>
      <c r="AE488">
        <v>62.384379785604899</v>
      </c>
      <c r="AF488">
        <v>-7.2190814634545504</v>
      </c>
      <c r="AG488">
        <v>67.070323488045005</v>
      </c>
      <c r="AH488">
        <v>-2.5331377610144443</v>
      </c>
      <c r="AI488">
        <v>81.077669902912618</v>
      </c>
      <c r="AJ488">
        <v>11.474208653853168</v>
      </c>
      <c r="AK488">
        <v>64.072989412029742</v>
      </c>
    </row>
    <row r="489" spans="1:37" x14ac:dyDescent="0.25">
      <c r="A489" s="1">
        <v>18</v>
      </c>
      <c r="B489" t="s">
        <v>52</v>
      </c>
      <c r="C489" s="1">
        <v>24</v>
      </c>
      <c r="D489" t="s">
        <v>53</v>
      </c>
      <c r="E489" t="s">
        <v>142</v>
      </c>
      <c r="F489" s="1">
        <v>128</v>
      </c>
      <c r="G489" s="1">
        <v>14126</v>
      </c>
      <c r="H489" s="1">
        <v>14126</v>
      </c>
      <c r="I489">
        <v>0.49617726178677618</v>
      </c>
      <c r="J489">
        <v>0.50382273821322388</v>
      </c>
      <c r="K489" s="1">
        <v>14126</v>
      </c>
      <c r="L489">
        <v>49.548846099391191</v>
      </c>
      <c r="M489" s="1">
        <v>0</v>
      </c>
      <c r="N489" s="1">
        <v>1483</v>
      </c>
      <c r="O489" s="1">
        <v>1483</v>
      </c>
      <c r="P489">
        <v>0.32906271072151044</v>
      </c>
      <c r="Q489">
        <v>0.6709372892784895</v>
      </c>
      <c r="R489" s="1">
        <v>1483</v>
      </c>
      <c r="S489">
        <v>51.053944706675658</v>
      </c>
      <c r="T489" s="1">
        <v>0</v>
      </c>
      <c r="U489" s="1">
        <v>24</v>
      </c>
      <c r="V489" s="1">
        <v>24</v>
      </c>
      <c r="W489">
        <v>0.375</v>
      </c>
      <c r="X489">
        <v>0.625</v>
      </c>
      <c r="Y489" s="1">
        <v>24</v>
      </c>
      <c r="Z489">
        <v>61.875</v>
      </c>
      <c r="AA489">
        <v>-5.8155205113018837</v>
      </c>
      <c r="AB489">
        <f t="shared" si="7"/>
        <v>67.690520511301884</v>
      </c>
      <c r="AC489" t="s">
        <v>143</v>
      </c>
      <c r="AD489">
        <v>72.915143152811311</v>
      </c>
      <c r="AE489">
        <v>62.339768339768341</v>
      </c>
      <c r="AF489">
        <v>-10.57537481304297</v>
      </c>
      <c r="AG489">
        <v>68.957424714434055</v>
      </c>
      <c r="AH489">
        <v>-3.9577184383772561</v>
      </c>
      <c r="AI489">
        <v>82.929889298892988</v>
      </c>
      <c r="AJ489">
        <v>10.014746146081677</v>
      </c>
      <c r="AK489">
        <v>67.099622641509427</v>
      </c>
    </row>
    <row r="490" spans="1:37" x14ac:dyDescent="0.25">
      <c r="A490" s="1">
        <v>19</v>
      </c>
      <c r="B490" t="s">
        <v>54</v>
      </c>
      <c r="C490" s="1">
        <v>75</v>
      </c>
      <c r="D490" t="s">
        <v>50</v>
      </c>
      <c r="E490" t="s">
        <v>142</v>
      </c>
      <c r="F490" s="1">
        <v>187</v>
      </c>
      <c r="G490" s="1">
        <v>16668</v>
      </c>
      <c r="H490" s="1">
        <v>16667</v>
      </c>
      <c r="I490">
        <v>0.52348953020939581</v>
      </c>
      <c r="J490">
        <v>0.47651046979060419</v>
      </c>
      <c r="K490" s="1">
        <v>16668</v>
      </c>
      <c r="L490">
        <v>49.69810415166787</v>
      </c>
      <c r="M490" s="1">
        <v>0</v>
      </c>
      <c r="N490" s="1">
        <v>545</v>
      </c>
      <c r="O490" s="1">
        <v>545</v>
      </c>
      <c r="P490">
        <v>0.50825688073394493</v>
      </c>
      <c r="Q490">
        <v>0.49174311926605507</v>
      </c>
      <c r="R490" s="1">
        <v>545</v>
      </c>
      <c r="S490">
        <v>56.482568807339447</v>
      </c>
      <c r="T490" s="1">
        <v>0</v>
      </c>
      <c r="U490" s="1">
        <v>443</v>
      </c>
      <c r="V490" s="1">
        <v>443</v>
      </c>
      <c r="W490">
        <v>0.53047404063205417</v>
      </c>
      <c r="X490">
        <v>0.46952595936794583</v>
      </c>
      <c r="Y490" s="1">
        <v>443</v>
      </c>
      <c r="Z490">
        <v>59.751693002257333</v>
      </c>
      <c r="AA490">
        <v>-5.5304718370297081</v>
      </c>
      <c r="AB490">
        <f t="shared" si="7"/>
        <v>65.282164839287049</v>
      </c>
      <c r="AC490" t="s">
        <v>143</v>
      </c>
      <c r="AD490">
        <v>69.60346124905945</v>
      </c>
      <c r="AE490">
        <v>62.384379785604899</v>
      </c>
      <c r="AF490">
        <v>-7.2190814634545504</v>
      </c>
      <c r="AG490">
        <v>67.070323488045005</v>
      </c>
      <c r="AH490">
        <v>-2.5331377610144443</v>
      </c>
      <c r="AI490">
        <v>81.077669902912618</v>
      </c>
      <c r="AJ490">
        <v>11.474208653853168</v>
      </c>
      <c r="AK490">
        <v>64.072989412029742</v>
      </c>
    </row>
    <row r="491" spans="1:37" x14ac:dyDescent="0.25">
      <c r="A491" s="1">
        <v>21</v>
      </c>
      <c r="B491" t="s">
        <v>55</v>
      </c>
      <c r="C491" s="1">
        <v>27</v>
      </c>
      <c r="D491" t="s">
        <v>56</v>
      </c>
      <c r="E491" t="s">
        <v>142</v>
      </c>
      <c r="F491" s="1">
        <v>303</v>
      </c>
      <c r="G491" s="1">
        <v>27153</v>
      </c>
      <c r="H491" s="1">
        <v>27153</v>
      </c>
      <c r="I491">
        <v>0.52322027032003826</v>
      </c>
      <c r="J491">
        <v>0.47677972967996168</v>
      </c>
      <c r="K491" s="1">
        <v>27151</v>
      </c>
      <c r="L491">
        <v>47.976280799970532</v>
      </c>
      <c r="M491" s="1">
        <v>6</v>
      </c>
      <c r="N491" s="1">
        <v>1527</v>
      </c>
      <c r="O491" s="1">
        <v>1527</v>
      </c>
      <c r="P491">
        <v>0.3850687622789784</v>
      </c>
      <c r="Q491">
        <v>0.61493123772102165</v>
      </c>
      <c r="R491" s="1">
        <v>1527</v>
      </c>
      <c r="S491">
        <v>52.532416502946958</v>
      </c>
      <c r="T491" s="1">
        <v>4</v>
      </c>
      <c r="U491" s="1">
        <v>551</v>
      </c>
      <c r="V491" s="1">
        <v>551</v>
      </c>
      <c r="W491">
        <v>0.50272232304900177</v>
      </c>
      <c r="X491">
        <v>0.49727767695099817</v>
      </c>
      <c r="Y491" s="1">
        <v>551</v>
      </c>
      <c r="Z491">
        <v>67.720508166969154</v>
      </c>
      <c r="AA491">
        <v>-6.097489918814631</v>
      </c>
      <c r="AB491">
        <f t="shared" si="7"/>
        <v>73.817998085783785</v>
      </c>
      <c r="AC491" t="s">
        <v>143</v>
      </c>
      <c r="AD491">
        <v>72.435876947662805</v>
      </c>
      <c r="AE491">
        <v>64.518796992481199</v>
      </c>
      <c r="AF491">
        <v>-7.917079955181606</v>
      </c>
      <c r="AG491">
        <v>69.709305373525552</v>
      </c>
      <c r="AH491">
        <v>-2.7265715741372532</v>
      </c>
      <c r="AI491">
        <v>81.927536231884062</v>
      </c>
      <c r="AJ491">
        <v>9.4916592842212566</v>
      </c>
      <c r="AK491">
        <v>66.338387028848175</v>
      </c>
    </row>
    <row r="492" spans="1:37" x14ac:dyDescent="0.25">
      <c r="A492" s="1">
        <v>22</v>
      </c>
      <c r="B492" t="s">
        <v>57</v>
      </c>
      <c r="C492" s="1">
        <v>53</v>
      </c>
      <c r="D492" t="s">
        <v>58</v>
      </c>
      <c r="E492" t="s">
        <v>142</v>
      </c>
      <c r="F492" s="1">
        <v>346</v>
      </c>
      <c r="G492" s="1">
        <v>26131</v>
      </c>
      <c r="H492" s="1">
        <v>26130</v>
      </c>
      <c r="I492">
        <v>0.52150784538844241</v>
      </c>
      <c r="J492">
        <v>0.47849215461155759</v>
      </c>
      <c r="K492" s="1">
        <v>26131</v>
      </c>
      <c r="L492">
        <v>47.284298342964298</v>
      </c>
      <c r="M492" s="1">
        <v>0</v>
      </c>
      <c r="N492" s="1">
        <v>881</v>
      </c>
      <c r="O492" s="1">
        <v>881</v>
      </c>
      <c r="P492">
        <v>0.47446083995459704</v>
      </c>
      <c r="Q492">
        <v>0.52553916004540291</v>
      </c>
      <c r="R492" s="1">
        <v>881</v>
      </c>
      <c r="S492">
        <v>61.186152099886492</v>
      </c>
      <c r="T492" s="1">
        <v>0</v>
      </c>
      <c r="U492" s="1">
        <v>694</v>
      </c>
      <c r="V492" s="1">
        <v>694</v>
      </c>
      <c r="W492">
        <v>0.51440922190201732</v>
      </c>
      <c r="X492">
        <v>0.48559077809798273</v>
      </c>
      <c r="Y492" s="1">
        <v>694</v>
      </c>
      <c r="Z492">
        <v>66.703170028818448</v>
      </c>
      <c r="AA492">
        <v>-5.1837968595211237</v>
      </c>
      <c r="AB492">
        <f t="shared" si="7"/>
        <v>71.886966888339572</v>
      </c>
      <c r="AC492" t="s">
        <v>143</v>
      </c>
      <c r="AD492">
        <v>69.990086741016114</v>
      </c>
      <c r="AE492">
        <v>63.25</v>
      </c>
      <c r="AF492">
        <v>-6.740086741016114</v>
      </c>
      <c r="AG492">
        <v>67.391061452513966</v>
      </c>
      <c r="AH492">
        <v>-2.5990252885021476</v>
      </c>
      <c r="AI492">
        <v>81.813953488372093</v>
      </c>
      <c r="AJ492">
        <v>11.823866747355979</v>
      </c>
      <c r="AK492">
        <v>64.80628988149499</v>
      </c>
    </row>
    <row r="493" spans="1:37" x14ac:dyDescent="0.25">
      <c r="A493" s="1">
        <v>23</v>
      </c>
      <c r="B493" t="s">
        <v>59</v>
      </c>
      <c r="C493" s="1">
        <v>75</v>
      </c>
      <c r="D493" t="s">
        <v>50</v>
      </c>
      <c r="E493" t="s">
        <v>142</v>
      </c>
      <c r="F493" s="1">
        <v>55</v>
      </c>
      <c r="G493" s="1">
        <v>7030</v>
      </c>
      <c r="H493" s="1">
        <v>7030</v>
      </c>
      <c r="I493">
        <v>0.4941678520625889</v>
      </c>
      <c r="J493">
        <v>0.50583214793741105</v>
      </c>
      <c r="K493" s="1">
        <v>7030</v>
      </c>
      <c r="L493">
        <v>51.832290184921767</v>
      </c>
      <c r="M493" s="1">
        <v>0</v>
      </c>
      <c r="N493" s="1">
        <v>383</v>
      </c>
      <c r="O493" s="1">
        <v>383</v>
      </c>
      <c r="P493">
        <v>0.33681462140992169</v>
      </c>
      <c r="Q493">
        <v>0.66318537859007831</v>
      </c>
      <c r="R493" s="1">
        <v>383</v>
      </c>
      <c r="S493">
        <v>46.336814621409921</v>
      </c>
      <c r="T493" s="1">
        <v>0</v>
      </c>
      <c r="U493" s="1">
        <v>78</v>
      </c>
      <c r="V493" s="1">
        <v>78</v>
      </c>
      <c r="W493">
        <v>0.4358974358974359</v>
      </c>
      <c r="X493">
        <v>0.5641025641025641</v>
      </c>
      <c r="Y493" s="1">
        <v>78</v>
      </c>
      <c r="Z493">
        <v>64.115384615384613</v>
      </c>
      <c r="AA493">
        <v>-5.5304718370297081</v>
      </c>
      <c r="AB493">
        <f t="shared" si="7"/>
        <v>69.645856452414321</v>
      </c>
      <c r="AC493" t="s">
        <v>143</v>
      </c>
      <c r="AD493">
        <v>69.60346124905945</v>
      </c>
      <c r="AE493">
        <v>62.384379785604899</v>
      </c>
      <c r="AF493">
        <v>-7.2190814634545504</v>
      </c>
      <c r="AG493">
        <v>67.070323488045005</v>
      </c>
      <c r="AH493">
        <v>-2.5331377610144443</v>
      </c>
      <c r="AI493">
        <v>81.077669902912618</v>
      </c>
      <c r="AJ493">
        <v>11.474208653853168</v>
      </c>
      <c r="AK493">
        <v>64.072989412029742</v>
      </c>
    </row>
    <row r="494" spans="1:37" x14ac:dyDescent="0.25">
      <c r="A494" s="1">
        <v>24</v>
      </c>
      <c r="B494" t="s">
        <v>60</v>
      </c>
      <c r="C494" s="1">
        <v>75</v>
      </c>
      <c r="D494" t="s">
        <v>50</v>
      </c>
      <c r="E494" t="s">
        <v>142</v>
      </c>
      <c r="F494" s="1">
        <v>186</v>
      </c>
      <c r="G494" s="1">
        <v>19253</v>
      </c>
      <c r="H494" s="1">
        <v>19252</v>
      </c>
      <c r="I494">
        <v>0.5136609183461458</v>
      </c>
      <c r="J494">
        <v>0.48633908165385414</v>
      </c>
      <c r="K494" s="1">
        <v>19253</v>
      </c>
      <c r="L494">
        <v>51.26946449903911</v>
      </c>
      <c r="M494" s="1">
        <v>0</v>
      </c>
      <c r="N494" s="1">
        <v>859</v>
      </c>
      <c r="O494" s="1">
        <v>859</v>
      </c>
      <c r="P494">
        <v>0.44237485448195574</v>
      </c>
      <c r="Q494">
        <v>0.55762514551804421</v>
      </c>
      <c r="R494" s="1">
        <v>859</v>
      </c>
      <c r="S494">
        <v>54.784633294528518</v>
      </c>
      <c r="T494" s="1">
        <v>0</v>
      </c>
      <c r="U494" s="1">
        <v>436</v>
      </c>
      <c r="V494" s="1">
        <v>436</v>
      </c>
      <c r="W494">
        <v>0.50917431192660545</v>
      </c>
      <c r="X494">
        <v>0.49082568807339449</v>
      </c>
      <c r="Y494" s="1">
        <v>436</v>
      </c>
      <c r="Z494">
        <v>63.112385321100916</v>
      </c>
      <c r="AA494">
        <v>-5.5304718370297081</v>
      </c>
      <c r="AB494">
        <f t="shared" si="7"/>
        <v>68.642857158130624</v>
      </c>
      <c r="AC494" t="s">
        <v>143</v>
      </c>
      <c r="AD494">
        <v>69.60346124905945</v>
      </c>
      <c r="AE494">
        <v>62.384379785604899</v>
      </c>
      <c r="AF494">
        <v>-7.2190814634545504</v>
      </c>
      <c r="AG494">
        <v>67.070323488045005</v>
      </c>
      <c r="AH494">
        <v>-2.5331377610144443</v>
      </c>
      <c r="AI494">
        <v>81.077669902912618</v>
      </c>
      <c r="AJ494">
        <v>11.474208653853168</v>
      </c>
      <c r="AK494">
        <v>64.072989412029742</v>
      </c>
    </row>
    <row r="495" spans="1:37" x14ac:dyDescent="0.25">
      <c r="A495" s="1">
        <v>25</v>
      </c>
      <c r="B495" t="s">
        <v>61</v>
      </c>
      <c r="C495" s="1">
        <v>27</v>
      </c>
      <c r="D495" t="s">
        <v>56</v>
      </c>
      <c r="E495" t="s">
        <v>142</v>
      </c>
      <c r="F495" s="1">
        <v>243</v>
      </c>
      <c r="G495" s="1">
        <v>22526</v>
      </c>
      <c r="H495" s="1">
        <v>22525</v>
      </c>
      <c r="I495">
        <v>0.53029966703662601</v>
      </c>
      <c r="J495">
        <v>0.46970033296337405</v>
      </c>
      <c r="K495" s="1">
        <v>22526</v>
      </c>
      <c r="L495">
        <v>43.724140992630737</v>
      </c>
      <c r="M495" s="1">
        <v>0</v>
      </c>
      <c r="N495" s="1">
        <v>1467</v>
      </c>
      <c r="O495" s="1">
        <v>1467</v>
      </c>
      <c r="P495">
        <v>0.43830947511929108</v>
      </c>
      <c r="Q495">
        <v>0.56169052488070892</v>
      </c>
      <c r="R495" s="1">
        <v>1467</v>
      </c>
      <c r="S495">
        <v>49.543967280163599</v>
      </c>
      <c r="T495" s="1">
        <v>0</v>
      </c>
      <c r="U495" s="1">
        <v>576</v>
      </c>
      <c r="V495" s="1">
        <v>576</v>
      </c>
      <c r="W495">
        <v>0.56770833333333337</v>
      </c>
      <c r="X495">
        <v>0.43229166666666669</v>
      </c>
      <c r="Y495" s="1">
        <v>576</v>
      </c>
      <c r="Z495">
        <v>63.684027777777779</v>
      </c>
      <c r="AA495">
        <v>-6.097489918814631</v>
      </c>
      <c r="AB495">
        <f t="shared" si="7"/>
        <v>69.781517696592402</v>
      </c>
      <c r="AC495" t="s">
        <v>143</v>
      </c>
      <c r="AD495">
        <v>72.435876947662805</v>
      </c>
      <c r="AE495">
        <v>64.518796992481199</v>
      </c>
      <c r="AF495">
        <v>-7.917079955181606</v>
      </c>
      <c r="AG495">
        <v>69.709305373525552</v>
      </c>
      <c r="AH495">
        <v>-2.7265715741372532</v>
      </c>
      <c r="AI495">
        <v>81.927536231884062</v>
      </c>
      <c r="AJ495">
        <v>9.4916592842212566</v>
      </c>
      <c r="AK495">
        <v>66.338387028848175</v>
      </c>
    </row>
    <row r="496" spans="1:37" x14ac:dyDescent="0.25">
      <c r="A496" s="1">
        <v>26</v>
      </c>
      <c r="B496" t="s">
        <v>62</v>
      </c>
      <c r="C496" s="1">
        <v>84</v>
      </c>
      <c r="D496" t="s">
        <v>28</v>
      </c>
      <c r="E496" t="s">
        <v>142</v>
      </c>
      <c r="F496" s="1">
        <v>326</v>
      </c>
      <c r="G496" s="1">
        <v>29959</v>
      </c>
      <c r="H496" s="1">
        <v>29959</v>
      </c>
      <c r="I496">
        <v>0.52187990253346239</v>
      </c>
      <c r="J496">
        <v>0.47812009746653761</v>
      </c>
      <c r="K496" s="1">
        <v>29959</v>
      </c>
      <c r="L496">
        <v>43.533495777562671</v>
      </c>
      <c r="M496" s="1">
        <v>1</v>
      </c>
      <c r="N496" s="1">
        <v>1318</v>
      </c>
      <c r="O496" s="1">
        <v>1318</v>
      </c>
      <c r="P496">
        <v>0.47192716236722304</v>
      </c>
      <c r="Q496">
        <v>0.5280728376327769</v>
      </c>
      <c r="R496" s="1">
        <v>1318</v>
      </c>
      <c r="S496">
        <v>51.433232169954479</v>
      </c>
      <c r="T496" s="1">
        <v>0</v>
      </c>
      <c r="U496" s="1">
        <v>524</v>
      </c>
      <c r="V496" s="1">
        <v>524</v>
      </c>
      <c r="W496">
        <v>0.56679389312977102</v>
      </c>
      <c r="X496">
        <v>0.43320610687022904</v>
      </c>
      <c r="Y496" s="1">
        <v>524</v>
      </c>
      <c r="Z496">
        <v>68.595419847328245</v>
      </c>
      <c r="AA496">
        <v>-4.5816483968695252</v>
      </c>
      <c r="AB496">
        <f t="shared" si="7"/>
        <v>73.17706824419777</v>
      </c>
      <c r="AC496" t="s">
        <v>143</v>
      </c>
      <c r="AD496">
        <v>71.427237669981736</v>
      </c>
      <c r="AE496">
        <v>63.742918225547832</v>
      </c>
      <c r="AF496">
        <v>-7.6843194444339034</v>
      </c>
      <c r="AG496">
        <v>68.775364238410603</v>
      </c>
      <c r="AH496">
        <v>-2.6518734315711328</v>
      </c>
      <c r="AI496">
        <v>82.13884007029877</v>
      </c>
      <c r="AJ496">
        <v>10.711602400317034</v>
      </c>
      <c r="AK496">
        <v>66.845589273112211</v>
      </c>
    </row>
    <row r="497" spans="1:37" x14ac:dyDescent="0.25">
      <c r="A497" s="1">
        <v>27</v>
      </c>
      <c r="B497" t="s">
        <v>63</v>
      </c>
      <c r="C497" s="1">
        <v>28</v>
      </c>
      <c r="D497" t="s">
        <v>47</v>
      </c>
      <c r="E497" t="s">
        <v>142</v>
      </c>
      <c r="F497" s="1">
        <v>168</v>
      </c>
      <c r="G497" s="1">
        <v>18354</v>
      </c>
      <c r="H497" s="1">
        <v>18354</v>
      </c>
      <c r="I497">
        <v>0.5086629617522066</v>
      </c>
      <c r="J497">
        <v>0.4913370382477934</v>
      </c>
      <c r="K497" s="1">
        <v>18354</v>
      </c>
      <c r="L497">
        <v>43.338018960444593</v>
      </c>
      <c r="M497" s="1">
        <v>2</v>
      </c>
      <c r="N497" s="1">
        <v>407</v>
      </c>
      <c r="O497" s="1">
        <v>407</v>
      </c>
      <c r="P497">
        <v>0.4176904176904177</v>
      </c>
      <c r="Q497">
        <v>0.5823095823095823</v>
      </c>
      <c r="R497" s="1">
        <v>407</v>
      </c>
      <c r="S497">
        <v>47.267813267813267</v>
      </c>
      <c r="T497" s="1">
        <v>0</v>
      </c>
      <c r="U497" s="1">
        <v>64</v>
      </c>
      <c r="V497" s="1">
        <v>64</v>
      </c>
      <c r="W497">
        <v>0.5</v>
      </c>
      <c r="X497">
        <v>0.5</v>
      </c>
      <c r="Y497" s="1">
        <v>64</v>
      </c>
      <c r="Z497">
        <v>60.8125</v>
      </c>
      <c r="AA497">
        <v>-6.7588133287875962</v>
      </c>
      <c r="AB497">
        <f t="shared" si="7"/>
        <v>67.571313328787596</v>
      </c>
      <c r="AC497" t="s">
        <v>143</v>
      </c>
      <c r="AD497">
        <v>70.127957931638917</v>
      </c>
      <c r="AE497">
        <v>62.960159362549803</v>
      </c>
      <c r="AF497">
        <v>-7.1677985690891148</v>
      </c>
      <c r="AG497">
        <v>66.801611903285803</v>
      </c>
      <c r="AH497">
        <v>-3.3263460283531145</v>
      </c>
      <c r="AI497">
        <v>79.125290023201856</v>
      </c>
      <c r="AJ497">
        <v>8.9973320915629387</v>
      </c>
      <c r="AK497">
        <v>63.369144602851321</v>
      </c>
    </row>
    <row r="498" spans="1:37" x14ac:dyDescent="0.25">
      <c r="A498" s="1">
        <v>28</v>
      </c>
      <c r="B498" t="s">
        <v>64</v>
      </c>
      <c r="C498" s="1">
        <v>24</v>
      </c>
      <c r="D498" t="s">
        <v>53</v>
      </c>
      <c r="E498" t="s">
        <v>142</v>
      </c>
      <c r="F498" s="1">
        <v>331</v>
      </c>
      <c r="G498" s="1">
        <v>31802</v>
      </c>
      <c r="H498" s="1">
        <v>31802</v>
      </c>
      <c r="I498">
        <v>0.51946418464247535</v>
      </c>
      <c r="J498">
        <v>0.48053581535752471</v>
      </c>
      <c r="K498" s="1">
        <v>31801</v>
      </c>
      <c r="L498">
        <v>47.284362126977136</v>
      </c>
      <c r="M498" s="1">
        <v>0</v>
      </c>
      <c r="N498" s="1">
        <v>648</v>
      </c>
      <c r="O498" s="1">
        <v>648</v>
      </c>
      <c r="P498">
        <v>0.51080246913580252</v>
      </c>
      <c r="Q498">
        <v>0.48919753086419754</v>
      </c>
      <c r="R498" s="1">
        <v>648</v>
      </c>
      <c r="S498">
        <v>53.018518518518519</v>
      </c>
      <c r="T498" s="1">
        <v>0</v>
      </c>
      <c r="U498" s="1">
        <v>192</v>
      </c>
      <c r="V498" s="1">
        <v>192</v>
      </c>
      <c r="W498">
        <v>0.55729166666666663</v>
      </c>
      <c r="X498">
        <v>0.44270833333333331</v>
      </c>
      <c r="Y498" s="1">
        <v>192</v>
      </c>
      <c r="Z498">
        <v>64.088541666666671</v>
      </c>
      <c r="AA498">
        <v>-5.8155205113018837</v>
      </c>
      <c r="AB498">
        <f t="shared" si="7"/>
        <v>69.904062177968555</v>
      </c>
      <c r="AC498" t="s">
        <v>143</v>
      </c>
      <c r="AD498">
        <v>72.915143152811311</v>
      </c>
      <c r="AE498">
        <v>62.339768339768341</v>
      </c>
      <c r="AF498">
        <v>-10.57537481304297</v>
      </c>
      <c r="AG498">
        <v>68.957424714434055</v>
      </c>
      <c r="AH498">
        <v>-3.9577184383772561</v>
      </c>
      <c r="AI498">
        <v>82.929889298892988</v>
      </c>
      <c r="AJ498">
        <v>10.014746146081677</v>
      </c>
      <c r="AK498">
        <v>67.099622641509427</v>
      </c>
    </row>
    <row r="499" spans="1:37" x14ac:dyDescent="0.25">
      <c r="A499" s="1">
        <v>29</v>
      </c>
      <c r="B499" t="s">
        <v>65</v>
      </c>
      <c r="C499" s="1">
        <v>53</v>
      </c>
      <c r="D499" t="s">
        <v>58</v>
      </c>
      <c r="E499" t="s">
        <v>142</v>
      </c>
      <c r="F499" s="1">
        <v>647</v>
      </c>
      <c r="G499" s="1">
        <v>62029</v>
      </c>
      <c r="H499" s="1">
        <v>62025</v>
      </c>
      <c r="I499">
        <v>0.51455058444175739</v>
      </c>
      <c r="J499">
        <v>0.48544941555824267</v>
      </c>
      <c r="K499" s="1">
        <v>62025</v>
      </c>
      <c r="L499">
        <v>46.274550584441755</v>
      </c>
      <c r="M499" s="1">
        <v>1</v>
      </c>
      <c r="N499" s="1">
        <v>414</v>
      </c>
      <c r="O499" s="1">
        <v>414</v>
      </c>
      <c r="P499">
        <v>0.44927536231884058</v>
      </c>
      <c r="Q499">
        <v>0.55072463768115942</v>
      </c>
      <c r="R499" s="1">
        <v>414</v>
      </c>
      <c r="S499">
        <v>49.775362318840578</v>
      </c>
      <c r="T499" s="1">
        <v>1</v>
      </c>
      <c r="U499" s="1">
        <v>122</v>
      </c>
      <c r="V499" s="1">
        <v>122</v>
      </c>
      <c r="W499">
        <v>0.47540983606557374</v>
      </c>
      <c r="X499">
        <v>0.52459016393442626</v>
      </c>
      <c r="Y499" s="1">
        <v>122</v>
      </c>
      <c r="Z499">
        <v>62.672131147540981</v>
      </c>
      <c r="AA499">
        <v>-5.1837968595211237</v>
      </c>
      <c r="AB499">
        <f t="shared" si="7"/>
        <v>67.855928007062104</v>
      </c>
      <c r="AC499" t="s">
        <v>143</v>
      </c>
      <c r="AD499">
        <v>69.990086741016114</v>
      </c>
      <c r="AE499">
        <v>63.25</v>
      </c>
      <c r="AF499">
        <v>-6.740086741016114</v>
      </c>
      <c r="AG499">
        <v>67.391061452513966</v>
      </c>
      <c r="AH499">
        <v>-2.5990252885021476</v>
      </c>
      <c r="AI499">
        <v>81.813953488372093</v>
      </c>
      <c r="AJ499">
        <v>11.823866747355979</v>
      </c>
      <c r="AK499">
        <v>64.80628988149499</v>
      </c>
    </row>
    <row r="500" spans="1:37" x14ac:dyDescent="0.25">
      <c r="A500" s="1">
        <v>30</v>
      </c>
      <c r="B500" t="s">
        <v>66</v>
      </c>
      <c r="C500" s="1">
        <v>76</v>
      </c>
      <c r="D500" t="s">
        <v>41</v>
      </c>
      <c r="E500" t="s">
        <v>142</v>
      </c>
      <c r="F500" s="1">
        <v>452</v>
      </c>
      <c r="G500" s="1">
        <v>47066</v>
      </c>
      <c r="H500" s="1">
        <v>47066</v>
      </c>
      <c r="I500">
        <v>0.50688395019759491</v>
      </c>
      <c r="J500">
        <v>0.49311604980240514</v>
      </c>
      <c r="K500" s="1">
        <v>47066</v>
      </c>
      <c r="L500">
        <v>44.431033017464834</v>
      </c>
      <c r="M500" s="1">
        <v>1</v>
      </c>
      <c r="N500" s="1">
        <v>706</v>
      </c>
      <c r="O500" s="1">
        <v>706</v>
      </c>
      <c r="P500">
        <v>0.46742209631728043</v>
      </c>
      <c r="Q500">
        <v>0.53257790368271951</v>
      </c>
      <c r="R500" s="1">
        <v>706</v>
      </c>
      <c r="S500">
        <v>50.655807365439095</v>
      </c>
      <c r="T500" s="1">
        <v>1</v>
      </c>
      <c r="U500" s="1">
        <v>227</v>
      </c>
      <c r="V500" s="1">
        <v>227</v>
      </c>
      <c r="W500">
        <v>0.53303964757709255</v>
      </c>
      <c r="X500">
        <v>0.46696035242290751</v>
      </c>
      <c r="Y500" s="1">
        <v>227</v>
      </c>
      <c r="Z500">
        <v>66.770925110132154</v>
      </c>
      <c r="AA500">
        <v>-6.4873184763750231</v>
      </c>
      <c r="AB500">
        <f t="shared" si="7"/>
        <v>73.258243586507177</v>
      </c>
      <c r="AC500" t="s">
        <v>143</v>
      </c>
      <c r="AD500">
        <v>68.309688581314873</v>
      </c>
      <c r="AE500">
        <v>63.141201264488934</v>
      </c>
      <c r="AF500">
        <v>-5.1684873168259386</v>
      </c>
      <c r="AG500">
        <v>66.025892232330307</v>
      </c>
      <c r="AH500">
        <v>-2.2837963489845663</v>
      </c>
      <c r="AI500">
        <v>81.019569471624266</v>
      </c>
      <c r="AJ500">
        <v>12.709880890309392</v>
      </c>
      <c r="AK500">
        <v>61.82237010493985</v>
      </c>
    </row>
    <row r="501" spans="1:37" x14ac:dyDescent="0.25">
      <c r="A501" s="1">
        <v>31</v>
      </c>
      <c r="B501" t="s">
        <v>67</v>
      </c>
      <c r="C501" s="1">
        <v>76</v>
      </c>
      <c r="D501" t="s">
        <v>41</v>
      </c>
      <c r="E501" t="s">
        <v>142</v>
      </c>
      <c r="F501" s="1">
        <v>657</v>
      </c>
      <c r="G501" s="1">
        <v>74568</v>
      </c>
      <c r="H501" s="1">
        <v>74567</v>
      </c>
      <c r="I501">
        <v>0.52141027532286399</v>
      </c>
      <c r="J501">
        <v>0.47858972467713601</v>
      </c>
      <c r="K501" s="1">
        <v>74568</v>
      </c>
      <c r="L501">
        <v>42.765475807316811</v>
      </c>
      <c r="M501" s="1">
        <v>0</v>
      </c>
      <c r="N501" s="1">
        <v>2855</v>
      </c>
      <c r="O501" s="1">
        <v>2855</v>
      </c>
      <c r="P501">
        <v>0.4507880910683012</v>
      </c>
      <c r="Q501">
        <v>0.5492119089316988</v>
      </c>
      <c r="R501" s="1">
        <v>2855</v>
      </c>
      <c r="S501">
        <v>48.049737302977235</v>
      </c>
      <c r="T501" s="1">
        <v>0</v>
      </c>
      <c r="U501" s="1">
        <v>1629</v>
      </c>
      <c r="V501" s="1">
        <v>1629</v>
      </c>
      <c r="W501">
        <v>0.47329650092081033</v>
      </c>
      <c r="X501">
        <v>0.52670349907918967</v>
      </c>
      <c r="Y501" s="1">
        <v>1629</v>
      </c>
      <c r="Z501">
        <v>59.380601596071209</v>
      </c>
      <c r="AA501">
        <v>-6.4873184763750231</v>
      </c>
      <c r="AB501">
        <f t="shared" si="7"/>
        <v>65.867920072446225</v>
      </c>
      <c r="AC501" t="s">
        <v>143</v>
      </c>
      <c r="AD501">
        <v>68.309688581314873</v>
      </c>
      <c r="AE501">
        <v>63.141201264488934</v>
      </c>
      <c r="AF501">
        <v>-5.1684873168259386</v>
      </c>
      <c r="AG501">
        <v>66.025892232330307</v>
      </c>
      <c r="AH501">
        <v>-2.2837963489845663</v>
      </c>
      <c r="AI501">
        <v>81.019569471624266</v>
      </c>
      <c r="AJ501">
        <v>12.709880890309392</v>
      </c>
      <c r="AK501">
        <v>61.82237010493985</v>
      </c>
    </row>
    <row r="502" spans="1:37" x14ac:dyDescent="0.25">
      <c r="A502" s="1">
        <v>32</v>
      </c>
      <c r="B502" t="s">
        <v>68</v>
      </c>
      <c r="C502" s="1">
        <v>76</v>
      </c>
      <c r="D502" t="s">
        <v>41</v>
      </c>
      <c r="E502" t="s">
        <v>142</v>
      </c>
      <c r="F502" s="1">
        <v>21</v>
      </c>
      <c r="G502" s="1">
        <v>7124</v>
      </c>
      <c r="H502" s="1">
        <v>7124</v>
      </c>
      <c r="I502">
        <v>0.50350926445816957</v>
      </c>
      <c r="J502">
        <v>0.49649073554183043</v>
      </c>
      <c r="K502" s="1">
        <v>7124</v>
      </c>
      <c r="L502">
        <v>50.800112296462665</v>
      </c>
      <c r="M502" s="1">
        <v>0</v>
      </c>
      <c r="N502" s="1">
        <v>472</v>
      </c>
      <c r="O502" s="1">
        <v>472</v>
      </c>
      <c r="P502">
        <v>0.42796610169491528</v>
      </c>
      <c r="Q502">
        <v>0.57203389830508478</v>
      </c>
      <c r="R502" s="1">
        <v>472</v>
      </c>
      <c r="S502">
        <v>56.16101694915254</v>
      </c>
      <c r="T502" s="1">
        <v>0</v>
      </c>
      <c r="U502" s="1">
        <v>331</v>
      </c>
      <c r="V502" s="1">
        <v>331</v>
      </c>
      <c r="W502">
        <v>0.47432024169184289</v>
      </c>
      <c r="X502">
        <v>0.52567975830815705</v>
      </c>
      <c r="Y502" s="1">
        <v>331</v>
      </c>
      <c r="Z502">
        <v>62.108761329305139</v>
      </c>
      <c r="AA502">
        <v>-6.4873184763750231</v>
      </c>
      <c r="AB502">
        <f t="shared" si="7"/>
        <v>68.596079805680162</v>
      </c>
      <c r="AC502" t="s">
        <v>143</v>
      </c>
      <c r="AD502">
        <v>68.309688581314873</v>
      </c>
      <c r="AE502">
        <v>63.141201264488934</v>
      </c>
      <c r="AF502">
        <v>-5.1684873168259386</v>
      </c>
      <c r="AG502">
        <v>66.025892232330307</v>
      </c>
      <c r="AH502">
        <v>-2.2837963489845663</v>
      </c>
      <c r="AI502">
        <v>81.019569471624266</v>
      </c>
      <c r="AJ502">
        <v>12.709880890309392</v>
      </c>
      <c r="AK502">
        <v>61.82237010493985</v>
      </c>
    </row>
    <row r="503" spans="1:37" x14ac:dyDescent="0.25">
      <c r="A503" s="1">
        <v>33</v>
      </c>
      <c r="B503" t="s">
        <v>69</v>
      </c>
      <c r="C503" s="1">
        <v>75</v>
      </c>
      <c r="D503" t="s">
        <v>50</v>
      </c>
      <c r="E503" t="s">
        <v>142</v>
      </c>
      <c r="F503" s="1">
        <v>926</v>
      </c>
      <c r="G503" s="1">
        <v>86664</v>
      </c>
      <c r="H503" s="1">
        <v>86653</v>
      </c>
      <c r="I503">
        <v>0.51486965252212846</v>
      </c>
      <c r="J503">
        <v>0.48513034747787154</v>
      </c>
      <c r="K503" s="1">
        <v>86664</v>
      </c>
      <c r="L503">
        <v>44.980280162466535</v>
      </c>
      <c r="M503" s="1">
        <v>1</v>
      </c>
      <c r="N503" s="1">
        <v>3242</v>
      </c>
      <c r="O503" s="1">
        <v>3241</v>
      </c>
      <c r="P503">
        <v>0.44153039185436593</v>
      </c>
      <c r="Q503">
        <v>0.55846960814563407</v>
      </c>
      <c r="R503" s="1">
        <v>3242</v>
      </c>
      <c r="S503">
        <v>50.775138803207895</v>
      </c>
      <c r="T503" s="1">
        <v>0</v>
      </c>
      <c r="U503" s="1">
        <v>1347</v>
      </c>
      <c r="V503" s="1">
        <v>1346</v>
      </c>
      <c r="W503">
        <v>0.48514115898959881</v>
      </c>
      <c r="X503">
        <v>0.51485884101040114</v>
      </c>
      <c r="Y503" s="1">
        <v>1347</v>
      </c>
      <c r="Z503">
        <v>62.338530066815146</v>
      </c>
      <c r="AA503">
        <v>-5.5304718370297081</v>
      </c>
      <c r="AB503">
        <f t="shared" si="7"/>
        <v>67.869001903844861</v>
      </c>
      <c r="AC503" t="s">
        <v>143</v>
      </c>
      <c r="AD503">
        <v>69.60346124905945</v>
      </c>
      <c r="AE503">
        <v>62.384379785604899</v>
      </c>
      <c r="AF503">
        <v>-7.2190814634545504</v>
      </c>
      <c r="AG503">
        <v>67.070323488045005</v>
      </c>
      <c r="AH503">
        <v>-2.5331377610144443</v>
      </c>
      <c r="AI503">
        <v>81.077669902912618</v>
      </c>
      <c r="AJ503">
        <v>11.474208653853168</v>
      </c>
      <c r="AK503">
        <v>64.072989412029742</v>
      </c>
    </row>
    <row r="504" spans="1:37" x14ac:dyDescent="0.25">
      <c r="A504" s="1">
        <v>34</v>
      </c>
      <c r="B504" t="s">
        <v>70</v>
      </c>
      <c r="C504" s="1">
        <v>76</v>
      </c>
      <c r="D504" t="s">
        <v>41</v>
      </c>
      <c r="E504" t="s">
        <v>142</v>
      </c>
      <c r="F504" s="1">
        <v>841</v>
      </c>
      <c r="G504" s="1">
        <v>80611</v>
      </c>
      <c r="H504" s="1">
        <v>80609</v>
      </c>
      <c r="I504">
        <v>0.50235085412298874</v>
      </c>
      <c r="J504">
        <v>0.49764914587701126</v>
      </c>
      <c r="K504" s="1">
        <v>80611</v>
      </c>
      <c r="L504">
        <v>42.946260435920657</v>
      </c>
      <c r="M504" s="1">
        <v>2</v>
      </c>
      <c r="N504" s="1">
        <v>1512</v>
      </c>
      <c r="O504" s="1">
        <v>1512</v>
      </c>
      <c r="P504">
        <v>0.48082010582010581</v>
      </c>
      <c r="Q504">
        <v>0.51917989417989419</v>
      </c>
      <c r="R504" s="1">
        <v>1512</v>
      </c>
      <c r="S504">
        <v>45.508597883597886</v>
      </c>
      <c r="T504" s="1">
        <v>0</v>
      </c>
      <c r="U504" s="1">
        <v>603</v>
      </c>
      <c r="V504" s="1">
        <v>603</v>
      </c>
      <c r="W504">
        <v>0.5638474295190713</v>
      </c>
      <c r="X504">
        <v>0.4361525704809287</v>
      </c>
      <c r="Y504" s="1">
        <v>603</v>
      </c>
      <c r="Z504">
        <v>59.046434494195687</v>
      </c>
      <c r="AA504">
        <v>-6.4873184763750231</v>
      </c>
      <c r="AB504">
        <f t="shared" si="7"/>
        <v>65.533752970570703</v>
      </c>
      <c r="AC504" t="s">
        <v>143</v>
      </c>
      <c r="AD504">
        <v>68.309688581314873</v>
      </c>
      <c r="AE504">
        <v>63.141201264488934</v>
      </c>
      <c r="AF504">
        <v>-5.1684873168259386</v>
      </c>
      <c r="AG504">
        <v>66.025892232330307</v>
      </c>
      <c r="AH504">
        <v>-2.2837963489845663</v>
      </c>
      <c r="AI504">
        <v>81.019569471624266</v>
      </c>
      <c r="AJ504">
        <v>12.709880890309392</v>
      </c>
      <c r="AK504">
        <v>61.82237010493985</v>
      </c>
    </row>
    <row r="505" spans="1:37" x14ac:dyDescent="0.25">
      <c r="A505" s="1">
        <v>35</v>
      </c>
      <c r="B505" t="s">
        <v>71</v>
      </c>
      <c r="C505" s="1">
        <v>53</v>
      </c>
      <c r="D505" t="s">
        <v>58</v>
      </c>
      <c r="E505" t="s">
        <v>142</v>
      </c>
      <c r="F505" s="1">
        <v>594</v>
      </c>
      <c r="G505" s="1">
        <v>57553</v>
      </c>
      <c r="H505" s="1">
        <v>57553</v>
      </c>
      <c r="I505">
        <v>0.52942505169148435</v>
      </c>
      <c r="J505">
        <v>0.47057494830851565</v>
      </c>
      <c r="K505" s="1">
        <v>57552</v>
      </c>
      <c r="L505">
        <v>42.334931887684178</v>
      </c>
      <c r="M505" s="1">
        <v>0</v>
      </c>
      <c r="N505" s="1">
        <v>1746</v>
      </c>
      <c r="O505" s="1">
        <v>1746</v>
      </c>
      <c r="P505">
        <v>0.43413516609392899</v>
      </c>
      <c r="Q505">
        <v>0.56586483390607101</v>
      </c>
      <c r="R505" s="1">
        <v>1746</v>
      </c>
      <c r="S505">
        <v>51.20389461626575</v>
      </c>
      <c r="T505" s="1">
        <v>0</v>
      </c>
      <c r="U505" s="1">
        <v>964</v>
      </c>
      <c r="V505" s="1">
        <v>964</v>
      </c>
      <c r="W505">
        <v>0.48858921161825725</v>
      </c>
      <c r="X505">
        <v>0.5114107883817427</v>
      </c>
      <c r="Y505" s="1">
        <v>964</v>
      </c>
      <c r="Z505">
        <v>60.835062240663902</v>
      </c>
      <c r="AA505">
        <v>-5.1837968595211237</v>
      </c>
      <c r="AB505">
        <f t="shared" si="7"/>
        <v>66.018859100185026</v>
      </c>
      <c r="AC505" t="s">
        <v>143</v>
      </c>
      <c r="AD505">
        <v>69.990086741016114</v>
      </c>
      <c r="AE505">
        <v>63.25</v>
      </c>
      <c r="AF505">
        <v>-6.740086741016114</v>
      </c>
      <c r="AG505">
        <v>67.391061452513966</v>
      </c>
      <c r="AH505">
        <v>-2.5990252885021476</v>
      </c>
      <c r="AI505">
        <v>81.813953488372093</v>
      </c>
      <c r="AJ505">
        <v>11.823866747355979</v>
      </c>
      <c r="AK505">
        <v>64.80628988149499</v>
      </c>
    </row>
    <row r="506" spans="1:37" x14ac:dyDescent="0.25">
      <c r="A506" s="1">
        <v>36</v>
      </c>
      <c r="B506" t="s">
        <v>72</v>
      </c>
      <c r="C506" s="1">
        <v>24</v>
      </c>
      <c r="D506" t="s">
        <v>53</v>
      </c>
      <c r="E506" t="s">
        <v>142</v>
      </c>
      <c r="F506" s="1">
        <v>114</v>
      </c>
      <c r="G506" s="1">
        <v>9940</v>
      </c>
      <c r="H506" s="1">
        <v>9923</v>
      </c>
      <c r="I506">
        <v>0.51627531996372067</v>
      </c>
      <c r="J506">
        <v>0.48372468003627933</v>
      </c>
      <c r="K506" s="1">
        <v>9940</v>
      </c>
      <c r="L506">
        <v>48.819919517102619</v>
      </c>
      <c r="M506" s="1">
        <v>0</v>
      </c>
      <c r="N506" s="1">
        <v>83</v>
      </c>
      <c r="O506" s="1">
        <v>83</v>
      </c>
      <c r="P506">
        <v>0.45783132530120479</v>
      </c>
      <c r="Q506">
        <v>0.54216867469879515</v>
      </c>
      <c r="R506" s="1">
        <v>83</v>
      </c>
      <c r="S506">
        <v>54.168674698795179</v>
      </c>
      <c r="T506" s="1">
        <v>0</v>
      </c>
      <c r="U506" s="1">
        <v>41</v>
      </c>
      <c r="V506" s="1">
        <v>41</v>
      </c>
      <c r="W506">
        <v>0.53658536585365857</v>
      </c>
      <c r="X506">
        <v>0.46341463414634149</v>
      </c>
      <c r="Y506" s="1">
        <v>41</v>
      </c>
      <c r="Z506">
        <v>66.317073170731703</v>
      </c>
      <c r="AA506">
        <v>-5.8155205113018837</v>
      </c>
      <c r="AB506">
        <f t="shared" si="7"/>
        <v>72.132593682033587</v>
      </c>
      <c r="AC506" t="s">
        <v>143</v>
      </c>
      <c r="AD506">
        <v>72.915143152811311</v>
      </c>
      <c r="AE506">
        <v>62.339768339768341</v>
      </c>
      <c r="AF506">
        <v>-10.57537481304297</v>
      </c>
      <c r="AG506">
        <v>68.957424714434055</v>
      </c>
      <c r="AH506">
        <v>-3.9577184383772561</v>
      </c>
      <c r="AI506">
        <v>82.929889298892988</v>
      </c>
      <c r="AJ506">
        <v>10.014746146081677</v>
      </c>
      <c r="AK506">
        <v>67.099622641509427</v>
      </c>
    </row>
    <row r="507" spans="1:37" x14ac:dyDescent="0.25">
      <c r="A507" s="1">
        <v>37</v>
      </c>
      <c r="B507" t="s">
        <v>73</v>
      </c>
      <c r="C507" s="1">
        <v>24</v>
      </c>
      <c r="D507" t="s">
        <v>53</v>
      </c>
      <c r="E507" t="s">
        <v>142</v>
      </c>
      <c r="F507" s="1">
        <v>314</v>
      </c>
      <c r="G507" s="1">
        <v>31842</v>
      </c>
      <c r="H507" s="1">
        <v>31834</v>
      </c>
      <c r="I507">
        <v>0.51536093484953194</v>
      </c>
      <c r="J507">
        <v>0.48463906515046806</v>
      </c>
      <c r="K507" s="1">
        <v>31841</v>
      </c>
      <c r="L507">
        <v>42.297132627744105</v>
      </c>
      <c r="M507" s="1">
        <v>0</v>
      </c>
      <c r="N507" s="1">
        <v>1015</v>
      </c>
      <c r="O507" s="1">
        <v>1015</v>
      </c>
      <c r="P507">
        <v>0.44729064039408867</v>
      </c>
      <c r="Q507">
        <v>0.55270935960591128</v>
      </c>
      <c r="R507" s="1">
        <v>1015</v>
      </c>
      <c r="S507">
        <v>54.505418719211825</v>
      </c>
      <c r="T507" s="1">
        <v>0</v>
      </c>
      <c r="U507" s="1">
        <v>367</v>
      </c>
      <c r="V507" s="1">
        <v>367</v>
      </c>
      <c r="W507">
        <v>0.55313351498637597</v>
      </c>
      <c r="X507">
        <v>0.44686648501362397</v>
      </c>
      <c r="Y507" s="1">
        <v>367</v>
      </c>
      <c r="Z507">
        <v>65.411444141689373</v>
      </c>
      <c r="AA507">
        <v>-5.8155205113018837</v>
      </c>
      <c r="AB507">
        <f t="shared" si="7"/>
        <v>71.226964652991256</v>
      </c>
      <c r="AC507" t="s">
        <v>143</v>
      </c>
      <c r="AD507">
        <v>72.915143152811311</v>
      </c>
      <c r="AE507">
        <v>62.339768339768341</v>
      </c>
      <c r="AF507">
        <v>-10.57537481304297</v>
      </c>
      <c r="AG507">
        <v>68.957424714434055</v>
      </c>
      <c r="AH507">
        <v>-3.9577184383772561</v>
      </c>
      <c r="AI507">
        <v>82.929889298892988</v>
      </c>
      <c r="AJ507">
        <v>10.014746146081677</v>
      </c>
      <c r="AK507">
        <v>67.099622641509427</v>
      </c>
    </row>
    <row r="508" spans="1:37" x14ac:dyDescent="0.25">
      <c r="A508" s="1">
        <v>38</v>
      </c>
      <c r="B508" t="s">
        <v>74</v>
      </c>
      <c r="C508" s="1">
        <v>84</v>
      </c>
      <c r="D508" t="s">
        <v>28</v>
      </c>
      <c r="E508" t="s">
        <v>142</v>
      </c>
      <c r="F508" s="1">
        <v>767</v>
      </c>
      <c r="G508" s="1">
        <v>77224</v>
      </c>
      <c r="H508" s="1">
        <v>77224</v>
      </c>
      <c r="I508">
        <v>0.51092924479436441</v>
      </c>
      <c r="J508">
        <v>0.48907075520563553</v>
      </c>
      <c r="K508" s="1">
        <v>77224</v>
      </c>
      <c r="L508">
        <v>43.026235367243345</v>
      </c>
      <c r="M508" s="1">
        <v>0</v>
      </c>
      <c r="N508" s="1">
        <v>1759</v>
      </c>
      <c r="O508" s="1">
        <v>1759</v>
      </c>
      <c r="P508">
        <v>0.42581011938601476</v>
      </c>
      <c r="Q508">
        <v>0.57418988061398524</v>
      </c>
      <c r="R508" s="1">
        <v>1759</v>
      </c>
      <c r="S508">
        <v>50.769755542922113</v>
      </c>
      <c r="T508" s="1">
        <v>0</v>
      </c>
      <c r="U508" s="1">
        <v>625</v>
      </c>
      <c r="V508" s="1">
        <v>625</v>
      </c>
      <c r="W508">
        <v>0.48799999999999999</v>
      </c>
      <c r="X508">
        <v>0.51200000000000001</v>
      </c>
      <c r="Y508" s="1">
        <v>625</v>
      </c>
      <c r="Z508">
        <v>67.828800000000001</v>
      </c>
      <c r="AA508">
        <v>-4.5816483968695252</v>
      </c>
      <c r="AB508">
        <f t="shared" si="7"/>
        <v>72.410448396869526</v>
      </c>
      <c r="AC508" t="s">
        <v>143</v>
      </c>
      <c r="AD508">
        <v>71.427237669981736</v>
      </c>
      <c r="AE508">
        <v>63.742918225547832</v>
      </c>
      <c r="AF508">
        <v>-7.6843194444339034</v>
      </c>
      <c r="AG508">
        <v>68.775364238410603</v>
      </c>
      <c r="AH508">
        <v>-2.6518734315711328</v>
      </c>
      <c r="AI508">
        <v>82.13884007029877</v>
      </c>
      <c r="AJ508">
        <v>10.711602400317034</v>
      </c>
      <c r="AK508">
        <v>66.845589273112211</v>
      </c>
    </row>
    <row r="509" spans="1:37" x14ac:dyDescent="0.25">
      <c r="A509" s="1">
        <v>39</v>
      </c>
      <c r="B509" t="s">
        <v>75</v>
      </c>
      <c r="C509" s="1">
        <v>27</v>
      </c>
      <c r="D509" t="s">
        <v>56</v>
      </c>
      <c r="E509" t="s">
        <v>142</v>
      </c>
      <c r="F509" s="1">
        <v>204</v>
      </c>
      <c r="G509" s="1">
        <v>18850</v>
      </c>
      <c r="H509" s="1">
        <v>18843</v>
      </c>
      <c r="I509">
        <v>0.51037520564665928</v>
      </c>
      <c r="J509">
        <v>0.48962479435334078</v>
      </c>
      <c r="K509" s="1">
        <v>18850</v>
      </c>
      <c r="L509">
        <v>46.942493368700262</v>
      </c>
      <c r="M509" s="1">
        <v>0</v>
      </c>
      <c r="N509" s="1">
        <v>723</v>
      </c>
      <c r="O509" s="1">
        <v>723</v>
      </c>
      <c r="P509">
        <v>0.36099585062240663</v>
      </c>
      <c r="Q509">
        <v>0.63900414937759331</v>
      </c>
      <c r="R509" s="1">
        <v>723</v>
      </c>
      <c r="S509">
        <v>51.611341632088518</v>
      </c>
      <c r="T509" s="1">
        <v>0</v>
      </c>
      <c r="U509" s="1">
        <v>305</v>
      </c>
      <c r="V509" s="1">
        <v>305</v>
      </c>
      <c r="W509">
        <v>0.41311475409836068</v>
      </c>
      <c r="X509">
        <v>0.58688524590163937</v>
      </c>
      <c r="Y509" s="1">
        <v>305</v>
      </c>
      <c r="Z509">
        <v>64.321311475409843</v>
      </c>
      <c r="AA509">
        <v>-6.097489918814631</v>
      </c>
      <c r="AB509">
        <f t="shared" si="7"/>
        <v>70.418801394224474</v>
      </c>
      <c r="AC509" t="s">
        <v>143</v>
      </c>
      <c r="AD509">
        <v>72.435876947662805</v>
      </c>
      <c r="AE509">
        <v>64.518796992481199</v>
      </c>
      <c r="AF509">
        <v>-7.917079955181606</v>
      </c>
      <c r="AG509">
        <v>69.709305373525552</v>
      </c>
      <c r="AH509">
        <v>-2.7265715741372532</v>
      </c>
      <c r="AI509">
        <v>81.927536231884062</v>
      </c>
      <c r="AJ509">
        <v>9.4916592842212566</v>
      </c>
      <c r="AK509">
        <v>66.338387028848175</v>
      </c>
    </row>
    <row r="510" spans="1:37" x14ac:dyDescent="0.25">
      <c r="A510" s="1">
        <v>40</v>
      </c>
      <c r="B510" t="s">
        <v>76</v>
      </c>
      <c r="C510" s="1">
        <v>75</v>
      </c>
      <c r="D510" t="s">
        <v>50</v>
      </c>
      <c r="E510" t="s">
        <v>142</v>
      </c>
      <c r="F510" s="1">
        <v>194</v>
      </c>
      <c r="G510" s="1">
        <v>18642</v>
      </c>
      <c r="H510" s="1">
        <v>18642</v>
      </c>
      <c r="I510">
        <v>0.52344169080570757</v>
      </c>
      <c r="J510">
        <v>0.47655830919429248</v>
      </c>
      <c r="K510" s="1">
        <v>18642</v>
      </c>
      <c r="L510">
        <v>48.653470657654758</v>
      </c>
      <c r="M510" s="1">
        <v>0</v>
      </c>
      <c r="N510" s="1">
        <v>528</v>
      </c>
      <c r="O510" s="1">
        <v>528</v>
      </c>
      <c r="P510">
        <v>0.48484848484848486</v>
      </c>
      <c r="Q510">
        <v>0.51515151515151514</v>
      </c>
      <c r="R510" s="1">
        <v>528</v>
      </c>
      <c r="S510">
        <v>56.034090909090907</v>
      </c>
      <c r="T510" s="1">
        <v>0</v>
      </c>
      <c r="U510" s="1">
        <v>323</v>
      </c>
      <c r="V510" s="1">
        <v>323</v>
      </c>
      <c r="W510">
        <v>0.52631578947368418</v>
      </c>
      <c r="X510">
        <v>0.47368421052631576</v>
      </c>
      <c r="Y510" s="1">
        <v>323</v>
      </c>
      <c r="Z510">
        <v>64.984520123839005</v>
      </c>
      <c r="AA510">
        <v>-5.5304718370297081</v>
      </c>
      <c r="AB510">
        <f t="shared" si="7"/>
        <v>70.514991960868713</v>
      </c>
      <c r="AC510" t="s">
        <v>143</v>
      </c>
      <c r="AD510">
        <v>69.60346124905945</v>
      </c>
      <c r="AE510">
        <v>62.384379785604899</v>
      </c>
      <c r="AF510">
        <v>-7.2190814634545504</v>
      </c>
      <c r="AG510">
        <v>67.070323488045005</v>
      </c>
      <c r="AH510">
        <v>-2.5331377610144443</v>
      </c>
      <c r="AI510">
        <v>81.077669902912618</v>
      </c>
      <c r="AJ510">
        <v>11.474208653853168</v>
      </c>
      <c r="AK510">
        <v>64.072989412029742</v>
      </c>
    </row>
    <row r="511" spans="1:37" x14ac:dyDescent="0.25">
      <c r="A511" s="1">
        <v>41</v>
      </c>
      <c r="B511" t="s">
        <v>77</v>
      </c>
      <c r="C511" s="1">
        <v>24</v>
      </c>
      <c r="D511" t="s">
        <v>53</v>
      </c>
      <c r="E511" t="s">
        <v>142</v>
      </c>
      <c r="F511" s="1">
        <v>197</v>
      </c>
      <c r="G511" s="1">
        <v>22076</v>
      </c>
      <c r="H511" s="1">
        <v>22072</v>
      </c>
      <c r="I511">
        <v>0.51087350489307726</v>
      </c>
      <c r="J511">
        <v>0.4891264951069228</v>
      </c>
      <c r="K511" s="1">
        <v>22071</v>
      </c>
      <c r="L511">
        <v>45.486611390512437</v>
      </c>
      <c r="M511" s="1">
        <v>1</v>
      </c>
      <c r="N511" s="1">
        <v>763</v>
      </c>
      <c r="O511" s="1">
        <v>763</v>
      </c>
      <c r="P511">
        <v>0.47313237221494103</v>
      </c>
      <c r="Q511">
        <v>0.52686762778505902</v>
      </c>
      <c r="R511" s="1">
        <v>763</v>
      </c>
      <c r="S511">
        <v>58.728702490170377</v>
      </c>
      <c r="T511" s="1">
        <v>0</v>
      </c>
      <c r="U511" s="1">
        <v>84</v>
      </c>
      <c r="V511" s="1">
        <v>84</v>
      </c>
      <c r="W511">
        <v>0.55952380952380953</v>
      </c>
      <c r="X511">
        <v>0.44047619047619047</v>
      </c>
      <c r="Y511" s="1">
        <v>84</v>
      </c>
      <c r="Z511">
        <v>71.785714285714292</v>
      </c>
      <c r="AA511">
        <v>-5.8155205113018837</v>
      </c>
      <c r="AB511">
        <f t="shared" si="7"/>
        <v>77.601234797016176</v>
      </c>
      <c r="AC511" t="s">
        <v>143</v>
      </c>
      <c r="AD511">
        <v>72.915143152811311</v>
      </c>
      <c r="AE511">
        <v>62.339768339768341</v>
      </c>
      <c r="AF511">
        <v>-10.57537481304297</v>
      </c>
      <c r="AG511">
        <v>68.957424714434055</v>
      </c>
      <c r="AH511">
        <v>-3.9577184383772561</v>
      </c>
      <c r="AI511">
        <v>82.929889298892988</v>
      </c>
      <c r="AJ511">
        <v>10.014746146081677</v>
      </c>
      <c r="AK511">
        <v>67.099622641509427</v>
      </c>
    </row>
    <row r="512" spans="1:37" x14ac:dyDescent="0.25">
      <c r="A512" s="1">
        <v>42</v>
      </c>
      <c r="B512" t="s">
        <v>78</v>
      </c>
      <c r="C512" s="1">
        <v>84</v>
      </c>
      <c r="D512" t="s">
        <v>28</v>
      </c>
      <c r="E512" t="s">
        <v>142</v>
      </c>
      <c r="F512" s="1">
        <v>711</v>
      </c>
      <c r="G512" s="1">
        <v>63378</v>
      </c>
      <c r="H512" s="1">
        <v>63375</v>
      </c>
      <c r="I512">
        <v>0.51786982248520708</v>
      </c>
      <c r="J512">
        <v>0.48213017751479292</v>
      </c>
      <c r="K512" s="1">
        <v>63378</v>
      </c>
      <c r="L512">
        <v>44.218072517277285</v>
      </c>
      <c r="M512" s="1">
        <v>0</v>
      </c>
      <c r="N512" s="1">
        <v>1751</v>
      </c>
      <c r="O512" s="1">
        <v>1751</v>
      </c>
      <c r="P512">
        <v>0.46430611079383211</v>
      </c>
      <c r="Q512">
        <v>0.53569388920616789</v>
      </c>
      <c r="R512" s="1">
        <v>1751</v>
      </c>
      <c r="S512">
        <v>58.05653912050257</v>
      </c>
      <c r="T512" s="1">
        <v>0</v>
      </c>
      <c r="U512" s="1">
        <v>987</v>
      </c>
      <c r="V512" s="1">
        <v>987</v>
      </c>
      <c r="W512">
        <v>0.55521783181357653</v>
      </c>
      <c r="X512">
        <v>0.44478216818642352</v>
      </c>
      <c r="Y512" s="1">
        <v>987</v>
      </c>
      <c r="Z512">
        <v>69.089159067882477</v>
      </c>
      <c r="AA512">
        <v>-4.5816483968695252</v>
      </c>
      <c r="AB512">
        <f t="shared" si="7"/>
        <v>73.670807464752002</v>
      </c>
      <c r="AC512" t="s">
        <v>143</v>
      </c>
      <c r="AD512">
        <v>71.427237669981736</v>
      </c>
      <c r="AE512">
        <v>63.742918225547832</v>
      </c>
      <c r="AF512">
        <v>-7.6843194444339034</v>
      </c>
      <c r="AG512">
        <v>68.775364238410603</v>
      </c>
      <c r="AH512">
        <v>-2.6518734315711328</v>
      </c>
      <c r="AI512">
        <v>82.13884007029877</v>
      </c>
      <c r="AJ512">
        <v>10.711602400317034</v>
      </c>
      <c r="AK512">
        <v>66.845589273112211</v>
      </c>
    </row>
    <row r="513" spans="1:37" x14ac:dyDescent="0.25">
      <c r="A513" s="1">
        <v>43</v>
      </c>
      <c r="B513" t="s">
        <v>79</v>
      </c>
      <c r="C513" s="1">
        <v>84</v>
      </c>
      <c r="D513" t="s">
        <v>28</v>
      </c>
      <c r="E513" t="s">
        <v>142</v>
      </c>
      <c r="F513" s="1">
        <v>28</v>
      </c>
      <c r="G513" s="1">
        <v>2681</v>
      </c>
      <c r="H513" s="1">
        <v>2681</v>
      </c>
      <c r="I513">
        <v>0.5192092502797464</v>
      </c>
      <c r="J513">
        <v>0.48079074972025365</v>
      </c>
      <c r="K513" s="1">
        <v>2681</v>
      </c>
      <c r="L513">
        <v>49.740768370011189</v>
      </c>
      <c r="M513" s="1">
        <v>0</v>
      </c>
      <c r="N513" s="1">
        <v>15</v>
      </c>
      <c r="O513" s="1">
        <v>15</v>
      </c>
      <c r="P513">
        <v>0.13333333333333333</v>
      </c>
      <c r="Q513">
        <v>0.8666666666666667</v>
      </c>
      <c r="R513" s="1">
        <v>15</v>
      </c>
      <c r="S513">
        <v>51.4</v>
      </c>
      <c r="T513" s="1">
        <v>0</v>
      </c>
      <c r="U513" s="1">
        <v>7</v>
      </c>
      <c r="V513" s="1">
        <v>7</v>
      </c>
      <c r="W513">
        <v>0.2857142857142857</v>
      </c>
      <c r="X513">
        <v>0.7142857142857143</v>
      </c>
      <c r="Y513" s="1">
        <v>7</v>
      </c>
      <c r="Z513">
        <v>65.142857142857139</v>
      </c>
      <c r="AA513">
        <v>-4.5816483968695252</v>
      </c>
      <c r="AB513">
        <f t="shared" si="7"/>
        <v>69.724505539726664</v>
      </c>
      <c r="AC513" t="s">
        <v>143</v>
      </c>
      <c r="AD513">
        <v>71.427237669981736</v>
      </c>
      <c r="AE513">
        <v>63.742918225547832</v>
      </c>
      <c r="AF513">
        <v>-7.6843194444339034</v>
      </c>
      <c r="AG513">
        <v>68.775364238410603</v>
      </c>
      <c r="AH513">
        <v>-2.6518734315711328</v>
      </c>
      <c r="AI513">
        <v>82.13884007029877</v>
      </c>
      <c r="AJ513">
        <v>10.711602400317034</v>
      </c>
      <c r="AK513">
        <v>66.845589273112211</v>
      </c>
    </row>
    <row r="514" spans="1:37" x14ac:dyDescent="0.25">
      <c r="A514" s="1">
        <v>44</v>
      </c>
      <c r="B514" t="s">
        <v>80</v>
      </c>
      <c r="C514" s="1">
        <v>52</v>
      </c>
      <c r="D514" t="s">
        <v>81</v>
      </c>
      <c r="E514" t="s">
        <v>142</v>
      </c>
      <c r="F514" s="1">
        <v>524</v>
      </c>
      <c r="G514" s="1">
        <v>51251</v>
      </c>
      <c r="H514" s="1">
        <v>51238</v>
      </c>
      <c r="I514">
        <v>0.54892852960693239</v>
      </c>
      <c r="J514">
        <v>0.45107147039306766</v>
      </c>
      <c r="K514" s="1">
        <v>51244</v>
      </c>
      <c r="L514">
        <v>43.838790882835063</v>
      </c>
      <c r="M514" s="1">
        <v>2</v>
      </c>
      <c r="N514" s="1">
        <v>2586</v>
      </c>
      <c r="O514" s="1">
        <v>2583</v>
      </c>
      <c r="P514">
        <v>0.46496322106078203</v>
      </c>
      <c r="Q514">
        <v>0.53503677893921797</v>
      </c>
      <c r="R514" s="1">
        <v>2586</v>
      </c>
      <c r="S514">
        <v>54.537509667440062</v>
      </c>
      <c r="T514" s="1">
        <v>2</v>
      </c>
      <c r="U514" s="1">
        <v>1388</v>
      </c>
      <c r="V514" s="1">
        <v>1385</v>
      </c>
      <c r="W514">
        <v>0.51841155234657044</v>
      </c>
      <c r="X514">
        <v>0.48158844765342962</v>
      </c>
      <c r="Y514" s="1">
        <v>1388</v>
      </c>
      <c r="Z514">
        <v>66.110230547550429</v>
      </c>
      <c r="AA514">
        <v>-5.783411298046957</v>
      </c>
      <c r="AB514">
        <f t="shared" si="7"/>
        <v>71.893641845597386</v>
      </c>
      <c r="AC514" t="s">
        <v>143</v>
      </c>
      <c r="AD514">
        <v>71.485863095238102</v>
      </c>
      <c r="AE514">
        <v>60.078512396694215</v>
      </c>
      <c r="AF514">
        <v>-11.407350698543887</v>
      </c>
      <c r="AG514">
        <v>68.509304603330065</v>
      </c>
      <c r="AH514">
        <v>-2.9765584919080368</v>
      </c>
      <c r="AI514">
        <v>81.993576017130621</v>
      </c>
      <c r="AJ514">
        <v>10.507712921892519</v>
      </c>
      <c r="AK514">
        <v>65.702451797191145</v>
      </c>
    </row>
    <row r="515" spans="1:37" x14ac:dyDescent="0.25">
      <c r="A515" s="1">
        <v>45</v>
      </c>
      <c r="B515" t="s">
        <v>82</v>
      </c>
      <c r="C515" s="1">
        <v>24</v>
      </c>
      <c r="D515" t="s">
        <v>53</v>
      </c>
      <c r="E515" t="s">
        <v>142</v>
      </c>
      <c r="F515" s="1">
        <v>322</v>
      </c>
      <c r="G515" s="1">
        <v>37509</v>
      </c>
      <c r="H515" s="1">
        <v>37509</v>
      </c>
      <c r="I515">
        <v>0.50707830120771014</v>
      </c>
      <c r="J515">
        <v>0.49292169879228986</v>
      </c>
      <c r="K515" s="1">
        <v>37509</v>
      </c>
      <c r="L515">
        <v>43.32690820869658</v>
      </c>
      <c r="M515" s="1">
        <v>0</v>
      </c>
      <c r="N515" s="1">
        <v>1175</v>
      </c>
      <c r="O515" s="1">
        <v>1175</v>
      </c>
      <c r="P515">
        <v>0.48170212765957449</v>
      </c>
      <c r="Q515">
        <v>0.51829787234042557</v>
      </c>
      <c r="R515" s="1">
        <v>1175</v>
      </c>
      <c r="S515">
        <v>57.503829787234039</v>
      </c>
      <c r="T515" s="1">
        <v>0</v>
      </c>
      <c r="U515" s="1">
        <v>617</v>
      </c>
      <c r="V515" s="1">
        <v>617</v>
      </c>
      <c r="W515">
        <v>0.53484602917341972</v>
      </c>
      <c r="X515">
        <v>0.46515397082658022</v>
      </c>
      <c r="Y515" s="1">
        <v>617</v>
      </c>
      <c r="Z515">
        <v>68.658022690437605</v>
      </c>
      <c r="AA515">
        <v>-5.8155205113018837</v>
      </c>
      <c r="AB515">
        <f t="shared" ref="AB515:AB578" si="8">Z515-AA515</f>
        <v>74.473543201739488</v>
      </c>
      <c r="AC515" t="s">
        <v>143</v>
      </c>
      <c r="AD515">
        <v>72.915143152811311</v>
      </c>
      <c r="AE515">
        <v>62.339768339768341</v>
      </c>
      <c r="AF515">
        <v>-10.57537481304297</v>
      </c>
      <c r="AG515">
        <v>68.957424714434055</v>
      </c>
      <c r="AH515">
        <v>-3.9577184383772561</v>
      </c>
      <c r="AI515">
        <v>82.929889298892988</v>
      </c>
      <c r="AJ515">
        <v>10.014746146081677</v>
      </c>
      <c r="AK515">
        <v>67.099622641509427</v>
      </c>
    </row>
    <row r="516" spans="1:37" x14ac:dyDescent="0.25">
      <c r="A516" s="1">
        <v>46</v>
      </c>
      <c r="B516" t="s">
        <v>83</v>
      </c>
      <c r="C516" s="1">
        <v>76</v>
      </c>
      <c r="D516" t="s">
        <v>41</v>
      </c>
      <c r="E516" t="s">
        <v>142</v>
      </c>
      <c r="F516" s="1">
        <v>122</v>
      </c>
      <c r="G516" s="1">
        <v>11786</v>
      </c>
      <c r="H516" s="1">
        <v>11786</v>
      </c>
      <c r="I516">
        <v>0.51764805701679961</v>
      </c>
      <c r="J516">
        <v>0.48235194298320039</v>
      </c>
      <c r="K516" s="1">
        <v>11784</v>
      </c>
      <c r="L516">
        <v>49.168618465716229</v>
      </c>
      <c r="M516" s="1">
        <v>0</v>
      </c>
      <c r="N516" s="1">
        <v>325</v>
      </c>
      <c r="O516" s="1">
        <v>325</v>
      </c>
      <c r="P516">
        <v>0.37846153846153846</v>
      </c>
      <c r="Q516">
        <v>0.62153846153846148</v>
      </c>
      <c r="R516" s="1">
        <v>325</v>
      </c>
      <c r="S516">
        <v>49.230769230769234</v>
      </c>
      <c r="T516" s="1">
        <v>0</v>
      </c>
      <c r="U516" s="1">
        <v>82</v>
      </c>
      <c r="V516" s="1">
        <v>82</v>
      </c>
      <c r="W516">
        <v>0.47560975609756095</v>
      </c>
      <c r="X516">
        <v>0.52439024390243905</v>
      </c>
      <c r="Y516" s="1">
        <v>82</v>
      </c>
      <c r="Z516">
        <v>68.817073170731703</v>
      </c>
      <c r="AA516">
        <v>-6.4873184763750231</v>
      </c>
      <c r="AB516">
        <f t="shared" si="8"/>
        <v>75.304391647106726</v>
      </c>
      <c r="AC516" t="s">
        <v>143</v>
      </c>
      <c r="AD516">
        <v>68.309688581314873</v>
      </c>
      <c r="AE516">
        <v>63.141201264488934</v>
      </c>
      <c r="AF516">
        <v>-5.1684873168259386</v>
      </c>
      <c r="AG516">
        <v>66.025892232330307</v>
      </c>
      <c r="AH516">
        <v>-2.2837963489845663</v>
      </c>
      <c r="AI516">
        <v>81.019569471624266</v>
      </c>
      <c r="AJ516">
        <v>12.709880890309392</v>
      </c>
      <c r="AK516">
        <v>61.82237010493985</v>
      </c>
    </row>
    <row r="517" spans="1:37" x14ac:dyDescent="0.25">
      <c r="A517" s="1">
        <v>47</v>
      </c>
      <c r="B517" t="s">
        <v>84</v>
      </c>
      <c r="C517" s="1">
        <v>75</v>
      </c>
      <c r="D517" t="s">
        <v>50</v>
      </c>
      <c r="E517" t="s">
        <v>142</v>
      </c>
      <c r="F517" s="1">
        <v>236</v>
      </c>
      <c r="G517" s="1">
        <v>23396</v>
      </c>
      <c r="H517" s="1">
        <v>23396</v>
      </c>
      <c r="I517">
        <v>0.51555821507950073</v>
      </c>
      <c r="J517">
        <v>0.48444178492049922</v>
      </c>
      <c r="K517" s="1">
        <v>23395</v>
      </c>
      <c r="L517">
        <v>48.189570421030133</v>
      </c>
      <c r="M517" s="1">
        <v>0</v>
      </c>
      <c r="N517" s="1">
        <v>883</v>
      </c>
      <c r="O517" s="1">
        <v>883</v>
      </c>
      <c r="P517">
        <v>0.43148357870894677</v>
      </c>
      <c r="Q517">
        <v>0.56851642129105318</v>
      </c>
      <c r="R517" s="1">
        <v>883</v>
      </c>
      <c r="S517">
        <v>46.365798414496034</v>
      </c>
      <c r="T517" s="1">
        <v>0</v>
      </c>
      <c r="U517" s="1">
        <v>247</v>
      </c>
      <c r="V517" s="1">
        <v>247</v>
      </c>
      <c r="W517">
        <v>0.55060728744939269</v>
      </c>
      <c r="X517">
        <v>0.44939271255060731</v>
      </c>
      <c r="Y517" s="1">
        <v>247</v>
      </c>
      <c r="Z517">
        <v>64.850202429149803</v>
      </c>
      <c r="AA517">
        <v>-5.5304718370297081</v>
      </c>
      <c r="AB517">
        <f t="shared" si="8"/>
        <v>70.380674266179511</v>
      </c>
      <c r="AC517" t="s">
        <v>143</v>
      </c>
      <c r="AD517">
        <v>69.60346124905945</v>
      </c>
      <c r="AE517">
        <v>62.384379785604899</v>
      </c>
      <c r="AF517">
        <v>-7.2190814634545504</v>
      </c>
      <c r="AG517">
        <v>67.070323488045005</v>
      </c>
      <c r="AH517">
        <v>-2.5331377610144443</v>
      </c>
      <c r="AI517">
        <v>81.077669902912618</v>
      </c>
      <c r="AJ517">
        <v>11.474208653853168</v>
      </c>
      <c r="AK517">
        <v>64.072989412029742</v>
      </c>
    </row>
    <row r="518" spans="1:37" x14ac:dyDescent="0.25">
      <c r="A518" s="1">
        <v>48</v>
      </c>
      <c r="B518" t="s">
        <v>85</v>
      </c>
      <c r="C518" s="1">
        <v>76</v>
      </c>
      <c r="D518" t="s">
        <v>41</v>
      </c>
      <c r="E518" t="s">
        <v>142</v>
      </c>
      <c r="F518" s="1">
        <v>40</v>
      </c>
      <c r="G518" s="1">
        <v>3078</v>
      </c>
      <c r="H518" s="1">
        <v>3078</v>
      </c>
      <c r="I518">
        <v>0.54548408057179987</v>
      </c>
      <c r="J518">
        <v>0.45451591942820013</v>
      </c>
      <c r="K518" s="1">
        <v>3077</v>
      </c>
      <c r="L518">
        <v>47.286317842053947</v>
      </c>
      <c r="M518" s="1">
        <v>0</v>
      </c>
      <c r="N518" s="1">
        <v>47</v>
      </c>
      <c r="O518" s="1">
        <v>47</v>
      </c>
      <c r="P518">
        <v>0.48936170212765956</v>
      </c>
      <c r="Q518">
        <v>0.51063829787234039</v>
      </c>
      <c r="R518" s="1">
        <v>47</v>
      </c>
      <c r="S518">
        <v>56.702127659574465</v>
      </c>
      <c r="T518" s="1">
        <v>0</v>
      </c>
      <c r="U518" s="1">
        <v>11</v>
      </c>
      <c r="V518" s="1">
        <v>11</v>
      </c>
      <c r="W518">
        <v>0.63636363636363635</v>
      </c>
      <c r="X518">
        <v>0.36363636363636365</v>
      </c>
      <c r="Y518" s="1">
        <v>11</v>
      </c>
      <c r="Z518">
        <v>67.545454545454547</v>
      </c>
      <c r="AA518">
        <v>-6.4873184763750231</v>
      </c>
      <c r="AB518">
        <f t="shared" si="8"/>
        <v>74.03277302182957</v>
      </c>
      <c r="AC518" t="s">
        <v>143</v>
      </c>
      <c r="AD518">
        <v>68.309688581314873</v>
      </c>
      <c r="AE518">
        <v>63.141201264488934</v>
      </c>
      <c r="AF518">
        <v>-5.1684873168259386</v>
      </c>
      <c r="AG518">
        <v>66.025892232330307</v>
      </c>
      <c r="AH518">
        <v>-2.2837963489845663</v>
      </c>
      <c r="AI518">
        <v>81.019569471624266</v>
      </c>
      <c r="AJ518">
        <v>12.709880890309392</v>
      </c>
      <c r="AK518">
        <v>61.82237010493985</v>
      </c>
    </row>
    <row r="519" spans="1:37" x14ac:dyDescent="0.25">
      <c r="A519" s="1">
        <v>49</v>
      </c>
      <c r="B519" t="s">
        <v>86</v>
      </c>
      <c r="C519" s="1">
        <v>52</v>
      </c>
      <c r="D519" t="s">
        <v>81</v>
      </c>
      <c r="E519" t="s">
        <v>142</v>
      </c>
      <c r="F519" s="1">
        <v>376</v>
      </c>
      <c r="G519" s="1">
        <v>37342</v>
      </c>
      <c r="H519" s="1">
        <v>37340</v>
      </c>
      <c r="I519">
        <v>0.51847884306373859</v>
      </c>
      <c r="J519">
        <v>0.48152115693626141</v>
      </c>
      <c r="K519" s="1">
        <v>37342</v>
      </c>
      <c r="L519">
        <v>42.729500294574471</v>
      </c>
      <c r="M519" s="1">
        <v>3</v>
      </c>
      <c r="N519" s="1">
        <v>1602</v>
      </c>
      <c r="O519" s="1">
        <v>1602</v>
      </c>
      <c r="P519">
        <v>0.45692883895131087</v>
      </c>
      <c r="Q519">
        <v>0.54307116104868913</v>
      </c>
      <c r="R519" s="1">
        <v>1602</v>
      </c>
      <c r="S519">
        <v>53.790262172284642</v>
      </c>
      <c r="T519" s="1">
        <v>0</v>
      </c>
      <c r="U519" s="1">
        <v>722</v>
      </c>
      <c r="V519" s="1">
        <v>722</v>
      </c>
      <c r="W519">
        <v>0.52216066481994461</v>
      </c>
      <c r="X519">
        <v>0.47783933518005539</v>
      </c>
      <c r="Y519" s="1">
        <v>722</v>
      </c>
      <c r="Z519">
        <v>66.56509695290859</v>
      </c>
      <c r="AA519">
        <v>-5.783411298046957</v>
      </c>
      <c r="AB519">
        <f t="shared" si="8"/>
        <v>72.348508250955547</v>
      </c>
      <c r="AC519" t="s">
        <v>143</v>
      </c>
      <c r="AD519">
        <v>71.485863095238102</v>
      </c>
      <c r="AE519">
        <v>60.078512396694215</v>
      </c>
      <c r="AF519">
        <v>-11.407350698543887</v>
      </c>
      <c r="AG519">
        <v>68.509304603330065</v>
      </c>
      <c r="AH519">
        <v>-2.9765584919080368</v>
      </c>
      <c r="AI519">
        <v>81.993576017130621</v>
      </c>
      <c r="AJ519">
        <v>10.507712921892519</v>
      </c>
      <c r="AK519">
        <v>65.702451797191145</v>
      </c>
    </row>
    <row r="520" spans="1:37" x14ac:dyDescent="0.25">
      <c r="A520" s="1">
        <v>50</v>
      </c>
      <c r="B520" t="s">
        <v>87</v>
      </c>
      <c r="C520" s="1">
        <v>28</v>
      </c>
      <c r="D520" t="s">
        <v>47</v>
      </c>
      <c r="E520" t="s">
        <v>142</v>
      </c>
      <c r="F520" s="1">
        <v>367</v>
      </c>
      <c r="G520" s="1">
        <v>34307</v>
      </c>
      <c r="H520" s="1">
        <v>34305</v>
      </c>
      <c r="I520">
        <v>0.52998105232473403</v>
      </c>
      <c r="J520">
        <v>0.47001894767526597</v>
      </c>
      <c r="K520" s="1">
        <v>34306</v>
      </c>
      <c r="L520">
        <v>47.379496298023668</v>
      </c>
      <c r="M520" s="1">
        <v>3</v>
      </c>
      <c r="N520" s="1">
        <v>648</v>
      </c>
      <c r="O520" s="1">
        <v>648</v>
      </c>
      <c r="P520">
        <v>0.50308641975308643</v>
      </c>
      <c r="Q520">
        <v>0.49691358024691357</v>
      </c>
      <c r="R520" s="1">
        <v>648</v>
      </c>
      <c r="S520">
        <v>62.547839506172842</v>
      </c>
      <c r="T520" s="1">
        <v>3</v>
      </c>
      <c r="U520" s="1">
        <v>541</v>
      </c>
      <c r="V520" s="1">
        <v>541</v>
      </c>
      <c r="W520">
        <v>0.52680221811460259</v>
      </c>
      <c r="X520">
        <v>0.47319778188539741</v>
      </c>
      <c r="Y520" s="1">
        <v>541</v>
      </c>
      <c r="Z520">
        <v>65.950092421441781</v>
      </c>
      <c r="AA520">
        <v>-6.7588133287875962</v>
      </c>
      <c r="AB520">
        <f t="shared" si="8"/>
        <v>72.708905750229377</v>
      </c>
      <c r="AC520" t="s">
        <v>143</v>
      </c>
      <c r="AD520">
        <v>70.127957931638917</v>
      </c>
      <c r="AE520">
        <v>62.960159362549803</v>
      </c>
      <c r="AF520">
        <v>-7.1677985690891148</v>
      </c>
      <c r="AG520">
        <v>66.801611903285803</v>
      </c>
      <c r="AH520">
        <v>-3.3263460283531145</v>
      </c>
      <c r="AI520">
        <v>79.125290023201856</v>
      </c>
      <c r="AJ520">
        <v>8.9973320915629387</v>
      </c>
      <c r="AK520">
        <v>63.369144602851321</v>
      </c>
    </row>
    <row r="521" spans="1:37" x14ac:dyDescent="0.25">
      <c r="A521" s="1">
        <v>51</v>
      </c>
      <c r="B521" t="s">
        <v>88</v>
      </c>
      <c r="C521" s="1">
        <v>44</v>
      </c>
      <c r="D521" t="s">
        <v>39</v>
      </c>
      <c r="E521" t="s">
        <v>142</v>
      </c>
      <c r="F521" s="1">
        <v>281</v>
      </c>
      <c r="G521" s="1">
        <v>29380</v>
      </c>
      <c r="H521" s="1">
        <v>29370</v>
      </c>
      <c r="I521">
        <v>0.53214164113040519</v>
      </c>
      <c r="J521">
        <v>0.46785835886959481</v>
      </c>
      <c r="K521" s="1">
        <v>29379</v>
      </c>
      <c r="L521">
        <v>43.422648830797506</v>
      </c>
      <c r="M521" s="1">
        <v>1</v>
      </c>
      <c r="N521" s="1">
        <v>845</v>
      </c>
      <c r="O521" s="1">
        <v>845</v>
      </c>
      <c r="P521">
        <v>0.4437869822485207</v>
      </c>
      <c r="Q521">
        <v>0.55621301775147924</v>
      </c>
      <c r="R521" s="1">
        <v>845</v>
      </c>
      <c r="S521">
        <v>55.901775147928994</v>
      </c>
      <c r="T521" s="1">
        <v>1</v>
      </c>
      <c r="U521" s="1">
        <v>397</v>
      </c>
      <c r="V521" s="1">
        <v>397</v>
      </c>
      <c r="W521">
        <v>0.49118387909319899</v>
      </c>
      <c r="X521">
        <v>0.50881612090680106</v>
      </c>
      <c r="Y521" s="1">
        <v>397</v>
      </c>
      <c r="Z521">
        <v>69.34760705289672</v>
      </c>
      <c r="AA521">
        <v>-4.1794762390659628</v>
      </c>
      <c r="AB521">
        <f t="shared" si="8"/>
        <v>73.527083291962683</v>
      </c>
      <c r="AC521" t="s">
        <v>143</v>
      </c>
      <c r="AD521">
        <v>70.745369537852909</v>
      </c>
      <c r="AE521">
        <v>62.336534909493906</v>
      </c>
      <c r="AF521">
        <v>-8.4088346283590027</v>
      </c>
      <c r="AG521">
        <v>67.699136557967975</v>
      </c>
      <c r="AH521">
        <v>-3.0462329798849339</v>
      </c>
      <c r="AI521">
        <v>80.315417256011315</v>
      </c>
      <c r="AJ521">
        <v>9.5700477181584063</v>
      </c>
      <c r="AK521">
        <v>66.565893298786946</v>
      </c>
    </row>
    <row r="522" spans="1:37" x14ac:dyDescent="0.25">
      <c r="A522" s="1">
        <v>52</v>
      </c>
      <c r="B522" t="s">
        <v>89</v>
      </c>
      <c r="C522" s="1">
        <v>44</v>
      </c>
      <c r="D522" t="s">
        <v>39</v>
      </c>
      <c r="E522" t="s">
        <v>142</v>
      </c>
      <c r="F522" s="1">
        <v>111</v>
      </c>
      <c r="G522" s="1">
        <v>11913</v>
      </c>
      <c r="H522" s="1">
        <v>11906</v>
      </c>
      <c r="I522">
        <v>0.51646228792205606</v>
      </c>
      <c r="J522">
        <v>0.48353771207794388</v>
      </c>
      <c r="K522" s="1">
        <v>11912</v>
      </c>
      <c r="L522">
        <v>46.69014439220954</v>
      </c>
      <c r="M522" s="1">
        <v>0</v>
      </c>
      <c r="N522" s="1">
        <v>784</v>
      </c>
      <c r="O522" s="1">
        <v>784</v>
      </c>
      <c r="P522">
        <v>0.4017857142857143</v>
      </c>
      <c r="Q522">
        <v>0.5982142857142857</v>
      </c>
      <c r="R522" s="1">
        <v>784</v>
      </c>
      <c r="S522">
        <v>47.711734693877553</v>
      </c>
      <c r="T522" s="1">
        <v>0</v>
      </c>
      <c r="U522" s="1">
        <v>187</v>
      </c>
      <c r="V522" s="1">
        <v>187</v>
      </c>
      <c r="W522">
        <v>0.48128342245989303</v>
      </c>
      <c r="X522">
        <v>0.51871657754010692</v>
      </c>
      <c r="Y522" s="1">
        <v>187</v>
      </c>
      <c r="Z522">
        <v>67.422459893048128</v>
      </c>
      <c r="AA522">
        <v>-4.1794762390659628</v>
      </c>
      <c r="AB522">
        <f t="shared" si="8"/>
        <v>71.601936132114091</v>
      </c>
      <c r="AC522" t="s">
        <v>143</v>
      </c>
      <c r="AD522">
        <v>70.745369537852909</v>
      </c>
      <c r="AE522">
        <v>62.336534909493906</v>
      </c>
      <c r="AF522">
        <v>-8.4088346283590027</v>
      </c>
      <c r="AG522">
        <v>67.699136557967975</v>
      </c>
      <c r="AH522">
        <v>-3.0462329798849339</v>
      </c>
      <c r="AI522">
        <v>80.315417256011315</v>
      </c>
      <c r="AJ522">
        <v>9.5700477181584063</v>
      </c>
      <c r="AK522">
        <v>66.565893298786946</v>
      </c>
    </row>
    <row r="523" spans="1:37" x14ac:dyDescent="0.25">
      <c r="A523" s="1">
        <v>53</v>
      </c>
      <c r="B523" t="s">
        <v>90</v>
      </c>
      <c r="C523" s="1">
        <v>52</v>
      </c>
      <c r="D523" t="s">
        <v>81</v>
      </c>
      <c r="E523" t="s">
        <v>142</v>
      </c>
      <c r="F523" s="1">
        <v>141</v>
      </c>
      <c r="G523" s="1">
        <v>12840</v>
      </c>
      <c r="H523" s="1">
        <v>12840</v>
      </c>
      <c r="I523">
        <v>0.52196261682242995</v>
      </c>
      <c r="J523">
        <v>0.47803738317757011</v>
      </c>
      <c r="K523" s="1">
        <v>12840</v>
      </c>
      <c r="L523">
        <v>46.355062305295952</v>
      </c>
      <c r="M523" s="1">
        <v>1</v>
      </c>
      <c r="N523" s="1">
        <v>621</v>
      </c>
      <c r="O523" s="1">
        <v>621</v>
      </c>
      <c r="P523">
        <v>0.4718196457326892</v>
      </c>
      <c r="Q523">
        <v>0.5281803542673108</v>
      </c>
      <c r="R523" s="1">
        <v>621</v>
      </c>
      <c r="S523">
        <v>56.075684380032207</v>
      </c>
      <c r="T523" s="1">
        <v>0</v>
      </c>
      <c r="U523" s="1">
        <v>216</v>
      </c>
      <c r="V523" s="1">
        <v>216</v>
      </c>
      <c r="W523">
        <v>0.52314814814814814</v>
      </c>
      <c r="X523">
        <v>0.47685185185185186</v>
      </c>
      <c r="Y523" s="1">
        <v>216</v>
      </c>
      <c r="Z523">
        <v>69.050925925925924</v>
      </c>
      <c r="AA523">
        <v>-5.783411298046957</v>
      </c>
      <c r="AB523">
        <f t="shared" si="8"/>
        <v>74.834337223972881</v>
      </c>
      <c r="AC523" t="s">
        <v>143</v>
      </c>
      <c r="AD523">
        <v>71.485863095238102</v>
      </c>
      <c r="AE523">
        <v>60.078512396694215</v>
      </c>
      <c r="AF523">
        <v>-11.407350698543887</v>
      </c>
      <c r="AG523">
        <v>68.509304603330065</v>
      </c>
      <c r="AH523">
        <v>-2.9765584919080368</v>
      </c>
      <c r="AI523">
        <v>81.993576017130621</v>
      </c>
      <c r="AJ523">
        <v>10.507712921892519</v>
      </c>
      <c r="AK523">
        <v>65.702451797191145</v>
      </c>
    </row>
    <row r="524" spans="1:37" x14ac:dyDescent="0.25">
      <c r="A524" s="1">
        <v>54</v>
      </c>
      <c r="B524" t="s">
        <v>91</v>
      </c>
      <c r="C524" s="1">
        <v>44</v>
      </c>
      <c r="D524" t="s">
        <v>39</v>
      </c>
      <c r="E524" t="s">
        <v>142</v>
      </c>
      <c r="F524" s="1">
        <v>418</v>
      </c>
      <c r="G524" s="1">
        <v>38588</v>
      </c>
      <c r="H524" s="1">
        <v>38585</v>
      </c>
      <c r="I524">
        <v>0.52639626797978489</v>
      </c>
      <c r="J524">
        <v>0.47360373202021511</v>
      </c>
      <c r="K524" s="1">
        <v>38588</v>
      </c>
      <c r="L524">
        <v>44.122551052140565</v>
      </c>
      <c r="M524" s="1">
        <v>0</v>
      </c>
      <c r="N524" s="1">
        <v>1394</v>
      </c>
      <c r="O524" s="1">
        <v>1394</v>
      </c>
      <c r="P524">
        <v>0.48708751793400284</v>
      </c>
      <c r="Q524">
        <v>0.51291248206599716</v>
      </c>
      <c r="R524" s="1">
        <v>1394</v>
      </c>
      <c r="S524">
        <v>53.558823529411768</v>
      </c>
      <c r="T524" s="1">
        <v>0</v>
      </c>
      <c r="U524" s="1">
        <v>668</v>
      </c>
      <c r="V524" s="1">
        <v>668</v>
      </c>
      <c r="W524">
        <v>0.55089820359281438</v>
      </c>
      <c r="X524">
        <v>0.44910179640718562</v>
      </c>
      <c r="Y524" s="1">
        <v>668</v>
      </c>
      <c r="Z524">
        <v>63.107784431137723</v>
      </c>
      <c r="AA524">
        <v>-4.1794762390659628</v>
      </c>
      <c r="AB524">
        <f t="shared" si="8"/>
        <v>67.287260670203693</v>
      </c>
      <c r="AC524" t="s">
        <v>143</v>
      </c>
      <c r="AD524">
        <v>70.745369537852909</v>
      </c>
      <c r="AE524">
        <v>62.336534909493906</v>
      </c>
      <c r="AF524">
        <v>-8.4088346283590027</v>
      </c>
      <c r="AG524">
        <v>67.699136557967975</v>
      </c>
      <c r="AH524">
        <v>-3.0462329798849339</v>
      </c>
      <c r="AI524">
        <v>80.315417256011315</v>
      </c>
      <c r="AJ524">
        <v>9.5700477181584063</v>
      </c>
      <c r="AK524">
        <v>66.565893298786946</v>
      </c>
    </row>
    <row r="525" spans="1:37" x14ac:dyDescent="0.25">
      <c r="A525" s="1">
        <v>55</v>
      </c>
      <c r="B525" t="s">
        <v>92</v>
      </c>
      <c r="C525" s="1">
        <v>44</v>
      </c>
      <c r="D525" t="s">
        <v>39</v>
      </c>
      <c r="E525" t="s">
        <v>142</v>
      </c>
      <c r="F525" s="1">
        <v>103</v>
      </c>
      <c r="G525" s="1">
        <v>9934</v>
      </c>
      <c r="H525" s="1">
        <v>9934</v>
      </c>
      <c r="I525">
        <v>0.52486410308033016</v>
      </c>
      <c r="J525">
        <v>0.47513589691966984</v>
      </c>
      <c r="K525" s="1">
        <v>9934</v>
      </c>
      <c r="L525">
        <v>47.93013891685122</v>
      </c>
      <c r="M525" s="1">
        <v>0</v>
      </c>
      <c r="N525" s="1">
        <v>417</v>
      </c>
      <c r="O525" s="1">
        <v>417</v>
      </c>
      <c r="P525">
        <v>0.40287769784172661</v>
      </c>
      <c r="Q525">
        <v>0.59712230215827333</v>
      </c>
      <c r="R525" s="1">
        <v>417</v>
      </c>
      <c r="S525">
        <v>52.678657074340528</v>
      </c>
      <c r="T525" s="1">
        <v>0</v>
      </c>
      <c r="U525" s="1">
        <v>199</v>
      </c>
      <c r="V525" s="1">
        <v>199</v>
      </c>
      <c r="W525">
        <v>0.52763819095477382</v>
      </c>
      <c r="X525">
        <v>0.47236180904522612</v>
      </c>
      <c r="Y525" s="1">
        <v>199</v>
      </c>
      <c r="Z525">
        <v>66.195979899497488</v>
      </c>
      <c r="AA525">
        <v>-4.1794762390659628</v>
      </c>
      <c r="AB525">
        <f t="shared" si="8"/>
        <v>70.37545613856345</v>
      </c>
      <c r="AC525" t="s">
        <v>143</v>
      </c>
      <c r="AD525">
        <v>70.745369537852909</v>
      </c>
      <c r="AE525">
        <v>62.336534909493906</v>
      </c>
      <c r="AF525">
        <v>-8.4088346283590027</v>
      </c>
      <c r="AG525">
        <v>67.699136557967975</v>
      </c>
      <c r="AH525">
        <v>-3.0462329798849339</v>
      </c>
      <c r="AI525">
        <v>80.315417256011315</v>
      </c>
      <c r="AJ525">
        <v>9.5700477181584063</v>
      </c>
      <c r="AK525">
        <v>66.565893298786946</v>
      </c>
    </row>
    <row r="526" spans="1:37" x14ac:dyDescent="0.25">
      <c r="A526" s="1">
        <v>56</v>
      </c>
      <c r="B526" t="s">
        <v>93</v>
      </c>
      <c r="C526" s="1">
        <v>53</v>
      </c>
      <c r="D526" t="s">
        <v>58</v>
      </c>
      <c r="E526" t="s">
        <v>142</v>
      </c>
      <c r="F526" s="1">
        <v>385</v>
      </c>
      <c r="G526" s="1">
        <v>39947</v>
      </c>
      <c r="H526" s="1">
        <v>39946</v>
      </c>
      <c r="I526">
        <v>0.50688429379662547</v>
      </c>
      <c r="J526">
        <v>0.49311570620337458</v>
      </c>
      <c r="K526" s="1">
        <v>39946</v>
      </c>
      <c r="L526">
        <v>47.106193361037398</v>
      </c>
      <c r="M526" s="1">
        <v>8</v>
      </c>
      <c r="N526" s="1">
        <v>2359</v>
      </c>
      <c r="O526" s="1">
        <v>2359</v>
      </c>
      <c r="P526">
        <v>0.43620178041543028</v>
      </c>
      <c r="Q526">
        <v>0.56379821958456977</v>
      </c>
      <c r="R526" s="1">
        <v>2359</v>
      </c>
      <c r="S526">
        <v>45.970326409495549</v>
      </c>
      <c r="T526" s="1">
        <v>2</v>
      </c>
      <c r="U526" s="1">
        <v>414</v>
      </c>
      <c r="V526" s="1">
        <v>414</v>
      </c>
      <c r="W526">
        <v>0.51690821256038644</v>
      </c>
      <c r="X526">
        <v>0.48309178743961351</v>
      </c>
      <c r="Y526" s="1">
        <v>414</v>
      </c>
      <c r="Z526">
        <v>71.502415458937193</v>
      </c>
      <c r="AA526">
        <v>-5.1837968595211237</v>
      </c>
      <c r="AB526">
        <f t="shared" si="8"/>
        <v>76.686212318458317</v>
      </c>
      <c r="AC526" t="s">
        <v>143</v>
      </c>
      <c r="AD526">
        <v>69.990086741016114</v>
      </c>
      <c r="AE526">
        <v>63.25</v>
      </c>
      <c r="AF526">
        <v>-6.740086741016114</v>
      </c>
      <c r="AG526">
        <v>67.391061452513966</v>
      </c>
      <c r="AH526">
        <v>-2.5990252885021476</v>
      </c>
      <c r="AI526">
        <v>81.813953488372093</v>
      </c>
      <c r="AJ526">
        <v>11.823866747355979</v>
      </c>
      <c r="AK526">
        <v>64.80628988149499</v>
      </c>
    </row>
    <row r="527" spans="1:37" x14ac:dyDescent="0.25">
      <c r="A527" s="1">
        <v>57</v>
      </c>
      <c r="B527" t="s">
        <v>94</v>
      </c>
      <c r="C527" s="1">
        <v>44</v>
      </c>
      <c r="D527" t="s">
        <v>39</v>
      </c>
      <c r="E527" t="s">
        <v>142</v>
      </c>
      <c r="F527" s="1">
        <v>692</v>
      </c>
      <c r="G527" s="1">
        <v>67364</v>
      </c>
      <c r="H527" s="1">
        <v>67360</v>
      </c>
      <c r="I527">
        <v>0.51407363420427554</v>
      </c>
      <c r="J527">
        <v>0.48592636579572446</v>
      </c>
      <c r="K527" s="1">
        <v>67364</v>
      </c>
      <c r="L527">
        <v>44.418413395879107</v>
      </c>
      <c r="M527" s="1">
        <v>11</v>
      </c>
      <c r="N527" s="1">
        <v>4719</v>
      </c>
      <c r="O527" s="1">
        <v>4718</v>
      </c>
      <c r="P527">
        <v>0.41649003815175922</v>
      </c>
      <c r="Q527">
        <v>0.58350996184824078</v>
      </c>
      <c r="R527" s="1">
        <v>4719</v>
      </c>
      <c r="S527">
        <v>52.952320406865859</v>
      </c>
      <c r="T527" s="1">
        <v>2</v>
      </c>
      <c r="U527" s="1">
        <v>2155</v>
      </c>
      <c r="V527" s="1">
        <v>2155</v>
      </c>
      <c r="W527">
        <v>0.53874709976798141</v>
      </c>
      <c r="X527">
        <v>0.46125290023201854</v>
      </c>
      <c r="Y527" s="1">
        <v>2155</v>
      </c>
      <c r="Z527">
        <v>65.533178654292342</v>
      </c>
      <c r="AA527">
        <v>-4.1794762390659628</v>
      </c>
      <c r="AB527">
        <f t="shared" si="8"/>
        <v>69.712654893358305</v>
      </c>
      <c r="AC527" t="s">
        <v>143</v>
      </c>
      <c r="AD527">
        <v>70.745369537852909</v>
      </c>
      <c r="AE527">
        <v>62.336534909493906</v>
      </c>
      <c r="AF527">
        <v>-8.4088346283590027</v>
      </c>
      <c r="AG527">
        <v>67.699136557967975</v>
      </c>
      <c r="AH527">
        <v>-3.0462329798849339</v>
      </c>
      <c r="AI527">
        <v>80.315417256011315</v>
      </c>
      <c r="AJ527">
        <v>9.5700477181584063</v>
      </c>
      <c r="AK527">
        <v>66.565893298786946</v>
      </c>
    </row>
    <row r="528" spans="1:37" x14ac:dyDescent="0.25">
      <c r="A528" s="1">
        <v>58</v>
      </c>
      <c r="B528" t="s">
        <v>95</v>
      </c>
      <c r="C528" s="1">
        <v>27</v>
      </c>
      <c r="D528" t="s">
        <v>56</v>
      </c>
      <c r="E528" t="s">
        <v>142</v>
      </c>
      <c r="F528" s="1">
        <v>196</v>
      </c>
      <c r="G528" s="1">
        <v>18209</v>
      </c>
      <c r="H528" s="1">
        <v>18199</v>
      </c>
      <c r="I528">
        <v>0.51931424803560633</v>
      </c>
      <c r="J528">
        <v>0.48068575196439367</v>
      </c>
      <c r="K528" s="1">
        <v>18209</v>
      </c>
      <c r="L528">
        <v>47.824317645120544</v>
      </c>
      <c r="M528" s="1">
        <v>0</v>
      </c>
      <c r="N528" s="1">
        <v>955</v>
      </c>
      <c r="O528" s="1">
        <v>955</v>
      </c>
      <c r="P528">
        <v>0.29319371727748689</v>
      </c>
      <c r="Q528">
        <v>0.70680628272251311</v>
      </c>
      <c r="R528" s="1">
        <v>955</v>
      </c>
      <c r="S528">
        <v>48.669109947643982</v>
      </c>
      <c r="T528" s="1">
        <v>0</v>
      </c>
      <c r="U528" s="1">
        <v>363</v>
      </c>
      <c r="V528" s="1">
        <v>363</v>
      </c>
      <c r="W528">
        <v>0.45454545454545453</v>
      </c>
      <c r="X528">
        <v>0.54545454545454541</v>
      </c>
      <c r="Y528" s="1">
        <v>363</v>
      </c>
      <c r="Z528">
        <v>59.719008264462808</v>
      </c>
      <c r="AA528">
        <v>-6.097489918814631</v>
      </c>
      <c r="AB528">
        <f t="shared" si="8"/>
        <v>65.816498183277446</v>
      </c>
      <c r="AC528" t="s">
        <v>143</v>
      </c>
      <c r="AD528">
        <v>72.435876947662805</v>
      </c>
      <c r="AE528">
        <v>64.518796992481199</v>
      </c>
      <c r="AF528">
        <v>-7.917079955181606</v>
      </c>
      <c r="AG528">
        <v>69.709305373525552</v>
      </c>
      <c r="AH528">
        <v>-2.7265715741372532</v>
      </c>
      <c r="AI528">
        <v>81.927536231884062</v>
      </c>
      <c r="AJ528">
        <v>9.4916592842212566</v>
      </c>
      <c r="AK528">
        <v>66.338387028848175</v>
      </c>
    </row>
    <row r="529" spans="1:37" x14ac:dyDescent="0.25">
      <c r="A529" s="1">
        <v>59</v>
      </c>
      <c r="B529" t="s">
        <v>96</v>
      </c>
      <c r="C529" s="1">
        <v>32</v>
      </c>
      <c r="D529" t="s">
        <v>31</v>
      </c>
      <c r="E529" t="s">
        <v>142</v>
      </c>
      <c r="F529" s="1">
        <v>1825</v>
      </c>
      <c r="G529" s="1">
        <v>175781</v>
      </c>
      <c r="H529" s="1">
        <v>175766</v>
      </c>
      <c r="I529">
        <v>0.51461033419432656</v>
      </c>
      <c r="J529">
        <v>0.48538966580567344</v>
      </c>
      <c r="K529" s="1">
        <v>175758</v>
      </c>
      <c r="L529">
        <v>40.800003413784864</v>
      </c>
      <c r="M529" s="1">
        <v>11</v>
      </c>
      <c r="N529" s="1">
        <v>6364</v>
      </c>
      <c r="O529" s="1">
        <v>6364</v>
      </c>
      <c r="P529">
        <v>0.46543054682589569</v>
      </c>
      <c r="Q529">
        <v>0.53456945317410431</v>
      </c>
      <c r="R529" s="1">
        <v>6364</v>
      </c>
      <c r="S529">
        <v>50.554054054054056</v>
      </c>
      <c r="T529" s="1">
        <v>1</v>
      </c>
      <c r="U529" s="1">
        <v>2332</v>
      </c>
      <c r="V529" s="1">
        <v>2332</v>
      </c>
      <c r="W529">
        <v>0.51843910806174953</v>
      </c>
      <c r="X529">
        <v>0.48156089193825041</v>
      </c>
      <c r="Y529" s="1">
        <v>2332</v>
      </c>
      <c r="Z529">
        <v>63.165523156089193</v>
      </c>
      <c r="AA529">
        <v>-5.0120900120956833</v>
      </c>
      <c r="AB529">
        <f t="shared" si="8"/>
        <v>68.177613168184877</v>
      </c>
      <c r="AC529" t="s">
        <v>143</v>
      </c>
      <c r="AD529">
        <v>69.717558933685837</v>
      </c>
      <c r="AE529">
        <v>61.089926010244739</v>
      </c>
      <c r="AF529">
        <v>-8.627632923441098</v>
      </c>
      <c r="AG529">
        <v>65.672903225806451</v>
      </c>
      <c r="AH529">
        <v>-4.0446557078793859</v>
      </c>
      <c r="AI529">
        <v>80.226197028068242</v>
      </c>
      <c r="AJ529">
        <v>10.508638094382405</v>
      </c>
      <c r="AK529">
        <v>64.705468921590153</v>
      </c>
    </row>
    <row r="530" spans="1:37" x14ac:dyDescent="0.25">
      <c r="A530" s="1">
        <v>60</v>
      </c>
      <c r="B530" t="s">
        <v>97</v>
      </c>
      <c r="C530" s="1">
        <v>32</v>
      </c>
      <c r="D530" t="s">
        <v>31</v>
      </c>
      <c r="E530" t="s">
        <v>142</v>
      </c>
      <c r="F530" s="1">
        <v>121</v>
      </c>
      <c r="G530" s="1">
        <v>20067</v>
      </c>
      <c r="H530" s="1">
        <v>20063</v>
      </c>
      <c r="I530">
        <v>0.50161989732343115</v>
      </c>
      <c r="J530">
        <v>0.49838010267656879</v>
      </c>
      <c r="K530" s="1">
        <v>20067</v>
      </c>
      <c r="L530">
        <v>46.59630238700354</v>
      </c>
      <c r="M530" s="1">
        <v>1</v>
      </c>
      <c r="N530" s="1">
        <v>661</v>
      </c>
      <c r="O530" s="1">
        <v>661</v>
      </c>
      <c r="P530">
        <v>0.42511346444780634</v>
      </c>
      <c r="Q530">
        <v>0.5748865355521936</v>
      </c>
      <c r="R530" s="1">
        <v>661</v>
      </c>
      <c r="S530">
        <v>54.485627836611194</v>
      </c>
      <c r="T530" s="1">
        <v>1</v>
      </c>
      <c r="U530" s="1">
        <v>362</v>
      </c>
      <c r="V530" s="1">
        <v>362</v>
      </c>
      <c r="W530">
        <v>0.48618784530386738</v>
      </c>
      <c r="X530">
        <v>0.51381215469613262</v>
      </c>
      <c r="Y530" s="1">
        <v>362</v>
      </c>
      <c r="Z530">
        <v>61.842541436464089</v>
      </c>
      <c r="AA530">
        <v>-5.0120900120956833</v>
      </c>
      <c r="AB530">
        <f t="shared" si="8"/>
        <v>66.854631448559772</v>
      </c>
      <c r="AC530" t="s">
        <v>143</v>
      </c>
      <c r="AD530">
        <v>69.717558933685837</v>
      </c>
      <c r="AE530">
        <v>61.089926010244739</v>
      </c>
      <c r="AF530">
        <v>-8.627632923441098</v>
      </c>
      <c r="AG530">
        <v>65.672903225806451</v>
      </c>
      <c r="AH530">
        <v>-4.0446557078793859</v>
      </c>
      <c r="AI530">
        <v>80.226197028068242</v>
      </c>
      <c r="AJ530">
        <v>10.508638094382405</v>
      </c>
      <c r="AK530">
        <v>64.705468921590153</v>
      </c>
    </row>
    <row r="531" spans="1:37" x14ac:dyDescent="0.25">
      <c r="A531" s="1">
        <v>61</v>
      </c>
      <c r="B531" t="s">
        <v>98</v>
      </c>
      <c r="C531" s="1">
        <v>28</v>
      </c>
      <c r="D531" t="s">
        <v>47</v>
      </c>
      <c r="E531" t="s">
        <v>142</v>
      </c>
      <c r="F531" s="1">
        <v>200</v>
      </c>
      <c r="G531" s="1">
        <v>19766</v>
      </c>
      <c r="H531" s="1">
        <v>19766</v>
      </c>
      <c r="I531">
        <v>0.51720125467975309</v>
      </c>
      <c r="J531">
        <v>0.48279874532024691</v>
      </c>
      <c r="K531" s="1">
        <v>19766</v>
      </c>
      <c r="L531">
        <v>46.13406860265102</v>
      </c>
      <c r="M531" s="1">
        <v>0</v>
      </c>
      <c r="N531" s="1">
        <v>333</v>
      </c>
      <c r="O531" s="1">
        <v>333</v>
      </c>
      <c r="P531">
        <v>0.41741741741741739</v>
      </c>
      <c r="Q531">
        <v>0.58258258258258255</v>
      </c>
      <c r="R531" s="1">
        <v>333</v>
      </c>
      <c r="S531">
        <v>35.948948948948946</v>
      </c>
      <c r="T531" s="1">
        <v>0</v>
      </c>
      <c r="U531" s="1">
        <v>45</v>
      </c>
      <c r="V531" s="1">
        <v>45</v>
      </c>
      <c r="W531">
        <v>0.57777777777777772</v>
      </c>
      <c r="X531">
        <v>0.42222222222222222</v>
      </c>
      <c r="Y531" s="1">
        <v>45</v>
      </c>
      <c r="Z531">
        <v>69.222222222222229</v>
      </c>
      <c r="AA531">
        <v>-6.7588133287875962</v>
      </c>
      <c r="AB531">
        <f t="shared" si="8"/>
        <v>75.981035551009825</v>
      </c>
      <c r="AC531" t="s">
        <v>143</v>
      </c>
      <c r="AD531">
        <v>70.127957931638917</v>
      </c>
      <c r="AE531">
        <v>62.960159362549803</v>
      </c>
      <c r="AF531">
        <v>-7.1677985690891148</v>
      </c>
      <c r="AG531">
        <v>66.801611903285803</v>
      </c>
      <c r="AH531">
        <v>-3.3263460283531145</v>
      </c>
      <c r="AI531">
        <v>79.125290023201856</v>
      </c>
      <c r="AJ531">
        <v>8.9973320915629387</v>
      </c>
      <c r="AK531">
        <v>63.369144602851321</v>
      </c>
    </row>
    <row r="532" spans="1:37" x14ac:dyDescent="0.25">
      <c r="A532" s="1">
        <v>62</v>
      </c>
      <c r="B532" t="s">
        <v>99</v>
      </c>
      <c r="C532" s="1">
        <v>32</v>
      </c>
      <c r="D532" t="s">
        <v>31</v>
      </c>
      <c r="E532" t="s">
        <v>142</v>
      </c>
      <c r="F532" s="1">
        <v>527</v>
      </c>
      <c r="G532" s="1">
        <v>42971</v>
      </c>
      <c r="H532" s="1">
        <v>42963</v>
      </c>
      <c r="I532">
        <v>0.5146288666992529</v>
      </c>
      <c r="J532">
        <v>0.48537113330074716</v>
      </c>
      <c r="K532" s="1">
        <v>42970</v>
      </c>
      <c r="L532">
        <v>42.893111473120783</v>
      </c>
      <c r="M532" s="1">
        <v>0</v>
      </c>
      <c r="N532" s="1">
        <v>935</v>
      </c>
      <c r="O532" s="1">
        <v>935</v>
      </c>
      <c r="P532">
        <v>0.47593582887700536</v>
      </c>
      <c r="Q532">
        <v>0.52406417112299464</v>
      </c>
      <c r="R532" s="1">
        <v>935</v>
      </c>
      <c r="S532">
        <v>53.458823529411767</v>
      </c>
      <c r="T532" s="1">
        <v>0</v>
      </c>
      <c r="U532" s="1">
        <v>184</v>
      </c>
      <c r="V532" s="1">
        <v>184</v>
      </c>
      <c r="W532">
        <v>0.53804347826086951</v>
      </c>
      <c r="X532">
        <v>0.46195652173913043</v>
      </c>
      <c r="Y532" s="1">
        <v>184</v>
      </c>
      <c r="Z532">
        <v>62.559782608695649</v>
      </c>
      <c r="AA532">
        <v>-5.0120900120956833</v>
      </c>
      <c r="AB532">
        <f t="shared" si="8"/>
        <v>67.571872620791339</v>
      </c>
      <c r="AC532" t="s">
        <v>143</v>
      </c>
      <c r="AD532">
        <v>69.717558933685837</v>
      </c>
      <c r="AE532">
        <v>61.089926010244739</v>
      </c>
      <c r="AF532">
        <v>-8.627632923441098</v>
      </c>
      <c r="AG532">
        <v>65.672903225806451</v>
      </c>
      <c r="AH532">
        <v>-4.0446557078793859</v>
      </c>
      <c r="AI532">
        <v>80.226197028068242</v>
      </c>
      <c r="AJ532">
        <v>10.508638094382405</v>
      </c>
      <c r="AK532">
        <v>64.705468921590153</v>
      </c>
    </row>
    <row r="533" spans="1:37" x14ac:dyDescent="0.25">
      <c r="A533" s="1">
        <v>63</v>
      </c>
      <c r="B533" t="s">
        <v>100</v>
      </c>
      <c r="C533" s="1">
        <v>84</v>
      </c>
      <c r="D533" t="s">
        <v>28</v>
      </c>
      <c r="E533" t="s">
        <v>142</v>
      </c>
      <c r="F533" s="1">
        <v>139</v>
      </c>
      <c r="G533" s="1">
        <v>16166</v>
      </c>
      <c r="H533" s="1">
        <v>16166</v>
      </c>
      <c r="I533">
        <v>0.52981566250154644</v>
      </c>
      <c r="J533">
        <v>0.47018433749845356</v>
      </c>
      <c r="K533" s="1">
        <v>16166</v>
      </c>
      <c r="L533">
        <v>38.037238649016452</v>
      </c>
      <c r="M533" s="1">
        <v>0</v>
      </c>
      <c r="N533" s="1">
        <v>497</v>
      </c>
      <c r="O533" s="1">
        <v>497</v>
      </c>
      <c r="P533">
        <v>0.48088531187122735</v>
      </c>
      <c r="Q533">
        <v>0.51911468812877259</v>
      </c>
      <c r="R533" s="1">
        <v>497</v>
      </c>
      <c r="S533">
        <v>54.440643863179076</v>
      </c>
      <c r="T533" s="1">
        <v>0</v>
      </c>
      <c r="U533" s="1">
        <v>229</v>
      </c>
      <c r="V533" s="1">
        <v>229</v>
      </c>
      <c r="W533">
        <v>0.52838427947598254</v>
      </c>
      <c r="X533">
        <v>0.47161572052401746</v>
      </c>
      <c r="Y533" s="1">
        <v>229</v>
      </c>
      <c r="Z533">
        <v>66.624454148471614</v>
      </c>
      <c r="AA533">
        <v>-4.5816483968695252</v>
      </c>
      <c r="AB533">
        <f t="shared" si="8"/>
        <v>71.206102545341139</v>
      </c>
      <c r="AC533" t="s">
        <v>143</v>
      </c>
      <c r="AD533">
        <v>71.427237669981736</v>
      </c>
      <c r="AE533">
        <v>63.742918225547832</v>
      </c>
      <c r="AF533">
        <v>-7.6843194444339034</v>
      </c>
      <c r="AG533">
        <v>68.775364238410603</v>
      </c>
      <c r="AH533">
        <v>-2.6518734315711328</v>
      </c>
      <c r="AI533">
        <v>82.13884007029877</v>
      </c>
      <c r="AJ533">
        <v>10.711602400317034</v>
      </c>
      <c r="AK533">
        <v>66.845589273112211</v>
      </c>
    </row>
    <row r="534" spans="1:37" x14ac:dyDescent="0.25">
      <c r="A534" s="1">
        <v>64</v>
      </c>
      <c r="B534" t="s">
        <v>101</v>
      </c>
      <c r="C534" s="1">
        <v>75</v>
      </c>
      <c r="D534" t="s">
        <v>50</v>
      </c>
      <c r="E534" t="s">
        <v>142</v>
      </c>
      <c r="F534" s="1">
        <v>453</v>
      </c>
      <c r="G534" s="1">
        <v>44690</v>
      </c>
      <c r="H534" s="1">
        <v>44683</v>
      </c>
      <c r="I534">
        <v>0.53147729561578227</v>
      </c>
      <c r="J534">
        <v>0.46852270438421773</v>
      </c>
      <c r="K534" s="1">
        <v>44689</v>
      </c>
      <c r="L534">
        <v>46.2263868065967</v>
      </c>
      <c r="M534" s="1">
        <v>1</v>
      </c>
      <c r="N534" s="1">
        <v>713</v>
      </c>
      <c r="O534" s="1">
        <v>713</v>
      </c>
      <c r="P534">
        <v>0.46002805049088358</v>
      </c>
      <c r="Q534">
        <v>0.53997194950911642</v>
      </c>
      <c r="R534" s="1">
        <v>713</v>
      </c>
      <c r="S534">
        <v>52.378681626928469</v>
      </c>
      <c r="T534" s="1">
        <v>1</v>
      </c>
      <c r="U534" s="1">
        <v>313</v>
      </c>
      <c r="V534" s="1">
        <v>313</v>
      </c>
      <c r="W534">
        <v>0.52396166134185307</v>
      </c>
      <c r="X534">
        <v>0.47603833865814699</v>
      </c>
      <c r="Y534" s="1">
        <v>313</v>
      </c>
      <c r="Z534">
        <v>67.559105431309902</v>
      </c>
      <c r="AA534">
        <v>-5.5304718370297081</v>
      </c>
      <c r="AB534">
        <f t="shared" si="8"/>
        <v>73.08957726833961</v>
      </c>
      <c r="AC534" t="s">
        <v>143</v>
      </c>
      <c r="AD534">
        <v>69.60346124905945</v>
      </c>
      <c r="AE534">
        <v>62.384379785604899</v>
      </c>
      <c r="AF534">
        <v>-7.2190814634545504</v>
      </c>
      <c r="AG534">
        <v>67.070323488045005</v>
      </c>
      <c r="AH534">
        <v>-2.5331377610144443</v>
      </c>
      <c r="AI534">
        <v>81.077669902912618</v>
      </c>
      <c r="AJ534">
        <v>11.474208653853168</v>
      </c>
      <c r="AK534">
        <v>64.072989412029742</v>
      </c>
    </row>
    <row r="535" spans="1:37" x14ac:dyDescent="0.25">
      <c r="A535" s="1">
        <v>65</v>
      </c>
      <c r="B535" t="s">
        <v>102</v>
      </c>
      <c r="C535" s="1">
        <v>76</v>
      </c>
      <c r="D535" t="s">
        <v>41</v>
      </c>
      <c r="E535" t="s">
        <v>142</v>
      </c>
      <c r="F535" s="1">
        <v>117</v>
      </c>
      <c r="G535" s="1">
        <v>10605</v>
      </c>
      <c r="H535" s="1">
        <v>10605</v>
      </c>
      <c r="I535">
        <v>0.52484677039132488</v>
      </c>
      <c r="J535">
        <v>0.47515322960867518</v>
      </c>
      <c r="K535" s="1">
        <v>10605</v>
      </c>
      <c r="L535">
        <v>49.356247053276753</v>
      </c>
      <c r="M535" s="1">
        <v>0</v>
      </c>
      <c r="N535" s="1">
        <v>41</v>
      </c>
      <c r="O535" s="1">
        <v>41</v>
      </c>
      <c r="P535">
        <v>0.46341463414634149</v>
      </c>
      <c r="Q535">
        <v>0.53658536585365857</v>
      </c>
      <c r="R535" s="1">
        <v>41</v>
      </c>
      <c r="S535">
        <v>64.780487804878049</v>
      </c>
      <c r="T535" s="1">
        <v>0</v>
      </c>
      <c r="U535" s="1">
        <v>18</v>
      </c>
      <c r="V535" s="1">
        <v>18</v>
      </c>
      <c r="W535">
        <v>0.61111111111111116</v>
      </c>
      <c r="X535">
        <v>0.3888888888888889</v>
      </c>
      <c r="Y535" s="1">
        <v>18</v>
      </c>
      <c r="Z535" s="1">
        <v>77</v>
      </c>
      <c r="AA535">
        <v>-6.4873184763750231</v>
      </c>
      <c r="AB535">
        <f t="shared" si="8"/>
        <v>83.487318476375023</v>
      </c>
      <c r="AC535" t="s">
        <v>143</v>
      </c>
      <c r="AD535">
        <v>68.309688581314873</v>
      </c>
      <c r="AE535">
        <v>63.141201264488934</v>
      </c>
      <c r="AF535">
        <v>-5.1684873168259386</v>
      </c>
      <c r="AG535">
        <v>66.025892232330307</v>
      </c>
      <c r="AH535">
        <v>-2.2837963489845663</v>
      </c>
      <c r="AI535">
        <v>81.019569471624266</v>
      </c>
      <c r="AJ535">
        <v>12.709880890309392</v>
      </c>
      <c r="AK535">
        <v>61.82237010493985</v>
      </c>
    </row>
    <row r="536" spans="1:37" x14ac:dyDescent="0.25">
      <c r="A536" s="1">
        <v>66</v>
      </c>
      <c r="B536" t="s">
        <v>103</v>
      </c>
      <c r="C536" s="1">
        <v>76</v>
      </c>
      <c r="D536" t="s">
        <v>41</v>
      </c>
      <c r="E536" t="s">
        <v>142</v>
      </c>
      <c r="F536" s="1">
        <v>392</v>
      </c>
      <c r="G536" s="1">
        <v>34013</v>
      </c>
      <c r="H536" s="1">
        <v>34011</v>
      </c>
      <c r="I536">
        <v>0.52053747317044485</v>
      </c>
      <c r="J536">
        <v>0.47946252682955515</v>
      </c>
      <c r="K536" s="1">
        <v>34013</v>
      </c>
      <c r="L536">
        <v>46.099667774086377</v>
      </c>
      <c r="M536" s="1">
        <v>0</v>
      </c>
      <c r="N536" s="1">
        <v>404</v>
      </c>
      <c r="O536" s="1">
        <v>403</v>
      </c>
      <c r="P536">
        <v>0.42183622828784118</v>
      </c>
      <c r="Q536">
        <v>0.57816377171215882</v>
      </c>
      <c r="R536" s="1">
        <v>404</v>
      </c>
      <c r="S536">
        <v>52.903465346534652</v>
      </c>
      <c r="T536" s="1">
        <v>0</v>
      </c>
      <c r="U536" s="1">
        <v>173</v>
      </c>
      <c r="V536" s="1">
        <v>172</v>
      </c>
      <c r="W536">
        <v>0.47674418604651164</v>
      </c>
      <c r="X536">
        <v>0.52325581395348841</v>
      </c>
      <c r="Y536" s="1">
        <v>173</v>
      </c>
      <c r="Z536">
        <v>63.843930635838149</v>
      </c>
      <c r="AA536">
        <v>-6.4873184763750231</v>
      </c>
      <c r="AB536">
        <f t="shared" si="8"/>
        <v>70.331249112213172</v>
      </c>
      <c r="AC536" t="s">
        <v>143</v>
      </c>
      <c r="AD536">
        <v>68.309688581314873</v>
      </c>
      <c r="AE536">
        <v>63.141201264488934</v>
      </c>
      <c r="AF536">
        <v>-5.1684873168259386</v>
      </c>
      <c r="AG536">
        <v>66.025892232330307</v>
      </c>
      <c r="AH536">
        <v>-2.2837963489845663</v>
      </c>
      <c r="AI536">
        <v>81.019569471624266</v>
      </c>
      <c r="AJ536">
        <v>12.709880890309392</v>
      </c>
      <c r="AK536">
        <v>61.82237010493985</v>
      </c>
    </row>
    <row r="537" spans="1:37" x14ac:dyDescent="0.25">
      <c r="A537" s="1">
        <v>67</v>
      </c>
      <c r="B537" t="s">
        <v>104</v>
      </c>
      <c r="C537" s="1">
        <v>44</v>
      </c>
      <c r="D537" t="s">
        <v>39</v>
      </c>
      <c r="E537" t="s">
        <v>142</v>
      </c>
      <c r="F537" s="1">
        <v>428</v>
      </c>
      <c r="G537" s="1">
        <v>44544</v>
      </c>
      <c r="H537" s="1">
        <v>44525</v>
      </c>
      <c r="I537">
        <v>0.51710275126333516</v>
      </c>
      <c r="J537">
        <v>0.48289724873666479</v>
      </c>
      <c r="K537" s="1">
        <v>44544</v>
      </c>
      <c r="L537">
        <v>45.07477999281609</v>
      </c>
      <c r="M537" s="1">
        <v>3</v>
      </c>
      <c r="N537" s="1">
        <v>2469</v>
      </c>
      <c r="O537" s="1">
        <v>2469</v>
      </c>
      <c r="P537">
        <v>0.51640340218712033</v>
      </c>
      <c r="Q537">
        <v>0.48359659781287972</v>
      </c>
      <c r="R537" s="1">
        <v>2469</v>
      </c>
      <c r="S537">
        <v>57.466180639935196</v>
      </c>
      <c r="T537" s="1">
        <v>1</v>
      </c>
      <c r="U537" s="1">
        <v>1546</v>
      </c>
      <c r="V537" s="1">
        <v>1546</v>
      </c>
      <c r="W537">
        <v>0.57438551099611901</v>
      </c>
      <c r="X537">
        <v>0.42561448900388099</v>
      </c>
      <c r="Y537" s="1">
        <v>1546</v>
      </c>
      <c r="Z537">
        <v>64.692108667529112</v>
      </c>
      <c r="AA537">
        <v>-4.1794762390659628</v>
      </c>
      <c r="AB537">
        <f t="shared" si="8"/>
        <v>68.871584906595075</v>
      </c>
      <c r="AC537" t="s">
        <v>143</v>
      </c>
      <c r="AD537">
        <v>70.745369537852909</v>
      </c>
      <c r="AE537">
        <v>62.336534909493906</v>
      </c>
      <c r="AF537">
        <v>-8.4088346283590027</v>
      </c>
      <c r="AG537">
        <v>67.699136557967975</v>
      </c>
      <c r="AH537">
        <v>-3.0462329798849339</v>
      </c>
      <c r="AI537">
        <v>80.315417256011315</v>
      </c>
      <c r="AJ537">
        <v>9.5700477181584063</v>
      </c>
      <c r="AK537">
        <v>66.565893298786946</v>
      </c>
    </row>
    <row r="538" spans="1:37" x14ac:dyDescent="0.25">
      <c r="A538" s="1">
        <v>68</v>
      </c>
      <c r="B538" t="s">
        <v>105</v>
      </c>
      <c r="C538" s="1">
        <v>44</v>
      </c>
      <c r="D538" t="s">
        <v>39</v>
      </c>
      <c r="E538" t="s">
        <v>142</v>
      </c>
      <c r="F538" s="1">
        <v>431</v>
      </c>
      <c r="G538" s="1">
        <v>41237</v>
      </c>
      <c r="H538" s="1">
        <v>41237</v>
      </c>
      <c r="I538">
        <v>0.52901520479181319</v>
      </c>
      <c r="J538">
        <v>0.47098479520818681</v>
      </c>
      <c r="K538" s="1">
        <v>41236</v>
      </c>
      <c r="L538">
        <v>45.266223688039574</v>
      </c>
      <c r="M538" s="1">
        <v>1</v>
      </c>
      <c r="N538" s="1">
        <v>3099</v>
      </c>
      <c r="O538" s="1">
        <v>3099</v>
      </c>
      <c r="P538">
        <v>0.54533720555017751</v>
      </c>
      <c r="Q538">
        <v>0.45466279444982255</v>
      </c>
      <c r="R538" s="1">
        <v>3098</v>
      </c>
      <c r="S538">
        <v>61.638476436410585</v>
      </c>
      <c r="T538" s="1">
        <v>1</v>
      </c>
      <c r="U538" s="1">
        <v>1980</v>
      </c>
      <c r="V538" s="1">
        <v>1980</v>
      </c>
      <c r="W538">
        <v>0.59545454545454546</v>
      </c>
      <c r="X538">
        <v>0.40454545454545454</v>
      </c>
      <c r="Y538" s="1">
        <v>1979</v>
      </c>
      <c r="Z538">
        <v>67.584133400707429</v>
      </c>
      <c r="AA538">
        <v>-4.1794762390659628</v>
      </c>
      <c r="AB538">
        <f t="shared" si="8"/>
        <v>71.763609639773392</v>
      </c>
      <c r="AC538" t="s">
        <v>143</v>
      </c>
      <c r="AD538">
        <v>70.745369537852909</v>
      </c>
      <c r="AE538">
        <v>62.336534909493906</v>
      </c>
      <c r="AF538">
        <v>-8.4088346283590027</v>
      </c>
      <c r="AG538">
        <v>67.699136557967975</v>
      </c>
      <c r="AH538">
        <v>-3.0462329798849339</v>
      </c>
      <c r="AI538">
        <v>80.315417256011315</v>
      </c>
      <c r="AJ538">
        <v>9.5700477181584063</v>
      </c>
      <c r="AK538">
        <v>66.565893298786946</v>
      </c>
    </row>
    <row r="539" spans="1:37" x14ac:dyDescent="0.25">
      <c r="A539" s="1">
        <v>69</v>
      </c>
      <c r="B539" t="s">
        <v>106</v>
      </c>
      <c r="C539" s="1">
        <v>84</v>
      </c>
      <c r="D539" t="s">
        <v>28</v>
      </c>
      <c r="E539" t="s">
        <v>142</v>
      </c>
      <c r="F539" s="1">
        <v>1110</v>
      </c>
      <c r="G539" s="1">
        <v>111521</v>
      </c>
      <c r="H539" s="1">
        <v>111521</v>
      </c>
      <c r="I539">
        <v>0.52550640686507477</v>
      </c>
      <c r="J539">
        <v>0.47449359313492528</v>
      </c>
      <c r="K539" s="1">
        <v>111521</v>
      </c>
      <c r="L539">
        <v>41.223348068973557</v>
      </c>
      <c r="M539" s="1">
        <v>1</v>
      </c>
      <c r="N539" s="1">
        <v>5205</v>
      </c>
      <c r="O539" s="1">
        <v>5205</v>
      </c>
      <c r="P539">
        <v>0.47319884726224781</v>
      </c>
      <c r="Q539">
        <v>0.52680115273775219</v>
      </c>
      <c r="R539" s="1">
        <v>5205</v>
      </c>
      <c r="S539">
        <v>53.712391930835736</v>
      </c>
      <c r="T539" s="1">
        <v>1</v>
      </c>
      <c r="U539" s="1">
        <v>2338</v>
      </c>
      <c r="V539" s="1">
        <v>2338</v>
      </c>
      <c r="W539">
        <v>0.52994011976047906</v>
      </c>
      <c r="X539">
        <v>0.47005988023952094</v>
      </c>
      <c r="Y539" s="1">
        <v>2338</v>
      </c>
      <c r="Z539">
        <v>67.175791274593664</v>
      </c>
      <c r="AA539">
        <v>-4.5816483968695252</v>
      </c>
      <c r="AB539">
        <f t="shared" si="8"/>
        <v>71.757439671463189</v>
      </c>
      <c r="AC539" t="s">
        <v>143</v>
      </c>
      <c r="AD539">
        <v>71.427237669981736</v>
      </c>
      <c r="AE539">
        <v>63.742918225547832</v>
      </c>
      <c r="AF539">
        <v>-7.6843194444339034</v>
      </c>
      <c r="AG539">
        <v>68.775364238410603</v>
      </c>
      <c r="AH539">
        <v>-2.6518734315711328</v>
      </c>
      <c r="AI539">
        <v>82.13884007029877</v>
      </c>
      <c r="AJ539">
        <v>10.711602400317034</v>
      </c>
      <c r="AK539">
        <v>66.845589273112211</v>
      </c>
    </row>
    <row r="540" spans="1:37" x14ac:dyDescent="0.25">
      <c r="A540" s="1">
        <v>70</v>
      </c>
      <c r="B540" t="s">
        <v>107</v>
      </c>
      <c r="C540" s="1">
        <v>27</v>
      </c>
      <c r="D540" t="s">
        <v>56</v>
      </c>
      <c r="E540" t="s">
        <v>142</v>
      </c>
      <c r="F540" s="1">
        <v>117</v>
      </c>
      <c r="G540" s="1">
        <v>13035</v>
      </c>
      <c r="H540" s="1">
        <v>13034</v>
      </c>
      <c r="I540">
        <v>0.5289243516955654</v>
      </c>
      <c r="J540">
        <v>0.47107564830443455</v>
      </c>
      <c r="K540" s="1">
        <v>13035</v>
      </c>
      <c r="L540">
        <v>48.870502493287304</v>
      </c>
      <c r="M540" s="1">
        <v>0</v>
      </c>
      <c r="N540" s="1">
        <v>948</v>
      </c>
      <c r="O540" s="1">
        <v>948</v>
      </c>
      <c r="P540">
        <v>0.47995780590717302</v>
      </c>
      <c r="Q540">
        <v>0.52004219409282704</v>
      </c>
      <c r="R540" s="1">
        <v>948</v>
      </c>
      <c r="S540">
        <v>59.287974683544306</v>
      </c>
      <c r="T540" s="1">
        <v>0</v>
      </c>
      <c r="U540" s="1">
        <v>548</v>
      </c>
      <c r="V540" s="1">
        <v>548</v>
      </c>
      <c r="W540">
        <v>0.51094890510948909</v>
      </c>
      <c r="X540">
        <v>0.48905109489051096</v>
      </c>
      <c r="Y540" s="1">
        <v>548</v>
      </c>
      <c r="Z540">
        <v>68.885036496350367</v>
      </c>
      <c r="AA540">
        <v>-6.097489918814631</v>
      </c>
      <c r="AB540">
        <f t="shared" si="8"/>
        <v>74.982526415164998</v>
      </c>
      <c r="AC540" t="s">
        <v>143</v>
      </c>
      <c r="AD540">
        <v>72.435876947662805</v>
      </c>
      <c r="AE540">
        <v>64.518796992481199</v>
      </c>
      <c r="AF540">
        <v>-7.917079955181606</v>
      </c>
      <c r="AG540">
        <v>69.709305373525552</v>
      </c>
      <c r="AH540">
        <v>-2.7265715741372532</v>
      </c>
      <c r="AI540">
        <v>81.927536231884062</v>
      </c>
      <c r="AJ540">
        <v>9.4916592842212566</v>
      </c>
      <c r="AK540">
        <v>66.338387028848175</v>
      </c>
    </row>
    <row r="541" spans="1:37" x14ac:dyDescent="0.25">
      <c r="A541" s="1">
        <v>71</v>
      </c>
      <c r="B541" t="s">
        <v>108</v>
      </c>
      <c r="C541" s="1">
        <v>27</v>
      </c>
      <c r="D541" t="s">
        <v>56</v>
      </c>
      <c r="E541" t="s">
        <v>142</v>
      </c>
      <c r="F541" s="1">
        <v>431</v>
      </c>
      <c r="G541" s="1">
        <v>39789</v>
      </c>
      <c r="H541" s="1">
        <v>39788</v>
      </c>
      <c r="I541">
        <v>0.5105056801045541</v>
      </c>
      <c r="J541">
        <v>0.48949431989544584</v>
      </c>
      <c r="K541" s="1">
        <v>39789</v>
      </c>
      <c r="L541">
        <v>47.169971600191005</v>
      </c>
      <c r="M541" s="1">
        <v>1</v>
      </c>
      <c r="N541" s="1">
        <v>3012</v>
      </c>
      <c r="O541" s="1">
        <v>3012</v>
      </c>
      <c r="P541">
        <v>0.4110225763612218</v>
      </c>
      <c r="Q541">
        <v>0.58897742363877825</v>
      </c>
      <c r="R541" s="1">
        <v>3012</v>
      </c>
      <c r="S541">
        <v>54.726095617529879</v>
      </c>
      <c r="T541" s="1">
        <v>1</v>
      </c>
      <c r="U541" s="1">
        <v>1358</v>
      </c>
      <c r="V541" s="1">
        <v>1358</v>
      </c>
      <c r="W541">
        <v>0.4955817378497791</v>
      </c>
      <c r="X541">
        <v>0.5044182621502209</v>
      </c>
      <c r="Y541" s="1">
        <v>1358</v>
      </c>
      <c r="Z541">
        <v>65.722385861561122</v>
      </c>
      <c r="AA541">
        <v>-6.097489918814631</v>
      </c>
      <c r="AB541">
        <f t="shared" si="8"/>
        <v>71.819875780375753</v>
      </c>
      <c r="AC541" t="s">
        <v>143</v>
      </c>
      <c r="AD541">
        <v>72.435876947662805</v>
      </c>
      <c r="AE541">
        <v>64.518796992481199</v>
      </c>
      <c r="AF541">
        <v>-7.917079955181606</v>
      </c>
      <c r="AG541">
        <v>69.709305373525552</v>
      </c>
      <c r="AH541">
        <v>-2.7265715741372532</v>
      </c>
      <c r="AI541">
        <v>81.927536231884062</v>
      </c>
      <c r="AJ541">
        <v>9.4916592842212566</v>
      </c>
      <c r="AK541">
        <v>66.338387028848175</v>
      </c>
    </row>
    <row r="542" spans="1:37" x14ac:dyDescent="0.25">
      <c r="A542" s="1">
        <v>72</v>
      </c>
      <c r="B542" t="s">
        <v>109</v>
      </c>
      <c r="C542" s="1">
        <v>52</v>
      </c>
      <c r="D542" t="s">
        <v>81</v>
      </c>
      <c r="E542" t="s">
        <v>142</v>
      </c>
      <c r="F542" s="1">
        <v>359</v>
      </c>
      <c r="G542" s="1">
        <v>35150</v>
      </c>
      <c r="H542" s="1">
        <v>35148</v>
      </c>
      <c r="I542">
        <v>0.51786730397177649</v>
      </c>
      <c r="J542">
        <v>0.48213269602822351</v>
      </c>
      <c r="K542" s="1">
        <v>35147</v>
      </c>
      <c r="L542">
        <v>45.039491279483315</v>
      </c>
      <c r="M542" s="1">
        <v>10</v>
      </c>
      <c r="N542" s="1">
        <v>2332</v>
      </c>
      <c r="O542" s="1">
        <v>2331</v>
      </c>
      <c r="P542">
        <v>0.4217074217074217</v>
      </c>
      <c r="Q542">
        <v>0.5782925782925783</v>
      </c>
      <c r="R542" s="1">
        <v>2329</v>
      </c>
      <c r="S542">
        <v>55.881494203520823</v>
      </c>
      <c r="T542" s="1">
        <v>10</v>
      </c>
      <c r="U542" s="1">
        <v>1334</v>
      </c>
      <c r="V542" s="1">
        <v>1334</v>
      </c>
      <c r="W542">
        <v>0.47601199400299848</v>
      </c>
      <c r="X542">
        <v>0.52398800599700146</v>
      </c>
      <c r="Y542" s="1">
        <v>1334</v>
      </c>
      <c r="Z542">
        <v>64.330584707646182</v>
      </c>
      <c r="AA542">
        <v>-5.783411298046957</v>
      </c>
      <c r="AB542">
        <f t="shared" si="8"/>
        <v>70.113996005693139</v>
      </c>
      <c r="AC542" t="s">
        <v>143</v>
      </c>
      <c r="AD542">
        <v>71.485863095238102</v>
      </c>
      <c r="AE542">
        <v>60.078512396694215</v>
      </c>
      <c r="AF542">
        <v>-11.407350698543887</v>
      </c>
      <c r="AG542">
        <v>68.509304603330065</v>
      </c>
      <c r="AH542">
        <v>-2.9765584919080368</v>
      </c>
      <c r="AI542">
        <v>81.993576017130621</v>
      </c>
      <c r="AJ542">
        <v>10.507712921892519</v>
      </c>
      <c r="AK542">
        <v>65.702451797191145</v>
      </c>
    </row>
    <row r="543" spans="1:37" x14ac:dyDescent="0.25">
      <c r="A543" s="1">
        <v>73</v>
      </c>
      <c r="B543" t="s">
        <v>110</v>
      </c>
      <c r="C543" s="1">
        <v>84</v>
      </c>
      <c r="D543" t="s">
        <v>28</v>
      </c>
      <c r="E543" t="s">
        <v>142</v>
      </c>
      <c r="F543" s="1">
        <v>192</v>
      </c>
      <c r="G543" s="1">
        <v>20147</v>
      </c>
      <c r="H543" s="1">
        <v>20147</v>
      </c>
      <c r="I543">
        <v>0.5342234575867375</v>
      </c>
      <c r="J543">
        <v>0.4657765424132625</v>
      </c>
      <c r="K543" s="1">
        <v>20146</v>
      </c>
      <c r="L543">
        <v>44.559019160131044</v>
      </c>
      <c r="M543" s="1">
        <v>2</v>
      </c>
      <c r="N543" s="1">
        <v>593</v>
      </c>
      <c r="O543" s="1">
        <v>593</v>
      </c>
      <c r="P543">
        <v>0.4148397976391231</v>
      </c>
      <c r="Q543">
        <v>0.58516020236087685</v>
      </c>
      <c r="R543" s="1">
        <v>593</v>
      </c>
      <c r="S543">
        <v>52.993254637436763</v>
      </c>
      <c r="T543" s="1">
        <v>2</v>
      </c>
      <c r="U543" s="1">
        <v>254</v>
      </c>
      <c r="V543" s="1">
        <v>254</v>
      </c>
      <c r="W543">
        <v>0.55118110236220474</v>
      </c>
      <c r="X543">
        <v>0.44881889763779526</v>
      </c>
      <c r="Y543" s="1">
        <v>254</v>
      </c>
      <c r="Z543">
        <v>67.511811023622045</v>
      </c>
      <c r="AA543">
        <v>-4.5816483968695252</v>
      </c>
      <c r="AB543">
        <f t="shared" si="8"/>
        <v>72.09345942049157</v>
      </c>
      <c r="AC543" t="s">
        <v>143</v>
      </c>
      <c r="AD543">
        <v>71.427237669981736</v>
      </c>
      <c r="AE543">
        <v>63.742918225547832</v>
      </c>
      <c r="AF543">
        <v>-7.6843194444339034</v>
      </c>
      <c r="AG543">
        <v>68.775364238410603</v>
      </c>
      <c r="AH543">
        <v>-2.6518734315711328</v>
      </c>
      <c r="AI543">
        <v>82.13884007029877</v>
      </c>
      <c r="AJ543">
        <v>10.711602400317034</v>
      </c>
      <c r="AK543">
        <v>66.845589273112211</v>
      </c>
    </row>
    <row r="544" spans="1:37" x14ac:dyDescent="0.25">
      <c r="A544" s="1">
        <v>74</v>
      </c>
      <c r="B544" t="s">
        <v>111</v>
      </c>
      <c r="C544" s="1">
        <v>84</v>
      </c>
      <c r="D544" t="s">
        <v>28</v>
      </c>
      <c r="E544" t="s">
        <v>142</v>
      </c>
      <c r="F544" s="1">
        <v>635</v>
      </c>
      <c r="G544" s="1">
        <v>63469</v>
      </c>
      <c r="H544" s="1">
        <v>63468</v>
      </c>
      <c r="I544">
        <v>0.52032520325203258</v>
      </c>
      <c r="J544">
        <v>0.47967479674796748</v>
      </c>
      <c r="K544" s="1">
        <v>63465</v>
      </c>
      <c r="L544">
        <v>42.548270700386041</v>
      </c>
      <c r="M544" s="1">
        <v>1</v>
      </c>
      <c r="N544" s="1">
        <v>2295</v>
      </c>
      <c r="O544" s="1">
        <v>2295</v>
      </c>
      <c r="P544">
        <v>0.46448801742919388</v>
      </c>
      <c r="Q544">
        <v>0.53551198257080612</v>
      </c>
      <c r="R544" s="1">
        <v>2295</v>
      </c>
      <c r="S544">
        <v>51.915032679738559</v>
      </c>
      <c r="T544" s="1">
        <v>0</v>
      </c>
      <c r="U544" s="1">
        <v>762</v>
      </c>
      <c r="V544" s="1">
        <v>762</v>
      </c>
      <c r="W544">
        <v>0.51574803149606296</v>
      </c>
      <c r="X544">
        <v>0.48425196850393698</v>
      </c>
      <c r="Y544" s="1">
        <v>762</v>
      </c>
      <c r="Z544">
        <v>65.730971128608928</v>
      </c>
      <c r="AA544">
        <v>-4.5816483968695252</v>
      </c>
      <c r="AB544">
        <f t="shared" si="8"/>
        <v>70.312619525478453</v>
      </c>
      <c r="AC544" t="s">
        <v>143</v>
      </c>
      <c r="AD544">
        <v>71.427237669981736</v>
      </c>
      <c r="AE544">
        <v>63.742918225547832</v>
      </c>
      <c r="AF544">
        <v>-7.6843194444339034</v>
      </c>
      <c r="AG544">
        <v>68.775364238410603</v>
      </c>
      <c r="AH544">
        <v>-2.6518734315711328</v>
      </c>
      <c r="AI544">
        <v>82.13884007029877</v>
      </c>
      <c r="AJ544">
        <v>10.711602400317034</v>
      </c>
      <c r="AK544">
        <v>66.845589273112211</v>
      </c>
    </row>
    <row r="545" spans="1:37" x14ac:dyDescent="0.25">
      <c r="A545" s="1">
        <v>75</v>
      </c>
      <c r="B545" t="s">
        <v>112</v>
      </c>
      <c r="C545" s="1">
        <v>11</v>
      </c>
      <c r="D545" t="s">
        <v>113</v>
      </c>
      <c r="E545" t="s">
        <v>142</v>
      </c>
      <c r="F545" s="1">
        <v>1256</v>
      </c>
      <c r="G545" s="1">
        <v>134266</v>
      </c>
      <c r="H545" s="1">
        <v>134215</v>
      </c>
      <c r="I545">
        <v>0.54994598219275048</v>
      </c>
      <c r="J545">
        <v>0.45005401780724957</v>
      </c>
      <c r="K545" s="1">
        <v>134261</v>
      </c>
      <c r="L545">
        <v>42.041493806838915</v>
      </c>
      <c r="M545" s="1">
        <v>7</v>
      </c>
      <c r="N545" s="1">
        <v>17226</v>
      </c>
      <c r="O545" s="1">
        <v>17209</v>
      </c>
      <c r="P545">
        <v>0.47306641873438315</v>
      </c>
      <c r="Q545">
        <v>0.52693358126561685</v>
      </c>
      <c r="R545" s="1">
        <v>17224</v>
      </c>
      <c r="S545">
        <v>47.743149094287041</v>
      </c>
      <c r="T545" s="1">
        <v>3</v>
      </c>
      <c r="U545" s="1">
        <v>3909</v>
      </c>
      <c r="V545" s="1">
        <v>3909</v>
      </c>
      <c r="W545">
        <v>0.59375799437196208</v>
      </c>
      <c r="X545">
        <v>0.40624200562803786</v>
      </c>
      <c r="Y545" s="1">
        <v>3908</v>
      </c>
      <c r="Z545">
        <v>65.175025588536329</v>
      </c>
      <c r="AA545">
        <v>-5.4072849903067279</v>
      </c>
      <c r="AB545">
        <f t="shared" si="8"/>
        <v>70.58231057884305</v>
      </c>
      <c r="AC545" t="s">
        <v>143</v>
      </c>
      <c r="AD545">
        <v>67.747384000207717</v>
      </c>
      <c r="AE545">
        <v>58.326224783861669</v>
      </c>
      <c r="AF545">
        <v>-9.421159216346048</v>
      </c>
      <c r="AG545">
        <v>64.295131058449485</v>
      </c>
      <c r="AH545">
        <v>-3.4522529417582319</v>
      </c>
      <c r="AI545">
        <v>77.814462416745954</v>
      </c>
      <c r="AJ545">
        <v>10.067078416538237</v>
      </c>
      <c r="AK545">
        <v>62.340099009900989</v>
      </c>
    </row>
    <row r="546" spans="1:37" x14ac:dyDescent="0.25">
      <c r="A546" s="1">
        <v>76</v>
      </c>
      <c r="B546" t="s">
        <v>114</v>
      </c>
      <c r="C546" s="1">
        <v>28</v>
      </c>
      <c r="D546" t="s">
        <v>47</v>
      </c>
      <c r="E546" t="s">
        <v>142</v>
      </c>
      <c r="F546" s="1">
        <v>894</v>
      </c>
      <c r="G546" s="1">
        <v>88297</v>
      </c>
      <c r="H546" s="1">
        <v>88252</v>
      </c>
      <c r="I546">
        <v>0.51062865430811766</v>
      </c>
      <c r="J546">
        <v>0.48937134569188234</v>
      </c>
      <c r="K546" s="1">
        <v>88288</v>
      </c>
      <c r="L546">
        <v>41.169762595143169</v>
      </c>
      <c r="M546" s="1">
        <v>5</v>
      </c>
      <c r="N546" s="1">
        <v>1809</v>
      </c>
      <c r="O546" s="1">
        <v>1809</v>
      </c>
      <c r="P546">
        <v>0.44941956882255391</v>
      </c>
      <c r="Q546">
        <v>0.55058043117744615</v>
      </c>
      <c r="R546" s="1">
        <v>1808</v>
      </c>
      <c r="S546">
        <v>54.445796460176993</v>
      </c>
      <c r="T546" s="1">
        <v>4</v>
      </c>
      <c r="U546" s="1">
        <v>807</v>
      </c>
      <c r="V546" s="1">
        <v>807</v>
      </c>
      <c r="W546">
        <v>0.47831474597273854</v>
      </c>
      <c r="X546">
        <v>0.52168525402726151</v>
      </c>
      <c r="Y546" s="1">
        <v>807</v>
      </c>
      <c r="Z546">
        <v>61.942998760842627</v>
      </c>
      <c r="AA546">
        <v>-6.7588133287875962</v>
      </c>
      <c r="AB546">
        <f t="shared" si="8"/>
        <v>68.701812089630224</v>
      </c>
      <c r="AC546" t="s">
        <v>143</v>
      </c>
      <c r="AD546">
        <v>70.127957931638917</v>
      </c>
      <c r="AE546">
        <v>62.960159362549803</v>
      </c>
      <c r="AF546">
        <v>-7.1677985690891148</v>
      </c>
      <c r="AG546">
        <v>66.801611903285803</v>
      </c>
      <c r="AH546">
        <v>-3.3263460283531145</v>
      </c>
      <c r="AI546">
        <v>79.125290023201856</v>
      </c>
      <c r="AJ546">
        <v>8.9973320915629387</v>
      </c>
      <c r="AK546">
        <v>63.369144602851321</v>
      </c>
    </row>
    <row r="547" spans="1:37" x14ac:dyDescent="0.25">
      <c r="A547" s="1">
        <v>77</v>
      </c>
      <c r="B547" t="s">
        <v>115</v>
      </c>
      <c r="C547" s="1">
        <v>11</v>
      </c>
      <c r="D547" t="s">
        <v>113</v>
      </c>
      <c r="E547" t="s">
        <v>142</v>
      </c>
      <c r="F547" s="1">
        <v>541</v>
      </c>
      <c r="G547" s="1">
        <v>52972</v>
      </c>
      <c r="H547" s="1">
        <v>52954</v>
      </c>
      <c r="I547">
        <v>0.5057597159799071</v>
      </c>
      <c r="J547">
        <v>0.4942402840200929</v>
      </c>
      <c r="K547" s="1">
        <v>52972</v>
      </c>
      <c r="L547">
        <v>41.46981424148607</v>
      </c>
      <c r="M547" s="1">
        <v>2</v>
      </c>
      <c r="N547" s="1">
        <v>3200</v>
      </c>
      <c r="O547" s="1">
        <v>3199</v>
      </c>
      <c r="P547">
        <v>0.46952172553923099</v>
      </c>
      <c r="Q547">
        <v>0.53047827446076901</v>
      </c>
      <c r="R547" s="1">
        <v>3200</v>
      </c>
      <c r="S547">
        <v>50.563124999999999</v>
      </c>
      <c r="T547" s="1">
        <v>1</v>
      </c>
      <c r="U547" s="1">
        <v>1558</v>
      </c>
      <c r="V547" s="1">
        <v>1557</v>
      </c>
      <c r="W547">
        <v>0.54014129736673089</v>
      </c>
      <c r="X547">
        <v>0.45985870263326911</v>
      </c>
      <c r="Y547" s="1">
        <v>1558</v>
      </c>
      <c r="Z547">
        <v>57.878690629011551</v>
      </c>
      <c r="AA547">
        <v>-5.4072849903067279</v>
      </c>
      <c r="AB547">
        <f t="shared" si="8"/>
        <v>63.285975619318279</v>
      </c>
      <c r="AC547" t="s">
        <v>143</v>
      </c>
      <c r="AD547">
        <v>67.747384000207717</v>
      </c>
      <c r="AE547">
        <v>58.326224783861669</v>
      </c>
      <c r="AF547">
        <v>-9.421159216346048</v>
      </c>
      <c r="AG547">
        <v>64.295131058449485</v>
      </c>
      <c r="AH547">
        <v>-3.4522529417582319</v>
      </c>
      <c r="AI547">
        <v>77.814462416745954</v>
      </c>
      <c r="AJ547">
        <v>10.067078416538237</v>
      </c>
      <c r="AK547">
        <v>62.340099009900989</v>
      </c>
    </row>
    <row r="548" spans="1:37" x14ac:dyDescent="0.25">
      <c r="A548" s="1">
        <v>78</v>
      </c>
      <c r="B548" t="s">
        <v>116</v>
      </c>
      <c r="C548" s="1">
        <v>11</v>
      </c>
      <c r="D548" t="s">
        <v>113</v>
      </c>
      <c r="E548" t="s">
        <v>142</v>
      </c>
      <c r="F548" s="1">
        <v>757</v>
      </c>
      <c r="G548" s="1">
        <v>77097</v>
      </c>
      <c r="H548" s="1">
        <v>77073</v>
      </c>
      <c r="I548">
        <v>0.51817108455619998</v>
      </c>
      <c r="J548">
        <v>0.48182891544380002</v>
      </c>
      <c r="K548" s="1">
        <v>77090</v>
      </c>
      <c r="L548">
        <v>41.189674406537812</v>
      </c>
      <c r="M548" s="1">
        <v>1</v>
      </c>
      <c r="N548" s="1">
        <v>3276</v>
      </c>
      <c r="O548" s="1">
        <v>3275</v>
      </c>
      <c r="P548">
        <v>0.49587786259541983</v>
      </c>
      <c r="Q548">
        <v>0.50412213740458012</v>
      </c>
      <c r="R548" s="1">
        <v>3276</v>
      </c>
      <c r="S548">
        <v>50.98870573870574</v>
      </c>
      <c r="T548" s="1">
        <v>0</v>
      </c>
      <c r="U548" s="1">
        <v>1141</v>
      </c>
      <c r="V548" s="1">
        <v>1141</v>
      </c>
      <c r="W548">
        <v>0.61700262927256788</v>
      </c>
      <c r="X548">
        <v>0.38299737072743206</v>
      </c>
      <c r="Y548" s="1">
        <v>1141</v>
      </c>
      <c r="Z548">
        <v>65.050832602979838</v>
      </c>
      <c r="AA548">
        <v>-5.4072849903067279</v>
      </c>
      <c r="AB548">
        <f t="shared" si="8"/>
        <v>70.458117593286573</v>
      </c>
      <c r="AC548" t="s">
        <v>143</v>
      </c>
      <c r="AD548">
        <v>67.747384000207717</v>
      </c>
      <c r="AE548">
        <v>58.326224783861669</v>
      </c>
      <c r="AF548">
        <v>-9.421159216346048</v>
      </c>
      <c r="AG548">
        <v>64.295131058449485</v>
      </c>
      <c r="AH548">
        <v>-3.4522529417582319</v>
      </c>
      <c r="AI548">
        <v>77.814462416745954</v>
      </c>
      <c r="AJ548">
        <v>10.067078416538237</v>
      </c>
      <c r="AK548">
        <v>62.340099009900989</v>
      </c>
    </row>
    <row r="549" spans="1:37" x14ac:dyDescent="0.25">
      <c r="A549" s="1">
        <v>79</v>
      </c>
      <c r="B549" t="s">
        <v>117</v>
      </c>
      <c r="C549" s="1">
        <v>75</v>
      </c>
      <c r="D549" t="s">
        <v>50</v>
      </c>
      <c r="E549" t="s">
        <v>142</v>
      </c>
      <c r="F549" s="1">
        <v>234</v>
      </c>
      <c r="G549" s="1">
        <v>22548</v>
      </c>
      <c r="H549" s="1">
        <v>22548</v>
      </c>
      <c r="I549">
        <v>0.53375022174915732</v>
      </c>
      <c r="J549">
        <v>0.46624977825084263</v>
      </c>
      <c r="K549" s="1">
        <v>22548</v>
      </c>
      <c r="L549">
        <v>46.286278162142985</v>
      </c>
      <c r="M549" s="1">
        <v>2</v>
      </c>
      <c r="N549" s="1">
        <v>431</v>
      </c>
      <c r="O549" s="1">
        <v>431</v>
      </c>
      <c r="P549">
        <v>0.39211136890951276</v>
      </c>
      <c r="Q549">
        <v>0.60788863109048719</v>
      </c>
      <c r="R549" s="1">
        <v>431</v>
      </c>
      <c r="S549">
        <v>49.046403712296986</v>
      </c>
      <c r="T549" s="1">
        <v>0</v>
      </c>
      <c r="U549" s="1">
        <v>154</v>
      </c>
      <c r="V549" s="1">
        <v>154</v>
      </c>
      <c r="W549">
        <v>0.55844155844155841</v>
      </c>
      <c r="X549">
        <v>0.44155844155844154</v>
      </c>
      <c r="Y549" s="1">
        <v>154</v>
      </c>
      <c r="Z549">
        <v>65.383116883116884</v>
      </c>
      <c r="AA549">
        <v>-5.5304718370297081</v>
      </c>
      <c r="AB549">
        <f t="shared" si="8"/>
        <v>70.913588720146592</v>
      </c>
      <c r="AC549" t="s">
        <v>143</v>
      </c>
      <c r="AD549">
        <v>69.60346124905945</v>
      </c>
      <c r="AE549">
        <v>62.384379785604899</v>
      </c>
      <c r="AF549">
        <v>-7.2190814634545504</v>
      </c>
      <c r="AG549">
        <v>67.070323488045005</v>
      </c>
      <c r="AH549">
        <v>-2.5331377610144443</v>
      </c>
      <c r="AI549">
        <v>81.077669902912618</v>
      </c>
      <c r="AJ549">
        <v>11.474208653853168</v>
      </c>
      <c r="AK549">
        <v>64.072989412029742</v>
      </c>
    </row>
    <row r="550" spans="1:37" x14ac:dyDescent="0.25">
      <c r="A550" s="1">
        <v>80</v>
      </c>
      <c r="B550" t="s">
        <v>118</v>
      </c>
      <c r="C550" s="1">
        <v>32</v>
      </c>
      <c r="D550" t="s">
        <v>31</v>
      </c>
      <c r="E550" t="s">
        <v>142</v>
      </c>
      <c r="F550" s="1">
        <v>356</v>
      </c>
      <c r="G550" s="1">
        <v>37156</v>
      </c>
      <c r="H550" s="1">
        <v>37156</v>
      </c>
      <c r="I550">
        <v>0.51959306706857578</v>
      </c>
      <c r="J550">
        <v>0.48040693293142428</v>
      </c>
      <c r="K550" s="1">
        <v>37156</v>
      </c>
      <c r="L550">
        <v>43.48247927656368</v>
      </c>
      <c r="M550" s="1">
        <v>0</v>
      </c>
      <c r="N550" s="1">
        <v>1568</v>
      </c>
      <c r="O550" s="1">
        <v>1568</v>
      </c>
      <c r="P550">
        <v>0.47959183673469385</v>
      </c>
      <c r="Q550">
        <v>0.52040816326530615</v>
      </c>
      <c r="R550" s="1">
        <v>1568</v>
      </c>
      <c r="S550">
        <v>55.328443877551024</v>
      </c>
      <c r="T550" s="1">
        <v>0</v>
      </c>
      <c r="U550" s="1">
        <v>670</v>
      </c>
      <c r="V550" s="1">
        <v>670</v>
      </c>
      <c r="W550">
        <v>0.53880597014925369</v>
      </c>
      <c r="X550">
        <v>0.46119402985074626</v>
      </c>
      <c r="Y550" s="1">
        <v>670</v>
      </c>
      <c r="Z550">
        <v>68.004477611940302</v>
      </c>
      <c r="AA550">
        <v>-5.0120900120956833</v>
      </c>
      <c r="AB550">
        <f t="shared" si="8"/>
        <v>73.016567624035986</v>
      </c>
      <c r="AC550" t="s">
        <v>143</v>
      </c>
      <c r="AD550">
        <v>69.717558933685837</v>
      </c>
      <c r="AE550">
        <v>61.089926010244739</v>
      </c>
      <c r="AF550">
        <v>-8.627632923441098</v>
      </c>
      <c r="AG550">
        <v>65.672903225806451</v>
      </c>
      <c r="AH550">
        <v>-4.0446557078793859</v>
      </c>
      <c r="AI550">
        <v>80.226197028068242</v>
      </c>
      <c r="AJ550">
        <v>10.508638094382405</v>
      </c>
      <c r="AK550">
        <v>64.705468921590153</v>
      </c>
    </row>
    <row r="551" spans="1:37" x14ac:dyDescent="0.25">
      <c r="A551" s="1">
        <v>81</v>
      </c>
      <c r="B551" t="s">
        <v>119</v>
      </c>
      <c r="C551" s="1">
        <v>76</v>
      </c>
      <c r="D551" t="s">
        <v>41</v>
      </c>
      <c r="E551" t="s">
        <v>142</v>
      </c>
      <c r="F551" s="1">
        <v>261</v>
      </c>
      <c r="G551" s="1">
        <v>27843</v>
      </c>
      <c r="H551" s="1">
        <v>27842</v>
      </c>
      <c r="I551">
        <v>0.52244809999281661</v>
      </c>
      <c r="J551">
        <v>0.47755190000718339</v>
      </c>
      <c r="K551" s="1">
        <v>27843</v>
      </c>
      <c r="L551">
        <v>46.62205940451819</v>
      </c>
      <c r="M551" s="1">
        <v>0</v>
      </c>
      <c r="N551" s="1">
        <v>783</v>
      </c>
      <c r="O551" s="1">
        <v>783</v>
      </c>
      <c r="P551">
        <v>0.41251596424010217</v>
      </c>
      <c r="Q551">
        <v>0.58748403575989783</v>
      </c>
      <c r="R551" s="1">
        <v>783</v>
      </c>
      <c r="S551">
        <v>48.752234993614302</v>
      </c>
      <c r="T551" s="1">
        <v>0</v>
      </c>
      <c r="U551" s="1">
        <v>207</v>
      </c>
      <c r="V551" s="1">
        <v>207</v>
      </c>
      <c r="W551">
        <v>0.56521739130434778</v>
      </c>
      <c r="X551">
        <v>0.43478260869565216</v>
      </c>
      <c r="Y551" s="1">
        <v>207</v>
      </c>
      <c r="Z551">
        <v>67.903381642512073</v>
      </c>
      <c r="AA551">
        <v>-6.4873184763750231</v>
      </c>
      <c r="AB551">
        <f t="shared" si="8"/>
        <v>74.390700118887096</v>
      </c>
      <c r="AC551" t="s">
        <v>143</v>
      </c>
      <c r="AD551">
        <v>68.309688581314873</v>
      </c>
      <c r="AE551">
        <v>63.141201264488934</v>
      </c>
      <c r="AF551">
        <v>-5.1684873168259386</v>
      </c>
      <c r="AG551">
        <v>66.025892232330307</v>
      </c>
      <c r="AH551">
        <v>-2.2837963489845663</v>
      </c>
      <c r="AI551">
        <v>81.019569471624266</v>
      </c>
      <c r="AJ551">
        <v>12.709880890309392</v>
      </c>
      <c r="AK551">
        <v>61.82237010493985</v>
      </c>
    </row>
    <row r="552" spans="1:37" x14ac:dyDescent="0.25">
      <c r="A552" s="1">
        <v>82</v>
      </c>
      <c r="B552" t="s">
        <v>120</v>
      </c>
      <c r="C552" s="1">
        <v>76</v>
      </c>
      <c r="D552" t="s">
        <v>41</v>
      </c>
      <c r="E552" t="s">
        <v>142</v>
      </c>
      <c r="F552" s="1">
        <v>164</v>
      </c>
      <c r="G552" s="1">
        <v>17328</v>
      </c>
      <c r="H552" s="1">
        <v>17328</v>
      </c>
      <c r="I552">
        <v>0.51310018467220686</v>
      </c>
      <c r="J552">
        <v>0.48689981532779314</v>
      </c>
      <c r="K552" s="1">
        <v>17327</v>
      </c>
      <c r="L552">
        <v>45.453050152940499</v>
      </c>
      <c r="M552" s="1">
        <v>3</v>
      </c>
      <c r="N552" s="1">
        <v>770</v>
      </c>
      <c r="O552" s="1">
        <v>770</v>
      </c>
      <c r="P552">
        <v>0.41948051948051945</v>
      </c>
      <c r="Q552">
        <v>0.58051948051948055</v>
      </c>
      <c r="R552" s="1">
        <v>770</v>
      </c>
      <c r="S552">
        <v>51.036363636363639</v>
      </c>
      <c r="T552" s="1">
        <v>0</v>
      </c>
      <c r="U552" s="1">
        <v>320</v>
      </c>
      <c r="V552" s="1">
        <v>320</v>
      </c>
      <c r="W552">
        <v>0.51249999999999996</v>
      </c>
      <c r="X552">
        <v>0.48749999999999999</v>
      </c>
      <c r="Y552" s="1">
        <v>320</v>
      </c>
      <c r="Z552">
        <v>63.121875000000003</v>
      </c>
      <c r="AA552">
        <v>-6.4873184763750231</v>
      </c>
      <c r="AB552">
        <f t="shared" si="8"/>
        <v>69.609193476375026</v>
      </c>
      <c r="AC552" t="s">
        <v>143</v>
      </c>
      <c r="AD552">
        <v>68.309688581314873</v>
      </c>
      <c r="AE552">
        <v>63.141201264488934</v>
      </c>
      <c r="AF552">
        <v>-5.1684873168259386</v>
      </c>
      <c r="AG552">
        <v>66.025892232330307</v>
      </c>
      <c r="AH552">
        <v>-2.2837963489845663</v>
      </c>
      <c r="AI552">
        <v>81.019569471624266</v>
      </c>
      <c r="AJ552">
        <v>12.709880890309392</v>
      </c>
      <c r="AK552">
        <v>61.82237010493985</v>
      </c>
    </row>
    <row r="553" spans="1:37" x14ac:dyDescent="0.25">
      <c r="A553" s="1">
        <v>83</v>
      </c>
      <c r="B553" t="s">
        <v>121</v>
      </c>
      <c r="C553" s="1">
        <v>93</v>
      </c>
      <c r="D553" t="s">
        <v>34</v>
      </c>
      <c r="E553" t="s">
        <v>142</v>
      </c>
      <c r="F553" s="1">
        <v>687</v>
      </c>
      <c r="G553" s="1">
        <v>66804</v>
      </c>
      <c r="H553" s="1">
        <v>66803</v>
      </c>
      <c r="I553">
        <v>0.51632411718036619</v>
      </c>
      <c r="J553">
        <v>0.48367588281963386</v>
      </c>
      <c r="K553" s="1">
        <v>66804</v>
      </c>
      <c r="L553">
        <v>47.101101730435303</v>
      </c>
      <c r="M553" s="1">
        <v>3</v>
      </c>
      <c r="N553" s="1">
        <v>2140</v>
      </c>
      <c r="O553" s="1">
        <v>2140</v>
      </c>
      <c r="P553">
        <v>0.45420560747663552</v>
      </c>
      <c r="Q553">
        <v>0.54579439252336448</v>
      </c>
      <c r="R553" s="1">
        <v>2140</v>
      </c>
      <c r="S553">
        <v>53.834579439252337</v>
      </c>
      <c r="T553" s="1">
        <v>3</v>
      </c>
      <c r="U553" s="1">
        <v>1259</v>
      </c>
      <c r="V553" s="1">
        <v>1259</v>
      </c>
      <c r="W553">
        <v>0.51151707704527405</v>
      </c>
      <c r="X553">
        <v>0.48848292295472595</v>
      </c>
      <c r="Y553" s="1">
        <v>1259</v>
      </c>
      <c r="Z553">
        <v>61.373312152501988</v>
      </c>
      <c r="AA553">
        <v>-4.2702059736697251</v>
      </c>
      <c r="AB553">
        <f t="shared" si="8"/>
        <v>65.643518126171713</v>
      </c>
      <c r="AC553" t="s">
        <v>143</v>
      </c>
      <c r="AD553">
        <v>67.154636150234737</v>
      </c>
      <c r="AE553">
        <v>62.918303220738416</v>
      </c>
      <c r="AF553">
        <v>-4.2363329294963208</v>
      </c>
      <c r="AG553">
        <v>63.458041295699942</v>
      </c>
      <c r="AH553">
        <v>-3.6965948545347942</v>
      </c>
      <c r="AI553">
        <v>81.607675906183374</v>
      </c>
      <c r="AJ553">
        <v>14.453039755948637</v>
      </c>
      <c r="AK553">
        <v>62.884430176565012</v>
      </c>
    </row>
    <row r="554" spans="1:37" x14ac:dyDescent="0.25">
      <c r="A554" s="1">
        <v>84</v>
      </c>
      <c r="B554" t="s">
        <v>122</v>
      </c>
      <c r="C554" s="1">
        <v>93</v>
      </c>
      <c r="D554" t="s">
        <v>34</v>
      </c>
      <c r="E554" t="s">
        <v>142</v>
      </c>
      <c r="F554" s="1">
        <v>474</v>
      </c>
      <c r="G554" s="1">
        <v>45357</v>
      </c>
      <c r="H554" s="1">
        <v>45355</v>
      </c>
      <c r="I554">
        <v>0.52558703560798148</v>
      </c>
      <c r="J554">
        <v>0.47441296439201852</v>
      </c>
      <c r="K554" s="1">
        <v>45356</v>
      </c>
      <c r="L554">
        <v>45.254012699532588</v>
      </c>
      <c r="M554" s="1">
        <v>0</v>
      </c>
      <c r="N554" s="1">
        <v>850</v>
      </c>
      <c r="O554" s="1">
        <v>850</v>
      </c>
      <c r="P554">
        <v>0.46823529411764708</v>
      </c>
      <c r="Q554">
        <v>0.53176470588235292</v>
      </c>
      <c r="R554" s="1">
        <v>850</v>
      </c>
      <c r="S554">
        <v>58.341176470588238</v>
      </c>
      <c r="T554" s="1">
        <v>0</v>
      </c>
      <c r="U554" s="1">
        <v>518</v>
      </c>
      <c r="V554" s="1">
        <v>518</v>
      </c>
      <c r="W554">
        <v>0.52895752895752901</v>
      </c>
      <c r="X554">
        <v>0.47104247104247104</v>
      </c>
      <c r="Y554" s="1">
        <v>518</v>
      </c>
      <c r="Z554">
        <v>67.162162162162161</v>
      </c>
      <c r="AA554">
        <v>-4.2702059736697251</v>
      </c>
      <c r="AB554">
        <f t="shared" si="8"/>
        <v>71.432368135831894</v>
      </c>
      <c r="AC554" t="s">
        <v>143</v>
      </c>
      <c r="AD554">
        <v>67.154636150234737</v>
      </c>
      <c r="AE554">
        <v>62.918303220738416</v>
      </c>
      <c r="AF554">
        <v>-4.2363329294963208</v>
      </c>
      <c r="AG554">
        <v>63.458041295699942</v>
      </c>
      <c r="AH554">
        <v>-3.6965948545347942</v>
      </c>
      <c r="AI554">
        <v>81.607675906183374</v>
      </c>
      <c r="AJ554">
        <v>14.453039755948637</v>
      </c>
      <c r="AK554">
        <v>62.884430176565012</v>
      </c>
    </row>
    <row r="555" spans="1:37" x14ac:dyDescent="0.25">
      <c r="A555" s="1">
        <v>85</v>
      </c>
      <c r="B555" t="s">
        <v>123</v>
      </c>
      <c r="C555" s="1">
        <v>52</v>
      </c>
      <c r="D555" t="s">
        <v>81</v>
      </c>
      <c r="E555" t="s">
        <v>142</v>
      </c>
      <c r="F555" s="1">
        <v>432</v>
      </c>
      <c r="G555" s="1">
        <v>36144</v>
      </c>
      <c r="H555" s="1">
        <v>36131</v>
      </c>
      <c r="I555">
        <v>0.53571725111400181</v>
      </c>
      <c r="J555">
        <v>0.46428274888599819</v>
      </c>
      <c r="K555" s="1">
        <v>36143</v>
      </c>
      <c r="L555">
        <v>47.530642171374815</v>
      </c>
      <c r="M555" s="1">
        <v>3</v>
      </c>
      <c r="N555" s="1">
        <v>1138</v>
      </c>
      <c r="O555" s="1">
        <v>1138</v>
      </c>
      <c r="P555">
        <v>0.49033391915641478</v>
      </c>
      <c r="Q555">
        <v>0.50966608084358522</v>
      </c>
      <c r="R555" s="1">
        <v>1138</v>
      </c>
      <c r="S555">
        <v>53.22144112478032</v>
      </c>
      <c r="T555" s="1">
        <v>3</v>
      </c>
      <c r="U555" s="1">
        <v>541</v>
      </c>
      <c r="V555" s="1">
        <v>541</v>
      </c>
      <c r="W555">
        <v>0.58225508317929764</v>
      </c>
      <c r="X555">
        <v>0.41774491682070242</v>
      </c>
      <c r="Y555" s="1">
        <v>541</v>
      </c>
      <c r="Z555">
        <v>65.55083179297597</v>
      </c>
      <c r="AA555">
        <v>-5.783411298046957</v>
      </c>
      <c r="AB555">
        <f t="shared" si="8"/>
        <v>71.334243091022927</v>
      </c>
      <c r="AC555" t="s">
        <v>143</v>
      </c>
      <c r="AD555">
        <v>71.485863095238102</v>
      </c>
      <c r="AE555">
        <v>60.078512396694215</v>
      </c>
      <c r="AF555">
        <v>-11.407350698543887</v>
      </c>
      <c r="AG555">
        <v>68.509304603330065</v>
      </c>
      <c r="AH555">
        <v>-2.9765584919080368</v>
      </c>
      <c r="AI555">
        <v>81.993576017130621</v>
      </c>
      <c r="AJ555">
        <v>10.507712921892519</v>
      </c>
      <c r="AK555">
        <v>65.702451797191145</v>
      </c>
    </row>
    <row r="556" spans="1:37" x14ac:dyDescent="0.25">
      <c r="A556" s="1">
        <v>86</v>
      </c>
      <c r="B556" t="s">
        <v>124</v>
      </c>
      <c r="C556" s="1">
        <v>75</v>
      </c>
      <c r="D556" t="s">
        <v>50</v>
      </c>
      <c r="E556" t="s">
        <v>142</v>
      </c>
      <c r="F556" s="1">
        <v>225</v>
      </c>
      <c r="G556" s="1">
        <v>23288</v>
      </c>
      <c r="H556" s="1">
        <v>23288</v>
      </c>
      <c r="I556">
        <v>0.52520611473720369</v>
      </c>
      <c r="J556">
        <v>0.47479388526279631</v>
      </c>
      <c r="K556" s="1">
        <v>23288</v>
      </c>
      <c r="L556">
        <v>43.944349020954995</v>
      </c>
      <c r="M556" s="1">
        <v>0</v>
      </c>
      <c r="N556" s="1">
        <v>537</v>
      </c>
      <c r="O556" s="1">
        <v>537</v>
      </c>
      <c r="P556">
        <v>0.47299813780260708</v>
      </c>
      <c r="Q556">
        <v>0.52700186219739298</v>
      </c>
      <c r="R556" s="1">
        <v>537</v>
      </c>
      <c r="S556">
        <v>53.674115456238361</v>
      </c>
      <c r="T556" s="1">
        <v>0</v>
      </c>
      <c r="U556" s="1">
        <v>252</v>
      </c>
      <c r="V556" s="1">
        <v>252</v>
      </c>
      <c r="W556">
        <v>0.52777777777777779</v>
      </c>
      <c r="X556">
        <v>0.47222222222222221</v>
      </c>
      <c r="Y556" s="1">
        <v>252</v>
      </c>
      <c r="Z556">
        <v>66.94047619047619</v>
      </c>
      <c r="AA556">
        <v>-5.5304718370297081</v>
      </c>
      <c r="AB556">
        <f t="shared" si="8"/>
        <v>72.470948027505898</v>
      </c>
      <c r="AC556" t="s">
        <v>143</v>
      </c>
      <c r="AD556">
        <v>69.60346124905945</v>
      </c>
      <c r="AE556">
        <v>62.384379785604899</v>
      </c>
      <c r="AF556">
        <v>-7.2190814634545504</v>
      </c>
      <c r="AG556">
        <v>67.070323488045005</v>
      </c>
      <c r="AH556">
        <v>-2.5331377610144443</v>
      </c>
      <c r="AI556">
        <v>81.077669902912618</v>
      </c>
      <c r="AJ556">
        <v>11.474208653853168</v>
      </c>
      <c r="AK556">
        <v>64.072989412029742</v>
      </c>
    </row>
    <row r="557" spans="1:37" x14ac:dyDescent="0.25">
      <c r="A557" s="1">
        <v>87</v>
      </c>
      <c r="B557" t="s">
        <v>125</v>
      </c>
      <c r="C557" s="1">
        <v>75</v>
      </c>
      <c r="D557" t="s">
        <v>50</v>
      </c>
      <c r="E557" t="s">
        <v>142</v>
      </c>
      <c r="F557" s="1">
        <v>286</v>
      </c>
      <c r="G557" s="1">
        <v>26542</v>
      </c>
      <c r="H557" s="1">
        <v>26540</v>
      </c>
      <c r="I557">
        <v>0.52622456669178597</v>
      </c>
      <c r="J557">
        <v>0.47377543330821403</v>
      </c>
      <c r="K557" s="1">
        <v>26542</v>
      </c>
      <c r="L557">
        <v>45.794212945520307</v>
      </c>
      <c r="M557" s="1">
        <v>1</v>
      </c>
      <c r="N557" s="1">
        <v>378</v>
      </c>
      <c r="O557" s="1">
        <v>378</v>
      </c>
      <c r="P557">
        <v>0.48941798941798942</v>
      </c>
      <c r="Q557">
        <v>0.51058201058201058</v>
      </c>
      <c r="R557" s="1">
        <v>378</v>
      </c>
      <c r="S557">
        <v>55.087301587301589</v>
      </c>
      <c r="T557" s="1">
        <v>0</v>
      </c>
      <c r="U557" s="1">
        <v>220</v>
      </c>
      <c r="V557" s="1">
        <v>220</v>
      </c>
      <c r="W557">
        <v>0.53181818181818186</v>
      </c>
      <c r="X557">
        <v>0.4681818181818182</v>
      </c>
      <c r="Y557" s="1">
        <v>220</v>
      </c>
      <c r="Z557">
        <v>64.49545454545455</v>
      </c>
      <c r="AA557">
        <v>-5.5304718370297081</v>
      </c>
      <c r="AB557">
        <f t="shared" si="8"/>
        <v>70.025926382484258</v>
      </c>
      <c r="AC557" t="s">
        <v>143</v>
      </c>
      <c r="AD557">
        <v>69.60346124905945</v>
      </c>
      <c r="AE557">
        <v>62.384379785604899</v>
      </c>
      <c r="AF557">
        <v>-7.2190814634545504</v>
      </c>
      <c r="AG557">
        <v>67.070323488045005</v>
      </c>
      <c r="AH557">
        <v>-2.5331377610144443</v>
      </c>
      <c r="AI557">
        <v>81.077669902912618</v>
      </c>
      <c r="AJ557">
        <v>11.474208653853168</v>
      </c>
      <c r="AK557">
        <v>64.072989412029742</v>
      </c>
    </row>
    <row r="558" spans="1:37" x14ac:dyDescent="0.25">
      <c r="A558" s="1">
        <v>88</v>
      </c>
      <c r="B558" t="s">
        <v>126</v>
      </c>
      <c r="C558" s="1">
        <v>44</v>
      </c>
      <c r="D558" t="s">
        <v>39</v>
      </c>
      <c r="E558" t="s">
        <v>142</v>
      </c>
      <c r="F558" s="1">
        <v>301</v>
      </c>
      <c r="G558" s="1">
        <v>28240</v>
      </c>
      <c r="H558" s="1">
        <v>28239</v>
      </c>
      <c r="I558">
        <v>0.50848117851198693</v>
      </c>
      <c r="J558">
        <v>0.49151882148801301</v>
      </c>
      <c r="K558" s="1">
        <v>28240</v>
      </c>
      <c r="L558">
        <v>47.400318696883851</v>
      </c>
      <c r="M558" s="1">
        <v>3</v>
      </c>
      <c r="N558" s="1">
        <v>2766</v>
      </c>
      <c r="O558" s="1">
        <v>2766</v>
      </c>
      <c r="P558">
        <v>0.39479392624728848</v>
      </c>
      <c r="Q558">
        <v>0.60520607375271152</v>
      </c>
      <c r="R558" s="1">
        <v>2766</v>
      </c>
      <c r="S558">
        <v>53.918655097613886</v>
      </c>
      <c r="T558" s="1">
        <v>2</v>
      </c>
      <c r="U558" s="1">
        <v>958</v>
      </c>
      <c r="V558" s="1">
        <v>958</v>
      </c>
      <c r="W558">
        <v>0.55949895615866385</v>
      </c>
      <c r="X558">
        <v>0.44050104384133609</v>
      </c>
      <c r="Y558" s="1">
        <v>958</v>
      </c>
      <c r="Z558">
        <v>71.124217118997919</v>
      </c>
      <c r="AA558">
        <v>-4.1794762390659628</v>
      </c>
      <c r="AB558">
        <f t="shared" si="8"/>
        <v>75.303693358063882</v>
      </c>
      <c r="AC558" t="s">
        <v>143</v>
      </c>
      <c r="AD558">
        <v>70.745369537852909</v>
      </c>
      <c r="AE558">
        <v>62.336534909493906</v>
      </c>
      <c r="AF558">
        <v>-8.4088346283590027</v>
      </c>
      <c r="AG558">
        <v>67.699136557967975</v>
      </c>
      <c r="AH558">
        <v>-3.0462329798849339</v>
      </c>
      <c r="AI558">
        <v>80.315417256011315</v>
      </c>
      <c r="AJ558">
        <v>9.5700477181584063</v>
      </c>
      <c r="AK558">
        <v>66.565893298786946</v>
      </c>
    </row>
    <row r="559" spans="1:37" x14ac:dyDescent="0.25">
      <c r="A559" s="1">
        <v>89</v>
      </c>
      <c r="B559" t="s">
        <v>127</v>
      </c>
      <c r="C559" s="1">
        <v>27</v>
      </c>
      <c r="D559" t="s">
        <v>56</v>
      </c>
      <c r="E559" t="s">
        <v>142</v>
      </c>
      <c r="F559" s="1">
        <v>274</v>
      </c>
      <c r="G559" s="1">
        <v>31183</v>
      </c>
      <c r="H559" s="1">
        <v>31182</v>
      </c>
      <c r="I559">
        <v>0.52244884869475983</v>
      </c>
      <c r="J559">
        <v>0.47755115130524023</v>
      </c>
      <c r="K559" s="1">
        <v>31181</v>
      </c>
      <c r="L559">
        <v>44.53930278053943</v>
      </c>
      <c r="M559" s="1">
        <v>2</v>
      </c>
      <c r="N559" s="1">
        <v>1687</v>
      </c>
      <c r="O559" s="1">
        <v>1687</v>
      </c>
      <c r="P559">
        <v>0.42323651452282157</v>
      </c>
      <c r="Q559">
        <v>0.57676348547717837</v>
      </c>
      <c r="R559" s="1">
        <v>1687</v>
      </c>
      <c r="S559">
        <v>52.132187314759932</v>
      </c>
      <c r="T559" s="1">
        <v>0</v>
      </c>
      <c r="U559" s="1">
        <v>518</v>
      </c>
      <c r="V559" s="1">
        <v>518</v>
      </c>
      <c r="W559">
        <v>0.51158301158301156</v>
      </c>
      <c r="X559">
        <v>0.48841698841698844</v>
      </c>
      <c r="Y559" s="1">
        <v>518</v>
      </c>
      <c r="Z559">
        <v>68.84749034749035</v>
      </c>
      <c r="AA559">
        <v>-6.097489918814631</v>
      </c>
      <c r="AB559">
        <f t="shared" si="8"/>
        <v>74.944980266304981</v>
      </c>
      <c r="AC559" t="s">
        <v>143</v>
      </c>
      <c r="AD559">
        <v>72.435876947662805</v>
      </c>
      <c r="AE559">
        <v>64.518796992481199</v>
      </c>
      <c r="AF559">
        <v>-7.917079955181606</v>
      </c>
      <c r="AG559">
        <v>69.709305373525552</v>
      </c>
      <c r="AH559">
        <v>-2.7265715741372532</v>
      </c>
      <c r="AI559">
        <v>81.927536231884062</v>
      </c>
      <c r="AJ559">
        <v>9.4916592842212566</v>
      </c>
      <c r="AK559">
        <v>66.338387028848175</v>
      </c>
    </row>
    <row r="560" spans="1:37" x14ac:dyDescent="0.25">
      <c r="A560" s="1">
        <v>90</v>
      </c>
      <c r="B560" t="s">
        <v>128</v>
      </c>
      <c r="C560" s="1">
        <v>27</v>
      </c>
      <c r="D560" t="s">
        <v>56</v>
      </c>
      <c r="E560" t="s">
        <v>142</v>
      </c>
      <c r="F560" s="1">
        <v>191</v>
      </c>
      <c r="G560" s="1">
        <v>16015</v>
      </c>
      <c r="H560" s="1">
        <v>16015</v>
      </c>
      <c r="I560">
        <v>0.52350921011551665</v>
      </c>
      <c r="J560">
        <v>0.47649078988448329</v>
      </c>
      <c r="K560" s="1">
        <v>16015</v>
      </c>
      <c r="L560">
        <v>51.701342491414302</v>
      </c>
      <c r="M560" s="1">
        <v>0</v>
      </c>
      <c r="N560" s="1">
        <v>944</v>
      </c>
      <c r="O560" s="1">
        <v>944</v>
      </c>
      <c r="P560">
        <v>0.50105932203389836</v>
      </c>
      <c r="Q560">
        <v>0.4989406779661017</v>
      </c>
      <c r="R560" s="1">
        <v>944</v>
      </c>
      <c r="S560">
        <v>60.27648305084746</v>
      </c>
      <c r="T560" s="1">
        <v>0</v>
      </c>
      <c r="U560" s="1">
        <v>530</v>
      </c>
      <c r="V560" s="1">
        <v>530</v>
      </c>
      <c r="W560">
        <v>0.55471698113207546</v>
      </c>
      <c r="X560">
        <v>0.44528301886792454</v>
      </c>
      <c r="Y560" s="1">
        <v>530</v>
      </c>
      <c r="Z560">
        <v>69.973584905660374</v>
      </c>
      <c r="AA560">
        <v>-6.097489918814631</v>
      </c>
      <c r="AB560">
        <f t="shared" si="8"/>
        <v>76.071074824475005</v>
      </c>
      <c r="AC560" t="s">
        <v>143</v>
      </c>
      <c r="AD560">
        <v>72.435876947662805</v>
      </c>
      <c r="AE560">
        <v>64.518796992481199</v>
      </c>
      <c r="AF560">
        <v>-7.917079955181606</v>
      </c>
      <c r="AG560">
        <v>69.709305373525552</v>
      </c>
      <c r="AH560">
        <v>-2.7265715741372532</v>
      </c>
      <c r="AI560">
        <v>81.927536231884062</v>
      </c>
      <c r="AJ560">
        <v>9.4916592842212566</v>
      </c>
      <c r="AK560">
        <v>66.338387028848175</v>
      </c>
    </row>
    <row r="561" spans="1:37" x14ac:dyDescent="0.25">
      <c r="A561" s="1">
        <v>91</v>
      </c>
      <c r="B561" t="s">
        <v>129</v>
      </c>
      <c r="C561" s="1">
        <v>11</v>
      </c>
      <c r="D561" t="s">
        <v>113</v>
      </c>
      <c r="E561" t="s">
        <v>142</v>
      </c>
      <c r="F561" s="1">
        <v>565</v>
      </c>
      <c r="G561" s="1">
        <v>58036</v>
      </c>
      <c r="H561" s="1">
        <v>58030</v>
      </c>
      <c r="I561">
        <v>0.50920213682577975</v>
      </c>
      <c r="J561">
        <v>0.49079786317422025</v>
      </c>
      <c r="K561" s="1">
        <v>58029</v>
      </c>
      <c r="L561">
        <v>42.774991814437605</v>
      </c>
      <c r="M561" s="1">
        <v>1</v>
      </c>
      <c r="N561" s="1">
        <v>4006</v>
      </c>
      <c r="O561" s="1">
        <v>4005</v>
      </c>
      <c r="P561">
        <v>0.49563046192259674</v>
      </c>
      <c r="Q561">
        <v>0.50436953807740326</v>
      </c>
      <c r="R561" s="1">
        <v>4005</v>
      </c>
      <c r="S561">
        <v>50.029213483146066</v>
      </c>
      <c r="T561" s="1">
        <v>1</v>
      </c>
      <c r="U561" s="1">
        <v>1190</v>
      </c>
      <c r="V561" s="1">
        <v>1190</v>
      </c>
      <c r="W561">
        <v>0.56218487394957983</v>
      </c>
      <c r="X561">
        <v>0.43781512605042017</v>
      </c>
      <c r="Y561" s="1">
        <v>1190</v>
      </c>
      <c r="Z561">
        <v>60.633613445378153</v>
      </c>
      <c r="AA561">
        <v>-5.4072849903067279</v>
      </c>
      <c r="AB561">
        <f t="shared" si="8"/>
        <v>66.04089843568488</v>
      </c>
      <c r="AC561" t="s">
        <v>143</v>
      </c>
      <c r="AD561">
        <v>67.747384000207717</v>
      </c>
      <c r="AE561">
        <v>58.326224783861669</v>
      </c>
      <c r="AF561">
        <v>-9.421159216346048</v>
      </c>
      <c r="AG561">
        <v>64.295131058449485</v>
      </c>
      <c r="AH561">
        <v>-3.4522529417582319</v>
      </c>
      <c r="AI561">
        <v>77.814462416745954</v>
      </c>
      <c r="AJ561">
        <v>10.067078416538237</v>
      </c>
      <c r="AK561">
        <v>62.340099009900989</v>
      </c>
    </row>
    <row r="562" spans="1:37" x14ac:dyDescent="0.25">
      <c r="A562" s="1">
        <v>92</v>
      </c>
      <c r="B562" t="s">
        <v>130</v>
      </c>
      <c r="C562" s="1">
        <v>11</v>
      </c>
      <c r="D562" t="s">
        <v>113</v>
      </c>
      <c r="E562" t="s">
        <v>142</v>
      </c>
      <c r="F562" s="1">
        <v>747</v>
      </c>
      <c r="G562" s="1">
        <v>79771</v>
      </c>
      <c r="H562" s="1">
        <v>79764</v>
      </c>
      <c r="I562">
        <v>0.51158417331126826</v>
      </c>
      <c r="J562">
        <v>0.48841582668873174</v>
      </c>
      <c r="K562" s="1">
        <v>79769</v>
      </c>
      <c r="L562">
        <v>38.998081961664305</v>
      </c>
      <c r="M562" s="1">
        <v>3</v>
      </c>
      <c r="N562" s="1">
        <v>3957</v>
      </c>
      <c r="O562" s="1">
        <v>3957</v>
      </c>
      <c r="P562">
        <v>0.48193075562294668</v>
      </c>
      <c r="Q562">
        <v>0.51806924437705337</v>
      </c>
      <c r="R562" s="1">
        <v>3957</v>
      </c>
      <c r="S562">
        <v>50.710639373262573</v>
      </c>
      <c r="T562" s="1">
        <v>0</v>
      </c>
      <c r="U562" s="1">
        <v>1162</v>
      </c>
      <c r="V562" s="1">
        <v>1162</v>
      </c>
      <c r="W562">
        <v>0.56712564543889843</v>
      </c>
      <c r="X562">
        <v>0.43287435456110157</v>
      </c>
      <c r="Y562" s="1">
        <v>1162</v>
      </c>
      <c r="Z562">
        <v>65.876075731497423</v>
      </c>
      <c r="AA562">
        <v>-5.4072849903067279</v>
      </c>
      <c r="AB562">
        <f t="shared" si="8"/>
        <v>71.283360721804144</v>
      </c>
      <c r="AC562" t="s">
        <v>143</v>
      </c>
      <c r="AD562">
        <v>67.747384000207717</v>
      </c>
      <c r="AE562">
        <v>58.326224783861669</v>
      </c>
      <c r="AF562">
        <v>-9.421159216346048</v>
      </c>
      <c r="AG562">
        <v>64.295131058449485</v>
      </c>
      <c r="AH562">
        <v>-3.4522529417582319</v>
      </c>
      <c r="AI562">
        <v>77.814462416745954</v>
      </c>
      <c r="AJ562">
        <v>10.067078416538237</v>
      </c>
      <c r="AK562">
        <v>62.340099009900989</v>
      </c>
    </row>
    <row r="563" spans="1:37" x14ac:dyDescent="0.25">
      <c r="A563" s="1">
        <v>93</v>
      </c>
      <c r="B563" t="s">
        <v>131</v>
      </c>
      <c r="C563" s="1">
        <v>11</v>
      </c>
      <c r="D563" t="s">
        <v>113</v>
      </c>
      <c r="E563" t="s">
        <v>142</v>
      </c>
      <c r="F563" s="1">
        <v>832</v>
      </c>
      <c r="G563" s="1">
        <v>89789</v>
      </c>
      <c r="H563" s="1">
        <v>89778</v>
      </c>
      <c r="I563">
        <v>0.55262982022321727</v>
      </c>
      <c r="J563">
        <v>0.44737017977678273</v>
      </c>
      <c r="K563" s="1">
        <v>89785</v>
      </c>
      <c r="L563">
        <v>38.16658684635518</v>
      </c>
      <c r="M563" s="1">
        <v>4</v>
      </c>
      <c r="N563" s="1">
        <v>5310</v>
      </c>
      <c r="O563" s="1">
        <v>5310</v>
      </c>
      <c r="P563">
        <v>0.5527306967984934</v>
      </c>
      <c r="Q563">
        <v>0.4472693032015066</v>
      </c>
      <c r="R563" s="1">
        <v>5310</v>
      </c>
      <c r="S563">
        <v>48.590583804143129</v>
      </c>
      <c r="T563" s="1">
        <v>3</v>
      </c>
      <c r="U563" s="1">
        <v>1428</v>
      </c>
      <c r="V563" s="1">
        <v>1428</v>
      </c>
      <c r="W563">
        <v>0.60504201680672265</v>
      </c>
      <c r="X563">
        <v>0.3949579831932773</v>
      </c>
      <c r="Y563" s="1">
        <v>1428</v>
      </c>
      <c r="Z563">
        <v>61.233893557422967</v>
      </c>
      <c r="AA563">
        <v>-5.4072849903067279</v>
      </c>
      <c r="AB563">
        <f t="shared" si="8"/>
        <v>66.641178547729695</v>
      </c>
      <c r="AC563" t="s">
        <v>143</v>
      </c>
      <c r="AD563">
        <v>67.747384000207717</v>
      </c>
      <c r="AE563">
        <v>58.326224783861669</v>
      </c>
      <c r="AF563">
        <v>-9.421159216346048</v>
      </c>
      <c r="AG563">
        <v>64.295131058449485</v>
      </c>
      <c r="AH563">
        <v>-3.4522529417582319</v>
      </c>
      <c r="AI563">
        <v>77.814462416745954</v>
      </c>
      <c r="AJ563">
        <v>10.067078416538237</v>
      </c>
      <c r="AK563">
        <v>62.340099009900989</v>
      </c>
    </row>
    <row r="564" spans="1:37" x14ac:dyDescent="0.25">
      <c r="A564" s="1">
        <v>94</v>
      </c>
      <c r="B564" t="s">
        <v>132</v>
      </c>
      <c r="C564" s="1">
        <v>11</v>
      </c>
      <c r="D564" t="s">
        <v>113</v>
      </c>
      <c r="E564" t="s">
        <v>142</v>
      </c>
      <c r="F564" s="1">
        <v>879</v>
      </c>
      <c r="G564" s="1">
        <v>94358</v>
      </c>
      <c r="H564" s="1">
        <v>94295</v>
      </c>
      <c r="I564">
        <v>0.51773688954875652</v>
      </c>
      <c r="J564">
        <v>0.48226311045124343</v>
      </c>
      <c r="K564" s="1">
        <v>94356</v>
      </c>
      <c r="L564">
        <v>41.208253847132141</v>
      </c>
      <c r="M564" s="1">
        <v>11</v>
      </c>
      <c r="N564" s="1">
        <v>7720</v>
      </c>
      <c r="O564" s="1">
        <v>7717</v>
      </c>
      <c r="P564">
        <v>0.49514059867824284</v>
      </c>
      <c r="Q564">
        <v>0.50485940132175711</v>
      </c>
      <c r="R564" s="1">
        <v>7720</v>
      </c>
      <c r="S564">
        <v>49.659196891191712</v>
      </c>
      <c r="T564" s="1">
        <v>0</v>
      </c>
      <c r="U564" s="1">
        <v>2999</v>
      </c>
      <c r="V564" s="1">
        <v>2998</v>
      </c>
      <c r="W564">
        <v>0.54969979986657769</v>
      </c>
      <c r="X564">
        <v>0.45030020013342226</v>
      </c>
      <c r="Y564" s="1">
        <v>2999</v>
      </c>
      <c r="Z564">
        <v>60.218406135378459</v>
      </c>
      <c r="AA564">
        <v>-5.4072849903067279</v>
      </c>
      <c r="AB564">
        <f t="shared" si="8"/>
        <v>65.625691125685194</v>
      </c>
      <c r="AC564" t="s">
        <v>143</v>
      </c>
      <c r="AD564">
        <v>67.747384000207717</v>
      </c>
      <c r="AE564">
        <v>58.326224783861669</v>
      </c>
      <c r="AF564">
        <v>-9.421159216346048</v>
      </c>
      <c r="AG564">
        <v>64.295131058449485</v>
      </c>
      <c r="AH564">
        <v>-3.4522529417582319</v>
      </c>
      <c r="AI564">
        <v>77.814462416745954</v>
      </c>
      <c r="AJ564">
        <v>10.067078416538237</v>
      </c>
      <c r="AK564">
        <v>62.340099009900989</v>
      </c>
    </row>
    <row r="565" spans="1:37" x14ac:dyDescent="0.25">
      <c r="A565" s="1">
        <v>95</v>
      </c>
      <c r="B565" t="s">
        <v>133</v>
      </c>
      <c r="C565" s="1">
        <v>11</v>
      </c>
      <c r="D565" t="s">
        <v>113</v>
      </c>
      <c r="E565" t="s">
        <v>142</v>
      </c>
      <c r="F565" s="1">
        <v>785</v>
      </c>
      <c r="G565" s="1">
        <v>80317</v>
      </c>
      <c r="H565" s="1">
        <v>80315</v>
      </c>
      <c r="I565">
        <v>0.51537072775944714</v>
      </c>
      <c r="J565">
        <v>0.4846292722405528</v>
      </c>
      <c r="K565" s="1">
        <v>80315</v>
      </c>
      <c r="L565">
        <v>38.985357654236445</v>
      </c>
      <c r="M565" s="1">
        <v>6</v>
      </c>
      <c r="N565" s="1">
        <v>8203</v>
      </c>
      <c r="O565" s="1">
        <v>8203</v>
      </c>
      <c r="P565">
        <v>0.484091186151408</v>
      </c>
      <c r="Q565">
        <v>0.515908813848592</v>
      </c>
      <c r="R565" s="1">
        <v>8203</v>
      </c>
      <c r="S565">
        <v>48.574058271364137</v>
      </c>
      <c r="T565" s="1">
        <v>4</v>
      </c>
      <c r="U565" s="1">
        <v>2774</v>
      </c>
      <c r="V565" s="1">
        <v>2774</v>
      </c>
      <c r="W565">
        <v>0.59733237202595535</v>
      </c>
      <c r="X565">
        <v>0.40266762797404471</v>
      </c>
      <c r="Y565" s="1">
        <v>2774</v>
      </c>
      <c r="Z565">
        <v>61.851117519826964</v>
      </c>
      <c r="AA565">
        <v>-5.4072849903067279</v>
      </c>
      <c r="AB565">
        <f t="shared" si="8"/>
        <v>67.258402510133692</v>
      </c>
      <c r="AC565" t="s">
        <v>143</v>
      </c>
      <c r="AD565">
        <v>67.747384000207717</v>
      </c>
      <c r="AE565">
        <v>58.326224783861669</v>
      </c>
      <c r="AF565">
        <v>-9.421159216346048</v>
      </c>
      <c r="AG565">
        <v>64.295131058449485</v>
      </c>
      <c r="AH565">
        <v>-3.4522529417582319</v>
      </c>
      <c r="AI565">
        <v>77.814462416745954</v>
      </c>
      <c r="AJ565">
        <v>10.067078416538237</v>
      </c>
      <c r="AK565">
        <v>62.340099009900989</v>
      </c>
    </row>
    <row r="566" spans="1:37" x14ac:dyDescent="0.25">
      <c r="A566" s="1">
        <v>1</v>
      </c>
      <c r="B566" t="s">
        <v>27</v>
      </c>
      <c r="C566" s="1">
        <v>84</v>
      </c>
      <c r="D566" t="s">
        <v>28</v>
      </c>
      <c r="E566" t="s">
        <v>144</v>
      </c>
      <c r="F566" s="1">
        <v>278</v>
      </c>
      <c r="G566" s="1">
        <v>27036</v>
      </c>
      <c r="H566" s="1">
        <v>27033</v>
      </c>
      <c r="I566">
        <v>0.52376724743831615</v>
      </c>
      <c r="J566">
        <v>0.47623275256168385</v>
      </c>
      <c r="K566" s="1">
        <v>27036</v>
      </c>
      <c r="L566">
        <v>44.959831335996448</v>
      </c>
      <c r="M566" s="1">
        <v>3</v>
      </c>
      <c r="N566" s="1">
        <v>1102</v>
      </c>
      <c r="O566" s="1">
        <v>1102</v>
      </c>
      <c r="P566">
        <v>0.43738656987295826</v>
      </c>
      <c r="Q566">
        <v>0.56261343012704179</v>
      </c>
      <c r="R566" s="1">
        <v>1102</v>
      </c>
      <c r="S566">
        <v>53.773139745916517</v>
      </c>
      <c r="T566" s="1">
        <v>1</v>
      </c>
      <c r="U566" s="1">
        <v>460</v>
      </c>
      <c r="V566" s="1">
        <v>460</v>
      </c>
      <c r="W566">
        <v>0.54347826086956519</v>
      </c>
      <c r="X566">
        <v>0.45652173913043476</v>
      </c>
      <c r="Y566" s="1">
        <v>460</v>
      </c>
      <c r="Z566">
        <v>65.645652173913049</v>
      </c>
      <c r="AA566">
        <v>-4.5790523854174126</v>
      </c>
      <c r="AB566">
        <f t="shared" si="8"/>
        <v>70.224704559330462</v>
      </c>
      <c r="AC566" t="s">
        <v>145</v>
      </c>
      <c r="AD566">
        <v>71.427237669981736</v>
      </c>
      <c r="AE566">
        <v>63.742918225547832</v>
      </c>
      <c r="AF566">
        <v>-7.6843194444339034</v>
      </c>
      <c r="AG566">
        <v>68.749801008224992</v>
      </c>
      <c r="AH566">
        <v>-2.6774366617567438</v>
      </c>
      <c r="AI566">
        <v>82.13884007029877</v>
      </c>
      <c r="AJ566">
        <v>10.711602400317034</v>
      </c>
      <c r="AK566">
        <v>66.848185284564323</v>
      </c>
    </row>
    <row r="567" spans="1:37" x14ac:dyDescent="0.25">
      <c r="A567" s="1">
        <v>2</v>
      </c>
      <c r="B567" t="s">
        <v>30</v>
      </c>
      <c r="C567" s="1">
        <v>32</v>
      </c>
      <c r="D567" t="s">
        <v>31</v>
      </c>
      <c r="E567" t="s">
        <v>144</v>
      </c>
      <c r="F567" s="1">
        <v>370</v>
      </c>
      <c r="G567" s="1">
        <v>38347</v>
      </c>
      <c r="H567" s="1">
        <v>38342</v>
      </c>
      <c r="I567">
        <v>0.52253403578321422</v>
      </c>
      <c r="J567">
        <v>0.47746596421678578</v>
      </c>
      <c r="K567" s="1">
        <v>38341</v>
      </c>
      <c r="L567">
        <v>43.957617172217731</v>
      </c>
      <c r="M567" s="1">
        <v>7</v>
      </c>
      <c r="N567" s="1">
        <v>2973</v>
      </c>
      <c r="O567" s="1">
        <v>2973</v>
      </c>
      <c r="P567">
        <v>0.42078708375378404</v>
      </c>
      <c r="Q567">
        <v>0.57921291624621596</v>
      </c>
      <c r="R567" s="1">
        <v>2973</v>
      </c>
      <c r="S567">
        <v>55.081399260006727</v>
      </c>
      <c r="T567" s="1">
        <v>3</v>
      </c>
      <c r="U567" s="1">
        <v>1004</v>
      </c>
      <c r="V567" s="1">
        <v>1004</v>
      </c>
      <c r="W567">
        <v>0.5049800796812749</v>
      </c>
      <c r="X567">
        <v>0.4950199203187251</v>
      </c>
      <c r="Y567" s="1">
        <v>1004</v>
      </c>
      <c r="Z567">
        <v>67.489043824701199</v>
      </c>
      <c r="AA567">
        <v>-5.0249906073206034</v>
      </c>
      <c r="AB567">
        <f t="shared" si="8"/>
        <v>72.514034432021802</v>
      </c>
      <c r="AC567" t="s">
        <v>145</v>
      </c>
      <c r="AD567">
        <v>69.719056541386536</v>
      </c>
      <c r="AE567">
        <v>61.089926010244739</v>
      </c>
      <c r="AF567">
        <v>-8.6291305311417972</v>
      </c>
      <c r="AG567">
        <v>65.655144564690687</v>
      </c>
      <c r="AH567">
        <v>-4.0639119766958487</v>
      </c>
      <c r="AI567">
        <v>80.22338665195808</v>
      </c>
      <c r="AJ567">
        <v>10.504330110571544</v>
      </c>
      <c r="AK567">
        <v>64.694065934065932</v>
      </c>
    </row>
    <row r="568" spans="1:37" x14ac:dyDescent="0.25">
      <c r="A568" s="1">
        <v>3</v>
      </c>
      <c r="B568" t="s">
        <v>32</v>
      </c>
      <c r="C568" s="1">
        <v>84</v>
      </c>
      <c r="D568" t="s">
        <v>28</v>
      </c>
      <c r="E568" t="s">
        <v>144</v>
      </c>
      <c r="F568" s="1">
        <v>179</v>
      </c>
      <c r="G568" s="1">
        <v>18533</v>
      </c>
      <c r="H568" s="1">
        <v>18533</v>
      </c>
      <c r="I568">
        <v>0.51551286893649162</v>
      </c>
      <c r="J568">
        <v>0.48448713106350833</v>
      </c>
      <c r="K568" s="1">
        <v>18533</v>
      </c>
      <c r="L568">
        <v>49.180273026493282</v>
      </c>
      <c r="M568" s="1">
        <v>1</v>
      </c>
      <c r="N568" s="1">
        <v>1107</v>
      </c>
      <c r="O568" s="1">
        <v>1107</v>
      </c>
      <c r="P568">
        <v>0.4218608852755194</v>
      </c>
      <c r="Q568">
        <v>0.57813911472448054</v>
      </c>
      <c r="R568" s="1">
        <v>1107</v>
      </c>
      <c r="S568">
        <v>53.043360433604335</v>
      </c>
      <c r="T568" s="1">
        <v>1</v>
      </c>
      <c r="U568" s="1">
        <v>628</v>
      </c>
      <c r="V568" s="1">
        <v>628</v>
      </c>
      <c r="W568">
        <v>0.43630573248407645</v>
      </c>
      <c r="X568">
        <v>0.56369426751592355</v>
      </c>
      <c r="Y568" s="1">
        <v>628</v>
      </c>
      <c r="Z568">
        <v>60.579617834394902</v>
      </c>
      <c r="AA568">
        <v>-4.5790523854174126</v>
      </c>
      <c r="AB568">
        <f t="shared" si="8"/>
        <v>65.158670219812308</v>
      </c>
      <c r="AC568" t="s">
        <v>145</v>
      </c>
      <c r="AD568">
        <v>71.427237669981736</v>
      </c>
      <c r="AE568">
        <v>63.742918225547832</v>
      </c>
      <c r="AF568">
        <v>-7.6843194444339034</v>
      </c>
      <c r="AG568">
        <v>68.749801008224992</v>
      </c>
      <c r="AH568">
        <v>-2.6774366617567438</v>
      </c>
      <c r="AI568">
        <v>82.13884007029877</v>
      </c>
      <c r="AJ568">
        <v>10.711602400317034</v>
      </c>
      <c r="AK568">
        <v>66.848185284564323</v>
      </c>
    </row>
    <row r="569" spans="1:37" x14ac:dyDescent="0.25">
      <c r="A569" s="1">
        <v>4</v>
      </c>
      <c r="B569" t="s">
        <v>33</v>
      </c>
      <c r="C569" s="1">
        <v>93</v>
      </c>
      <c r="D569" t="s">
        <v>34</v>
      </c>
      <c r="E569" t="s">
        <v>144</v>
      </c>
      <c r="F569" s="1">
        <v>172</v>
      </c>
      <c r="G569" s="1">
        <v>16333</v>
      </c>
      <c r="H569" s="1">
        <v>16333</v>
      </c>
      <c r="I569">
        <v>0.50143880487356884</v>
      </c>
      <c r="J569">
        <v>0.49856119512643116</v>
      </c>
      <c r="K569" s="1">
        <v>16333</v>
      </c>
      <c r="L569">
        <v>46.597440764097229</v>
      </c>
      <c r="M569" s="1">
        <v>0</v>
      </c>
      <c r="N569" s="1">
        <v>298</v>
      </c>
      <c r="O569" s="1">
        <v>298</v>
      </c>
      <c r="P569">
        <v>0.45973154362416108</v>
      </c>
      <c r="Q569">
        <v>0.54026845637583898</v>
      </c>
      <c r="R569" s="1">
        <v>298</v>
      </c>
      <c r="S569">
        <v>54.624161073825505</v>
      </c>
      <c r="T569" s="1">
        <v>0</v>
      </c>
      <c r="U569" s="1">
        <v>133</v>
      </c>
      <c r="V569" s="1">
        <v>133</v>
      </c>
      <c r="W569">
        <v>0.54887218045112784</v>
      </c>
      <c r="X569">
        <v>0.45112781954887216</v>
      </c>
      <c r="Y569" s="1">
        <v>133</v>
      </c>
      <c r="Z569">
        <v>64.150375939849624</v>
      </c>
      <c r="AA569">
        <v>-4.2736373772212559</v>
      </c>
      <c r="AB569">
        <f t="shared" si="8"/>
        <v>68.424013317070887</v>
      </c>
      <c r="AC569" t="s">
        <v>145</v>
      </c>
      <c r="AD569">
        <v>67.158520475561431</v>
      </c>
      <c r="AE569">
        <v>62.948113207547166</v>
      </c>
      <c r="AF569">
        <v>-4.210407268014265</v>
      </c>
      <c r="AG569">
        <v>63.443179662303166</v>
      </c>
      <c r="AH569">
        <v>-3.7153408132582655</v>
      </c>
      <c r="AI569">
        <v>81.595517609391678</v>
      </c>
      <c r="AJ569">
        <v>14.436997133830246</v>
      </c>
      <c r="AK569">
        <v>62.884883098340175</v>
      </c>
    </row>
    <row r="570" spans="1:37" x14ac:dyDescent="0.25">
      <c r="A570" s="1">
        <v>5</v>
      </c>
      <c r="B570" t="s">
        <v>35</v>
      </c>
      <c r="C570" s="1">
        <v>93</v>
      </c>
      <c r="D570" t="s">
        <v>34</v>
      </c>
      <c r="E570" t="s">
        <v>144</v>
      </c>
      <c r="F570" s="1">
        <v>137</v>
      </c>
      <c r="G570" s="1">
        <v>15564</v>
      </c>
      <c r="H570" s="1">
        <v>15564</v>
      </c>
      <c r="I570">
        <v>0.51503469545104086</v>
      </c>
      <c r="J570">
        <v>0.48496530454895914</v>
      </c>
      <c r="K570" s="1">
        <v>15564</v>
      </c>
      <c r="L570">
        <v>45.132035466461062</v>
      </c>
      <c r="M570" s="1">
        <v>0</v>
      </c>
      <c r="N570" s="1">
        <v>1060</v>
      </c>
      <c r="O570" s="1">
        <v>1060</v>
      </c>
      <c r="P570">
        <v>0.41698113207547172</v>
      </c>
      <c r="Q570">
        <v>0.58301886792452828</v>
      </c>
      <c r="R570" s="1">
        <v>1060</v>
      </c>
      <c r="S570">
        <v>47.007547169811318</v>
      </c>
      <c r="T570" s="1">
        <v>0</v>
      </c>
      <c r="U570" s="1">
        <v>190</v>
      </c>
      <c r="V570" s="1">
        <v>190</v>
      </c>
      <c r="W570">
        <v>0.51578947368421058</v>
      </c>
      <c r="X570">
        <v>0.48421052631578948</v>
      </c>
      <c r="Y570" s="1">
        <v>190</v>
      </c>
      <c r="Z570">
        <v>64.2</v>
      </c>
      <c r="AA570">
        <v>-4.2736373772212559</v>
      </c>
      <c r="AB570">
        <f t="shared" si="8"/>
        <v>68.473637377221252</v>
      </c>
      <c r="AC570" t="s">
        <v>145</v>
      </c>
      <c r="AD570">
        <v>67.158520475561431</v>
      </c>
      <c r="AE570">
        <v>62.948113207547166</v>
      </c>
      <c r="AF570">
        <v>-4.210407268014265</v>
      </c>
      <c r="AG570">
        <v>63.443179662303166</v>
      </c>
      <c r="AH570">
        <v>-3.7153408132582655</v>
      </c>
      <c r="AI570">
        <v>81.595517609391678</v>
      </c>
      <c r="AJ570">
        <v>14.436997133830246</v>
      </c>
      <c r="AK570">
        <v>62.884883098340175</v>
      </c>
    </row>
    <row r="571" spans="1:37" x14ac:dyDescent="0.25">
      <c r="A571" s="1">
        <v>6</v>
      </c>
      <c r="B571" t="s">
        <v>36</v>
      </c>
      <c r="C571" s="1">
        <v>93</v>
      </c>
      <c r="D571" t="s">
        <v>34</v>
      </c>
      <c r="E571" t="s">
        <v>144</v>
      </c>
      <c r="F571" s="1">
        <v>917</v>
      </c>
      <c r="G571" s="1">
        <v>83480</v>
      </c>
      <c r="H571" s="1">
        <v>83449</v>
      </c>
      <c r="I571">
        <v>0.51394264760512409</v>
      </c>
      <c r="J571">
        <v>0.48605735239487591</v>
      </c>
      <c r="K571" s="1">
        <v>83480</v>
      </c>
      <c r="L571">
        <v>45.511811212266409</v>
      </c>
      <c r="M571" s="1">
        <v>3</v>
      </c>
      <c r="N571" s="1">
        <v>3321</v>
      </c>
      <c r="O571" s="1">
        <v>3320</v>
      </c>
      <c r="P571">
        <v>0.45783132530120479</v>
      </c>
      <c r="Q571">
        <v>0.54216867469879515</v>
      </c>
      <c r="R571" s="1">
        <v>3321</v>
      </c>
      <c r="S571">
        <v>55.137308039747062</v>
      </c>
      <c r="T571" s="1">
        <v>1</v>
      </c>
      <c r="U571" s="1">
        <v>1849</v>
      </c>
      <c r="V571" s="1">
        <v>1849</v>
      </c>
      <c r="W571">
        <v>0.50567874526771228</v>
      </c>
      <c r="X571">
        <v>0.49432125473228772</v>
      </c>
      <c r="Y571" s="1">
        <v>1849</v>
      </c>
      <c r="Z571">
        <v>62.194159004867494</v>
      </c>
      <c r="AA571">
        <v>-4.2736373772212559</v>
      </c>
      <c r="AB571">
        <f t="shared" si="8"/>
        <v>66.46779638208875</v>
      </c>
      <c r="AC571" t="s">
        <v>145</v>
      </c>
      <c r="AD571">
        <v>67.158520475561431</v>
      </c>
      <c r="AE571">
        <v>62.948113207547166</v>
      </c>
      <c r="AF571">
        <v>-4.210407268014265</v>
      </c>
      <c r="AG571">
        <v>63.443179662303166</v>
      </c>
      <c r="AH571">
        <v>-3.7153408132582655</v>
      </c>
      <c r="AI571">
        <v>81.595517609391678</v>
      </c>
      <c r="AJ571">
        <v>14.436997133830246</v>
      </c>
      <c r="AK571">
        <v>62.884883098340175</v>
      </c>
    </row>
    <row r="572" spans="1:37" x14ac:dyDescent="0.25">
      <c r="A572" s="1">
        <v>7</v>
      </c>
      <c r="B572" t="s">
        <v>37</v>
      </c>
      <c r="C572" s="1">
        <v>84</v>
      </c>
      <c r="D572" t="s">
        <v>28</v>
      </c>
      <c r="E572" t="s">
        <v>144</v>
      </c>
      <c r="F572" s="1">
        <v>209</v>
      </c>
      <c r="G572" s="1">
        <v>17841</v>
      </c>
      <c r="H572" s="1">
        <v>17841</v>
      </c>
      <c r="I572">
        <v>0.50865982848495039</v>
      </c>
      <c r="J572">
        <v>0.49134017151504961</v>
      </c>
      <c r="K572" s="1">
        <v>17840</v>
      </c>
      <c r="L572">
        <v>48.263172645739907</v>
      </c>
      <c r="M572" s="1">
        <v>0</v>
      </c>
      <c r="N572" s="1">
        <v>787</v>
      </c>
      <c r="O572" s="1">
        <v>787</v>
      </c>
      <c r="P572">
        <v>0.37738246505717915</v>
      </c>
      <c r="Q572">
        <v>0.62261753494282079</v>
      </c>
      <c r="R572" s="1">
        <v>787</v>
      </c>
      <c r="S572">
        <v>52.707750952986025</v>
      </c>
      <c r="T572" s="1">
        <v>0</v>
      </c>
      <c r="U572" s="1">
        <v>165</v>
      </c>
      <c r="V572" s="1">
        <v>165</v>
      </c>
      <c r="W572">
        <v>0.55151515151515151</v>
      </c>
      <c r="X572">
        <v>0.44848484848484849</v>
      </c>
      <c r="Y572" s="1">
        <v>165</v>
      </c>
      <c r="Z572">
        <v>68.2</v>
      </c>
      <c r="AA572">
        <v>-4.5790523854174126</v>
      </c>
      <c r="AB572">
        <f t="shared" si="8"/>
        <v>72.779052385417415</v>
      </c>
      <c r="AC572" t="s">
        <v>145</v>
      </c>
      <c r="AD572">
        <v>71.427237669981736</v>
      </c>
      <c r="AE572">
        <v>63.742918225547832</v>
      </c>
      <c r="AF572">
        <v>-7.6843194444339034</v>
      </c>
      <c r="AG572">
        <v>68.749801008224992</v>
      </c>
      <c r="AH572">
        <v>-2.6774366617567438</v>
      </c>
      <c r="AI572">
        <v>82.13884007029877</v>
      </c>
      <c r="AJ572">
        <v>10.711602400317034</v>
      </c>
      <c r="AK572">
        <v>66.848185284564323</v>
      </c>
    </row>
    <row r="573" spans="1:37" x14ac:dyDescent="0.25">
      <c r="A573" s="1">
        <v>8</v>
      </c>
      <c r="B573" t="s">
        <v>38</v>
      </c>
      <c r="C573" s="1">
        <v>44</v>
      </c>
      <c r="D573" t="s">
        <v>39</v>
      </c>
      <c r="E573" t="s">
        <v>144</v>
      </c>
      <c r="F573" s="1">
        <v>228</v>
      </c>
      <c r="G573" s="1">
        <v>21469</v>
      </c>
      <c r="H573" s="1">
        <v>21469</v>
      </c>
      <c r="I573">
        <v>0.52410452280031672</v>
      </c>
      <c r="J573">
        <v>0.47589547719968328</v>
      </c>
      <c r="K573" s="1">
        <v>21468</v>
      </c>
      <c r="L573">
        <v>44.683622135271101</v>
      </c>
      <c r="M573" s="1">
        <v>3</v>
      </c>
      <c r="N573" s="1">
        <v>240</v>
      </c>
      <c r="O573" s="1">
        <v>240</v>
      </c>
      <c r="P573">
        <v>0.44583333333333336</v>
      </c>
      <c r="Q573">
        <v>0.5541666666666667</v>
      </c>
      <c r="R573" s="1">
        <v>240</v>
      </c>
      <c r="S573">
        <v>49.483333333333334</v>
      </c>
      <c r="T573" s="1">
        <v>0</v>
      </c>
      <c r="U573" s="1">
        <v>61</v>
      </c>
      <c r="V573" s="1">
        <v>61</v>
      </c>
      <c r="W573">
        <v>0.49180327868852458</v>
      </c>
      <c r="X573">
        <v>0.50819672131147542</v>
      </c>
      <c r="Y573" s="1">
        <v>61</v>
      </c>
      <c r="Z573">
        <v>66.081967213114751</v>
      </c>
      <c r="AA573">
        <v>-4.1770838886380943</v>
      </c>
      <c r="AB573">
        <f t="shared" si="8"/>
        <v>70.259051101752846</v>
      </c>
      <c r="AC573" t="s">
        <v>145</v>
      </c>
      <c r="AD573">
        <v>70.743746625877279</v>
      </c>
      <c r="AE573">
        <v>62.336534909493906</v>
      </c>
      <c r="AF573">
        <v>-8.4072117163833724</v>
      </c>
      <c r="AG573">
        <v>67.682906341873164</v>
      </c>
      <c r="AH573">
        <v>-3.0608402840041151</v>
      </c>
      <c r="AI573">
        <v>80.322005097706025</v>
      </c>
      <c r="AJ573">
        <v>9.5782584718287467</v>
      </c>
      <c r="AK573">
        <v>66.566662737239184</v>
      </c>
    </row>
    <row r="574" spans="1:37" x14ac:dyDescent="0.25">
      <c r="A574" s="1">
        <v>9</v>
      </c>
      <c r="B574" t="s">
        <v>40</v>
      </c>
      <c r="C574" s="1">
        <v>76</v>
      </c>
      <c r="D574" t="s">
        <v>41</v>
      </c>
      <c r="E574" t="s">
        <v>144</v>
      </c>
      <c r="F574" s="1">
        <v>118</v>
      </c>
      <c r="G574" s="1">
        <v>11061</v>
      </c>
      <c r="H574" s="1">
        <v>11061</v>
      </c>
      <c r="I574">
        <v>0.51686104330530691</v>
      </c>
      <c r="J574">
        <v>0.48313895669469309</v>
      </c>
      <c r="K574" s="1">
        <v>11061</v>
      </c>
      <c r="L574">
        <v>47.897025585390111</v>
      </c>
      <c r="M574" s="1">
        <v>0</v>
      </c>
      <c r="N574" s="1">
        <v>189</v>
      </c>
      <c r="O574" s="1">
        <v>189</v>
      </c>
      <c r="P574">
        <v>0.48677248677248675</v>
      </c>
      <c r="Q574">
        <v>0.51322751322751325</v>
      </c>
      <c r="R574" s="1">
        <v>189</v>
      </c>
      <c r="S574">
        <v>54.386243386243386</v>
      </c>
      <c r="T574" s="1">
        <v>0</v>
      </c>
      <c r="U574" s="1">
        <v>86</v>
      </c>
      <c r="V574" s="1">
        <v>86</v>
      </c>
      <c r="W574">
        <v>0.56976744186046513</v>
      </c>
      <c r="X574">
        <v>0.43023255813953487</v>
      </c>
      <c r="Y574" s="1">
        <v>86</v>
      </c>
      <c r="Z574">
        <v>66.488372093023258</v>
      </c>
      <c r="AA574">
        <v>-6.4787730950268383</v>
      </c>
      <c r="AB574">
        <f t="shared" si="8"/>
        <v>72.967145188050097</v>
      </c>
      <c r="AC574" t="s">
        <v>145</v>
      </c>
      <c r="AD574">
        <v>68.30929024812464</v>
      </c>
      <c r="AE574">
        <v>63.141201264488934</v>
      </c>
      <c r="AF574">
        <v>-5.1680889836357053</v>
      </c>
      <c r="AG574">
        <v>66.019964973730296</v>
      </c>
      <c r="AH574">
        <v>-2.2893252743943435</v>
      </c>
      <c r="AI574">
        <v>80.996078431372553</v>
      </c>
      <c r="AJ574">
        <v>12.686788183247913</v>
      </c>
      <c r="AK574">
        <v>61.830517153097801</v>
      </c>
    </row>
    <row r="575" spans="1:37" x14ac:dyDescent="0.25">
      <c r="A575" s="1">
        <v>10</v>
      </c>
      <c r="B575" t="s">
        <v>42</v>
      </c>
      <c r="C575" s="1">
        <v>44</v>
      </c>
      <c r="D575" t="s">
        <v>39</v>
      </c>
      <c r="E575" t="s">
        <v>144</v>
      </c>
      <c r="F575" s="1">
        <v>156</v>
      </c>
      <c r="G575" s="1">
        <v>17792</v>
      </c>
      <c r="H575" s="1">
        <v>17775</v>
      </c>
      <c r="I575">
        <v>0.49220815752461322</v>
      </c>
      <c r="J575">
        <v>0.50779184247538678</v>
      </c>
      <c r="K575" s="1">
        <v>17792</v>
      </c>
      <c r="L575">
        <v>45.346616456834532</v>
      </c>
      <c r="M575" s="1">
        <v>0</v>
      </c>
      <c r="N575" s="1">
        <v>720</v>
      </c>
      <c r="O575" s="1">
        <v>720</v>
      </c>
      <c r="P575">
        <v>0.45</v>
      </c>
      <c r="Q575">
        <v>0.55000000000000004</v>
      </c>
      <c r="R575" s="1">
        <v>720</v>
      </c>
      <c r="S575">
        <v>54.344444444444441</v>
      </c>
      <c r="T575" s="1">
        <v>0</v>
      </c>
      <c r="U575" s="1">
        <v>340</v>
      </c>
      <c r="V575" s="1">
        <v>340</v>
      </c>
      <c r="W575">
        <v>0.59411764705882353</v>
      </c>
      <c r="X575">
        <v>0.40588235294117647</v>
      </c>
      <c r="Y575" s="1">
        <v>340</v>
      </c>
      <c r="Z575">
        <v>66.273529411764713</v>
      </c>
      <c r="AA575">
        <v>-4.1770838886380943</v>
      </c>
      <c r="AB575">
        <f t="shared" si="8"/>
        <v>70.450613300402807</v>
      </c>
      <c r="AC575" t="s">
        <v>145</v>
      </c>
      <c r="AD575">
        <v>70.743746625877279</v>
      </c>
      <c r="AE575">
        <v>62.336534909493906</v>
      </c>
      <c r="AF575">
        <v>-8.4072117163833724</v>
      </c>
      <c r="AG575">
        <v>67.682906341873164</v>
      </c>
      <c r="AH575">
        <v>-3.0608402840041151</v>
      </c>
      <c r="AI575">
        <v>80.322005097706025</v>
      </c>
      <c r="AJ575">
        <v>9.5782584718287467</v>
      </c>
      <c r="AK575">
        <v>66.566662737239184</v>
      </c>
    </row>
    <row r="576" spans="1:37" x14ac:dyDescent="0.25">
      <c r="A576" s="1">
        <v>11</v>
      </c>
      <c r="B576" t="s">
        <v>43</v>
      </c>
      <c r="C576" s="1">
        <v>76</v>
      </c>
      <c r="D576" t="s">
        <v>41</v>
      </c>
      <c r="E576" t="s">
        <v>144</v>
      </c>
      <c r="F576" s="1">
        <v>260</v>
      </c>
      <c r="G576" s="1">
        <v>26981</v>
      </c>
      <c r="H576" s="1">
        <v>26972</v>
      </c>
      <c r="I576">
        <v>0.51190123090612483</v>
      </c>
      <c r="J576">
        <v>0.48809876909387512</v>
      </c>
      <c r="K576" s="1">
        <v>26971</v>
      </c>
      <c r="L576">
        <v>46.301360720774163</v>
      </c>
      <c r="M576" s="1">
        <v>0</v>
      </c>
      <c r="N576" s="1">
        <v>511</v>
      </c>
      <c r="O576" s="1">
        <v>511</v>
      </c>
      <c r="P576">
        <v>0.46183953033268099</v>
      </c>
      <c r="Q576">
        <v>0.53816046966731901</v>
      </c>
      <c r="R576" s="1">
        <v>511</v>
      </c>
      <c r="S576">
        <v>52.090019569471622</v>
      </c>
      <c r="T576" s="1">
        <v>0</v>
      </c>
      <c r="U576" s="1">
        <v>214</v>
      </c>
      <c r="V576" s="1">
        <v>214</v>
      </c>
      <c r="W576">
        <v>0.53271028037383172</v>
      </c>
      <c r="X576">
        <v>0.46728971962616822</v>
      </c>
      <c r="Y576" s="1">
        <v>214</v>
      </c>
      <c r="Z576">
        <v>66.514018691588788</v>
      </c>
      <c r="AA576">
        <v>-6.4787730950268383</v>
      </c>
      <c r="AB576">
        <f t="shared" si="8"/>
        <v>72.992791786615626</v>
      </c>
      <c r="AC576" t="s">
        <v>145</v>
      </c>
      <c r="AD576">
        <v>68.30929024812464</v>
      </c>
      <c r="AE576">
        <v>63.141201264488934</v>
      </c>
      <c r="AF576">
        <v>-5.1680889836357053</v>
      </c>
      <c r="AG576">
        <v>66.019964973730296</v>
      </c>
      <c r="AH576">
        <v>-2.2893252743943435</v>
      </c>
      <c r="AI576">
        <v>80.996078431372553</v>
      </c>
      <c r="AJ576">
        <v>12.686788183247913</v>
      </c>
      <c r="AK576">
        <v>61.830517153097801</v>
      </c>
    </row>
    <row r="577" spans="1:37" x14ac:dyDescent="0.25">
      <c r="A577" s="1">
        <v>12</v>
      </c>
      <c r="B577" t="s">
        <v>44</v>
      </c>
      <c r="C577" s="1">
        <v>76</v>
      </c>
      <c r="D577" t="s">
        <v>41</v>
      </c>
      <c r="E577" t="s">
        <v>144</v>
      </c>
      <c r="F577" s="1">
        <v>99</v>
      </c>
      <c r="G577" s="1">
        <v>11942</v>
      </c>
      <c r="H577" s="1">
        <v>11936</v>
      </c>
      <c r="I577">
        <v>0.54080093833780163</v>
      </c>
      <c r="J577">
        <v>0.45919906166219837</v>
      </c>
      <c r="K577" s="1">
        <v>11942</v>
      </c>
      <c r="L577">
        <v>48.156338971696535</v>
      </c>
      <c r="M577" s="1">
        <v>0</v>
      </c>
      <c r="N577" s="1">
        <v>21</v>
      </c>
      <c r="O577" s="1">
        <v>21</v>
      </c>
      <c r="P577">
        <v>0.7142857142857143</v>
      </c>
      <c r="Q577">
        <v>0.2857142857142857</v>
      </c>
      <c r="R577" s="1">
        <v>21</v>
      </c>
      <c r="S577">
        <v>58.38095238095238</v>
      </c>
      <c r="T577" s="1">
        <v>0</v>
      </c>
      <c r="U577" s="1">
        <v>6</v>
      </c>
      <c r="V577" s="1">
        <v>6</v>
      </c>
      <c r="W577">
        <v>0.66666666666666663</v>
      </c>
      <c r="X577">
        <v>0.33333333333333331</v>
      </c>
      <c r="Y577" s="1">
        <v>6</v>
      </c>
      <c r="Z577">
        <v>77.5</v>
      </c>
      <c r="AA577">
        <v>-6.4787730950268383</v>
      </c>
      <c r="AB577">
        <f t="shared" si="8"/>
        <v>83.978773095026838</v>
      </c>
      <c r="AC577" t="s">
        <v>145</v>
      </c>
      <c r="AD577">
        <v>68.30929024812464</v>
      </c>
      <c r="AE577">
        <v>63.141201264488934</v>
      </c>
      <c r="AF577">
        <v>-5.1680889836357053</v>
      </c>
      <c r="AG577">
        <v>66.019964973730296</v>
      </c>
      <c r="AH577">
        <v>-2.2893252743943435</v>
      </c>
      <c r="AI577">
        <v>80.996078431372553</v>
      </c>
      <c r="AJ577">
        <v>12.686788183247913</v>
      </c>
      <c r="AK577">
        <v>61.830517153097801</v>
      </c>
    </row>
    <row r="578" spans="1:37" x14ac:dyDescent="0.25">
      <c r="A578" s="1">
        <v>13</v>
      </c>
      <c r="B578" t="s">
        <v>45</v>
      </c>
      <c r="C578" s="1">
        <v>93</v>
      </c>
      <c r="D578" t="s">
        <v>34</v>
      </c>
      <c r="E578" t="s">
        <v>144</v>
      </c>
      <c r="F578" s="1">
        <v>1326</v>
      </c>
      <c r="G578" s="1">
        <v>131105</v>
      </c>
      <c r="H578" s="1">
        <v>131099</v>
      </c>
      <c r="I578">
        <v>0.5197751317706466</v>
      </c>
      <c r="J578">
        <v>0.4802248682293534</v>
      </c>
      <c r="K578" s="1">
        <v>131105</v>
      </c>
      <c r="L578">
        <v>42.495785820525533</v>
      </c>
      <c r="M578" s="1">
        <v>1</v>
      </c>
      <c r="N578" s="1">
        <v>3357</v>
      </c>
      <c r="O578" s="1">
        <v>3357</v>
      </c>
      <c r="P578">
        <v>0.48168007149240394</v>
      </c>
      <c r="Q578">
        <v>0.51831992850759612</v>
      </c>
      <c r="R578" s="1">
        <v>3357</v>
      </c>
      <c r="S578">
        <v>52.470956210902592</v>
      </c>
      <c r="T578" s="1">
        <v>0</v>
      </c>
      <c r="U578" s="1">
        <v>1657</v>
      </c>
      <c r="V578" s="1">
        <v>1657</v>
      </c>
      <c r="W578">
        <v>0.55039227519613765</v>
      </c>
      <c r="X578">
        <v>0.44960772480386241</v>
      </c>
      <c r="Y578" s="1">
        <v>1657</v>
      </c>
      <c r="Z578">
        <v>63.232951116475562</v>
      </c>
      <c r="AA578">
        <v>-4.2736373772212559</v>
      </c>
      <c r="AB578">
        <f t="shared" si="8"/>
        <v>67.506588493696825</v>
      </c>
      <c r="AC578" t="s">
        <v>145</v>
      </c>
      <c r="AD578">
        <v>67.158520475561431</v>
      </c>
      <c r="AE578">
        <v>62.948113207547166</v>
      </c>
      <c r="AF578">
        <v>-4.210407268014265</v>
      </c>
      <c r="AG578">
        <v>63.443179662303166</v>
      </c>
      <c r="AH578">
        <v>-3.7153408132582655</v>
      </c>
      <c r="AI578">
        <v>81.595517609391678</v>
      </c>
      <c r="AJ578">
        <v>14.436997133830246</v>
      </c>
      <c r="AK578">
        <v>62.884883098340175</v>
      </c>
    </row>
    <row r="579" spans="1:37" x14ac:dyDescent="0.25">
      <c r="A579" s="1">
        <v>14</v>
      </c>
      <c r="B579" t="s">
        <v>46</v>
      </c>
      <c r="C579" s="1">
        <v>28</v>
      </c>
      <c r="D579" t="s">
        <v>47</v>
      </c>
      <c r="E579" t="s">
        <v>144</v>
      </c>
      <c r="F579" s="1">
        <v>356</v>
      </c>
      <c r="G579" s="1">
        <v>40319</v>
      </c>
      <c r="H579" s="1">
        <v>40299</v>
      </c>
      <c r="I579">
        <v>0.52318916102136526</v>
      </c>
      <c r="J579">
        <v>0.47681083897863469</v>
      </c>
      <c r="K579" s="1">
        <v>40318</v>
      </c>
      <c r="L579">
        <v>45.022198521752074</v>
      </c>
      <c r="M579" s="1">
        <v>0</v>
      </c>
      <c r="N579" s="1">
        <v>1480</v>
      </c>
      <c r="O579" s="1">
        <v>1480</v>
      </c>
      <c r="P579">
        <v>0.41013513513513511</v>
      </c>
      <c r="Q579">
        <v>0.58986486486486489</v>
      </c>
      <c r="R579" s="1">
        <v>1480</v>
      </c>
      <c r="S579">
        <v>49.046621621621618</v>
      </c>
      <c r="T579" s="1">
        <v>0</v>
      </c>
      <c r="U579" s="1">
        <v>507</v>
      </c>
      <c r="V579" s="1">
        <v>507</v>
      </c>
      <c r="W579">
        <v>0.54043392504930965</v>
      </c>
      <c r="X579">
        <v>0.45956607495069035</v>
      </c>
      <c r="Y579" s="1">
        <v>507</v>
      </c>
      <c r="Z579">
        <v>62.688362919132153</v>
      </c>
      <c r="AA579">
        <v>-6.7375522818741658</v>
      </c>
      <c r="AB579">
        <f t="shared" ref="AB579:AB642" si="9">Z579-AA579</f>
        <v>69.425915201006319</v>
      </c>
      <c r="AC579" t="s">
        <v>145</v>
      </c>
      <c r="AD579">
        <v>70.120280948200175</v>
      </c>
      <c r="AE579">
        <v>62.960159362549803</v>
      </c>
      <c r="AF579">
        <v>-7.1601215856503728</v>
      </c>
      <c r="AG579">
        <v>66.781230577998755</v>
      </c>
      <c r="AH579">
        <v>-3.33905037020142</v>
      </c>
      <c r="AI579">
        <v>79.11162790697675</v>
      </c>
      <c r="AJ579">
        <v>8.9913469587765746</v>
      </c>
      <c r="AK579">
        <v>63.38272866632601</v>
      </c>
    </row>
    <row r="580" spans="1:37" x14ac:dyDescent="0.25">
      <c r="A580" s="1">
        <v>15</v>
      </c>
      <c r="B580" t="s">
        <v>48</v>
      </c>
      <c r="C580" s="1">
        <v>84</v>
      </c>
      <c r="D580" t="s">
        <v>28</v>
      </c>
      <c r="E580" t="s">
        <v>144</v>
      </c>
      <c r="F580" s="1">
        <v>53</v>
      </c>
      <c r="G580" s="1">
        <v>7695</v>
      </c>
      <c r="H580" s="1">
        <v>7695</v>
      </c>
      <c r="I580">
        <v>0.51734892787524367</v>
      </c>
      <c r="J580">
        <v>0.48265107212475633</v>
      </c>
      <c r="K580" s="1">
        <v>7695</v>
      </c>
      <c r="L580">
        <v>50.201949317738794</v>
      </c>
      <c r="M580" s="1">
        <v>0</v>
      </c>
      <c r="N580" s="1">
        <v>193</v>
      </c>
      <c r="O580" s="1">
        <v>193</v>
      </c>
      <c r="P580">
        <v>0.50259067357512954</v>
      </c>
      <c r="Q580">
        <v>0.49740932642487046</v>
      </c>
      <c r="R580" s="1">
        <v>193</v>
      </c>
      <c r="S580">
        <v>58.766839378238345</v>
      </c>
      <c r="T580" s="1">
        <v>0</v>
      </c>
      <c r="U580" s="1">
        <v>105</v>
      </c>
      <c r="V580" s="1">
        <v>105</v>
      </c>
      <c r="W580">
        <v>0.580952380952381</v>
      </c>
      <c r="X580">
        <v>0.41904761904761906</v>
      </c>
      <c r="Y580" s="1">
        <v>105</v>
      </c>
      <c r="Z580">
        <v>71.352380952380955</v>
      </c>
      <c r="AA580">
        <v>-4.5790523854174126</v>
      </c>
      <c r="AB580">
        <f t="shared" si="9"/>
        <v>75.931433337798367</v>
      </c>
      <c r="AC580" t="s">
        <v>145</v>
      </c>
      <c r="AD580">
        <v>71.427237669981736</v>
      </c>
      <c r="AE580">
        <v>63.742918225547832</v>
      </c>
      <c r="AF580">
        <v>-7.6843194444339034</v>
      </c>
      <c r="AG580">
        <v>68.749801008224992</v>
      </c>
      <c r="AH580">
        <v>-2.6774366617567438</v>
      </c>
      <c r="AI580">
        <v>82.13884007029877</v>
      </c>
      <c r="AJ580">
        <v>10.711602400317034</v>
      </c>
      <c r="AK580">
        <v>66.848185284564323</v>
      </c>
    </row>
    <row r="581" spans="1:37" x14ac:dyDescent="0.25">
      <c r="A581" s="1">
        <v>16</v>
      </c>
      <c r="B581" t="s">
        <v>49</v>
      </c>
      <c r="C581" s="1">
        <v>75</v>
      </c>
      <c r="D581" t="s">
        <v>50</v>
      </c>
      <c r="E581" t="s">
        <v>144</v>
      </c>
      <c r="F581" s="1">
        <v>248</v>
      </c>
      <c r="G581" s="1">
        <v>22704</v>
      </c>
      <c r="H581" s="1">
        <v>22704</v>
      </c>
      <c r="I581">
        <v>0.53065539112050741</v>
      </c>
      <c r="J581">
        <v>0.46934460887949259</v>
      </c>
      <c r="K581" s="1">
        <v>22703</v>
      </c>
      <c r="L581">
        <v>50.199797383605691</v>
      </c>
      <c r="M581" s="1">
        <v>0</v>
      </c>
      <c r="N581" s="1">
        <v>626</v>
      </c>
      <c r="O581" s="1">
        <v>626</v>
      </c>
      <c r="P581">
        <v>0.48722044728434505</v>
      </c>
      <c r="Q581">
        <v>0.51277955271565501</v>
      </c>
      <c r="R581" s="1">
        <v>626</v>
      </c>
      <c r="S581">
        <v>53.226837060702877</v>
      </c>
      <c r="T581" s="1">
        <v>0</v>
      </c>
      <c r="U581" s="1">
        <v>213</v>
      </c>
      <c r="V581" s="1">
        <v>213</v>
      </c>
      <c r="W581">
        <v>0.61032863849765262</v>
      </c>
      <c r="X581">
        <v>0.38967136150234744</v>
      </c>
      <c r="Y581" s="1">
        <v>213</v>
      </c>
      <c r="Z581">
        <v>66.633802816901408</v>
      </c>
      <c r="AA581">
        <v>-5.5324673342521464</v>
      </c>
      <c r="AB581">
        <f t="shared" si="9"/>
        <v>72.166270151153554</v>
      </c>
      <c r="AC581" t="s">
        <v>145</v>
      </c>
      <c r="AD581">
        <v>69.60346124905945</v>
      </c>
      <c r="AE581">
        <v>62.384379785604899</v>
      </c>
      <c r="AF581">
        <v>-7.2190814634545504</v>
      </c>
      <c r="AG581">
        <v>67.012246820536973</v>
      </c>
      <c r="AH581">
        <v>-2.591214428522477</v>
      </c>
      <c r="AI581">
        <v>81.077669902912618</v>
      </c>
      <c r="AJ581">
        <v>11.474208653853168</v>
      </c>
      <c r="AK581">
        <v>64.070993914807303</v>
      </c>
    </row>
    <row r="582" spans="1:37" x14ac:dyDescent="0.25">
      <c r="A582" s="1">
        <v>17</v>
      </c>
      <c r="B582" t="s">
        <v>51</v>
      </c>
      <c r="C582" s="1">
        <v>75</v>
      </c>
      <c r="D582" t="s">
        <v>50</v>
      </c>
      <c r="E582" t="s">
        <v>144</v>
      </c>
      <c r="F582" s="1">
        <v>451</v>
      </c>
      <c r="G582" s="1">
        <v>43242</v>
      </c>
      <c r="H582" s="1">
        <v>43241</v>
      </c>
      <c r="I582">
        <v>0.51693994125945286</v>
      </c>
      <c r="J582">
        <v>0.48306005874054719</v>
      </c>
      <c r="K582" s="1">
        <v>43239</v>
      </c>
      <c r="L582">
        <v>50.530331413769979</v>
      </c>
      <c r="M582" s="1">
        <v>4</v>
      </c>
      <c r="N582" s="1">
        <v>1155</v>
      </c>
      <c r="O582" s="1">
        <v>1155</v>
      </c>
      <c r="P582">
        <v>0.44242424242424244</v>
      </c>
      <c r="Q582">
        <v>0.55757575757575761</v>
      </c>
      <c r="R582" s="1">
        <v>1155</v>
      </c>
      <c r="S582">
        <v>54.192207792207789</v>
      </c>
      <c r="T582" s="1">
        <v>2</v>
      </c>
      <c r="U582" s="1">
        <v>412</v>
      </c>
      <c r="V582" s="1">
        <v>412</v>
      </c>
      <c r="W582">
        <v>0.50970873786407767</v>
      </c>
      <c r="X582">
        <v>0.49029126213592233</v>
      </c>
      <c r="Y582" s="1">
        <v>412</v>
      </c>
      <c r="Z582">
        <v>67.798543689320383</v>
      </c>
      <c r="AA582">
        <v>-5.5324673342521464</v>
      </c>
      <c r="AB582">
        <f t="shared" si="9"/>
        <v>73.331011023572529</v>
      </c>
      <c r="AC582" t="s">
        <v>145</v>
      </c>
      <c r="AD582">
        <v>69.60346124905945</v>
      </c>
      <c r="AE582">
        <v>62.384379785604899</v>
      </c>
      <c r="AF582">
        <v>-7.2190814634545504</v>
      </c>
      <c r="AG582">
        <v>67.012246820536973</v>
      </c>
      <c r="AH582">
        <v>-2.591214428522477</v>
      </c>
      <c r="AI582">
        <v>81.077669902912618</v>
      </c>
      <c r="AJ582">
        <v>11.474208653853168</v>
      </c>
      <c r="AK582">
        <v>64.070993914807303</v>
      </c>
    </row>
    <row r="583" spans="1:37" x14ac:dyDescent="0.25">
      <c r="A583" s="1">
        <v>18</v>
      </c>
      <c r="B583" t="s">
        <v>52</v>
      </c>
      <c r="C583" s="1">
        <v>24</v>
      </c>
      <c r="D583" t="s">
        <v>53</v>
      </c>
      <c r="E583" t="s">
        <v>144</v>
      </c>
      <c r="F583" s="1">
        <v>122</v>
      </c>
      <c r="G583" s="1">
        <v>13998</v>
      </c>
      <c r="H583" s="1">
        <v>13998</v>
      </c>
      <c r="I583">
        <v>0.49607086726675237</v>
      </c>
      <c r="J583">
        <v>0.50392913273324758</v>
      </c>
      <c r="K583" s="1">
        <v>13998</v>
      </c>
      <c r="L583">
        <v>49.584012001714534</v>
      </c>
      <c r="M583" s="1">
        <v>1</v>
      </c>
      <c r="N583" s="1">
        <v>1483</v>
      </c>
      <c r="O583" s="1">
        <v>1483</v>
      </c>
      <c r="P583">
        <v>0.32906271072151044</v>
      </c>
      <c r="Q583">
        <v>0.6709372892784895</v>
      </c>
      <c r="R583" s="1">
        <v>1483</v>
      </c>
      <c r="S583">
        <v>51.053944706675658</v>
      </c>
      <c r="T583" s="1">
        <v>0</v>
      </c>
      <c r="U583" s="1">
        <v>24</v>
      </c>
      <c r="V583" s="1">
        <v>24</v>
      </c>
      <c r="W583">
        <v>0.375</v>
      </c>
      <c r="X583">
        <v>0.625</v>
      </c>
      <c r="Y583" s="1">
        <v>24</v>
      </c>
      <c r="Z583">
        <v>61.875</v>
      </c>
      <c r="AA583">
        <v>-5.8155205113018837</v>
      </c>
      <c r="AB583">
        <f t="shared" si="9"/>
        <v>67.690520511301884</v>
      </c>
      <c r="AC583" t="s">
        <v>145</v>
      </c>
      <c r="AD583">
        <v>72.915143152811311</v>
      </c>
      <c r="AE583">
        <v>62.339768339768341</v>
      </c>
      <c r="AF583">
        <v>-10.57537481304297</v>
      </c>
      <c r="AG583">
        <v>68.951143451143452</v>
      </c>
      <c r="AH583">
        <v>-3.9639997016678592</v>
      </c>
      <c r="AI583">
        <v>82.944547134935306</v>
      </c>
      <c r="AJ583">
        <v>10.029403982123995</v>
      </c>
      <c r="AK583">
        <v>67.099622641509427</v>
      </c>
    </row>
    <row r="584" spans="1:37" x14ac:dyDescent="0.25">
      <c r="A584" s="1">
        <v>19</v>
      </c>
      <c r="B584" t="s">
        <v>54</v>
      </c>
      <c r="C584" s="1">
        <v>75</v>
      </c>
      <c r="D584" t="s">
        <v>50</v>
      </c>
      <c r="E584" t="s">
        <v>144</v>
      </c>
      <c r="F584" s="1">
        <v>168</v>
      </c>
      <c r="G584" s="1">
        <v>16481</v>
      </c>
      <c r="H584" s="1">
        <v>16480</v>
      </c>
      <c r="I584">
        <v>0.52402912621359221</v>
      </c>
      <c r="J584">
        <v>0.47597087378640779</v>
      </c>
      <c r="K584" s="1">
        <v>16481</v>
      </c>
      <c r="L584">
        <v>49.682846914628968</v>
      </c>
      <c r="M584" s="1">
        <v>0</v>
      </c>
      <c r="N584" s="1">
        <v>545</v>
      </c>
      <c r="O584" s="1">
        <v>545</v>
      </c>
      <c r="P584">
        <v>0.50825688073394493</v>
      </c>
      <c r="Q584">
        <v>0.49174311926605507</v>
      </c>
      <c r="R584" s="1">
        <v>545</v>
      </c>
      <c r="S584">
        <v>56.482568807339447</v>
      </c>
      <c r="T584" s="1">
        <v>0</v>
      </c>
      <c r="U584" s="1">
        <v>443</v>
      </c>
      <c r="V584" s="1">
        <v>443</v>
      </c>
      <c r="W584">
        <v>0.53047404063205417</v>
      </c>
      <c r="X584">
        <v>0.46952595936794583</v>
      </c>
      <c r="Y584" s="1">
        <v>443</v>
      </c>
      <c r="Z584">
        <v>59.751693002257333</v>
      </c>
      <c r="AA584">
        <v>-5.5324673342521464</v>
      </c>
      <c r="AB584">
        <f t="shared" si="9"/>
        <v>65.284160336509473</v>
      </c>
      <c r="AC584" t="s">
        <v>145</v>
      </c>
      <c r="AD584">
        <v>69.60346124905945</v>
      </c>
      <c r="AE584">
        <v>62.384379785604899</v>
      </c>
      <c r="AF584">
        <v>-7.2190814634545504</v>
      </c>
      <c r="AG584">
        <v>67.012246820536973</v>
      </c>
      <c r="AH584">
        <v>-2.591214428522477</v>
      </c>
      <c r="AI584">
        <v>81.077669902912618</v>
      </c>
      <c r="AJ584">
        <v>11.474208653853168</v>
      </c>
      <c r="AK584">
        <v>64.070993914807303</v>
      </c>
    </row>
    <row r="585" spans="1:37" x14ac:dyDescent="0.25">
      <c r="A585" s="1">
        <v>21</v>
      </c>
      <c r="B585" t="s">
        <v>55</v>
      </c>
      <c r="C585" s="1">
        <v>27</v>
      </c>
      <c r="D585" t="s">
        <v>56</v>
      </c>
      <c r="E585" t="s">
        <v>144</v>
      </c>
      <c r="F585" s="1">
        <v>313</v>
      </c>
      <c r="G585" s="1">
        <v>26850</v>
      </c>
      <c r="H585" s="1">
        <v>26850</v>
      </c>
      <c r="I585">
        <v>0.52346368715083802</v>
      </c>
      <c r="J585">
        <v>0.47653631284916204</v>
      </c>
      <c r="K585" s="1">
        <v>26848</v>
      </c>
      <c r="L585">
        <v>47.980296483909413</v>
      </c>
      <c r="M585" s="1">
        <v>4</v>
      </c>
      <c r="N585" s="1">
        <v>1521</v>
      </c>
      <c r="O585" s="1">
        <v>1521</v>
      </c>
      <c r="P585">
        <v>0.38330046022353714</v>
      </c>
      <c r="Q585">
        <v>0.61669953977646286</v>
      </c>
      <c r="R585" s="1">
        <v>1521</v>
      </c>
      <c r="S585">
        <v>52.477317554240628</v>
      </c>
      <c r="T585" s="1">
        <v>4</v>
      </c>
      <c r="U585" s="1">
        <v>547</v>
      </c>
      <c r="V585" s="1">
        <v>547</v>
      </c>
      <c r="W585">
        <v>0.5009140767824497</v>
      </c>
      <c r="X585">
        <v>0.4990859232175503</v>
      </c>
      <c r="Y585" s="1">
        <v>547</v>
      </c>
      <c r="Z585">
        <v>67.736745886654475</v>
      </c>
      <c r="AA585">
        <v>-6.100084367561621</v>
      </c>
      <c r="AB585">
        <f t="shared" si="9"/>
        <v>73.836830254216096</v>
      </c>
      <c r="AC585" t="s">
        <v>145</v>
      </c>
      <c r="AD585">
        <v>72.435876947662805</v>
      </c>
      <c r="AE585">
        <v>64.518796992481199</v>
      </c>
      <c r="AF585">
        <v>-7.917079955181606</v>
      </c>
      <c r="AG585">
        <v>69.699553922854889</v>
      </c>
      <c r="AH585">
        <v>-2.7363230248079162</v>
      </c>
      <c r="AI585">
        <v>81.924564796905216</v>
      </c>
      <c r="AJ585">
        <v>9.4886878492424103</v>
      </c>
      <c r="AK585">
        <v>66.335792580101185</v>
      </c>
    </row>
    <row r="586" spans="1:37" x14ac:dyDescent="0.25">
      <c r="A586" s="1">
        <v>22</v>
      </c>
      <c r="B586" t="s">
        <v>57</v>
      </c>
      <c r="C586" s="1">
        <v>53</v>
      </c>
      <c r="D586" t="s">
        <v>58</v>
      </c>
      <c r="E586" t="s">
        <v>144</v>
      </c>
      <c r="F586" s="1">
        <v>331</v>
      </c>
      <c r="G586" s="1">
        <v>25785</v>
      </c>
      <c r="H586" s="1">
        <v>25784</v>
      </c>
      <c r="I586">
        <v>0.52233943530871862</v>
      </c>
      <c r="J586">
        <v>0.47766056469128143</v>
      </c>
      <c r="K586" s="1">
        <v>25785</v>
      </c>
      <c r="L586">
        <v>47.263370176459183</v>
      </c>
      <c r="M586" s="1">
        <v>0</v>
      </c>
      <c r="N586" s="1">
        <v>881</v>
      </c>
      <c r="O586" s="1">
        <v>881</v>
      </c>
      <c r="P586">
        <v>0.47446083995459704</v>
      </c>
      <c r="Q586">
        <v>0.52553916004540291</v>
      </c>
      <c r="R586" s="1">
        <v>881</v>
      </c>
      <c r="S586">
        <v>61.186152099886492</v>
      </c>
      <c r="T586" s="1">
        <v>0</v>
      </c>
      <c r="U586" s="1">
        <v>694</v>
      </c>
      <c r="V586" s="1">
        <v>694</v>
      </c>
      <c r="W586">
        <v>0.51440922190201732</v>
      </c>
      <c r="X586">
        <v>0.48559077809798273</v>
      </c>
      <c r="Y586" s="1">
        <v>694</v>
      </c>
      <c r="Z586">
        <v>66.703170028818448</v>
      </c>
      <c r="AA586">
        <v>-5.2073391371822453</v>
      </c>
      <c r="AB586">
        <f t="shared" si="9"/>
        <v>71.910509166000693</v>
      </c>
      <c r="AC586" t="s">
        <v>145</v>
      </c>
      <c r="AD586">
        <v>69.990086741016114</v>
      </c>
      <c r="AE586">
        <v>63.25</v>
      </c>
      <c r="AF586">
        <v>-6.740086741016114</v>
      </c>
      <c r="AG586">
        <v>67.348314606741567</v>
      </c>
      <c r="AH586">
        <v>-2.6417721342745466</v>
      </c>
      <c r="AI586">
        <v>81.813953488372093</v>
      </c>
      <c r="AJ586">
        <v>11.823866747355979</v>
      </c>
      <c r="AK586">
        <v>64.782747603833869</v>
      </c>
    </row>
    <row r="587" spans="1:37" x14ac:dyDescent="0.25">
      <c r="A587" s="1">
        <v>23</v>
      </c>
      <c r="B587" t="s">
        <v>59</v>
      </c>
      <c r="C587" s="1">
        <v>75</v>
      </c>
      <c r="D587" t="s">
        <v>50</v>
      </c>
      <c r="E587" t="s">
        <v>144</v>
      </c>
      <c r="F587" s="1">
        <v>70</v>
      </c>
      <c r="G587" s="1">
        <v>6975</v>
      </c>
      <c r="H587" s="1">
        <v>6975</v>
      </c>
      <c r="I587">
        <v>0.4939068100358423</v>
      </c>
      <c r="J587">
        <v>0.50609318996415775</v>
      </c>
      <c r="K587" s="1">
        <v>6975</v>
      </c>
      <c r="L587">
        <v>51.82594982078853</v>
      </c>
      <c r="M587" s="1">
        <v>0</v>
      </c>
      <c r="N587" s="1">
        <v>383</v>
      </c>
      <c r="O587" s="1">
        <v>383</v>
      </c>
      <c r="P587">
        <v>0.33681462140992169</v>
      </c>
      <c r="Q587">
        <v>0.66318537859007831</v>
      </c>
      <c r="R587" s="1">
        <v>383</v>
      </c>
      <c r="S587">
        <v>46.336814621409921</v>
      </c>
      <c r="T587" s="1">
        <v>0</v>
      </c>
      <c r="U587" s="1">
        <v>78</v>
      </c>
      <c r="V587" s="1">
        <v>78</v>
      </c>
      <c r="W587">
        <v>0.4358974358974359</v>
      </c>
      <c r="X587">
        <v>0.5641025641025641</v>
      </c>
      <c r="Y587" s="1">
        <v>78</v>
      </c>
      <c r="Z587">
        <v>64.115384615384613</v>
      </c>
      <c r="AA587">
        <v>-5.5324673342521464</v>
      </c>
      <c r="AB587">
        <f t="shared" si="9"/>
        <v>69.64785194963676</v>
      </c>
      <c r="AC587" t="s">
        <v>145</v>
      </c>
      <c r="AD587">
        <v>69.60346124905945</v>
      </c>
      <c r="AE587">
        <v>62.384379785604899</v>
      </c>
      <c r="AF587">
        <v>-7.2190814634545504</v>
      </c>
      <c r="AG587">
        <v>67.012246820536973</v>
      </c>
      <c r="AH587">
        <v>-2.591214428522477</v>
      </c>
      <c r="AI587">
        <v>81.077669902912618</v>
      </c>
      <c r="AJ587">
        <v>11.474208653853168</v>
      </c>
      <c r="AK587">
        <v>64.070993914807303</v>
      </c>
    </row>
    <row r="588" spans="1:37" x14ac:dyDescent="0.25">
      <c r="A588" s="1">
        <v>24</v>
      </c>
      <c r="B588" t="s">
        <v>60</v>
      </c>
      <c r="C588" s="1">
        <v>75</v>
      </c>
      <c r="D588" t="s">
        <v>50</v>
      </c>
      <c r="E588" t="s">
        <v>144</v>
      </c>
      <c r="F588" s="1">
        <v>180</v>
      </c>
      <c r="G588" s="1">
        <v>19067</v>
      </c>
      <c r="H588" s="1">
        <v>19066</v>
      </c>
      <c r="I588">
        <v>0.51300744781286056</v>
      </c>
      <c r="J588">
        <v>0.48699255218713944</v>
      </c>
      <c r="K588" s="1">
        <v>19067</v>
      </c>
      <c r="L588">
        <v>51.261918497928356</v>
      </c>
      <c r="M588" s="1">
        <v>0</v>
      </c>
      <c r="N588" s="1">
        <v>859</v>
      </c>
      <c r="O588" s="1">
        <v>859</v>
      </c>
      <c r="P588">
        <v>0.44237485448195574</v>
      </c>
      <c r="Q588">
        <v>0.55762514551804421</v>
      </c>
      <c r="R588" s="1">
        <v>859</v>
      </c>
      <c r="S588">
        <v>54.784633294528518</v>
      </c>
      <c r="T588" s="1">
        <v>0</v>
      </c>
      <c r="U588" s="1">
        <v>436</v>
      </c>
      <c r="V588" s="1">
        <v>436</v>
      </c>
      <c r="W588">
        <v>0.50917431192660545</v>
      </c>
      <c r="X588">
        <v>0.49082568807339449</v>
      </c>
      <c r="Y588" s="1">
        <v>436</v>
      </c>
      <c r="Z588">
        <v>63.112385321100916</v>
      </c>
      <c r="AA588">
        <v>-5.5324673342521464</v>
      </c>
      <c r="AB588">
        <f t="shared" si="9"/>
        <v>68.644852655353063</v>
      </c>
      <c r="AC588" t="s">
        <v>145</v>
      </c>
      <c r="AD588">
        <v>69.60346124905945</v>
      </c>
      <c r="AE588">
        <v>62.384379785604899</v>
      </c>
      <c r="AF588">
        <v>-7.2190814634545504</v>
      </c>
      <c r="AG588">
        <v>67.012246820536973</v>
      </c>
      <c r="AH588">
        <v>-2.591214428522477</v>
      </c>
      <c r="AI588">
        <v>81.077669902912618</v>
      </c>
      <c r="AJ588">
        <v>11.474208653853168</v>
      </c>
      <c r="AK588">
        <v>64.070993914807303</v>
      </c>
    </row>
    <row r="589" spans="1:37" x14ac:dyDescent="0.25">
      <c r="A589" s="1">
        <v>25</v>
      </c>
      <c r="B589" t="s">
        <v>61</v>
      </c>
      <c r="C589" s="1">
        <v>27</v>
      </c>
      <c r="D589" t="s">
        <v>56</v>
      </c>
      <c r="E589" t="s">
        <v>144</v>
      </c>
      <c r="F589" s="1">
        <v>210</v>
      </c>
      <c r="G589" s="1">
        <v>22283</v>
      </c>
      <c r="H589" s="1">
        <v>22282</v>
      </c>
      <c r="I589">
        <v>0.5297100798851091</v>
      </c>
      <c r="J589">
        <v>0.47028992011489096</v>
      </c>
      <c r="K589" s="1">
        <v>22283</v>
      </c>
      <c r="L589">
        <v>43.737423147691068</v>
      </c>
      <c r="M589" s="1">
        <v>0</v>
      </c>
      <c r="N589" s="1">
        <v>1467</v>
      </c>
      <c r="O589" s="1">
        <v>1467</v>
      </c>
      <c r="P589">
        <v>0.43830947511929108</v>
      </c>
      <c r="Q589">
        <v>0.56169052488070892</v>
      </c>
      <c r="R589" s="1">
        <v>1467</v>
      </c>
      <c r="S589">
        <v>49.543967280163599</v>
      </c>
      <c r="T589" s="1">
        <v>0</v>
      </c>
      <c r="U589" s="1">
        <v>576</v>
      </c>
      <c r="V589" s="1">
        <v>576</v>
      </c>
      <c r="W589">
        <v>0.56770833333333337</v>
      </c>
      <c r="X589">
        <v>0.43229166666666669</v>
      </c>
      <c r="Y589" s="1">
        <v>576</v>
      </c>
      <c r="Z589">
        <v>63.684027777777779</v>
      </c>
      <c r="AA589">
        <v>-6.100084367561621</v>
      </c>
      <c r="AB589">
        <f t="shared" si="9"/>
        <v>69.784112145339407</v>
      </c>
      <c r="AC589" t="s">
        <v>145</v>
      </c>
      <c r="AD589">
        <v>72.435876947662805</v>
      </c>
      <c r="AE589">
        <v>64.518796992481199</v>
      </c>
      <c r="AF589">
        <v>-7.917079955181606</v>
      </c>
      <c r="AG589">
        <v>69.699553922854889</v>
      </c>
      <c r="AH589">
        <v>-2.7363230248079162</v>
      </c>
      <c r="AI589">
        <v>81.924564796905216</v>
      </c>
      <c r="AJ589">
        <v>9.4886878492424103</v>
      </c>
      <c r="AK589">
        <v>66.335792580101185</v>
      </c>
    </row>
    <row r="590" spans="1:37" x14ac:dyDescent="0.25">
      <c r="A590" s="1">
        <v>26</v>
      </c>
      <c r="B590" t="s">
        <v>62</v>
      </c>
      <c r="C590" s="1">
        <v>84</v>
      </c>
      <c r="D590" t="s">
        <v>28</v>
      </c>
      <c r="E590" t="s">
        <v>144</v>
      </c>
      <c r="F590" s="1">
        <v>307</v>
      </c>
      <c r="G590" s="1">
        <v>29633</v>
      </c>
      <c r="H590" s="1">
        <v>29633</v>
      </c>
      <c r="I590">
        <v>0.52164816252151314</v>
      </c>
      <c r="J590">
        <v>0.47835183747848681</v>
      </c>
      <c r="K590" s="1">
        <v>29633</v>
      </c>
      <c r="L590">
        <v>43.534640434650555</v>
      </c>
      <c r="M590" s="1">
        <v>3</v>
      </c>
      <c r="N590" s="1">
        <v>1317</v>
      </c>
      <c r="O590" s="1">
        <v>1317</v>
      </c>
      <c r="P590">
        <v>0.47152619589977218</v>
      </c>
      <c r="Q590">
        <v>0.52847380410022782</v>
      </c>
      <c r="R590" s="1">
        <v>1317</v>
      </c>
      <c r="S590">
        <v>51.466211085801064</v>
      </c>
      <c r="T590" s="1">
        <v>1</v>
      </c>
      <c r="U590" s="1">
        <v>524</v>
      </c>
      <c r="V590" s="1">
        <v>524</v>
      </c>
      <c r="W590">
        <v>0.56679389312977102</v>
      </c>
      <c r="X590">
        <v>0.43320610687022904</v>
      </c>
      <c r="Y590" s="1">
        <v>524</v>
      </c>
      <c r="Z590">
        <v>68.595419847328245</v>
      </c>
      <c r="AA590">
        <v>-4.5790523854174126</v>
      </c>
      <c r="AB590">
        <f t="shared" si="9"/>
        <v>73.174472232745657</v>
      </c>
      <c r="AC590" t="s">
        <v>145</v>
      </c>
      <c r="AD590">
        <v>71.427237669981736</v>
      </c>
      <c r="AE590">
        <v>63.742918225547832</v>
      </c>
      <c r="AF590">
        <v>-7.6843194444339034</v>
      </c>
      <c r="AG590">
        <v>68.749801008224992</v>
      </c>
      <c r="AH590">
        <v>-2.6774366617567438</v>
      </c>
      <c r="AI590">
        <v>82.13884007029877</v>
      </c>
      <c r="AJ590">
        <v>10.711602400317034</v>
      </c>
      <c r="AK590">
        <v>66.848185284564323</v>
      </c>
    </row>
    <row r="591" spans="1:37" x14ac:dyDescent="0.25">
      <c r="A591" s="1">
        <v>27</v>
      </c>
      <c r="B591" t="s">
        <v>63</v>
      </c>
      <c r="C591" s="1">
        <v>28</v>
      </c>
      <c r="D591" t="s">
        <v>47</v>
      </c>
      <c r="E591" t="s">
        <v>144</v>
      </c>
      <c r="F591" s="1">
        <v>204</v>
      </c>
      <c r="G591" s="1">
        <v>18186</v>
      </c>
      <c r="H591" s="1">
        <v>18186</v>
      </c>
      <c r="I591">
        <v>0.50835807764214236</v>
      </c>
      <c r="J591">
        <v>0.4916419223578577</v>
      </c>
      <c r="K591" s="1">
        <v>18186</v>
      </c>
      <c r="L591">
        <v>43.353128780380516</v>
      </c>
      <c r="M591" s="1">
        <v>0</v>
      </c>
      <c r="N591" s="1">
        <v>405</v>
      </c>
      <c r="O591" s="1">
        <v>405</v>
      </c>
      <c r="P591">
        <v>0.4148148148148148</v>
      </c>
      <c r="Q591">
        <v>0.58518518518518514</v>
      </c>
      <c r="R591" s="1">
        <v>405</v>
      </c>
      <c r="S591">
        <v>47.291358024691355</v>
      </c>
      <c r="T591" s="1">
        <v>0</v>
      </c>
      <c r="U591" s="1">
        <v>64</v>
      </c>
      <c r="V591" s="1">
        <v>64</v>
      </c>
      <c r="W591">
        <v>0.5</v>
      </c>
      <c r="X591">
        <v>0.5</v>
      </c>
      <c r="Y591" s="1">
        <v>64</v>
      </c>
      <c r="Z591">
        <v>60.8125</v>
      </c>
      <c r="AA591">
        <v>-6.7375522818741658</v>
      </c>
      <c r="AB591">
        <f t="shared" si="9"/>
        <v>67.550052281874173</v>
      </c>
      <c r="AC591" t="s">
        <v>145</v>
      </c>
      <c r="AD591">
        <v>70.120280948200175</v>
      </c>
      <c r="AE591">
        <v>62.960159362549803</v>
      </c>
      <c r="AF591">
        <v>-7.1601215856503728</v>
      </c>
      <c r="AG591">
        <v>66.781230577998755</v>
      </c>
      <c r="AH591">
        <v>-3.33905037020142</v>
      </c>
      <c r="AI591">
        <v>79.11162790697675</v>
      </c>
      <c r="AJ591">
        <v>8.9913469587765746</v>
      </c>
      <c r="AK591">
        <v>63.38272866632601</v>
      </c>
    </row>
    <row r="592" spans="1:37" x14ac:dyDescent="0.25">
      <c r="A592" s="1">
        <v>28</v>
      </c>
      <c r="B592" t="s">
        <v>64</v>
      </c>
      <c r="C592" s="1">
        <v>24</v>
      </c>
      <c r="D592" t="s">
        <v>53</v>
      </c>
      <c r="E592" t="s">
        <v>144</v>
      </c>
      <c r="F592" s="1">
        <v>266</v>
      </c>
      <c r="G592" s="1">
        <v>31471</v>
      </c>
      <c r="H592" s="1">
        <v>31471</v>
      </c>
      <c r="I592">
        <v>0.51955768803025004</v>
      </c>
      <c r="J592">
        <v>0.4804423119697499</v>
      </c>
      <c r="K592" s="1">
        <v>31470</v>
      </c>
      <c r="L592">
        <v>47.277470606927231</v>
      </c>
      <c r="M592" s="1">
        <v>0</v>
      </c>
      <c r="N592" s="1">
        <v>648</v>
      </c>
      <c r="O592" s="1">
        <v>648</v>
      </c>
      <c r="P592">
        <v>0.51080246913580252</v>
      </c>
      <c r="Q592">
        <v>0.48919753086419754</v>
      </c>
      <c r="R592" s="1">
        <v>648</v>
      </c>
      <c r="S592">
        <v>53.018518518518519</v>
      </c>
      <c r="T592" s="1">
        <v>0</v>
      </c>
      <c r="U592" s="1">
        <v>192</v>
      </c>
      <c r="V592" s="1">
        <v>192</v>
      </c>
      <c r="W592">
        <v>0.55729166666666663</v>
      </c>
      <c r="X592">
        <v>0.44270833333333331</v>
      </c>
      <c r="Y592" s="1">
        <v>192</v>
      </c>
      <c r="Z592">
        <v>64.088541666666671</v>
      </c>
      <c r="AA592">
        <v>-5.8155205113018837</v>
      </c>
      <c r="AB592">
        <f t="shared" si="9"/>
        <v>69.904062177968555</v>
      </c>
      <c r="AC592" t="s">
        <v>145</v>
      </c>
      <c r="AD592">
        <v>72.915143152811311</v>
      </c>
      <c r="AE592">
        <v>62.339768339768341</v>
      </c>
      <c r="AF592">
        <v>-10.57537481304297</v>
      </c>
      <c r="AG592">
        <v>68.951143451143452</v>
      </c>
      <c r="AH592">
        <v>-3.9639997016678592</v>
      </c>
      <c r="AI592">
        <v>82.944547134935306</v>
      </c>
      <c r="AJ592">
        <v>10.029403982123995</v>
      </c>
      <c r="AK592">
        <v>67.099622641509427</v>
      </c>
    </row>
    <row r="593" spans="1:37" x14ac:dyDescent="0.25">
      <c r="A593" s="1">
        <v>29</v>
      </c>
      <c r="B593" t="s">
        <v>65</v>
      </c>
      <c r="C593" s="1">
        <v>53</v>
      </c>
      <c r="D593" t="s">
        <v>58</v>
      </c>
      <c r="E593" t="s">
        <v>144</v>
      </c>
      <c r="F593" s="1">
        <v>651</v>
      </c>
      <c r="G593" s="1">
        <v>61382</v>
      </c>
      <c r="H593" s="1">
        <v>61378</v>
      </c>
      <c r="I593">
        <v>0.51458177197041288</v>
      </c>
      <c r="J593">
        <v>0.48541822802958717</v>
      </c>
      <c r="K593" s="1">
        <v>61378</v>
      </c>
      <c r="L593">
        <v>46.286291505099548</v>
      </c>
      <c r="M593" s="1">
        <v>1</v>
      </c>
      <c r="N593" s="1">
        <v>413</v>
      </c>
      <c r="O593" s="1">
        <v>413</v>
      </c>
      <c r="P593">
        <v>0.45036319612590797</v>
      </c>
      <c r="Q593">
        <v>0.54963680387409197</v>
      </c>
      <c r="R593" s="1">
        <v>413</v>
      </c>
      <c r="S593">
        <v>49.697336561743342</v>
      </c>
      <c r="T593" s="1">
        <v>0</v>
      </c>
      <c r="U593" s="1">
        <v>121</v>
      </c>
      <c r="V593" s="1">
        <v>121</v>
      </c>
      <c r="W593">
        <v>0.47933884297520662</v>
      </c>
      <c r="X593">
        <v>0.52066115702479343</v>
      </c>
      <c r="Y593" s="1">
        <v>121</v>
      </c>
      <c r="Z593">
        <v>62.512396694214878</v>
      </c>
      <c r="AA593">
        <v>-5.2073391371822453</v>
      </c>
      <c r="AB593">
        <f t="shared" si="9"/>
        <v>67.719735831397116</v>
      </c>
      <c r="AC593" t="s">
        <v>145</v>
      </c>
      <c r="AD593">
        <v>69.990086741016114</v>
      </c>
      <c r="AE593">
        <v>63.25</v>
      </c>
      <c r="AF593">
        <v>-6.740086741016114</v>
      </c>
      <c r="AG593">
        <v>67.348314606741567</v>
      </c>
      <c r="AH593">
        <v>-2.6417721342745466</v>
      </c>
      <c r="AI593">
        <v>81.813953488372093</v>
      </c>
      <c r="AJ593">
        <v>11.823866747355979</v>
      </c>
      <c r="AK593">
        <v>64.782747603833869</v>
      </c>
    </row>
    <row r="594" spans="1:37" x14ac:dyDescent="0.25">
      <c r="A594" s="1">
        <v>30</v>
      </c>
      <c r="B594" t="s">
        <v>66</v>
      </c>
      <c r="C594" s="1">
        <v>76</v>
      </c>
      <c r="D594" t="s">
        <v>41</v>
      </c>
      <c r="E594" t="s">
        <v>144</v>
      </c>
      <c r="F594" s="1">
        <v>455</v>
      </c>
      <c r="G594" s="1">
        <v>46614</v>
      </c>
      <c r="H594" s="1">
        <v>46614</v>
      </c>
      <c r="I594">
        <v>0.50669326811687476</v>
      </c>
      <c r="J594">
        <v>0.49330673188312524</v>
      </c>
      <c r="K594" s="1">
        <v>46614</v>
      </c>
      <c r="L594">
        <v>44.423263397262623</v>
      </c>
      <c r="M594" s="1">
        <v>1</v>
      </c>
      <c r="N594" s="1">
        <v>705</v>
      </c>
      <c r="O594" s="1">
        <v>705</v>
      </c>
      <c r="P594">
        <v>0.46808510638297873</v>
      </c>
      <c r="Q594">
        <v>0.53191489361702127</v>
      </c>
      <c r="R594" s="1">
        <v>705</v>
      </c>
      <c r="S594">
        <v>50.685106382978724</v>
      </c>
      <c r="T594" s="1">
        <v>1</v>
      </c>
      <c r="U594" s="1">
        <v>226</v>
      </c>
      <c r="V594" s="1">
        <v>226</v>
      </c>
      <c r="W594">
        <v>0.53539823008849563</v>
      </c>
      <c r="X594">
        <v>0.46460176991150443</v>
      </c>
      <c r="Y594" s="1">
        <v>226</v>
      </c>
      <c r="Z594">
        <v>66.93362831858407</v>
      </c>
      <c r="AA594">
        <v>-6.4787730950268383</v>
      </c>
      <c r="AB594">
        <f t="shared" si="9"/>
        <v>73.412401413610908</v>
      </c>
      <c r="AC594" t="s">
        <v>145</v>
      </c>
      <c r="AD594">
        <v>68.30929024812464</v>
      </c>
      <c r="AE594">
        <v>63.141201264488934</v>
      </c>
      <c r="AF594">
        <v>-5.1680889836357053</v>
      </c>
      <c r="AG594">
        <v>66.019964973730296</v>
      </c>
      <c r="AH594">
        <v>-2.2893252743943435</v>
      </c>
      <c r="AI594">
        <v>80.996078431372553</v>
      </c>
      <c r="AJ594">
        <v>12.686788183247913</v>
      </c>
      <c r="AK594">
        <v>61.830517153097801</v>
      </c>
    </row>
    <row r="595" spans="1:37" x14ac:dyDescent="0.25">
      <c r="A595" s="1">
        <v>31</v>
      </c>
      <c r="B595" t="s">
        <v>67</v>
      </c>
      <c r="C595" s="1">
        <v>76</v>
      </c>
      <c r="D595" t="s">
        <v>41</v>
      </c>
      <c r="E595" t="s">
        <v>144</v>
      </c>
      <c r="F595" s="1">
        <v>727</v>
      </c>
      <c r="G595" s="1">
        <v>73911</v>
      </c>
      <c r="H595" s="1">
        <v>73910</v>
      </c>
      <c r="I595">
        <v>0.52120146123663913</v>
      </c>
      <c r="J595">
        <v>0.47879853876336087</v>
      </c>
      <c r="K595" s="1">
        <v>73911</v>
      </c>
      <c r="L595">
        <v>42.767098266834438</v>
      </c>
      <c r="M595" s="1">
        <v>1</v>
      </c>
      <c r="N595" s="1">
        <v>2855</v>
      </c>
      <c r="O595" s="1">
        <v>2855</v>
      </c>
      <c r="P595">
        <v>0.4507880910683012</v>
      </c>
      <c r="Q595">
        <v>0.5492119089316988</v>
      </c>
      <c r="R595" s="1">
        <v>2855</v>
      </c>
      <c r="S595">
        <v>48.049737302977235</v>
      </c>
      <c r="T595" s="1">
        <v>1</v>
      </c>
      <c r="U595" s="1">
        <v>1629</v>
      </c>
      <c r="V595" s="1">
        <v>1629</v>
      </c>
      <c r="W595">
        <v>0.47329650092081033</v>
      </c>
      <c r="X595">
        <v>0.52670349907918967</v>
      </c>
      <c r="Y595" s="1">
        <v>1629</v>
      </c>
      <c r="Z595">
        <v>59.380601596071209</v>
      </c>
      <c r="AA595">
        <v>-6.4787730950268383</v>
      </c>
      <c r="AB595">
        <f t="shared" si="9"/>
        <v>65.859374691098054</v>
      </c>
      <c r="AC595" t="s">
        <v>145</v>
      </c>
      <c r="AD595">
        <v>68.30929024812464</v>
      </c>
      <c r="AE595">
        <v>63.141201264488934</v>
      </c>
      <c r="AF595">
        <v>-5.1680889836357053</v>
      </c>
      <c r="AG595">
        <v>66.019964973730296</v>
      </c>
      <c r="AH595">
        <v>-2.2893252743943435</v>
      </c>
      <c r="AI595">
        <v>80.996078431372553</v>
      </c>
      <c r="AJ595">
        <v>12.686788183247913</v>
      </c>
      <c r="AK595">
        <v>61.830517153097801</v>
      </c>
    </row>
    <row r="596" spans="1:37" x14ac:dyDescent="0.25">
      <c r="A596" s="1">
        <v>32</v>
      </c>
      <c r="B596" t="s">
        <v>68</v>
      </c>
      <c r="C596" s="1">
        <v>76</v>
      </c>
      <c r="D596" t="s">
        <v>41</v>
      </c>
      <c r="E596" t="s">
        <v>144</v>
      </c>
      <c r="F596" s="1">
        <v>24</v>
      </c>
      <c r="G596" s="1">
        <v>7103</v>
      </c>
      <c r="H596" s="1">
        <v>7103</v>
      </c>
      <c r="I596">
        <v>0.50373081796424046</v>
      </c>
      <c r="J596">
        <v>0.49626918203575954</v>
      </c>
      <c r="K596" s="1">
        <v>7103</v>
      </c>
      <c r="L596">
        <v>50.80656060819372</v>
      </c>
      <c r="M596" s="1">
        <v>0</v>
      </c>
      <c r="N596" s="1">
        <v>472</v>
      </c>
      <c r="O596" s="1">
        <v>472</v>
      </c>
      <c r="P596">
        <v>0.42796610169491528</v>
      </c>
      <c r="Q596">
        <v>0.57203389830508478</v>
      </c>
      <c r="R596" s="1">
        <v>472</v>
      </c>
      <c r="S596">
        <v>56.16101694915254</v>
      </c>
      <c r="T596" s="1">
        <v>0</v>
      </c>
      <c r="U596" s="1">
        <v>331</v>
      </c>
      <c r="V596" s="1">
        <v>331</v>
      </c>
      <c r="W596">
        <v>0.47432024169184289</v>
      </c>
      <c r="X596">
        <v>0.52567975830815705</v>
      </c>
      <c r="Y596" s="1">
        <v>331</v>
      </c>
      <c r="Z596">
        <v>62.108761329305139</v>
      </c>
      <c r="AA596">
        <v>-6.4787730950268383</v>
      </c>
      <c r="AB596">
        <f t="shared" si="9"/>
        <v>68.587534424331977</v>
      </c>
      <c r="AC596" t="s">
        <v>145</v>
      </c>
      <c r="AD596">
        <v>68.30929024812464</v>
      </c>
      <c r="AE596">
        <v>63.141201264488934</v>
      </c>
      <c r="AF596">
        <v>-5.1680889836357053</v>
      </c>
      <c r="AG596">
        <v>66.019964973730296</v>
      </c>
      <c r="AH596">
        <v>-2.2893252743943435</v>
      </c>
      <c r="AI596">
        <v>80.996078431372553</v>
      </c>
      <c r="AJ596">
        <v>12.686788183247913</v>
      </c>
      <c r="AK596">
        <v>61.830517153097801</v>
      </c>
    </row>
    <row r="597" spans="1:37" x14ac:dyDescent="0.25">
      <c r="A597" s="1">
        <v>33</v>
      </c>
      <c r="B597" t="s">
        <v>69</v>
      </c>
      <c r="C597" s="1">
        <v>75</v>
      </c>
      <c r="D597" t="s">
        <v>50</v>
      </c>
      <c r="E597" t="s">
        <v>144</v>
      </c>
      <c r="F597" s="1">
        <v>874</v>
      </c>
      <c r="G597" s="1">
        <v>85738</v>
      </c>
      <c r="H597" s="1">
        <v>85727</v>
      </c>
      <c r="I597">
        <v>0.51486696140072552</v>
      </c>
      <c r="J597">
        <v>0.48513303859927442</v>
      </c>
      <c r="K597" s="1">
        <v>85738</v>
      </c>
      <c r="L597">
        <v>44.981583428584756</v>
      </c>
      <c r="M597" s="1">
        <v>3</v>
      </c>
      <c r="N597" s="1">
        <v>3241</v>
      </c>
      <c r="O597" s="1">
        <v>3240</v>
      </c>
      <c r="P597">
        <v>0.44166666666666665</v>
      </c>
      <c r="Q597">
        <v>0.55833333333333335</v>
      </c>
      <c r="R597" s="1">
        <v>3241</v>
      </c>
      <c r="S597">
        <v>50.781548904659054</v>
      </c>
      <c r="T597" s="1">
        <v>0</v>
      </c>
      <c r="U597" s="1">
        <v>1347</v>
      </c>
      <c r="V597" s="1">
        <v>1346</v>
      </c>
      <c r="W597">
        <v>0.48514115898959881</v>
      </c>
      <c r="X597">
        <v>0.51485884101040114</v>
      </c>
      <c r="Y597" s="1">
        <v>1347</v>
      </c>
      <c r="Z597">
        <v>62.338530066815146</v>
      </c>
      <c r="AA597">
        <v>-5.5324673342521464</v>
      </c>
      <c r="AB597">
        <f t="shared" si="9"/>
        <v>67.870997401067285</v>
      </c>
      <c r="AC597" t="s">
        <v>145</v>
      </c>
      <c r="AD597">
        <v>69.60346124905945</v>
      </c>
      <c r="AE597">
        <v>62.384379785604899</v>
      </c>
      <c r="AF597">
        <v>-7.2190814634545504</v>
      </c>
      <c r="AG597">
        <v>67.012246820536973</v>
      </c>
      <c r="AH597">
        <v>-2.591214428522477</v>
      </c>
      <c r="AI597">
        <v>81.077669902912618</v>
      </c>
      <c r="AJ597">
        <v>11.474208653853168</v>
      </c>
      <c r="AK597">
        <v>64.070993914807303</v>
      </c>
    </row>
    <row r="598" spans="1:37" x14ac:dyDescent="0.25">
      <c r="A598" s="1">
        <v>34</v>
      </c>
      <c r="B598" t="s">
        <v>70</v>
      </c>
      <c r="C598" s="1">
        <v>76</v>
      </c>
      <c r="D598" t="s">
        <v>41</v>
      </c>
      <c r="E598" t="s">
        <v>144</v>
      </c>
      <c r="F598" s="1">
        <v>826</v>
      </c>
      <c r="G598" s="1">
        <v>79770</v>
      </c>
      <c r="H598" s="1">
        <v>79768</v>
      </c>
      <c r="I598">
        <v>0.5024571256644268</v>
      </c>
      <c r="J598">
        <v>0.49754287433557315</v>
      </c>
      <c r="K598" s="1">
        <v>79770</v>
      </c>
      <c r="L598">
        <v>42.963444904099283</v>
      </c>
      <c r="M598" s="1">
        <v>2</v>
      </c>
      <c r="N598" s="1">
        <v>1510</v>
      </c>
      <c r="O598" s="1">
        <v>1510</v>
      </c>
      <c r="P598">
        <v>0.48145695364238411</v>
      </c>
      <c r="Q598">
        <v>0.51854304635761594</v>
      </c>
      <c r="R598" s="1">
        <v>1510</v>
      </c>
      <c r="S598">
        <v>45.527152317880798</v>
      </c>
      <c r="T598" s="1">
        <v>0</v>
      </c>
      <c r="U598" s="1">
        <v>603</v>
      </c>
      <c r="V598" s="1">
        <v>603</v>
      </c>
      <c r="W598">
        <v>0.5638474295190713</v>
      </c>
      <c r="X598">
        <v>0.4361525704809287</v>
      </c>
      <c r="Y598" s="1">
        <v>603</v>
      </c>
      <c r="Z598">
        <v>59.046434494195687</v>
      </c>
      <c r="AA598">
        <v>-6.4787730950268383</v>
      </c>
      <c r="AB598">
        <f t="shared" si="9"/>
        <v>65.525207589222532</v>
      </c>
      <c r="AC598" t="s">
        <v>145</v>
      </c>
      <c r="AD598">
        <v>68.30929024812464</v>
      </c>
      <c r="AE598">
        <v>63.141201264488934</v>
      </c>
      <c r="AF598">
        <v>-5.1680889836357053</v>
      </c>
      <c r="AG598">
        <v>66.019964973730296</v>
      </c>
      <c r="AH598">
        <v>-2.2893252743943435</v>
      </c>
      <c r="AI598">
        <v>80.996078431372553</v>
      </c>
      <c r="AJ598">
        <v>12.686788183247913</v>
      </c>
      <c r="AK598">
        <v>61.830517153097801</v>
      </c>
    </row>
    <row r="599" spans="1:37" x14ac:dyDescent="0.25">
      <c r="A599" s="1">
        <v>35</v>
      </c>
      <c r="B599" t="s">
        <v>71</v>
      </c>
      <c r="C599" s="1">
        <v>53</v>
      </c>
      <c r="D599" t="s">
        <v>58</v>
      </c>
      <c r="E599" t="s">
        <v>144</v>
      </c>
      <c r="F599" s="1">
        <v>575</v>
      </c>
      <c r="G599" s="1">
        <v>56959</v>
      </c>
      <c r="H599" s="1">
        <v>56959</v>
      </c>
      <c r="I599">
        <v>0.52929300022823433</v>
      </c>
      <c r="J599">
        <v>0.47070699977176567</v>
      </c>
      <c r="K599" s="1">
        <v>56958</v>
      </c>
      <c r="L599">
        <v>42.338705712981493</v>
      </c>
      <c r="M599" s="1">
        <v>1</v>
      </c>
      <c r="N599" s="1">
        <v>1746</v>
      </c>
      <c r="O599" s="1">
        <v>1746</v>
      </c>
      <c r="P599">
        <v>0.43413516609392899</v>
      </c>
      <c r="Q599">
        <v>0.56586483390607101</v>
      </c>
      <c r="R599" s="1">
        <v>1746</v>
      </c>
      <c r="S599">
        <v>51.20389461626575</v>
      </c>
      <c r="T599" s="1">
        <v>1</v>
      </c>
      <c r="U599" s="1">
        <v>964</v>
      </c>
      <c r="V599" s="1">
        <v>964</v>
      </c>
      <c r="W599">
        <v>0.48858921161825725</v>
      </c>
      <c r="X599">
        <v>0.5114107883817427</v>
      </c>
      <c r="Y599" s="1">
        <v>964</v>
      </c>
      <c r="Z599">
        <v>60.835062240663902</v>
      </c>
      <c r="AA599">
        <v>-5.2073391371822453</v>
      </c>
      <c r="AB599">
        <f t="shared" si="9"/>
        <v>66.042401377846147</v>
      </c>
      <c r="AC599" t="s">
        <v>145</v>
      </c>
      <c r="AD599">
        <v>69.990086741016114</v>
      </c>
      <c r="AE599">
        <v>63.25</v>
      </c>
      <c r="AF599">
        <v>-6.740086741016114</v>
      </c>
      <c r="AG599">
        <v>67.348314606741567</v>
      </c>
      <c r="AH599">
        <v>-2.6417721342745466</v>
      </c>
      <c r="AI599">
        <v>81.813953488372093</v>
      </c>
      <c r="AJ599">
        <v>11.823866747355979</v>
      </c>
      <c r="AK599">
        <v>64.782747603833869</v>
      </c>
    </row>
    <row r="600" spans="1:37" x14ac:dyDescent="0.25">
      <c r="A600" s="1">
        <v>36</v>
      </c>
      <c r="B600" t="s">
        <v>72</v>
      </c>
      <c r="C600" s="1">
        <v>24</v>
      </c>
      <c r="D600" t="s">
        <v>53</v>
      </c>
      <c r="E600" t="s">
        <v>144</v>
      </c>
      <c r="F600" s="1">
        <v>105</v>
      </c>
      <c r="G600" s="1">
        <v>9826</v>
      </c>
      <c r="H600" s="1">
        <v>9809</v>
      </c>
      <c r="I600">
        <v>0.51677031297787746</v>
      </c>
      <c r="J600">
        <v>0.48322968702212254</v>
      </c>
      <c r="K600" s="1">
        <v>9826</v>
      </c>
      <c r="L600">
        <v>48.821799307958479</v>
      </c>
      <c r="M600" s="1">
        <v>0</v>
      </c>
      <c r="N600" s="1">
        <v>83</v>
      </c>
      <c r="O600" s="1">
        <v>83</v>
      </c>
      <c r="P600">
        <v>0.45783132530120479</v>
      </c>
      <c r="Q600">
        <v>0.54216867469879515</v>
      </c>
      <c r="R600" s="1">
        <v>83</v>
      </c>
      <c r="S600">
        <v>54.168674698795179</v>
      </c>
      <c r="T600" s="1">
        <v>0</v>
      </c>
      <c r="U600" s="1">
        <v>41</v>
      </c>
      <c r="V600" s="1">
        <v>41</v>
      </c>
      <c r="W600">
        <v>0.53658536585365857</v>
      </c>
      <c r="X600">
        <v>0.46341463414634149</v>
      </c>
      <c r="Y600" s="1">
        <v>41</v>
      </c>
      <c r="Z600">
        <v>66.317073170731703</v>
      </c>
      <c r="AA600">
        <v>-5.8155205113018837</v>
      </c>
      <c r="AB600">
        <f t="shared" si="9"/>
        <v>72.132593682033587</v>
      </c>
      <c r="AC600" t="s">
        <v>145</v>
      </c>
      <c r="AD600">
        <v>72.915143152811311</v>
      </c>
      <c r="AE600">
        <v>62.339768339768341</v>
      </c>
      <c r="AF600">
        <v>-10.57537481304297</v>
      </c>
      <c r="AG600">
        <v>68.951143451143452</v>
      </c>
      <c r="AH600">
        <v>-3.9639997016678592</v>
      </c>
      <c r="AI600">
        <v>82.944547134935306</v>
      </c>
      <c r="AJ600">
        <v>10.029403982123995</v>
      </c>
      <c r="AK600">
        <v>67.099622641509427</v>
      </c>
    </row>
    <row r="601" spans="1:37" x14ac:dyDescent="0.25">
      <c r="A601" s="1">
        <v>37</v>
      </c>
      <c r="B601" t="s">
        <v>73</v>
      </c>
      <c r="C601" s="1">
        <v>24</v>
      </c>
      <c r="D601" t="s">
        <v>53</v>
      </c>
      <c r="E601" t="s">
        <v>144</v>
      </c>
      <c r="F601" s="1">
        <v>288</v>
      </c>
      <c r="G601" s="1">
        <v>31528</v>
      </c>
      <c r="H601" s="1">
        <v>31520</v>
      </c>
      <c r="I601">
        <v>0.51475253807106602</v>
      </c>
      <c r="J601">
        <v>0.48524746192893403</v>
      </c>
      <c r="K601" s="1">
        <v>31527</v>
      </c>
      <c r="L601">
        <v>42.315824531354075</v>
      </c>
      <c r="M601" s="1">
        <v>0</v>
      </c>
      <c r="N601" s="1">
        <v>1015</v>
      </c>
      <c r="O601" s="1">
        <v>1015</v>
      </c>
      <c r="P601">
        <v>0.44729064039408867</v>
      </c>
      <c r="Q601">
        <v>0.55270935960591128</v>
      </c>
      <c r="R601" s="1">
        <v>1015</v>
      </c>
      <c r="S601">
        <v>54.505418719211825</v>
      </c>
      <c r="T601" s="1">
        <v>0</v>
      </c>
      <c r="U601" s="1">
        <v>367</v>
      </c>
      <c r="V601" s="1">
        <v>367</v>
      </c>
      <c r="W601">
        <v>0.55313351498637597</v>
      </c>
      <c r="X601">
        <v>0.44686648501362397</v>
      </c>
      <c r="Y601" s="1">
        <v>367</v>
      </c>
      <c r="Z601">
        <v>65.411444141689373</v>
      </c>
      <c r="AA601">
        <v>-5.8155205113018837</v>
      </c>
      <c r="AB601">
        <f t="shared" si="9"/>
        <v>71.226964652991256</v>
      </c>
      <c r="AC601" t="s">
        <v>145</v>
      </c>
      <c r="AD601">
        <v>72.915143152811311</v>
      </c>
      <c r="AE601">
        <v>62.339768339768341</v>
      </c>
      <c r="AF601">
        <v>-10.57537481304297</v>
      </c>
      <c r="AG601">
        <v>68.951143451143452</v>
      </c>
      <c r="AH601">
        <v>-3.9639997016678592</v>
      </c>
      <c r="AI601">
        <v>82.944547134935306</v>
      </c>
      <c r="AJ601">
        <v>10.029403982123995</v>
      </c>
      <c r="AK601">
        <v>67.099622641509427</v>
      </c>
    </row>
    <row r="602" spans="1:37" x14ac:dyDescent="0.25">
      <c r="A602" s="1">
        <v>38</v>
      </c>
      <c r="B602" t="s">
        <v>74</v>
      </c>
      <c r="C602" s="1">
        <v>84</v>
      </c>
      <c r="D602" t="s">
        <v>28</v>
      </c>
      <c r="E602" t="s">
        <v>144</v>
      </c>
      <c r="F602" s="1">
        <v>772</v>
      </c>
      <c r="G602" s="1">
        <v>76457</v>
      </c>
      <c r="H602" s="1">
        <v>76457</v>
      </c>
      <c r="I602">
        <v>0.51080999777652802</v>
      </c>
      <c r="J602">
        <v>0.48919000222347203</v>
      </c>
      <c r="K602" s="1">
        <v>76457</v>
      </c>
      <c r="L602">
        <v>43.027387943549968</v>
      </c>
      <c r="M602" s="1">
        <v>3</v>
      </c>
      <c r="N602" s="1">
        <v>1759</v>
      </c>
      <c r="O602" s="1">
        <v>1759</v>
      </c>
      <c r="P602">
        <v>0.42581011938601476</v>
      </c>
      <c r="Q602">
        <v>0.57418988061398524</v>
      </c>
      <c r="R602" s="1">
        <v>1759</v>
      </c>
      <c r="S602">
        <v>50.769755542922113</v>
      </c>
      <c r="T602" s="1">
        <v>1</v>
      </c>
      <c r="U602" s="1">
        <v>625</v>
      </c>
      <c r="V602" s="1">
        <v>625</v>
      </c>
      <c r="W602">
        <v>0.48799999999999999</v>
      </c>
      <c r="X602">
        <v>0.51200000000000001</v>
      </c>
      <c r="Y602" s="1">
        <v>625</v>
      </c>
      <c r="Z602">
        <v>67.828800000000001</v>
      </c>
      <c r="AA602">
        <v>-4.5790523854174126</v>
      </c>
      <c r="AB602">
        <f t="shared" si="9"/>
        <v>72.407852385417414</v>
      </c>
      <c r="AC602" t="s">
        <v>145</v>
      </c>
      <c r="AD602">
        <v>71.427237669981736</v>
      </c>
      <c r="AE602">
        <v>63.742918225547832</v>
      </c>
      <c r="AF602">
        <v>-7.6843194444339034</v>
      </c>
      <c r="AG602">
        <v>68.749801008224992</v>
      </c>
      <c r="AH602">
        <v>-2.6774366617567438</v>
      </c>
      <c r="AI602">
        <v>82.13884007029877</v>
      </c>
      <c r="AJ602">
        <v>10.711602400317034</v>
      </c>
      <c r="AK602">
        <v>66.848185284564323</v>
      </c>
    </row>
    <row r="603" spans="1:37" x14ac:dyDescent="0.25">
      <c r="A603" s="1">
        <v>39</v>
      </c>
      <c r="B603" t="s">
        <v>75</v>
      </c>
      <c r="C603" s="1">
        <v>27</v>
      </c>
      <c r="D603" t="s">
        <v>56</v>
      </c>
      <c r="E603" t="s">
        <v>144</v>
      </c>
      <c r="F603" s="1">
        <v>199</v>
      </c>
      <c r="G603" s="1">
        <v>18646</v>
      </c>
      <c r="H603" s="1">
        <v>18639</v>
      </c>
      <c r="I603">
        <v>0.50957669402864958</v>
      </c>
      <c r="J603">
        <v>0.49042330597135042</v>
      </c>
      <c r="K603" s="1">
        <v>18646</v>
      </c>
      <c r="L603">
        <v>46.957953448460799</v>
      </c>
      <c r="M603" s="1">
        <v>1</v>
      </c>
      <c r="N603" s="1">
        <v>723</v>
      </c>
      <c r="O603" s="1">
        <v>723</v>
      </c>
      <c r="P603">
        <v>0.36099585062240663</v>
      </c>
      <c r="Q603">
        <v>0.63900414937759331</v>
      </c>
      <c r="R603" s="1">
        <v>723</v>
      </c>
      <c r="S603">
        <v>51.611341632088518</v>
      </c>
      <c r="T603" s="1">
        <v>0</v>
      </c>
      <c r="U603" s="1">
        <v>305</v>
      </c>
      <c r="V603" s="1">
        <v>305</v>
      </c>
      <c r="W603">
        <v>0.41311475409836068</v>
      </c>
      <c r="X603">
        <v>0.58688524590163937</v>
      </c>
      <c r="Y603" s="1">
        <v>305</v>
      </c>
      <c r="Z603">
        <v>64.321311475409843</v>
      </c>
      <c r="AA603">
        <v>-6.100084367561621</v>
      </c>
      <c r="AB603">
        <f t="shared" si="9"/>
        <v>70.421395842971464</v>
      </c>
      <c r="AC603" t="s">
        <v>145</v>
      </c>
      <c r="AD603">
        <v>72.435876947662805</v>
      </c>
      <c r="AE603">
        <v>64.518796992481199</v>
      </c>
      <c r="AF603">
        <v>-7.917079955181606</v>
      </c>
      <c r="AG603">
        <v>69.699553922854889</v>
      </c>
      <c r="AH603">
        <v>-2.7363230248079162</v>
      </c>
      <c r="AI603">
        <v>81.924564796905216</v>
      </c>
      <c r="AJ603">
        <v>9.4886878492424103</v>
      </c>
      <c r="AK603">
        <v>66.335792580101185</v>
      </c>
    </row>
    <row r="604" spans="1:37" x14ac:dyDescent="0.25">
      <c r="A604" s="1">
        <v>40</v>
      </c>
      <c r="B604" t="s">
        <v>76</v>
      </c>
      <c r="C604" s="1">
        <v>75</v>
      </c>
      <c r="D604" t="s">
        <v>50</v>
      </c>
      <c r="E604" t="s">
        <v>144</v>
      </c>
      <c r="F604" s="1">
        <v>178</v>
      </c>
      <c r="G604" s="1">
        <v>18448</v>
      </c>
      <c r="H604" s="1">
        <v>18448</v>
      </c>
      <c r="I604">
        <v>0.52320034692107542</v>
      </c>
      <c r="J604">
        <v>0.47679965307892452</v>
      </c>
      <c r="K604" s="1">
        <v>18448</v>
      </c>
      <c r="L604">
        <v>48.673297918473544</v>
      </c>
      <c r="M604" s="1">
        <v>1</v>
      </c>
      <c r="N604" s="1">
        <v>528</v>
      </c>
      <c r="O604" s="1">
        <v>528</v>
      </c>
      <c r="P604">
        <v>0.48484848484848486</v>
      </c>
      <c r="Q604">
        <v>0.51515151515151514</v>
      </c>
      <c r="R604" s="1">
        <v>528</v>
      </c>
      <c r="S604">
        <v>56.034090909090907</v>
      </c>
      <c r="T604" s="1">
        <v>1</v>
      </c>
      <c r="U604" s="1">
        <v>323</v>
      </c>
      <c r="V604" s="1">
        <v>323</v>
      </c>
      <c r="W604">
        <v>0.52631578947368418</v>
      </c>
      <c r="X604">
        <v>0.47368421052631576</v>
      </c>
      <c r="Y604" s="1">
        <v>323</v>
      </c>
      <c r="Z604">
        <v>64.984520123839005</v>
      </c>
      <c r="AA604">
        <v>-5.5324673342521464</v>
      </c>
      <c r="AB604">
        <f t="shared" si="9"/>
        <v>70.516987458091151</v>
      </c>
      <c r="AC604" t="s">
        <v>145</v>
      </c>
      <c r="AD604">
        <v>69.60346124905945</v>
      </c>
      <c r="AE604">
        <v>62.384379785604899</v>
      </c>
      <c r="AF604">
        <v>-7.2190814634545504</v>
      </c>
      <c r="AG604">
        <v>67.012246820536973</v>
      </c>
      <c r="AH604">
        <v>-2.591214428522477</v>
      </c>
      <c r="AI604">
        <v>81.077669902912618</v>
      </c>
      <c r="AJ604">
        <v>11.474208653853168</v>
      </c>
      <c r="AK604">
        <v>64.070993914807303</v>
      </c>
    </row>
    <row r="605" spans="1:37" x14ac:dyDescent="0.25">
      <c r="A605" s="1">
        <v>41</v>
      </c>
      <c r="B605" t="s">
        <v>77</v>
      </c>
      <c r="C605" s="1">
        <v>24</v>
      </c>
      <c r="D605" t="s">
        <v>53</v>
      </c>
      <c r="E605" t="s">
        <v>144</v>
      </c>
      <c r="F605" s="1">
        <v>212</v>
      </c>
      <c r="G605" s="1">
        <v>21879</v>
      </c>
      <c r="H605" s="1">
        <v>21875</v>
      </c>
      <c r="I605">
        <v>0.51108571428571425</v>
      </c>
      <c r="J605">
        <v>0.48891428571428569</v>
      </c>
      <c r="K605" s="1">
        <v>21874</v>
      </c>
      <c r="L605">
        <v>45.458763829203619</v>
      </c>
      <c r="M605" s="1">
        <v>0</v>
      </c>
      <c r="N605" s="1">
        <v>762</v>
      </c>
      <c r="O605" s="1">
        <v>762</v>
      </c>
      <c r="P605">
        <v>0.47244094488188976</v>
      </c>
      <c r="Q605">
        <v>0.52755905511811019</v>
      </c>
      <c r="R605" s="1">
        <v>762</v>
      </c>
      <c r="S605">
        <v>58.713910761154857</v>
      </c>
      <c r="T605" s="1">
        <v>0</v>
      </c>
      <c r="U605" s="1">
        <v>84</v>
      </c>
      <c r="V605" s="1">
        <v>84</v>
      </c>
      <c r="W605">
        <v>0.55952380952380953</v>
      </c>
      <c r="X605">
        <v>0.44047619047619047</v>
      </c>
      <c r="Y605" s="1">
        <v>84</v>
      </c>
      <c r="Z605">
        <v>71.785714285714292</v>
      </c>
      <c r="AA605">
        <v>-5.8155205113018837</v>
      </c>
      <c r="AB605">
        <f t="shared" si="9"/>
        <v>77.601234797016176</v>
      </c>
      <c r="AC605" t="s">
        <v>145</v>
      </c>
      <c r="AD605">
        <v>72.915143152811311</v>
      </c>
      <c r="AE605">
        <v>62.339768339768341</v>
      </c>
      <c r="AF605">
        <v>-10.57537481304297</v>
      </c>
      <c r="AG605">
        <v>68.951143451143452</v>
      </c>
      <c r="AH605">
        <v>-3.9639997016678592</v>
      </c>
      <c r="AI605">
        <v>82.944547134935306</v>
      </c>
      <c r="AJ605">
        <v>10.029403982123995</v>
      </c>
      <c r="AK605">
        <v>67.099622641509427</v>
      </c>
    </row>
    <row r="606" spans="1:37" x14ac:dyDescent="0.25">
      <c r="A606" s="1">
        <v>42</v>
      </c>
      <c r="B606" t="s">
        <v>78</v>
      </c>
      <c r="C606" s="1">
        <v>84</v>
      </c>
      <c r="D606" t="s">
        <v>28</v>
      </c>
      <c r="E606" t="s">
        <v>144</v>
      </c>
      <c r="F606" s="1">
        <v>655</v>
      </c>
      <c r="G606" s="1">
        <v>62667</v>
      </c>
      <c r="H606" s="1">
        <v>62664</v>
      </c>
      <c r="I606">
        <v>0.51744223158432279</v>
      </c>
      <c r="J606">
        <v>0.48255776841567727</v>
      </c>
      <c r="K606" s="1">
        <v>62667</v>
      </c>
      <c r="L606">
        <v>44.257200759570431</v>
      </c>
      <c r="M606" s="1">
        <v>11</v>
      </c>
      <c r="N606" s="1">
        <v>1751</v>
      </c>
      <c r="O606" s="1">
        <v>1751</v>
      </c>
      <c r="P606">
        <v>0.46430611079383211</v>
      </c>
      <c r="Q606">
        <v>0.53569388920616789</v>
      </c>
      <c r="R606" s="1">
        <v>1751</v>
      </c>
      <c r="S606">
        <v>58.05653912050257</v>
      </c>
      <c r="T606" s="1">
        <v>4</v>
      </c>
      <c r="U606" s="1">
        <v>987</v>
      </c>
      <c r="V606" s="1">
        <v>987</v>
      </c>
      <c r="W606">
        <v>0.55521783181357653</v>
      </c>
      <c r="X606">
        <v>0.44478216818642352</v>
      </c>
      <c r="Y606" s="1">
        <v>987</v>
      </c>
      <c r="Z606">
        <v>69.089159067882477</v>
      </c>
      <c r="AA606">
        <v>-4.5790523854174126</v>
      </c>
      <c r="AB606">
        <f t="shared" si="9"/>
        <v>73.66821145329989</v>
      </c>
      <c r="AC606" t="s">
        <v>145</v>
      </c>
      <c r="AD606">
        <v>71.427237669981736</v>
      </c>
      <c r="AE606">
        <v>63.742918225547832</v>
      </c>
      <c r="AF606">
        <v>-7.6843194444339034</v>
      </c>
      <c r="AG606">
        <v>68.749801008224992</v>
      </c>
      <c r="AH606">
        <v>-2.6774366617567438</v>
      </c>
      <c r="AI606">
        <v>82.13884007029877</v>
      </c>
      <c r="AJ606">
        <v>10.711602400317034</v>
      </c>
      <c r="AK606">
        <v>66.848185284564323</v>
      </c>
    </row>
    <row r="607" spans="1:37" x14ac:dyDescent="0.25">
      <c r="A607" s="1">
        <v>43</v>
      </c>
      <c r="B607" t="s">
        <v>79</v>
      </c>
      <c r="C607" s="1">
        <v>84</v>
      </c>
      <c r="D607" t="s">
        <v>28</v>
      </c>
      <c r="E607" t="s">
        <v>144</v>
      </c>
      <c r="F607" s="1">
        <v>32</v>
      </c>
      <c r="G607" s="1">
        <v>2653</v>
      </c>
      <c r="H607" s="1">
        <v>2653</v>
      </c>
      <c r="I607">
        <v>0.51903505465510746</v>
      </c>
      <c r="J607">
        <v>0.48096494534489259</v>
      </c>
      <c r="K607" s="1">
        <v>2653</v>
      </c>
      <c r="L607">
        <v>49.722955145118732</v>
      </c>
      <c r="M607" s="1">
        <v>0</v>
      </c>
      <c r="N607" s="1">
        <v>15</v>
      </c>
      <c r="O607" s="1">
        <v>15</v>
      </c>
      <c r="P607">
        <v>0.13333333333333333</v>
      </c>
      <c r="Q607">
        <v>0.8666666666666667</v>
      </c>
      <c r="R607" s="1">
        <v>15</v>
      </c>
      <c r="S607">
        <v>51.4</v>
      </c>
      <c r="T607" s="1">
        <v>0</v>
      </c>
      <c r="U607" s="1">
        <v>7</v>
      </c>
      <c r="V607" s="1">
        <v>7</v>
      </c>
      <c r="W607">
        <v>0.2857142857142857</v>
      </c>
      <c r="X607">
        <v>0.7142857142857143</v>
      </c>
      <c r="Y607" s="1">
        <v>7</v>
      </c>
      <c r="Z607">
        <v>65.142857142857139</v>
      </c>
      <c r="AA607">
        <v>-4.5790523854174126</v>
      </c>
      <c r="AB607">
        <f t="shared" si="9"/>
        <v>69.721909528274551</v>
      </c>
      <c r="AC607" t="s">
        <v>145</v>
      </c>
      <c r="AD607">
        <v>71.427237669981736</v>
      </c>
      <c r="AE607">
        <v>63.742918225547832</v>
      </c>
      <c r="AF607">
        <v>-7.6843194444339034</v>
      </c>
      <c r="AG607">
        <v>68.749801008224992</v>
      </c>
      <c r="AH607">
        <v>-2.6774366617567438</v>
      </c>
      <c r="AI607">
        <v>82.13884007029877</v>
      </c>
      <c r="AJ607">
        <v>10.711602400317034</v>
      </c>
      <c r="AK607">
        <v>66.848185284564323</v>
      </c>
    </row>
    <row r="608" spans="1:37" x14ac:dyDescent="0.25">
      <c r="A608" s="1">
        <v>44</v>
      </c>
      <c r="B608" t="s">
        <v>80</v>
      </c>
      <c r="C608" s="1">
        <v>52</v>
      </c>
      <c r="D608" t="s">
        <v>81</v>
      </c>
      <c r="E608" t="s">
        <v>144</v>
      </c>
      <c r="F608" s="1">
        <v>544</v>
      </c>
      <c r="G608" s="1">
        <v>50727</v>
      </c>
      <c r="H608" s="1">
        <v>50714</v>
      </c>
      <c r="I608">
        <v>0.54860590763891626</v>
      </c>
      <c r="J608">
        <v>0.45139409236108374</v>
      </c>
      <c r="K608" s="1">
        <v>50720</v>
      </c>
      <c r="L608">
        <v>43.863998422712932</v>
      </c>
      <c r="M608" s="1">
        <v>5</v>
      </c>
      <c r="N608" s="1">
        <v>2584</v>
      </c>
      <c r="O608" s="1">
        <v>2581</v>
      </c>
      <c r="P608">
        <v>0.46493607129019759</v>
      </c>
      <c r="Q608">
        <v>0.53506392870980235</v>
      </c>
      <c r="R608" s="1">
        <v>2584</v>
      </c>
      <c r="S608">
        <v>54.531346749226003</v>
      </c>
      <c r="T608" s="1">
        <v>5</v>
      </c>
      <c r="U608" s="1">
        <v>1386</v>
      </c>
      <c r="V608" s="1">
        <v>1383</v>
      </c>
      <c r="W608">
        <v>0.51843817787418656</v>
      </c>
      <c r="X608">
        <v>0.48156182212581344</v>
      </c>
      <c r="Y608" s="1">
        <v>1386</v>
      </c>
      <c r="Z608">
        <v>66.115440115440109</v>
      </c>
      <c r="AA608">
        <v>-5.8192894871000362</v>
      </c>
      <c r="AB608">
        <f t="shared" si="9"/>
        <v>71.934729602540145</v>
      </c>
      <c r="AC608" t="s">
        <v>145</v>
      </c>
      <c r="AD608">
        <v>71.513030528667159</v>
      </c>
      <c r="AE608">
        <v>60.130434782608695</v>
      </c>
      <c r="AF608">
        <v>-11.382595746058463</v>
      </c>
      <c r="AG608">
        <v>68.508599508599502</v>
      </c>
      <c r="AH608">
        <v>-3.0044310200676563</v>
      </c>
      <c r="AI608">
        <v>81.993576017130621</v>
      </c>
      <c r="AJ608">
        <v>10.480545488463463</v>
      </c>
      <c r="AK608">
        <v>65.693741041567122</v>
      </c>
    </row>
    <row r="609" spans="1:37" x14ac:dyDescent="0.25">
      <c r="A609" s="1">
        <v>45</v>
      </c>
      <c r="B609" t="s">
        <v>82</v>
      </c>
      <c r="C609" s="1">
        <v>24</v>
      </c>
      <c r="D609" t="s">
        <v>53</v>
      </c>
      <c r="E609" t="s">
        <v>144</v>
      </c>
      <c r="F609" s="1">
        <v>386</v>
      </c>
      <c r="G609" s="1">
        <v>37187</v>
      </c>
      <c r="H609" s="1">
        <v>37187</v>
      </c>
      <c r="I609">
        <v>0.50705891843923956</v>
      </c>
      <c r="J609">
        <v>0.4929410815607605</v>
      </c>
      <c r="K609" s="1">
        <v>37187</v>
      </c>
      <c r="L609">
        <v>43.322021136418641</v>
      </c>
      <c r="M609" s="1">
        <v>1</v>
      </c>
      <c r="N609" s="1">
        <v>1175</v>
      </c>
      <c r="O609" s="1">
        <v>1175</v>
      </c>
      <c r="P609">
        <v>0.48170212765957449</v>
      </c>
      <c r="Q609">
        <v>0.51829787234042557</v>
      </c>
      <c r="R609" s="1">
        <v>1175</v>
      </c>
      <c r="S609">
        <v>57.503829787234039</v>
      </c>
      <c r="T609" s="1">
        <v>0</v>
      </c>
      <c r="U609" s="1">
        <v>617</v>
      </c>
      <c r="V609" s="1">
        <v>617</v>
      </c>
      <c r="W609">
        <v>0.53484602917341972</v>
      </c>
      <c r="X609">
        <v>0.46515397082658022</v>
      </c>
      <c r="Y609" s="1">
        <v>617</v>
      </c>
      <c r="Z609">
        <v>68.658022690437605</v>
      </c>
      <c r="AA609">
        <v>-5.8155205113018837</v>
      </c>
      <c r="AB609">
        <f t="shared" si="9"/>
        <v>74.473543201739488</v>
      </c>
      <c r="AC609" t="s">
        <v>145</v>
      </c>
      <c r="AD609">
        <v>72.915143152811311</v>
      </c>
      <c r="AE609">
        <v>62.339768339768341</v>
      </c>
      <c r="AF609">
        <v>-10.57537481304297</v>
      </c>
      <c r="AG609">
        <v>68.951143451143452</v>
      </c>
      <c r="AH609">
        <v>-3.9639997016678592</v>
      </c>
      <c r="AI609">
        <v>82.944547134935306</v>
      </c>
      <c r="AJ609">
        <v>10.029403982123995</v>
      </c>
      <c r="AK609">
        <v>67.099622641509427</v>
      </c>
    </row>
    <row r="610" spans="1:37" x14ac:dyDescent="0.25">
      <c r="A610" s="1">
        <v>46</v>
      </c>
      <c r="B610" t="s">
        <v>83</v>
      </c>
      <c r="C610" s="1">
        <v>76</v>
      </c>
      <c r="D610" t="s">
        <v>41</v>
      </c>
      <c r="E610" t="s">
        <v>144</v>
      </c>
      <c r="F610" s="1">
        <v>124</v>
      </c>
      <c r="G610" s="1">
        <v>11664</v>
      </c>
      <c r="H610" s="1">
        <v>11664</v>
      </c>
      <c r="I610">
        <v>0.51774691358024694</v>
      </c>
      <c r="J610">
        <v>0.48225308641975306</v>
      </c>
      <c r="K610" s="1">
        <v>11662</v>
      </c>
      <c r="L610">
        <v>49.155119190533355</v>
      </c>
      <c r="M610" s="1">
        <v>0</v>
      </c>
      <c r="N610" s="1">
        <v>325</v>
      </c>
      <c r="O610" s="1">
        <v>325</v>
      </c>
      <c r="P610">
        <v>0.37846153846153846</v>
      </c>
      <c r="Q610">
        <v>0.62153846153846148</v>
      </c>
      <c r="R610" s="1">
        <v>325</v>
      </c>
      <c r="S610">
        <v>49.230769230769234</v>
      </c>
      <c r="T610" s="1">
        <v>0</v>
      </c>
      <c r="U610" s="1">
        <v>82</v>
      </c>
      <c r="V610" s="1">
        <v>82</v>
      </c>
      <c r="W610">
        <v>0.47560975609756095</v>
      </c>
      <c r="X610">
        <v>0.52439024390243905</v>
      </c>
      <c r="Y610" s="1">
        <v>82</v>
      </c>
      <c r="Z610">
        <v>68.817073170731703</v>
      </c>
      <c r="AA610">
        <v>-6.4787730950268383</v>
      </c>
      <c r="AB610">
        <f t="shared" si="9"/>
        <v>75.295846265758541</v>
      </c>
      <c r="AC610" t="s">
        <v>145</v>
      </c>
      <c r="AD610">
        <v>68.30929024812464</v>
      </c>
      <c r="AE610">
        <v>63.141201264488934</v>
      </c>
      <c r="AF610">
        <v>-5.1680889836357053</v>
      </c>
      <c r="AG610">
        <v>66.019964973730296</v>
      </c>
      <c r="AH610">
        <v>-2.2893252743943435</v>
      </c>
      <c r="AI610">
        <v>80.996078431372553</v>
      </c>
      <c r="AJ610">
        <v>12.686788183247913</v>
      </c>
      <c r="AK610">
        <v>61.830517153097801</v>
      </c>
    </row>
    <row r="611" spans="1:37" x14ac:dyDescent="0.25">
      <c r="A611" s="1">
        <v>47</v>
      </c>
      <c r="B611" t="s">
        <v>84</v>
      </c>
      <c r="C611" s="1">
        <v>75</v>
      </c>
      <c r="D611" t="s">
        <v>50</v>
      </c>
      <c r="E611" t="s">
        <v>144</v>
      </c>
      <c r="F611" s="1">
        <v>226</v>
      </c>
      <c r="G611" s="1">
        <v>23160</v>
      </c>
      <c r="H611" s="1">
        <v>23160</v>
      </c>
      <c r="I611">
        <v>0.51541450777202069</v>
      </c>
      <c r="J611">
        <v>0.48458549222797925</v>
      </c>
      <c r="K611" s="1">
        <v>23159</v>
      </c>
      <c r="L611">
        <v>48.17923917267585</v>
      </c>
      <c r="M611" s="1">
        <v>1</v>
      </c>
      <c r="N611" s="1">
        <v>883</v>
      </c>
      <c r="O611" s="1">
        <v>883</v>
      </c>
      <c r="P611">
        <v>0.43148357870894677</v>
      </c>
      <c r="Q611">
        <v>0.56851642129105318</v>
      </c>
      <c r="R611" s="1">
        <v>883</v>
      </c>
      <c r="S611">
        <v>46.365798414496034</v>
      </c>
      <c r="T611" s="1">
        <v>0</v>
      </c>
      <c r="U611" s="1">
        <v>247</v>
      </c>
      <c r="V611" s="1">
        <v>247</v>
      </c>
      <c r="W611">
        <v>0.55060728744939269</v>
      </c>
      <c r="X611">
        <v>0.44939271255060731</v>
      </c>
      <c r="Y611" s="1">
        <v>247</v>
      </c>
      <c r="Z611">
        <v>64.850202429149803</v>
      </c>
      <c r="AA611">
        <v>-5.5324673342521464</v>
      </c>
      <c r="AB611">
        <f t="shared" si="9"/>
        <v>70.38266976340195</v>
      </c>
      <c r="AC611" t="s">
        <v>145</v>
      </c>
      <c r="AD611">
        <v>69.60346124905945</v>
      </c>
      <c r="AE611">
        <v>62.384379785604899</v>
      </c>
      <c r="AF611">
        <v>-7.2190814634545504</v>
      </c>
      <c r="AG611">
        <v>67.012246820536973</v>
      </c>
      <c r="AH611">
        <v>-2.591214428522477</v>
      </c>
      <c r="AI611">
        <v>81.077669902912618</v>
      </c>
      <c r="AJ611">
        <v>11.474208653853168</v>
      </c>
      <c r="AK611">
        <v>64.070993914807303</v>
      </c>
    </row>
    <row r="612" spans="1:37" x14ac:dyDescent="0.25">
      <c r="A612" s="1">
        <v>48</v>
      </c>
      <c r="B612" t="s">
        <v>85</v>
      </c>
      <c r="C612" s="1">
        <v>76</v>
      </c>
      <c r="D612" t="s">
        <v>41</v>
      </c>
      <c r="E612" t="s">
        <v>144</v>
      </c>
      <c r="F612" s="1">
        <v>36</v>
      </c>
      <c r="G612" s="1">
        <v>3038</v>
      </c>
      <c r="H612" s="1">
        <v>3038</v>
      </c>
      <c r="I612">
        <v>0.54608294930875578</v>
      </c>
      <c r="J612">
        <v>0.45391705069124422</v>
      </c>
      <c r="K612" s="1">
        <v>3037</v>
      </c>
      <c r="L612">
        <v>47.380638788277906</v>
      </c>
      <c r="M612" s="1">
        <v>0</v>
      </c>
      <c r="N612" s="1">
        <v>47</v>
      </c>
      <c r="O612" s="1">
        <v>47</v>
      </c>
      <c r="P612">
        <v>0.48936170212765956</v>
      </c>
      <c r="Q612">
        <v>0.51063829787234039</v>
      </c>
      <c r="R612" s="1">
        <v>47</v>
      </c>
      <c r="S612">
        <v>56.702127659574465</v>
      </c>
      <c r="T612" s="1">
        <v>0</v>
      </c>
      <c r="U612" s="1">
        <v>11</v>
      </c>
      <c r="V612" s="1">
        <v>11</v>
      </c>
      <c r="W612">
        <v>0.63636363636363635</v>
      </c>
      <c r="X612">
        <v>0.36363636363636365</v>
      </c>
      <c r="Y612" s="1">
        <v>11</v>
      </c>
      <c r="Z612">
        <v>67.545454545454547</v>
      </c>
      <c r="AA612">
        <v>-6.4787730950268383</v>
      </c>
      <c r="AB612">
        <f t="shared" si="9"/>
        <v>74.024227640481385</v>
      </c>
      <c r="AC612" t="s">
        <v>145</v>
      </c>
      <c r="AD612">
        <v>68.30929024812464</v>
      </c>
      <c r="AE612">
        <v>63.141201264488934</v>
      </c>
      <c r="AF612">
        <v>-5.1680889836357053</v>
      </c>
      <c r="AG612">
        <v>66.019964973730296</v>
      </c>
      <c r="AH612">
        <v>-2.2893252743943435</v>
      </c>
      <c r="AI612">
        <v>80.996078431372553</v>
      </c>
      <c r="AJ612">
        <v>12.686788183247913</v>
      </c>
      <c r="AK612">
        <v>61.830517153097801</v>
      </c>
    </row>
    <row r="613" spans="1:37" x14ac:dyDescent="0.25">
      <c r="A613" s="1">
        <v>49</v>
      </c>
      <c r="B613" t="s">
        <v>86</v>
      </c>
      <c r="C613" s="1">
        <v>52</v>
      </c>
      <c r="D613" t="s">
        <v>81</v>
      </c>
      <c r="E613" t="s">
        <v>144</v>
      </c>
      <c r="F613" s="1">
        <v>403</v>
      </c>
      <c r="G613" s="1">
        <v>36966</v>
      </c>
      <c r="H613" s="1">
        <v>36964</v>
      </c>
      <c r="I613">
        <v>0.51820690401471703</v>
      </c>
      <c r="J613">
        <v>0.48179309598528297</v>
      </c>
      <c r="K613" s="1">
        <v>36966</v>
      </c>
      <c r="L613">
        <v>42.718416923659582</v>
      </c>
      <c r="M613" s="1">
        <v>2</v>
      </c>
      <c r="N613" s="1">
        <v>1599</v>
      </c>
      <c r="O613" s="1">
        <v>1599</v>
      </c>
      <c r="P613">
        <v>0.45778611632270166</v>
      </c>
      <c r="Q613">
        <v>0.54221388367729828</v>
      </c>
      <c r="R613" s="1">
        <v>1599</v>
      </c>
      <c r="S613">
        <v>53.802376485303313</v>
      </c>
      <c r="T613" s="1">
        <v>2</v>
      </c>
      <c r="U613" s="1">
        <v>722</v>
      </c>
      <c r="V613" s="1">
        <v>722</v>
      </c>
      <c r="W613">
        <v>0.52216066481994461</v>
      </c>
      <c r="X613">
        <v>0.47783933518005539</v>
      </c>
      <c r="Y613" s="1">
        <v>722</v>
      </c>
      <c r="Z613">
        <v>66.56509695290859</v>
      </c>
      <c r="AA613">
        <v>-5.8192894871000362</v>
      </c>
      <c r="AB613">
        <f t="shared" si="9"/>
        <v>72.384386440008626</v>
      </c>
      <c r="AC613" t="s">
        <v>145</v>
      </c>
      <c r="AD613">
        <v>71.513030528667159</v>
      </c>
      <c r="AE613">
        <v>60.130434782608695</v>
      </c>
      <c r="AF613">
        <v>-11.382595746058463</v>
      </c>
      <c r="AG613">
        <v>68.508599508599502</v>
      </c>
      <c r="AH613">
        <v>-3.0044310200676563</v>
      </c>
      <c r="AI613">
        <v>81.993576017130621</v>
      </c>
      <c r="AJ613">
        <v>10.480545488463463</v>
      </c>
      <c r="AK613">
        <v>65.693741041567122</v>
      </c>
    </row>
    <row r="614" spans="1:37" x14ac:dyDescent="0.25">
      <c r="A614" s="1">
        <v>50</v>
      </c>
      <c r="B614" t="s">
        <v>87</v>
      </c>
      <c r="C614" s="1">
        <v>28</v>
      </c>
      <c r="D614" t="s">
        <v>47</v>
      </c>
      <c r="E614" t="s">
        <v>144</v>
      </c>
      <c r="F614" s="1">
        <v>365</v>
      </c>
      <c r="G614" s="1">
        <v>33940</v>
      </c>
      <c r="H614" s="1">
        <v>33938</v>
      </c>
      <c r="I614">
        <v>0.53008427131828628</v>
      </c>
      <c r="J614">
        <v>0.46991572868171372</v>
      </c>
      <c r="K614" s="1">
        <v>33939</v>
      </c>
      <c r="L614">
        <v>47.389316125990746</v>
      </c>
      <c r="M614" s="1">
        <v>4</v>
      </c>
      <c r="N614" s="1">
        <v>645</v>
      </c>
      <c r="O614" s="1">
        <v>645</v>
      </c>
      <c r="P614">
        <v>0.50077519379844959</v>
      </c>
      <c r="Q614">
        <v>0.49922480620155041</v>
      </c>
      <c r="R614" s="1">
        <v>645</v>
      </c>
      <c r="S614">
        <v>62.559689922480622</v>
      </c>
      <c r="T614" s="1">
        <v>4</v>
      </c>
      <c r="U614" s="1">
        <v>538</v>
      </c>
      <c r="V614" s="1">
        <v>538</v>
      </c>
      <c r="W614">
        <v>0.52416356877323422</v>
      </c>
      <c r="X614">
        <v>0.47583643122676578</v>
      </c>
      <c r="Y614" s="1">
        <v>538</v>
      </c>
      <c r="Z614">
        <v>65.983271375464682</v>
      </c>
      <c r="AA614">
        <v>-6.7375522818741658</v>
      </c>
      <c r="AB614">
        <f t="shared" si="9"/>
        <v>72.720823657338855</v>
      </c>
      <c r="AC614" t="s">
        <v>145</v>
      </c>
      <c r="AD614">
        <v>70.120280948200175</v>
      </c>
      <c r="AE614">
        <v>62.960159362549803</v>
      </c>
      <c r="AF614">
        <v>-7.1601215856503728</v>
      </c>
      <c r="AG614">
        <v>66.781230577998755</v>
      </c>
      <c r="AH614">
        <v>-3.33905037020142</v>
      </c>
      <c r="AI614">
        <v>79.11162790697675</v>
      </c>
      <c r="AJ614">
        <v>8.9913469587765746</v>
      </c>
      <c r="AK614">
        <v>63.38272866632601</v>
      </c>
    </row>
    <row r="615" spans="1:37" x14ac:dyDescent="0.25">
      <c r="A615" s="1">
        <v>51</v>
      </c>
      <c r="B615" t="s">
        <v>88</v>
      </c>
      <c r="C615" s="1">
        <v>44</v>
      </c>
      <c r="D615" t="s">
        <v>39</v>
      </c>
      <c r="E615" t="s">
        <v>144</v>
      </c>
      <c r="F615" s="1">
        <v>287</v>
      </c>
      <c r="G615" s="1">
        <v>29099</v>
      </c>
      <c r="H615" s="1">
        <v>29089</v>
      </c>
      <c r="I615">
        <v>0.53198803671490946</v>
      </c>
      <c r="J615">
        <v>0.46801196328509059</v>
      </c>
      <c r="K615" s="1">
        <v>29098</v>
      </c>
      <c r="L615">
        <v>43.419444635370127</v>
      </c>
      <c r="M615" s="1">
        <v>1</v>
      </c>
      <c r="N615" s="1">
        <v>844</v>
      </c>
      <c r="O615" s="1">
        <v>844</v>
      </c>
      <c r="P615">
        <v>0.44312796208530808</v>
      </c>
      <c r="Q615">
        <v>0.55687203791469198</v>
      </c>
      <c r="R615" s="1">
        <v>844</v>
      </c>
      <c r="S615">
        <v>55.88507109004739</v>
      </c>
      <c r="T615" s="1">
        <v>0</v>
      </c>
      <c r="U615" s="1">
        <v>396</v>
      </c>
      <c r="V615" s="1">
        <v>396</v>
      </c>
      <c r="W615">
        <v>0.48989898989898989</v>
      </c>
      <c r="X615">
        <v>0.51010101010101006</v>
      </c>
      <c r="Y615" s="1">
        <v>396</v>
      </c>
      <c r="Z615">
        <v>69.345959595959599</v>
      </c>
      <c r="AA615">
        <v>-4.1770838886380943</v>
      </c>
      <c r="AB615">
        <f t="shared" si="9"/>
        <v>73.523043484597693</v>
      </c>
      <c r="AC615" t="s">
        <v>145</v>
      </c>
      <c r="AD615">
        <v>70.743746625877279</v>
      </c>
      <c r="AE615">
        <v>62.336534909493906</v>
      </c>
      <c r="AF615">
        <v>-8.4072117163833724</v>
      </c>
      <c r="AG615">
        <v>67.682906341873164</v>
      </c>
      <c r="AH615">
        <v>-3.0608402840041151</v>
      </c>
      <c r="AI615">
        <v>80.322005097706025</v>
      </c>
      <c r="AJ615">
        <v>9.5782584718287467</v>
      </c>
      <c r="AK615">
        <v>66.566662737239184</v>
      </c>
    </row>
    <row r="616" spans="1:37" x14ac:dyDescent="0.25">
      <c r="A616" s="1">
        <v>52</v>
      </c>
      <c r="B616" t="s">
        <v>89</v>
      </c>
      <c r="C616" s="1">
        <v>44</v>
      </c>
      <c r="D616" t="s">
        <v>39</v>
      </c>
      <c r="E616" t="s">
        <v>144</v>
      </c>
      <c r="F616" s="1">
        <v>99</v>
      </c>
      <c r="G616" s="1">
        <v>11802</v>
      </c>
      <c r="H616" s="1">
        <v>11795</v>
      </c>
      <c r="I616">
        <v>0.51691394658753709</v>
      </c>
      <c r="J616">
        <v>0.48308605341246291</v>
      </c>
      <c r="K616" s="1">
        <v>11801</v>
      </c>
      <c r="L616">
        <v>46.643928480637236</v>
      </c>
      <c r="M616" s="1">
        <v>0</v>
      </c>
      <c r="N616" s="1">
        <v>784</v>
      </c>
      <c r="O616" s="1">
        <v>784</v>
      </c>
      <c r="P616">
        <v>0.4017857142857143</v>
      </c>
      <c r="Q616">
        <v>0.5982142857142857</v>
      </c>
      <c r="R616" s="1">
        <v>784</v>
      </c>
      <c r="S616">
        <v>47.711734693877553</v>
      </c>
      <c r="T616" s="1">
        <v>0</v>
      </c>
      <c r="U616" s="1">
        <v>187</v>
      </c>
      <c r="V616" s="1">
        <v>187</v>
      </c>
      <c r="W616">
        <v>0.48128342245989303</v>
      </c>
      <c r="X616">
        <v>0.51871657754010692</v>
      </c>
      <c r="Y616" s="1">
        <v>187</v>
      </c>
      <c r="Z616">
        <v>67.422459893048128</v>
      </c>
      <c r="AA616">
        <v>-4.1770838886380943</v>
      </c>
      <c r="AB616">
        <f t="shared" si="9"/>
        <v>71.599543781686222</v>
      </c>
      <c r="AC616" t="s">
        <v>145</v>
      </c>
      <c r="AD616">
        <v>70.743746625877279</v>
      </c>
      <c r="AE616">
        <v>62.336534909493906</v>
      </c>
      <c r="AF616">
        <v>-8.4072117163833724</v>
      </c>
      <c r="AG616">
        <v>67.682906341873164</v>
      </c>
      <c r="AH616">
        <v>-3.0608402840041151</v>
      </c>
      <c r="AI616">
        <v>80.322005097706025</v>
      </c>
      <c r="AJ616">
        <v>9.5782584718287467</v>
      </c>
      <c r="AK616">
        <v>66.566662737239184</v>
      </c>
    </row>
    <row r="617" spans="1:37" x14ac:dyDescent="0.25">
      <c r="A617" s="1">
        <v>53</v>
      </c>
      <c r="B617" t="s">
        <v>90</v>
      </c>
      <c r="C617" s="1">
        <v>52</v>
      </c>
      <c r="D617" t="s">
        <v>81</v>
      </c>
      <c r="E617" t="s">
        <v>144</v>
      </c>
      <c r="F617" s="1">
        <v>203</v>
      </c>
      <c r="G617" s="1">
        <v>12699</v>
      </c>
      <c r="H617" s="1">
        <v>12699</v>
      </c>
      <c r="I617">
        <v>0.52232459248759744</v>
      </c>
      <c r="J617">
        <v>0.47767540751240256</v>
      </c>
      <c r="K617" s="1">
        <v>12699</v>
      </c>
      <c r="L617">
        <v>46.387195842192298</v>
      </c>
      <c r="M617" s="1">
        <v>1</v>
      </c>
      <c r="N617" s="1">
        <v>620</v>
      </c>
      <c r="O617" s="1">
        <v>620</v>
      </c>
      <c r="P617">
        <v>0.47096774193548385</v>
      </c>
      <c r="Q617">
        <v>0.52903225806451615</v>
      </c>
      <c r="R617" s="1">
        <v>620</v>
      </c>
      <c r="S617">
        <v>56.11774193548387</v>
      </c>
      <c r="T617" s="1">
        <v>0</v>
      </c>
      <c r="U617" s="1">
        <v>216</v>
      </c>
      <c r="V617" s="1">
        <v>216</v>
      </c>
      <c r="W617">
        <v>0.52314814814814814</v>
      </c>
      <c r="X617">
        <v>0.47685185185185186</v>
      </c>
      <c r="Y617" s="1">
        <v>216</v>
      </c>
      <c r="Z617">
        <v>69.050925925925924</v>
      </c>
      <c r="AA617">
        <v>-5.8192894871000362</v>
      </c>
      <c r="AB617">
        <f t="shared" si="9"/>
        <v>74.87021541302596</v>
      </c>
      <c r="AC617" t="s">
        <v>145</v>
      </c>
      <c r="AD617">
        <v>71.513030528667159</v>
      </c>
      <c r="AE617">
        <v>60.130434782608695</v>
      </c>
      <c r="AF617">
        <v>-11.382595746058463</v>
      </c>
      <c r="AG617">
        <v>68.508599508599502</v>
      </c>
      <c r="AH617">
        <v>-3.0044310200676563</v>
      </c>
      <c r="AI617">
        <v>81.993576017130621</v>
      </c>
      <c r="AJ617">
        <v>10.480545488463463</v>
      </c>
      <c r="AK617">
        <v>65.693741041567122</v>
      </c>
    </row>
    <row r="618" spans="1:37" x14ac:dyDescent="0.25">
      <c r="A618" s="1">
        <v>54</v>
      </c>
      <c r="B618" t="s">
        <v>91</v>
      </c>
      <c r="C618" s="1">
        <v>44</v>
      </c>
      <c r="D618" t="s">
        <v>39</v>
      </c>
      <c r="E618" t="s">
        <v>144</v>
      </c>
      <c r="F618" s="1">
        <v>391</v>
      </c>
      <c r="G618" s="1">
        <v>38170</v>
      </c>
      <c r="H618" s="1">
        <v>38167</v>
      </c>
      <c r="I618">
        <v>0.52595173841276499</v>
      </c>
      <c r="J618">
        <v>0.47404826158723506</v>
      </c>
      <c r="K618" s="1">
        <v>38170</v>
      </c>
      <c r="L618">
        <v>44.136416033534189</v>
      </c>
      <c r="M618" s="1">
        <v>3</v>
      </c>
      <c r="N618" s="1">
        <v>1394</v>
      </c>
      <c r="O618" s="1">
        <v>1394</v>
      </c>
      <c r="P618">
        <v>0.48708751793400284</v>
      </c>
      <c r="Q618">
        <v>0.51291248206599716</v>
      </c>
      <c r="R618" s="1">
        <v>1394</v>
      </c>
      <c r="S618">
        <v>53.558823529411768</v>
      </c>
      <c r="T618" s="1">
        <v>3</v>
      </c>
      <c r="U618" s="1">
        <v>668</v>
      </c>
      <c r="V618" s="1">
        <v>668</v>
      </c>
      <c r="W618">
        <v>0.55089820359281438</v>
      </c>
      <c r="X618">
        <v>0.44910179640718562</v>
      </c>
      <c r="Y618" s="1">
        <v>668</v>
      </c>
      <c r="Z618">
        <v>63.107784431137723</v>
      </c>
      <c r="AA618">
        <v>-4.1770838886380943</v>
      </c>
      <c r="AB618">
        <f t="shared" si="9"/>
        <v>67.284868319775825</v>
      </c>
      <c r="AC618" t="s">
        <v>145</v>
      </c>
      <c r="AD618">
        <v>70.743746625877279</v>
      </c>
      <c r="AE618">
        <v>62.336534909493906</v>
      </c>
      <c r="AF618">
        <v>-8.4072117163833724</v>
      </c>
      <c r="AG618">
        <v>67.682906341873164</v>
      </c>
      <c r="AH618">
        <v>-3.0608402840041151</v>
      </c>
      <c r="AI618">
        <v>80.322005097706025</v>
      </c>
      <c r="AJ618">
        <v>9.5782584718287467</v>
      </c>
      <c r="AK618">
        <v>66.566662737239184</v>
      </c>
    </row>
    <row r="619" spans="1:37" x14ac:dyDescent="0.25">
      <c r="A619" s="1">
        <v>55</v>
      </c>
      <c r="B619" t="s">
        <v>92</v>
      </c>
      <c r="C619" s="1">
        <v>44</v>
      </c>
      <c r="D619" t="s">
        <v>39</v>
      </c>
      <c r="E619" t="s">
        <v>144</v>
      </c>
      <c r="F619" s="1">
        <v>105</v>
      </c>
      <c r="G619" s="1">
        <v>9831</v>
      </c>
      <c r="H619" s="1">
        <v>9831</v>
      </c>
      <c r="I619">
        <v>0.52476858915674907</v>
      </c>
      <c r="J619">
        <v>0.47523141084325093</v>
      </c>
      <c r="K619" s="1">
        <v>9831</v>
      </c>
      <c r="L619">
        <v>47.971111789238122</v>
      </c>
      <c r="M619" s="1">
        <v>0</v>
      </c>
      <c r="N619" s="1">
        <v>417</v>
      </c>
      <c r="O619" s="1">
        <v>417</v>
      </c>
      <c r="P619">
        <v>0.40287769784172661</v>
      </c>
      <c r="Q619">
        <v>0.59712230215827333</v>
      </c>
      <c r="R619" s="1">
        <v>417</v>
      </c>
      <c r="S619">
        <v>52.678657074340528</v>
      </c>
      <c r="T619" s="1">
        <v>0</v>
      </c>
      <c r="U619" s="1">
        <v>199</v>
      </c>
      <c r="V619" s="1">
        <v>199</v>
      </c>
      <c r="W619">
        <v>0.52763819095477382</v>
      </c>
      <c r="X619">
        <v>0.47236180904522612</v>
      </c>
      <c r="Y619" s="1">
        <v>199</v>
      </c>
      <c r="Z619">
        <v>66.195979899497488</v>
      </c>
      <c r="AA619">
        <v>-4.1770838886380943</v>
      </c>
      <c r="AB619">
        <f t="shared" si="9"/>
        <v>70.373063788135582</v>
      </c>
      <c r="AC619" t="s">
        <v>145</v>
      </c>
      <c r="AD619">
        <v>70.743746625877279</v>
      </c>
      <c r="AE619">
        <v>62.336534909493906</v>
      </c>
      <c r="AF619">
        <v>-8.4072117163833724</v>
      </c>
      <c r="AG619">
        <v>67.682906341873164</v>
      </c>
      <c r="AH619">
        <v>-3.0608402840041151</v>
      </c>
      <c r="AI619">
        <v>80.322005097706025</v>
      </c>
      <c r="AJ619">
        <v>9.5782584718287467</v>
      </c>
      <c r="AK619">
        <v>66.566662737239184</v>
      </c>
    </row>
    <row r="620" spans="1:37" x14ac:dyDescent="0.25">
      <c r="A620" s="1">
        <v>56</v>
      </c>
      <c r="B620" t="s">
        <v>93</v>
      </c>
      <c r="C620" s="1">
        <v>53</v>
      </c>
      <c r="D620" t="s">
        <v>58</v>
      </c>
      <c r="E620" t="s">
        <v>144</v>
      </c>
      <c r="F620" s="1">
        <v>384</v>
      </c>
      <c r="G620" s="1">
        <v>39562</v>
      </c>
      <c r="H620" s="1">
        <v>39561</v>
      </c>
      <c r="I620">
        <v>0.50673643234498622</v>
      </c>
      <c r="J620">
        <v>0.49326356765501378</v>
      </c>
      <c r="K620" s="1">
        <v>39561</v>
      </c>
      <c r="L620">
        <v>47.09064482697606</v>
      </c>
      <c r="M620" s="1">
        <v>8</v>
      </c>
      <c r="N620" s="1">
        <v>2351</v>
      </c>
      <c r="O620" s="1">
        <v>2351</v>
      </c>
      <c r="P620">
        <v>0.43598468736707785</v>
      </c>
      <c r="Q620">
        <v>0.56401531263292215</v>
      </c>
      <c r="R620" s="1">
        <v>2351</v>
      </c>
      <c r="S620">
        <v>45.967673330497661</v>
      </c>
      <c r="T620" s="1">
        <v>1</v>
      </c>
      <c r="U620" s="1">
        <v>412</v>
      </c>
      <c r="V620" s="1">
        <v>412</v>
      </c>
      <c r="W620">
        <v>0.51699029126213591</v>
      </c>
      <c r="X620">
        <v>0.48300970873786409</v>
      </c>
      <c r="Y620" s="1">
        <v>412</v>
      </c>
      <c r="Z620">
        <v>71.451456310679617</v>
      </c>
      <c r="AA620">
        <v>-5.2073391371822453</v>
      </c>
      <c r="AB620">
        <f t="shared" si="9"/>
        <v>76.658795447861863</v>
      </c>
      <c r="AC620" t="s">
        <v>145</v>
      </c>
      <c r="AD620">
        <v>69.990086741016114</v>
      </c>
      <c r="AE620">
        <v>63.25</v>
      </c>
      <c r="AF620">
        <v>-6.740086741016114</v>
      </c>
      <c r="AG620">
        <v>67.348314606741567</v>
      </c>
      <c r="AH620">
        <v>-2.6417721342745466</v>
      </c>
      <c r="AI620">
        <v>81.813953488372093</v>
      </c>
      <c r="AJ620">
        <v>11.823866747355979</v>
      </c>
      <c r="AK620">
        <v>64.782747603833869</v>
      </c>
    </row>
    <row r="621" spans="1:37" x14ac:dyDescent="0.25">
      <c r="A621" s="1">
        <v>57</v>
      </c>
      <c r="B621" t="s">
        <v>94</v>
      </c>
      <c r="C621" s="1">
        <v>44</v>
      </c>
      <c r="D621" t="s">
        <v>39</v>
      </c>
      <c r="E621" t="s">
        <v>144</v>
      </c>
      <c r="F621" s="1">
        <v>621</v>
      </c>
      <c r="G621" s="1">
        <v>66672</v>
      </c>
      <c r="H621" s="1">
        <v>66668</v>
      </c>
      <c r="I621">
        <v>0.51375472490550189</v>
      </c>
      <c r="J621">
        <v>0.48624527509449811</v>
      </c>
      <c r="K621" s="1">
        <v>66672</v>
      </c>
      <c r="L621">
        <v>44.431485481161509</v>
      </c>
      <c r="M621" s="1">
        <v>0</v>
      </c>
      <c r="N621" s="1">
        <v>4708</v>
      </c>
      <c r="O621" s="1">
        <v>4707</v>
      </c>
      <c r="P621">
        <v>0.41703845336732526</v>
      </c>
      <c r="Q621">
        <v>0.58296154663267474</v>
      </c>
      <c r="R621" s="1">
        <v>4708</v>
      </c>
      <c r="S621">
        <v>52.973661852166522</v>
      </c>
      <c r="T621" s="1">
        <v>0</v>
      </c>
      <c r="U621" s="1">
        <v>2153</v>
      </c>
      <c r="V621" s="1">
        <v>2153</v>
      </c>
      <c r="W621">
        <v>0.53878309335810493</v>
      </c>
      <c r="X621">
        <v>0.46121690664189502</v>
      </c>
      <c r="Y621" s="1">
        <v>2153</v>
      </c>
      <c r="Z621">
        <v>65.530422666047372</v>
      </c>
      <c r="AA621">
        <v>-4.1770838886380943</v>
      </c>
      <c r="AB621">
        <f t="shared" si="9"/>
        <v>69.707506554685466</v>
      </c>
      <c r="AC621" t="s">
        <v>145</v>
      </c>
      <c r="AD621">
        <v>70.743746625877279</v>
      </c>
      <c r="AE621">
        <v>62.336534909493906</v>
      </c>
      <c r="AF621">
        <v>-8.4072117163833724</v>
      </c>
      <c r="AG621">
        <v>67.682906341873164</v>
      </c>
      <c r="AH621">
        <v>-3.0608402840041151</v>
      </c>
      <c r="AI621">
        <v>80.322005097706025</v>
      </c>
      <c r="AJ621">
        <v>9.5782584718287467</v>
      </c>
      <c r="AK621">
        <v>66.566662737239184</v>
      </c>
    </row>
    <row r="622" spans="1:37" x14ac:dyDescent="0.25">
      <c r="A622" s="1">
        <v>58</v>
      </c>
      <c r="B622" t="s">
        <v>95</v>
      </c>
      <c r="C622" s="1">
        <v>27</v>
      </c>
      <c r="D622" t="s">
        <v>56</v>
      </c>
      <c r="E622" t="s">
        <v>144</v>
      </c>
      <c r="F622" s="1">
        <v>171</v>
      </c>
      <c r="G622" s="1">
        <v>18013</v>
      </c>
      <c r="H622" s="1">
        <v>18003</v>
      </c>
      <c r="I622">
        <v>0.51891351441426425</v>
      </c>
      <c r="J622">
        <v>0.48108648558573569</v>
      </c>
      <c r="K622" s="1">
        <v>18013</v>
      </c>
      <c r="L622">
        <v>47.797035474379612</v>
      </c>
      <c r="M622" s="1">
        <v>0</v>
      </c>
      <c r="N622" s="1">
        <v>955</v>
      </c>
      <c r="O622" s="1">
        <v>955</v>
      </c>
      <c r="P622">
        <v>0.29319371727748689</v>
      </c>
      <c r="Q622">
        <v>0.70680628272251311</v>
      </c>
      <c r="R622" s="1">
        <v>955</v>
      </c>
      <c r="S622">
        <v>48.669109947643982</v>
      </c>
      <c r="T622" s="1">
        <v>0</v>
      </c>
      <c r="U622" s="1">
        <v>363</v>
      </c>
      <c r="V622" s="1">
        <v>363</v>
      </c>
      <c r="W622">
        <v>0.45454545454545453</v>
      </c>
      <c r="X622">
        <v>0.54545454545454541</v>
      </c>
      <c r="Y622" s="1">
        <v>363</v>
      </c>
      <c r="Z622">
        <v>59.719008264462808</v>
      </c>
      <c r="AA622">
        <v>-6.100084367561621</v>
      </c>
      <c r="AB622">
        <f t="shared" si="9"/>
        <v>65.819092632024422</v>
      </c>
      <c r="AC622" t="s">
        <v>145</v>
      </c>
      <c r="AD622">
        <v>72.435876947662805</v>
      </c>
      <c r="AE622">
        <v>64.518796992481199</v>
      </c>
      <c r="AF622">
        <v>-7.917079955181606</v>
      </c>
      <c r="AG622">
        <v>69.699553922854889</v>
      </c>
      <c r="AH622">
        <v>-2.7363230248079162</v>
      </c>
      <c r="AI622">
        <v>81.924564796905216</v>
      </c>
      <c r="AJ622">
        <v>9.4886878492424103</v>
      </c>
      <c r="AK622">
        <v>66.335792580101185</v>
      </c>
    </row>
    <row r="623" spans="1:37" x14ac:dyDescent="0.25">
      <c r="A623" s="1">
        <v>59</v>
      </c>
      <c r="B623" t="s">
        <v>96</v>
      </c>
      <c r="C623" s="1">
        <v>32</v>
      </c>
      <c r="D623" t="s">
        <v>31</v>
      </c>
      <c r="E623" t="s">
        <v>144</v>
      </c>
      <c r="F623" s="1">
        <v>1730</v>
      </c>
      <c r="G623" s="1">
        <v>173956</v>
      </c>
      <c r="H623" s="1">
        <v>173941</v>
      </c>
      <c r="I623">
        <v>0.51451929102396787</v>
      </c>
      <c r="J623">
        <v>0.48548070897603213</v>
      </c>
      <c r="K623" s="1">
        <v>173934</v>
      </c>
      <c r="L623">
        <v>40.809881909229937</v>
      </c>
      <c r="M623" s="1">
        <v>6</v>
      </c>
      <c r="N623" s="1">
        <v>6353</v>
      </c>
      <c r="O623" s="1">
        <v>6353</v>
      </c>
      <c r="P623">
        <v>0.46513458208720287</v>
      </c>
      <c r="Q623">
        <v>0.53486541791279707</v>
      </c>
      <c r="R623" s="1">
        <v>6353</v>
      </c>
      <c r="S623">
        <v>50.594364866991974</v>
      </c>
      <c r="T623" s="1">
        <v>1</v>
      </c>
      <c r="U623" s="1">
        <v>2331</v>
      </c>
      <c r="V623" s="1">
        <v>2331</v>
      </c>
      <c r="W623">
        <v>0.51866151866151866</v>
      </c>
      <c r="X623">
        <v>0.48133848133848134</v>
      </c>
      <c r="Y623" s="1">
        <v>2331</v>
      </c>
      <c r="Z623">
        <v>63.157443157443154</v>
      </c>
      <c r="AA623">
        <v>-5.0249906073206034</v>
      </c>
      <c r="AB623">
        <f t="shared" si="9"/>
        <v>68.182433764763758</v>
      </c>
      <c r="AC623" t="s">
        <v>145</v>
      </c>
      <c r="AD623">
        <v>69.719056541386536</v>
      </c>
      <c r="AE623">
        <v>61.089926010244739</v>
      </c>
      <c r="AF623">
        <v>-8.6291305311417972</v>
      </c>
      <c r="AG623">
        <v>65.655144564690687</v>
      </c>
      <c r="AH623">
        <v>-4.0639119766958487</v>
      </c>
      <c r="AI623">
        <v>80.22338665195808</v>
      </c>
      <c r="AJ623">
        <v>10.504330110571544</v>
      </c>
      <c r="AK623">
        <v>64.694065934065932</v>
      </c>
    </row>
    <row r="624" spans="1:37" x14ac:dyDescent="0.25">
      <c r="A624" s="1">
        <v>60</v>
      </c>
      <c r="B624" t="s">
        <v>97</v>
      </c>
      <c r="C624" s="1">
        <v>32</v>
      </c>
      <c r="D624" t="s">
        <v>31</v>
      </c>
      <c r="E624" t="s">
        <v>144</v>
      </c>
      <c r="F624" s="1">
        <v>140</v>
      </c>
      <c r="G624" s="1">
        <v>19946</v>
      </c>
      <c r="H624" s="1">
        <v>19942</v>
      </c>
      <c r="I624">
        <v>0.50170494433858193</v>
      </c>
      <c r="J624">
        <v>0.49829505566141813</v>
      </c>
      <c r="K624" s="1">
        <v>19946</v>
      </c>
      <c r="L624">
        <v>46.567030983655869</v>
      </c>
      <c r="M624" s="1">
        <v>0</v>
      </c>
      <c r="N624" s="1">
        <v>660</v>
      </c>
      <c r="O624" s="1">
        <v>660</v>
      </c>
      <c r="P624">
        <v>0.42424242424242425</v>
      </c>
      <c r="Q624">
        <v>0.5757575757575758</v>
      </c>
      <c r="R624" s="1">
        <v>660</v>
      </c>
      <c r="S624">
        <v>54.443939393939395</v>
      </c>
      <c r="T624" s="1">
        <v>0</v>
      </c>
      <c r="U624" s="1">
        <v>361</v>
      </c>
      <c r="V624" s="1">
        <v>361</v>
      </c>
      <c r="W624">
        <v>0.48476454293628807</v>
      </c>
      <c r="X624">
        <v>0.51523545706371188</v>
      </c>
      <c r="Y624" s="1">
        <v>361</v>
      </c>
      <c r="Z624">
        <v>61.78670360110803</v>
      </c>
      <c r="AA624">
        <v>-5.0249906073206034</v>
      </c>
      <c r="AB624">
        <f t="shared" si="9"/>
        <v>66.811694208428634</v>
      </c>
      <c r="AC624" t="s">
        <v>145</v>
      </c>
      <c r="AD624">
        <v>69.719056541386536</v>
      </c>
      <c r="AE624">
        <v>61.089926010244739</v>
      </c>
      <c r="AF624">
        <v>-8.6291305311417972</v>
      </c>
      <c r="AG624">
        <v>65.655144564690687</v>
      </c>
      <c r="AH624">
        <v>-4.0639119766958487</v>
      </c>
      <c r="AI624">
        <v>80.22338665195808</v>
      </c>
      <c r="AJ624">
        <v>10.504330110571544</v>
      </c>
      <c r="AK624">
        <v>64.694065934065932</v>
      </c>
    </row>
    <row r="625" spans="1:37" x14ac:dyDescent="0.25">
      <c r="A625" s="1">
        <v>61</v>
      </c>
      <c r="B625" t="s">
        <v>98</v>
      </c>
      <c r="C625" s="1">
        <v>28</v>
      </c>
      <c r="D625" t="s">
        <v>47</v>
      </c>
      <c r="E625" t="s">
        <v>144</v>
      </c>
      <c r="F625" s="1">
        <v>199</v>
      </c>
      <c r="G625" s="1">
        <v>19566</v>
      </c>
      <c r="H625" s="1">
        <v>19566</v>
      </c>
      <c r="I625">
        <v>0.51773484616170906</v>
      </c>
      <c r="J625">
        <v>0.48226515383829094</v>
      </c>
      <c r="K625" s="1">
        <v>19566</v>
      </c>
      <c r="L625">
        <v>46.129050393539814</v>
      </c>
      <c r="M625" s="1">
        <v>0</v>
      </c>
      <c r="N625" s="1">
        <v>333</v>
      </c>
      <c r="O625" s="1">
        <v>333</v>
      </c>
      <c r="P625">
        <v>0.41741741741741739</v>
      </c>
      <c r="Q625">
        <v>0.58258258258258255</v>
      </c>
      <c r="R625" s="1">
        <v>333</v>
      </c>
      <c r="S625">
        <v>35.948948948948946</v>
      </c>
      <c r="T625" s="1">
        <v>0</v>
      </c>
      <c r="U625" s="1">
        <v>45</v>
      </c>
      <c r="V625" s="1">
        <v>45</v>
      </c>
      <c r="W625">
        <v>0.57777777777777772</v>
      </c>
      <c r="X625">
        <v>0.42222222222222222</v>
      </c>
      <c r="Y625" s="1">
        <v>45</v>
      </c>
      <c r="Z625">
        <v>69.222222222222229</v>
      </c>
      <c r="AA625">
        <v>-6.7375522818741658</v>
      </c>
      <c r="AB625">
        <f t="shared" si="9"/>
        <v>75.959774504096401</v>
      </c>
      <c r="AC625" t="s">
        <v>145</v>
      </c>
      <c r="AD625">
        <v>70.120280948200175</v>
      </c>
      <c r="AE625">
        <v>62.960159362549803</v>
      </c>
      <c r="AF625">
        <v>-7.1601215856503728</v>
      </c>
      <c r="AG625">
        <v>66.781230577998755</v>
      </c>
      <c r="AH625">
        <v>-3.33905037020142</v>
      </c>
      <c r="AI625">
        <v>79.11162790697675</v>
      </c>
      <c r="AJ625">
        <v>8.9913469587765746</v>
      </c>
      <c r="AK625">
        <v>63.38272866632601</v>
      </c>
    </row>
    <row r="626" spans="1:37" x14ac:dyDescent="0.25">
      <c r="A626" s="1">
        <v>62</v>
      </c>
      <c r="B626" t="s">
        <v>99</v>
      </c>
      <c r="C626" s="1">
        <v>32</v>
      </c>
      <c r="D626" t="s">
        <v>31</v>
      </c>
      <c r="E626" t="s">
        <v>144</v>
      </c>
      <c r="F626" s="1">
        <v>506</v>
      </c>
      <c r="G626" s="1">
        <v>42444</v>
      </c>
      <c r="H626" s="1">
        <v>42436</v>
      </c>
      <c r="I626">
        <v>0.51425676312564805</v>
      </c>
      <c r="J626">
        <v>0.48574323687435195</v>
      </c>
      <c r="K626" s="1">
        <v>42443</v>
      </c>
      <c r="L626">
        <v>42.894187498527437</v>
      </c>
      <c r="M626" s="1">
        <v>0</v>
      </c>
      <c r="N626" s="1">
        <v>935</v>
      </c>
      <c r="O626" s="1">
        <v>935</v>
      </c>
      <c r="P626">
        <v>0.47593582887700536</v>
      </c>
      <c r="Q626">
        <v>0.52406417112299464</v>
      </c>
      <c r="R626" s="1">
        <v>935</v>
      </c>
      <c r="S626">
        <v>53.458823529411767</v>
      </c>
      <c r="T626" s="1">
        <v>0</v>
      </c>
      <c r="U626" s="1">
        <v>184</v>
      </c>
      <c r="V626" s="1">
        <v>184</v>
      </c>
      <c r="W626">
        <v>0.53804347826086951</v>
      </c>
      <c r="X626">
        <v>0.46195652173913043</v>
      </c>
      <c r="Y626" s="1">
        <v>184</v>
      </c>
      <c r="Z626">
        <v>62.559782608695649</v>
      </c>
      <c r="AA626">
        <v>-5.0249906073206034</v>
      </c>
      <c r="AB626">
        <f t="shared" si="9"/>
        <v>67.584773216016259</v>
      </c>
      <c r="AC626" t="s">
        <v>145</v>
      </c>
      <c r="AD626">
        <v>69.719056541386536</v>
      </c>
      <c r="AE626">
        <v>61.089926010244739</v>
      </c>
      <c r="AF626">
        <v>-8.6291305311417972</v>
      </c>
      <c r="AG626">
        <v>65.655144564690687</v>
      </c>
      <c r="AH626">
        <v>-4.0639119766958487</v>
      </c>
      <c r="AI626">
        <v>80.22338665195808</v>
      </c>
      <c r="AJ626">
        <v>10.504330110571544</v>
      </c>
      <c r="AK626">
        <v>64.694065934065932</v>
      </c>
    </row>
    <row r="627" spans="1:37" x14ac:dyDescent="0.25">
      <c r="A627" s="1">
        <v>63</v>
      </c>
      <c r="B627" t="s">
        <v>100</v>
      </c>
      <c r="C627" s="1">
        <v>84</v>
      </c>
      <c r="D627" t="s">
        <v>28</v>
      </c>
      <c r="E627" t="s">
        <v>144</v>
      </c>
      <c r="F627" s="1">
        <v>146</v>
      </c>
      <c r="G627" s="1">
        <v>16027</v>
      </c>
      <c r="H627" s="1">
        <v>16027</v>
      </c>
      <c r="I627">
        <v>0.52960628938665999</v>
      </c>
      <c r="J627">
        <v>0.47039371061334001</v>
      </c>
      <c r="K627" s="1">
        <v>16027</v>
      </c>
      <c r="L627">
        <v>38.044113059212577</v>
      </c>
      <c r="M627" s="1">
        <v>0</v>
      </c>
      <c r="N627" s="1">
        <v>497</v>
      </c>
      <c r="O627" s="1">
        <v>497</v>
      </c>
      <c r="P627">
        <v>0.48088531187122735</v>
      </c>
      <c r="Q627">
        <v>0.51911468812877259</v>
      </c>
      <c r="R627" s="1">
        <v>497</v>
      </c>
      <c r="S627">
        <v>54.440643863179076</v>
      </c>
      <c r="T627" s="1">
        <v>0</v>
      </c>
      <c r="U627" s="1">
        <v>229</v>
      </c>
      <c r="V627" s="1">
        <v>229</v>
      </c>
      <c r="W627">
        <v>0.52838427947598254</v>
      </c>
      <c r="X627">
        <v>0.47161572052401746</v>
      </c>
      <c r="Y627" s="1">
        <v>229</v>
      </c>
      <c r="Z627">
        <v>66.624454148471614</v>
      </c>
      <c r="AA627">
        <v>-4.5790523854174126</v>
      </c>
      <c r="AB627">
        <f t="shared" si="9"/>
        <v>71.203506533889026</v>
      </c>
      <c r="AC627" t="s">
        <v>145</v>
      </c>
      <c r="AD627">
        <v>71.427237669981736</v>
      </c>
      <c r="AE627">
        <v>63.742918225547832</v>
      </c>
      <c r="AF627">
        <v>-7.6843194444339034</v>
      </c>
      <c r="AG627">
        <v>68.749801008224992</v>
      </c>
      <c r="AH627">
        <v>-2.6774366617567438</v>
      </c>
      <c r="AI627">
        <v>82.13884007029877</v>
      </c>
      <c r="AJ627">
        <v>10.711602400317034</v>
      </c>
      <c r="AK627">
        <v>66.848185284564323</v>
      </c>
    </row>
    <row r="628" spans="1:37" x14ac:dyDescent="0.25">
      <c r="A628" s="1">
        <v>64</v>
      </c>
      <c r="B628" t="s">
        <v>101</v>
      </c>
      <c r="C628" s="1">
        <v>75</v>
      </c>
      <c r="D628" t="s">
        <v>50</v>
      </c>
      <c r="E628" t="s">
        <v>144</v>
      </c>
      <c r="F628" s="1">
        <v>452</v>
      </c>
      <c r="G628" s="1">
        <v>44237</v>
      </c>
      <c r="H628" s="1">
        <v>44230</v>
      </c>
      <c r="I628">
        <v>0.53129097897354738</v>
      </c>
      <c r="J628">
        <v>0.46870902102645262</v>
      </c>
      <c r="K628" s="1">
        <v>44236</v>
      </c>
      <c r="L628">
        <v>46.218803689302831</v>
      </c>
      <c r="M628" s="1">
        <v>0</v>
      </c>
      <c r="N628" s="1">
        <v>712</v>
      </c>
      <c r="O628" s="1">
        <v>712</v>
      </c>
      <c r="P628">
        <v>0.4606741573033708</v>
      </c>
      <c r="Q628">
        <v>0.5393258426966292</v>
      </c>
      <c r="R628" s="1">
        <v>712</v>
      </c>
      <c r="S628">
        <v>52.337078651685395</v>
      </c>
      <c r="T628" s="1">
        <v>0</v>
      </c>
      <c r="U628" s="1">
        <v>312</v>
      </c>
      <c r="V628" s="1">
        <v>312</v>
      </c>
      <c r="W628">
        <v>0.52564102564102566</v>
      </c>
      <c r="X628">
        <v>0.47435897435897434</v>
      </c>
      <c r="Y628" s="1">
        <v>312</v>
      </c>
      <c r="Z628">
        <v>67.512820512820511</v>
      </c>
      <c r="AA628">
        <v>-5.5324673342521464</v>
      </c>
      <c r="AB628">
        <f t="shared" si="9"/>
        <v>73.045287847072657</v>
      </c>
      <c r="AC628" t="s">
        <v>145</v>
      </c>
      <c r="AD628">
        <v>69.60346124905945</v>
      </c>
      <c r="AE628">
        <v>62.384379785604899</v>
      </c>
      <c r="AF628">
        <v>-7.2190814634545504</v>
      </c>
      <c r="AG628">
        <v>67.012246820536973</v>
      </c>
      <c r="AH628">
        <v>-2.591214428522477</v>
      </c>
      <c r="AI628">
        <v>81.077669902912618</v>
      </c>
      <c r="AJ628">
        <v>11.474208653853168</v>
      </c>
      <c r="AK628">
        <v>64.070993914807303</v>
      </c>
    </row>
    <row r="629" spans="1:37" x14ac:dyDescent="0.25">
      <c r="A629" s="1">
        <v>65</v>
      </c>
      <c r="B629" t="s">
        <v>102</v>
      </c>
      <c r="C629" s="1">
        <v>76</v>
      </c>
      <c r="D629" t="s">
        <v>41</v>
      </c>
      <c r="E629" t="s">
        <v>144</v>
      </c>
      <c r="F629" s="1">
        <v>128</v>
      </c>
      <c r="G629" s="1">
        <v>10488</v>
      </c>
      <c r="H629" s="1">
        <v>10488</v>
      </c>
      <c r="I629">
        <v>0.52479023646071699</v>
      </c>
      <c r="J629">
        <v>0.47520976353928301</v>
      </c>
      <c r="K629" s="1">
        <v>10488</v>
      </c>
      <c r="L629">
        <v>49.311689549961862</v>
      </c>
      <c r="M629" s="1">
        <v>0</v>
      </c>
      <c r="N629" s="1">
        <v>41</v>
      </c>
      <c r="O629" s="1">
        <v>41</v>
      </c>
      <c r="P629">
        <v>0.46341463414634149</v>
      </c>
      <c r="Q629">
        <v>0.53658536585365857</v>
      </c>
      <c r="R629" s="1">
        <v>41</v>
      </c>
      <c r="S629">
        <v>64.780487804878049</v>
      </c>
      <c r="T629" s="1">
        <v>0</v>
      </c>
      <c r="U629" s="1">
        <v>18</v>
      </c>
      <c r="V629" s="1">
        <v>18</v>
      </c>
      <c r="W629">
        <v>0.61111111111111116</v>
      </c>
      <c r="X629">
        <v>0.3888888888888889</v>
      </c>
      <c r="Y629" s="1">
        <v>18</v>
      </c>
      <c r="Z629" s="1">
        <v>77</v>
      </c>
      <c r="AA629">
        <v>-6.4787730950268383</v>
      </c>
      <c r="AB629">
        <f t="shared" si="9"/>
        <v>83.478773095026838</v>
      </c>
      <c r="AC629" t="s">
        <v>145</v>
      </c>
      <c r="AD629">
        <v>68.30929024812464</v>
      </c>
      <c r="AE629">
        <v>63.141201264488934</v>
      </c>
      <c r="AF629">
        <v>-5.1680889836357053</v>
      </c>
      <c r="AG629">
        <v>66.019964973730296</v>
      </c>
      <c r="AH629">
        <v>-2.2893252743943435</v>
      </c>
      <c r="AI629">
        <v>80.996078431372553</v>
      </c>
      <c r="AJ629">
        <v>12.686788183247913</v>
      </c>
      <c r="AK629">
        <v>61.830517153097801</v>
      </c>
    </row>
    <row r="630" spans="1:37" x14ac:dyDescent="0.25">
      <c r="A630" s="1">
        <v>66</v>
      </c>
      <c r="B630" t="s">
        <v>103</v>
      </c>
      <c r="C630" s="1">
        <v>76</v>
      </c>
      <c r="D630" t="s">
        <v>41</v>
      </c>
      <c r="E630" t="s">
        <v>144</v>
      </c>
      <c r="F630" s="1">
        <v>338</v>
      </c>
      <c r="G630" s="1">
        <v>33621</v>
      </c>
      <c r="H630" s="1">
        <v>33619</v>
      </c>
      <c r="I630">
        <v>0.52059847110265034</v>
      </c>
      <c r="J630">
        <v>0.47940152889734972</v>
      </c>
      <c r="K630" s="1">
        <v>33621</v>
      </c>
      <c r="L630">
        <v>46.11064513250647</v>
      </c>
      <c r="M630" s="1">
        <v>1</v>
      </c>
      <c r="N630" s="1">
        <v>404</v>
      </c>
      <c r="O630" s="1">
        <v>403</v>
      </c>
      <c r="P630">
        <v>0.42183622828784118</v>
      </c>
      <c r="Q630">
        <v>0.57816377171215882</v>
      </c>
      <c r="R630" s="1">
        <v>404</v>
      </c>
      <c r="S630">
        <v>52.903465346534652</v>
      </c>
      <c r="T630" s="1">
        <v>0</v>
      </c>
      <c r="U630" s="1">
        <v>173</v>
      </c>
      <c r="V630" s="1">
        <v>172</v>
      </c>
      <c r="W630">
        <v>0.47674418604651164</v>
      </c>
      <c r="X630">
        <v>0.52325581395348841</v>
      </c>
      <c r="Y630" s="1">
        <v>173</v>
      </c>
      <c r="Z630">
        <v>63.843930635838149</v>
      </c>
      <c r="AA630">
        <v>-6.4787730950268383</v>
      </c>
      <c r="AB630">
        <f t="shared" si="9"/>
        <v>70.322703730864987</v>
      </c>
      <c r="AC630" t="s">
        <v>145</v>
      </c>
      <c r="AD630">
        <v>68.30929024812464</v>
      </c>
      <c r="AE630">
        <v>63.141201264488934</v>
      </c>
      <c r="AF630">
        <v>-5.1680889836357053</v>
      </c>
      <c r="AG630">
        <v>66.019964973730296</v>
      </c>
      <c r="AH630">
        <v>-2.2893252743943435</v>
      </c>
      <c r="AI630">
        <v>80.996078431372553</v>
      </c>
      <c r="AJ630">
        <v>12.686788183247913</v>
      </c>
      <c r="AK630">
        <v>61.830517153097801</v>
      </c>
    </row>
    <row r="631" spans="1:37" x14ac:dyDescent="0.25">
      <c r="A631" s="1">
        <v>67</v>
      </c>
      <c r="B631" t="s">
        <v>104</v>
      </c>
      <c r="C631" s="1">
        <v>44</v>
      </c>
      <c r="D631" t="s">
        <v>39</v>
      </c>
      <c r="E631" t="s">
        <v>144</v>
      </c>
      <c r="F631" s="1">
        <v>427</v>
      </c>
      <c r="G631" s="1">
        <v>44116</v>
      </c>
      <c r="H631" s="1">
        <v>44098</v>
      </c>
      <c r="I631">
        <v>0.51709828110118372</v>
      </c>
      <c r="J631">
        <v>0.48290171889881628</v>
      </c>
      <c r="K631" s="1">
        <v>44116</v>
      </c>
      <c r="L631">
        <v>45.083801795267021</v>
      </c>
      <c r="M631" s="1">
        <v>1</v>
      </c>
      <c r="N631" s="1">
        <v>2466</v>
      </c>
      <c r="O631" s="1">
        <v>2466</v>
      </c>
      <c r="P631">
        <v>0.51622060016220606</v>
      </c>
      <c r="Q631">
        <v>0.483779399837794</v>
      </c>
      <c r="R631" s="1">
        <v>2466</v>
      </c>
      <c r="S631">
        <v>57.499594484995946</v>
      </c>
      <c r="T631" s="1">
        <v>1</v>
      </c>
      <c r="U631" s="1">
        <v>1545</v>
      </c>
      <c r="V631" s="1">
        <v>1545</v>
      </c>
      <c r="W631">
        <v>0.574757281553398</v>
      </c>
      <c r="X631">
        <v>0.42524271844660194</v>
      </c>
      <c r="Y631" s="1">
        <v>1545</v>
      </c>
      <c r="Z631">
        <v>64.71456310679612</v>
      </c>
      <c r="AA631">
        <v>-4.1770838886380943</v>
      </c>
      <c r="AB631">
        <f t="shared" si="9"/>
        <v>68.891646995434215</v>
      </c>
      <c r="AC631" t="s">
        <v>145</v>
      </c>
      <c r="AD631">
        <v>70.743746625877279</v>
      </c>
      <c r="AE631">
        <v>62.336534909493906</v>
      </c>
      <c r="AF631">
        <v>-8.4072117163833724</v>
      </c>
      <c r="AG631">
        <v>67.682906341873164</v>
      </c>
      <c r="AH631">
        <v>-3.0608402840041151</v>
      </c>
      <c r="AI631">
        <v>80.322005097706025</v>
      </c>
      <c r="AJ631">
        <v>9.5782584718287467</v>
      </c>
      <c r="AK631">
        <v>66.566662737239184</v>
      </c>
    </row>
    <row r="632" spans="1:37" x14ac:dyDescent="0.25">
      <c r="A632" s="1">
        <v>68</v>
      </c>
      <c r="B632" t="s">
        <v>105</v>
      </c>
      <c r="C632" s="1">
        <v>44</v>
      </c>
      <c r="D632" t="s">
        <v>39</v>
      </c>
      <c r="E632" t="s">
        <v>144</v>
      </c>
      <c r="F632" s="1">
        <v>428</v>
      </c>
      <c r="G632" s="1">
        <v>40806</v>
      </c>
      <c r="H632" s="1">
        <v>40806</v>
      </c>
      <c r="I632">
        <v>0.5289663284811057</v>
      </c>
      <c r="J632">
        <v>0.4710336715188943</v>
      </c>
      <c r="K632" s="1">
        <v>40805</v>
      </c>
      <c r="L632">
        <v>45.321088101948291</v>
      </c>
      <c r="M632" s="1">
        <v>4</v>
      </c>
      <c r="N632" s="1">
        <v>3098</v>
      </c>
      <c r="O632" s="1">
        <v>3098</v>
      </c>
      <c r="P632">
        <v>0.54519044544867656</v>
      </c>
      <c r="Q632">
        <v>0.45480955455132344</v>
      </c>
      <c r="R632" s="1">
        <v>3097</v>
      </c>
      <c r="S632">
        <v>61.635776557959318</v>
      </c>
      <c r="T632" s="1">
        <v>3</v>
      </c>
      <c r="U632" s="1">
        <v>1979</v>
      </c>
      <c r="V632" s="1">
        <v>1979</v>
      </c>
      <c r="W632">
        <v>0.59525012632642749</v>
      </c>
      <c r="X632">
        <v>0.40474987367357251</v>
      </c>
      <c r="Y632" s="1">
        <v>1978</v>
      </c>
      <c r="Z632">
        <v>67.582912032355921</v>
      </c>
      <c r="AA632">
        <v>-4.1770838886380943</v>
      </c>
      <c r="AB632">
        <f t="shared" si="9"/>
        <v>71.759995920994015</v>
      </c>
      <c r="AC632" t="s">
        <v>145</v>
      </c>
      <c r="AD632">
        <v>70.743746625877279</v>
      </c>
      <c r="AE632">
        <v>62.336534909493906</v>
      </c>
      <c r="AF632">
        <v>-8.4072117163833724</v>
      </c>
      <c r="AG632">
        <v>67.682906341873164</v>
      </c>
      <c r="AH632">
        <v>-3.0608402840041151</v>
      </c>
      <c r="AI632">
        <v>80.322005097706025</v>
      </c>
      <c r="AJ632">
        <v>9.5782584718287467</v>
      </c>
      <c r="AK632">
        <v>66.566662737239184</v>
      </c>
    </row>
    <row r="633" spans="1:37" x14ac:dyDescent="0.25">
      <c r="A633" s="1">
        <v>69</v>
      </c>
      <c r="B633" t="s">
        <v>106</v>
      </c>
      <c r="C633" s="1">
        <v>84</v>
      </c>
      <c r="D633" t="s">
        <v>28</v>
      </c>
      <c r="E633" t="s">
        <v>144</v>
      </c>
      <c r="F633" s="1">
        <v>1170</v>
      </c>
      <c r="G633" s="1">
        <v>110411</v>
      </c>
      <c r="H633" s="1">
        <v>110411</v>
      </c>
      <c r="I633">
        <v>0.52520129334939458</v>
      </c>
      <c r="J633">
        <v>0.47479870665060547</v>
      </c>
      <c r="K633" s="1">
        <v>110411</v>
      </c>
      <c r="L633">
        <v>41.241225964804229</v>
      </c>
      <c r="M633" s="1">
        <v>1</v>
      </c>
      <c r="N633" s="1">
        <v>5204</v>
      </c>
      <c r="O633" s="1">
        <v>5204</v>
      </c>
      <c r="P633">
        <v>0.47309761721752497</v>
      </c>
      <c r="Q633">
        <v>0.52690238278247503</v>
      </c>
      <c r="R633" s="1">
        <v>5204</v>
      </c>
      <c r="S633">
        <v>53.712144504227517</v>
      </c>
      <c r="T633" s="1">
        <v>0</v>
      </c>
      <c r="U633" s="1">
        <v>2337</v>
      </c>
      <c r="V633" s="1">
        <v>2337</v>
      </c>
      <c r="W633">
        <v>0.52973898160034227</v>
      </c>
      <c r="X633">
        <v>0.47026101839965767</v>
      </c>
      <c r="Y633" s="1">
        <v>2337</v>
      </c>
      <c r="Z633">
        <v>67.181001283697043</v>
      </c>
      <c r="AA633">
        <v>-4.5790523854174126</v>
      </c>
      <c r="AB633">
        <f t="shared" si="9"/>
        <v>71.760053669114455</v>
      </c>
      <c r="AC633" t="s">
        <v>145</v>
      </c>
      <c r="AD633">
        <v>71.427237669981736</v>
      </c>
      <c r="AE633">
        <v>63.742918225547832</v>
      </c>
      <c r="AF633">
        <v>-7.6843194444339034</v>
      </c>
      <c r="AG633">
        <v>68.749801008224992</v>
      </c>
      <c r="AH633">
        <v>-2.6774366617567438</v>
      </c>
      <c r="AI633">
        <v>82.13884007029877</v>
      </c>
      <c r="AJ633">
        <v>10.711602400317034</v>
      </c>
      <c r="AK633">
        <v>66.848185284564323</v>
      </c>
    </row>
    <row r="634" spans="1:37" x14ac:dyDescent="0.25">
      <c r="A634" s="1">
        <v>70</v>
      </c>
      <c r="B634" t="s">
        <v>107</v>
      </c>
      <c r="C634" s="1">
        <v>27</v>
      </c>
      <c r="D634" t="s">
        <v>56</v>
      </c>
      <c r="E634" t="s">
        <v>144</v>
      </c>
      <c r="F634" s="1">
        <v>149</v>
      </c>
      <c r="G634" s="1">
        <v>12918</v>
      </c>
      <c r="H634" s="1">
        <v>12917</v>
      </c>
      <c r="I634">
        <v>0.52837346133003016</v>
      </c>
      <c r="J634">
        <v>0.47162653866996979</v>
      </c>
      <c r="K634" s="1">
        <v>12918</v>
      </c>
      <c r="L634">
        <v>48.866310574392323</v>
      </c>
      <c r="M634" s="1">
        <v>0</v>
      </c>
      <c r="N634" s="1">
        <v>948</v>
      </c>
      <c r="O634" s="1">
        <v>948</v>
      </c>
      <c r="P634">
        <v>0.47995780590717302</v>
      </c>
      <c r="Q634">
        <v>0.52004219409282704</v>
      </c>
      <c r="R634" s="1">
        <v>948</v>
      </c>
      <c r="S634">
        <v>59.287974683544306</v>
      </c>
      <c r="T634" s="1">
        <v>0</v>
      </c>
      <c r="U634" s="1">
        <v>548</v>
      </c>
      <c r="V634" s="1">
        <v>548</v>
      </c>
      <c r="W634">
        <v>0.51094890510948909</v>
      </c>
      <c r="X634">
        <v>0.48905109489051096</v>
      </c>
      <c r="Y634" s="1">
        <v>548</v>
      </c>
      <c r="Z634">
        <v>68.885036496350367</v>
      </c>
      <c r="AA634">
        <v>-6.100084367561621</v>
      </c>
      <c r="AB634">
        <f t="shared" si="9"/>
        <v>74.985120863911987</v>
      </c>
      <c r="AC634" t="s">
        <v>145</v>
      </c>
      <c r="AD634">
        <v>72.435876947662805</v>
      </c>
      <c r="AE634">
        <v>64.518796992481199</v>
      </c>
      <c r="AF634">
        <v>-7.917079955181606</v>
      </c>
      <c r="AG634">
        <v>69.699553922854889</v>
      </c>
      <c r="AH634">
        <v>-2.7363230248079162</v>
      </c>
      <c r="AI634">
        <v>81.924564796905216</v>
      </c>
      <c r="AJ634">
        <v>9.4886878492424103</v>
      </c>
      <c r="AK634">
        <v>66.335792580101185</v>
      </c>
    </row>
    <row r="635" spans="1:37" x14ac:dyDescent="0.25">
      <c r="A635" s="1">
        <v>71</v>
      </c>
      <c r="B635" t="s">
        <v>108</v>
      </c>
      <c r="C635" s="1">
        <v>27</v>
      </c>
      <c r="D635" t="s">
        <v>56</v>
      </c>
      <c r="E635" t="s">
        <v>144</v>
      </c>
      <c r="F635" s="1">
        <v>419</v>
      </c>
      <c r="G635" s="1">
        <v>39358</v>
      </c>
      <c r="H635" s="1">
        <v>39357</v>
      </c>
      <c r="I635">
        <v>0.51070965774830401</v>
      </c>
      <c r="J635">
        <v>0.48929034225169599</v>
      </c>
      <c r="K635" s="1">
        <v>39358</v>
      </c>
      <c r="L635">
        <v>47.207276792519949</v>
      </c>
      <c r="M635" s="1">
        <v>2</v>
      </c>
      <c r="N635" s="1">
        <v>3011</v>
      </c>
      <c r="O635" s="1">
        <v>3011</v>
      </c>
      <c r="P635">
        <v>0.41115908336100965</v>
      </c>
      <c r="Q635">
        <v>0.58884091663899041</v>
      </c>
      <c r="R635" s="1">
        <v>3011</v>
      </c>
      <c r="S635">
        <v>54.717037529060114</v>
      </c>
      <c r="T635" s="1">
        <v>2</v>
      </c>
      <c r="U635" s="1">
        <v>1357</v>
      </c>
      <c r="V635" s="1">
        <v>1357</v>
      </c>
      <c r="W635">
        <v>0.49594694178334564</v>
      </c>
      <c r="X635">
        <v>0.50405305821665436</v>
      </c>
      <c r="Y635" s="1">
        <v>1357</v>
      </c>
      <c r="Z635">
        <v>65.710390567428149</v>
      </c>
      <c r="AA635">
        <v>-6.100084367561621</v>
      </c>
      <c r="AB635">
        <f t="shared" si="9"/>
        <v>71.81047493498977</v>
      </c>
      <c r="AC635" t="s">
        <v>145</v>
      </c>
      <c r="AD635">
        <v>72.435876947662805</v>
      </c>
      <c r="AE635">
        <v>64.518796992481199</v>
      </c>
      <c r="AF635">
        <v>-7.917079955181606</v>
      </c>
      <c r="AG635">
        <v>69.699553922854889</v>
      </c>
      <c r="AH635">
        <v>-2.7363230248079162</v>
      </c>
      <c r="AI635">
        <v>81.924564796905216</v>
      </c>
      <c r="AJ635">
        <v>9.4886878492424103</v>
      </c>
      <c r="AK635">
        <v>66.335792580101185</v>
      </c>
    </row>
    <row r="636" spans="1:37" x14ac:dyDescent="0.25">
      <c r="A636" s="1">
        <v>72</v>
      </c>
      <c r="B636" t="s">
        <v>109</v>
      </c>
      <c r="C636" s="1">
        <v>52</v>
      </c>
      <c r="D636" t="s">
        <v>81</v>
      </c>
      <c r="E636" t="s">
        <v>144</v>
      </c>
      <c r="F636" s="1">
        <v>378</v>
      </c>
      <c r="G636" s="1">
        <v>34791</v>
      </c>
      <c r="H636" s="1">
        <v>34789</v>
      </c>
      <c r="I636">
        <v>0.51769237402627266</v>
      </c>
      <c r="J636">
        <v>0.48230762597372734</v>
      </c>
      <c r="K636" s="1">
        <v>34788</v>
      </c>
      <c r="L636">
        <v>45.021530412786021</v>
      </c>
      <c r="M636" s="1">
        <v>6</v>
      </c>
      <c r="N636" s="1">
        <v>2322</v>
      </c>
      <c r="O636" s="1">
        <v>2321</v>
      </c>
      <c r="P636">
        <v>0.4222317966393796</v>
      </c>
      <c r="Q636">
        <v>0.5777682033606204</v>
      </c>
      <c r="R636" s="1">
        <v>2319</v>
      </c>
      <c r="S636">
        <v>55.836567485985341</v>
      </c>
      <c r="T636" s="1">
        <v>5</v>
      </c>
      <c r="U636" s="1">
        <v>1324</v>
      </c>
      <c r="V636" s="1">
        <v>1324</v>
      </c>
      <c r="W636">
        <v>0.4773413897280967</v>
      </c>
      <c r="X636">
        <v>0.5226586102719033</v>
      </c>
      <c r="Y636" s="1">
        <v>1324</v>
      </c>
      <c r="Z636">
        <v>64.315709969788514</v>
      </c>
      <c r="AA636">
        <v>-5.8192894871000362</v>
      </c>
      <c r="AB636">
        <f t="shared" si="9"/>
        <v>70.134999456888551</v>
      </c>
      <c r="AC636" t="s">
        <v>145</v>
      </c>
      <c r="AD636">
        <v>71.513030528667159</v>
      </c>
      <c r="AE636">
        <v>60.130434782608695</v>
      </c>
      <c r="AF636">
        <v>-11.382595746058463</v>
      </c>
      <c r="AG636">
        <v>68.508599508599502</v>
      </c>
      <c r="AH636">
        <v>-3.0044310200676563</v>
      </c>
      <c r="AI636">
        <v>81.993576017130621</v>
      </c>
      <c r="AJ636">
        <v>10.480545488463463</v>
      </c>
      <c r="AK636">
        <v>65.693741041567122</v>
      </c>
    </row>
    <row r="637" spans="1:37" x14ac:dyDescent="0.25">
      <c r="A637" s="1">
        <v>73</v>
      </c>
      <c r="B637" t="s">
        <v>110</v>
      </c>
      <c r="C637" s="1">
        <v>84</v>
      </c>
      <c r="D637" t="s">
        <v>28</v>
      </c>
      <c r="E637" t="s">
        <v>144</v>
      </c>
      <c r="F637" s="1">
        <v>207</v>
      </c>
      <c r="G637" s="1">
        <v>19955</v>
      </c>
      <c r="H637" s="1">
        <v>19955</v>
      </c>
      <c r="I637">
        <v>0.53405161613630669</v>
      </c>
      <c r="J637">
        <v>0.46594838386369331</v>
      </c>
      <c r="K637" s="1">
        <v>19954</v>
      </c>
      <c r="L637">
        <v>44.566953994186626</v>
      </c>
      <c r="M637" s="1">
        <v>0</v>
      </c>
      <c r="N637" s="1">
        <v>591</v>
      </c>
      <c r="O637" s="1">
        <v>591</v>
      </c>
      <c r="P637">
        <v>0.41285956006768187</v>
      </c>
      <c r="Q637">
        <v>0.58714043993231813</v>
      </c>
      <c r="R637" s="1">
        <v>591</v>
      </c>
      <c r="S637">
        <v>52.983079526226732</v>
      </c>
      <c r="T637" s="1">
        <v>0</v>
      </c>
      <c r="U637" s="1">
        <v>252</v>
      </c>
      <c r="V637" s="1">
        <v>252</v>
      </c>
      <c r="W637">
        <v>0.54761904761904767</v>
      </c>
      <c r="X637">
        <v>0.45238095238095238</v>
      </c>
      <c r="Y637" s="1">
        <v>252</v>
      </c>
      <c r="Z637">
        <v>67.603174603174608</v>
      </c>
      <c r="AA637">
        <v>-4.5790523854174126</v>
      </c>
      <c r="AB637">
        <f t="shared" si="9"/>
        <v>72.182226988592021</v>
      </c>
      <c r="AC637" t="s">
        <v>145</v>
      </c>
      <c r="AD637">
        <v>71.427237669981736</v>
      </c>
      <c r="AE637">
        <v>63.742918225547832</v>
      </c>
      <c r="AF637">
        <v>-7.6843194444339034</v>
      </c>
      <c r="AG637">
        <v>68.749801008224992</v>
      </c>
      <c r="AH637">
        <v>-2.6774366617567438</v>
      </c>
      <c r="AI637">
        <v>82.13884007029877</v>
      </c>
      <c r="AJ637">
        <v>10.711602400317034</v>
      </c>
      <c r="AK637">
        <v>66.848185284564323</v>
      </c>
    </row>
    <row r="638" spans="1:37" x14ac:dyDescent="0.25">
      <c r="A638" s="1">
        <v>74</v>
      </c>
      <c r="B638" t="s">
        <v>111</v>
      </c>
      <c r="C638" s="1">
        <v>84</v>
      </c>
      <c r="D638" t="s">
        <v>28</v>
      </c>
      <c r="E638" t="s">
        <v>144</v>
      </c>
      <c r="F638" s="1">
        <v>542</v>
      </c>
      <c r="G638" s="1">
        <v>62834</v>
      </c>
      <c r="H638" s="1">
        <v>62833</v>
      </c>
      <c r="I638">
        <v>0.52007702958636381</v>
      </c>
      <c r="J638">
        <v>0.47992297041363613</v>
      </c>
      <c r="K638" s="1">
        <v>62830</v>
      </c>
      <c r="L638">
        <v>42.56266114913258</v>
      </c>
      <c r="M638" s="1">
        <v>3</v>
      </c>
      <c r="N638" s="1">
        <v>2294</v>
      </c>
      <c r="O638" s="1">
        <v>2294</v>
      </c>
      <c r="P638">
        <v>0.46469049694856146</v>
      </c>
      <c r="Q638">
        <v>0.53530950305143854</v>
      </c>
      <c r="R638" s="1">
        <v>2294</v>
      </c>
      <c r="S638">
        <v>51.924585876198776</v>
      </c>
      <c r="T638" s="1">
        <v>2</v>
      </c>
      <c r="U638" s="1">
        <v>762</v>
      </c>
      <c r="V638" s="1">
        <v>762</v>
      </c>
      <c r="W638">
        <v>0.51574803149606296</v>
      </c>
      <c r="X638">
        <v>0.48425196850393698</v>
      </c>
      <c r="Y638" s="1">
        <v>762</v>
      </c>
      <c r="Z638">
        <v>65.730971128608928</v>
      </c>
      <c r="AA638">
        <v>-4.5790523854174126</v>
      </c>
      <c r="AB638">
        <f t="shared" si="9"/>
        <v>70.310023514026341</v>
      </c>
      <c r="AC638" t="s">
        <v>145</v>
      </c>
      <c r="AD638">
        <v>71.427237669981736</v>
      </c>
      <c r="AE638">
        <v>63.742918225547832</v>
      </c>
      <c r="AF638">
        <v>-7.6843194444339034</v>
      </c>
      <c r="AG638">
        <v>68.749801008224992</v>
      </c>
      <c r="AH638">
        <v>-2.6774366617567438</v>
      </c>
      <c r="AI638">
        <v>82.13884007029877</v>
      </c>
      <c r="AJ638">
        <v>10.711602400317034</v>
      </c>
      <c r="AK638">
        <v>66.848185284564323</v>
      </c>
    </row>
    <row r="639" spans="1:37" x14ac:dyDescent="0.25">
      <c r="A639" s="1">
        <v>75</v>
      </c>
      <c r="B639" t="s">
        <v>112</v>
      </c>
      <c r="C639" s="1">
        <v>11</v>
      </c>
      <c r="D639" t="s">
        <v>113</v>
      </c>
      <c r="E639" t="s">
        <v>144</v>
      </c>
      <c r="F639" s="1">
        <v>1256</v>
      </c>
      <c r="G639" s="1">
        <v>133010</v>
      </c>
      <c r="H639" s="1">
        <v>132961</v>
      </c>
      <c r="I639">
        <v>0.5498078383887004</v>
      </c>
      <c r="J639">
        <v>0.45019216161129955</v>
      </c>
      <c r="K639" s="1">
        <v>133005</v>
      </c>
      <c r="L639">
        <v>42.047479418066992</v>
      </c>
      <c r="M639" s="1">
        <v>5</v>
      </c>
      <c r="N639" s="1">
        <v>17219</v>
      </c>
      <c r="O639" s="1">
        <v>17202</v>
      </c>
      <c r="P639">
        <v>0.47296825950470878</v>
      </c>
      <c r="Q639">
        <v>0.52703174049529122</v>
      </c>
      <c r="R639" s="1">
        <v>17217</v>
      </c>
      <c r="S639">
        <v>47.743567404309694</v>
      </c>
      <c r="T639" s="1">
        <v>2</v>
      </c>
      <c r="U639" s="1">
        <v>3906</v>
      </c>
      <c r="V639" s="1">
        <v>3906</v>
      </c>
      <c r="W639">
        <v>0.59370199692780334</v>
      </c>
      <c r="X639">
        <v>0.4062980030721966</v>
      </c>
      <c r="Y639" s="1">
        <v>3905</v>
      </c>
      <c r="Z639">
        <v>65.17208706786171</v>
      </c>
      <c r="AA639">
        <v>-5.4154358621458343</v>
      </c>
      <c r="AB639">
        <f t="shared" si="9"/>
        <v>70.587522930007538</v>
      </c>
      <c r="AC639" t="s">
        <v>145</v>
      </c>
      <c r="AD639">
        <v>67.751266924816136</v>
      </c>
      <c r="AE639">
        <v>58.326224783861669</v>
      </c>
      <c r="AF639">
        <v>-9.4250421409544671</v>
      </c>
      <c r="AG639">
        <v>64.293148244376809</v>
      </c>
      <c r="AH639">
        <v>-3.4581186804393269</v>
      </c>
      <c r="AI639">
        <v>77.819047619047623</v>
      </c>
      <c r="AJ639">
        <v>10.067780694231487</v>
      </c>
      <c r="AK639">
        <v>62.335831062670302</v>
      </c>
    </row>
    <row r="640" spans="1:37" x14ac:dyDescent="0.25">
      <c r="A640" s="1">
        <v>76</v>
      </c>
      <c r="B640" t="s">
        <v>114</v>
      </c>
      <c r="C640" s="1">
        <v>28</v>
      </c>
      <c r="D640" t="s">
        <v>47</v>
      </c>
      <c r="E640" t="s">
        <v>144</v>
      </c>
      <c r="F640" s="1">
        <v>873</v>
      </c>
      <c r="G640" s="1">
        <v>87403</v>
      </c>
      <c r="H640" s="1">
        <v>87358</v>
      </c>
      <c r="I640">
        <v>0.51066874241626414</v>
      </c>
      <c r="J640">
        <v>0.48933125758373591</v>
      </c>
      <c r="K640" s="1">
        <v>87394</v>
      </c>
      <c r="L640">
        <v>41.171098702428083</v>
      </c>
      <c r="M640" s="1">
        <v>8</v>
      </c>
      <c r="N640" s="1">
        <v>1804</v>
      </c>
      <c r="O640" s="1">
        <v>1804</v>
      </c>
      <c r="P640">
        <v>0.44844789356984477</v>
      </c>
      <c r="Q640">
        <v>0.55155210643015518</v>
      </c>
      <c r="R640" s="1">
        <v>1803</v>
      </c>
      <c r="S640">
        <v>54.448696616749864</v>
      </c>
      <c r="T640" s="1">
        <v>7</v>
      </c>
      <c r="U640" s="1">
        <v>803</v>
      </c>
      <c r="V640" s="1">
        <v>803</v>
      </c>
      <c r="W640">
        <v>0.47696139476961397</v>
      </c>
      <c r="X640">
        <v>0.52303860523038603</v>
      </c>
      <c r="Y640" s="1">
        <v>803</v>
      </c>
      <c r="Z640">
        <v>61.956413449564131</v>
      </c>
      <c r="AA640">
        <v>-6.7375522818741658</v>
      </c>
      <c r="AB640">
        <f t="shared" si="9"/>
        <v>68.693965731438297</v>
      </c>
      <c r="AC640" t="s">
        <v>145</v>
      </c>
      <c r="AD640">
        <v>70.120280948200175</v>
      </c>
      <c r="AE640">
        <v>62.960159362549803</v>
      </c>
      <c r="AF640">
        <v>-7.1601215856503728</v>
      </c>
      <c r="AG640">
        <v>66.781230577998755</v>
      </c>
      <c r="AH640">
        <v>-3.33905037020142</v>
      </c>
      <c r="AI640">
        <v>79.11162790697675</v>
      </c>
      <c r="AJ640">
        <v>8.9913469587765746</v>
      </c>
      <c r="AK640">
        <v>63.38272866632601</v>
      </c>
    </row>
    <row r="641" spans="1:37" x14ac:dyDescent="0.25">
      <c r="A641" s="1">
        <v>77</v>
      </c>
      <c r="B641" t="s">
        <v>115</v>
      </c>
      <c r="C641" s="1">
        <v>11</v>
      </c>
      <c r="D641" t="s">
        <v>113</v>
      </c>
      <c r="E641" t="s">
        <v>144</v>
      </c>
      <c r="F641" s="1">
        <v>572</v>
      </c>
      <c r="G641" s="1">
        <v>52431</v>
      </c>
      <c r="H641" s="1">
        <v>52413</v>
      </c>
      <c r="I641">
        <v>0.50588594432678913</v>
      </c>
      <c r="J641">
        <v>0.49411405567321082</v>
      </c>
      <c r="K641" s="1">
        <v>52431</v>
      </c>
      <c r="L641">
        <v>41.462779653258572</v>
      </c>
      <c r="M641" s="1">
        <v>2</v>
      </c>
      <c r="N641" s="1">
        <v>3198</v>
      </c>
      <c r="O641" s="1">
        <v>3197</v>
      </c>
      <c r="P641">
        <v>0.46918986549890523</v>
      </c>
      <c r="Q641">
        <v>0.53081013450109482</v>
      </c>
      <c r="R641" s="1">
        <v>3198</v>
      </c>
      <c r="S641">
        <v>50.551907442151347</v>
      </c>
      <c r="T641" s="1">
        <v>1</v>
      </c>
      <c r="U641" s="1">
        <v>1557</v>
      </c>
      <c r="V641" s="1">
        <v>1556</v>
      </c>
      <c r="W641">
        <v>0.53984575835475579</v>
      </c>
      <c r="X641">
        <v>0.46015424164524421</v>
      </c>
      <c r="Y641" s="1">
        <v>1557</v>
      </c>
      <c r="Z641">
        <v>57.863198458574182</v>
      </c>
      <c r="AA641">
        <v>-5.4154358621458343</v>
      </c>
      <c r="AB641">
        <f t="shared" si="9"/>
        <v>63.278634320720016</v>
      </c>
      <c r="AC641" t="s">
        <v>145</v>
      </c>
      <c r="AD641">
        <v>67.751266924816136</v>
      </c>
      <c r="AE641">
        <v>58.326224783861669</v>
      </c>
      <c r="AF641">
        <v>-9.4250421409544671</v>
      </c>
      <c r="AG641">
        <v>64.293148244376809</v>
      </c>
      <c r="AH641">
        <v>-3.4581186804393269</v>
      </c>
      <c r="AI641">
        <v>77.819047619047623</v>
      </c>
      <c r="AJ641">
        <v>10.067780694231487</v>
      </c>
      <c r="AK641">
        <v>62.335831062670302</v>
      </c>
    </row>
    <row r="642" spans="1:37" x14ac:dyDescent="0.25">
      <c r="A642" s="1">
        <v>78</v>
      </c>
      <c r="B642" t="s">
        <v>116</v>
      </c>
      <c r="C642" s="1">
        <v>11</v>
      </c>
      <c r="D642" t="s">
        <v>113</v>
      </c>
      <c r="E642" t="s">
        <v>144</v>
      </c>
      <c r="F642" s="1">
        <v>749</v>
      </c>
      <c r="G642" s="1">
        <v>76340</v>
      </c>
      <c r="H642" s="1">
        <v>76317</v>
      </c>
      <c r="I642">
        <v>0.51808902341549068</v>
      </c>
      <c r="J642">
        <v>0.48191097658450938</v>
      </c>
      <c r="K642" s="1">
        <v>76333</v>
      </c>
      <c r="L642">
        <v>41.182830492709577</v>
      </c>
      <c r="M642" s="1">
        <v>5</v>
      </c>
      <c r="N642" s="1">
        <v>3275</v>
      </c>
      <c r="O642" s="1">
        <v>3274</v>
      </c>
      <c r="P642">
        <v>0.49572388515577276</v>
      </c>
      <c r="Q642">
        <v>0.5042761148442273</v>
      </c>
      <c r="R642" s="1">
        <v>3275</v>
      </c>
      <c r="S642">
        <v>50.995114503816794</v>
      </c>
      <c r="T642" s="1">
        <v>3</v>
      </c>
      <c r="U642" s="1">
        <v>1141</v>
      </c>
      <c r="V642" s="1">
        <v>1141</v>
      </c>
      <c r="W642">
        <v>0.61700262927256788</v>
      </c>
      <c r="X642">
        <v>0.38299737072743206</v>
      </c>
      <c r="Y642" s="1">
        <v>1141</v>
      </c>
      <c r="Z642">
        <v>65.050832602979838</v>
      </c>
      <c r="AA642">
        <v>-5.4154358621458343</v>
      </c>
      <c r="AB642">
        <f t="shared" si="9"/>
        <v>70.466268465125665</v>
      </c>
      <c r="AC642" t="s">
        <v>145</v>
      </c>
      <c r="AD642">
        <v>67.751266924816136</v>
      </c>
      <c r="AE642">
        <v>58.326224783861669</v>
      </c>
      <c r="AF642">
        <v>-9.4250421409544671</v>
      </c>
      <c r="AG642">
        <v>64.293148244376809</v>
      </c>
      <c r="AH642">
        <v>-3.4581186804393269</v>
      </c>
      <c r="AI642">
        <v>77.819047619047623</v>
      </c>
      <c r="AJ642">
        <v>10.067780694231487</v>
      </c>
      <c r="AK642">
        <v>62.335831062670302</v>
      </c>
    </row>
    <row r="643" spans="1:37" x14ac:dyDescent="0.25">
      <c r="A643" s="1">
        <v>79</v>
      </c>
      <c r="B643" t="s">
        <v>117</v>
      </c>
      <c r="C643" s="1">
        <v>75</v>
      </c>
      <c r="D643" t="s">
        <v>50</v>
      </c>
      <c r="E643" t="s">
        <v>144</v>
      </c>
      <c r="F643" s="1">
        <v>196</v>
      </c>
      <c r="G643" s="1">
        <v>22314</v>
      </c>
      <c r="H643" s="1">
        <v>22314</v>
      </c>
      <c r="I643">
        <v>0.53343192614502111</v>
      </c>
      <c r="J643">
        <v>0.46656807385497895</v>
      </c>
      <c r="K643" s="1">
        <v>22314</v>
      </c>
      <c r="L643">
        <v>46.296405843864839</v>
      </c>
      <c r="M643" s="1">
        <v>0</v>
      </c>
      <c r="N643" s="1">
        <v>429</v>
      </c>
      <c r="O643" s="1">
        <v>429</v>
      </c>
      <c r="P643">
        <v>0.39160839160839161</v>
      </c>
      <c r="Q643">
        <v>0.60839160839160844</v>
      </c>
      <c r="R643" s="1">
        <v>429</v>
      </c>
      <c r="S643">
        <v>49.23776223776224</v>
      </c>
      <c r="T643" s="1">
        <v>0</v>
      </c>
      <c r="U643" s="1">
        <v>154</v>
      </c>
      <c r="V643" s="1">
        <v>154</v>
      </c>
      <c r="W643">
        <v>0.55844155844155841</v>
      </c>
      <c r="X643">
        <v>0.44155844155844154</v>
      </c>
      <c r="Y643" s="1">
        <v>154</v>
      </c>
      <c r="Z643">
        <v>65.383116883116884</v>
      </c>
      <c r="AA643">
        <v>-5.5324673342521464</v>
      </c>
      <c r="AB643">
        <f t="shared" ref="AB643:AB706" si="10">Z643-AA643</f>
        <v>70.91558421736903</v>
      </c>
      <c r="AC643" t="s">
        <v>145</v>
      </c>
      <c r="AD643">
        <v>69.60346124905945</v>
      </c>
      <c r="AE643">
        <v>62.384379785604899</v>
      </c>
      <c r="AF643">
        <v>-7.2190814634545504</v>
      </c>
      <c r="AG643">
        <v>67.012246820536973</v>
      </c>
      <c r="AH643">
        <v>-2.591214428522477</v>
      </c>
      <c r="AI643">
        <v>81.077669902912618</v>
      </c>
      <c r="AJ643">
        <v>11.474208653853168</v>
      </c>
      <c r="AK643">
        <v>64.070993914807303</v>
      </c>
    </row>
    <row r="644" spans="1:37" x14ac:dyDescent="0.25">
      <c r="A644" s="1">
        <v>80</v>
      </c>
      <c r="B644" t="s">
        <v>118</v>
      </c>
      <c r="C644" s="1">
        <v>32</v>
      </c>
      <c r="D644" t="s">
        <v>31</v>
      </c>
      <c r="E644" t="s">
        <v>144</v>
      </c>
      <c r="F644" s="1">
        <v>338</v>
      </c>
      <c r="G644" s="1">
        <v>36800</v>
      </c>
      <c r="H644" s="1">
        <v>36800</v>
      </c>
      <c r="I644">
        <v>0.51942934782608696</v>
      </c>
      <c r="J644">
        <v>0.48057065217391304</v>
      </c>
      <c r="K644" s="1">
        <v>36800</v>
      </c>
      <c r="L644">
        <v>43.471413043478258</v>
      </c>
      <c r="M644" s="1">
        <v>3</v>
      </c>
      <c r="N644" s="1">
        <v>1568</v>
      </c>
      <c r="O644" s="1">
        <v>1568</v>
      </c>
      <c r="P644">
        <v>0.47959183673469385</v>
      </c>
      <c r="Q644">
        <v>0.52040816326530615</v>
      </c>
      <c r="R644" s="1">
        <v>1568</v>
      </c>
      <c r="S644">
        <v>55.328443877551024</v>
      </c>
      <c r="T644" s="1">
        <v>1</v>
      </c>
      <c r="U644" s="1">
        <v>670</v>
      </c>
      <c r="V644" s="1">
        <v>670</v>
      </c>
      <c r="W644">
        <v>0.53880597014925369</v>
      </c>
      <c r="X644">
        <v>0.46119402985074626</v>
      </c>
      <c r="Y644" s="1">
        <v>670</v>
      </c>
      <c r="Z644">
        <v>68.004477611940302</v>
      </c>
      <c r="AA644">
        <v>-5.0249906073206034</v>
      </c>
      <c r="AB644">
        <f t="shared" si="10"/>
        <v>73.029468219260906</v>
      </c>
      <c r="AC644" t="s">
        <v>145</v>
      </c>
      <c r="AD644">
        <v>69.719056541386536</v>
      </c>
      <c r="AE644">
        <v>61.089926010244739</v>
      </c>
      <c r="AF644">
        <v>-8.6291305311417972</v>
      </c>
      <c r="AG644">
        <v>65.655144564690687</v>
      </c>
      <c r="AH644">
        <v>-4.0639119766958487</v>
      </c>
      <c r="AI644">
        <v>80.22338665195808</v>
      </c>
      <c r="AJ644">
        <v>10.504330110571544</v>
      </c>
      <c r="AK644">
        <v>64.694065934065932</v>
      </c>
    </row>
    <row r="645" spans="1:37" x14ac:dyDescent="0.25">
      <c r="A645" s="1">
        <v>81</v>
      </c>
      <c r="B645" t="s">
        <v>119</v>
      </c>
      <c r="C645" s="1">
        <v>76</v>
      </c>
      <c r="D645" t="s">
        <v>41</v>
      </c>
      <c r="E645" t="s">
        <v>144</v>
      </c>
      <c r="F645" s="1">
        <v>309</v>
      </c>
      <c r="G645" s="1">
        <v>27582</v>
      </c>
      <c r="H645" s="1">
        <v>27581</v>
      </c>
      <c r="I645">
        <v>0.52184474819622206</v>
      </c>
      <c r="J645">
        <v>0.47815525180377794</v>
      </c>
      <c r="K645" s="1">
        <v>27582</v>
      </c>
      <c r="L645">
        <v>46.64480458269886</v>
      </c>
      <c r="M645" s="1">
        <v>0</v>
      </c>
      <c r="N645" s="1">
        <v>783</v>
      </c>
      <c r="O645" s="1">
        <v>783</v>
      </c>
      <c r="P645">
        <v>0.41251596424010217</v>
      </c>
      <c r="Q645">
        <v>0.58748403575989783</v>
      </c>
      <c r="R645" s="1">
        <v>783</v>
      </c>
      <c r="S645">
        <v>48.752234993614302</v>
      </c>
      <c r="T645" s="1">
        <v>0</v>
      </c>
      <c r="U645" s="1">
        <v>207</v>
      </c>
      <c r="V645" s="1">
        <v>207</v>
      </c>
      <c r="W645">
        <v>0.56521739130434778</v>
      </c>
      <c r="X645">
        <v>0.43478260869565216</v>
      </c>
      <c r="Y645" s="1">
        <v>207</v>
      </c>
      <c r="Z645">
        <v>67.903381642512073</v>
      </c>
      <c r="AA645">
        <v>-6.4787730950268383</v>
      </c>
      <c r="AB645">
        <f t="shared" si="10"/>
        <v>74.382154737538912</v>
      </c>
      <c r="AC645" t="s">
        <v>145</v>
      </c>
      <c r="AD645">
        <v>68.30929024812464</v>
      </c>
      <c r="AE645">
        <v>63.141201264488934</v>
      </c>
      <c r="AF645">
        <v>-5.1680889836357053</v>
      </c>
      <c r="AG645">
        <v>66.019964973730296</v>
      </c>
      <c r="AH645">
        <v>-2.2893252743943435</v>
      </c>
      <c r="AI645">
        <v>80.996078431372553</v>
      </c>
      <c r="AJ645">
        <v>12.686788183247913</v>
      </c>
      <c r="AK645">
        <v>61.830517153097801</v>
      </c>
    </row>
    <row r="646" spans="1:37" x14ac:dyDescent="0.25">
      <c r="A646" s="1">
        <v>82</v>
      </c>
      <c r="B646" t="s">
        <v>120</v>
      </c>
      <c r="C646" s="1">
        <v>76</v>
      </c>
      <c r="D646" t="s">
        <v>41</v>
      </c>
      <c r="E646" t="s">
        <v>144</v>
      </c>
      <c r="F646" s="1">
        <v>184</v>
      </c>
      <c r="G646" s="1">
        <v>17164</v>
      </c>
      <c r="H646" s="1">
        <v>17164</v>
      </c>
      <c r="I646">
        <v>0.5127592635749243</v>
      </c>
      <c r="J646">
        <v>0.48724073642507576</v>
      </c>
      <c r="K646" s="1">
        <v>17163</v>
      </c>
      <c r="L646">
        <v>45.448697780108375</v>
      </c>
      <c r="M646" s="1">
        <v>3</v>
      </c>
      <c r="N646" s="1">
        <v>767</v>
      </c>
      <c r="O646" s="1">
        <v>767</v>
      </c>
      <c r="P646">
        <v>0.41851368970013036</v>
      </c>
      <c r="Q646">
        <v>0.58148631029986964</v>
      </c>
      <c r="R646" s="1">
        <v>767</v>
      </c>
      <c r="S646">
        <v>51.0625814863103</v>
      </c>
      <c r="T646" s="1">
        <v>3</v>
      </c>
      <c r="U646" s="1">
        <v>320</v>
      </c>
      <c r="V646" s="1">
        <v>320</v>
      </c>
      <c r="W646">
        <v>0.51249999999999996</v>
      </c>
      <c r="X646">
        <v>0.48749999999999999</v>
      </c>
      <c r="Y646" s="1">
        <v>320</v>
      </c>
      <c r="Z646">
        <v>63.121875000000003</v>
      </c>
      <c r="AA646">
        <v>-6.4787730950268383</v>
      </c>
      <c r="AB646">
        <f t="shared" si="10"/>
        <v>69.600648095026841</v>
      </c>
      <c r="AC646" t="s">
        <v>145</v>
      </c>
      <c r="AD646">
        <v>68.30929024812464</v>
      </c>
      <c r="AE646">
        <v>63.141201264488934</v>
      </c>
      <c r="AF646">
        <v>-5.1680889836357053</v>
      </c>
      <c r="AG646">
        <v>66.019964973730296</v>
      </c>
      <c r="AH646">
        <v>-2.2893252743943435</v>
      </c>
      <c r="AI646">
        <v>80.996078431372553</v>
      </c>
      <c r="AJ646">
        <v>12.686788183247913</v>
      </c>
      <c r="AK646">
        <v>61.830517153097801</v>
      </c>
    </row>
    <row r="647" spans="1:37" x14ac:dyDescent="0.25">
      <c r="A647" s="1">
        <v>83</v>
      </c>
      <c r="B647" t="s">
        <v>121</v>
      </c>
      <c r="C647" s="1">
        <v>93</v>
      </c>
      <c r="D647" t="s">
        <v>34</v>
      </c>
      <c r="E647" t="s">
        <v>144</v>
      </c>
      <c r="F647" s="1">
        <v>680</v>
      </c>
      <c r="G647" s="1">
        <v>66117</v>
      </c>
      <c r="H647" s="1">
        <v>66116</v>
      </c>
      <c r="I647">
        <v>0.51648617581220879</v>
      </c>
      <c r="J647">
        <v>0.48351382418779115</v>
      </c>
      <c r="K647" s="1">
        <v>66117</v>
      </c>
      <c r="L647">
        <v>47.106220790416991</v>
      </c>
      <c r="M647" s="1">
        <v>1</v>
      </c>
      <c r="N647" s="1">
        <v>2137</v>
      </c>
      <c r="O647" s="1">
        <v>2137</v>
      </c>
      <c r="P647">
        <v>0.45390734674777727</v>
      </c>
      <c r="Q647">
        <v>0.54609265325222278</v>
      </c>
      <c r="R647" s="1">
        <v>2137</v>
      </c>
      <c r="S647">
        <v>53.807674309780069</v>
      </c>
      <c r="T647" s="1">
        <v>1</v>
      </c>
      <c r="U647" s="1">
        <v>1256</v>
      </c>
      <c r="V647" s="1">
        <v>1256</v>
      </c>
      <c r="W647">
        <v>0.51114649681528668</v>
      </c>
      <c r="X647">
        <v>0.48885350318471338</v>
      </c>
      <c r="Y647" s="1">
        <v>1256</v>
      </c>
      <c r="Z647">
        <v>61.345541401273884</v>
      </c>
      <c r="AA647">
        <v>-4.2736373772212559</v>
      </c>
      <c r="AB647">
        <f t="shared" si="10"/>
        <v>65.61917877849514</v>
      </c>
      <c r="AC647" t="s">
        <v>145</v>
      </c>
      <c r="AD647">
        <v>67.158520475561431</v>
      </c>
      <c r="AE647">
        <v>62.948113207547166</v>
      </c>
      <c r="AF647">
        <v>-4.210407268014265</v>
      </c>
      <c r="AG647">
        <v>63.443179662303166</v>
      </c>
      <c r="AH647">
        <v>-3.7153408132582655</v>
      </c>
      <c r="AI647">
        <v>81.595517609391678</v>
      </c>
      <c r="AJ647">
        <v>14.436997133830246</v>
      </c>
      <c r="AK647">
        <v>62.884883098340175</v>
      </c>
    </row>
    <row r="648" spans="1:37" x14ac:dyDescent="0.25">
      <c r="A648" s="1">
        <v>84</v>
      </c>
      <c r="B648" t="s">
        <v>122</v>
      </c>
      <c r="C648" s="1">
        <v>93</v>
      </c>
      <c r="D648" t="s">
        <v>34</v>
      </c>
      <c r="E648" t="s">
        <v>144</v>
      </c>
      <c r="F648" s="1">
        <v>487</v>
      </c>
      <c r="G648" s="1">
        <v>44883</v>
      </c>
      <c r="H648" s="1">
        <v>44881</v>
      </c>
      <c r="I648">
        <v>0.5254116441255765</v>
      </c>
      <c r="J648">
        <v>0.4745883558744235</v>
      </c>
      <c r="K648" s="1">
        <v>44882</v>
      </c>
      <c r="L648">
        <v>45.266476538478678</v>
      </c>
      <c r="M648" s="1">
        <v>1</v>
      </c>
      <c r="N648" s="1">
        <v>850</v>
      </c>
      <c r="O648" s="1">
        <v>850</v>
      </c>
      <c r="P648">
        <v>0.46823529411764708</v>
      </c>
      <c r="Q648">
        <v>0.53176470588235292</v>
      </c>
      <c r="R648" s="1">
        <v>850</v>
      </c>
      <c r="S648">
        <v>58.341176470588238</v>
      </c>
      <c r="T648" s="1">
        <v>1</v>
      </c>
      <c r="U648" s="1">
        <v>518</v>
      </c>
      <c r="V648" s="1">
        <v>518</v>
      </c>
      <c r="W648">
        <v>0.52895752895752901</v>
      </c>
      <c r="X648">
        <v>0.47104247104247104</v>
      </c>
      <c r="Y648" s="1">
        <v>518</v>
      </c>
      <c r="Z648">
        <v>67.162162162162161</v>
      </c>
      <c r="AA648">
        <v>-4.2736373772212559</v>
      </c>
      <c r="AB648">
        <f t="shared" si="10"/>
        <v>71.435799539383424</v>
      </c>
      <c r="AC648" t="s">
        <v>145</v>
      </c>
      <c r="AD648">
        <v>67.158520475561431</v>
      </c>
      <c r="AE648">
        <v>62.948113207547166</v>
      </c>
      <c r="AF648">
        <v>-4.210407268014265</v>
      </c>
      <c r="AG648">
        <v>63.443179662303166</v>
      </c>
      <c r="AH648">
        <v>-3.7153408132582655</v>
      </c>
      <c r="AI648">
        <v>81.595517609391678</v>
      </c>
      <c r="AJ648">
        <v>14.436997133830246</v>
      </c>
      <c r="AK648">
        <v>62.884883098340175</v>
      </c>
    </row>
    <row r="649" spans="1:37" x14ac:dyDescent="0.25">
      <c r="A649" s="1">
        <v>85</v>
      </c>
      <c r="B649" t="s">
        <v>123</v>
      </c>
      <c r="C649" s="1">
        <v>52</v>
      </c>
      <c r="D649" t="s">
        <v>81</v>
      </c>
      <c r="E649" t="s">
        <v>144</v>
      </c>
      <c r="F649" s="1">
        <v>434</v>
      </c>
      <c r="G649" s="1">
        <v>35712</v>
      </c>
      <c r="H649" s="1">
        <v>35699</v>
      </c>
      <c r="I649">
        <v>0.53547718423485247</v>
      </c>
      <c r="J649">
        <v>0.46452281576514748</v>
      </c>
      <c r="K649" s="1">
        <v>35711</v>
      </c>
      <c r="L649">
        <v>47.515275405337292</v>
      </c>
      <c r="M649" s="1">
        <v>2</v>
      </c>
      <c r="N649" s="1">
        <v>1135</v>
      </c>
      <c r="O649" s="1">
        <v>1135</v>
      </c>
      <c r="P649">
        <v>0.48898678414096919</v>
      </c>
      <c r="Q649">
        <v>0.51101321585903081</v>
      </c>
      <c r="R649" s="1">
        <v>1135</v>
      </c>
      <c r="S649">
        <v>53.155947136563874</v>
      </c>
      <c r="T649" s="1">
        <v>2</v>
      </c>
      <c r="U649" s="1">
        <v>538</v>
      </c>
      <c r="V649" s="1">
        <v>538</v>
      </c>
      <c r="W649">
        <v>0.5799256505576208</v>
      </c>
      <c r="X649">
        <v>0.4200743494423792</v>
      </c>
      <c r="Y649" s="1">
        <v>538</v>
      </c>
      <c r="Z649">
        <v>65.481412639405207</v>
      </c>
      <c r="AA649">
        <v>-5.8192894871000362</v>
      </c>
      <c r="AB649">
        <f t="shared" si="10"/>
        <v>71.300702126505243</v>
      </c>
      <c r="AC649" t="s">
        <v>145</v>
      </c>
      <c r="AD649">
        <v>71.513030528667159</v>
      </c>
      <c r="AE649">
        <v>60.130434782608695</v>
      </c>
      <c r="AF649">
        <v>-11.382595746058463</v>
      </c>
      <c r="AG649">
        <v>68.508599508599502</v>
      </c>
      <c r="AH649">
        <v>-3.0044310200676563</v>
      </c>
      <c r="AI649">
        <v>81.993576017130621</v>
      </c>
      <c r="AJ649">
        <v>10.480545488463463</v>
      </c>
      <c r="AK649">
        <v>65.693741041567122</v>
      </c>
    </row>
    <row r="650" spans="1:37" x14ac:dyDescent="0.25">
      <c r="A650" s="1">
        <v>86</v>
      </c>
      <c r="B650" t="s">
        <v>124</v>
      </c>
      <c r="C650" s="1">
        <v>75</v>
      </c>
      <c r="D650" t="s">
        <v>50</v>
      </c>
      <c r="E650" t="s">
        <v>144</v>
      </c>
      <c r="F650" s="1">
        <v>239</v>
      </c>
      <c r="G650" s="1">
        <v>23063</v>
      </c>
      <c r="H650" s="1">
        <v>23063</v>
      </c>
      <c r="I650">
        <v>0.52560378094783855</v>
      </c>
      <c r="J650">
        <v>0.47439621905216145</v>
      </c>
      <c r="K650" s="1">
        <v>23063</v>
      </c>
      <c r="L650">
        <v>43.950570177340332</v>
      </c>
      <c r="M650" s="1">
        <v>1</v>
      </c>
      <c r="N650" s="1">
        <v>537</v>
      </c>
      <c r="O650" s="1">
        <v>537</v>
      </c>
      <c r="P650">
        <v>0.47299813780260708</v>
      </c>
      <c r="Q650">
        <v>0.52700186219739298</v>
      </c>
      <c r="R650" s="1">
        <v>537</v>
      </c>
      <c r="S650">
        <v>53.674115456238361</v>
      </c>
      <c r="T650" s="1">
        <v>1</v>
      </c>
      <c r="U650" s="1">
        <v>252</v>
      </c>
      <c r="V650" s="1">
        <v>252</v>
      </c>
      <c r="W650">
        <v>0.52777777777777779</v>
      </c>
      <c r="X650">
        <v>0.47222222222222221</v>
      </c>
      <c r="Y650" s="1">
        <v>252</v>
      </c>
      <c r="Z650">
        <v>66.94047619047619</v>
      </c>
      <c r="AA650">
        <v>-5.5324673342521464</v>
      </c>
      <c r="AB650">
        <f t="shared" si="10"/>
        <v>72.472943524728336</v>
      </c>
      <c r="AC650" t="s">
        <v>145</v>
      </c>
      <c r="AD650">
        <v>69.60346124905945</v>
      </c>
      <c r="AE650">
        <v>62.384379785604899</v>
      </c>
      <c r="AF650">
        <v>-7.2190814634545504</v>
      </c>
      <c r="AG650">
        <v>67.012246820536973</v>
      </c>
      <c r="AH650">
        <v>-2.591214428522477</v>
      </c>
      <c r="AI650">
        <v>81.077669902912618</v>
      </c>
      <c r="AJ650">
        <v>11.474208653853168</v>
      </c>
      <c r="AK650">
        <v>64.070993914807303</v>
      </c>
    </row>
    <row r="651" spans="1:37" x14ac:dyDescent="0.25">
      <c r="A651" s="1">
        <v>87</v>
      </c>
      <c r="B651" t="s">
        <v>125</v>
      </c>
      <c r="C651" s="1">
        <v>75</v>
      </c>
      <c r="D651" t="s">
        <v>50</v>
      </c>
      <c r="E651" t="s">
        <v>144</v>
      </c>
      <c r="F651" s="1">
        <v>274</v>
      </c>
      <c r="G651" s="1">
        <v>26256</v>
      </c>
      <c r="H651" s="1">
        <v>26254</v>
      </c>
      <c r="I651">
        <v>0.52601508341586045</v>
      </c>
      <c r="J651">
        <v>0.47398491658413955</v>
      </c>
      <c r="K651" s="1">
        <v>26256</v>
      </c>
      <c r="L651">
        <v>45.811814442413166</v>
      </c>
      <c r="M651" s="1">
        <v>1</v>
      </c>
      <c r="N651" s="1">
        <v>377</v>
      </c>
      <c r="O651" s="1">
        <v>377</v>
      </c>
      <c r="P651">
        <v>0.48806366047745359</v>
      </c>
      <c r="Q651">
        <v>0.51193633952254647</v>
      </c>
      <c r="R651" s="1">
        <v>377</v>
      </c>
      <c r="S651">
        <v>55.087533156498672</v>
      </c>
      <c r="T651" s="1">
        <v>0</v>
      </c>
      <c r="U651" s="1">
        <v>220</v>
      </c>
      <c r="V651" s="1">
        <v>220</v>
      </c>
      <c r="W651">
        <v>0.53181818181818186</v>
      </c>
      <c r="X651">
        <v>0.4681818181818182</v>
      </c>
      <c r="Y651" s="1">
        <v>220</v>
      </c>
      <c r="Z651">
        <v>64.49545454545455</v>
      </c>
      <c r="AA651">
        <v>-5.5324673342521464</v>
      </c>
      <c r="AB651">
        <f t="shared" si="10"/>
        <v>70.027921879706696</v>
      </c>
      <c r="AC651" t="s">
        <v>145</v>
      </c>
      <c r="AD651">
        <v>69.60346124905945</v>
      </c>
      <c r="AE651">
        <v>62.384379785604899</v>
      </c>
      <c r="AF651">
        <v>-7.2190814634545504</v>
      </c>
      <c r="AG651">
        <v>67.012246820536973</v>
      </c>
      <c r="AH651">
        <v>-2.591214428522477</v>
      </c>
      <c r="AI651">
        <v>81.077669902912618</v>
      </c>
      <c r="AJ651">
        <v>11.474208653853168</v>
      </c>
      <c r="AK651">
        <v>64.070993914807303</v>
      </c>
    </row>
    <row r="652" spans="1:37" x14ac:dyDescent="0.25">
      <c r="A652" s="1">
        <v>88</v>
      </c>
      <c r="B652" t="s">
        <v>126</v>
      </c>
      <c r="C652" s="1">
        <v>44</v>
      </c>
      <c r="D652" t="s">
        <v>39</v>
      </c>
      <c r="E652" t="s">
        <v>144</v>
      </c>
      <c r="F652" s="1">
        <v>310</v>
      </c>
      <c r="G652" s="1">
        <v>27939</v>
      </c>
      <c r="H652" s="1">
        <v>27938</v>
      </c>
      <c r="I652">
        <v>0.50823251485432031</v>
      </c>
      <c r="J652">
        <v>0.49176748514567969</v>
      </c>
      <c r="K652" s="1">
        <v>27939</v>
      </c>
      <c r="L652">
        <v>47.41644296503096</v>
      </c>
      <c r="M652" s="1">
        <v>1</v>
      </c>
      <c r="N652" s="1">
        <v>2763</v>
      </c>
      <c r="O652" s="1">
        <v>2763</v>
      </c>
      <c r="P652">
        <v>0.39449873326094825</v>
      </c>
      <c r="Q652">
        <v>0.6055012667390518</v>
      </c>
      <c r="R652" s="1">
        <v>2763</v>
      </c>
      <c r="S652">
        <v>53.914947520810713</v>
      </c>
      <c r="T652" s="1">
        <v>1</v>
      </c>
      <c r="U652" s="1">
        <v>956</v>
      </c>
      <c r="V652" s="1">
        <v>956</v>
      </c>
      <c r="W652">
        <v>0.55857740585774063</v>
      </c>
      <c r="X652">
        <v>0.44142259414225943</v>
      </c>
      <c r="Y652" s="1">
        <v>956</v>
      </c>
      <c r="Z652">
        <v>71.10146443514644</v>
      </c>
      <c r="AA652">
        <v>-4.1770838886380943</v>
      </c>
      <c r="AB652">
        <f t="shared" si="10"/>
        <v>75.278548323784534</v>
      </c>
      <c r="AC652" t="s">
        <v>145</v>
      </c>
      <c r="AD652">
        <v>70.743746625877279</v>
      </c>
      <c r="AE652">
        <v>62.336534909493906</v>
      </c>
      <c r="AF652">
        <v>-8.4072117163833724</v>
      </c>
      <c r="AG652">
        <v>67.682906341873164</v>
      </c>
      <c r="AH652">
        <v>-3.0608402840041151</v>
      </c>
      <c r="AI652">
        <v>80.322005097706025</v>
      </c>
      <c r="AJ652">
        <v>9.5782584718287467</v>
      </c>
      <c r="AK652">
        <v>66.566662737239184</v>
      </c>
    </row>
    <row r="653" spans="1:37" x14ac:dyDescent="0.25">
      <c r="A653" s="1">
        <v>89</v>
      </c>
      <c r="B653" t="s">
        <v>127</v>
      </c>
      <c r="C653" s="1">
        <v>27</v>
      </c>
      <c r="D653" t="s">
        <v>56</v>
      </c>
      <c r="E653" t="s">
        <v>144</v>
      </c>
      <c r="F653" s="1">
        <v>316</v>
      </c>
      <c r="G653" s="1">
        <v>30909</v>
      </c>
      <c r="H653" s="1">
        <v>30908</v>
      </c>
      <c r="I653">
        <v>0.52268021224278505</v>
      </c>
      <c r="J653">
        <v>0.47731978775721495</v>
      </c>
      <c r="K653" s="1">
        <v>30907</v>
      </c>
      <c r="L653">
        <v>44.556314103601125</v>
      </c>
      <c r="M653" s="1">
        <v>3</v>
      </c>
      <c r="N653" s="1">
        <v>1685</v>
      </c>
      <c r="O653" s="1">
        <v>1685</v>
      </c>
      <c r="P653">
        <v>0.42373887240356084</v>
      </c>
      <c r="Q653">
        <v>0.57626112759643922</v>
      </c>
      <c r="R653" s="1">
        <v>1685</v>
      </c>
      <c r="S653">
        <v>52.134718100890211</v>
      </c>
      <c r="T653" s="1">
        <v>1</v>
      </c>
      <c r="U653" s="1">
        <v>518</v>
      </c>
      <c r="V653" s="1">
        <v>518</v>
      </c>
      <c r="W653">
        <v>0.51158301158301156</v>
      </c>
      <c r="X653">
        <v>0.48841698841698844</v>
      </c>
      <c r="Y653" s="1">
        <v>518</v>
      </c>
      <c r="Z653">
        <v>68.84749034749035</v>
      </c>
      <c r="AA653">
        <v>-6.100084367561621</v>
      </c>
      <c r="AB653">
        <f t="shared" si="10"/>
        <v>74.947574715051971</v>
      </c>
      <c r="AC653" t="s">
        <v>145</v>
      </c>
      <c r="AD653">
        <v>72.435876947662805</v>
      </c>
      <c r="AE653">
        <v>64.518796992481199</v>
      </c>
      <c r="AF653">
        <v>-7.917079955181606</v>
      </c>
      <c r="AG653">
        <v>69.699553922854889</v>
      </c>
      <c r="AH653">
        <v>-2.7363230248079162</v>
      </c>
      <c r="AI653">
        <v>81.924564796905216</v>
      </c>
      <c r="AJ653">
        <v>9.4886878492424103</v>
      </c>
      <c r="AK653">
        <v>66.335792580101185</v>
      </c>
    </row>
    <row r="654" spans="1:37" x14ac:dyDescent="0.25">
      <c r="A654" s="1">
        <v>90</v>
      </c>
      <c r="B654" t="s">
        <v>128</v>
      </c>
      <c r="C654" s="1">
        <v>27</v>
      </c>
      <c r="D654" t="s">
        <v>56</v>
      </c>
      <c r="E654" t="s">
        <v>144</v>
      </c>
      <c r="F654" s="1">
        <v>180</v>
      </c>
      <c r="G654" s="1">
        <v>15824</v>
      </c>
      <c r="H654" s="1">
        <v>15824</v>
      </c>
      <c r="I654">
        <v>0.52357178968655205</v>
      </c>
      <c r="J654">
        <v>0.47642821031344795</v>
      </c>
      <c r="K654" s="1">
        <v>15824</v>
      </c>
      <c r="L654">
        <v>51.713220424671384</v>
      </c>
      <c r="M654" s="1">
        <v>0</v>
      </c>
      <c r="N654" s="1">
        <v>944</v>
      </c>
      <c r="O654" s="1">
        <v>944</v>
      </c>
      <c r="P654">
        <v>0.50105932203389836</v>
      </c>
      <c r="Q654">
        <v>0.4989406779661017</v>
      </c>
      <c r="R654" s="1">
        <v>944</v>
      </c>
      <c r="S654">
        <v>60.27648305084746</v>
      </c>
      <c r="T654" s="1">
        <v>0</v>
      </c>
      <c r="U654" s="1">
        <v>530</v>
      </c>
      <c r="V654" s="1">
        <v>530</v>
      </c>
      <c r="W654">
        <v>0.55471698113207546</v>
      </c>
      <c r="X654">
        <v>0.44528301886792454</v>
      </c>
      <c r="Y654" s="1">
        <v>530</v>
      </c>
      <c r="Z654">
        <v>69.973584905660374</v>
      </c>
      <c r="AA654">
        <v>-6.100084367561621</v>
      </c>
      <c r="AB654">
        <f t="shared" si="10"/>
        <v>76.073669273221995</v>
      </c>
      <c r="AC654" t="s">
        <v>145</v>
      </c>
      <c r="AD654">
        <v>72.435876947662805</v>
      </c>
      <c r="AE654">
        <v>64.518796992481199</v>
      </c>
      <c r="AF654">
        <v>-7.917079955181606</v>
      </c>
      <c r="AG654">
        <v>69.699553922854889</v>
      </c>
      <c r="AH654">
        <v>-2.7363230248079162</v>
      </c>
      <c r="AI654">
        <v>81.924564796905216</v>
      </c>
      <c r="AJ654">
        <v>9.4886878492424103</v>
      </c>
      <c r="AK654">
        <v>66.335792580101185</v>
      </c>
    </row>
    <row r="655" spans="1:37" x14ac:dyDescent="0.25">
      <c r="A655" s="1">
        <v>91</v>
      </c>
      <c r="B655" t="s">
        <v>129</v>
      </c>
      <c r="C655" s="1">
        <v>11</v>
      </c>
      <c r="D655" t="s">
        <v>113</v>
      </c>
      <c r="E655" t="s">
        <v>144</v>
      </c>
      <c r="F655" s="1">
        <v>542</v>
      </c>
      <c r="G655" s="1">
        <v>57471</v>
      </c>
      <c r="H655" s="1">
        <v>57465</v>
      </c>
      <c r="I655">
        <v>0.50916209866875495</v>
      </c>
      <c r="J655">
        <v>0.49083790133124511</v>
      </c>
      <c r="K655" s="1">
        <v>57464</v>
      </c>
      <c r="L655">
        <v>42.776607963246555</v>
      </c>
      <c r="M655" s="1">
        <v>0</v>
      </c>
      <c r="N655" s="1">
        <v>4005</v>
      </c>
      <c r="O655" s="1">
        <v>4004</v>
      </c>
      <c r="P655">
        <v>0.49550449550449549</v>
      </c>
      <c r="Q655">
        <v>0.50449550449550451</v>
      </c>
      <c r="R655" s="1">
        <v>4004</v>
      </c>
      <c r="S655">
        <v>50.02122877122877</v>
      </c>
      <c r="T655" s="1">
        <v>0</v>
      </c>
      <c r="U655" s="1">
        <v>1189</v>
      </c>
      <c r="V655" s="1">
        <v>1189</v>
      </c>
      <c r="W655">
        <v>0.56181665264928515</v>
      </c>
      <c r="X655">
        <v>0.4381833473507149</v>
      </c>
      <c r="Y655" s="1">
        <v>1189</v>
      </c>
      <c r="Z655">
        <v>60.615643397813287</v>
      </c>
      <c r="AA655">
        <v>-5.4154358621458343</v>
      </c>
      <c r="AB655">
        <f t="shared" si="10"/>
        <v>66.031079259959114</v>
      </c>
      <c r="AC655" t="s">
        <v>145</v>
      </c>
      <c r="AD655">
        <v>67.751266924816136</v>
      </c>
      <c r="AE655">
        <v>58.326224783861669</v>
      </c>
      <c r="AF655">
        <v>-9.4250421409544671</v>
      </c>
      <c r="AG655">
        <v>64.293148244376809</v>
      </c>
      <c r="AH655">
        <v>-3.4581186804393269</v>
      </c>
      <c r="AI655">
        <v>77.819047619047623</v>
      </c>
      <c r="AJ655">
        <v>10.067780694231487</v>
      </c>
      <c r="AK655">
        <v>62.335831062670302</v>
      </c>
    </row>
    <row r="656" spans="1:37" x14ac:dyDescent="0.25">
      <c r="A656" s="1">
        <v>92</v>
      </c>
      <c r="B656" t="s">
        <v>130</v>
      </c>
      <c r="C656" s="1">
        <v>11</v>
      </c>
      <c r="D656" t="s">
        <v>113</v>
      </c>
      <c r="E656" t="s">
        <v>144</v>
      </c>
      <c r="F656" s="1">
        <v>803</v>
      </c>
      <c r="G656" s="1">
        <v>79024</v>
      </c>
      <c r="H656" s="1">
        <v>79017</v>
      </c>
      <c r="I656">
        <v>0.51152283685789135</v>
      </c>
      <c r="J656">
        <v>0.48847716314210865</v>
      </c>
      <c r="K656" s="1">
        <v>79022</v>
      </c>
      <c r="L656">
        <v>39.005428867910204</v>
      </c>
      <c r="M656" s="1">
        <v>1</v>
      </c>
      <c r="N656" s="1">
        <v>3954</v>
      </c>
      <c r="O656" s="1">
        <v>3954</v>
      </c>
      <c r="P656">
        <v>0.48204350025290843</v>
      </c>
      <c r="Q656">
        <v>0.51795649974709157</v>
      </c>
      <c r="R656" s="1">
        <v>3954</v>
      </c>
      <c r="S656">
        <v>50.706120384420842</v>
      </c>
      <c r="T656" s="1">
        <v>0</v>
      </c>
      <c r="U656" s="1">
        <v>1162</v>
      </c>
      <c r="V656" s="1">
        <v>1162</v>
      </c>
      <c r="W656">
        <v>0.56712564543889843</v>
      </c>
      <c r="X656">
        <v>0.43287435456110157</v>
      </c>
      <c r="Y656" s="1">
        <v>1162</v>
      </c>
      <c r="Z656">
        <v>65.876075731497423</v>
      </c>
      <c r="AA656">
        <v>-5.4154358621458343</v>
      </c>
      <c r="AB656">
        <f t="shared" si="10"/>
        <v>71.291511593643264</v>
      </c>
      <c r="AC656" t="s">
        <v>145</v>
      </c>
      <c r="AD656">
        <v>67.751266924816136</v>
      </c>
      <c r="AE656">
        <v>58.326224783861669</v>
      </c>
      <c r="AF656">
        <v>-9.4250421409544671</v>
      </c>
      <c r="AG656">
        <v>64.293148244376809</v>
      </c>
      <c r="AH656">
        <v>-3.4581186804393269</v>
      </c>
      <c r="AI656">
        <v>77.819047619047623</v>
      </c>
      <c r="AJ656">
        <v>10.067780694231487</v>
      </c>
      <c r="AK656">
        <v>62.335831062670302</v>
      </c>
    </row>
    <row r="657" spans="1:37" x14ac:dyDescent="0.25">
      <c r="A657" s="1">
        <v>93</v>
      </c>
      <c r="B657" t="s">
        <v>131</v>
      </c>
      <c r="C657" s="1">
        <v>11</v>
      </c>
      <c r="D657" t="s">
        <v>113</v>
      </c>
      <c r="E657" t="s">
        <v>144</v>
      </c>
      <c r="F657" s="1">
        <v>938</v>
      </c>
      <c r="G657" s="1">
        <v>88957</v>
      </c>
      <c r="H657" s="1">
        <v>88946</v>
      </c>
      <c r="I657">
        <v>0.55264992242484201</v>
      </c>
      <c r="J657">
        <v>0.44735007757515793</v>
      </c>
      <c r="K657" s="1">
        <v>88953</v>
      </c>
      <c r="L657">
        <v>38.175598349690283</v>
      </c>
      <c r="M657" s="1">
        <v>10</v>
      </c>
      <c r="N657" s="1">
        <v>5306</v>
      </c>
      <c r="O657" s="1">
        <v>5306</v>
      </c>
      <c r="P657">
        <v>0.55258198266113834</v>
      </c>
      <c r="Q657">
        <v>0.44741801733886166</v>
      </c>
      <c r="R657" s="1">
        <v>5306</v>
      </c>
      <c r="S657">
        <v>48.594798341500187</v>
      </c>
      <c r="T657" s="1">
        <v>2</v>
      </c>
      <c r="U657" s="1">
        <v>1425</v>
      </c>
      <c r="V657" s="1">
        <v>1425</v>
      </c>
      <c r="W657">
        <v>0.6049122807017544</v>
      </c>
      <c r="X657">
        <v>0.3950877192982456</v>
      </c>
      <c r="Y657" s="1">
        <v>1425</v>
      </c>
      <c r="Z657">
        <v>61.263157894736842</v>
      </c>
      <c r="AA657">
        <v>-5.4154358621458343</v>
      </c>
      <c r="AB657">
        <f t="shared" si="10"/>
        <v>66.678593756882677</v>
      </c>
      <c r="AC657" t="s">
        <v>145</v>
      </c>
      <c r="AD657">
        <v>67.751266924816136</v>
      </c>
      <c r="AE657">
        <v>58.326224783861669</v>
      </c>
      <c r="AF657">
        <v>-9.4250421409544671</v>
      </c>
      <c r="AG657">
        <v>64.293148244376809</v>
      </c>
      <c r="AH657">
        <v>-3.4581186804393269</v>
      </c>
      <c r="AI657">
        <v>77.819047619047623</v>
      </c>
      <c r="AJ657">
        <v>10.067780694231487</v>
      </c>
      <c r="AK657">
        <v>62.335831062670302</v>
      </c>
    </row>
    <row r="658" spans="1:37" x14ac:dyDescent="0.25">
      <c r="A658" s="1">
        <v>94</v>
      </c>
      <c r="B658" t="s">
        <v>132</v>
      </c>
      <c r="C658" s="1">
        <v>11</v>
      </c>
      <c r="D658" t="s">
        <v>113</v>
      </c>
      <c r="E658" t="s">
        <v>144</v>
      </c>
      <c r="F658" s="1">
        <v>767</v>
      </c>
      <c r="G658" s="1">
        <v>93479</v>
      </c>
      <c r="H658" s="1">
        <v>93417</v>
      </c>
      <c r="I658">
        <v>0.5176787950801246</v>
      </c>
      <c r="J658">
        <v>0.4823212049198754</v>
      </c>
      <c r="K658" s="1">
        <v>93477</v>
      </c>
      <c r="L658">
        <v>41.213100548798103</v>
      </c>
      <c r="M658" s="1">
        <v>3</v>
      </c>
      <c r="N658" s="1">
        <v>7709</v>
      </c>
      <c r="O658" s="1">
        <v>7706</v>
      </c>
      <c r="P658">
        <v>0.49506877757591489</v>
      </c>
      <c r="Q658">
        <v>0.50493122242408517</v>
      </c>
      <c r="R658" s="1">
        <v>7709</v>
      </c>
      <c r="S658">
        <v>49.652354390971588</v>
      </c>
      <c r="T658" s="1">
        <v>2</v>
      </c>
      <c r="U658" s="1">
        <v>2999</v>
      </c>
      <c r="V658" s="1">
        <v>2998</v>
      </c>
      <c r="W658">
        <v>0.54969979986657769</v>
      </c>
      <c r="X658">
        <v>0.45030020013342226</v>
      </c>
      <c r="Y658" s="1">
        <v>2999</v>
      </c>
      <c r="Z658">
        <v>60.218406135378459</v>
      </c>
      <c r="AA658">
        <v>-5.4154358621458343</v>
      </c>
      <c r="AB658">
        <f t="shared" si="10"/>
        <v>65.633841997524286</v>
      </c>
      <c r="AC658" t="s">
        <v>145</v>
      </c>
      <c r="AD658">
        <v>67.751266924816136</v>
      </c>
      <c r="AE658">
        <v>58.326224783861669</v>
      </c>
      <c r="AF658">
        <v>-9.4250421409544671</v>
      </c>
      <c r="AG658">
        <v>64.293148244376809</v>
      </c>
      <c r="AH658">
        <v>-3.4581186804393269</v>
      </c>
      <c r="AI658">
        <v>77.819047619047623</v>
      </c>
      <c r="AJ658">
        <v>10.067780694231487</v>
      </c>
      <c r="AK658">
        <v>62.335831062670302</v>
      </c>
    </row>
    <row r="659" spans="1:37" x14ac:dyDescent="0.25">
      <c r="A659" s="1">
        <v>95</v>
      </c>
      <c r="B659" t="s">
        <v>133</v>
      </c>
      <c r="C659" s="1">
        <v>11</v>
      </c>
      <c r="D659" t="s">
        <v>113</v>
      </c>
      <c r="E659" t="s">
        <v>144</v>
      </c>
      <c r="F659" s="1">
        <v>785</v>
      </c>
      <c r="G659" s="1">
        <v>79532</v>
      </c>
      <c r="H659" s="1">
        <v>79530</v>
      </c>
      <c r="I659">
        <v>0.51520181063749526</v>
      </c>
      <c r="J659">
        <v>0.48479818936250474</v>
      </c>
      <c r="K659" s="1">
        <v>79530</v>
      </c>
      <c r="L659">
        <v>38.990431283792283</v>
      </c>
      <c r="M659" s="1">
        <v>2</v>
      </c>
      <c r="N659" s="1">
        <v>8197</v>
      </c>
      <c r="O659" s="1">
        <v>8197</v>
      </c>
      <c r="P659">
        <v>0.48383554959131392</v>
      </c>
      <c r="Q659">
        <v>0.51616445040868608</v>
      </c>
      <c r="R659" s="1">
        <v>8197</v>
      </c>
      <c r="S659">
        <v>48.560326948883741</v>
      </c>
      <c r="T659" s="1">
        <v>1</v>
      </c>
      <c r="U659" s="1">
        <v>2770</v>
      </c>
      <c r="V659" s="1">
        <v>2770</v>
      </c>
      <c r="W659">
        <v>0.59711191335740077</v>
      </c>
      <c r="X659">
        <v>0.40288808664259929</v>
      </c>
      <c r="Y659" s="1">
        <v>2770</v>
      </c>
      <c r="Z659">
        <v>61.830685920577615</v>
      </c>
      <c r="AA659">
        <v>-5.4154358621458343</v>
      </c>
      <c r="AB659">
        <f t="shared" si="10"/>
        <v>67.246121782723449</v>
      </c>
      <c r="AC659" t="s">
        <v>145</v>
      </c>
      <c r="AD659">
        <v>67.751266924816136</v>
      </c>
      <c r="AE659">
        <v>58.326224783861669</v>
      </c>
      <c r="AF659">
        <v>-9.4250421409544671</v>
      </c>
      <c r="AG659">
        <v>64.293148244376809</v>
      </c>
      <c r="AH659">
        <v>-3.4581186804393269</v>
      </c>
      <c r="AI659">
        <v>77.819047619047623</v>
      </c>
      <c r="AJ659">
        <v>10.067780694231487</v>
      </c>
      <c r="AK659">
        <v>62.335831062670302</v>
      </c>
    </row>
    <row r="660" spans="1:37" x14ac:dyDescent="0.25">
      <c r="A660" s="1">
        <v>1</v>
      </c>
      <c r="B660" t="s">
        <v>27</v>
      </c>
      <c r="C660" s="1">
        <v>84</v>
      </c>
      <c r="D660" t="s">
        <v>28</v>
      </c>
      <c r="E660" t="s">
        <v>146</v>
      </c>
      <c r="F660" s="1">
        <v>288</v>
      </c>
      <c r="G660" s="1">
        <v>26758</v>
      </c>
      <c r="H660" s="1">
        <v>26755</v>
      </c>
      <c r="I660">
        <v>0.52337880769949541</v>
      </c>
      <c r="J660">
        <v>0.47662119230050459</v>
      </c>
      <c r="K660" s="1">
        <v>26758</v>
      </c>
      <c r="L660">
        <v>44.979707003512971</v>
      </c>
      <c r="M660" s="1">
        <v>0</v>
      </c>
      <c r="N660" s="1">
        <v>1099</v>
      </c>
      <c r="O660" s="1">
        <v>1099</v>
      </c>
      <c r="P660">
        <v>0.43676069153776159</v>
      </c>
      <c r="Q660">
        <v>0.56323930846223835</v>
      </c>
      <c r="R660" s="1">
        <v>1099</v>
      </c>
      <c r="S660">
        <v>53.767970882620567</v>
      </c>
      <c r="T660" s="1">
        <v>0</v>
      </c>
      <c r="U660" s="1">
        <v>459</v>
      </c>
      <c r="V660" s="1">
        <v>459</v>
      </c>
      <c r="W660">
        <v>0.54466230936819171</v>
      </c>
      <c r="X660">
        <v>0.45533769063180829</v>
      </c>
      <c r="Y660" s="1">
        <v>459</v>
      </c>
      <c r="Z660">
        <v>65.610021786492368</v>
      </c>
      <c r="AA660">
        <v>-4.581974197624902</v>
      </c>
      <c r="AB660">
        <f t="shared" si="10"/>
        <v>70.19199598411727</v>
      </c>
      <c r="AC660" t="s">
        <v>147</v>
      </c>
      <c r="AD660">
        <v>71.430934740688116</v>
      </c>
      <c r="AE660">
        <v>63.742918225547832</v>
      </c>
      <c r="AF660">
        <v>-7.6880165151402835</v>
      </c>
      <c r="AG660">
        <v>68.755573248407643</v>
      </c>
      <c r="AH660">
        <v>-2.6753614922804729</v>
      </c>
      <c r="AI660">
        <v>82.13716295427902</v>
      </c>
      <c r="AJ660">
        <v>10.706228213590904</v>
      </c>
      <c r="AK660">
        <v>66.848960543063214</v>
      </c>
    </row>
    <row r="661" spans="1:37" x14ac:dyDescent="0.25">
      <c r="A661" s="1">
        <v>2</v>
      </c>
      <c r="B661" t="s">
        <v>30</v>
      </c>
      <c r="C661" s="1">
        <v>32</v>
      </c>
      <c r="D661" t="s">
        <v>31</v>
      </c>
      <c r="E661" t="s">
        <v>146</v>
      </c>
      <c r="F661" s="1">
        <v>397</v>
      </c>
      <c r="G661" s="1">
        <v>37977</v>
      </c>
      <c r="H661" s="1">
        <v>37972</v>
      </c>
      <c r="I661">
        <v>0.52264826714421153</v>
      </c>
      <c r="J661">
        <v>0.47735173285578847</v>
      </c>
      <c r="K661" s="1">
        <v>37971</v>
      </c>
      <c r="L661">
        <v>43.969002659924676</v>
      </c>
      <c r="M661" s="1">
        <v>3</v>
      </c>
      <c r="N661" s="1">
        <v>2966</v>
      </c>
      <c r="O661" s="1">
        <v>2966</v>
      </c>
      <c r="P661">
        <v>0.42076871207012811</v>
      </c>
      <c r="Q661">
        <v>0.57923128792987189</v>
      </c>
      <c r="R661" s="1">
        <v>2966</v>
      </c>
      <c r="S661">
        <v>55.07113958192852</v>
      </c>
      <c r="T661" s="1">
        <v>0</v>
      </c>
      <c r="U661" s="1">
        <v>1001</v>
      </c>
      <c r="V661" s="1">
        <v>1001</v>
      </c>
      <c r="W661">
        <v>0.50449550449550451</v>
      </c>
      <c r="X661">
        <v>0.49550449550449549</v>
      </c>
      <c r="Y661" s="1">
        <v>1001</v>
      </c>
      <c r="Z661">
        <v>67.44555444555445</v>
      </c>
      <c r="AA661">
        <v>-5.0302909576199113</v>
      </c>
      <c r="AB661">
        <f t="shared" si="10"/>
        <v>72.475845403174361</v>
      </c>
      <c r="AC661" t="s">
        <v>147</v>
      </c>
      <c r="AD661">
        <v>69.722700198544004</v>
      </c>
      <c r="AE661">
        <v>61.089926010244739</v>
      </c>
      <c r="AF661">
        <v>-8.6327741882992655</v>
      </c>
      <c r="AG661">
        <v>65.608342801493265</v>
      </c>
      <c r="AH661">
        <v>-4.114357397050739</v>
      </c>
      <c r="AI661">
        <v>80.213694091662063</v>
      </c>
      <c r="AJ661">
        <v>10.490993893118059</v>
      </c>
      <c r="AK661">
        <v>64.692409240924093</v>
      </c>
    </row>
    <row r="662" spans="1:37" x14ac:dyDescent="0.25">
      <c r="A662" s="1">
        <v>3</v>
      </c>
      <c r="B662" t="s">
        <v>32</v>
      </c>
      <c r="C662" s="1">
        <v>84</v>
      </c>
      <c r="D662" t="s">
        <v>28</v>
      </c>
      <c r="E662" t="s">
        <v>146</v>
      </c>
      <c r="F662" s="1">
        <v>182</v>
      </c>
      <c r="G662" s="1">
        <v>18354</v>
      </c>
      <c r="H662" s="1">
        <v>18354</v>
      </c>
      <c r="I662">
        <v>0.51531001416584943</v>
      </c>
      <c r="J662">
        <v>0.48468998583415057</v>
      </c>
      <c r="K662" s="1">
        <v>18354</v>
      </c>
      <c r="L662">
        <v>49.1873161163779</v>
      </c>
      <c r="M662" s="1">
        <v>0</v>
      </c>
      <c r="N662" s="1">
        <v>1106</v>
      </c>
      <c r="O662" s="1">
        <v>1106</v>
      </c>
      <c r="P662">
        <v>0.42133815551537068</v>
      </c>
      <c r="Q662">
        <v>0.57866184448462932</v>
      </c>
      <c r="R662" s="1">
        <v>1106</v>
      </c>
      <c r="S662">
        <v>53.041591320072335</v>
      </c>
      <c r="T662" s="1">
        <v>0</v>
      </c>
      <c r="U662" s="1">
        <v>627</v>
      </c>
      <c r="V662" s="1">
        <v>627</v>
      </c>
      <c r="W662">
        <v>0.4354066985645933</v>
      </c>
      <c r="X662">
        <v>0.56459330143540665</v>
      </c>
      <c r="Y662" s="1">
        <v>627</v>
      </c>
      <c r="Z662">
        <v>60.588516746411486</v>
      </c>
      <c r="AA662">
        <v>-4.581974197624902</v>
      </c>
      <c r="AB662">
        <f t="shared" si="10"/>
        <v>65.170490944036388</v>
      </c>
      <c r="AC662" t="s">
        <v>147</v>
      </c>
      <c r="AD662">
        <v>71.430934740688116</v>
      </c>
      <c r="AE662">
        <v>63.742918225547832</v>
      </c>
      <c r="AF662">
        <v>-7.6880165151402835</v>
      </c>
      <c r="AG662">
        <v>68.755573248407643</v>
      </c>
      <c r="AH662">
        <v>-2.6753614922804729</v>
      </c>
      <c r="AI662">
        <v>82.13716295427902</v>
      </c>
      <c r="AJ662">
        <v>10.706228213590904</v>
      </c>
      <c r="AK662">
        <v>66.848960543063214</v>
      </c>
    </row>
    <row r="663" spans="1:37" x14ac:dyDescent="0.25">
      <c r="A663" s="1">
        <v>4</v>
      </c>
      <c r="B663" t="s">
        <v>33</v>
      </c>
      <c r="C663" s="1">
        <v>93</v>
      </c>
      <c r="D663" t="s">
        <v>34</v>
      </c>
      <c r="E663" t="s">
        <v>146</v>
      </c>
      <c r="F663" s="1">
        <v>194</v>
      </c>
      <c r="G663" s="1">
        <v>16161</v>
      </c>
      <c r="H663" s="1">
        <v>16161</v>
      </c>
      <c r="I663">
        <v>0.50108285378380046</v>
      </c>
      <c r="J663">
        <v>0.49891714621619948</v>
      </c>
      <c r="K663" s="1">
        <v>16161</v>
      </c>
      <c r="L663">
        <v>46.566920363838868</v>
      </c>
      <c r="M663" s="1">
        <v>1</v>
      </c>
      <c r="N663" s="1">
        <v>298</v>
      </c>
      <c r="O663" s="1">
        <v>298</v>
      </c>
      <c r="P663">
        <v>0.45973154362416108</v>
      </c>
      <c r="Q663">
        <v>0.54026845637583898</v>
      </c>
      <c r="R663" s="1">
        <v>298</v>
      </c>
      <c r="S663">
        <v>54.624161073825505</v>
      </c>
      <c r="T663" s="1">
        <v>1</v>
      </c>
      <c r="U663" s="1">
        <v>133</v>
      </c>
      <c r="V663" s="1">
        <v>133</v>
      </c>
      <c r="W663">
        <v>0.54887218045112784</v>
      </c>
      <c r="X663">
        <v>0.45112781954887216</v>
      </c>
      <c r="Y663" s="1">
        <v>133</v>
      </c>
      <c r="Z663">
        <v>64.150375939849624</v>
      </c>
      <c r="AA663">
        <v>-4.2628637799324238</v>
      </c>
      <c r="AB663">
        <f t="shared" si="10"/>
        <v>68.413239719782041</v>
      </c>
      <c r="AC663" t="s">
        <v>147</v>
      </c>
      <c r="AD663">
        <v>67.146613779932423</v>
      </c>
      <c r="AE663">
        <v>62.948113207547166</v>
      </c>
      <c r="AF663">
        <v>-4.1985005723852566</v>
      </c>
      <c r="AG663">
        <v>63.342442193770303</v>
      </c>
      <c r="AH663">
        <v>-3.8041715861621199</v>
      </c>
      <c r="AI663">
        <v>81.583333333333329</v>
      </c>
      <c r="AJ663">
        <v>14.436719553400906</v>
      </c>
      <c r="AK663">
        <v>62.883749999999999</v>
      </c>
    </row>
    <row r="664" spans="1:37" x14ac:dyDescent="0.25">
      <c r="A664" s="1">
        <v>5</v>
      </c>
      <c r="B664" t="s">
        <v>35</v>
      </c>
      <c r="C664" s="1">
        <v>93</v>
      </c>
      <c r="D664" t="s">
        <v>34</v>
      </c>
      <c r="E664" t="s">
        <v>146</v>
      </c>
      <c r="F664" s="1">
        <v>149</v>
      </c>
      <c r="G664" s="1">
        <v>15427</v>
      </c>
      <c r="H664" s="1">
        <v>15427</v>
      </c>
      <c r="I664">
        <v>0.515135800868607</v>
      </c>
      <c r="J664">
        <v>0.484864199131393</v>
      </c>
      <c r="K664" s="1">
        <v>15427</v>
      </c>
      <c r="L664">
        <v>45.115576586504183</v>
      </c>
      <c r="M664" s="1">
        <v>1</v>
      </c>
      <c r="N664" s="1">
        <v>1060</v>
      </c>
      <c r="O664" s="1">
        <v>1060</v>
      </c>
      <c r="P664">
        <v>0.41698113207547172</v>
      </c>
      <c r="Q664">
        <v>0.58301886792452828</v>
      </c>
      <c r="R664" s="1">
        <v>1060</v>
      </c>
      <c r="S664">
        <v>47.007547169811318</v>
      </c>
      <c r="T664" s="1">
        <v>0</v>
      </c>
      <c r="U664" s="1">
        <v>190</v>
      </c>
      <c r="V664" s="1">
        <v>190</v>
      </c>
      <c r="W664">
        <v>0.51578947368421058</v>
      </c>
      <c r="X664">
        <v>0.48421052631578948</v>
      </c>
      <c r="Y664" s="1">
        <v>190</v>
      </c>
      <c r="Z664">
        <v>64.2</v>
      </c>
      <c r="AA664">
        <v>-4.2628637799324238</v>
      </c>
      <c r="AB664">
        <f t="shared" si="10"/>
        <v>68.462863779932434</v>
      </c>
      <c r="AC664" t="s">
        <v>147</v>
      </c>
      <c r="AD664">
        <v>67.146613779932423</v>
      </c>
      <c r="AE664">
        <v>62.948113207547166</v>
      </c>
      <c r="AF664">
        <v>-4.1985005723852566</v>
      </c>
      <c r="AG664">
        <v>63.342442193770303</v>
      </c>
      <c r="AH664">
        <v>-3.8041715861621199</v>
      </c>
      <c r="AI664">
        <v>81.583333333333329</v>
      </c>
      <c r="AJ664">
        <v>14.436719553400906</v>
      </c>
      <c r="AK664">
        <v>62.883749999999999</v>
      </c>
    </row>
    <row r="665" spans="1:37" x14ac:dyDescent="0.25">
      <c r="A665" s="1">
        <v>6</v>
      </c>
      <c r="B665" t="s">
        <v>36</v>
      </c>
      <c r="C665" s="1">
        <v>93</v>
      </c>
      <c r="D665" t="s">
        <v>34</v>
      </c>
      <c r="E665" t="s">
        <v>146</v>
      </c>
      <c r="F665" s="1">
        <v>873</v>
      </c>
      <c r="G665" s="1">
        <v>82563</v>
      </c>
      <c r="H665" s="1">
        <v>82532</v>
      </c>
      <c r="I665">
        <v>0.51388552319100467</v>
      </c>
      <c r="J665">
        <v>0.48611447680899528</v>
      </c>
      <c r="K665" s="1">
        <v>82563</v>
      </c>
      <c r="L665">
        <v>45.517035475939586</v>
      </c>
      <c r="M665" s="1">
        <v>1</v>
      </c>
      <c r="N665" s="1">
        <v>3318</v>
      </c>
      <c r="O665" s="1">
        <v>3317</v>
      </c>
      <c r="P665">
        <v>0.45764244799517634</v>
      </c>
      <c r="Q665">
        <v>0.54235755200482361</v>
      </c>
      <c r="R665" s="1">
        <v>3318</v>
      </c>
      <c r="S665">
        <v>55.152501506931884</v>
      </c>
      <c r="T665" s="1">
        <v>0</v>
      </c>
      <c r="U665" s="1">
        <v>1848</v>
      </c>
      <c r="V665" s="1">
        <v>1848</v>
      </c>
      <c r="W665">
        <v>0.50541125541125542</v>
      </c>
      <c r="X665">
        <v>0.49458874458874458</v>
      </c>
      <c r="Y665" s="1">
        <v>1848</v>
      </c>
      <c r="Z665">
        <v>62.198051948051948</v>
      </c>
      <c r="AA665">
        <v>-4.2628637799324238</v>
      </c>
      <c r="AB665">
        <f t="shared" si="10"/>
        <v>66.460915727984371</v>
      </c>
      <c r="AC665" t="s">
        <v>147</v>
      </c>
      <c r="AD665">
        <v>67.146613779932423</v>
      </c>
      <c r="AE665">
        <v>62.948113207547166</v>
      </c>
      <c r="AF665">
        <v>-4.1985005723852566</v>
      </c>
      <c r="AG665">
        <v>63.342442193770303</v>
      </c>
      <c r="AH665">
        <v>-3.8041715861621199</v>
      </c>
      <c r="AI665">
        <v>81.583333333333329</v>
      </c>
      <c r="AJ665">
        <v>14.436719553400906</v>
      </c>
      <c r="AK665">
        <v>62.883749999999999</v>
      </c>
    </row>
    <row r="666" spans="1:37" x14ac:dyDescent="0.25">
      <c r="A666" s="1">
        <v>7</v>
      </c>
      <c r="B666" t="s">
        <v>37</v>
      </c>
      <c r="C666" s="1">
        <v>84</v>
      </c>
      <c r="D666" t="s">
        <v>28</v>
      </c>
      <c r="E666" t="s">
        <v>146</v>
      </c>
      <c r="F666" s="1">
        <v>202</v>
      </c>
      <c r="G666" s="1">
        <v>17632</v>
      </c>
      <c r="H666" s="1">
        <v>17632</v>
      </c>
      <c r="I666">
        <v>0.50822368421052633</v>
      </c>
      <c r="J666">
        <v>0.49177631578947367</v>
      </c>
      <c r="K666" s="1">
        <v>17631</v>
      </c>
      <c r="L666">
        <v>48.254891951676022</v>
      </c>
      <c r="M666" s="1">
        <v>0</v>
      </c>
      <c r="N666" s="1">
        <v>787</v>
      </c>
      <c r="O666" s="1">
        <v>787</v>
      </c>
      <c r="P666">
        <v>0.37738246505717915</v>
      </c>
      <c r="Q666">
        <v>0.62261753494282079</v>
      </c>
      <c r="R666" s="1">
        <v>787</v>
      </c>
      <c r="S666">
        <v>52.707750952986025</v>
      </c>
      <c r="T666" s="1">
        <v>0</v>
      </c>
      <c r="U666" s="1">
        <v>165</v>
      </c>
      <c r="V666" s="1">
        <v>165</v>
      </c>
      <c r="W666">
        <v>0.55151515151515151</v>
      </c>
      <c r="X666">
        <v>0.44848484848484849</v>
      </c>
      <c r="Y666" s="1">
        <v>165</v>
      </c>
      <c r="Z666">
        <v>68.2</v>
      </c>
      <c r="AA666">
        <v>-4.581974197624902</v>
      </c>
      <c r="AB666">
        <f t="shared" si="10"/>
        <v>72.781974197624905</v>
      </c>
      <c r="AC666" t="s">
        <v>147</v>
      </c>
      <c r="AD666">
        <v>71.430934740688116</v>
      </c>
      <c r="AE666">
        <v>63.742918225547832</v>
      </c>
      <c r="AF666">
        <v>-7.6880165151402835</v>
      </c>
      <c r="AG666">
        <v>68.755573248407643</v>
      </c>
      <c r="AH666">
        <v>-2.6753614922804729</v>
      </c>
      <c r="AI666">
        <v>82.13716295427902</v>
      </c>
      <c r="AJ666">
        <v>10.706228213590904</v>
      </c>
      <c r="AK666">
        <v>66.848960543063214</v>
      </c>
    </row>
    <row r="667" spans="1:37" x14ac:dyDescent="0.25">
      <c r="A667" s="1">
        <v>8</v>
      </c>
      <c r="B667" t="s">
        <v>38</v>
      </c>
      <c r="C667" s="1">
        <v>44</v>
      </c>
      <c r="D667" t="s">
        <v>39</v>
      </c>
      <c r="E667" t="s">
        <v>146</v>
      </c>
      <c r="F667" s="1">
        <v>236</v>
      </c>
      <c r="G667" s="1">
        <v>21241</v>
      </c>
      <c r="H667" s="1">
        <v>21241</v>
      </c>
      <c r="I667">
        <v>0.52370415705475259</v>
      </c>
      <c r="J667">
        <v>0.47629584294524741</v>
      </c>
      <c r="K667" s="1">
        <v>21240</v>
      </c>
      <c r="L667">
        <v>44.672222222222224</v>
      </c>
      <c r="M667" s="1">
        <v>0</v>
      </c>
      <c r="N667" s="1">
        <v>237</v>
      </c>
      <c r="O667" s="1">
        <v>237</v>
      </c>
      <c r="P667">
        <v>0.4472573839662447</v>
      </c>
      <c r="Q667">
        <v>0.5527426160337553</v>
      </c>
      <c r="R667" s="1">
        <v>237</v>
      </c>
      <c r="S667">
        <v>49.518987341772153</v>
      </c>
      <c r="T667" s="1">
        <v>0</v>
      </c>
      <c r="U667" s="1">
        <v>61</v>
      </c>
      <c r="V667" s="1">
        <v>61</v>
      </c>
      <c r="W667">
        <v>0.49180327868852458</v>
      </c>
      <c r="X667">
        <v>0.50819672131147542</v>
      </c>
      <c r="Y667" s="1">
        <v>61</v>
      </c>
      <c r="Z667">
        <v>66.081967213114751</v>
      </c>
      <c r="AA667">
        <v>-4.1776412123027882</v>
      </c>
      <c r="AB667">
        <f t="shared" si="10"/>
        <v>70.259608425417539</v>
      </c>
      <c r="AC667" t="s">
        <v>147</v>
      </c>
      <c r="AD667">
        <v>70.749204634131701</v>
      </c>
      <c r="AE667">
        <v>62.336534909493906</v>
      </c>
      <c r="AF667">
        <v>-8.4126697246377944</v>
      </c>
      <c r="AG667">
        <v>67.667115789473684</v>
      </c>
      <c r="AH667">
        <v>-3.082088844658017</v>
      </c>
      <c r="AI667">
        <v>80.31973945058057</v>
      </c>
      <c r="AJ667">
        <v>9.5705348164488697</v>
      </c>
      <c r="AK667">
        <v>66.571563421828913</v>
      </c>
    </row>
    <row r="668" spans="1:37" x14ac:dyDescent="0.25">
      <c r="A668" s="1">
        <v>9</v>
      </c>
      <c r="B668" t="s">
        <v>40</v>
      </c>
      <c r="C668" s="1">
        <v>76</v>
      </c>
      <c r="D668" t="s">
        <v>41</v>
      </c>
      <c r="E668" t="s">
        <v>146</v>
      </c>
      <c r="F668" s="1">
        <v>105</v>
      </c>
      <c r="G668" s="1">
        <v>10943</v>
      </c>
      <c r="H668" s="1">
        <v>10943</v>
      </c>
      <c r="I668">
        <v>0.51722562368637481</v>
      </c>
      <c r="J668">
        <v>0.48277437631362513</v>
      </c>
      <c r="K668" s="1">
        <v>10943</v>
      </c>
      <c r="L668">
        <v>47.919034999543086</v>
      </c>
      <c r="M668" s="1">
        <v>0</v>
      </c>
      <c r="N668" s="1">
        <v>189</v>
      </c>
      <c r="O668" s="1">
        <v>189</v>
      </c>
      <c r="P668">
        <v>0.48677248677248675</v>
      </c>
      <c r="Q668">
        <v>0.51322751322751325</v>
      </c>
      <c r="R668" s="1">
        <v>189</v>
      </c>
      <c r="S668">
        <v>54.386243386243386</v>
      </c>
      <c r="T668" s="1">
        <v>0</v>
      </c>
      <c r="U668" s="1">
        <v>86</v>
      </c>
      <c r="V668" s="1">
        <v>86</v>
      </c>
      <c r="W668">
        <v>0.56976744186046513</v>
      </c>
      <c r="X668">
        <v>0.43023255813953487</v>
      </c>
      <c r="Y668" s="1">
        <v>86</v>
      </c>
      <c r="Z668">
        <v>66.488372093023258</v>
      </c>
      <c r="AA668">
        <v>-6.480784736717311</v>
      </c>
      <c r="AB668">
        <f t="shared" si="10"/>
        <v>72.969156829740569</v>
      </c>
      <c r="AC668" t="s">
        <v>147</v>
      </c>
      <c r="AD668">
        <v>68.30929024812464</v>
      </c>
      <c r="AE668">
        <v>63.141201264488934</v>
      </c>
      <c r="AF668">
        <v>-5.1680889836357053</v>
      </c>
      <c r="AG668">
        <v>66.007012622720893</v>
      </c>
      <c r="AH668">
        <v>-2.3022776254037467</v>
      </c>
      <c r="AI668">
        <v>81.039370078740163</v>
      </c>
      <c r="AJ668">
        <v>12.730079830615523</v>
      </c>
      <c r="AK668">
        <v>61.828505511407329</v>
      </c>
    </row>
    <row r="669" spans="1:37" x14ac:dyDescent="0.25">
      <c r="A669" s="1">
        <v>10</v>
      </c>
      <c r="B669" t="s">
        <v>42</v>
      </c>
      <c r="C669" s="1">
        <v>44</v>
      </c>
      <c r="D669" t="s">
        <v>39</v>
      </c>
      <c r="E669" t="s">
        <v>146</v>
      </c>
      <c r="F669" s="1">
        <v>156</v>
      </c>
      <c r="G669" s="1">
        <v>17636</v>
      </c>
      <c r="H669" s="1">
        <v>17619</v>
      </c>
      <c r="I669">
        <v>0.49191214030308189</v>
      </c>
      <c r="J669">
        <v>0.50808785969691805</v>
      </c>
      <c r="K669" s="1">
        <v>17636</v>
      </c>
      <c r="L669">
        <v>45.361363120889088</v>
      </c>
      <c r="M669" s="1">
        <v>1</v>
      </c>
      <c r="N669" s="1">
        <v>720</v>
      </c>
      <c r="O669" s="1">
        <v>720</v>
      </c>
      <c r="P669">
        <v>0.45</v>
      </c>
      <c r="Q669">
        <v>0.55000000000000004</v>
      </c>
      <c r="R669" s="1">
        <v>720</v>
      </c>
      <c r="S669">
        <v>54.344444444444441</v>
      </c>
      <c r="T669" s="1">
        <v>0</v>
      </c>
      <c r="U669" s="1">
        <v>340</v>
      </c>
      <c r="V669" s="1">
        <v>340</v>
      </c>
      <c r="W669">
        <v>0.59411764705882353</v>
      </c>
      <c r="X669">
        <v>0.40588235294117647</v>
      </c>
      <c r="Y669" s="1">
        <v>340</v>
      </c>
      <c r="Z669">
        <v>66.273529411764713</v>
      </c>
      <c r="AA669">
        <v>-4.1776412123027882</v>
      </c>
      <c r="AB669">
        <f t="shared" si="10"/>
        <v>70.451170624067501</v>
      </c>
      <c r="AC669" t="s">
        <v>147</v>
      </c>
      <c r="AD669">
        <v>70.749204634131701</v>
      </c>
      <c r="AE669">
        <v>62.336534909493906</v>
      </c>
      <c r="AF669">
        <v>-8.4126697246377944</v>
      </c>
      <c r="AG669">
        <v>67.667115789473684</v>
      </c>
      <c r="AH669">
        <v>-3.082088844658017</v>
      </c>
      <c r="AI669">
        <v>80.31973945058057</v>
      </c>
      <c r="AJ669">
        <v>9.5705348164488697</v>
      </c>
      <c r="AK669">
        <v>66.571563421828913</v>
      </c>
    </row>
    <row r="670" spans="1:37" x14ac:dyDescent="0.25">
      <c r="A670" s="1">
        <v>11</v>
      </c>
      <c r="B670" t="s">
        <v>43</v>
      </c>
      <c r="C670" s="1">
        <v>76</v>
      </c>
      <c r="D670" t="s">
        <v>41</v>
      </c>
      <c r="E670" t="s">
        <v>146</v>
      </c>
      <c r="F670" s="1">
        <v>261</v>
      </c>
      <c r="G670" s="1">
        <v>26721</v>
      </c>
      <c r="H670" s="1">
        <v>26713</v>
      </c>
      <c r="I670">
        <v>0.51173585894508289</v>
      </c>
      <c r="J670">
        <v>0.48826414105491706</v>
      </c>
      <c r="K670" s="1">
        <v>26711</v>
      </c>
      <c r="L670">
        <v>46.272696641832951</v>
      </c>
      <c r="M670" s="1">
        <v>0</v>
      </c>
      <c r="N670" s="1">
        <v>511</v>
      </c>
      <c r="O670" s="1">
        <v>511</v>
      </c>
      <c r="P670">
        <v>0.46183953033268099</v>
      </c>
      <c r="Q670">
        <v>0.53816046966731901</v>
      </c>
      <c r="R670" s="1">
        <v>511</v>
      </c>
      <c r="S670">
        <v>52.090019569471622</v>
      </c>
      <c r="T670" s="1">
        <v>0</v>
      </c>
      <c r="U670" s="1">
        <v>214</v>
      </c>
      <c r="V670" s="1">
        <v>214</v>
      </c>
      <c r="W670">
        <v>0.53271028037383172</v>
      </c>
      <c r="X670">
        <v>0.46728971962616822</v>
      </c>
      <c r="Y670" s="1">
        <v>214</v>
      </c>
      <c r="Z670">
        <v>66.514018691588788</v>
      </c>
      <c r="AA670">
        <v>-6.480784736717311</v>
      </c>
      <c r="AB670">
        <f t="shared" si="10"/>
        <v>72.994803428306099</v>
      </c>
      <c r="AC670" t="s">
        <v>147</v>
      </c>
      <c r="AD670">
        <v>68.30929024812464</v>
      </c>
      <c r="AE670">
        <v>63.141201264488934</v>
      </c>
      <c r="AF670">
        <v>-5.1680889836357053</v>
      </c>
      <c r="AG670">
        <v>66.007012622720893</v>
      </c>
      <c r="AH670">
        <v>-2.3022776254037467</v>
      </c>
      <c r="AI670">
        <v>81.039370078740163</v>
      </c>
      <c r="AJ670">
        <v>12.730079830615523</v>
      </c>
      <c r="AK670">
        <v>61.828505511407329</v>
      </c>
    </row>
    <row r="671" spans="1:37" x14ac:dyDescent="0.25">
      <c r="A671" s="1">
        <v>12</v>
      </c>
      <c r="B671" t="s">
        <v>44</v>
      </c>
      <c r="C671" s="1">
        <v>76</v>
      </c>
      <c r="D671" t="s">
        <v>41</v>
      </c>
      <c r="E671" t="s">
        <v>146</v>
      </c>
      <c r="F671" s="1">
        <v>105</v>
      </c>
      <c r="G671" s="1">
        <v>11843</v>
      </c>
      <c r="H671" s="1">
        <v>11837</v>
      </c>
      <c r="I671">
        <v>0.54101545999831036</v>
      </c>
      <c r="J671">
        <v>0.45898454000168964</v>
      </c>
      <c r="K671" s="1">
        <v>11843</v>
      </c>
      <c r="L671">
        <v>48.138900616397869</v>
      </c>
      <c r="M671" s="1">
        <v>0</v>
      </c>
      <c r="N671" s="1">
        <v>21</v>
      </c>
      <c r="O671" s="1">
        <v>21</v>
      </c>
      <c r="P671">
        <v>0.7142857142857143</v>
      </c>
      <c r="Q671">
        <v>0.2857142857142857</v>
      </c>
      <c r="R671" s="1">
        <v>21</v>
      </c>
      <c r="S671">
        <v>58.38095238095238</v>
      </c>
      <c r="T671" s="1">
        <v>0</v>
      </c>
      <c r="U671" s="1">
        <v>6</v>
      </c>
      <c r="V671" s="1">
        <v>6</v>
      </c>
      <c r="W671">
        <v>0.66666666666666663</v>
      </c>
      <c r="X671">
        <v>0.33333333333333331</v>
      </c>
      <c r="Y671" s="1">
        <v>6</v>
      </c>
      <c r="Z671">
        <v>77.5</v>
      </c>
      <c r="AA671">
        <v>-6.480784736717311</v>
      </c>
      <c r="AB671">
        <f t="shared" si="10"/>
        <v>83.980784736717311</v>
      </c>
      <c r="AC671" t="s">
        <v>147</v>
      </c>
      <c r="AD671">
        <v>68.30929024812464</v>
      </c>
      <c r="AE671">
        <v>63.141201264488934</v>
      </c>
      <c r="AF671">
        <v>-5.1680889836357053</v>
      </c>
      <c r="AG671">
        <v>66.007012622720893</v>
      </c>
      <c r="AH671">
        <v>-2.3022776254037467</v>
      </c>
      <c r="AI671">
        <v>81.039370078740163</v>
      </c>
      <c r="AJ671">
        <v>12.730079830615523</v>
      </c>
      <c r="AK671">
        <v>61.828505511407329</v>
      </c>
    </row>
    <row r="672" spans="1:37" x14ac:dyDescent="0.25">
      <c r="A672" s="1">
        <v>13</v>
      </c>
      <c r="B672" t="s">
        <v>45</v>
      </c>
      <c r="C672" s="1">
        <v>93</v>
      </c>
      <c r="D672" t="s">
        <v>34</v>
      </c>
      <c r="E672" t="s">
        <v>146</v>
      </c>
      <c r="F672" s="1">
        <v>1262</v>
      </c>
      <c r="G672" s="1">
        <v>129779</v>
      </c>
      <c r="H672" s="1">
        <v>129773</v>
      </c>
      <c r="I672">
        <v>0.519738312283757</v>
      </c>
      <c r="J672">
        <v>0.480261687716243</v>
      </c>
      <c r="K672" s="1">
        <v>129779</v>
      </c>
      <c r="L672">
        <v>42.51554565838849</v>
      </c>
      <c r="M672" s="1">
        <v>4</v>
      </c>
      <c r="N672" s="1">
        <v>3356</v>
      </c>
      <c r="O672" s="1">
        <v>3356</v>
      </c>
      <c r="P672">
        <v>0.48152562574493446</v>
      </c>
      <c r="Q672">
        <v>0.5184743742550656</v>
      </c>
      <c r="R672" s="1">
        <v>3356</v>
      </c>
      <c r="S672">
        <v>52.477651966626937</v>
      </c>
      <c r="T672" s="1">
        <v>3</v>
      </c>
      <c r="U672" s="1">
        <v>1657</v>
      </c>
      <c r="V672" s="1">
        <v>1657</v>
      </c>
      <c r="W672">
        <v>0.55039227519613765</v>
      </c>
      <c r="X672">
        <v>0.44960772480386241</v>
      </c>
      <c r="Y672" s="1">
        <v>1657</v>
      </c>
      <c r="Z672">
        <v>63.232951116475562</v>
      </c>
      <c r="AA672">
        <v>-4.2628637799324238</v>
      </c>
      <c r="AB672">
        <f t="shared" si="10"/>
        <v>67.495814896407978</v>
      </c>
      <c r="AC672" t="s">
        <v>147</v>
      </c>
      <c r="AD672">
        <v>67.146613779932423</v>
      </c>
      <c r="AE672">
        <v>62.948113207547166</v>
      </c>
      <c r="AF672">
        <v>-4.1985005723852566</v>
      </c>
      <c r="AG672">
        <v>63.342442193770303</v>
      </c>
      <c r="AH672">
        <v>-3.8041715861621199</v>
      </c>
      <c r="AI672">
        <v>81.583333333333329</v>
      </c>
      <c r="AJ672">
        <v>14.436719553400906</v>
      </c>
      <c r="AK672">
        <v>62.883749999999999</v>
      </c>
    </row>
    <row r="673" spans="1:37" x14ac:dyDescent="0.25">
      <c r="A673" s="1">
        <v>14</v>
      </c>
      <c r="B673" t="s">
        <v>46</v>
      </c>
      <c r="C673" s="1">
        <v>28</v>
      </c>
      <c r="D673" t="s">
        <v>47</v>
      </c>
      <c r="E673" t="s">
        <v>146</v>
      </c>
      <c r="F673" s="1">
        <v>473</v>
      </c>
      <c r="G673" s="1">
        <v>39963</v>
      </c>
      <c r="H673" s="1">
        <v>39943</v>
      </c>
      <c r="I673">
        <v>0.52349598177402801</v>
      </c>
      <c r="J673">
        <v>0.47650401822597199</v>
      </c>
      <c r="K673" s="1">
        <v>39962</v>
      </c>
      <c r="L673">
        <v>45.025849557079226</v>
      </c>
      <c r="M673" s="1">
        <v>2</v>
      </c>
      <c r="N673" s="1">
        <v>1480</v>
      </c>
      <c r="O673" s="1">
        <v>1480</v>
      </c>
      <c r="P673">
        <v>0.41013513513513511</v>
      </c>
      <c r="Q673">
        <v>0.58986486486486489</v>
      </c>
      <c r="R673" s="1">
        <v>1480</v>
      </c>
      <c r="S673">
        <v>49.046621621621618</v>
      </c>
      <c r="T673" s="1">
        <v>1</v>
      </c>
      <c r="U673" s="1">
        <v>507</v>
      </c>
      <c r="V673" s="1">
        <v>507</v>
      </c>
      <c r="W673">
        <v>0.54043392504930965</v>
      </c>
      <c r="X673">
        <v>0.45956607495069035</v>
      </c>
      <c r="Y673" s="1">
        <v>507</v>
      </c>
      <c r="Z673">
        <v>62.688362919132153</v>
      </c>
      <c r="AA673">
        <v>-6.7487026642422308</v>
      </c>
      <c r="AB673">
        <f t="shared" si="10"/>
        <v>69.437065583374391</v>
      </c>
      <c r="AC673" t="s">
        <v>147</v>
      </c>
      <c r="AD673">
        <v>70.149010989010989</v>
      </c>
      <c r="AE673">
        <v>62.960159362549803</v>
      </c>
      <c r="AF673">
        <v>-7.1888516264611866</v>
      </c>
      <c r="AG673">
        <v>66.782771535580522</v>
      </c>
      <c r="AH673">
        <v>-3.3662394534304667</v>
      </c>
      <c r="AI673">
        <v>79.11162790697675</v>
      </c>
      <c r="AJ673">
        <v>8.9626169179657609</v>
      </c>
      <c r="AK673">
        <v>63.400308324768758</v>
      </c>
    </row>
    <row r="674" spans="1:37" x14ac:dyDescent="0.25">
      <c r="A674" s="1">
        <v>15</v>
      </c>
      <c r="B674" t="s">
        <v>48</v>
      </c>
      <c r="C674" s="1">
        <v>84</v>
      </c>
      <c r="D674" t="s">
        <v>28</v>
      </c>
      <c r="E674" t="s">
        <v>146</v>
      </c>
      <c r="F674" s="1">
        <v>59</v>
      </c>
      <c r="G674" s="1">
        <v>7642</v>
      </c>
      <c r="H674" s="1">
        <v>7642</v>
      </c>
      <c r="I674">
        <v>0.51674954200471079</v>
      </c>
      <c r="J674">
        <v>0.48325045799528921</v>
      </c>
      <c r="K674" s="1">
        <v>7642</v>
      </c>
      <c r="L674">
        <v>50.189086626537552</v>
      </c>
      <c r="M674" s="1">
        <v>0</v>
      </c>
      <c r="N674" s="1">
        <v>193</v>
      </c>
      <c r="O674" s="1">
        <v>193</v>
      </c>
      <c r="P674">
        <v>0.50259067357512954</v>
      </c>
      <c r="Q674">
        <v>0.49740932642487046</v>
      </c>
      <c r="R674" s="1">
        <v>193</v>
      </c>
      <c r="S674">
        <v>58.766839378238345</v>
      </c>
      <c r="T674" s="1">
        <v>0</v>
      </c>
      <c r="U674" s="1">
        <v>105</v>
      </c>
      <c r="V674" s="1">
        <v>105</v>
      </c>
      <c r="W674">
        <v>0.580952380952381</v>
      </c>
      <c r="X674">
        <v>0.41904761904761906</v>
      </c>
      <c r="Y674" s="1">
        <v>105</v>
      </c>
      <c r="Z674">
        <v>71.352380952380955</v>
      </c>
      <c r="AA674">
        <v>-4.581974197624902</v>
      </c>
      <c r="AB674">
        <f t="shared" si="10"/>
        <v>75.934355150005857</v>
      </c>
      <c r="AC674" t="s">
        <v>147</v>
      </c>
      <c r="AD674">
        <v>71.430934740688116</v>
      </c>
      <c r="AE674">
        <v>63.742918225547832</v>
      </c>
      <c r="AF674">
        <v>-7.6880165151402835</v>
      </c>
      <c r="AG674">
        <v>68.755573248407643</v>
      </c>
      <c r="AH674">
        <v>-2.6753614922804729</v>
      </c>
      <c r="AI674">
        <v>82.13716295427902</v>
      </c>
      <c r="AJ674">
        <v>10.706228213590904</v>
      </c>
      <c r="AK674">
        <v>66.848960543063214</v>
      </c>
    </row>
    <row r="675" spans="1:37" x14ac:dyDescent="0.25">
      <c r="A675" s="1">
        <v>16</v>
      </c>
      <c r="B675" t="s">
        <v>49</v>
      </c>
      <c r="C675" s="1">
        <v>75</v>
      </c>
      <c r="D675" t="s">
        <v>50</v>
      </c>
      <c r="E675" t="s">
        <v>146</v>
      </c>
      <c r="F675" s="1">
        <v>239</v>
      </c>
      <c r="G675" s="1">
        <v>22456</v>
      </c>
      <c r="H675" s="1">
        <v>22456</v>
      </c>
      <c r="I675">
        <v>0.53126113288208054</v>
      </c>
      <c r="J675">
        <v>0.46873886711791951</v>
      </c>
      <c r="K675" s="1">
        <v>22455</v>
      </c>
      <c r="L675">
        <v>50.208372300155865</v>
      </c>
      <c r="M675" s="1">
        <v>0</v>
      </c>
      <c r="N675" s="1">
        <v>626</v>
      </c>
      <c r="O675" s="1">
        <v>626</v>
      </c>
      <c r="P675">
        <v>0.48722044728434505</v>
      </c>
      <c r="Q675">
        <v>0.51277955271565501</v>
      </c>
      <c r="R675" s="1">
        <v>626</v>
      </c>
      <c r="S675">
        <v>53.226837060702877</v>
      </c>
      <c r="T675" s="1">
        <v>0</v>
      </c>
      <c r="U675" s="1">
        <v>213</v>
      </c>
      <c r="V675" s="1">
        <v>213</v>
      </c>
      <c r="W675">
        <v>0.61032863849765262</v>
      </c>
      <c r="X675">
        <v>0.38967136150234744</v>
      </c>
      <c r="Y675" s="1">
        <v>213</v>
      </c>
      <c r="Z675">
        <v>66.633802816901408</v>
      </c>
      <c r="AA675">
        <v>-5.5130033198918369</v>
      </c>
      <c r="AB675">
        <f t="shared" si="10"/>
        <v>72.146806136793245</v>
      </c>
      <c r="AC675" t="s">
        <v>147</v>
      </c>
      <c r="AD675">
        <v>69.60346124905945</v>
      </c>
      <c r="AE675">
        <v>62.384379785604899</v>
      </c>
      <c r="AF675">
        <v>-7.2190814634545504</v>
      </c>
      <c r="AG675">
        <v>66.97065783246569</v>
      </c>
      <c r="AH675">
        <v>-2.6328034165937595</v>
      </c>
      <c r="AI675">
        <v>81.077669902912618</v>
      </c>
      <c r="AJ675">
        <v>11.474208653853168</v>
      </c>
      <c r="AK675">
        <v>64.090457929167613</v>
      </c>
    </row>
    <row r="676" spans="1:37" x14ac:dyDescent="0.25">
      <c r="A676" s="1">
        <v>17</v>
      </c>
      <c r="B676" t="s">
        <v>51</v>
      </c>
      <c r="C676" s="1">
        <v>75</v>
      </c>
      <c r="D676" t="s">
        <v>50</v>
      </c>
      <c r="E676" t="s">
        <v>146</v>
      </c>
      <c r="F676" s="1">
        <v>446</v>
      </c>
      <c r="G676" s="1">
        <v>42791</v>
      </c>
      <c r="H676" s="1">
        <v>42790</v>
      </c>
      <c r="I676">
        <v>0.51666277167562513</v>
      </c>
      <c r="J676">
        <v>0.48333722832437487</v>
      </c>
      <c r="K676" s="1">
        <v>42788</v>
      </c>
      <c r="L676">
        <v>50.520379545667012</v>
      </c>
      <c r="M676" s="1">
        <v>2</v>
      </c>
      <c r="N676" s="1">
        <v>1151</v>
      </c>
      <c r="O676" s="1">
        <v>1151</v>
      </c>
      <c r="P676">
        <v>0.44222415291051259</v>
      </c>
      <c r="Q676">
        <v>0.55777584708948735</v>
      </c>
      <c r="R676" s="1">
        <v>1151</v>
      </c>
      <c r="S676">
        <v>54.238922675933971</v>
      </c>
      <c r="T676" s="1">
        <v>1</v>
      </c>
      <c r="U676" s="1">
        <v>410</v>
      </c>
      <c r="V676" s="1">
        <v>410</v>
      </c>
      <c r="W676">
        <v>0.50731707317073171</v>
      </c>
      <c r="X676">
        <v>0.49268292682926829</v>
      </c>
      <c r="Y676" s="1">
        <v>410</v>
      </c>
      <c r="Z676">
        <v>67.921951219512195</v>
      </c>
      <c r="AA676">
        <v>-5.5130033198918369</v>
      </c>
      <c r="AB676">
        <f t="shared" si="10"/>
        <v>73.434954539404032</v>
      </c>
      <c r="AC676" t="s">
        <v>147</v>
      </c>
      <c r="AD676">
        <v>69.60346124905945</v>
      </c>
      <c r="AE676">
        <v>62.384379785604899</v>
      </c>
      <c r="AF676">
        <v>-7.2190814634545504</v>
      </c>
      <c r="AG676">
        <v>66.97065783246569</v>
      </c>
      <c r="AH676">
        <v>-2.6328034165937595</v>
      </c>
      <c r="AI676">
        <v>81.077669902912618</v>
      </c>
      <c r="AJ676">
        <v>11.474208653853168</v>
      </c>
      <c r="AK676">
        <v>64.090457929167613</v>
      </c>
    </row>
    <row r="677" spans="1:37" x14ac:dyDescent="0.25">
      <c r="A677" s="1">
        <v>18</v>
      </c>
      <c r="B677" t="s">
        <v>52</v>
      </c>
      <c r="C677" s="1">
        <v>24</v>
      </c>
      <c r="D677" t="s">
        <v>53</v>
      </c>
      <c r="E677" t="s">
        <v>146</v>
      </c>
      <c r="F677" s="1">
        <v>130</v>
      </c>
      <c r="G677" s="1">
        <v>13876</v>
      </c>
      <c r="H677" s="1">
        <v>13876</v>
      </c>
      <c r="I677">
        <v>0.49589218795041801</v>
      </c>
      <c r="J677">
        <v>0.50410781204958199</v>
      </c>
      <c r="K677" s="1">
        <v>13876</v>
      </c>
      <c r="L677">
        <v>49.556932833669649</v>
      </c>
      <c r="M677" s="1">
        <v>2</v>
      </c>
      <c r="N677" s="1">
        <v>1482</v>
      </c>
      <c r="O677" s="1">
        <v>1482</v>
      </c>
      <c r="P677">
        <v>0.32860998650472334</v>
      </c>
      <c r="Q677">
        <v>0.67139001349527661</v>
      </c>
      <c r="R677" s="1">
        <v>1482</v>
      </c>
      <c r="S677">
        <v>51.033063427800272</v>
      </c>
      <c r="T677" s="1">
        <v>0</v>
      </c>
      <c r="U677" s="1">
        <v>24</v>
      </c>
      <c r="V677" s="1">
        <v>24</v>
      </c>
      <c r="W677">
        <v>0.375</v>
      </c>
      <c r="X677">
        <v>0.625</v>
      </c>
      <c r="Y677" s="1">
        <v>24</v>
      </c>
      <c r="Z677">
        <v>61.875</v>
      </c>
      <c r="AA677">
        <v>-5.8155205113018837</v>
      </c>
      <c r="AB677">
        <f t="shared" si="10"/>
        <v>67.690520511301884</v>
      </c>
      <c r="AC677" t="s">
        <v>147</v>
      </c>
      <c r="AD677">
        <v>72.915143152811311</v>
      </c>
      <c r="AE677">
        <v>62.339768339768341</v>
      </c>
      <c r="AF677">
        <v>-10.57537481304297</v>
      </c>
      <c r="AG677">
        <v>68.977071391349668</v>
      </c>
      <c r="AH677">
        <v>-3.938071761461643</v>
      </c>
      <c r="AI677">
        <v>82.944547134935306</v>
      </c>
      <c r="AJ677">
        <v>10.029403982123995</v>
      </c>
      <c r="AK677">
        <v>67.099622641509427</v>
      </c>
    </row>
    <row r="678" spans="1:37" x14ac:dyDescent="0.25">
      <c r="A678" s="1">
        <v>19</v>
      </c>
      <c r="B678" t="s">
        <v>54</v>
      </c>
      <c r="C678" s="1">
        <v>75</v>
      </c>
      <c r="D678" t="s">
        <v>50</v>
      </c>
      <c r="E678" t="s">
        <v>146</v>
      </c>
      <c r="F678" s="1">
        <v>173</v>
      </c>
      <c r="G678" s="1">
        <v>16313</v>
      </c>
      <c r="H678" s="1">
        <v>16312</v>
      </c>
      <c r="I678">
        <v>0.52427660617949978</v>
      </c>
      <c r="J678">
        <v>0.47572339382050022</v>
      </c>
      <c r="K678" s="1">
        <v>16313</v>
      </c>
      <c r="L678">
        <v>49.709985900815298</v>
      </c>
      <c r="M678" s="1">
        <v>1</v>
      </c>
      <c r="N678" s="1">
        <v>545</v>
      </c>
      <c r="O678" s="1">
        <v>545</v>
      </c>
      <c r="P678">
        <v>0.50825688073394493</v>
      </c>
      <c r="Q678">
        <v>0.49174311926605507</v>
      </c>
      <c r="R678" s="1">
        <v>545</v>
      </c>
      <c r="S678">
        <v>56.482568807339447</v>
      </c>
      <c r="T678" s="1">
        <v>1</v>
      </c>
      <c r="U678" s="1">
        <v>443</v>
      </c>
      <c r="V678" s="1">
        <v>443</v>
      </c>
      <c r="W678">
        <v>0.53047404063205417</v>
      </c>
      <c r="X678">
        <v>0.46952595936794583</v>
      </c>
      <c r="Y678" s="1">
        <v>443</v>
      </c>
      <c r="Z678">
        <v>59.751693002257333</v>
      </c>
      <c r="AA678">
        <v>-5.5130033198918369</v>
      </c>
      <c r="AB678">
        <f t="shared" si="10"/>
        <v>65.264696322149177</v>
      </c>
      <c r="AC678" t="s">
        <v>147</v>
      </c>
      <c r="AD678">
        <v>69.60346124905945</v>
      </c>
      <c r="AE678">
        <v>62.384379785604899</v>
      </c>
      <c r="AF678">
        <v>-7.2190814634545504</v>
      </c>
      <c r="AG678">
        <v>66.97065783246569</v>
      </c>
      <c r="AH678">
        <v>-2.6328034165937595</v>
      </c>
      <c r="AI678">
        <v>81.077669902912618</v>
      </c>
      <c r="AJ678">
        <v>11.474208653853168</v>
      </c>
      <c r="AK678">
        <v>64.090457929167613</v>
      </c>
    </row>
    <row r="679" spans="1:37" x14ac:dyDescent="0.25">
      <c r="A679" s="1">
        <v>21</v>
      </c>
      <c r="B679" t="s">
        <v>55</v>
      </c>
      <c r="C679" s="1">
        <v>27</v>
      </c>
      <c r="D679" t="s">
        <v>56</v>
      </c>
      <c r="E679" t="s">
        <v>146</v>
      </c>
      <c r="F679" s="1">
        <v>310</v>
      </c>
      <c r="G679" s="1">
        <v>26537</v>
      </c>
      <c r="H679" s="1">
        <v>26537</v>
      </c>
      <c r="I679">
        <v>0.52330708067980558</v>
      </c>
      <c r="J679">
        <v>0.47669291932019442</v>
      </c>
      <c r="K679" s="1">
        <v>26535</v>
      </c>
      <c r="L679">
        <v>47.976936122102884</v>
      </c>
      <c r="M679" s="1">
        <v>2</v>
      </c>
      <c r="N679" s="1">
        <v>1517</v>
      </c>
      <c r="O679" s="1">
        <v>1517</v>
      </c>
      <c r="P679">
        <v>0.3823335530652604</v>
      </c>
      <c r="Q679">
        <v>0.6176664469347396</v>
      </c>
      <c r="R679" s="1">
        <v>1517</v>
      </c>
      <c r="S679">
        <v>52.477257745550432</v>
      </c>
      <c r="T679" s="1">
        <v>2</v>
      </c>
      <c r="U679" s="1">
        <v>543</v>
      </c>
      <c r="V679" s="1">
        <v>543</v>
      </c>
      <c r="W679">
        <v>0.4990791896869245</v>
      </c>
      <c r="X679">
        <v>0.50092081031307556</v>
      </c>
      <c r="Y679" s="1">
        <v>543</v>
      </c>
      <c r="Z679">
        <v>67.848987108655621</v>
      </c>
      <c r="AA679">
        <v>-6.0992951047648205</v>
      </c>
      <c r="AB679">
        <f t="shared" si="10"/>
        <v>73.948282213420441</v>
      </c>
      <c r="AC679" t="s">
        <v>147</v>
      </c>
      <c r="AD679">
        <v>72.436850519584326</v>
      </c>
      <c r="AE679">
        <v>64.518796992481199</v>
      </c>
      <c r="AF679">
        <v>-7.918053527103126</v>
      </c>
      <c r="AG679">
        <v>69.685939553219441</v>
      </c>
      <c r="AH679">
        <v>-2.7509109663648843</v>
      </c>
      <c r="AI679">
        <v>81.960309777347533</v>
      </c>
      <c r="AJ679">
        <v>9.5234592577632071</v>
      </c>
      <c r="AK679">
        <v>66.337555414819505</v>
      </c>
    </row>
    <row r="680" spans="1:37" x14ac:dyDescent="0.25">
      <c r="A680" s="1">
        <v>22</v>
      </c>
      <c r="B680" t="s">
        <v>57</v>
      </c>
      <c r="C680" s="1">
        <v>53</v>
      </c>
      <c r="D680" t="s">
        <v>58</v>
      </c>
      <c r="E680" t="s">
        <v>146</v>
      </c>
      <c r="F680" s="1">
        <v>326</v>
      </c>
      <c r="G680" s="1">
        <v>25454</v>
      </c>
      <c r="H680" s="1">
        <v>25453</v>
      </c>
      <c r="I680">
        <v>0.52221742034337804</v>
      </c>
      <c r="J680">
        <v>0.47778257965662202</v>
      </c>
      <c r="K680" s="1">
        <v>25454</v>
      </c>
      <c r="L680">
        <v>47.271980828160601</v>
      </c>
      <c r="M680" s="1">
        <v>2</v>
      </c>
      <c r="N680" s="1">
        <v>881</v>
      </c>
      <c r="O680" s="1">
        <v>881</v>
      </c>
      <c r="P680">
        <v>0.47446083995459704</v>
      </c>
      <c r="Q680">
        <v>0.52553916004540291</v>
      </c>
      <c r="R680" s="1">
        <v>881</v>
      </c>
      <c r="S680">
        <v>61.186152099886492</v>
      </c>
      <c r="T680" s="1">
        <v>1</v>
      </c>
      <c r="U680" s="1">
        <v>694</v>
      </c>
      <c r="V680" s="1">
        <v>694</v>
      </c>
      <c r="W680">
        <v>0.51440922190201732</v>
      </c>
      <c r="X680">
        <v>0.48559077809798273</v>
      </c>
      <c r="Y680" s="1">
        <v>694</v>
      </c>
      <c r="Z680">
        <v>66.703170028818448</v>
      </c>
      <c r="AA680">
        <v>-5.2052534838210534</v>
      </c>
      <c r="AB680">
        <f t="shared" si="10"/>
        <v>71.908423512639501</v>
      </c>
      <c r="AC680" t="s">
        <v>147</v>
      </c>
      <c r="AD680">
        <v>69.990086741016114</v>
      </c>
      <c r="AE680">
        <v>63.25</v>
      </c>
      <c r="AF680">
        <v>-6.740086741016114</v>
      </c>
      <c r="AG680">
        <v>67.321543408360128</v>
      </c>
      <c r="AH680">
        <v>-2.668543332655986</v>
      </c>
      <c r="AI680">
        <v>81.775193798449607</v>
      </c>
      <c r="AJ680">
        <v>11.785107057433493</v>
      </c>
      <c r="AK680">
        <v>64.784833257195061</v>
      </c>
    </row>
    <row r="681" spans="1:37" x14ac:dyDescent="0.25">
      <c r="A681" s="1">
        <v>23</v>
      </c>
      <c r="B681" t="s">
        <v>59</v>
      </c>
      <c r="C681" s="1">
        <v>75</v>
      </c>
      <c r="D681" t="s">
        <v>50</v>
      </c>
      <c r="E681" t="s">
        <v>146</v>
      </c>
      <c r="F681" s="1">
        <v>56</v>
      </c>
      <c r="G681" s="1">
        <v>6905</v>
      </c>
      <c r="H681" s="1">
        <v>6905</v>
      </c>
      <c r="I681">
        <v>0.49427950760318612</v>
      </c>
      <c r="J681">
        <v>0.50572049239681394</v>
      </c>
      <c r="K681" s="1">
        <v>6905</v>
      </c>
      <c r="L681">
        <v>51.835481535119477</v>
      </c>
      <c r="M681" s="1">
        <v>0</v>
      </c>
      <c r="N681" s="1">
        <v>383</v>
      </c>
      <c r="O681" s="1">
        <v>383</v>
      </c>
      <c r="P681">
        <v>0.33681462140992169</v>
      </c>
      <c r="Q681">
        <v>0.66318537859007831</v>
      </c>
      <c r="R681" s="1">
        <v>383</v>
      </c>
      <c r="S681">
        <v>46.336814621409921</v>
      </c>
      <c r="T681" s="1">
        <v>0</v>
      </c>
      <c r="U681" s="1">
        <v>78</v>
      </c>
      <c r="V681" s="1">
        <v>78</v>
      </c>
      <c r="W681">
        <v>0.4358974358974359</v>
      </c>
      <c r="X681">
        <v>0.5641025641025641</v>
      </c>
      <c r="Y681" s="1">
        <v>78</v>
      </c>
      <c r="Z681">
        <v>64.115384615384613</v>
      </c>
      <c r="AA681">
        <v>-5.5130033198918369</v>
      </c>
      <c r="AB681">
        <f t="shared" si="10"/>
        <v>69.62838793527645</v>
      </c>
      <c r="AC681" t="s">
        <v>147</v>
      </c>
      <c r="AD681">
        <v>69.60346124905945</v>
      </c>
      <c r="AE681">
        <v>62.384379785604899</v>
      </c>
      <c r="AF681">
        <v>-7.2190814634545504</v>
      </c>
      <c r="AG681">
        <v>66.97065783246569</v>
      </c>
      <c r="AH681">
        <v>-2.6328034165937595</v>
      </c>
      <c r="AI681">
        <v>81.077669902912618</v>
      </c>
      <c r="AJ681">
        <v>11.474208653853168</v>
      </c>
      <c r="AK681">
        <v>64.090457929167613</v>
      </c>
    </row>
    <row r="682" spans="1:37" x14ac:dyDescent="0.25">
      <c r="A682" s="1">
        <v>24</v>
      </c>
      <c r="B682" t="s">
        <v>60</v>
      </c>
      <c r="C682" s="1">
        <v>75</v>
      </c>
      <c r="D682" t="s">
        <v>50</v>
      </c>
      <c r="E682" t="s">
        <v>146</v>
      </c>
      <c r="F682" s="1">
        <v>158</v>
      </c>
      <c r="G682" s="1">
        <v>18887</v>
      </c>
      <c r="H682" s="1">
        <v>18886</v>
      </c>
      <c r="I682">
        <v>0.51344911574711427</v>
      </c>
      <c r="J682">
        <v>0.48655088425288573</v>
      </c>
      <c r="K682" s="1">
        <v>18887</v>
      </c>
      <c r="L682">
        <v>51.254407793720546</v>
      </c>
      <c r="M682" s="1">
        <v>0</v>
      </c>
      <c r="N682" s="1">
        <v>859</v>
      </c>
      <c r="O682" s="1">
        <v>859</v>
      </c>
      <c r="P682">
        <v>0.44237485448195574</v>
      </c>
      <c r="Q682">
        <v>0.55762514551804421</v>
      </c>
      <c r="R682" s="1">
        <v>859</v>
      </c>
      <c r="S682">
        <v>54.784633294528518</v>
      </c>
      <c r="T682" s="1">
        <v>0</v>
      </c>
      <c r="U682" s="1">
        <v>436</v>
      </c>
      <c r="V682" s="1">
        <v>436</v>
      </c>
      <c r="W682">
        <v>0.50917431192660545</v>
      </c>
      <c r="X682">
        <v>0.49082568807339449</v>
      </c>
      <c r="Y682" s="1">
        <v>436</v>
      </c>
      <c r="Z682">
        <v>63.112385321100916</v>
      </c>
      <c r="AA682">
        <v>-5.5130033198918369</v>
      </c>
      <c r="AB682">
        <f t="shared" si="10"/>
        <v>68.625388640992753</v>
      </c>
      <c r="AC682" t="s">
        <v>147</v>
      </c>
      <c r="AD682">
        <v>69.60346124905945</v>
      </c>
      <c r="AE682">
        <v>62.384379785604899</v>
      </c>
      <c r="AF682">
        <v>-7.2190814634545504</v>
      </c>
      <c r="AG682">
        <v>66.97065783246569</v>
      </c>
      <c r="AH682">
        <v>-2.6328034165937595</v>
      </c>
      <c r="AI682">
        <v>81.077669902912618</v>
      </c>
      <c r="AJ682">
        <v>11.474208653853168</v>
      </c>
      <c r="AK682">
        <v>64.090457929167613</v>
      </c>
    </row>
    <row r="683" spans="1:37" x14ac:dyDescent="0.25">
      <c r="A683" s="1">
        <v>25</v>
      </c>
      <c r="B683" t="s">
        <v>61</v>
      </c>
      <c r="C683" s="1">
        <v>27</v>
      </c>
      <c r="D683" t="s">
        <v>56</v>
      </c>
      <c r="E683" t="s">
        <v>146</v>
      </c>
      <c r="F683" s="1">
        <v>244</v>
      </c>
      <c r="G683" s="1">
        <v>22073</v>
      </c>
      <c r="H683" s="1">
        <v>22072</v>
      </c>
      <c r="I683">
        <v>0.52926785067053284</v>
      </c>
      <c r="J683">
        <v>0.47073214932946722</v>
      </c>
      <c r="K683" s="1">
        <v>22073</v>
      </c>
      <c r="L683">
        <v>43.76718162460925</v>
      </c>
      <c r="M683" s="1">
        <v>0</v>
      </c>
      <c r="N683" s="1">
        <v>1467</v>
      </c>
      <c r="O683" s="1">
        <v>1467</v>
      </c>
      <c r="P683">
        <v>0.43830947511929108</v>
      </c>
      <c r="Q683">
        <v>0.56169052488070892</v>
      </c>
      <c r="R683" s="1">
        <v>1467</v>
      </c>
      <c r="S683">
        <v>49.543967280163599</v>
      </c>
      <c r="T683" s="1">
        <v>0</v>
      </c>
      <c r="U683" s="1">
        <v>576</v>
      </c>
      <c r="V683" s="1">
        <v>576</v>
      </c>
      <c r="W683">
        <v>0.56770833333333337</v>
      </c>
      <c r="X683">
        <v>0.43229166666666669</v>
      </c>
      <c r="Y683" s="1">
        <v>576</v>
      </c>
      <c r="Z683">
        <v>63.684027777777779</v>
      </c>
      <c r="AA683">
        <v>-6.0992951047648205</v>
      </c>
      <c r="AB683">
        <f t="shared" si="10"/>
        <v>69.783322882542592</v>
      </c>
      <c r="AC683" t="s">
        <v>147</v>
      </c>
      <c r="AD683">
        <v>72.436850519584326</v>
      </c>
      <c r="AE683">
        <v>64.518796992481199</v>
      </c>
      <c r="AF683">
        <v>-7.918053527103126</v>
      </c>
      <c r="AG683">
        <v>69.685939553219441</v>
      </c>
      <c r="AH683">
        <v>-2.7509109663648843</v>
      </c>
      <c r="AI683">
        <v>81.960309777347533</v>
      </c>
      <c r="AJ683">
        <v>9.5234592577632071</v>
      </c>
      <c r="AK683">
        <v>66.337555414819505</v>
      </c>
    </row>
    <row r="684" spans="1:37" x14ac:dyDescent="0.25">
      <c r="A684" s="1">
        <v>26</v>
      </c>
      <c r="B684" t="s">
        <v>62</v>
      </c>
      <c r="C684" s="1">
        <v>84</v>
      </c>
      <c r="D684" t="s">
        <v>28</v>
      </c>
      <c r="E684" t="s">
        <v>146</v>
      </c>
      <c r="F684" s="1">
        <v>329</v>
      </c>
      <c r="G684" s="1">
        <v>29326</v>
      </c>
      <c r="H684" s="1">
        <v>29326</v>
      </c>
      <c r="I684">
        <v>0.52138034508627151</v>
      </c>
      <c r="J684">
        <v>0.47861965491372843</v>
      </c>
      <c r="K684" s="1">
        <v>29326</v>
      </c>
      <c r="L684">
        <v>43.532940053195119</v>
      </c>
      <c r="M684" s="1">
        <v>3</v>
      </c>
      <c r="N684" s="1">
        <v>1314</v>
      </c>
      <c r="O684" s="1">
        <v>1314</v>
      </c>
      <c r="P684">
        <v>0.4710806697108067</v>
      </c>
      <c r="Q684">
        <v>0.52891933028919336</v>
      </c>
      <c r="R684" s="1">
        <v>1314</v>
      </c>
      <c r="S684">
        <v>51.477168949771688</v>
      </c>
      <c r="T684" s="1">
        <v>0</v>
      </c>
      <c r="U684" s="1">
        <v>523</v>
      </c>
      <c r="V684" s="1">
        <v>523</v>
      </c>
      <c r="W684">
        <v>0.56787762906309747</v>
      </c>
      <c r="X684">
        <v>0.43212237093690248</v>
      </c>
      <c r="Y684" s="1">
        <v>523</v>
      </c>
      <c r="Z684">
        <v>68.621414913957935</v>
      </c>
      <c r="AA684">
        <v>-4.581974197624902</v>
      </c>
      <c r="AB684">
        <f t="shared" si="10"/>
        <v>73.203389111582837</v>
      </c>
      <c r="AC684" t="s">
        <v>147</v>
      </c>
      <c r="AD684">
        <v>71.430934740688116</v>
      </c>
      <c r="AE684">
        <v>63.742918225547832</v>
      </c>
      <c r="AF684">
        <v>-7.6880165151402835</v>
      </c>
      <c r="AG684">
        <v>68.755573248407643</v>
      </c>
      <c r="AH684">
        <v>-2.6753614922804729</v>
      </c>
      <c r="AI684">
        <v>82.13716295427902</v>
      </c>
      <c r="AJ684">
        <v>10.706228213590904</v>
      </c>
      <c r="AK684">
        <v>66.848960543063214</v>
      </c>
    </row>
    <row r="685" spans="1:37" x14ac:dyDescent="0.25">
      <c r="A685" s="1">
        <v>27</v>
      </c>
      <c r="B685" t="s">
        <v>63</v>
      </c>
      <c r="C685" s="1">
        <v>28</v>
      </c>
      <c r="D685" t="s">
        <v>47</v>
      </c>
      <c r="E685" t="s">
        <v>146</v>
      </c>
      <c r="F685" s="1">
        <v>160</v>
      </c>
      <c r="G685" s="1">
        <v>17982</v>
      </c>
      <c r="H685" s="1">
        <v>17982</v>
      </c>
      <c r="I685">
        <v>0.50811923034145257</v>
      </c>
      <c r="J685">
        <v>0.49188076965854743</v>
      </c>
      <c r="K685" s="1">
        <v>17982</v>
      </c>
      <c r="L685">
        <v>43.357913469024581</v>
      </c>
      <c r="M685" s="1">
        <v>0</v>
      </c>
      <c r="N685" s="1">
        <v>405</v>
      </c>
      <c r="O685" s="1">
        <v>405</v>
      </c>
      <c r="P685">
        <v>0.4148148148148148</v>
      </c>
      <c r="Q685">
        <v>0.58518518518518514</v>
      </c>
      <c r="R685" s="1">
        <v>405</v>
      </c>
      <c r="S685">
        <v>47.291358024691355</v>
      </c>
      <c r="T685" s="1">
        <v>0</v>
      </c>
      <c r="U685" s="1">
        <v>64</v>
      </c>
      <c r="V685" s="1">
        <v>64</v>
      </c>
      <c r="W685">
        <v>0.5</v>
      </c>
      <c r="X685">
        <v>0.5</v>
      </c>
      <c r="Y685" s="1">
        <v>64</v>
      </c>
      <c r="Z685">
        <v>60.8125</v>
      </c>
      <c r="AA685">
        <v>-6.7487026642422308</v>
      </c>
      <c r="AB685">
        <f t="shared" si="10"/>
        <v>67.561202664242231</v>
      </c>
      <c r="AC685" t="s">
        <v>147</v>
      </c>
      <c r="AD685">
        <v>70.149010989010989</v>
      </c>
      <c r="AE685">
        <v>62.960159362549803</v>
      </c>
      <c r="AF685">
        <v>-7.1888516264611866</v>
      </c>
      <c r="AG685">
        <v>66.782771535580522</v>
      </c>
      <c r="AH685">
        <v>-3.3662394534304667</v>
      </c>
      <c r="AI685">
        <v>79.11162790697675</v>
      </c>
      <c r="AJ685">
        <v>8.9626169179657609</v>
      </c>
      <c r="AK685">
        <v>63.400308324768758</v>
      </c>
    </row>
    <row r="686" spans="1:37" x14ac:dyDescent="0.25">
      <c r="A686" s="1">
        <v>28</v>
      </c>
      <c r="B686" t="s">
        <v>64</v>
      </c>
      <c r="C686" s="1">
        <v>24</v>
      </c>
      <c r="D686" t="s">
        <v>53</v>
      </c>
      <c r="E686" t="s">
        <v>146</v>
      </c>
      <c r="F686" s="1">
        <v>278</v>
      </c>
      <c r="G686" s="1">
        <v>31205</v>
      </c>
      <c r="H686" s="1">
        <v>31205</v>
      </c>
      <c r="I686">
        <v>0.51962826470116974</v>
      </c>
      <c r="J686">
        <v>0.48037173529883032</v>
      </c>
      <c r="K686" s="1">
        <v>31204</v>
      </c>
      <c r="L686">
        <v>47.263684143058583</v>
      </c>
      <c r="M686" s="1">
        <v>0</v>
      </c>
      <c r="N686" s="1">
        <v>648</v>
      </c>
      <c r="O686" s="1">
        <v>648</v>
      </c>
      <c r="P686">
        <v>0.51080246913580252</v>
      </c>
      <c r="Q686">
        <v>0.48919753086419754</v>
      </c>
      <c r="R686" s="1">
        <v>648</v>
      </c>
      <c r="S686">
        <v>53.018518518518519</v>
      </c>
      <c r="T686" s="1">
        <v>0</v>
      </c>
      <c r="U686" s="1">
        <v>192</v>
      </c>
      <c r="V686" s="1">
        <v>192</v>
      </c>
      <c r="W686">
        <v>0.55729166666666663</v>
      </c>
      <c r="X686">
        <v>0.44270833333333331</v>
      </c>
      <c r="Y686" s="1">
        <v>192</v>
      </c>
      <c r="Z686">
        <v>64.088541666666671</v>
      </c>
      <c r="AA686">
        <v>-5.8155205113018837</v>
      </c>
      <c r="AB686">
        <f t="shared" si="10"/>
        <v>69.904062177968555</v>
      </c>
      <c r="AC686" t="s">
        <v>147</v>
      </c>
      <c r="AD686">
        <v>72.915143152811311</v>
      </c>
      <c r="AE686">
        <v>62.339768339768341</v>
      </c>
      <c r="AF686">
        <v>-10.57537481304297</v>
      </c>
      <c r="AG686">
        <v>68.977071391349668</v>
      </c>
      <c r="AH686">
        <v>-3.938071761461643</v>
      </c>
      <c r="AI686">
        <v>82.944547134935306</v>
      </c>
      <c r="AJ686">
        <v>10.029403982123995</v>
      </c>
      <c r="AK686">
        <v>67.099622641509427</v>
      </c>
    </row>
    <row r="687" spans="1:37" x14ac:dyDescent="0.25">
      <c r="A687" s="1">
        <v>29</v>
      </c>
      <c r="B687" t="s">
        <v>65</v>
      </c>
      <c r="C687" s="1">
        <v>53</v>
      </c>
      <c r="D687" t="s">
        <v>58</v>
      </c>
      <c r="E687" t="s">
        <v>146</v>
      </c>
      <c r="F687" s="1">
        <v>663</v>
      </c>
      <c r="G687" s="1">
        <v>60731</v>
      </c>
      <c r="H687" s="1">
        <v>60727</v>
      </c>
      <c r="I687">
        <v>0.51454871803316482</v>
      </c>
      <c r="J687">
        <v>0.48545128196683518</v>
      </c>
      <c r="K687" s="1">
        <v>60727</v>
      </c>
      <c r="L687">
        <v>46.269583546033893</v>
      </c>
      <c r="M687" s="1">
        <v>0</v>
      </c>
      <c r="N687" s="1">
        <v>412</v>
      </c>
      <c r="O687" s="1">
        <v>412</v>
      </c>
      <c r="P687">
        <v>0.45145631067961167</v>
      </c>
      <c r="Q687">
        <v>0.54854368932038833</v>
      </c>
      <c r="R687" s="1">
        <v>412</v>
      </c>
      <c r="S687">
        <v>49.745145631067963</v>
      </c>
      <c r="T687" s="1">
        <v>0</v>
      </c>
      <c r="U687" s="1">
        <v>121</v>
      </c>
      <c r="V687" s="1">
        <v>121</v>
      </c>
      <c r="W687">
        <v>0.47933884297520662</v>
      </c>
      <c r="X687">
        <v>0.52066115702479343</v>
      </c>
      <c r="Y687" s="1">
        <v>121</v>
      </c>
      <c r="Z687">
        <v>62.512396694214878</v>
      </c>
      <c r="AA687">
        <v>-5.2052534838210534</v>
      </c>
      <c r="AB687">
        <f t="shared" si="10"/>
        <v>67.717650178035939</v>
      </c>
      <c r="AC687" t="s">
        <v>147</v>
      </c>
      <c r="AD687">
        <v>69.990086741016114</v>
      </c>
      <c r="AE687">
        <v>63.25</v>
      </c>
      <c r="AF687">
        <v>-6.740086741016114</v>
      </c>
      <c r="AG687">
        <v>67.321543408360128</v>
      </c>
      <c r="AH687">
        <v>-2.668543332655986</v>
      </c>
      <c r="AI687">
        <v>81.775193798449607</v>
      </c>
      <c r="AJ687">
        <v>11.785107057433493</v>
      </c>
      <c r="AK687">
        <v>64.784833257195061</v>
      </c>
    </row>
    <row r="688" spans="1:37" x14ac:dyDescent="0.25">
      <c r="A688" s="1">
        <v>30</v>
      </c>
      <c r="B688" t="s">
        <v>66</v>
      </c>
      <c r="C688" s="1">
        <v>76</v>
      </c>
      <c r="D688" t="s">
        <v>41</v>
      </c>
      <c r="E688" t="s">
        <v>146</v>
      </c>
      <c r="F688" s="1">
        <v>460</v>
      </c>
      <c r="G688" s="1">
        <v>46159</v>
      </c>
      <c r="H688" s="1">
        <v>46159</v>
      </c>
      <c r="I688">
        <v>0.50640178513399337</v>
      </c>
      <c r="J688">
        <v>0.49359821486600663</v>
      </c>
      <c r="K688" s="1">
        <v>46159</v>
      </c>
      <c r="L688">
        <v>44.418726575532396</v>
      </c>
      <c r="M688" s="1">
        <v>0</v>
      </c>
      <c r="N688" s="1">
        <v>704</v>
      </c>
      <c r="O688" s="1">
        <v>704</v>
      </c>
      <c r="P688">
        <v>0.46732954545454547</v>
      </c>
      <c r="Q688">
        <v>0.53267045454545459</v>
      </c>
      <c r="R688" s="1">
        <v>704</v>
      </c>
      <c r="S688">
        <v>50.678977272727273</v>
      </c>
      <c r="T688" s="1">
        <v>0</v>
      </c>
      <c r="U688" s="1">
        <v>225</v>
      </c>
      <c r="V688" s="1">
        <v>225</v>
      </c>
      <c r="W688">
        <v>0.53333333333333333</v>
      </c>
      <c r="X688">
        <v>0.46666666666666667</v>
      </c>
      <c r="Y688" s="1">
        <v>225</v>
      </c>
      <c r="Z688">
        <v>66.986666666666665</v>
      </c>
      <c r="AA688">
        <v>-6.480784736717311</v>
      </c>
      <c r="AB688">
        <f t="shared" si="10"/>
        <v>73.467451403383976</v>
      </c>
      <c r="AC688" t="s">
        <v>147</v>
      </c>
      <c r="AD688">
        <v>68.30929024812464</v>
      </c>
      <c r="AE688">
        <v>63.141201264488934</v>
      </c>
      <c r="AF688">
        <v>-5.1680889836357053</v>
      </c>
      <c r="AG688">
        <v>66.007012622720893</v>
      </c>
      <c r="AH688">
        <v>-2.3022776254037467</v>
      </c>
      <c r="AI688">
        <v>81.039370078740163</v>
      </c>
      <c r="AJ688">
        <v>12.730079830615523</v>
      </c>
      <c r="AK688">
        <v>61.828505511407329</v>
      </c>
    </row>
    <row r="689" spans="1:37" x14ac:dyDescent="0.25">
      <c r="A689" s="1">
        <v>31</v>
      </c>
      <c r="B689" t="s">
        <v>67</v>
      </c>
      <c r="C689" s="1">
        <v>76</v>
      </c>
      <c r="D689" t="s">
        <v>41</v>
      </c>
      <c r="E689" t="s">
        <v>146</v>
      </c>
      <c r="F689" s="1">
        <v>692</v>
      </c>
      <c r="G689" s="1">
        <v>73184</v>
      </c>
      <c r="H689" s="1">
        <v>73183</v>
      </c>
      <c r="I689">
        <v>0.52117295000204966</v>
      </c>
      <c r="J689">
        <v>0.47882704999795034</v>
      </c>
      <c r="K689" s="1">
        <v>73184</v>
      </c>
      <c r="L689">
        <v>42.770878880629645</v>
      </c>
      <c r="M689" s="1">
        <v>2</v>
      </c>
      <c r="N689" s="1">
        <v>2854</v>
      </c>
      <c r="O689" s="1">
        <v>2854</v>
      </c>
      <c r="P689">
        <v>0.45094604064470917</v>
      </c>
      <c r="Q689">
        <v>0.54905395935529078</v>
      </c>
      <c r="R689" s="1">
        <v>2854</v>
      </c>
      <c r="S689">
        <v>48.047302032235457</v>
      </c>
      <c r="T689" s="1">
        <v>2</v>
      </c>
      <c r="U689" s="1">
        <v>1628</v>
      </c>
      <c r="V689" s="1">
        <v>1628</v>
      </c>
      <c r="W689">
        <v>0.4735872235872236</v>
      </c>
      <c r="X689">
        <v>0.5264127764127764</v>
      </c>
      <c r="Y689" s="1">
        <v>1628</v>
      </c>
      <c r="Z689">
        <v>59.383292383292385</v>
      </c>
      <c r="AA689">
        <v>-6.480784736717311</v>
      </c>
      <c r="AB689">
        <f t="shared" si="10"/>
        <v>65.864077120009696</v>
      </c>
      <c r="AC689" t="s">
        <v>147</v>
      </c>
      <c r="AD689">
        <v>68.30929024812464</v>
      </c>
      <c r="AE689">
        <v>63.141201264488934</v>
      </c>
      <c r="AF689">
        <v>-5.1680889836357053</v>
      </c>
      <c r="AG689">
        <v>66.007012622720893</v>
      </c>
      <c r="AH689">
        <v>-2.3022776254037467</v>
      </c>
      <c r="AI689">
        <v>81.039370078740163</v>
      </c>
      <c r="AJ689">
        <v>12.730079830615523</v>
      </c>
      <c r="AK689">
        <v>61.828505511407329</v>
      </c>
    </row>
    <row r="690" spans="1:37" x14ac:dyDescent="0.25">
      <c r="A690" s="1">
        <v>32</v>
      </c>
      <c r="B690" t="s">
        <v>68</v>
      </c>
      <c r="C690" s="1">
        <v>76</v>
      </c>
      <c r="D690" t="s">
        <v>41</v>
      </c>
      <c r="E690" t="s">
        <v>146</v>
      </c>
      <c r="F690" s="1">
        <v>20</v>
      </c>
      <c r="G690" s="1">
        <v>7079</v>
      </c>
      <c r="H690" s="1">
        <v>7079</v>
      </c>
      <c r="I690">
        <v>0.50303715214013278</v>
      </c>
      <c r="J690">
        <v>0.49696284785986722</v>
      </c>
      <c r="K690" s="1">
        <v>7079</v>
      </c>
      <c r="L690">
        <v>50.803079531007207</v>
      </c>
      <c r="M690" s="1">
        <v>0</v>
      </c>
      <c r="N690" s="1">
        <v>472</v>
      </c>
      <c r="O690" s="1">
        <v>472</v>
      </c>
      <c r="P690">
        <v>0.42796610169491528</v>
      </c>
      <c r="Q690">
        <v>0.57203389830508478</v>
      </c>
      <c r="R690" s="1">
        <v>472</v>
      </c>
      <c r="S690">
        <v>56.16101694915254</v>
      </c>
      <c r="T690" s="1">
        <v>0</v>
      </c>
      <c r="U690" s="1">
        <v>331</v>
      </c>
      <c r="V690" s="1">
        <v>331</v>
      </c>
      <c r="W690">
        <v>0.47432024169184289</v>
      </c>
      <c r="X690">
        <v>0.52567975830815705</v>
      </c>
      <c r="Y690" s="1">
        <v>331</v>
      </c>
      <c r="Z690">
        <v>62.108761329305139</v>
      </c>
      <c r="AA690">
        <v>-6.480784736717311</v>
      </c>
      <c r="AB690">
        <f t="shared" si="10"/>
        <v>68.58954606602245</v>
      </c>
      <c r="AC690" t="s">
        <v>147</v>
      </c>
      <c r="AD690">
        <v>68.30929024812464</v>
      </c>
      <c r="AE690">
        <v>63.141201264488934</v>
      </c>
      <c r="AF690">
        <v>-5.1680889836357053</v>
      </c>
      <c r="AG690">
        <v>66.007012622720893</v>
      </c>
      <c r="AH690">
        <v>-2.3022776254037467</v>
      </c>
      <c r="AI690">
        <v>81.039370078740163</v>
      </c>
      <c r="AJ690">
        <v>12.730079830615523</v>
      </c>
      <c r="AK690">
        <v>61.828505511407329</v>
      </c>
    </row>
    <row r="691" spans="1:37" x14ac:dyDescent="0.25">
      <c r="A691" s="1">
        <v>33</v>
      </c>
      <c r="B691" t="s">
        <v>69</v>
      </c>
      <c r="C691" s="1">
        <v>75</v>
      </c>
      <c r="D691" t="s">
        <v>50</v>
      </c>
      <c r="E691" t="s">
        <v>146</v>
      </c>
      <c r="F691" s="1">
        <v>830</v>
      </c>
      <c r="G691" s="1">
        <v>84864</v>
      </c>
      <c r="H691" s="1">
        <v>84854</v>
      </c>
      <c r="I691">
        <v>0.51481367996794491</v>
      </c>
      <c r="J691">
        <v>0.48518632003205509</v>
      </c>
      <c r="K691" s="1">
        <v>84864</v>
      </c>
      <c r="L691">
        <v>44.986849547511312</v>
      </c>
      <c r="M691" s="1">
        <v>2</v>
      </c>
      <c r="N691" s="1">
        <v>3238</v>
      </c>
      <c r="O691" s="1">
        <v>3237</v>
      </c>
      <c r="P691">
        <v>0.44145814025332097</v>
      </c>
      <c r="Q691">
        <v>0.55854185974667903</v>
      </c>
      <c r="R691" s="1">
        <v>3238</v>
      </c>
      <c r="S691">
        <v>50.800802964793085</v>
      </c>
      <c r="T691" s="1">
        <v>1</v>
      </c>
      <c r="U691" s="1">
        <v>1347</v>
      </c>
      <c r="V691" s="1">
        <v>1346</v>
      </c>
      <c r="W691">
        <v>0.48514115898959881</v>
      </c>
      <c r="X691">
        <v>0.51485884101040114</v>
      </c>
      <c r="Y691" s="1">
        <v>1347</v>
      </c>
      <c r="Z691">
        <v>62.338530066815146</v>
      </c>
      <c r="AA691">
        <v>-5.5130033198918369</v>
      </c>
      <c r="AB691">
        <f t="shared" si="10"/>
        <v>67.85153338670699</v>
      </c>
      <c r="AC691" t="s">
        <v>147</v>
      </c>
      <c r="AD691">
        <v>69.60346124905945</v>
      </c>
      <c r="AE691">
        <v>62.384379785604899</v>
      </c>
      <c r="AF691">
        <v>-7.2190814634545504</v>
      </c>
      <c r="AG691">
        <v>66.97065783246569</v>
      </c>
      <c r="AH691">
        <v>-2.6328034165937595</v>
      </c>
      <c r="AI691">
        <v>81.077669902912618</v>
      </c>
      <c r="AJ691">
        <v>11.474208653853168</v>
      </c>
      <c r="AK691">
        <v>64.090457929167613</v>
      </c>
    </row>
    <row r="692" spans="1:37" x14ac:dyDescent="0.25">
      <c r="A692" s="1">
        <v>34</v>
      </c>
      <c r="B692" t="s">
        <v>70</v>
      </c>
      <c r="C692" s="1">
        <v>76</v>
      </c>
      <c r="D692" t="s">
        <v>41</v>
      </c>
      <c r="E692" t="s">
        <v>146</v>
      </c>
      <c r="F692" s="1">
        <v>796</v>
      </c>
      <c r="G692" s="1">
        <v>78944</v>
      </c>
      <c r="H692" s="1">
        <v>78942</v>
      </c>
      <c r="I692">
        <v>0.5022294849383091</v>
      </c>
      <c r="J692">
        <v>0.49777051506169084</v>
      </c>
      <c r="K692" s="1">
        <v>78944</v>
      </c>
      <c r="L692">
        <v>42.975818301580865</v>
      </c>
      <c r="M692" s="1">
        <v>1</v>
      </c>
      <c r="N692" s="1">
        <v>1508</v>
      </c>
      <c r="O692" s="1">
        <v>1508</v>
      </c>
      <c r="P692">
        <v>0.48209549071618035</v>
      </c>
      <c r="Q692">
        <v>0.51790450928381959</v>
      </c>
      <c r="R692" s="1">
        <v>1508</v>
      </c>
      <c r="S692">
        <v>45.547745358090182</v>
      </c>
      <c r="T692" s="1">
        <v>0</v>
      </c>
      <c r="U692" s="1">
        <v>603</v>
      </c>
      <c r="V692" s="1">
        <v>603</v>
      </c>
      <c r="W692">
        <v>0.5638474295190713</v>
      </c>
      <c r="X692">
        <v>0.4361525704809287</v>
      </c>
      <c r="Y692" s="1">
        <v>603</v>
      </c>
      <c r="Z692">
        <v>59.046434494195687</v>
      </c>
      <c r="AA692">
        <v>-6.480784736717311</v>
      </c>
      <c r="AB692">
        <f t="shared" si="10"/>
        <v>65.527219230913005</v>
      </c>
      <c r="AC692" t="s">
        <v>147</v>
      </c>
      <c r="AD692">
        <v>68.30929024812464</v>
      </c>
      <c r="AE692">
        <v>63.141201264488934</v>
      </c>
      <c r="AF692">
        <v>-5.1680889836357053</v>
      </c>
      <c r="AG692">
        <v>66.007012622720893</v>
      </c>
      <c r="AH692">
        <v>-2.3022776254037467</v>
      </c>
      <c r="AI692">
        <v>81.039370078740163</v>
      </c>
      <c r="AJ692">
        <v>12.730079830615523</v>
      </c>
      <c r="AK692">
        <v>61.828505511407329</v>
      </c>
    </row>
    <row r="693" spans="1:37" x14ac:dyDescent="0.25">
      <c r="A693" s="1">
        <v>35</v>
      </c>
      <c r="B693" t="s">
        <v>71</v>
      </c>
      <c r="C693" s="1">
        <v>53</v>
      </c>
      <c r="D693" t="s">
        <v>58</v>
      </c>
      <c r="E693" t="s">
        <v>146</v>
      </c>
      <c r="F693" s="1">
        <v>553</v>
      </c>
      <c r="G693" s="1">
        <v>56384</v>
      </c>
      <c r="H693" s="1">
        <v>56384</v>
      </c>
      <c r="I693">
        <v>0.52878476163450627</v>
      </c>
      <c r="J693">
        <v>0.47121523836549378</v>
      </c>
      <c r="K693" s="1">
        <v>56383</v>
      </c>
      <c r="L693">
        <v>42.343312700636716</v>
      </c>
      <c r="M693" s="1">
        <v>2</v>
      </c>
      <c r="N693" s="1">
        <v>1745</v>
      </c>
      <c r="O693" s="1">
        <v>1745</v>
      </c>
      <c r="P693">
        <v>0.43381088825214897</v>
      </c>
      <c r="Q693">
        <v>0.56618911174785103</v>
      </c>
      <c r="R693" s="1">
        <v>1745</v>
      </c>
      <c r="S693">
        <v>51.201719197707739</v>
      </c>
      <c r="T693" s="1">
        <v>0</v>
      </c>
      <c r="U693" s="1">
        <v>963</v>
      </c>
      <c r="V693" s="1">
        <v>963</v>
      </c>
      <c r="W693">
        <v>0.48805815160955346</v>
      </c>
      <c r="X693">
        <v>0.51194184839044654</v>
      </c>
      <c r="Y693" s="1">
        <v>963</v>
      </c>
      <c r="Z693">
        <v>60.841121495327101</v>
      </c>
      <c r="AA693">
        <v>-5.2052534838210534</v>
      </c>
      <c r="AB693">
        <f t="shared" si="10"/>
        <v>66.046374979148155</v>
      </c>
      <c r="AC693" t="s">
        <v>147</v>
      </c>
      <c r="AD693">
        <v>69.990086741016114</v>
      </c>
      <c r="AE693">
        <v>63.25</v>
      </c>
      <c r="AF693">
        <v>-6.740086741016114</v>
      </c>
      <c r="AG693">
        <v>67.321543408360128</v>
      </c>
      <c r="AH693">
        <v>-2.668543332655986</v>
      </c>
      <c r="AI693">
        <v>81.775193798449607</v>
      </c>
      <c r="AJ693">
        <v>11.785107057433493</v>
      </c>
      <c r="AK693">
        <v>64.784833257195061</v>
      </c>
    </row>
    <row r="694" spans="1:37" x14ac:dyDescent="0.25">
      <c r="A694" s="1">
        <v>36</v>
      </c>
      <c r="B694" t="s">
        <v>72</v>
      </c>
      <c r="C694" s="1">
        <v>24</v>
      </c>
      <c r="D694" t="s">
        <v>53</v>
      </c>
      <c r="E694" t="s">
        <v>146</v>
      </c>
      <c r="F694" s="1">
        <v>72</v>
      </c>
      <c r="G694" s="1">
        <v>9721</v>
      </c>
      <c r="H694" s="1">
        <v>9704</v>
      </c>
      <c r="I694">
        <v>0.51751854905193739</v>
      </c>
      <c r="J694">
        <v>0.48248145094806266</v>
      </c>
      <c r="K694" s="1">
        <v>9721</v>
      </c>
      <c r="L694">
        <v>48.765764839008334</v>
      </c>
      <c r="M694" s="1">
        <v>0</v>
      </c>
      <c r="N694" s="1">
        <v>83</v>
      </c>
      <c r="O694" s="1">
        <v>83</v>
      </c>
      <c r="P694">
        <v>0.45783132530120479</v>
      </c>
      <c r="Q694">
        <v>0.54216867469879515</v>
      </c>
      <c r="R694" s="1">
        <v>83</v>
      </c>
      <c r="S694">
        <v>54.168674698795179</v>
      </c>
      <c r="T694" s="1">
        <v>0</v>
      </c>
      <c r="U694" s="1">
        <v>41</v>
      </c>
      <c r="V694" s="1">
        <v>41</v>
      </c>
      <c r="W694">
        <v>0.53658536585365857</v>
      </c>
      <c r="X694">
        <v>0.46341463414634149</v>
      </c>
      <c r="Y694" s="1">
        <v>41</v>
      </c>
      <c r="Z694">
        <v>66.317073170731703</v>
      </c>
      <c r="AA694">
        <v>-5.8155205113018837</v>
      </c>
      <c r="AB694">
        <f t="shared" si="10"/>
        <v>72.132593682033587</v>
      </c>
      <c r="AC694" t="s">
        <v>147</v>
      </c>
      <c r="AD694">
        <v>72.915143152811311</v>
      </c>
      <c r="AE694">
        <v>62.339768339768341</v>
      </c>
      <c r="AF694">
        <v>-10.57537481304297</v>
      </c>
      <c r="AG694">
        <v>68.977071391349668</v>
      </c>
      <c r="AH694">
        <v>-3.938071761461643</v>
      </c>
      <c r="AI694">
        <v>82.944547134935306</v>
      </c>
      <c r="AJ694">
        <v>10.029403982123995</v>
      </c>
      <c r="AK694">
        <v>67.099622641509427</v>
      </c>
    </row>
    <row r="695" spans="1:37" x14ac:dyDescent="0.25">
      <c r="A695" s="1">
        <v>37</v>
      </c>
      <c r="B695" t="s">
        <v>73</v>
      </c>
      <c r="C695" s="1">
        <v>24</v>
      </c>
      <c r="D695" t="s">
        <v>53</v>
      </c>
      <c r="E695" t="s">
        <v>146</v>
      </c>
      <c r="F695" s="1">
        <v>321</v>
      </c>
      <c r="G695" s="1">
        <v>31240</v>
      </c>
      <c r="H695" s="1">
        <v>31232</v>
      </c>
      <c r="I695">
        <v>0.51472848360655743</v>
      </c>
      <c r="J695">
        <v>0.48527151639344263</v>
      </c>
      <c r="K695" s="1">
        <v>31239</v>
      </c>
      <c r="L695">
        <v>42.303818944268386</v>
      </c>
      <c r="M695" s="1">
        <v>0</v>
      </c>
      <c r="N695" s="1">
        <v>1015</v>
      </c>
      <c r="O695" s="1">
        <v>1015</v>
      </c>
      <c r="P695">
        <v>0.44729064039408867</v>
      </c>
      <c r="Q695">
        <v>0.55270935960591128</v>
      </c>
      <c r="R695" s="1">
        <v>1015</v>
      </c>
      <c r="S695">
        <v>54.505418719211825</v>
      </c>
      <c r="T695" s="1">
        <v>0</v>
      </c>
      <c r="U695" s="1">
        <v>367</v>
      </c>
      <c r="V695" s="1">
        <v>367</v>
      </c>
      <c r="W695">
        <v>0.55313351498637597</v>
      </c>
      <c r="X695">
        <v>0.44686648501362397</v>
      </c>
      <c r="Y695" s="1">
        <v>367</v>
      </c>
      <c r="Z695">
        <v>65.411444141689373</v>
      </c>
      <c r="AA695">
        <v>-5.8155205113018837</v>
      </c>
      <c r="AB695">
        <f t="shared" si="10"/>
        <v>71.226964652991256</v>
      </c>
      <c r="AC695" t="s">
        <v>147</v>
      </c>
      <c r="AD695">
        <v>72.915143152811311</v>
      </c>
      <c r="AE695">
        <v>62.339768339768341</v>
      </c>
      <c r="AF695">
        <v>-10.57537481304297</v>
      </c>
      <c r="AG695">
        <v>68.977071391349668</v>
      </c>
      <c r="AH695">
        <v>-3.938071761461643</v>
      </c>
      <c r="AI695">
        <v>82.944547134935306</v>
      </c>
      <c r="AJ695">
        <v>10.029403982123995</v>
      </c>
      <c r="AK695">
        <v>67.099622641509427</v>
      </c>
    </row>
    <row r="696" spans="1:37" x14ac:dyDescent="0.25">
      <c r="A696" s="1">
        <v>38</v>
      </c>
      <c r="B696" t="s">
        <v>74</v>
      </c>
      <c r="C696" s="1">
        <v>84</v>
      </c>
      <c r="D696" t="s">
        <v>28</v>
      </c>
      <c r="E696" t="s">
        <v>146</v>
      </c>
      <c r="F696" s="1">
        <v>711</v>
      </c>
      <c r="G696" s="1">
        <v>75685</v>
      </c>
      <c r="H696" s="1">
        <v>75685</v>
      </c>
      <c r="I696">
        <v>0.51111845147651447</v>
      </c>
      <c r="J696">
        <v>0.48888154852348548</v>
      </c>
      <c r="K696" s="1">
        <v>75685</v>
      </c>
      <c r="L696">
        <v>43.037576798573035</v>
      </c>
      <c r="M696" s="1">
        <v>0</v>
      </c>
      <c r="N696" s="1">
        <v>1756</v>
      </c>
      <c r="O696" s="1">
        <v>1756</v>
      </c>
      <c r="P696">
        <v>0.42596810933940776</v>
      </c>
      <c r="Q696">
        <v>0.57403189066059224</v>
      </c>
      <c r="R696" s="1">
        <v>1756</v>
      </c>
      <c r="S696">
        <v>50.78246013667426</v>
      </c>
      <c r="T696" s="1">
        <v>0</v>
      </c>
      <c r="U696" s="1">
        <v>624</v>
      </c>
      <c r="V696" s="1">
        <v>624</v>
      </c>
      <c r="W696">
        <v>0.48878205128205127</v>
      </c>
      <c r="X696">
        <v>0.51121794871794868</v>
      </c>
      <c r="Y696" s="1">
        <v>624</v>
      </c>
      <c r="Z696">
        <v>67.825320512820511</v>
      </c>
      <c r="AA696">
        <v>-4.581974197624902</v>
      </c>
      <c r="AB696">
        <f t="shared" si="10"/>
        <v>72.407294710445413</v>
      </c>
      <c r="AC696" t="s">
        <v>147</v>
      </c>
      <c r="AD696">
        <v>71.430934740688116</v>
      </c>
      <c r="AE696">
        <v>63.742918225547832</v>
      </c>
      <c r="AF696">
        <v>-7.6880165151402835</v>
      </c>
      <c r="AG696">
        <v>68.755573248407643</v>
      </c>
      <c r="AH696">
        <v>-2.6753614922804729</v>
      </c>
      <c r="AI696">
        <v>82.13716295427902</v>
      </c>
      <c r="AJ696">
        <v>10.706228213590904</v>
      </c>
      <c r="AK696">
        <v>66.848960543063214</v>
      </c>
    </row>
    <row r="697" spans="1:37" x14ac:dyDescent="0.25">
      <c r="A697" s="1">
        <v>39</v>
      </c>
      <c r="B697" t="s">
        <v>75</v>
      </c>
      <c r="C697" s="1">
        <v>27</v>
      </c>
      <c r="D697" t="s">
        <v>56</v>
      </c>
      <c r="E697" t="s">
        <v>146</v>
      </c>
      <c r="F697" s="1">
        <v>175</v>
      </c>
      <c r="G697" s="1">
        <v>18447</v>
      </c>
      <c r="H697" s="1">
        <v>18440</v>
      </c>
      <c r="I697">
        <v>0.50889370932754885</v>
      </c>
      <c r="J697">
        <v>0.49110629067245121</v>
      </c>
      <c r="K697" s="1">
        <v>18447</v>
      </c>
      <c r="L697">
        <v>46.979725700655933</v>
      </c>
      <c r="M697" s="1">
        <v>0</v>
      </c>
      <c r="N697" s="1">
        <v>722</v>
      </c>
      <c r="O697" s="1">
        <v>722</v>
      </c>
      <c r="P697">
        <v>0.36149584487534625</v>
      </c>
      <c r="Q697">
        <v>0.63850415512465375</v>
      </c>
      <c r="R697" s="1">
        <v>722</v>
      </c>
      <c r="S697">
        <v>51.585872576177287</v>
      </c>
      <c r="T697" s="1">
        <v>0</v>
      </c>
      <c r="U697" s="1">
        <v>305</v>
      </c>
      <c r="V697" s="1">
        <v>305</v>
      </c>
      <c r="W697">
        <v>0.41311475409836068</v>
      </c>
      <c r="X697">
        <v>0.58688524590163937</v>
      </c>
      <c r="Y697" s="1">
        <v>305</v>
      </c>
      <c r="Z697">
        <v>64.321311475409843</v>
      </c>
      <c r="AA697">
        <v>-6.0992951047648205</v>
      </c>
      <c r="AB697">
        <f t="shared" si="10"/>
        <v>70.420606580174663</v>
      </c>
      <c r="AC697" t="s">
        <v>147</v>
      </c>
      <c r="AD697">
        <v>72.436850519584326</v>
      </c>
      <c r="AE697">
        <v>64.518796992481199</v>
      </c>
      <c r="AF697">
        <v>-7.918053527103126</v>
      </c>
      <c r="AG697">
        <v>69.685939553219441</v>
      </c>
      <c r="AH697">
        <v>-2.7509109663648843</v>
      </c>
      <c r="AI697">
        <v>81.960309777347533</v>
      </c>
      <c r="AJ697">
        <v>9.5234592577632071</v>
      </c>
      <c r="AK697">
        <v>66.337555414819505</v>
      </c>
    </row>
    <row r="698" spans="1:37" x14ac:dyDescent="0.25">
      <c r="A698" s="1">
        <v>40</v>
      </c>
      <c r="B698" t="s">
        <v>76</v>
      </c>
      <c r="C698" s="1">
        <v>75</v>
      </c>
      <c r="D698" t="s">
        <v>50</v>
      </c>
      <c r="E698" t="s">
        <v>146</v>
      </c>
      <c r="F698" s="1">
        <v>178</v>
      </c>
      <c r="G698" s="1">
        <v>18270</v>
      </c>
      <c r="H698" s="1">
        <v>18270</v>
      </c>
      <c r="I698">
        <v>0.52320744389709906</v>
      </c>
      <c r="J698">
        <v>0.47679255610290094</v>
      </c>
      <c r="K698" s="1">
        <v>18270</v>
      </c>
      <c r="L698">
        <v>48.667761357416531</v>
      </c>
      <c r="M698" s="1">
        <v>0</v>
      </c>
      <c r="N698" s="1">
        <v>527</v>
      </c>
      <c r="O698" s="1">
        <v>527</v>
      </c>
      <c r="P698">
        <v>0.48576850094876661</v>
      </c>
      <c r="Q698">
        <v>0.51423149905123344</v>
      </c>
      <c r="R698" s="1">
        <v>527</v>
      </c>
      <c r="S698">
        <v>56.083491461100571</v>
      </c>
      <c r="T698" s="1">
        <v>0</v>
      </c>
      <c r="U698" s="1">
        <v>322</v>
      </c>
      <c r="V698" s="1">
        <v>322</v>
      </c>
      <c r="W698">
        <v>0.52795031055900621</v>
      </c>
      <c r="X698">
        <v>0.47204968944099379</v>
      </c>
      <c r="Y698" s="1">
        <v>322</v>
      </c>
      <c r="Z698">
        <v>65.093167701863351</v>
      </c>
      <c r="AA698">
        <v>-5.5130033198918369</v>
      </c>
      <c r="AB698">
        <f t="shared" si="10"/>
        <v>70.606171021755188</v>
      </c>
      <c r="AC698" t="s">
        <v>147</v>
      </c>
      <c r="AD698">
        <v>69.60346124905945</v>
      </c>
      <c r="AE698">
        <v>62.384379785604899</v>
      </c>
      <c r="AF698">
        <v>-7.2190814634545504</v>
      </c>
      <c r="AG698">
        <v>66.97065783246569</v>
      </c>
      <c r="AH698">
        <v>-2.6328034165937595</v>
      </c>
      <c r="AI698">
        <v>81.077669902912618</v>
      </c>
      <c r="AJ698">
        <v>11.474208653853168</v>
      </c>
      <c r="AK698">
        <v>64.090457929167613</v>
      </c>
    </row>
    <row r="699" spans="1:37" x14ac:dyDescent="0.25">
      <c r="A699" s="1">
        <v>41</v>
      </c>
      <c r="B699" t="s">
        <v>77</v>
      </c>
      <c r="C699" s="1">
        <v>24</v>
      </c>
      <c r="D699" t="s">
        <v>53</v>
      </c>
      <c r="E699" t="s">
        <v>146</v>
      </c>
      <c r="F699" s="1">
        <v>211</v>
      </c>
      <c r="G699" s="1">
        <v>21667</v>
      </c>
      <c r="H699" s="1">
        <v>21663</v>
      </c>
      <c r="I699">
        <v>0.51110187877948576</v>
      </c>
      <c r="J699">
        <v>0.48889812122051424</v>
      </c>
      <c r="K699" s="1">
        <v>21662</v>
      </c>
      <c r="L699">
        <v>45.465515649524512</v>
      </c>
      <c r="M699" s="1">
        <v>1</v>
      </c>
      <c r="N699" s="1">
        <v>762</v>
      </c>
      <c r="O699" s="1">
        <v>762</v>
      </c>
      <c r="P699">
        <v>0.47244094488188976</v>
      </c>
      <c r="Q699">
        <v>0.52755905511811019</v>
      </c>
      <c r="R699" s="1">
        <v>762</v>
      </c>
      <c r="S699">
        <v>58.713910761154857</v>
      </c>
      <c r="T699" s="1">
        <v>0</v>
      </c>
      <c r="U699" s="1">
        <v>84</v>
      </c>
      <c r="V699" s="1">
        <v>84</v>
      </c>
      <c r="W699">
        <v>0.55952380952380953</v>
      </c>
      <c r="X699">
        <v>0.44047619047619047</v>
      </c>
      <c r="Y699" s="1">
        <v>84</v>
      </c>
      <c r="Z699">
        <v>71.785714285714292</v>
      </c>
      <c r="AA699">
        <v>-5.8155205113018837</v>
      </c>
      <c r="AB699">
        <f t="shared" si="10"/>
        <v>77.601234797016176</v>
      </c>
      <c r="AC699" t="s">
        <v>147</v>
      </c>
      <c r="AD699">
        <v>72.915143152811311</v>
      </c>
      <c r="AE699">
        <v>62.339768339768341</v>
      </c>
      <c r="AF699">
        <v>-10.57537481304297</v>
      </c>
      <c r="AG699">
        <v>68.977071391349668</v>
      </c>
      <c r="AH699">
        <v>-3.938071761461643</v>
      </c>
      <c r="AI699">
        <v>82.944547134935306</v>
      </c>
      <c r="AJ699">
        <v>10.029403982123995</v>
      </c>
      <c r="AK699">
        <v>67.099622641509427</v>
      </c>
    </row>
    <row r="700" spans="1:37" x14ac:dyDescent="0.25">
      <c r="A700" s="1">
        <v>42</v>
      </c>
      <c r="B700" t="s">
        <v>78</v>
      </c>
      <c r="C700" s="1">
        <v>84</v>
      </c>
      <c r="D700" t="s">
        <v>28</v>
      </c>
      <c r="E700" t="s">
        <v>146</v>
      </c>
      <c r="F700" s="1">
        <v>640</v>
      </c>
      <c r="G700" s="1">
        <v>62012</v>
      </c>
      <c r="H700" s="1">
        <v>62009</v>
      </c>
      <c r="I700">
        <v>0.51729587640503794</v>
      </c>
      <c r="J700">
        <v>0.48270412359496201</v>
      </c>
      <c r="K700" s="1">
        <v>62012</v>
      </c>
      <c r="L700">
        <v>44.286492936850934</v>
      </c>
      <c r="M700" s="1">
        <v>5</v>
      </c>
      <c r="N700" s="1">
        <v>1740</v>
      </c>
      <c r="O700" s="1">
        <v>1740</v>
      </c>
      <c r="P700">
        <v>0.46436781609195404</v>
      </c>
      <c r="Q700">
        <v>0.53563218390804601</v>
      </c>
      <c r="R700" s="1">
        <v>1740</v>
      </c>
      <c r="S700">
        <v>58.142528735632183</v>
      </c>
      <c r="T700" s="1">
        <v>0</v>
      </c>
      <c r="U700" s="1">
        <v>983</v>
      </c>
      <c r="V700" s="1">
        <v>983</v>
      </c>
      <c r="W700">
        <v>0.555442522889115</v>
      </c>
      <c r="X700">
        <v>0.44455747711088506</v>
      </c>
      <c r="Y700" s="1">
        <v>983</v>
      </c>
      <c r="Z700">
        <v>69.064089521871821</v>
      </c>
      <c r="AA700">
        <v>-4.581974197624902</v>
      </c>
      <c r="AB700">
        <f t="shared" si="10"/>
        <v>73.646063719496723</v>
      </c>
      <c r="AC700" t="s">
        <v>147</v>
      </c>
      <c r="AD700">
        <v>71.430934740688116</v>
      </c>
      <c r="AE700">
        <v>63.742918225547832</v>
      </c>
      <c r="AF700">
        <v>-7.6880165151402835</v>
      </c>
      <c r="AG700">
        <v>68.755573248407643</v>
      </c>
      <c r="AH700">
        <v>-2.6753614922804729</v>
      </c>
      <c r="AI700">
        <v>82.13716295427902</v>
      </c>
      <c r="AJ700">
        <v>10.706228213590904</v>
      </c>
      <c r="AK700">
        <v>66.848960543063214</v>
      </c>
    </row>
    <row r="701" spans="1:37" x14ac:dyDescent="0.25">
      <c r="A701" s="1">
        <v>43</v>
      </c>
      <c r="B701" t="s">
        <v>79</v>
      </c>
      <c r="C701" s="1">
        <v>84</v>
      </c>
      <c r="D701" t="s">
        <v>28</v>
      </c>
      <c r="E701" t="s">
        <v>146</v>
      </c>
      <c r="F701" s="1">
        <v>25</v>
      </c>
      <c r="G701" s="1">
        <v>2621</v>
      </c>
      <c r="H701" s="1">
        <v>2621</v>
      </c>
      <c r="I701">
        <v>0.5169782525753529</v>
      </c>
      <c r="J701">
        <v>0.4830217474246471</v>
      </c>
      <c r="K701" s="1">
        <v>2621</v>
      </c>
      <c r="L701">
        <v>49.779473483403279</v>
      </c>
      <c r="M701" s="1">
        <v>0</v>
      </c>
      <c r="N701" s="1">
        <v>15</v>
      </c>
      <c r="O701" s="1">
        <v>15</v>
      </c>
      <c r="P701">
        <v>0.13333333333333333</v>
      </c>
      <c r="Q701">
        <v>0.8666666666666667</v>
      </c>
      <c r="R701" s="1">
        <v>15</v>
      </c>
      <c r="S701">
        <v>51.4</v>
      </c>
      <c r="T701" s="1">
        <v>0</v>
      </c>
      <c r="U701" s="1">
        <v>7</v>
      </c>
      <c r="V701" s="1">
        <v>7</v>
      </c>
      <c r="W701">
        <v>0.2857142857142857</v>
      </c>
      <c r="X701">
        <v>0.7142857142857143</v>
      </c>
      <c r="Y701" s="1">
        <v>7</v>
      </c>
      <c r="Z701">
        <v>65.142857142857139</v>
      </c>
      <c r="AA701">
        <v>-4.581974197624902</v>
      </c>
      <c r="AB701">
        <f t="shared" si="10"/>
        <v>69.724831340482041</v>
      </c>
      <c r="AC701" t="s">
        <v>147</v>
      </c>
      <c r="AD701">
        <v>71.430934740688116</v>
      </c>
      <c r="AE701">
        <v>63.742918225547832</v>
      </c>
      <c r="AF701">
        <v>-7.6880165151402835</v>
      </c>
      <c r="AG701">
        <v>68.755573248407643</v>
      </c>
      <c r="AH701">
        <v>-2.6753614922804729</v>
      </c>
      <c r="AI701">
        <v>82.13716295427902</v>
      </c>
      <c r="AJ701">
        <v>10.706228213590904</v>
      </c>
      <c r="AK701">
        <v>66.848960543063214</v>
      </c>
    </row>
    <row r="702" spans="1:37" x14ac:dyDescent="0.25">
      <c r="A702" s="1">
        <v>44</v>
      </c>
      <c r="B702" t="s">
        <v>80</v>
      </c>
      <c r="C702" s="1">
        <v>52</v>
      </c>
      <c r="D702" t="s">
        <v>81</v>
      </c>
      <c r="E702" t="s">
        <v>146</v>
      </c>
      <c r="F702" s="1">
        <v>507</v>
      </c>
      <c r="G702" s="1">
        <v>50183</v>
      </c>
      <c r="H702" s="1">
        <v>50170</v>
      </c>
      <c r="I702">
        <v>0.54869443890771374</v>
      </c>
      <c r="J702">
        <v>0.4513055610922862</v>
      </c>
      <c r="K702" s="1">
        <v>50176</v>
      </c>
      <c r="L702">
        <v>43.854392538265309</v>
      </c>
      <c r="M702" s="1">
        <v>7</v>
      </c>
      <c r="N702" s="1">
        <v>2579</v>
      </c>
      <c r="O702" s="1">
        <v>2576</v>
      </c>
      <c r="P702">
        <v>0.4642857142857143</v>
      </c>
      <c r="Q702">
        <v>0.5357142857142857</v>
      </c>
      <c r="R702" s="1">
        <v>2579</v>
      </c>
      <c r="S702">
        <v>54.527723924001549</v>
      </c>
      <c r="T702" s="1">
        <v>4</v>
      </c>
      <c r="U702" s="1">
        <v>1381</v>
      </c>
      <c r="V702" s="1">
        <v>1378</v>
      </c>
      <c r="W702">
        <v>0.51741654571843254</v>
      </c>
      <c r="X702">
        <v>0.48258345428156751</v>
      </c>
      <c r="Y702" s="1">
        <v>1381</v>
      </c>
      <c r="Z702">
        <v>66.15061549601738</v>
      </c>
      <c r="AA702">
        <v>-5.8409778946635527</v>
      </c>
      <c r="AB702">
        <f t="shared" si="10"/>
        <v>71.991593390680933</v>
      </c>
      <c r="AC702" t="s">
        <v>147</v>
      </c>
      <c r="AD702">
        <v>71.522905027932964</v>
      </c>
      <c r="AE702">
        <v>60.130434782608695</v>
      </c>
      <c r="AF702">
        <v>-11.392470245324269</v>
      </c>
      <c r="AG702">
        <v>68.454005934718097</v>
      </c>
      <c r="AH702">
        <v>-3.068899093214867</v>
      </c>
      <c r="AI702">
        <v>82.066666666666663</v>
      </c>
      <c r="AJ702">
        <v>10.543761638733699</v>
      </c>
      <c r="AK702">
        <v>65.681927133269411</v>
      </c>
    </row>
    <row r="703" spans="1:37" x14ac:dyDescent="0.25">
      <c r="A703" s="1">
        <v>45</v>
      </c>
      <c r="B703" t="s">
        <v>82</v>
      </c>
      <c r="C703" s="1">
        <v>24</v>
      </c>
      <c r="D703" t="s">
        <v>53</v>
      </c>
      <c r="E703" t="s">
        <v>146</v>
      </c>
      <c r="F703" s="1">
        <v>374</v>
      </c>
      <c r="G703" s="1">
        <v>36801</v>
      </c>
      <c r="H703" s="1">
        <v>36801</v>
      </c>
      <c r="I703">
        <v>0.50762207548707916</v>
      </c>
      <c r="J703">
        <v>0.49237792451292084</v>
      </c>
      <c r="K703" s="1">
        <v>36801</v>
      </c>
      <c r="L703">
        <v>43.310806771555121</v>
      </c>
      <c r="M703" s="1">
        <v>0</v>
      </c>
      <c r="N703" s="1">
        <v>1174</v>
      </c>
      <c r="O703" s="1">
        <v>1174</v>
      </c>
      <c r="P703">
        <v>0.48211243611584326</v>
      </c>
      <c r="Q703">
        <v>0.51788756388415669</v>
      </c>
      <c r="R703" s="1">
        <v>1174</v>
      </c>
      <c r="S703">
        <v>57.527257240204428</v>
      </c>
      <c r="T703" s="1">
        <v>0</v>
      </c>
      <c r="U703" s="1">
        <v>617</v>
      </c>
      <c r="V703" s="1">
        <v>617</v>
      </c>
      <c r="W703">
        <v>0.53484602917341972</v>
      </c>
      <c r="X703">
        <v>0.46515397082658022</v>
      </c>
      <c r="Y703" s="1">
        <v>617</v>
      </c>
      <c r="Z703">
        <v>68.658022690437605</v>
      </c>
      <c r="AA703">
        <v>-5.8155205113018837</v>
      </c>
      <c r="AB703">
        <f t="shared" si="10"/>
        <v>74.473543201739488</v>
      </c>
      <c r="AC703" t="s">
        <v>147</v>
      </c>
      <c r="AD703">
        <v>72.915143152811311</v>
      </c>
      <c r="AE703">
        <v>62.339768339768341</v>
      </c>
      <c r="AF703">
        <v>-10.57537481304297</v>
      </c>
      <c r="AG703">
        <v>68.977071391349668</v>
      </c>
      <c r="AH703">
        <v>-3.938071761461643</v>
      </c>
      <c r="AI703">
        <v>82.944547134935306</v>
      </c>
      <c r="AJ703">
        <v>10.029403982123995</v>
      </c>
      <c r="AK703">
        <v>67.099622641509427</v>
      </c>
    </row>
    <row r="704" spans="1:37" x14ac:dyDescent="0.25">
      <c r="A704" s="1">
        <v>46</v>
      </c>
      <c r="B704" t="s">
        <v>83</v>
      </c>
      <c r="C704" s="1">
        <v>76</v>
      </c>
      <c r="D704" t="s">
        <v>41</v>
      </c>
      <c r="E704" t="s">
        <v>146</v>
      </c>
      <c r="F704" s="1">
        <v>111</v>
      </c>
      <c r="G704" s="1">
        <v>11540</v>
      </c>
      <c r="H704" s="1">
        <v>11540</v>
      </c>
      <c r="I704">
        <v>0.51741767764298097</v>
      </c>
      <c r="J704">
        <v>0.48258232235701909</v>
      </c>
      <c r="K704" s="1">
        <v>11538</v>
      </c>
      <c r="L704">
        <v>49.138238862887846</v>
      </c>
      <c r="M704" s="1">
        <v>0</v>
      </c>
      <c r="N704" s="1">
        <v>325</v>
      </c>
      <c r="O704" s="1">
        <v>325</v>
      </c>
      <c r="P704">
        <v>0.37846153846153846</v>
      </c>
      <c r="Q704">
        <v>0.62153846153846148</v>
      </c>
      <c r="R704" s="1">
        <v>325</v>
      </c>
      <c r="S704">
        <v>49.230769230769234</v>
      </c>
      <c r="T704" s="1">
        <v>0</v>
      </c>
      <c r="U704" s="1">
        <v>82</v>
      </c>
      <c r="V704" s="1">
        <v>82</v>
      </c>
      <c r="W704">
        <v>0.47560975609756095</v>
      </c>
      <c r="X704">
        <v>0.52439024390243905</v>
      </c>
      <c r="Y704" s="1">
        <v>82</v>
      </c>
      <c r="Z704">
        <v>68.817073170731703</v>
      </c>
      <c r="AA704">
        <v>-6.480784736717311</v>
      </c>
      <c r="AB704">
        <f t="shared" si="10"/>
        <v>75.297857907449014</v>
      </c>
      <c r="AC704" t="s">
        <v>147</v>
      </c>
      <c r="AD704">
        <v>68.30929024812464</v>
      </c>
      <c r="AE704">
        <v>63.141201264488934</v>
      </c>
      <c r="AF704">
        <v>-5.1680889836357053</v>
      </c>
      <c r="AG704">
        <v>66.007012622720893</v>
      </c>
      <c r="AH704">
        <v>-2.3022776254037467</v>
      </c>
      <c r="AI704">
        <v>81.039370078740163</v>
      </c>
      <c r="AJ704">
        <v>12.730079830615523</v>
      </c>
      <c r="AK704">
        <v>61.828505511407329</v>
      </c>
    </row>
    <row r="705" spans="1:37" x14ac:dyDescent="0.25">
      <c r="A705" s="1">
        <v>47</v>
      </c>
      <c r="B705" t="s">
        <v>84</v>
      </c>
      <c r="C705" s="1">
        <v>75</v>
      </c>
      <c r="D705" t="s">
        <v>50</v>
      </c>
      <c r="E705" t="s">
        <v>146</v>
      </c>
      <c r="F705" s="1">
        <v>231</v>
      </c>
      <c r="G705" s="1">
        <v>22934</v>
      </c>
      <c r="H705" s="1">
        <v>22934</v>
      </c>
      <c r="I705">
        <v>0.51508677073340892</v>
      </c>
      <c r="J705">
        <v>0.48491322926659108</v>
      </c>
      <c r="K705" s="1">
        <v>22933</v>
      </c>
      <c r="L705">
        <v>48.182749749269611</v>
      </c>
      <c r="M705" s="1">
        <v>1</v>
      </c>
      <c r="N705" s="1">
        <v>882</v>
      </c>
      <c r="O705" s="1">
        <v>882</v>
      </c>
      <c r="P705">
        <v>0.43083900226757371</v>
      </c>
      <c r="Q705">
        <v>0.56916099773242634</v>
      </c>
      <c r="R705" s="1">
        <v>882</v>
      </c>
      <c r="S705">
        <v>46.384353741496597</v>
      </c>
      <c r="T705" s="1">
        <v>1</v>
      </c>
      <c r="U705" s="1">
        <v>247</v>
      </c>
      <c r="V705" s="1">
        <v>247</v>
      </c>
      <c r="W705">
        <v>0.55060728744939269</v>
      </c>
      <c r="X705">
        <v>0.44939271255060731</v>
      </c>
      <c r="Y705" s="1">
        <v>247</v>
      </c>
      <c r="Z705">
        <v>64.850202429149803</v>
      </c>
      <c r="AA705">
        <v>-5.5130033198918369</v>
      </c>
      <c r="AB705">
        <f t="shared" si="10"/>
        <v>70.36320574904164</v>
      </c>
      <c r="AC705" t="s">
        <v>147</v>
      </c>
      <c r="AD705">
        <v>69.60346124905945</v>
      </c>
      <c r="AE705">
        <v>62.384379785604899</v>
      </c>
      <c r="AF705">
        <v>-7.2190814634545504</v>
      </c>
      <c r="AG705">
        <v>66.97065783246569</v>
      </c>
      <c r="AH705">
        <v>-2.6328034165937595</v>
      </c>
      <c r="AI705">
        <v>81.077669902912618</v>
      </c>
      <c r="AJ705">
        <v>11.474208653853168</v>
      </c>
      <c r="AK705">
        <v>64.090457929167613</v>
      </c>
    </row>
    <row r="706" spans="1:37" x14ac:dyDescent="0.25">
      <c r="A706" s="1">
        <v>48</v>
      </c>
      <c r="B706" t="s">
        <v>85</v>
      </c>
      <c r="C706" s="1">
        <v>76</v>
      </c>
      <c r="D706" t="s">
        <v>41</v>
      </c>
      <c r="E706" t="s">
        <v>146</v>
      </c>
      <c r="F706" s="1">
        <v>35</v>
      </c>
      <c r="G706" s="1">
        <v>3002</v>
      </c>
      <c r="H706" s="1">
        <v>3002</v>
      </c>
      <c r="I706">
        <v>0.54596935376415723</v>
      </c>
      <c r="J706">
        <v>0.45403064623584277</v>
      </c>
      <c r="K706" s="1">
        <v>3001</v>
      </c>
      <c r="L706">
        <v>47.336221259580142</v>
      </c>
      <c r="M706" s="1">
        <v>0</v>
      </c>
      <c r="N706" s="1">
        <v>47</v>
      </c>
      <c r="O706" s="1">
        <v>47</v>
      </c>
      <c r="P706">
        <v>0.48936170212765956</v>
      </c>
      <c r="Q706">
        <v>0.51063829787234039</v>
      </c>
      <c r="R706" s="1">
        <v>47</v>
      </c>
      <c r="S706">
        <v>56.702127659574465</v>
      </c>
      <c r="T706" s="1">
        <v>0</v>
      </c>
      <c r="U706" s="1">
        <v>11</v>
      </c>
      <c r="V706" s="1">
        <v>11</v>
      </c>
      <c r="W706">
        <v>0.63636363636363635</v>
      </c>
      <c r="X706">
        <v>0.36363636363636365</v>
      </c>
      <c r="Y706" s="1">
        <v>11</v>
      </c>
      <c r="Z706">
        <v>67.545454545454547</v>
      </c>
      <c r="AA706">
        <v>-6.480784736717311</v>
      </c>
      <c r="AB706">
        <f t="shared" si="10"/>
        <v>74.026239282171858</v>
      </c>
      <c r="AC706" t="s">
        <v>147</v>
      </c>
      <c r="AD706">
        <v>68.30929024812464</v>
      </c>
      <c r="AE706">
        <v>63.141201264488934</v>
      </c>
      <c r="AF706">
        <v>-5.1680889836357053</v>
      </c>
      <c r="AG706">
        <v>66.007012622720893</v>
      </c>
      <c r="AH706">
        <v>-2.3022776254037467</v>
      </c>
      <c r="AI706">
        <v>81.039370078740163</v>
      </c>
      <c r="AJ706">
        <v>12.730079830615523</v>
      </c>
      <c r="AK706">
        <v>61.828505511407329</v>
      </c>
    </row>
    <row r="707" spans="1:37" x14ac:dyDescent="0.25">
      <c r="A707" s="1">
        <v>49</v>
      </c>
      <c r="B707" t="s">
        <v>86</v>
      </c>
      <c r="C707" s="1">
        <v>52</v>
      </c>
      <c r="D707" t="s">
        <v>81</v>
      </c>
      <c r="E707" t="s">
        <v>146</v>
      </c>
      <c r="F707" s="1">
        <v>352</v>
      </c>
      <c r="G707" s="1">
        <v>36563</v>
      </c>
      <c r="H707" s="1">
        <v>36561</v>
      </c>
      <c r="I707">
        <v>0.51798364377341977</v>
      </c>
      <c r="J707">
        <v>0.48201635622658023</v>
      </c>
      <c r="K707" s="1">
        <v>36563</v>
      </c>
      <c r="L707">
        <v>42.718896151847495</v>
      </c>
      <c r="M707" s="1">
        <v>1</v>
      </c>
      <c r="N707" s="1">
        <v>1597</v>
      </c>
      <c r="O707" s="1">
        <v>1597</v>
      </c>
      <c r="P707">
        <v>0.45773324984345648</v>
      </c>
      <c r="Q707">
        <v>0.54226675015654346</v>
      </c>
      <c r="R707" s="1">
        <v>1597</v>
      </c>
      <c r="S707">
        <v>53.767063243581717</v>
      </c>
      <c r="T707" s="1">
        <v>1</v>
      </c>
      <c r="U707" s="1">
        <v>720</v>
      </c>
      <c r="V707" s="1">
        <v>720</v>
      </c>
      <c r="W707">
        <v>0.52222222222222225</v>
      </c>
      <c r="X707">
        <v>0.4777777777777778</v>
      </c>
      <c r="Y707" s="1">
        <v>720</v>
      </c>
      <c r="Z707">
        <v>66.522222222222226</v>
      </c>
      <c r="AA707">
        <v>-5.8409778946635527</v>
      </c>
      <c r="AB707">
        <f t="shared" ref="AB707:AB770" si="11">Z707-AA707</f>
        <v>72.363200116885778</v>
      </c>
      <c r="AC707" t="s">
        <v>147</v>
      </c>
      <c r="AD707">
        <v>71.522905027932964</v>
      </c>
      <c r="AE707">
        <v>60.130434782608695</v>
      </c>
      <c r="AF707">
        <v>-11.392470245324269</v>
      </c>
      <c r="AG707">
        <v>68.454005934718097</v>
      </c>
      <c r="AH707">
        <v>-3.068899093214867</v>
      </c>
      <c r="AI707">
        <v>82.066666666666663</v>
      </c>
      <c r="AJ707">
        <v>10.543761638733699</v>
      </c>
      <c r="AK707">
        <v>65.681927133269411</v>
      </c>
    </row>
    <row r="708" spans="1:37" x14ac:dyDescent="0.25">
      <c r="A708" s="1">
        <v>50</v>
      </c>
      <c r="B708" t="s">
        <v>87</v>
      </c>
      <c r="C708" s="1">
        <v>28</v>
      </c>
      <c r="D708" t="s">
        <v>47</v>
      </c>
      <c r="E708" t="s">
        <v>146</v>
      </c>
      <c r="F708" s="1">
        <v>367</v>
      </c>
      <c r="G708" s="1">
        <v>33575</v>
      </c>
      <c r="H708" s="1">
        <v>33573</v>
      </c>
      <c r="I708">
        <v>0.5295922318529771</v>
      </c>
      <c r="J708">
        <v>0.4704077681470229</v>
      </c>
      <c r="K708" s="1">
        <v>33574</v>
      </c>
      <c r="L708">
        <v>47.408798475010421</v>
      </c>
      <c r="M708" s="1">
        <v>1</v>
      </c>
      <c r="N708" s="1">
        <v>641</v>
      </c>
      <c r="O708" s="1">
        <v>641</v>
      </c>
      <c r="P708">
        <v>0.50078003120124803</v>
      </c>
      <c r="Q708">
        <v>0.49921996879875197</v>
      </c>
      <c r="R708" s="1">
        <v>641</v>
      </c>
      <c r="S708">
        <v>62.603744149765994</v>
      </c>
      <c r="T708" s="1">
        <v>1</v>
      </c>
      <c r="U708" s="1">
        <v>534</v>
      </c>
      <c r="V708" s="1">
        <v>534</v>
      </c>
      <c r="W708">
        <v>0.52434456928838946</v>
      </c>
      <c r="X708">
        <v>0.47565543071161048</v>
      </c>
      <c r="Y708" s="1">
        <v>534</v>
      </c>
      <c r="Z708">
        <v>66.061797752808985</v>
      </c>
      <c r="AA708">
        <v>-6.7487026642422308</v>
      </c>
      <c r="AB708">
        <f t="shared" si="11"/>
        <v>72.810500417051216</v>
      </c>
      <c r="AC708" t="s">
        <v>147</v>
      </c>
      <c r="AD708">
        <v>70.149010989010989</v>
      </c>
      <c r="AE708">
        <v>62.960159362549803</v>
      </c>
      <c r="AF708">
        <v>-7.1888516264611866</v>
      </c>
      <c r="AG708">
        <v>66.782771535580522</v>
      </c>
      <c r="AH708">
        <v>-3.3662394534304667</v>
      </c>
      <c r="AI708">
        <v>79.11162790697675</v>
      </c>
      <c r="AJ708">
        <v>8.9626169179657609</v>
      </c>
      <c r="AK708">
        <v>63.400308324768758</v>
      </c>
    </row>
    <row r="709" spans="1:37" x14ac:dyDescent="0.25">
      <c r="A709" s="1">
        <v>51</v>
      </c>
      <c r="B709" t="s">
        <v>88</v>
      </c>
      <c r="C709" s="1">
        <v>44</v>
      </c>
      <c r="D709" t="s">
        <v>39</v>
      </c>
      <c r="E709" t="s">
        <v>146</v>
      </c>
      <c r="F709" s="1">
        <v>261</v>
      </c>
      <c r="G709" s="1">
        <v>28812</v>
      </c>
      <c r="H709" s="1">
        <v>28802</v>
      </c>
      <c r="I709">
        <v>0.53183806680091661</v>
      </c>
      <c r="J709">
        <v>0.46816193319908339</v>
      </c>
      <c r="K709" s="1">
        <v>28811</v>
      </c>
      <c r="L709">
        <v>43.411509492902013</v>
      </c>
      <c r="M709" s="1">
        <v>0</v>
      </c>
      <c r="N709" s="1">
        <v>843</v>
      </c>
      <c r="O709" s="1">
        <v>843</v>
      </c>
      <c r="P709">
        <v>0.44365361803084225</v>
      </c>
      <c r="Q709">
        <v>0.55634638196915775</v>
      </c>
      <c r="R709" s="1">
        <v>843</v>
      </c>
      <c r="S709">
        <v>55.886120996441278</v>
      </c>
      <c r="T709" s="1">
        <v>0</v>
      </c>
      <c r="U709" s="1">
        <v>396</v>
      </c>
      <c r="V709" s="1">
        <v>396</v>
      </c>
      <c r="W709">
        <v>0.48989898989898989</v>
      </c>
      <c r="X709">
        <v>0.51010101010101006</v>
      </c>
      <c r="Y709" s="1">
        <v>396</v>
      </c>
      <c r="Z709">
        <v>69.345959595959599</v>
      </c>
      <c r="AA709">
        <v>-4.1776412123027882</v>
      </c>
      <c r="AB709">
        <f t="shared" si="11"/>
        <v>73.523600808262387</v>
      </c>
      <c r="AC709" t="s">
        <v>147</v>
      </c>
      <c r="AD709">
        <v>70.749204634131701</v>
      </c>
      <c r="AE709">
        <v>62.336534909493906</v>
      </c>
      <c r="AF709">
        <v>-8.4126697246377944</v>
      </c>
      <c r="AG709">
        <v>67.667115789473684</v>
      </c>
      <c r="AH709">
        <v>-3.082088844658017</v>
      </c>
      <c r="AI709">
        <v>80.31973945058057</v>
      </c>
      <c r="AJ709">
        <v>9.5705348164488697</v>
      </c>
      <c r="AK709">
        <v>66.571563421828913</v>
      </c>
    </row>
    <row r="710" spans="1:37" x14ac:dyDescent="0.25">
      <c r="A710" s="1">
        <v>52</v>
      </c>
      <c r="B710" t="s">
        <v>89</v>
      </c>
      <c r="C710" s="1">
        <v>44</v>
      </c>
      <c r="D710" t="s">
        <v>39</v>
      </c>
      <c r="E710" t="s">
        <v>146</v>
      </c>
      <c r="F710" s="1">
        <v>127</v>
      </c>
      <c r="G710" s="1">
        <v>11703</v>
      </c>
      <c r="H710" s="1">
        <v>11696</v>
      </c>
      <c r="I710">
        <v>0.51667236662106708</v>
      </c>
      <c r="J710">
        <v>0.48332763337893297</v>
      </c>
      <c r="K710" s="1">
        <v>11702</v>
      </c>
      <c r="L710">
        <v>46.631003247308151</v>
      </c>
      <c r="M710" s="1">
        <v>0</v>
      </c>
      <c r="N710" s="1">
        <v>784</v>
      </c>
      <c r="O710" s="1">
        <v>784</v>
      </c>
      <c r="P710">
        <v>0.4017857142857143</v>
      </c>
      <c r="Q710">
        <v>0.5982142857142857</v>
      </c>
      <c r="R710" s="1">
        <v>784</v>
      </c>
      <c r="S710">
        <v>47.711734693877553</v>
      </c>
      <c r="T710" s="1">
        <v>0</v>
      </c>
      <c r="U710" s="1">
        <v>187</v>
      </c>
      <c r="V710" s="1">
        <v>187</v>
      </c>
      <c r="W710">
        <v>0.48128342245989303</v>
      </c>
      <c r="X710">
        <v>0.51871657754010692</v>
      </c>
      <c r="Y710" s="1">
        <v>187</v>
      </c>
      <c r="Z710">
        <v>67.422459893048128</v>
      </c>
      <c r="AA710">
        <v>-4.1776412123027882</v>
      </c>
      <c r="AB710">
        <f t="shared" si="11"/>
        <v>71.600101105350916</v>
      </c>
      <c r="AC710" t="s">
        <v>147</v>
      </c>
      <c r="AD710">
        <v>70.749204634131701</v>
      </c>
      <c r="AE710">
        <v>62.336534909493906</v>
      </c>
      <c r="AF710">
        <v>-8.4126697246377944</v>
      </c>
      <c r="AG710">
        <v>67.667115789473684</v>
      </c>
      <c r="AH710">
        <v>-3.082088844658017</v>
      </c>
      <c r="AI710">
        <v>80.31973945058057</v>
      </c>
      <c r="AJ710">
        <v>9.5705348164488697</v>
      </c>
      <c r="AK710">
        <v>66.571563421828913</v>
      </c>
    </row>
    <row r="711" spans="1:37" x14ac:dyDescent="0.25">
      <c r="A711" s="1">
        <v>53</v>
      </c>
      <c r="B711" t="s">
        <v>90</v>
      </c>
      <c r="C711" s="1">
        <v>52</v>
      </c>
      <c r="D711" t="s">
        <v>81</v>
      </c>
      <c r="E711" t="s">
        <v>146</v>
      </c>
      <c r="F711" s="1">
        <v>214</v>
      </c>
      <c r="G711" s="1">
        <v>12496</v>
      </c>
      <c r="H711" s="1">
        <v>12496</v>
      </c>
      <c r="I711">
        <v>0.52096670934699107</v>
      </c>
      <c r="J711">
        <v>0.47903329065300898</v>
      </c>
      <c r="K711" s="1">
        <v>12496</v>
      </c>
      <c r="L711">
        <v>46.402288732394368</v>
      </c>
      <c r="M711" s="1">
        <v>1</v>
      </c>
      <c r="N711" s="1">
        <v>619</v>
      </c>
      <c r="O711" s="1">
        <v>619</v>
      </c>
      <c r="P711">
        <v>0.47172859450726978</v>
      </c>
      <c r="Q711">
        <v>0.52827140549273022</v>
      </c>
      <c r="R711" s="1">
        <v>619</v>
      </c>
      <c r="S711">
        <v>56.159935379644587</v>
      </c>
      <c r="T711" s="1">
        <v>0</v>
      </c>
      <c r="U711" s="1">
        <v>216</v>
      </c>
      <c r="V711" s="1">
        <v>216</v>
      </c>
      <c r="W711">
        <v>0.52314814814814814</v>
      </c>
      <c r="X711">
        <v>0.47685185185185186</v>
      </c>
      <c r="Y711" s="1">
        <v>216</v>
      </c>
      <c r="Z711">
        <v>69.050925925925924</v>
      </c>
      <c r="AA711">
        <v>-5.8409778946635527</v>
      </c>
      <c r="AB711">
        <f t="shared" si="11"/>
        <v>74.891903820589476</v>
      </c>
      <c r="AC711" t="s">
        <v>147</v>
      </c>
      <c r="AD711">
        <v>71.522905027932964</v>
      </c>
      <c r="AE711">
        <v>60.130434782608695</v>
      </c>
      <c r="AF711">
        <v>-11.392470245324269</v>
      </c>
      <c r="AG711">
        <v>68.454005934718097</v>
      </c>
      <c r="AH711">
        <v>-3.068899093214867</v>
      </c>
      <c r="AI711">
        <v>82.066666666666663</v>
      </c>
      <c r="AJ711">
        <v>10.543761638733699</v>
      </c>
      <c r="AK711">
        <v>65.681927133269411</v>
      </c>
    </row>
    <row r="712" spans="1:37" x14ac:dyDescent="0.25">
      <c r="A712" s="1">
        <v>54</v>
      </c>
      <c r="B712" t="s">
        <v>91</v>
      </c>
      <c r="C712" s="1">
        <v>44</v>
      </c>
      <c r="D712" t="s">
        <v>39</v>
      </c>
      <c r="E712" t="s">
        <v>146</v>
      </c>
      <c r="F712" s="1">
        <v>417</v>
      </c>
      <c r="G712" s="1">
        <v>37779</v>
      </c>
      <c r="H712" s="1">
        <v>37776</v>
      </c>
      <c r="I712">
        <v>0.52575709445150365</v>
      </c>
      <c r="J712">
        <v>0.47424290554849641</v>
      </c>
      <c r="K712" s="1">
        <v>37779</v>
      </c>
      <c r="L712">
        <v>44.129304640143992</v>
      </c>
      <c r="M712" s="1">
        <v>2</v>
      </c>
      <c r="N712" s="1">
        <v>1391</v>
      </c>
      <c r="O712" s="1">
        <v>1391</v>
      </c>
      <c r="P712">
        <v>0.48598130841121495</v>
      </c>
      <c r="Q712">
        <v>0.51401869158878499</v>
      </c>
      <c r="R712" s="1">
        <v>1391</v>
      </c>
      <c r="S712">
        <v>53.588066139468012</v>
      </c>
      <c r="T712" s="1">
        <v>0</v>
      </c>
      <c r="U712" s="1">
        <v>665</v>
      </c>
      <c r="V712" s="1">
        <v>665</v>
      </c>
      <c r="W712">
        <v>0.54887218045112784</v>
      </c>
      <c r="X712">
        <v>0.45112781954887216</v>
      </c>
      <c r="Y712" s="1">
        <v>665</v>
      </c>
      <c r="Z712">
        <v>63.212030075187968</v>
      </c>
      <c r="AA712">
        <v>-4.1776412123027882</v>
      </c>
      <c r="AB712">
        <f t="shared" si="11"/>
        <v>67.389671287490756</v>
      </c>
      <c r="AC712" t="s">
        <v>147</v>
      </c>
      <c r="AD712">
        <v>70.749204634131701</v>
      </c>
      <c r="AE712">
        <v>62.336534909493906</v>
      </c>
      <c r="AF712">
        <v>-8.4126697246377944</v>
      </c>
      <c r="AG712">
        <v>67.667115789473684</v>
      </c>
      <c r="AH712">
        <v>-3.082088844658017</v>
      </c>
      <c r="AI712">
        <v>80.31973945058057</v>
      </c>
      <c r="AJ712">
        <v>9.5705348164488697</v>
      </c>
      <c r="AK712">
        <v>66.571563421828913</v>
      </c>
    </row>
    <row r="713" spans="1:37" x14ac:dyDescent="0.25">
      <c r="A713" s="1">
        <v>55</v>
      </c>
      <c r="B713" t="s">
        <v>92</v>
      </c>
      <c r="C713" s="1">
        <v>44</v>
      </c>
      <c r="D713" t="s">
        <v>39</v>
      </c>
      <c r="E713" t="s">
        <v>146</v>
      </c>
      <c r="F713" s="1">
        <v>102</v>
      </c>
      <c r="G713" s="1">
        <v>9726</v>
      </c>
      <c r="H713" s="1">
        <v>9726</v>
      </c>
      <c r="I713">
        <v>0.52426485708410442</v>
      </c>
      <c r="J713">
        <v>0.47573514291589553</v>
      </c>
      <c r="K713" s="1">
        <v>9726</v>
      </c>
      <c r="L713">
        <v>47.954451984371786</v>
      </c>
      <c r="M713" s="1">
        <v>0</v>
      </c>
      <c r="N713" s="1">
        <v>417</v>
      </c>
      <c r="O713" s="1">
        <v>417</v>
      </c>
      <c r="P713">
        <v>0.40287769784172661</v>
      </c>
      <c r="Q713">
        <v>0.59712230215827333</v>
      </c>
      <c r="R713" s="1">
        <v>417</v>
      </c>
      <c r="S713">
        <v>52.678657074340528</v>
      </c>
      <c r="T713" s="1">
        <v>0</v>
      </c>
      <c r="U713" s="1">
        <v>199</v>
      </c>
      <c r="V713" s="1">
        <v>199</v>
      </c>
      <c r="W713">
        <v>0.52763819095477382</v>
      </c>
      <c r="X713">
        <v>0.47236180904522612</v>
      </c>
      <c r="Y713" s="1">
        <v>199</v>
      </c>
      <c r="Z713">
        <v>66.195979899497488</v>
      </c>
      <c r="AA713">
        <v>-4.1776412123027882</v>
      </c>
      <c r="AB713">
        <f t="shared" si="11"/>
        <v>70.373621111800276</v>
      </c>
      <c r="AC713" t="s">
        <v>147</v>
      </c>
      <c r="AD713">
        <v>70.749204634131701</v>
      </c>
      <c r="AE713">
        <v>62.336534909493906</v>
      </c>
      <c r="AF713">
        <v>-8.4126697246377944</v>
      </c>
      <c r="AG713">
        <v>67.667115789473684</v>
      </c>
      <c r="AH713">
        <v>-3.082088844658017</v>
      </c>
      <c r="AI713">
        <v>80.31973945058057</v>
      </c>
      <c r="AJ713">
        <v>9.5705348164488697</v>
      </c>
      <c r="AK713">
        <v>66.571563421828913</v>
      </c>
    </row>
    <row r="714" spans="1:37" x14ac:dyDescent="0.25">
      <c r="A714" s="1">
        <v>56</v>
      </c>
      <c r="B714" t="s">
        <v>93</v>
      </c>
      <c r="C714" s="1">
        <v>53</v>
      </c>
      <c r="D714" t="s">
        <v>58</v>
      </c>
      <c r="E714" t="s">
        <v>146</v>
      </c>
      <c r="F714" s="1">
        <v>409</v>
      </c>
      <c r="G714" s="1">
        <v>39178</v>
      </c>
      <c r="H714" s="1">
        <v>39177</v>
      </c>
      <c r="I714">
        <v>0.50667483472445562</v>
      </c>
      <c r="J714">
        <v>0.49332516527554432</v>
      </c>
      <c r="K714" s="1">
        <v>39177</v>
      </c>
      <c r="L714">
        <v>47.095285499144907</v>
      </c>
      <c r="M714" s="1">
        <v>13</v>
      </c>
      <c r="N714" s="1">
        <v>2343</v>
      </c>
      <c r="O714" s="1">
        <v>2343</v>
      </c>
      <c r="P714">
        <v>0.43576611182244984</v>
      </c>
      <c r="Q714">
        <v>0.56423388817755016</v>
      </c>
      <c r="R714" s="1">
        <v>2343</v>
      </c>
      <c r="S714">
        <v>45.961587708066581</v>
      </c>
      <c r="T714" s="1">
        <v>1</v>
      </c>
      <c r="U714" s="1">
        <v>411</v>
      </c>
      <c r="V714" s="1">
        <v>411</v>
      </c>
      <c r="W714">
        <v>0.51581508515815089</v>
      </c>
      <c r="X714">
        <v>0.48418491484184917</v>
      </c>
      <c r="Y714" s="1">
        <v>411</v>
      </c>
      <c r="Z714">
        <v>71.454987834549883</v>
      </c>
      <c r="AA714">
        <v>-5.2052534838210534</v>
      </c>
      <c r="AB714">
        <f t="shared" si="11"/>
        <v>76.660241318370936</v>
      </c>
      <c r="AC714" t="s">
        <v>147</v>
      </c>
      <c r="AD714">
        <v>69.990086741016114</v>
      </c>
      <c r="AE714">
        <v>63.25</v>
      </c>
      <c r="AF714">
        <v>-6.740086741016114</v>
      </c>
      <c r="AG714">
        <v>67.321543408360128</v>
      </c>
      <c r="AH714">
        <v>-2.668543332655986</v>
      </c>
      <c r="AI714">
        <v>81.775193798449607</v>
      </c>
      <c r="AJ714">
        <v>11.785107057433493</v>
      </c>
      <c r="AK714">
        <v>64.784833257195061</v>
      </c>
    </row>
    <row r="715" spans="1:37" x14ac:dyDescent="0.25">
      <c r="A715" s="1">
        <v>57</v>
      </c>
      <c r="B715" t="s">
        <v>94</v>
      </c>
      <c r="C715" s="1">
        <v>44</v>
      </c>
      <c r="D715" t="s">
        <v>39</v>
      </c>
      <c r="E715" t="s">
        <v>146</v>
      </c>
      <c r="F715" s="1">
        <v>619</v>
      </c>
      <c r="G715" s="1">
        <v>66051</v>
      </c>
      <c r="H715" s="1">
        <v>66047</v>
      </c>
      <c r="I715">
        <v>0.51336169697336742</v>
      </c>
      <c r="J715">
        <v>0.48663830302663252</v>
      </c>
      <c r="K715" s="1">
        <v>66051</v>
      </c>
      <c r="L715">
        <v>44.447729784560416</v>
      </c>
      <c r="M715" s="1">
        <v>1</v>
      </c>
      <c r="N715" s="1">
        <v>4708</v>
      </c>
      <c r="O715" s="1">
        <v>4707</v>
      </c>
      <c r="P715">
        <v>0.41703845336732526</v>
      </c>
      <c r="Q715">
        <v>0.58296154663267474</v>
      </c>
      <c r="R715" s="1">
        <v>4708</v>
      </c>
      <c r="S715">
        <v>52.973661852166522</v>
      </c>
      <c r="T715" s="1">
        <v>1</v>
      </c>
      <c r="U715" s="1">
        <v>2153</v>
      </c>
      <c r="V715" s="1">
        <v>2153</v>
      </c>
      <c r="W715">
        <v>0.53878309335810493</v>
      </c>
      <c r="X715">
        <v>0.46121690664189502</v>
      </c>
      <c r="Y715" s="1">
        <v>2153</v>
      </c>
      <c r="Z715">
        <v>65.530422666047372</v>
      </c>
      <c r="AA715">
        <v>-4.1776412123027882</v>
      </c>
      <c r="AB715">
        <f t="shared" si="11"/>
        <v>69.70806387835016</v>
      </c>
      <c r="AC715" t="s">
        <v>147</v>
      </c>
      <c r="AD715">
        <v>70.749204634131701</v>
      </c>
      <c r="AE715">
        <v>62.336534909493906</v>
      </c>
      <c r="AF715">
        <v>-8.4126697246377944</v>
      </c>
      <c r="AG715">
        <v>67.667115789473684</v>
      </c>
      <c r="AH715">
        <v>-3.082088844658017</v>
      </c>
      <c r="AI715">
        <v>80.31973945058057</v>
      </c>
      <c r="AJ715">
        <v>9.5705348164488697</v>
      </c>
      <c r="AK715">
        <v>66.571563421828913</v>
      </c>
    </row>
    <row r="716" spans="1:37" x14ac:dyDescent="0.25">
      <c r="A716" s="1">
        <v>58</v>
      </c>
      <c r="B716" t="s">
        <v>95</v>
      </c>
      <c r="C716" s="1">
        <v>27</v>
      </c>
      <c r="D716" t="s">
        <v>56</v>
      </c>
      <c r="E716" t="s">
        <v>146</v>
      </c>
      <c r="F716" s="1">
        <v>167</v>
      </c>
      <c r="G716" s="1">
        <v>17842</v>
      </c>
      <c r="H716" s="1">
        <v>17832</v>
      </c>
      <c r="I716">
        <v>0.51839389860924179</v>
      </c>
      <c r="J716">
        <v>0.48160610139075821</v>
      </c>
      <c r="K716" s="1">
        <v>17842</v>
      </c>
      <c r="L716">
        <v>47.799966371483016</v>
      </c>
      <c r="M716" s="1">
        <v>0</v>
      </c>
      <c r="N716" s="1">
        <v>955</v>
      </c>
      <c r="O716" s="1">
        <v>955</v>
      </c>
      <c r="P716">
        <v>0.29319371727748689</v>
      </c>
      <c r="Q716">
        <v>0.70680628272251311</v>
      </c>
      <c r="R716" s="1">
        <v>955</v>
      </c>
      <c r="S716">
        <v>48.669109947643982</v>
      </c>
      <c r="T716" s="1">
        <v>0</v>
      </c>
      <c r="U716" s="1">
        <v>363</v>
      </c>
      <c r="V716" s="1">
        <v>363</v>
      </c>
      <c r="W716">
        <v>0.45454545454545453</v>
      </c>
      <c r="X716">
        <v>0.54545454545454541</v>
      </c>
      <c r="Y716" s="1">
        <v>363</v>
      </c>
      <c r="Z716">
        <v>59.719008264462808</v>
      </c>
      <c r="AA716">
        <v>-6.0992951047648205</v>
      </c>
      <c r="AB716">
        <f t="shared" si="11"/>
        <v>65.818303369227635</v>
      </c>
      <c r="AC716" t="s">
        <v>147</v>
      </c>
      <c r="AD716">
        <v>72.436850519584326</v>
      </c>
      <c r="AE716">
        <v>64.518796992481199</v>
      </c>
      <c r="AF716">
        <v>-7.918053527103126</v>
      </c>
      <c r="AG716">
        <v>69.685939553219441</v>
      </c>
      <c r="AH716">
        <v>-2.7509109663648843</v>
      </c>
      <c r="AI716">
        <v>81.960309777347533</v>
      </c>
      <c r="AJ716">
        <v>9.5234592577632071</v>
      </c>
      <c r="AK716">
        <v>66.337555414819505</v>
      </c>
    </row>
    <row r="717" spans="1:37" x14ac:dyDescent="0.25">
      <c r="A717" s="1">
        <v>59</v>
      </c>
      <c r="B717" t="s">
        <v>96</v>
      </c>
      <c r="C717" s="1">
        <v>32</v>
      </c>
      <c r="D717" t="s">
        <v>31</v>
      </c>
      <c r="E717" t="s">
        <v>146</v>
      </c>
      <c r="F717" s="1">
        <v>1666</v>
      </c>
      <c r="G717" s="1">
        <v>172226</v>
      </c>
      <c r="H717" s="1">
        <v>172211</v>
      </c>
      <c r="I717">
        <v>0.51439803496873027</v>
      </c>
      <c r="J717">
        <v>0.48560196503126979</v>
      </c>
      <c r="K717" s="1">
        <v>172204</v>
      </c>
      <c r="L717">
        <v>40.81928991196488</v>
      </c>
      <c r="M717" s="1">
        <v>11</v>
      </c>
      <c r="N717" s="1">
        <v>6347</v>
      </c>
      <c r="O717" s="1">
        <v>6347</v>
      </c>
      <c r="P717">
        <v>0.46494406806365213</v>
      </c>
      <c r="Q717">
        <v>0.53505593193634793</v>
      </c>
      <c r="R717" s="1">
        <v>6347</v>
      </c>
      <c r="S717">
        <v>50.606585788561524</v>
      </c>
      <c r="T717" s="1">
        <v>7</v>
      </c>
      <c r="U717" s="1">
        <v>2330</v>
      </c>
      <c r="V717" s="1">
        <v>2330</v>
      </c>
      <c r="W717">
        <v>0.51845493562231759</v>
      </c>
      <c r="X717">
        <v>0.48154506437768241</v>
      </c>
      <c r="Y717" s="1">
        <v>2330</v>
      </c>
      <c r="Z717">
        <v>63.160944206008587</v>
      </c>
      <c r="AA717">
        <v>-5.0302909576199113</v>
      </c>
      <c r="AB717">
        <f t="shared" si="11"/>
        <v>68.191235163628505</v>
      </c>
      <c r="AC717" t="s">
        <v>147</v>
      </c>
      <c r="AD717">
        <v>69.722700198544004</v>
      </c>
      <c r="AE717">
        <v>61.089926010244739</v>
      </c>
      <c r="AF717">
        <v>-8.6327741882992655</v>
      </c>
      <c r="AG717">
        <v>65.608342801493265</v>
      </c>
      <c r="AH717">
        <v>-4.114357397050739</v>
      </c>
      <c r="AI717">
        <v>80.213694091662063</v>
      </c>
      <c r="AJ717">
        <v>10.490993893118059</v>
      </c>
      <c r="AK717">
        <v>64.692409240924093</v>
      </c>
    </row>
    <row r="718" spans="1:37" x14ac:dyDescent="0.25">
      <c r="A718" s="1">
        <v>60</v>
      </c>
      <c r="B718" t="s">
        <v>97</v>
      </c>
      <c r="C718" s="1">
        <v>32</v>
      </c>
      <c r="D718" t="s">
        <v>31</v>
      </c>
      <c r="E718" t="s">
        <v>146</v>
      </c>
      <c r="F718" s="1">
        <v>193</v>
      </c>
      <c r="G718" s="1">
        <v>19806</v>
      </c>
      <c r="H718" s="1">
        <v>19802</v>
      </c>
      <c r="I718">
        <v>0.50212099787900211</v>
      </c>
      <c r="J718">
        <v>0.49787900212099789</v>
      </c>
      <c r="K718" s="1">
        <v>19806</v>
      </c>
      <c r="L718">
        <v>46.546854488538827</v>
      </c>
      <c r="M718" s="1">
        <v>0</v>
      </c>
      <c r="N718" s="1">
        <v>660</v>
      </c>
      <c r="O718" s="1">
        <v>660</v>
      </c>
      <c r="P718">
        <v>0.42424242424242425</v>
      </c>
      <c r="Q718">
        <v>0.5757575757575758</v>
      </c>
      <c r="R718" s="1">
        <v>660</v>
      </c>
      <c r="S718">
        <v>54.443939393939395</v>
      </c>
      <c r="T718" s="1">
        <v>0</v>
      </c>
      <c r="U718" s="1">
        <v>361</v>
      </c>
      <c r="V718" s="1">
        <v>361</v>
      </c>
      <c r="W718">
        <v>0.48476454293628807</v>
      </c>
      <c r="X718">
        <v>0.51523545706371188</v>
      </c>
      <c r="Y718" s="1">
        <v>361</v>
      </c>
      <c r="Z718">
        <v>61.78670360110803</v>
      </c>
      <c r="AA718">
        <v>-5.0302909576199113</v>
      </c>
      <c r="AB718">
        <f t="shared" si="11"/>
        <v>66.816994558727941</v>
      </c>
      <c r="AC718" t="s">
        <v>147</v>
      </c>
      <c r="AD718">
        <v>69.722700198544004</v>
      </c>
      <c r="AE718">
        <v>61.089926010244739</v>
      </c>
      <c r="AF718">
        <v>-8.6327741882992655</v>
      </c>
      <c r="AG718">
        <v>65.608342801493265</v>
      </c>
      <c r="AH718">
        <v>-4.114357397050739</v>
      </c>
      <c r="AI718">
        <v>80.213694091662063</v>
      </c>
      <c r="AJ718">
        <v>10.490993893118059</v>
      </c>
      <c r="AK718">
        <v>64.692409240924093</v>
      </c>
    </row>
    <row r="719" spans="1:37" x14ac:dyDescent="0.25">
      <c r="A719" s="1">
        <v>61</v>
      </c>
      <c r="B719" t="s">
        <v>98</v>
      </c>
      <c r="C719" s="1">
        <v>28</v>
      </c>
      <c r="D719" t="s">
        <v>47</v>
      </c>
      <c r="E719" t="s">
        <v>146</v>
      </c>
      <c r="F719" s="1">
        <v>198</v>
      </c>
      <c r="G719" s="1">
        <v>19367</v>
      </c>
      <c r="H719" s="1">
        <v>19367</v>
      </c>
      <c r="I719">
        <v>0.51809779521867094</v>
      </c>
      <c r="J719">
        <v>0.48190220478132906</v>
      </c>
      <c r="K719" s="1">
        <v>19367</v>
      </c>
      <c r="L719">
        <v>46.162854339856459</v>
      </c>
      <c r="M719" s="1">
        <v>0</v>
      </c>
      <c r="N719" s="1">
        <v>333</v>
      </c>
      <c r="O719" s="1">
        <v>333</v>
      </c>
      <c r="P719">
        <v>0.41741741741741739</v>
      </c>
      <c r="Q719">
        <v>0.58258258258258255</v>
      </c>
      <c r="R719" s="1">
        <v>333</v>
      </c>
      <c r="S719">
        <v>35.948948948948946</v>
      </c>
      <c r="T719" s="1">
        <v>0</v>
      </c>
      <c r="U719" s="1">
        <v>45</v>
      </c>
      <c r="V719" s="1">
        <v>45</v>
      </c>
      <c r="W719">
        <v>0.57777777777777772</v>
      </c>
      <c r="X719">
        <v>0.42222222222222222</v>
      </c>
      <c r="Y719" s="1">
        <v>45</v>
      </c>
      <c r="Z719">
        <v>69.222222222222229</v>
      </c>
      <c r="AA719">
        <v>-6.7487026642422308</v>
      </c>
      <c r="AB719">
        <f t="shared" si="11"/>
        <v>75.970924886464459</v>
      </c>
      <c r="AC719" t="s">
        <v>147</v>
      </c>
      <c r="AD719">
        <v>70.149010989010989</v>
      </c>
      <c r="AE719">
        <v>62.960159362549803</v>
      </c>
      <c r="AF719">
        <v>-7.1888516264611866</v>
      </c>
      <c r="AG719">
        <v>66.782771535580522</v>
      </c>
      <c r="AH719">
        <v>-3.3662394534304667</v>
      </c>
      <c r="AI719">
        <v>79.11162790697675</v>
      </c>
      <c r="AJ719">
        <v>8.9626169179657609</v>
      </c>
      <c r="AK719">
        <v>63.400308324768758</v>
      </c>
    </row>
    <row r="720" spans="1:37" x14ac:dyDescent="0.25">
      <c r="A720" s="1">
        <v>62</v>
      </c>
      <c r="B720" t="s">
        <v>99</v>
      </c>
      <c r="C720" s="1">
        <v>32</v>
      </c>
      <c r="D720" t="s">
        <v>31</v>
      </c>
      <c r="E720" t="s">
        <v>146</v>
      </c>
      <c r="F720" s="1">
        <v>517</v>
      </c>
      <c r="G720" s="1">
        <v>41938</v>
      </c>
      <c r="H720" s="1">
        <v>41930</v>
      </c>
      <c r="I720">
        <v>0.51383257810636773</v>
      </c>
      <c r="J720">
        <v>0.48616742189363227</v>
      </c>
      <c r="K720" s="1">
        <v>41937</v>
      </c>
      <c r="L720">
        <v>42.925388082123185</v>
      </c>
      <c r="M720" s="1">
        <v>0</v>
      </c>
      <c r="N720" s="1">
        <v>935</v>
      </c>
      <c r="O720" s="1">
        <v>935</v>
      </c>
      <c r="P720">
        <v>0.47593582887700536</v>
      </c>
      <c r="Q720">
        <v>0.52406417112299464</v>
      </c>
      <c r="R720" s="1">
        <v>935</v>
      </c>
      <c r="S720">
        <v>53.458823529411767</v>
      </c>
      <c r="T720" s="1">
        <v>0</v>
      </c>
      <c r="U720" s="1">
        <v>184</v>
      </c>
      <c r="V720" s="1">
        <v>184</v>
      </c>
      <c r="W720">
        <v>0.53804347826086951</v>
      </c>
      <c r="X720">
        <v>0.46195652173913043</v>
      </c>
      <c r="Y720" s="1">
        <v>184</v>
      </c>
      <c r="Z720">
        <v>62.559782608695649</v>
      </c>
      <c r="AA720">
        <v>-5.0302909576199113</v>
      </c>
      <c r="AB720">
        <f t="shared" si="11"/>
        <v>67.590073566315567</v>
      </c>
      <c r="AC720" t="s">
        <v>147</v>
      </c>
      <c r="AD720">
        <v>69.722700198544004</v>
      </c>
      <c r="AE720">
        <v>61.089926010244739</v>
      </c>
      <c r="AF720">
        <v>-8.6327741882992655</v>
      </c>
      <c r="AG720">
        <v>65.608342801493265</v>
      </c>
      <c r="AH720">
        <v>-4.114357397050739</v>
      </c>
      <c r="AI720">
        <v>80.213694091662063</v>
      </c>
      <c r="AJ720">
        <v>10.490993893118059</v>
      </c>
      <c r="AK720">
        <v>64.692409240924093</v>
      </c>
    </row>
    <row r="721" spans="1:37" x14ac:dyDescent="0.25">
      <c r="A721" s="1">
        <v>63</v>
      </c>
      <c r="B721" t="s">
        <v>100</v>
      </c>
      <c r="C721" s="1">
        <v>84</v>
      </c>
      <c r="D721" t="s">
        <v>28</v>
      </c>
      <c r="E721" t="s">
        <v>146</v>
      </c>
      <c r="F721" s="1">
        <v>160</v>
      </c>
      <c r="G721" s="1">
        <v>15881</v>
      </c>
      <c r="H721" s="1">
        <v>15881</v>
      </c>
      <c r="I721">
        <v>0.52956362949436431</v>
      </c>
      <c r="J721">
        <v>0.47043637050563569</v>
      </c>
      <c r="K721" s="1">
        <v>15881</v>
      </c>
      <c r="L721">
        <v>38.051445123103079</v>
      </c>
      <c r="M721" s="1">
        <v>0</v>
      </c>
      <c r="N721" s="1">
        <v>497</v>
      </c>
      <c r="O721" s="1">
        <v>497</v>
      </c>
      <c r="P721">
        <v>0.48088531187122735</v>
      </c>
      <c r="Q721">
        <v>0.51911468812877259</v>
      </c>
      <c r="R721" s="1">
        <v>497</v>
      </c>
      <c r="S721">
        <v>54.440643863179076</v>
      </c>
      <c r="T721" s="1">
        <v>0</v>
      </c>
      <c r="U721" s="1">
        <v>229</v>
      </c>
      <c r="V721" s="1">
        <v>229</v>
      </c>
      <c r="W721">
        <v>0.52838427947598254</v>
      </c>
      <c r="X721">
        <v>0.47161572052401746</v>
      </c>
      <c r="Y721" s="1">
        <v>229</v>
      </c>
      <c r="Z721">
        <v>66.624454148471614</v>
      </c>
      <c r="AA721">
        <v>-4.581974197624902</v>
      </c>
      <c r="AB721">
        <f t="shared" si="11"/>
        <v>71.206428346096516</v>
      </c>
      <c r="AC721" t="s">
        <v>147</v>
      </c>
      <c r="AD721">
        <v>71.430934740688116</v>
      </c>
      <c r="AE721">
        <v>63.742918225547832</v>
      </c>
      <c r="AF721">
        <v>-7.6880165151402835</v>
      </c>
      <c r="AG721">
        <v>68.755573248407643</v>
      </c>
      <c r="AH721">
        <v>-2.6753614922804729</v>
      </c>
      <c r="AI721">
        <v>82.13716295427902</v>
      </c>
      <c r="AJ721">
        <v>10.706228213590904</v>
      </c>
      <c r="AK721">
        <v>66.848960543063214</v>
      </c>
    </row>
    <row r="722" spans="1:37" x14ac:dyDescent="0.25">
      <c r="A722" s="1">
        <v>64</v>
      </c>
      <c r="B722" t="s">
        <v>101</v>
      </c>
      <c r="C722" s="1">
        <v>75</v>
      </c>
      <c r="D722" t="s">
        <v>50</v>
      </c>
      <c r="E722" t="s">
        <v>146</v>
      </c>
      <c r="F722" s="1">
        <v>440</v>
      </c>
      <c r="G722" s="1">
        <v>43785</v>
      </c>
      <c r="H722" s="1">
        <v>43778</v>
      </c>
      <c r="I722">
        <v>0.53115720224770435</v>
      </c>
      <c r="J722">
        <v>0.46884279775229565</v>
      </c>
      <c r="K722" s="1">
        <v>43784</v>
      </c>
      <c r="L722">
        <v>46.215261282660336</v>
      </c>
      <c r="M722" s="1">
        <v>1</v>
      </c>
      <c r="N722" s="1">
        <v>712</v>
      </c>
      <c r="O722" s="1">
        <v>712</v>
      </c>
      <c r="P722">
        <v>0.4606741573033708</v>
      </c>
      <c r="Q722">
        <v>0.5393258426966292</v>
      </c>
      <c r="R722" s="1">
        <v>712</v>
      </c>
      <c r="S722">
        <v>52.337078651685395</v>
      </c>
      <c r="T722" s="1">
        <v>1</v>
      </c>
      <c r="U722" s="1">
        <v>312</v>
      </c>
      <c r="V722" s="1">
        <v>312</v>
      </c>
      <c r="W722">
        <v>0.52564102564102566</v>
      </c>
      <c r="X722">
        <v>0.47435897435897434</v>
      </c>
      <c r="Y722" s="1">
        <v>312</v>
      </c>
      <c r="Z722">
        <v>67.512820512820511</v>
      </c>
      <c r="AA722">
        <v>-5.5130033198918369</v>
      </c>
      <c r="AB722">
        <f t="shared" si="11"/>
        <v>73.025823832712348</v>
      </c>
      <c r="AC722" t="s">
        <v>147</v>
      </c>
      <c r="AD722">
        <v>69.60346124905945</v>
      </c>
      <c r="AE722">
        <v>62.384379785604899</v>
      </c>
      <c r="AF722">
        <v>-7.2190814634545504</v>
      </c>
      <c r="AG722">
        <v>66.97065783246569</v>
      </c>
      <c r="AH722">
        <v>-2.6328034165937595</v>
      </c>
      <c r="AI722">
        <v>81.077669902912618</v>
      </c>
      <c r="AJ722">
        <v>11.474208653853168</v>
      </c>
      <c r="AK722">
        <v>64.090457929167613</v>
      </c>
    </row>
    <row r="723" spans="1:37" x14ac:dyDescent="0.25">
      <c r="A723" s="1">
        <v>65</v>
      </c>
      <c r="B723" t="s">
        <v>102</v>
      </c>
      <c r="C723" s="1">
        <v>76</v>
      </c>
      <c r="D723" t="s">
        <v>41</v>
      </c>
      <c r="E723" t="s">
        <v>146</v>
      </c>
      <c r="F723" s="1">
        <v>105</v>
      </c>
      <c r="G723" s="1">
        <v>10360</v>
      </c>
      <c r="H723" s="1">
        <v>10360</v>
      </c>
      <c r="I723">
        <v>0.52422779922779927</v>
      </c>
      <c r="J723">
        <v>0.47577220077220078</v>
      </c>
      <c r="K723" s="1">
        <v>10360</v>
      </c>
      <c r="L723">
        <v>49.310135135135134</v>
      </c>
      <c r="M723" s="1">
        <v>0</v>
      </c>
      <c r="N723" s="1">
        <v>41</v>
      </c>
      <c r="O723" s="1">
        <v>41</v>
      </c>
      <c r="P723">
        <v>0.46341463414634149</v>
      </c>
      <c r="Q723">
        <v>0.53658536585365857</v>
      </c>
      <c r="R723" s="1">
        <v>41</v>
      </c>
      <c r="S723">
        <v>64.780487804878049</v>
      </c>
      <c r="T723" s="1">
        <v>0</v>
      </c>
      <c r="U723" s="1">
        <v>18</v>
      </c>
      <c r="V723" s="1">
        <v>18</v>
      </c>
      <c r="W723">
        <v>0.61111111111111116</v>
      </c>
      <c r="X723">
        <v>0.3888888888888889</v>
      </c>
      <c r="Y723" s="1">
        <v>18</v>
      </c>
      <c r="Z723" s="1">
        <v>77</v>
      </c>
      <c r="AA723">
        <v>-6.480784736717311</v>
      </c>
      <c r="AB723">
        <f t="shared" si="11"/>
        <v>83.480784736717311</v>
      </c>
      <c r="AC723" t="s">
        <v>147</v>
      </c>
      <c r="AD723">
        <v>68.30929024812464</v>
      </c>
      <c r="AE723">
        <v>63.141201264488934</v>
      </c>
      <c r="AF723">
        <v>-5.1680889836357053</v>
      </c>
      <c r="AG723">
        <v>66.007012622720893</v>
      </c>
      <c r="AH723">
        <v>-2.3022776254037467</v>
      </c>
      <c r="AI723">
        <v>81.039370078740163</v>
      </c>
      <c r="AJ723">
        <v>12.730079830615523</v>
      </c>
      <c r="AK723">
        <v>61.828505511407329</v>
      </c>
    </row>
    <row r="724" spans="1:37" x14ac:dyDescent="0.25">
      <c r="A724" s="1">
        <v>66</v>
      </c>
      <c r="B724" t="s">
        <v>103</v>
      </c>
      <c r="C724" s="1">
        <v>76</v>
      </c>
      <c r="D724" t="s">
        <v>41</v>
      </c>
      <c r="E724" t="s">
        <v>146</v>
      </c>
      <c r="F724" s="1">
        <v>347</v>
      </c>
      <c r="G724" s="1">
        <v>33283</v>
      </c>
      <c r="H724" s="1">
        <v>33281</v>
      </c>
      <c r="I724">
        <v>0.52086776238694754</v>
      </c>
      <c r="J724">
        <v>0.47913223761305251</v>
      </c>
      <c r="K724" s="1">
        <v>33283</v>
      </c>
      <c r="L724">
        <v>46.110236457050142</v>
      </c>
      <c r="M724" s="1">
        <v>1</v>
      </c>
      <c r="N724" s="1">
        <v>403</v>
      </c>
      <c r="O724" s="1">
        <v>402</v>
      </c>
      <c r="P724">
        <v>0.42039800995024873</v>
      </c>
      <c r="Q724">
        <v>0.57960199004975121</v>
      </c>
      <c r="R724" s="1">
        <v>403</v>
      </c>
      <c r="S724">
        <v>52.898263027295286</v>
      </c>
      <c r="T724" s="1">
        <v>0</v>
      </c>
      <c r="U724" s="1">
        <v>173</v>
      </c>
      <c r="V724" s="1">
        <v>172</v>
      </c>
      <c r="W724">
        <v>0.47674418604651164</v>
      </c>
      <c r="X724">
        <v>0.52325581395348841</v>
      </c>
      <c r="Y724" s="1">
        <v>173</v>
      </c>
      <c r="Z724">
        <v>63.843930635838149</v>
      </c>
      <c r="AA724">
        <v>-6.480784736717311</v>
      </c>
      <c r="AB724">
        <f t="shared" si="11"/>
        <v>70.32471537255546</v>
      </c>
      <c r="AC724" t="s">
        <v>147</v>
      </c>
      <c r="AD724">
        <v>68.30929024812464</v>
      </c>
      <c r="AE724">
        <v>63.141201264488934</v>
      </c>
      <c r="AF724">
        <v>-5.1680889836357053</v>
      </c>
      <c r="AG724">
        <v>66.007012622720893</v>
      </c>
      <c r="AH724">
        <v>-2.3022776254037467</v>
      </c>
      <c r="AI724">
        <v>81.039370078740163</v>
      </c>
      <c r="AJ724">
        <v>12.730079830615523</v>
      </c>
      <c r="AK724">
        <v>61.828505511407329</v>
      </c>
    </row>
    <row r="725" spans="1:37" x14ac:dyDescent="0.25">
      <c r="A725" s="1">
        <v>67</v>
      </c>
      <c r="B725" t="s">
        <v>104</v>
      </c>
      <c r="C725" s="1">
        <v>44</v>
      </c>
      <c r="D725" t="s">
        <v>39</v>
      </c>
      <c r="E725" t="s">
        <v>146</v>
      </c>
      <c r="F725" s="1">
        <v>433</v>
      </c>
      <c r="G725" s="1">
        <v>43689</v>
      </c>
      <c r="H725" s="1">
        <v>43671</v>
      </c>
      <c r="I725">
        <v>0.51732270843351424</v>
      </c>
      <c r="J725">
        <v>0.48267729156648576</v>
      </c>
      <c r="K725" s="1">
        <v>43689</v>
      </c>
      <c r="L725">
        <v>45.105083659502391</v>
      </c>
      <c r="M725" s="1">
        <v>1</v>
      </c>
      <c r="N725" s="1">
        <v>2465</v>
      </c>
      <c r="O725" s="1">
        <v>2465</v>
      </c>
      <c r="P725">
        <v>0.51602434077079107</v>
      </c>
      <c r="Q725">
        <v>0.48397565922920893</v>
      </c>
      <c r="R725" s="1">
        <v>2465</v>
      </c>
      <c r="S725">
        <v>57.500608519269775</v>
      </c>
      <c r="T725" s="1">
        <v>0</v>
      </c>
      <c r="U725" s="1">
        <v>1544</v>
      </c>
      <c r="V725" s="1">
        <v>1544</v>
      </c>
      <c r="W725">
        <v>0.57448186528497414</v>
      </c>
      <c r="X725">
        <v>0.42551813471502592</v>
      </c>
      <c r="Y725" s="1">
        <v>1544</v>
      </c>
      <c r="Z725">
        <v>64.720854922279798</v>
      </c>
      <c r="AA725">
        <v>-4.1776412123027882</v>
      </c>
      <c r="AB725">
        <f t="shared" si="11"/>
        <v>68.898496134582587</v>
      </c>
      <c r="AC725" t="s">
        <v>147</v>
      </c>
      <c r="AD725">
        <v>70.749204634131701</v>
      </c>
      <c r="AE725">
        <v>62.336534909493906</v>
      </c>
      <c r="AF725">
        <v>-8.4126697246377944</v>
      </c>
      <c r="AG725">
        <v>67.667115789473684</v>
      </c>
      <c r="AH725">
        <v>-3.082088844658017</v>
      </c>
      <c r="AI725">
        <v>80.31973945058057</v>
      </c>
      <c r="AJ725">
        <v>9.5705348164488697</v>
      </c>
      <c r="AK725">
        <v>66.571563421828913</v>
      </c>
    </row>
    <row r="726" spans="1:37" x14ac:dyDescent="0.25">
      <c r="A726" s="1">
        <v>68</v>
      </c>
      <c r="B726" t="s">
        <v>105</v>
      </c>
      <c r="C726" s="1">
        <v>44</v>
      </c>
      <c r="D726" t="s">
        <v>39</v>
      </c>
      <c r="E726" t="s">
        <v>146</v>
      </c>
      <c r="F726" s="1">
        <v>384</v>
      </c>
      <c r="G726" s="1">
        <v>40378</v>
      </c>
      <c r="H726" s="1">
        <v>40378</v>
      </c>
      <c r="I726">
        <v>0.52855515379662188</v>
      </c>
      <c r="J726">
        <v>0.47144484620337807</v>
      </c>
      <c r="K726" s="1">
        <v>40377</v>
      </c>
      <c r="L726">
        <v>45.366173811823565</v>
      </c>
      <c r="M726" s="1">
        <v>1</v>
      </c>
      <c r="N726" s="1">
        <v>3094</v>
      </c>
      <c r="O726" s="1">
        <v>3094</v>
      </c>
      <c r="P726">
        <v>0.54492566257272135</v>
      </c>
      <c r="Q726">
        <v>0.4550743374272786</v>
      </c>
      <c r="R726" s="1">
        <v>3093</v>
      </c>
      <c r="S726">
        <v>61.622049789848042</v>
      </c>
      <c r="T726" s="1">
        <v>1</v>
      </c>
      <c r="U726" s="1">
        <v>1976</v>
      </c>
      <c r="V726" s="1">
        <v>1976</v>
      </c>
      <c r="W726">
        <v>0.59514170040485825</v>
      </c>
      <c r="X726">
        <v>0.40485829959514169</v>
      </c>
      <c r="Y726" s="1">
        <v>1975</v>
      </c>
      <c r="Z726">
        <v>67.56708860759494</v>
      </c>
      <c r="AA726">
        <v>-4.1776412123027882</v>
      </c>
      <c r="AB726">
        <f t="shared" si="11"/>
        <v>71.744729819897728</v>
      </c>
      <c r="AC726" t="s">
        <v>147</v>
      </c>
      <c r="AD726">
        <v>70.749204634131701</v>
      </c>
      <c r="AE726">
        <v>62.336534909493906</v>
      </c>
      <c r="AF726">
        <v>-8.4126697246377944</v>
      </c>
      <c r="AG726">
        <v>67.667115789473684</v>
      </c>
      <c r="AH726">
        <v>-3.082088844658017</v>
      </c>
      <c r="AI726">
        <v>80.31973945058057</v>
      </c>
      <c r="AJ726">
        <v>9.5705348164488697</v>
      </c>
      <c r="AK726">
        <v>66.571563421828913</v>
      </c>
    </row>
    <row r="727" spans="1:37" x14ac:dyDescent="0.25">
      <c r="A727" s="1">
        <v>69</v>
      </c>
      <c r="B727" t="s">
        <v>106</v>
      </c>
      <c r="C727" s="1">
        <v>84</v>
      </c>
      <c r="D727" t="s">
        <v>28</v>
      </c>
      <c r="E727" t="s">
        <v>146</v>
      </c>
      <c r="F727" s="1">
        <v>1097</v>
      </c>
      <c r="G727" s="1">
        <v>109241</v>
      </c>
      <c r="H727" s="1">
        <v>109241</v>
      </c>
      <c r="I727">
        <v>0.52511419705055795</v>
      </c>
      <c r="J727">
        <v>0.47488580294944205</v>
      </c>
      <c r="K727" s="1">
        <v>109241</v>
      </c>
      <c r="L727">
        <v>41.252972784943381</v>
      </c>
      <c r="M727" s="1">
        <v>3</v>
      </c>
      <c r="N727" s="1">
        <v>5203</v>
      </c>
      <c r="O727" s="1">
        <v>5203</v>
      </c>
      <c r="P727">
        <v>0.47299634826061887</v>
      </c>
      <c r="Q727">
        <v>0.52700365173938113</v>
      </c>
      <c r="R727" s="1">
        <v>5203</v>
      </c>
      <c r="S727">
        <v>53.716701902748412</v>
      </c>
      <c r="T727" s="1">
        <v>1</v>
      </c>
      <c r="U727" s="1">
        <v>2337</v>
      </c>
      <c r="V727" s="1">
        <v>2337</v>
      </c>
      <c r="W727">
        <v>0.52973898160034227</v>
      </c>
      <c r="X727">
        <v>0.47026101839965767</v>
      </c>
      <c r="Y727" s="1">
        <v>2337</v>
      </c>
      <c r="Z727">
        <v>67.181001283697043</v>
      </c>
      <c r="AA727">
        <v>-4.581974197624902</v>
      </c>
      <c r="AB727">
        <f t="shared" si="11"/>
        <v>71.762975481321945</v>
      </c>
      <c r="AC727" t="s">
        <v>147</v>
      </c>
      <c r="AD727">
        <v>71.430934740688116</v>
      </c>
      <c r="AE727">
        <v>63.742918225547832</v>
      </c>
      <c r="AF727">
        <v>-7.6880165151402835</v>
      </c>
      <c r="AG727">
        <v>68.755573248407643</v>
      </c>
      <c r="AH727">
        <v>-2.6753614922804729</v>
      </c>
      <c r="AI727">
        <v>82.13716295427902</v>
      </c>
      <c r="AJ727">
        <v>10.706228213590904</v>
      </c>
      <c r="AK727">
        <v>66.848960543063214</v>
      </c>
    </row>
    <row r="728" spans="1:37" x14ac:dyDescent="0.25">
      <c r="A728" s="1">
        <v>70</v>
      </c>
      <c r="B728" t="s">
        <v>107</v>
      </c>
      <c r="C728" s="1">
        <v>27</v>
      </c>
      <c r="D728" t="s">
        <v>56</v>
      </c>
      <c r="E728" t="s">
        <v>146</v>
      </c>
      <c r="F728" s="1">
        <v>111</v>
      </c>
      <c r="G728" s="1">
        <v>12769</v>
      </c>
      <c r="H728" s="1">
        <v>12768</v>
      </c>
      <c r="I728">
        <v>0.52796052631578949</v>
      </c>
      <c r="J728">
        <v>0.47203947368421051</v>
      </c>
      <c r="K728" s="1">
        <v>12769</v>
      </c>
      <c r="L728">
        <v>48.859346855666068</v>
      </c>
      <c r="M728" s="1">
        <v>1</v>
      </c>
      <c r="N728" s="1">
        <v>948</v>
      </c>
      <c r="O728" s="1">
        <v>948</v>
      </c>
      <c r="P728">
        <v>0.47995780590717302</v>
      </c>
      <c r="Q728">
        <v>0.52004219409282704</v>
      </c>
      <c r="R728" s="1">
        <v>948</v>
      </c>
      <c r="S728">
        <v>59.287974683544306</v>
      </c>
      <c r="T728" s="1">
        <v>1</v>
      </c>
      <c r="U728" s="1">
        <v>548</v>
      </c>
      <c r="V728" s="1">
        <v>548</v>
      </c>
      <c r="W728">
        <v>0.51094890510948909</v>
      </c>
      <c r="X728">
        <v>0.48905109489051096</v>
      </c>
      <c r="Y728" s="1">
        <v>548</v>
      </c>
      <c r="Z728">
        <v>68.885036496350367</v>
      </c>
      <c r="AA728">
        <v>-6.0992951047648205</v>
      </c>
      <c r="AB728">
        <f t="shared" si="11"/>
        <v>74.984331601115187</v>
      </c>
      <c r="AC728" t="s">
        <v>147</v>
      </c>
      <c r="AD728">
        <v>72.436850519584326</v>
      </c>
      <c r="AE728">
        <v>64.518796992481199</v>
      </c>
      <c r="AF728">
        <v>-7.918053527103126</v>
      </c>
      <c r="AG728">
        <v>69.685939553219441</v>
      </c>
      <c r="AH728">
        <v>-2.7509109663648843</v>
      </c>
      <c r="AI728">
        <v>81.960309777347533</v>
      </c>
      <c r="AJ728">
        <v>9.5234592577632071</v>
      </c>
      <c r="AK728">
        <v>66.337555414819505</v>
      </c>
    </row>
    <row r="729" spans="1:37" x14ac:dyDescent="0.25">
      <c r="A729" s="1">
        <v>71</v>
      </c>
      <c r="B729" t="s">
        <v>108</v>
      </c>
      <c r="C729" s="1">
        <v>27</v>
      </c>
      <c r="D729" t="s">
        <v>56</v>
      </c>
      <c r="E729" t="s">
        <v>146</v>
      </c>
      <c r="F729" s="1">
        <v>411</v>
      </c>
      <c r="G729" s="1">
        <v>38939</v>
      </c>
      <c r="H729" s="1">
        <v>38938</v>
      </c>
      <c r="I729">
        <v>0.51081206019826386</v>
      </c>
      <c r="J729">
        <v>0.48918793980173608</v>
      </c>
      <c r="K729" s="1">
        <v>38939</v>
      </c>
      <c r="L729">
        <v>47.209789671023913</v>
      </c>
      <c r="M729" s="1">
        <v>0</v>
      </c>
      <c r="N729" s="1">
        <v>3009</v>
      </c>
      <c r="O729" s="1">
        <v>3009</v>
      </c>
      <c r="P729">
        <v>0.41110003323363242</v>
      </c>
      <c r="Q729">
        <v>0.58889996676636758</v>
      </c>
      <c r="R729" s="1">
        <v>3009</v>
      </c>
      <c r="S729">
        <v>54.698903290129614</v>
      </c>
      <c r="T729" s="1">
        <v>0</v>
      </c>
      <c r="U729" s="1">
        <v>1355</v>
      </c>
      <c r="V729" s="1">
        <v>1355</v>
      </c>
      <c r="W729">
        <v>0.4959409594095941</v>
      </c>
      <c r="X729">
        <v>0.50405904059040585</v>
      </c>
      <c r="Y729" s="1">
        <v>1355</v>
      </c>
      <c r="Z729">
        <v>65.686346863468628</v>
      </c>
      <c r="AA729">
        <v>-6.0992951047648205</v>
      </c>
      <c r="AB729">
        <f t="shared" si="11"/>
        <v>71.785641968233449</v>
      </c>
      <c r="AC729" t="s">
        <v>147</v>
      </c>
      <c r="AD729">
        <v>72.436850519584326</v>
      </c>
      <c r="AE729">
        <v>64.518796992481199</v>
      </c>
      <c r="AF729">
        <v>-7.918053527103126</v>
      </c>
      <c r="AG729">
        <v>69.685939553219441</v>
      </c>
      <c r="AH729">
        <v>-2.7509109663648843</v>
      </c>
      <c r="AI729">
        <v>81.960309777347533</v>
      </c>
      <c r="AJ729">
        <v>9.5234592577632071</v>
      </c>
      <c r="AK729">
        <v>66.337555414819505</v>
      </c>
    </row>
    <row r="730" spans="1:37" x14ac:dyDescent="0.25">
      <c r="A730" s="1">
        <v>72</v>
      </c>
      <c r="B730" t="s">
        <v>109</v>
      </c>
      <c r="C730" s="1">
        <v>52</v>
      </c>
      <c r="D730" t="s">
        <v>81</v>
      </c>
      <c r="E730" t="s">
        <v>146</v>
      </c>
      <c r="F730" s="1">
        <v>381</v>
      </c>
      <c r="G730" s="1">
        <v>34413</v>
      </c>
      <c r="H730" s="1">
        <v>34411</v>
      </c>
      <c r="I730">
        <v>0.51745081514631952</v>
      </c>
      <c r="J730">
        <v>0.48254918485368054</v>
      </c>
      <c r="K730" s="1">
        <v>34410</v>
      </c>
      <c r="L730">
        <v>45.033682069165941</v>
      </c>
      <c r="M730" s="1">
        <v>5</v>
      </c>
      <c r="N730" s="1">
        <v>2316</v>
      </c>
      <c r="O730" s="1">
        <v>2315</v>
      </c>
      <c r="P730">
        <v>0.42159827213822892</v>
      </c>
      <c r="Q730">
        <v>0.57840172786177102</v>
      </c>
      <c r="R730" s="1">
        <v>2313</v>
      </c>
      <c r="S730">
        <v>55.802853437094683</v>
      </c>
      <c r="T730" s="1">
        <v>3</v>
      </c>
      <c r="U730" s="1">
        <v>1319</v>
      </c>
      <c r="V730" s="1">
        <v>1319</v>
      </c>
      <c r="W730">
        <v>0.47611827141774071</v>
      </c>
      <c r="X730">
        <v>0.52388172858225934</v>
      </c>
      <c r="Y730" s="1">
        <v>1319</v>
      </c>
      <c r="Z730">
        <v>64.269143290371488</v>
      </c>
      <c r="AA730">
        <v>-5.8409778946635527</v>
      </c>
      <c r="AB730">
        <f t="shared" si="11"/>
        <v>70.110121185035041</v>
      </c>
      <c r="AC730" t="s">
        <v>147</v>
      </c>
      <c r="AD730">
        <v>71.522905027932964</v>
      </c>
      <c r="AE730">
        <v>60.130434782608695</v>
      </c>
      <c r="AF730">
        <v>-11.392470245324269</v>
      </c>
      <c r="AG730">
        <v>68.454005934718097</v>
      </c>
      <c r="AH730">
        <v>-3.068899093214867</v>
      </c>
      <c r="AI730">
        <v>82.066666666666663</v>
      </c>
      <c r="AJ730">
        <v>10.543761638733699</v>
      </c>
      <c r="AK730">
        <v>65.681927133269411</v>
      </c>
    </row>
    <row r="731" spans="1:37" x14ac:dyDescent="0.25">
      <c r="A731" s="1">
        <v>73</v>
      </c>
      <c r="B731" t="s">
        <v>110</v>
      </c>
      <c r="C731" s="1">
        <v>84</v>
      </c>
      <c r="D731" t="s">
        <v>28</v>
      </c>
      <c r="E731" t="s">
        <v>146</v>
      </c>
      <c r="F731" s="1">
        <v>173</v>
      </c>
      <c r="G731" s="1">
        <v>19748</v>
      </c>
      <c r="H731" s="1">
        <v>19748</v>
      </c>
      <c r="I731">
        <v>0.53382621024913912</v>
      </c>
      <c r="J731">
        <v>0.46617378975086082</v>
      </c>
      <c r="K731" s="1">
        <v>19747</v>
      </c>
      <c r="L731">
        <v>44.576644553603082</v>
      </c>
      <c r="M731" s="1">
        <v>0</v>
      </c>
      <c r="N731" s="1">
        <v>591</v>
      </c>
      <c r="O731" s="1">
        <v>591</v>
      </c>
      <c r="P731">
        <v>0.41285956006768187</v>
      </c>
      <c r="Q731">
        <v>0.58714043993231813</v>
      </c>
      <c r="R731" s="1">
        <v>591</v>
      </c>
      <c r="S731">
        <v>52.983079526226732</v>
      </c>
      <c r="T731" s="1">
        <v>0</v>
      </c>
      <c r="U731" s="1">
        <v>252</v>
      </c>
      <c r="V731" s="1">
        <v>252</v>
      </c>
      <c r="W731">
        <v>0.54761904761904767</v>
      </c>
      <c r="X731">
        <v>0.45238095238095238</v>
      </c>
      <c r="Y731" s="1">
        <v>252</v>
      </c>
      <c r="Z731">
        <v>67.603174603174608</v>
      </c>
      <c r="AA731">
        <v>-4.581974197624902</v>
      </c>
      <c r="AB731">
        <f t="shared" si="11"/>
        <v>72.18514880079951</v>
      </c>
      <c r="AC731" t="s">
        <v>147</v>
      </c>
      <c r="AD731">
        <v>71.430934740688116</v>
      </c>
      <c r="AE731">
        <v>63.742918225547832</v>
      </c>
      <c r="AF731">
        <v>-7.6880165151402835</v>
      </c>
      <c r="AG731">
        <v>68.755573248407643</v>
      </c>
      <c r="AH731">
        <v>-2.6753614922804729</v>
      </c>
      <c r="AI731">
        <v>82.13716295427902</v>
      </c>
      <c r="AJ731">
        <v>10.706228213590904</v>
      </c>
      <c r="AK731">
        <v>66.848960543063214</v>
      </c>
    </row>
    <row r="732" spans="1:37" x14ac:dyDescent="0.25">
      <c r="A732" s="1">
        <v>74</v>
      </c>
      <c r="B732" t="s">
        <v>111</v>
      </c>
      <c r="C732" s="1">
        <v>84</v>
      </c>
      <c r="D732" t="s">
        <v>28</v>
      </c>
      <c r="E732" t="s">
        <v>146</v>
      </c>
      <c r="F732" s="1">
        <v>557</v>
      </c>
      <c r="G732" s="1">
        <v>62292</v>
      </c>
      <c r="H732" s="1">
        <v>62291</v>
      </c>
      <c r="I732">
        <v>0.51959352073333231</v>
      </c>
      <c r="J732">
        <v>0.48040647926666774</v>
      </c>
      <c r="K732" s="1">
        <v>62288</v>
      </c>
      <c r="L732">
        <v>42.576435268430515</v>
      </c>
      <c r="M732" s="1">
        <v>1</v>
      </c>
      <c r="N732" s="1">
        <v>2291</v>
      </c>
      <c r="O732" s="1">
        <v>2291</v>
      </c>
      <c r="P732">
        <v>0.46442601484068091</v>
      </c>
      <c r="Q732">
        <v>0.53557398515931909</v>
      </c>
      <c r="R732" s="1">
        <v>2291</v>
      </c>
      <c r="S732">
        <v>51.924923614142294</v>
      </c>
      <c r="T732" s="1">
        <v>0</v>
      </c>
      <c r="U732" s="1">
        <v>760</v>
      </c>
      <c r="V732" s="1">
        <v>760</v>
      </c>
      <c r="W732">
        <v>0.51578947368421058</v>
      </c>
      <c r="X732">
        <v>0.48421052631578948</v>
      </c>
      <c r="Y732" s="1">
        <v>760</v>
      </c>
      <c r="Z732">
        <v>65.772368421052633</v>
      </c>
      <c r="AA732">
        <v>-4.581974197624902</v>
      </c>
      <c r="AB732">
        <f t="shared" si="11"/>
        <v>70.354342618677535</v>
      </c>
      <c r="AC732" t="s">
        <v>147</v>
      </c>
      <c r="AD732">
        <v>71.430934740688116</v>
      </c>
      <c r="AE732">
        <v>63.742918225547832</v>
      </c>
      <c r="AF732">
        <v>-7.6880165151402835</v>
      </c>
      <c r="AG732">
        <v>68.755573248407643</v>
      </c>
      <c r="AH732">
        <v>-2.6753614922804729</v>
      </c>
      <c r="AI732">
        <v>82.13716295427902</v>
      </c>
      <c r="AJ732">
        <v>10.706228213590904</v>
      </c>
      <c r="AK732">
        <v>66.848960543063214</v>
      </c>
    </row>
    <row r="733" spans="1:37" x14ac:dyDescent="0.25">
      <c r="A733" s="1">
        <v>75</v>
      </c>
      <c r="B733" t="s">
        <v>112</v>
      </c>
      <c r="C733" s="1">
        <v>11</v>
      </c>
      <c r="D733" t="s">
        <v>113</v>
      </c>
      <c r="E733" t="s">
        <v>146</v>
      </c>
      <c r="F733" s="1">
        <v>1236</v>
      </c>
      <c r="G733" s="1">
        <v>131754</v>
      </c>
      <c r="H733" s="1">
        <v>131705</v>
      </c>
      <c r="I733">
        <v>0.54971337458714553</v>
      </c>
      <c r="J733">
        <v>0.45028662541285447</v>
      </c>
      <c r="K733" s="1">
        <v>131750</v>
      </c>
      <c r="L733">
        <v>42.055749525616697</v>
      </c>
      <c r="M733" s="1">
        <v>2</v>
      </c>
      <c r="N733" s="1">
        <v>17214</v>
      </c>
      <c r="O733" s="1">
        <v>17197</v>
      </c>
      <c r="P733">
        <v>0.47310577426295286</v>
      </c>
      <c r="Q733">
        <v>0.52689422573704714</v>
      </c>
      <c r="R733" s="1">
        <v>17212</v>
      </c>
      <c r="S733">
        <v>47.743318614919822</v>
      </c>
      <c r="T733" s="1">
        <v>0</v>
      </c>
      <c r="U733" s="1">
        <v>3904</v>
      </c>
      <c r="V733" s="1">
        <v>3904</v>
      </c>
      <c r="W733">
        <v>0.59400614754098358</v>
      </c>
      <c r="X733">
        <v>0.40599385245901637</v>
      </c>
      <c r="Y733" s="1">
        <v>3903</v>
      </c>
      <c r="Z733">
        <v>65.173456315654619</v>
      </c>
      <c r="AA733">
        <v>-5.4075291395310927</v>
      </c>
      <c r="AB733">
        <f t="shared" si="11"/>
        <v>70.580985455185711</v>
      </c>
      <c r="AC733" t="s">
        <v>147</v>
      </c>
      <c r="AD733">
        <v>67.747679105447929</v>
      </c>
      <c r="AE733">
        <v>58.326224783861669</v>
      </c>
      <c r="AF733">
        <v>-9.4214543215862605</v>
      </c>
      <c r="AG733">
        <v>64.280964967797175</v>
      </c>
      <c r="AH733">
        <v>-3.4667141376507544</v>
      </c>
      <c r="AI733">
        <v>77.819047619047623</v>
      </c>
      <c r="AJ733">
        <v>10.071368513599694</v>
      </c>
      <c r="AK733">
        <v>62.340149965916837</v>
      </c>
    </row>
    <row r="734" spans="1:37" x14ac:dyDescent="0.25">
      <c r="A734" s="1">
        <v>76</v>
      </c>
      <c r="B734" t="s">
        <v>114</v>
      </c>
      <c r="C734" s="1">
        <v>28</v>
      </c>
      <c r="D734" t="s">
        <v>47</v>
      </c>
      <c r="E734" t="s">
        <v>146</v>
      </c>
      <c r="F734" s="1">
        <v>831</v>
      </c>
      <c r="G734" s="1">
        <v>86530</v>
      </c>
      <c r="H734" s="1">
        <v>86485</v>
      </c>
      <c r="I734">
        <v>0.51045846100479852</v>
      </c>
      <c r="J734">
        <v>0.48954153899520148</v>
      </c>
      <c r="K734" s="1">
        <v>86521</v>
      </c>
      <c r="L734">
        <v>41.163937078859469</v>
      </c>
      <c r="M734" s="1">
        <v>7</v>
      </c>
      <c r="N734" s="1">
        <v>1796</v>
      </c>
      <c r="O734" s="1">
        <v>1796</v>
      </c>
      <c r="P734">
        <v>0.44933184855233854</v>
      </c>
      <c r="Q734">
        <v>0.55066815144766146</v>
      </c>
      <c r="R734" s="1">
        <v>1795</v>
      </c>
      <c r="S734">
        <v>54.428969359331475</v>
      </c>
      <c r="T734" s="1">
        <v>2</v>
      </c>
      <c r="U734" s="1">
        <v>796</v>
      </c>
      <c r="V734" s="1">
        <v>796</v>
      </c>
      <c r="W734">
        <v>0.478643216080402</v>
      </c>
      <c r="X734">
        <v>0.52135678391959794</v>
      </c>
      <c r="Y734" s="1">
        <v>796</v>
      </c>
      <c r="Z734">
        <v>61.947236180904525</v>
      </c>
      <c r="AA734">
        <v>-6.7487026642422308</v>
      </c>
      <c r="AB734">
        <f t="shared" si="11"/>
        <v>68.695938845146756</v>
      </c>
      <c r="AC734" t="s">
        <v>147</v>
      </c>
      <c r="AD734">
        <v>70.149010989010989</v>
      </c>
      <c r="AE734">
        <v>62.960159362549803</v>
      </c>
      <c r="AF734">
        <v>-7.1888516264611866</v>
      </c>
      <c r="AG734">
        <v>66.782771535580522</v>
      </c>
      <c r="AH734">
        <v>-3.3662394534304667</v>
      </c>
      <c r="AI734">
        <v>79.11162790697675</v>
      </c>
      <c r="AJ734">
        <v>8.9626169179657609</v>
      </c>
      <c r="AK734">
        <v>63.400308324768758</v>
      </c>
    </row>
    <row r="735" spans="1:37" x14ac:dyDescent="0.25">
      <c r="A735" s="1">
        <v>77</v>
      </c>
      <c r="B735" t="s">
        <v>115</v>
      </c>
      <c r="C735" s="1">
        <v>11</v>
      </c>
      <c r="D735" t="s">
        <v>113</v>
      </c>
      <c r="E735" t="s">
        <v>146</v>
      </c>
      <c r="F735" s="1">
        <v>537</v>
      </c>
      <c r="G735" s="1">
        <v>51859</v>
      </c>
      <c r="H735" s="1">
        <v>51841</v>
      </c>
      <c r="I735">
        <v>0.50577728053085391</v>
      </c>
      <c r="J735">
        <v>0.49422271946914603</v>
      </c>
      <c r="K735" s="1">
        <v>51859</v>
      </c>
      <c r="L735">
        <v>41.47465242291598</v>
      </c>
      <c r="M735" s="1">
        <v>2</v>
      </c>
      <c r="N735" s="1">
        <v>3196</v>
      </c>
      <c r="O735" s="1">
        <v>3195</v>
      </c>
      <c r="P735">
        <v>0.46948356807511737</v>
      </c>
      <c r="Q735">
        <v>0.53051643192488263</v>
      </c>
      <c r="R735" s="1">
        <v>3196</v>
      </c>
      <c r="S735">
        <v>50.55694618272841</v>
      </c>
      <c r="T735" s="1">
        <v>1</v>
      </c>
      <c r="U735" s="1">
        <v>1556</v>
      </c>
      <c r="V735" s="1">
        <v>1555</v>
      </c>
      <c r="W735">
        <v>0.54019292604501612</v>
      </c>
      <c r="X735">
        <v>0.45980707395498394</v>
      </c>
      <c r="Y735" s="1">
        <v>1556</v>
      </c>
      <c r="Z735">
        <v>57.881105398457585</v>
      </c>
      <c r="AA735">
        <v>-5.4075291395310927</v>
      </c>
      <c r="AB735">
        <f t="shared" si="11"/>
        <v>63.288634537988678</v>
      </c>
      <c r="AC735" t="s">
        <v>147</v>
      </c>
      <c r="AD735">
        <v>67.747679105447929</v>
      </c>
      <c r="AE735">
        <v>58.326224783861669</v>
      </c>
      <c r="AF735">
        <v>-9.4214543215862605</v>
      </c>
      <c r="AG735">
        <v>64.280964967797175</v>
      </c>
      <c r="AH735">
        <v>-3.4667141376507544</v>
      </c>
      <c r="AI735">
        <v>77.819047619047623</v>
      </c>
      <c r="AJ735">
        <v>10.071368513599694</v>
      </c>
      <c r="AK735">
        <v>62.340149965916837</v>
      </c>
    </row>
    <row r="736" spans="1:37" x14ac:dyDescent="0.25">
      <c r="A736" s="1">
        <v>78</v>
      </c>
      <c r="B736" t="s">
        <v>116</v>
      </c>
      <c r="C736" s="1">
        <v>11</v>
      </c>
      <c r="D736" t="s">
        <v>113</v>
      </c>
      <c r="E736" t="s">
        <v>146</v>
      </c>
      <c r="F736" s="1">
        <v>796</v>
      </c>
      <c r="G736" s="1">
        <v>75591</v>
      </c>
      <c r="H736" s="1">
        <v>75568</v>
      </c>
      <c r="I736">
        <v>0.51794410332415841</v>
      </c>
      <c r="J736">
        <v>0.48205589667584164</v>
      </c>
      <c r="K736" s="1">
        <v>75584</v>
      </c>
      <c r="L736">
        <v>41.206075359864521</v>
      </c>
      <c r="M736" s="1">
        <v>2</v>
      </c>
      <c r="N736" s="1">
        <v>3270</v>
      </c>
      <c r="O736" s="1">
        <v>3269</v>
      </c>
      <c r="P736">
        <v>0.49525848883450596</v>
      </c>
      <c r="Q736">
        <v>0.50474151116549404</v>
      </c>
      <c r="R736" s="1">
        <v>3270</v>
      </c>
      <c r="S736">
        <v>50.964220183486241</v>
      </c>
      <c r="T736" s="1">
        <v>0</v>
      </c>
      <c r="U736" s="1">
        <v>1138</v>
      </c>
      <c r="V736" s="1">
        <v>1138</v>
      </c>
      <c r="W736">
        <v>0.6159929701230229</v>
      </c>
      <c r="X736">
        <v>0.38400702987697716</v>
      </c>
      <c r="Y736" s="1">
        <v>1138</v>
      </c>
      <c r="Z736">
        <v>65.006151142355009</v>
      </c>
      <c r="AA736">
        <v>-5.4075291395310927</v>
      </c>
      <c r="AB736">
        <f t="shared" si="11"/>
        <v>70.413680281886101</v>
      </c>
      <c r="AC736" t="s">
        <v>147</v>
      </c>
      <c r="AD736">
        <v>67.747679105447929</v>
      </c>
      <c r="AE736">
        <v>58.326224783861669</v>
      </c>
      <c r="AF736">
        <v>-9.4214543215862605</v>
      </c>
      <c r="AG736">
        <v>64.280964967797175</v>
      </c>
      <c r="AH736">
        <v>-3.4667141376507544</v>
      </c>
      <c r="AI736">
        <v>77.819047619047623</v>
      </c>
      <c r="AJ736">
        <v>10.071368513599694</v>
      </c>
      <c r="AK736">
        <v>62.340149965916837</v>
      </c>
    </row>
    <row r="737" spans="1:37" x14ac:dyDescent="0.25">
      <c r="A737" s="1">
        <v>79</v>
      </c>
      <c r="B737" t="s">
        <v>117</v>
      </c>
      <c r="C737" s="1">
        <v>75</v>
      </c>
      <c r="D737" t="s">
        <v>50</v>
      </c>
      <c r="E737" t="s">
        <v>146</v>
      </c>
      <c r="F737" s="1">
        <v>226</v>
      </c>
      <c r="G737" s="1">
        <v>22118</v>
      </c>
      <c r="H737" s="1">
        <v>22118</v>
      </c>
      <c r="I737">
        <v>0.53305000452120443</v>
      </c>
      <c r="J737">
        <v>0.46694999547879557</v>
      </c>
      <c r="K737" s="1">
        <v>22118</v>
      </c>
      <c r="L737">
        <v>46.314088073062663</v>
      </c>
      <c r="M737" s="1">
        <v>1</v>
      </c>
      <c r="N737" s="1">
        <v>429</v>
      </c>
      <c r="O737" s="1">
        <v>429</v>
      </c>
      <c r="P737">
        <v>0.39160839160839161</v>
      </c>
      <c r="Q737">
        <v>0.60839160839160844</v>
      </c>
      <c r="R737" s="1">
        <v>429</v>
      </c>
      <c r="S737">
        <v>49.23776223776224</v>
      </c>
      <c r="T737" s="1">
        <v>0</v>
      </c>
      <c r="U737" s="1">
        <v>154</v>
      </c>
      <c r="V737" s="1">
        <v>154</v>
      </c>
      <c r="W737">
        <v>0.55844155844155841</v>
      </c>
      <c r="X737">
        <v>0.44155844155844154</v>
      </c>
      <c r="Y737" s="1">
        <v>154</v>
      </c>
      <c r="Z737">
        <v>65.383116883116884</v>
      </c>
      <c r="AA737">
        <v>-5.5130033198918369</v>
      </c>
      <c r="AB737">
        <f t="shared" si="11"/>
        <v>70.896120203008721</v>
      </c>
      <c r="AC737" t="s">
        <v>147</v>
      </c>
      <c r="AD737">
        <v>69.60346124905945</v>
      </c>
      <c r="AE737">
        <v>62.384379785604899</v>
      </c>
      <c r="AF737">
        <v>-7.2190814634545504</v>
      </c>
      <c r="AG737">
        <v>66.97065783246569</v>
      </c>
      <c r="AH737">
        <v>-2.6328034165937595</v>
      </c>
      <c r="AI737">
        <v>81.077669902912618</v>
      </c>
      <c r="AJ737">
        <v>11.474208653853168</v>
      </c>
      <c r="AK737">
        <v>64.090457929167613</v>
      </c>
    </row>
    <row r="738" spans="1:37" x14ac:dyDescent="0.25">
      <c r="A738" s="1">
        <v>80</v>
      </c>
      <c r="B738" t="s">
        <v>118</v>
      </c>
      <c r="C738" s="1">
        <v>32</v>
      </c>
      <c r="D738" t="s">
        <v>31</v>
      </c>
      <c r="E738" t="s">
        <v>146</v>
      </c>
      <c r="F738" s="1">
        <v>340</v>
      </c>
      <c r="G738" s="1">
        <v>36462</v>
      </c>
      <c r="H738" s="1">
        <v>36462</v>
      </c>
      <c r="I738">
        <v>0.51939004991497995</v>
      </c>
      <c r="J738">
        <v>0.48060995008502</v>
      </c>
      <c r="K738" s="1">
        <v>36462</v>
      </c>
      <c r="L738">
        <v>43.479704898250233</v>
      </c>
      <c r="M738" s="1">
        <v>1</v>
      </c>
      <c r="N738" s="1">
        <v>1565</v>
      </c>
      <c r="O738" s="1">
        <v>1565</v>
      </c>
      <c r="P738">
        <v>0.47923322683706071</v>
      </c>
      <c r="Q738">
        <v>0.52076677316293929</v>
      </c>
      <c r="R738" s="1">
        <v>1565</v>
      </c>
      <c r="S738">
        <v>55.35143769968051</v>
      </c>
      <c r="T738" s="1">
        <v>0</v>
      </c>
      <c r="U738" s="1">
        <v>669</v>
      </c>
      <c r="V738" s="1">
        <v>669</v>
      </c>
      <c r="W738">
        <v>0.53811659192825112</v>
      </c>
      <c r="X738">
        <v>0.46188340807174888</v>
      </c>
      <c r="Y738" s="1">
        <v>669</v>
      </c>
      <c r="Z738">
        <v>68.061285500747388</v>
      </c>
      <c r="AA738">
        <v>-5.0302909576199113</v>
      </c>
      <c r="AB738">
        <f t="shared" si="11"/>
        <v>73.0915764583673</v>
      </c>
      <c r="AC738" t="s">
        <v>147</v>
      </c>
      <c r="AD738">
        <v>69.722700198544004</v>
      </c>
      <c r="AE738">
        <v>61.089926010244739</v>
      </c>
      <c r="AF738">
        <v>-8.6327741882992655</v>
      </c>
      <c r="AG738">
        <v>65.608342801493265</v>
      </c>
      <c r="AH738">
        <v>-4.114357397050739</v>
      </c>
      <c r="AI738">
        <v>80.213694091662063</v>
      </c>
      <c r="AJ738">
        <v>10.490993893118059</v>
      </c>
      <c r="AK738">
        <v>64.692409240924093</v>
      </c>
    </row>
    <row r="739" spans="1:37" x14ac:dyDescent="0.25">
      <c r="A739" s="1">
        <v>81</v>
      </c>
      <c r="B739" t="s">
        <v>119</v>
      </c>
      <c r="C739" s="1">
        <v>76</v>
      </c>
      <c r="D739" t="s">
        <v>41</v>
      </c>
      <c r="E739" t="s">
        <v>146</v>
      </c>
      <c r="F739" s="1">
        <v>273</v>
      </c>
      <c r="G739" s="1">
        <v>27273</v>
      </c>
      <c r="H739" s="1">
        <v>27272</v>
      </c>
      <c r="I739">
        <v>0.52240393077148728</v>
      </c>
      <c r="J739">
        <v>0.47759606922851278</v>
      </c>
      <c r="K739" s="1">
        <v>27273</v>
      </c>
      <c r="L739">
        <v>46.654640120265462</v>
      </c>
      <c r="M739" s="1">
        <v>0</v>
      </c>
      <c r="N739" s="1">
        <v>783</v>
      </c>
      <c r="O739" s="1">
        <v>783</v>
      </c>
      <c r="P739">
        <v>0.41251596424010217</v>
      </c>
      <c r="Q739">
        <v>0.58748403575989783</v>
      </c>
      <c r="R739" s="1">
        <v>783</v>
      </c>
      <c r="S739">
        <v>48.752234993614302</v>
      </c>
      <c r="T739" s="1">
        <v>0</v>
      </c>
      <c r="U739" s="1">
        <v>207</v>
      </c>
      <c r="V739" s="1">
        <v>207</v>
      </c>
      <c r="W739">
        <v>0.56521739130434778</v>
      </c>
      <c r="X739">
        <v>0.43478260869565216</v>
      </c>
      <c r="Y739" s="1">
        <v>207</v>
      </c>
      <c r="Z739">
        <v>67.903381642512073</v>
      </c>
      <c r="AA739">
        <v>-6.480784736717311</v>
      </c>
      <c r="AB739">
        <f t="shared" si="11"/>
        <v>74.384166379229384</v>
      </c>
      <c r="AC739" t="s">
        <v>147</v>
      </c>
      <c r="AD739">
        <v>68.30929024812464</v>
      </c>
      <c r="AE739">
        <v>63.141201264488934</v>
      </c>
      <c r="AF739">
        <v>-5.1680889836357053</v>
      </c>
      <c r="AG739">
        <v>66.007012622720893</v>
      </c>
      <c r="AH739">
        <v>-2.3022776254037467</v>
      </c>
      <c r="AI739">
        <v>81.039370078740163</v>
      </c>
      <c r="AJ739">
        <v>12.730079830615523</v>
      </c>
      <c r="AK739">
        <v>61.828505511407329</v>
      </c>
    </row>
    <row r="740" spans="1:37" x14ac:dyDescent="0.25">
      <c r="A740" s="1">
        <v>82</v>
      </c>
      <c r="B740" t="s">
        <v>120</v>
      </c>
      <c r="C740" s="1">
        <v>76</v>
      </c>
      <c r="D740" t="s">
        <v>41</v>
      </c>
      <c r="E740" t="s">
        <v>146</v>
      </c>
      <c r="F740" s="1">
        <v>156</v>
      </c>
      <c r="G740" s="1">
        <v>16980</v>
      </c>
      <c r="H740" s="1">
        <v>16980</v>
      </c>
      <c r="I740">
        <v>0.5121908127208481</v>
      </c>
      <c r="J740">
        <v>0.48780918727915196</v>
      </c>
      <c r="K740" s="1">
        <v>16979</v>
      </c>
      <c r="L740">
        <v>45.437363802344073</v>
      </c>
      <c r="M740" s="1">
        <v>3</v>
      </c>
      <c r="N740" s="1">
        <v>764</v>
      </c>
      <c r="O740" s="1">
        <v>764</v>
      </c>
      <c r="P740">
        <v>0.41753926701570682</v>
      </c>
      <c r="Q740">
        <v>0.58246073298429324</v>
      </c>
      <c r="R740" s="1">
        <v>764</v>
      </c>
      <c r="S740">
        <v>50.992146596858639</v>
      </c>
      <c r="T740" s="1">
        <v>3</v>
      </c>
      <c r="U740" s="1">
        <v>317</v>
      </c>
      <c r="V740" s="1">
        <v>317</v>
      </c>
      <c r="W740">
        <v>0.51104100946372244</v>
      </c>
      <c r="X740">
        <v>0.48895899053627762</v>
      </c>
      <c r="Y740" s="1">
        <v>317</v>
      </c>
      <c r="Z740">
        <v>63.066246056782333</v>
      </c>
      <c r="AA740">
        <v>-6.480784736717311</v>
      </c>
      <c r="AB740">
        <f t="shared" si="11"/>
        <v>69.547030793499644</v>
      </c>
      <c r="AC740" t="s">
        <v>147</v>
      </c>
      <c r="AD740">
        <v>68.30929024812464</v>
      </c>
      <c r="AE740">
        <v>63.141201264488934</v>
      </c>
      <c r="AF740">
        <v>-5.1680889836357053</v>
      </c>
      <c r="AG740">
        <v>66.007012622720893</v>
      </c>
      <c r="AH740">
        <v>-2.3022776254037467</v>
      </c>
      <c r="AI740">
        <v>81.039370078740163</v>
      </c>
      <c r="AJ740">
        <v>12.730079830615523</v>
      </c>
      <c r="AK740">
        <v>61.828505511407329</v>
      </c>
    </row>
    <row r="741" spans="1:37" x14ac:dyDescent="0.25">
      <c r="A741" s="1">
        <v>83</v>
      </c>
      <c r="B741" t="s">
        <v>121</v>
      </c>
      <c r="C741" s="1">
        <v>93</v>
      </c>
      <c r="D741" t="s">
        <v>34</v>
      </c>
      <c r="E741" t="s">
        <v>146</v>
      </c>
      <c r="F741" s="1">
        <v>718</v>
      </c>
      <c r="G741" s="1">
        <v>65437</v>
      </c>
      <c r="H741" s="1">
        <v>65436</v>
      </c>
      <c r="I741">
        <v>0.51629072681704258</v>
      </c>
      <c r="J741">
        <v>0.48370927318295737</v>
      </c>
      <c r="K741" s="1">
        <v>65437</v>
      </c>
      <c r="L741">
        <v>47.110350413374697</v>
      </c>
      <c r="M741" s="1">
        <v>5</v>
      </c>
      <c r="N741" s="1">
        <v>2136</v>
      </c>
      <c r="O741" s="1">
        <v>2136</v>
      </c>
      <c r="P741">
        <v>0.45365168539325845</v>
      </c>
      <c r="Q741">
        <v>0.5463483146067416</v>
      </c>
      <c r="R741" s="1">
        <v>2136</v>
      </c>
      <c r="S741">
        <v>53.800093632958799</v>
      </c>
      <c r="T741" s="1">
        <v>4</v>
      </c>
      <c r="U741" s="1">
        <v>1255</v>
      </c>
      <c r="V741" s="1">
        <v>1255</v>
      </c>
      <c r="W741">
        <v>0.5107569721115538</v>
      </c>
      <c r="X741">
        <v>0.4892430278884462</v>
      </c>
      <c r="Y741" s="1">
        <v>1255</v>
      </c>
      <c r="Z741">
        <v>61.338645418326692</v>
      </c>
      <c r="AA741">
        <v>-4.2628637799324238</v>
      </c>
      <c r="AB741">
        <f t="shared" si="11"/>
        <v>65.601509198259123</v>
      </c>
      <c r="AC741" t="s">
        <v>147</v>
      </c>
      <c r="AD741">
        <v>67.146613779932423</v>
      </c>
      <c r="AE741">
        <v>62.948113207547166</v>
      </c>
      <c r="AF741">
        <v>-4.1985005723852566</v>
      </c>
      <c r="AG741">
        <v>63.342442193770303</v>
      </c>
      <c r="AH741">
        <v>-3.8041715861621199</v>
      </c>
      <c r="AI741">
        <v>81.583333333333329</v>
      </c>
      <c r="AJ741">
        <v>14.436719553400906</v>
      </c>
      <c r="AK741">
        <v>62.883749999999999</v>
      </c>
    </row>
    <row r="742" spans="1:37" x14ac:dyDescent="0.25">
      <c r="A742" s="1">
        <v>84</v>
      </c>
      <c r="B742" t="s">
        <v>122</v>
      </c>
      <c r="C742" s="1">
        <v>93</v>
      </c>
      <c r="D742" t="s">
        <v>34</v>
      </c>
      <c r="E742" t="s">
        <v>146</v>
      </c>
      <c r="F742" s="1">
        <v>468</v>
      </c>
      <c r="G742" s="1">
        <v>44396</v>
      </c>
      <c r="H742" s="1">
        <v>44394</v>
      </c>
      <c r="I742">
        <v>0.52520610893363973</v>
      </c>
      <c r="J742">
        <v>0.47479389106636033</v>
      </c>
      <c r="K742" s="1">
        <v>44396</v>
      </c>
      <c r="L742">
        <v>45.279890080187407</v>
      </c>
      <c r="M742" s="1">
        <v>1</v>
      </c>
      <c r="N742" s="1">
        <v>849</v>
      </c>
      <c r="O742" s="1">
        <v>849</v>
      </c>
      <c r="P742">
        <v>0.46878680800942285</v>
      </c>
      <c r="Q742">
        <v>0.53121319199057715</v>
      </c>
      <c r="R742" s="1">
        <v>849</v>
      </c>
      <c r="S742">
        <v>58.32744405182568</v>
      </c>
      <c r="T742" s="1">
        <v>0</v>
      </c>
      <c r="U742" s="1">
        <v>517</v>
      </c>
      <c r="V742" s="1">
        <v>517</v>
      </c>
      <c r="W742">
        <v>0.52998065764023206</v>
      </c>
      <c r="X742">
        <v>0.47001934235976789</v>
      </c>
      <c r="Y742" s="1">
        <v>517</v>
      </c>
      <c r="Z742">
        <v>67.156673114119926</v>
      </c>
      <c r="AA742">
        <v>-4.2628637799324238</v>
      </c>
      <c r="AB742">
        <f t="shared" si="11"/>
        <v>71.419536894052357</v>
      </c>
      <c r="AC742" t="s">
        <v>147</v>
      </c>
      <c r="AD742">
        <v>67.146613779932423</v>
      </c>
      <c r="AE742">
        <v>62.948113207547166</v>
      </c>
      <c r="AF742">
        <v>-4.1985005723852566</v>
      </c>
      <c r="AG742">
        <v>63.342442193770303</v>
      </c>
      <c r="AH742">
        <v>-3.8041715861621199</v>
      </c>
      <c r="AI742">
        <v>81.583333333333329</v>
      </c>
      <c r="AJ742">
        <v>14.436719553400906</v>
      </c>
      <c r="AK742">
        <v>62.883749999999999</v>
      </c>
    </row>
    <row r="743" spans="1:37" x14ac:dyDescent="0.25">
      <c r="A743" s="1">
        <v>85</v>
      </c>
      <c r="B743" t="s">
        <v>123</v>
      </c>
      <c r="C743" s="1">
        <v>52</v>
      </c>
      <c r="D743" t="s">
        <v>81</v>
      </c>
      <c r="E743" t="s">
        <v>146</v>
      </c>
      <c r="F743" s="1">
        <v>378</v>
      </c>
      <c r="G743" s="1">
        <v>35278</v>
      </c>
      <c r="H743" s="1">
        <v>35265</v>
      </c>
      <c r="I743">
        <v>0.53599886573089461</v>
      </c>
      <c r="J743">
        <v>0.46400113426910533</v>
      </c>
      <c r="K743" s="1">
        <v>35277</v>
      </c>
      <c r="L743">
        <v>47.514868044334833</v>
      </c>
      <c r="M743" s="1">
        <v>1</v>
      </c>
      <c r="N743" s="1">
        <v>1133</v>
      </c>
      <c r="O743" s="1">
        <v>1133</v>
      </c>
      <c r="P743">
        <v>0.4889673433362754</v>
      </c>
      <c r="Q743">
        <v>0.51103265666372466</v>
      </c>
      <c r="R743" s="1">
        <v>1133</v>
      </c>
      <c r="S743">
        <v>53.126213592233007</v>
      </c>
      <c r="T743" s="1">
        <v>0</v>
      </c>
      <c r="U743" s="1">
        <v>536</v>
      </c>
      <c r="V743" s="1">
        <v>536</v>
      </c>
      <c r="W743">
        <v>0.58022388059701491</v>
      </c>
      <c r="X743">
        <v>0.41977611940298509</v>
      </c>
      <c r="Y743" s="1">
        <v>536</v>
      </c>
      <c r="Z743">
        <v>65.464552238805965</v>
      </c>
      <c r="AA743">
        <v>-5.8409778946635527</v>
      </c>
      <c r="AB743">
        <f t="shared" si="11"/>
        <v>71.305530133469517</v>
      </c>
      <c r="AC743" t="s">
        <v>147</v>
      </c>
      <c r="AD743">
        <v>71.522905027932964</v>
      </c>
      <c r="AE743">
        <v>60.130434782608695</v>
      </c>
      <c r="AF743">
        <v>-11.392470245324269</v>
      </c>
      <c r="AG743">
        <v>68.454005934718097</v>
      </c>
      <c r="AH743">
        <v>-3.068899093214867</v>
      </c>
      <c r="AI743">
        <v>82.066666666666663</v>
      </c>
      <c r="AJ743">
        <v>10.543761638733699</v>
      </c>
      <c r="AK743">
        <v>65.681927133269411</v>
      </c>
    </row>
    <row r="744" spans="1:37" x14ac:dyDescent="0.25">
      <c r="A744" s="1">
        <v>86</v>
      </c>
      <c r="B744" t="s">
        <v>124</v>
      </c>
      <c r="C744" s="1">
        <v>75</v>
      </c>
      <c r="D744" t="s">
        <v>50</v>
      </c>
      <c r="E744" t="s">
        <v>146</v>
      </c>
      <c r="F744" s="1">
        <v>241</v>
      </c>
      <c r="G744" s="1">
        <v>22824</v>
      </c>
      <c r="H744" s="1">
        <v>22824</v>
      </c>
      <c r="I744">
        <v>0.52567472835611639</v>
      </c>
      <c r="J744">
        <v>0.47432527164388361</v>
      </c>
      <c r="K744" s="1">
        <v>22824</v>
      </c>
      <c r="L744">
        <v>43.941508937960045</v>
      </c>
      <c r="M744" s="1">
        <v>1</v>
      </c>
      <c r="N744" s="1">
        <v>536</v>
      </c>
      <c r="O744" s="1">
        <v>536</v>
      </c>
      <c r="P744">
        <v>0.47201492537313433</v>
      </c>
      <c r="Q744">
        <v>0.52798507462686572</v>
      </c>
      <c r="R744" s="1">
        <v>536</v>
      </c>
      <c r="S744">
        <v>53.671641791044777</v>
      </c>
      <c r="T744" s="1">
        <v>0</v>
      </c>
      <c r="U744" s="1">
        <v>251</v>
      </c>
      <c r="V744" s="1">
        <v>251</v>
      </c>
      <c r="W744">
        <v>0.52589641434262946</v>
      </c>
      <c r="X744">
        <v>0.47410358565737054</v>
      </c>
      <c r="Y744" s="1">
        <v>251</v>
      </c>
      <c r="Z744">
        <v>66.988047808764946</v>
      </c>
      <c r="AA744">
        <v>-5.5130033198918369</v>
      </c>
      <c r="AB744">
        <f t="shared" si="11"/>
        <v>72.501051128656783</v>
      </c>
      <c r="AC744" t="s">
        <v>147</v>
      </c>
      <c r="AD744">
        <v>69.60346124905945</v>
      </c>
      <c r="AE744">
        <v>62.384379785604899</v>
      </c>
      <c r="AF744">
        <v>-7.2190814634545504</v>
      </c>
      <c r="AG744">
        <v>66.97065783246569</v>
      </c>
      <c r="AH744">
        <v>-2.6328034165937595</v>
      </c>
      <c r="AI744">
        <v>81.077669902912618</v>
      </c>
      <c r="AJ744">
        <v>11.474208653853168</v>
      </c>
      <c r="AK744">
        <v>64.090457929167613</v>
      </c>
    </row>
    <row r="745" spans="1:37" x14ac:dyDescent="0.25">
      <c r="A745" s="1">
        <v>87</v>
      </c>
      <c r="B745" t="s">
        <v>125</v>
      </c>
      <c r="C745" s="1">
        <v>75</v>
      </c>
      <c r="D745" t="s">
        <v>50</v>
      </c>
      <c r="E745" t="s">
        <v>146</v>
      </c>
      <c r="F745" s="1">
        <v>288</v>
      </c>
      <c r="G745" s="1">
        <v>25982</v>
      </c>
      <c r="H745" s="1">
        <v>25980</v>
      </c>
      <c r="I745">
        <v>0.52605850654349495</v>
      </c>
      <c r="J745">
        <v>0.47394149345650499</v>
      </c>
      <c r="K745" s="1">
        <v>25982</v>
      </c>
      <c r="L745">
        <v>45.823300746670775</v>
      </c>
      <c r="M745" s="1">
        <v>0</v>
      </c>
      <c r="N745" s="1">
        <v>376</v>
      </c>
      <c r="O745" s="1">
        <v>376</v>
      </c>
      <c r="P745">
        <v>0.48670212765957449</v>
      </c>
      <c r="Q745">
        <v>0.51329787234042556</v>
      </c>
      <c r="R745" s="1">
        <v>376</v>
      </c>
      <c r="S745">
        <v>55.154255319148938</v>
      </c>
      <c r="T745" s="1">
        <v>0</v>
      </c>
      <c r="U745" s="1">
        <v>220</v>
      </c>
      <c r="V745" s="1">
        <v>220</v>
      </c>
      <c r="W745">
        <v>0.53181818181818186</v>
      </c>
      <c r="X745">
        <v>0.4681818181818182</v>
      </c>
      <c r="Y745" s="1">
        <v>220</v>
      </c>
      <c r="Z745">
        <v>64.49545454545455</v>
      </c>
      <c r="AA745">
        <v>-5.5130033198918369</v>
      </c>
      <c r="AB745">
        <f t="shared" si="11"/>
        <v>70.008457865346386</v>
      </c>
      <c r="AC745" t="s">
        <v>147</v>
      </c>
      <c r="AD745">
        <v>69.60346124905945</v>
      </c>
      <c r="AE745">
        <v>62.384379785604899</v>
      </c>
      <c r="AF745">
        <v>-7.2190814634545504</v>
      </c>
      <c r="AG745">
        <v>66.97065783246569</v>
      </c>
      <c r="AH745">
        <v>-2.6328034165937595</v>
      </c>
      <c r="AI745">
        <v>81.077669902912618</v>
      </c>
      <c r="AJ745">
        <v>11.474208653853168</v>
      </c>
      <c r="AK745">
        <v>64.090457929167613</v>
      </c>
    </row>
    <row r="746" spans="1:37" x14ac:dyDescent="0.25">
      <c r="A746" s="1">
        <v>88</v>
      </c>
      <c r="B746" t="s">
        <v>126</v>
      </c>
      <c r="C746" s="1">
        <v>44</v>
      </c>
      <c r="D746" t="s">
        <v>39</v>
      </c>
      <c r="E746" t="s">
        <v>146</v>
      </c>
      <c r="F746" s="1">
        <v>288</v>
      </c>
      <c r="G746" s="1">
        <v>27629</v>
      </c>
      <c r="H746" s="1">
        <v>27628</v>
      </c>
      <c r="I746">
        <v>0.50821630230201242</v>
      </c>
      <c r="J746">
        <v>0.49178369769798758</v>
      </c>
      <c r="K746" s="1">
        <v>27629</v>
      </c>
      <c r="L746">
        <v>47.406022657352779</v>
      </c>
      <c r="M746" s="1">
        <v>0</v>
      </c>
      <c r="N746" s="1">
        <v>2762</v>
      </c>
      <c r="O746" s="1">
        <v>2762</v>
      </c>
      <c r="P746">
        <v>0.39427950760318609</v>
      </c>
      <c r="Q746">
        <v>0.60572049239681391</v>
      </c>
      <c r="R746" s="1">
        <v>2762</v>
      </c>
      <c r="S746">
        <v>53.904779145546705</v>
      </c>
      <c r="T746" s="1">
        <v>0</v>
      </c>
      <c r="U746" s="1">
        <v>955</v>
      </c>
      <c r="V746" s="1">
        <v>955</v>
      </c>
      <c r="W746">
        <v>0.55811518324607334</v>
      </c>
      <c r="X746">
        <v>0.44188481675392671</v>
      </c>
      <c r="Y746" s="1">
        <v>955</v>
      </c>
      <c r="Z746">
        <v>71.090052356020948</v>
      </c>
      <c r="AA746">
        <v>-4.1776412123027882</v>
      </c>
      <c r="AB746">
        <f t="shared" si="11"/>
        <v>75.267693568323736</v>
      </c>
      <c r="AC746" t="s">
        <v>147</v>
      </c>
      <c r="AD746">
        <v>70.749204634131701</v>
      </c>
      <c r="AE746">
        <v>62.336534909493906</v>
      </c>
      <c r="AF746">
        <v>-8.4126697246377944</v>
      </c>
      <c r="AG746">
        <v>67.667115789473684</v>
      </c>
      <c r="AH746">
        <v>-3.082088844658017</v>
      </c>
      <c r="AI746">
        <v>80.31973945058057</v>
      </c>
      <c r="AJ746">
        <v>9.5705348164488697</v>
      </c>
      <c r="AK746">
        <v>66.571563421828913</v>
      </c>
    </row>
    <row r="747" spans="1:37" x14ac:dyDescent="0.25">
      <c r="A747" s="1">
        <v>89</v>
      </c>
      <c r="B747" t="s">
        <v>127</v>
      </c>
      <c r="C747" s="1">
        <v>27</v>
      </c>
      <c r="D747" t="s">
        <v>56</v>
      </c>
      <c r="E747" t="s">
        <v>146</v>
      </c>
      <c r="F747" s="1">
        <v>316</v>
      </c>
      <c r="G747" s="1">
        <v>30593</v>
      </c>
      <c r="H747" s="1">
        <v>30592</v>
      </c>
      <c r="I747">
        <v>0.52219534518828448</v>
      </c>
      <c r="J747">
        <v>0.47780465481171547</v>
      </c>
      <c r="K747" s="1">
        <v>30591</v>
      </c>
      <c r="L747">
        <v>44.552286620247784</v>
      </c>
      <c r="M747" s="1">
        <v>2</v>
      </c>
      <c r="N747" s="1">
        <v>1682</v>
      </c>
      <c r="O747" s="1">
        <v>1682</v>
      </c>
      <c r="P747">
        <v>0.42390011890606422</v>
      </c>
      <c r="Q747">
        <v>0.57609988109393584</v>
      </c>
      <c r="R747" s="1">
        <v>1682</v>
      </c>
      <c r="S747">
        <v>52.097502972651604</v>
      </c>
      <c r="T747" s="1">
        <v>1</v>
      </c>
      <c r="U747" s="1">
        <v>517</v>
      </c>
      <c r="V747" s="1">
        <v>517</v>
      </c>
      <c r="W747">
        <v>0.5125725338491296</v>
      </c>
      <c r="X747">
        <v>0.4874274661508704</v>
      </c>
      <c r="Y747" s="1">
        <v>517</v>
      </c>
      <c r="Z747">
        <v>68.822050290135394</v>
      </c>
      <c r="AA747">
        <v>-6.0992951047648205</v>
      </c>
      <c r="AB747">
        <f t="shared" si="11"/>
        <v>74.921345394900214</v>
      </c>
      <c r="AC747" t="s">
        <v>147</v>
      </c>
      <c r="AD747">
        <v>72.436850519584326</v>
      </c>
      <c r="AE747">
        <v>64.518796992481199</v>
      </c>
      <c r="AF747">
        <v>-7.918053527103126</v>
      </c>
      <c r="AG747">
        <v>69.685939553219441</v>
      </c>
      <c r="AH747">
        <v>-2.7509109663648843</v>
      </c>
      <c r="AI747">
        <v>81.960309777347533</v>
      </c>
      <c r="AJ747">
        <v>9.5234592577632071</v>
      </c>
      <c r="AK747">
        <v>66.337555414819505</v>
      </c>
    </row>
    <row r="748" spans="1:37" x14ac:dyDescent="0.25">
      <c r="A748" s="1">
        <v>90</v>
      </c>
      <c r="B748" t="s">
        <v>128</v>
      </c>
      <c r="C748" s="1">
        <v>27</v>
      </c>
      <c r="D748" t="s">
        <v>56</v>
      </c>
      <c r="E748" t="s">
        <v>146</v>
      </c>
      <c r="F748" s="1">
        <v>184</v>
      </c>
      <c r="G748" s="1">
        <v>15644</v>
      </c>
      <c r="H748" s="1">
        <v>15644</v>
      </c>
      <c r="I748">
        <v>0.52320378419841473</v>
      </c>
      <c r="J748">
        <v>0.47679621580158527</v>
      </c>
      <c r="K748" s="1">
        <v>15644</v>
      </c>
      <c r="L748">
        <v>51.731526463819996</v>
      </c>
      <c r="M748" s="1">
        <v>1</v>
      </c>
      <c r="N748" s="1">
        <v>944</v>
      </c>
      <c r="O748" s="1">
        <v>944</v>
      </c>
      <c r="P748">
        <v>0.50105932203389836</v>
      </c>
      <c r="Q748">
        <v>0.4989406779661017</v>
      </c>
      <c r="R748" s="1">
        <v>944</v>
      </c>
      <c r="S748">
        <v>60.27648305084746</v>
      </c>
      <c r="T748" s="1">
        <v>1</v>
      </c>
      <c r="U748" s="1">
        <v>530</v>
      </c>
      <c r="V748" s="1">
        <v>530</v>
      </c>
      <c r="W748">
        <v>0.55471698113207546</v>
      </c>
      <c r="X748">
        <v>0.44528301886792454</v>
      </c>
      <c r="Y748" s="1">
        <v>530</v>
      </c>
      <c r="Z748">
        <v>69.973584905660374</v>
      </c>
      <c r="AA748">
        <v>-6.0992951047648205</v>
      </c>
      <c r="AB748">
        <f t="shared" si="11"/>
        <v>76.072880010425195</v>
      </c>
      <c r="AC748" t="s">
        <v>147</v>
      </c>
      <c r="AD748">
        <v>72.436850519584326</v>
      </c>
      <c r="AE748">
        <v>64.518796992481199</v>
      </c>
      <c r="AF748">
        <v>-7.918053527103126</v>
      </c>
      <c r="AG748">
        <v>69.685939553219441</v>
      </c>
      <c r="AH748">
        <v>-2.7509109663648843</v>
      </c>
      <c r="AI748">
        <v>81.960309777347533</v>
      </c>
      <c r="AJ748">
        <v>9.5234592577632071</v>
      </c>
      <c r="AK748">
        <v>66.337555414819505</v>
      </c>
    </row>
    <row r="749" spans="1:37" x14ac:dyDescent="0.25">
      <c r="A749" s="1">
        <v>91</v>
      </c>
      <c r="B749" t="s">
        <v>129</v>
      </c>
      <c r="C749" s="1">
        <v>11</v>
      </c>
      <c r="D749" t="s">
        <v>113</v>
      </c>
      <c r="E749" t="s">
        <v>146</v>
      </c>
      <c r="F749" s="1">
        <v>512</v>
      </c>
      <c r="G749" s="1">
        <v>56929</v>
      </c>
      <c r="H749" s="1">
        <v>56924</v>
      </c>
      <c r="I749">
        <v>0.50890661232520551</v>
      </c>
      <c r="J749">
        <v>0.49109338767479449</v>
      </c>
      <c r="K749" s="1">
        <v>56923</v>
      </c>
      <c r="L749">
        <v>42.790717284753086</v>
      </c>
      <c r="M749" s="1">
        <v>3</v>
      </c>
      <c r="N749" s="1">
        <v>4005</v>
      </c>
      <c r="O749" s="1">
        <v>4004</v>
      </c>
      <c r="P749">
        <v>0.49550449550449549</v>
      </c>
      <c r="Q749">
        <v>0.50449550449550451</v>
      </c>
      <c r="R749" s="1">
        <v>4004</v>
      </c>
      <c r="S749">
        <v>50.02122877122877</v>
      </c>
      <c r="T749" s="1">
        <v>0</v>
      </c>
      <c r="U749" s="1">
        <v>1189</v>
      </c>
      <c r="V749" s="1">
        <v>1189</v>
      </c>
      <c r="W749">
        <v>0.56181665264928515</v>
      </c>
      <c r="X749">
        <v>0.4381833473507149</v>
      </c>
      <c r="Y749" s="1">
        <v>1189</v>
      </c>
      <c r="Z749">
        <v>60.615643397813287</v>
      </c>
      <c r="AA749">
        <v>-5.4075291395310927</v>
      </c>
      <c r="AB749">
        <f t="shared" si="11"/>
        <v>66.023172537344379</v>
      </c>
      <c r="AC749" t="s">
        <v>147</v>
      </c>
      <c r="AD749">
        <v>67.747679105447929</v>
      </c>
      <c r="AE749">
        <v>58.326224783861669</v>
      </c>
      <c r="AF749">
        <v>-9.4214543215862605</v>
      </c>
      <c r="AG749">
        <v>64.280964967797175</v>
      </c>
      <c r="AH749">
        <v>-3.4667141376507544</v>
      </c>
      <c r="AI749">
        <v>77.819047619047623</v>
      </c>
      <c r="AJ749">
        <v>10.071368513599694</v>
      </c>
      <c r="AK749">
        <v>62.340149965916837</v>
      </c>
    </row>
    <row r="750" spans="1:37" x14ac:dyDescent="0.25">
      <c r="A750" s="1">
        <v>92</v>
      </c>
      <c r="B750" t="s">
        <v>130</v>
      </c>
      <c r="C750" s="1">
        <v>11</v>
      </c>
      <c r="D750" t="s">
        <v>113</v>
      </c>
      <c r="E750" t="s">
        <v>146</v>
      </c>
      <c r="F750" s="1">
        <v>748</v>
      </c>
      <c r="G750" s="1">
        <v>78221</v>
      </c>
      <c r="H750" s="1">
        <v>78214</v>
      </c>
      <c r="I750">
        <v>0.5115196767842074</v>
      </c>
      <c r="J750">
        <v>0.48848032321579254</v>
      </c>
      <c r="K750" s="1">
        <v>78219</v>
      </c>
      <c r="L750">
        <v>39.006392308774082</v>
      </c>
      <c r="M750" s="1">
        <v>3</v>
      </c>
      <c r="N750" s="1">
        <v>3953</v>
      </c>
      <c r="O750" s="1">
        <v>3953</v>
      </c>
      <c r="P750">
        <v>0.48216544396660765</v>
      </c>
      <c r="Q750">
        <v>0.51783455603339235</v>
      </c>
      <c r="R750" s="1">
        <v>3953</v>
      </c>
      <c r="S750">
        <v>50.70123956488743</v>
      </c>
      <c r="T750" s="1">
        <v>2</v>
      </c>
      <c r="U750" s="1">
        <v>1162</v>
      </c>
      <c r="V750" s="1">
        <v>1162</v>
      </c>
      <c r="W750">
        <v>0.56712564543889843</v>
      </c>
      <c r="X750">
        <v>0.43287435456110157</v>
      </c>
      <c r="Y750" s="1">
        <v>1162</v>
      </c>
      <c r="Z750">
        <v>65.876075731497423</v>
      </c>
      <c r="AA750">
        <v>-5.4075291395310927</v>
      </c>
      <c r="AB750">
        <f t="shared" si="11"/>
        <v>71.283604871028516</v>
      </c>
      <c r="AC750" t="s">
        <v>147</v>
      </c>
      <c r="AD750">
        <v>67.747679105447929</v>
      </c>
      <c r="AE750">
        <v>58.326224783861669</v>
      </c>
      <c r="AF750">
        <v>-9.4214543215862605</v>
      </c>
      <c r="AG750">
        <v>64.280964967797175</v>
      </c>
      <c r="AH750">
        <v>-3.4667141376507544</v>
      </c>
      <c r="AI750">
        <v>77.819047619047623</v>
      </c>
      <c r="AJ750">
        <v>10.071368513599694</v>
      </c>
      <c r="AK750">
        <v>62.340149965916837</v>
      </c>
    </row>
    <row r="751" spans="1:37" x14ac:dyDescent="0.25">
      <c r="A751" s="1">
        <v>93</v>
      </c>
      <c r="B751" t="s">
        <v>131</v>
      </c>
      <c r="C751" s="1">
        <v>11</v>
      </c>
      <c r="D751" t="s">
        <v>113</v>
      </c>
      <c r="E751" t="s">
        <v>146</v>
      </c>
      <c r="F751" s="1">
        <v>916</v>
      </c>
      <c r="G751" s="1">
        <v>88019</v>
      </c>
      <c r="H751" s="1">
        <v>88008</v>
      </c>
      <c r="I751">
        <v>0.55263157894736847</v>
      </c>
      <c r="J751">
        <v>0.44736842105263158</v>
      </c>
      <c r="K751" s="1">
        <v>88015</v>
      </c>
      <c r="L751">
        <v>38.189604044765098</v>
      </c>
      <c r="M751" s="1">
        <v>3</v>
      </c>
      <c r="N751" s="1">
        <v>5296</v>
      </c>
      <c r="O751" s="1">
        <v>5296</v>
      </c>
      <c r="P751">
        <v>0.55249244712990941</v>
      </c>
      <c r="Q751">
        <v>0.44750755287009064</v>
      </c>
      <c r="R751" s="1">
        <v>5296</v>
      </c>
      <c r="S751">
        <v>48.612348942598189</v>
      </c>
      <c r="T751" s="1">
        <v>2</v>
      </c>
      <c r="U751" s="1">
        <v>1423</v>
      </c>
      <c r="V751" s="1">
        <v>1423</v>
      </c>
      <c r="W751">
        <v>0.6043569922698524</v>
      </c>
      <c r="X751">
        <v>0.3956430077301476</v>
      </c>
      <c r="Y751" s="1">
        <v>1423</v>
      </c>
      <c r="Z751">
        <v>61.307097680955728</v>
      </c>
      <c r="AA751">
        <v>-5.4075291395310927</v>
      </c>
      <c r="AB751">
        <f t="shared" si="11"/>
        <v>66.714626820486814</v>
      </c>
      <c r="AC751" t="s">
        <v>147</v>
      </c>
      <c r="AD751">
        <v>67.747679105447929</v>
      </c>
      <c r="AE751">
        <v>58.326224783861669</v>
      </c>
      <c r="AF751">
        <v>-9.4214543215862605</v>
      </c>
      <c r="AG751">
        <v>64.280964967797175</v>
      </c>
      <c r="AH751">
        <v>-3.4667141376507544</v>
      </c>
      <c r="AI751">
        <v>77.819047619047623</v>
      </c>
      <c r="AJ751">
        <v>10.071368513599694</v>
      </c>
      <c r="AK751">
        <v>62.340149965916837</v>
      </c>
    </row>
    <row r="752" spans="1:37" x14ac:dyDescent="0.25">
      <c r="A752" s="1">
        <v>94</v>
      </c>
      <c r="B752" t="s">
        <v>132</v>
      </c>
      <c r="C752" s="1">
        <v>11</v>
      </c>
      <c r="D752" t="s">
        <v>113</v>
      </c>
      <c r="E752" t="s">
        <v>146</v>
      </c>
      <c r="F752" s="1">
        <v>861</v>
      </c>
      <c r="G752" s="1">
        <v>92712</v>
      </c>
      <c r="H752" s="1">
        <v>92650</v>
      </c>
      <c r="I752">
        <v>0.51761467889908253</v>
      </c>
      <c r="J752">
        <v>0.48238532110091742</v>
      </c>
      <c r="K752" s="1">
        <v>92710</v>
      </c>
      <c r="L752">
        <v>41.224344730881242</v>
      </c>
      <c r="M752" s="1">
        <v>10</v>
      </c>
      <c r="N752" s="1">
        <v>7706</v>
      </c>
      <c r="O752" s="1">
        <v>7703</v>
      </c>
      <c r="P752">
        <v>0.49500194729326236</v>
      </c>
      <c r="Q752">
        <v>0.50499805270673759</v>
      </c>
      <c r="R752" s="1">
        <v>7706</v>
      </c>
      <c r="S752">
        <v>49.651570205035036</v>
      </c>
      <c r="T752" s="1">
        <v>3</v>
      </c>
      <c r="U752" s="1">
        <v>2997</v>
      </c>
      <c r="V752" s="1">
        <v>2996</v>
      </c>
      <c r="W752">
        <v>0.5497329773030708</v>
      </c>
      <c r="X752">
        <v>0.45026702269692925</v>
      </c>
      <c r="Y752" s="1">
        <v>2997</v>
      </c>
      <c r="Z752">
        <v>60.216883550216885</v>
      </c>
      <c r="AA752">
        <v>-5.4075291395310927</v>
      </c>
      <c r="AB752">
        <f t="shared" si="11"/>
        <v>65.62441268974797</v>
      </c>
      <c r="AC752" t="s">
        <v>147</v>
      </c>
      <c r="AD752">
        <v>67.747679105447929</v>
      </c>
      <c r="AE752">
        <v>58.326224783861669</v>
      </c>
      <c r="AF752">
        <v>-9.4214543215862605</v>
      </c>
      <c r="AG752">
        <v>64.280964967797175</v>
      </c>
      <c r="AH752">
        <v>-3.4667141376507544</v>
      </c>
      <c r="AI752">
        <v>77.819047619047623</v>
      </c>
      <c r="AJ752">
        <v>10.071368513599694</v>
      </c>
      <c r="AK752">
        <v>62.340149965916837</v>
      </c>
    </row>
    <row r="753" spans="1:37" x14ac:dyDescent="0.25">
      <c r="A753" s="1">
        <v>95</v>
      </c>
      <c r="B753" t="s">
        <v>133</v>
      </c>
      <c r="C753" s="1">
        <v>11</v>
      </c>
      <c r="D753" t="s">
        <v>113</v>
      </c>
      <c r="E753" t="s">
        <v>146</v>
      </c>
      <c r="F753" s="1">
        <v>717</v>
      </c>
      <c r="G753" s="1">
        <v>78747</v>
      </c>
      <c r="H753" s="1">
        <v>78745</v>
      </c>
      <c r="I753">
        <v>0.51513111943615464</v>
      </c>
      <c r="J753">
        <v>0.48486888056384531</v>
      </c>
      <c r="K753" s="1">
        <v>78745</v>
      </c>
      <c r="L753">
        <v>39.000990539081847</v>
      </c>
      <c r="M753" s="1">
        <v>4</v>
      </c>
      <c r="N753" s="1">
        <v>8195</v>
      </c>
      <c r="O753" s="1">
        <v>8195</v>
      </c>
      <c r="P753">
        <v>0.48370957901159245</v>
      </c>
      <c r="Q753">
        <v>0.51629042098840761</v>
      </c>
      <c r="R753" s="1">
        <v>8195</v>
      </c>
      <c r="S753">
        <v>48.561805979255645</v>
      </c>
      <c r="T753" s="1">
        <v>2</v>
      </c>
      <c r="U753" s="1">
        <v>2769</v>
      </c>
      <c r="V753" s="1">
        <v>2769</v>
      </c>
      <c r="W753">
        <v>0.59696641386782234</v>
      </c>
      <c r="X753">
        <v>0.40303358613217766</v>
      </c>
      <c r="Y753" s="1">
        <v>2769</v>
      </c>
      <c r="Z753">
        <v>61.84218129288552</v>
      </c>
      <c r="AA753">
        <v>-5.4075291395310927</v>
      </c>
      <c r="AB753">
        <f t="shared" si="11"/>
        <v>67.249710432416606</v>
      </c>
      <c r="AC753" t="s">
        <v>147</v>
      </c>
      <c r="AD753">
        <v>67.747679105447929</v>
      </c>
      <c r="AE753">
        <v>58.326224783861669</v>
      </c>
      <c r="AF753">
        <v>-9.4214543215862605</v>
      </c>
      <c r="AG753">
        <v>64.280964967797175</v>
      </c>
      <c r="AH753">
        <v>-3.4667141376507544</v>
      </c>
      <c r="AI753">
        <v>77.819047619047623</v>
      </c>
      <c r="AJ753">
        <v>10.071368513599694</v>
      </c>
      <c r="AK753">
        <v>62.340149965916837</v>
      </c>
    </row>
    <row r="754" spans="1:37" x14ac:dyDescent="0.25">
      <c r="A754" s="1">
        <v>1</v>
      </c>
      <c r="B754" t="s">
        <v>27</v>
      </c>
      <c r="C754" s="1">
        <v>84</v>
      </c>
      <c r="D754" t="s">
        <v>28</v>
      </c>
      <c r="E754" t="s">
        <v>148</v>
      </c>
      <c r="F754" s="1">
        <v>267</v>
      </c>
      <c r="G754" s="1">
        <v>26470</v>
      </c>
      <c r="H754" s="1">
        <v>26467</v>
      </c>
      <c r="I754">
        <v>0.52302867722068991</v>
      </c>
      <c r="J754">
        <v>0.47697132277931009</v>
      </c>
      <c r="K754" s="1">
        <v>26470</v>
      </c>
      <c r="L754">
        <v>45.0145069890442</v>
      </c>
      <c r="M754" s="1">
        <v>0</v>
      </c>
      <c r="N754" s="1">
        <v>1099</v>
      </c>
      <c r="O754" s="1">
        <v>1099</v>
      </c>
      <c r="P754">
        <v>0.43676069153776159</v>
      </c>
      <c r="Q754">
        <v>0.56323930846223835</v>
      </c>
      <c r="R754" s="1">
        <v>1099</v>
      </c>
      <c r="S754">
        <v>53.767970882620567</v>
      </c>
      <c r="T754" s="1">
        <v>0</v>
      </c>
      <c r="U754" s="1">
        <v>459</v>
      </c>
      <c r="V754" s="1">
        <v>459</v>
      </c>
      <c r="W754">
        <v>0.54466230936819171</v>
      </c>
      <c r="X754">
        <v>0.45533769063180829</v>
      </c>
      <c r="Y754" s="1">
        <v>459</v>
      </c>
      <c r="Z754">
        <v>65.610021786492368</v>
      </c>
      <c r="AA754">
        <v>-4.584610742496011</v>
      </c>
      <c r="AB754">
        <f t="shared" si="11"/>
        <v>70.194632528988379</v>
      </c>
      <c r="AC754" t="s">
        <v>149</v>
      </c>
      <c r="AD754">
        <v>71.431428281392755</v>
      </c>
      <c r="AE754">
        <v>63.742918225547832</v>
      </c>
      <c r="AF754">
        <v>-7.6885100558449224</v>
      </c>
      <c r="AG754">
        <v>68.72926343729263</v>
      </c>
      <c r="AH754">
        <v>-2.7021648441001247</v>
      </c>
      <c r="AI754">
        <v>82.135483870967747</v>
      </c>
      <c r="AJ754">
        <v>10.704055589574992</v>
      </c>
      <c r="AK754">
        <v>66.846817538896744</v>
      </c>
    </row>
    <row r="755" spans="1:37" x14ac:dyDescent="0.25">
      <c r="A755" s="1">
        <v>2</v>
      </c>
      <c r="B755" t="s">
        <v>30</v>
      </c>
      <c r="C755" s="1">
        <v>32</v>
      </c>
      <c r="D755" t="s">
        <v>31</v>
      </c>
      <c r="E755" t="s">
        <v>148</v>
      </c>
      <c r="F755" s="1">
        <v>426</v>
      </c>
      <c r="G755" s="1">
        <v>37580</v>
      </c>
      <c r="H755" s="1">
        <v>37575</v>
      </c>
      <c r="I755">
        <v>0.52247504990019955</v>
      </c>
      <c r="J755">
        <v>0.47752495009980039</v>
      </c>
      <c r="K755" s="1">
        <v>37574</v>
      </c>
      <c r="L755">
        <v>43.98432426678022</v>
      </c>
      <c r="M755" s="1">
        <v>6</v>
      </c>
      <c r="N755" s="1">
        <v>2963</v>
      </c>
      <c r="O755" s="1">
        <v>2963</v>
      </c>
      <c r="P755">
        <v>0.4205197435032062</v>
      </c>
      <c r="Q755">
        <v>0.5794802564967938</v>
      </c>
      <c r="R755" s="1">
        <v>2963</v>
      </c>
      <c r="S755">
        <v>55.074586567667907</v>
      </c>
      <c r="T755" s="1">
        <v>3</v>
      </c>
      <c r="U755" s="1">
        <v>1001</v>
      </c>
      <c r="V755" s="1">
        <v>1001</v>
      </c>
      <c r="W755">
        <v>0.50449550449550451</v>
      </c>
      <c r="X755">
        <v>0.49550449550449549</v>
      </c>
      <c r="Y755" s="1">
        <v>1001</v>
      </c>
      <c r="Z755">
        <v>67.44555444555445</v>
      </c>
      <c r="AA755">
        <v>-5.0344077184108471</v>
      </c>
      <c r="AB755">
        <f t="shared" si="11"/>
        <v>72.479962163965297</v>
      </c>
      <c r="AC755" t="s">
        <v>149</v>
      </c>
      <c r="AD755">
        <v>69.714222614840992</v>
      </c>
      <c r="AE755">
        <v>61.089926010244739</v>
      </c>
      <c r="AF755">
        <v>-8.6242966045962532</v>
      </c>
      <c r="AG755">
        <v>65.570265429083207</v>
      </c>
      <c r="AH755">
        <v>-4.1439571857577846</v>
      </c>
      <c r="AI755">
        <v>80.213694091662063</v>
      </c>
      <c r="AJ755">
        <v>10.499471476821071</v>
      </c>
      <c r="AK755">
        <v>64.679814896430145</v>
      </c>
    </row>
    <row r="756" spans="1:37" x14ac:dyDescent="0.25">
      <c r="A756" s="1">
        <v>3</v>
      </c>
      <c r="B756" t="s">
        <v>32</v>
      </c>
      <c r="C756" s="1">
        <v>84</v>
      </c>
      <c r="D756" t="s">
        <v>28</v>
      </c>
      <c r="E756" t="s">
        <v>148</v>
      </c>
      <c r="F756" s="1">
        <v>207</v>
      </c>
      <c r="G756" s="1">
        <v>18172</v>
      </c>
      <c r="H756" s="1">
        <v>18172</v>
      </c>
      <c r="I756">
        <v>0.51513317191283292</v>
      </c>
      <c r="J756">
        <v>0.48486682808716708</v>
      </c>
      <c r="K756" s="1">
        <v>18172</v>
      </c>
      <c r="L756">
        <v>49.171747743781644</v>
      </c>
      <c r="M756" s="1">
        <v>1</v>
      </c>
      <c r="N756" s="1">
        <v>1106</v>
      </c>
      <c r="O756" s="1">
        <v>1106</v>
      </c>
      <c r="P756">
        <v>0.42133815551537068</v>
      </c>
      <c r="Q756">
        <v>0.57866184448462932</v>
      </c>
      <c r="R756" s="1">
        <v>1106</v>
      </c>
      <c r="S756">
        <v>53.041591320072335</v>
      </c>
      <c r="T756" s="1">
        <v>0</v>
      </c>
      <c r="U756" s="1">
        <v>627</v>
      </c>
      <c r="V756" s="1">
        <v>627</v>
      </c>
      <c r="W756">
        <v>0.4354066985645933</v>
      </c>
      <c r="X756">
        <v>0.56459330143540665</v>
      </c>
      <c r="Y756" s="1">
        <v>627</v>
      </c>
      <c r="Z756">
        <v>60.588516746411486</v>
      </c>
      <c r="AA756">
        <v>-4.584610742496011</v>
      </c>
      <c r="AB756">
        <f t="shared" si="11"/>
        <v>65.173127488907497</v>
      </c>
      <c r="AC756" t="s">
        <v>149</v>
      </c>
      <c r="AD756">
        <v>71.431428281392755</v>
      </c>
      <c r="AE756">
        <v>63.742918225547832</v>
      </c>
      <c r="AF756">
        <v>-7.6885100558449224</v>
      </c>
      <c r="AG756">
        <v>68.72926343729263</v>
      </c>
      <c r="AH756">
        <v>-2.7021648441001247</v>
      </c>
      <c r="AI756">
        <v>82.135483870967747</v>
      </c>
      <c r="AJ756">
        <v>10.704055589574992</v>
      </c>
      <c r="AK756">
        <v>66.846817538896744</v>
      </c>
    </row>
    <row r="757" spans="1:37" x14ac:dyDescent="0.25">
      <c r="A757" s="1">
        <v>4</v>
      </c>
      <c r="B757" t="s">
        <v>33</v>
      </c>
      <c r="C757" s="1">
        <v>93</v>
      </c>
      <c r="D757" t="s">
        <v>34</v>
      </c>
      <c r="E757" t="s">
        <v>148</v>
      </c>
      <c r="F757" s="1">
        <v>180</v>
      </c>
      <c r="G757" s="1">
        <v>15967</v>
      </c>
      <c r="H757" s="1">
        <v>15967</v>
      </c>
      <c r="I757">
        <v>0.50015657293167159</v>
      </c>
      <c r="J757">
        <v>0.49984342706832841</v>
      </c>
      <c r="K757" s="1">
        <v>15967</v>
      </c>
      <c r="L757">
        <v>46.564476733262353</v>
      </c>
      <c r="M757" s="1">
        <v>0</v>
      </c>
      <c r="N757" s="1">
        <v>297</v>
      </c>
      <c r="O757" s="1">
        <v>297</v>
      </c>
      <c r="P757">
        <v>0.45791245791245794</v>
      </c>
      <c r="Q757">
        <v>0.54208754208754206</v>
      </c>
      <c r="R757" s="1">
        <v>297</v>
      </c>
      <c r="S757">
        <v>54.572390572390574</v>
      </c>
      <c r="T757" s="1">
        <v>0</v>
      </c>
      <c r="U757" s="1">
        <v>132</v>
      </c>
      <c r="V757" s="1">
        <v>132</v>
      </c>
      <c r="W757">
        <v>0.54545454545454541</v>
      </c>
      <c r="X757">
        <v>0.45454545454545453</v>
      </c>
      <c r="Y757" s="1">
        <v>132</v>
      </c>
      <c r="Z757">
        <v>64.106060606060609</v>
      </c>
      <c r="AA757">
        <v>-4.2574574995000276</v>
      </c>
      <c r="AB757">
        <f t="shared" si="11"/>
        <v>68.363518105560644</v>
      </c>
      <c r="AC757" t="s">
        <v>149</v>
      </c>
      <c r="AD757">
        <v>67.146405997354108</v>
      </c>
      <c r="AE757">
        <v>62.948113207547166</v>
      </c>
      <c r="AF757">
        <v>-4.198292789806942</v>
      </c>
      <c r="AG757">
        <v>63.328415405250048</v>
      </c>
      <c r="AH757">
        <v>-3.81799059210406</v>
      </c>
      <c r="AI757">
        <v>81.600858369098717</v>
      </c>
      <c r="AJ757">
        <v>14.454452371744608</v>
      </c>
      <c r="AK757">
        <v>62.888948497854081</v>
      </c>
    </row>
    <row r="758" spans="1:37" x14ac:dyDescent="0.25">
      <c r="A758" s="1">
        <v>5</v>
      </c>
      <c r="B758" t="s">
        <v>35</v>
      </c>
      <c r="C758" s="1">
        <v>93</v>
      </c>
      <c r="D758" t="s">
        <v>34</v>
      </c>
      <c r="E758" t="s">
        <v>148</v>
      </c>
      <c r="F758" s="1">
        <v>158</v>
      </c>
      <c r="G758" s="1">
        <v>15278</v>
      </c>
      <c r="H758" s="1">
        <v>15278</v>
      </c>
      <c r="I758">
        <v>0.51459615132870795</v>
      </c>
      <c r="J758">
        <v>0.48540384867129205</v>
      </c>
      <c r="K758" s="1">
        <v>15278</v>
      </c>
      <c r="L758">
        <v>45.108652965047781</v>
      </c>
      <c r="M758" s="1">
        <v>0</v>
      </c>
      <c r="N758" s="1">
        <v>1059</v>
      </c>
      <c r="O758" s="1">
        <v>1059</v>
      </c>
      <c r="P758">
        <v>0.41643059490084988</v>
      </c>
      <c r="Q758">
        <v>0.58356940509915012</v>
      </c>
      <c r="R758" s="1">
        <v>1059</v>
      </c>
      <c r="S758" s="1">
        <v>47</v>
      </c>
      <c r="T758" s="1">
        <v>0</v>
      </c>
      <c r="U758" s="1">
        <v>190</v>
      </c>
      <c r="V758" s="1">
        <v>190</v>
      </c>
      <c r="W758">
        <v>0.51578947368421058</v>
      </c>
      <c r="X758">
        <v>0.48421052631578948</v>
      </c>
      <c r="Y758" s="1">
        <v>190</v>
      </c>
      <c r="Z758">
        <v>64.2</v>
      </c>
      <c r="AA758">
        <v>-4.2574574995000276</v>
      </c>
      <c r="AB758">
        <f t="shared" si="11"/>
        <v>68.457457499500038</v>
      </c>
      <c r="AC758" t="s">
        <v>149</v>
      </c>
      <c r="AD758">
        <v>67.146405997354108</v>
      </c>
      <c r="AE758">
        <v>62.948113207547166</v>
      </c>
      <c r="AF758">
        <v>-4.198292789806942</v>
      </c>
      <c r="AG758">
        <v>63.328415405250048</v>
      </c>
      <c r="AH758">
        <v>-3.81799059210406</v>
      </c>
      <c r="AI758">
        <v>81.600858369098717</v>
      </c>
      <c r="AJ758">
        <v>14.454452371744608</v>
      </c>
      <c r="AK758">
        <v>62.888948497854081</v>
      </c>
    </row>
    <row r="759" spans="1:37" x14ac:dyDescent="0.25">
      <c r="A759" s="1">
        <v>6</v>
      </c>
      <c r="B759" t="s">
        <v>36</v>
      </c>
      <c r="C759" s="1">
        <v>93</v>
      </c>
      <c r="D759" t="s">
        <v>34</v>
      </c>
      <c r="E759" t="s">
        <v>148</v>
      </c>
      <c r="F759" s="1">
        <v>957</v>
      </c>
      <c r="G759" s="1">
        <v>81690</v>
      </c>
      <c r="H759" s="1">
        <v>81659</v>
      </c>
      <c r="I759">
        <v>0.5141870461308613</v>
      </c>
      <c r="J759">
        <v>0.48581295386913875</v>
      </c>
      <c r="K759" s="1">
        <v>81690</v>
      </c>
      <c r="L759">
        <v>45.517958134410577</v>
      </c>
      <c r="M759" s="1">
        <v>2</v>
      </c>
      <c r="N759" s="1">
        <v>3317</v>
      </c>
      <c r="O759" s="1">
        <v>3316</v>
      </c>
      <c r="P759">
        <v>0.4574788902291918</v>
      </c>
      <c r="Q759">
        <v>0.54252110977080825</v>
      </c>
      <c r="R759" s="1">
        <v>3317</v>
      </c>
      <c r="S759">
        <v>55.152547482665057</v>
      </c>
      <c r="T759" s="1">
        <v>1</v>
      </c>
      <c r="U759" s="1">
        <v>1848</v>
      </c>
      <c r="V759" s="1">
        <v>1848</v>
      </c>
      <c r="W759">
        <v>0.50541125541125542</v>
      </c>
      <c r="X759">
        <v>0.49458874458874458</v>
      </c>
      <c r="Y759" s="1">
        <v>1848</v>
      </c>
      <c r="Z759">
        <v>62.198051948051948</v>
      </c>
      <c r="AA759">
        <v>-4.2574574995000276</v>
      </c>
      <c r="AB759">
        <f t="shared" si="11"/>
        <v>66.455509447551975</v>
      </c>
      <c r="AC759" t="s">
        <v>149</v>
      </c>
      <c r="AD759">
        <v>67.146405997354108</v>
      </c>
      <c r="AE759">
        <v>62.948113207547166</v>
      </c>
      <c r="AF759">
        <v>-4.198292789806942</v>
      </c>
      <c r="AG759">
        <v>63.328415405250048</v>
      </c>
      <c r="AH759">
        <v>-3.81799059210406</v>
      </c>
      <c r="AI759">
        <v>81.600858369098717</v>
      </c>
      <c r="AJ759">
        <v>14.454452371744608</v>
      </c>
      <c r="AK759">
        <v>62.888948497854081</v>
      </c>
    </row>
    <row r="760" spans="1:37" x14ac:dyDescent="0.25">
      <c r="A760" s="1">
        <v>7</v>
      </c>
      <c r="B760" t="s">
        <v>37</v>
      </c>
      <c r="C760" s="1">
        <v>84</v>
      </c>
      <c r="D760" t="s">
        <v>28</v>
      </c>
      <c r="E760" t="s">
        <v>148</v>
      </c>
      <c r="F760" s="1">
        <v>212</v>
      </c>
      <c r="G760" s="1">
        <v>17430</v>
      </c>
      <c r="H760" s="1">
        <v>17430</v>
      </c>
      <c r="I760">
        <v>0.50837636259323005</v>
      </c>
      <c r="J760">
        <v>0.49162363740676995</v>
      </c>
      <c r="K760" s="1">
        <v>17429</v>
      </c>
      <c r="L760">
        <v>48.260772276091572</v>
      </c>
      <c r="M760" s="1">
        <v>0</v>
      </c>
      <c r="N760" s="1">
        <v>787</v>
      </c>
      <c r="O760" s="1">
        <v>787</v>
      </c>
      <c r="P760">
        <v>0.37738246505717915</v>
      </c>
      <c r="Q760">
        <v>0.62261753494282079</v>
      </c>
      <c r="R760" s="1">
        <v>787</v>
      </c>
      <c r="S760">
        <v>52.707750952986025</v>
      </c>
      <c r="T760" s="1">
        <v>0</v>
      </c>
      <c r="U760" s="1">
        <v>165</v>
      </c>
      <c r="V760" s="1">
        <v>165</v>
      </c>
      <c r="W760">
        <v>0.55151515151515151</v>
      </c>
      <c r="X760">
        <v>0.44848484848484849</v>
      </c>
      <c r="Y760" s="1">
        <v>165</v>
      </c>
      <c r="Z760">
        <v>68.2</v>
      </c>
      <c r="AA760">
        <v>-4.584610742496011</v>
      </c>
      <c r="AB760">
        <f t="shared" si="11"/>
        <v>72.784610742496014</v>
      </c>
      <c r="AC760" t="s">
        <v>149</v>
      </c>
      <c r="AD760">
        <v>71.431428281392755</v>
      </c>
      <c r="AE760">
        <v>63.742918225547832</v>
      </c>
      <c r="AF760">
        <v>-7.6885100558449224</v>
      </c>
      <c r="AG760">
        <v>68.72926343729263</v>
      </c>
      <c r="AH760">
        <v>-2.7021648441001247</v>
      </c>
      <c r="AI760">
        <v>82.135483870967747</v>
      </c>
      <c r="AJ760">
        <v>10.704055589574992</v>
      </c>
      <c r="AK760">
        <v>66.846817538896744</v>
      </c>
    </row>
    <row r="761" spans="1:37" x14ac:dyDescent="0.25">
      <c r="A761" s="1">
        <v>8</v>
      </c>
      <c r="B761" t="s">
        <v>38</v>
      </c>
      <c r="C761" s="1">
        <v>44</v>
      </c>
      <c r="D761" t="s">
        <v>39</v>
      </c>
      <c r="E761" t="s">
        <v>148</v>
      </c>
      <c r="F761" s="1">
        <v>229</v>
      </c>
      <c r="G761" s="1">
        <v>21005</v>
      </c>
      <c r="H761" s="1">
        <v>21005</v>
      </c>
      <c r="I761">
        <v>0.52368483694358481</v>
      </c>
      <c r="J761">
        <v>0.47631516305641514</v>
      </c>
      <c r="K761" s="1">
        <v>21004</v>
      </c>
      <c r="L761">
        <v>44.687868977337651</v>
      </c>
      <c r="M761" s="1">
        <v>1</v>
      </c>
      <c r="N761" s="1">
        <v>237</v>
      </c>
      <c r="O761" s="1">
        <v>237</v>
      </c>
      <c r="P761">
        <v>0.4472573839662447</v>
      </c>
      <c r="Q761">
        <v>0.5527426160337553</v>
      </c>
      <c r="R761" s="1">
        <v>237</v>
      </c>
      <c r="S761">
        <v>49.518987341772153</v>
      </c>
      <c r="T761" s="1">
        <v>0</v>
      </c>
      <c r="U761" s="1">
        <v>61</v>
      </c>
      <c r="V761" s="1">
        <v>61</v>
      </c>
      <c r="W761">
        <v>0.49180327868852458</v>
      </c>
      <c r="X761">
        <v>0.50819672131147542</v>
      </c>
      <c r="Y761" s="1">
        <v>61</v>
      </c>
      <c r="Z761">
        <v>66.081967213114751</v>
      </c>
      <c r="AA761">
        <v>-4.1759477700247061</v>
      </c>
      <c r="AB761">
        <f t="shared" si="11"/>
        <v>70.257914983139457</v>
      </c>
      <c r="AC761" t="s">
        <v>149</v>
      </c>
      <c r="AD761">
        <v>70.747055996154771</v>
      </c>
      <c r="AE761">
        <v>62.336534909493906</v>
      </c>
      <c r="AF761">
        <v>-8.4105210866608644</v>
      </c>
      <c r="AG761">
        <v>67.663286861005489</v>
      </c>
      <c r="AH761">
        <v>-3.0837691351492822</v>
      </c>
      <c r="AI761">
        <v>80.319342030629613</v>
      </c>
      <c r="AJ761">
        <v>9.5722860344748426</v>
      </c>
      <c r="AK761">
        <v>66.571108226130065</v>
      </c>
    </row>
    <row r="762" spans="1:37" x14ac:dyDescent="0.25">
      <c r="A762" s="1">
        <v>9</v>
      </c>
      <c r="B762" t="s">
        <v>40</v>
      </c>
      <c r="C762" s="1">
        <v>76</v>
      </c>
      <c r="D762" t="s">
        <v>41</v>
      </c>
      <c r="E762" t="s">
        <v>148</v>
      </c>
      <c r="F762" s="1">
        <v>122</v>
      </c>
      <c r="G762" s="1">
        <v>10838</v>
      </c>
      <c r="H762" s="1">
        <v>10838</v>
      </c>
      <c r="I762">
        <v>0.51743864181583321</v>
      </c>
      <c r="J762">
        <v>0.48256135818416684</v>
      </c>
      <c r="K762" s="1">
        <v>10838</v>
      </c>
      <c r="L762">
        <v>47.869809928031003</v>
      </c>
      <c r="M762" s="1">
        <v>0</v>
      </c>
      <c r="N762" s="1">
        <v>189</v>
      </c>
      <c r="O762" s="1">
        <v>189</v>
      </c>
      <c r="P762">
        <v>0.48677248677248675</v>
      </c>
      <c r="Q762">
        <v>0.51322751322751325</v>
      </c>
      <c r="R762" s="1">
        <v>189</v>
      </c>
      <c r="S762">
        <v>54.386243386243386</v>
      </c>
      <c r="T762" s="1">
        <v>0</v>
      </c>
      <c r="U762" s="1">
        <v>86</v>
      </c>
      <c r="V762" s="1">
        <v>86</v>
      </c>
      <c r="W762">
        <v>0.56976744186046513</v>
      </c>
      <c r="X762">
        <v>0.43023255813953487</v>
      </c>
      <c r="Y762" s="1">
        <v>86</v>
      </c>
      <c r="Z762">
        <v>66.488372093023258</v>
      </c>
      <c r="AA762">
        <v>-6.4831193276265111</v>
      </c>
      <c r="AB762">
        <f t="shared" si="11"/>
        <v>72.97149142064977</v>
      </c>
      <c r="AC762" t="s">
        <v>149</v>
      </c>
      <c r="AD762">
        <v>68.302164502164501</v>
      </c>
      <c r="AE762">
        <v>63.141201264488934</v>
      </c>
      <c r="AF762">
        <v>-5.160963237675567</v>
      </c>
      <c r="AG762">
        <v>66.001404494382029</v>
      </c>
      <c r="AH762">
        <v>-2.3007600077824719</v>
      </c>
      <c r="AI762">
        <v>81.039370078740163</v>
      </c>
      <c r="AJ762">
        <v>12.737205576575661</v>
      </c>
      <c r="AK762">
        <v>61.81904517453799</v>
      </c>
    </row>
    <row r="763" spans="1:37" x14ac:dyDescent="0.25">
      <c r="A763" s="1">
        <v>10</v>
      </c>
      <c r="B763" t="s">
        <v>42</v>
      </c>
      <c r="C763" s="1">
        <v>44</v>
      </c>
      <c r="D763" t="s">
        <v>39</v>
      </c>
      <c r="E763" t="s">
        <v>148</v>
      </c>
      <c r="F763" s="1">
        <v>158</v>
      </c>
      <c r="G763" s="1">
        <v>17480</v>
      </c>
      <c r="H763" s="1">
        <v>17463</v>
      </c>
      <c r="I763">
        <v>0.49212620970050963</v>
      </c>
      <c r="J763">
        <v>0.50787379029949031</v>
      </c>
      <c r="K763" s="1">
        <v>17480</v>
      </c>
      <c r="L763">
        <v>45.332265446224255</v>
      </c>
      <c r="M763" s="1">
        <v>2</v>
      </c>
      <c r="N763" s="1">
        <v>719</v>
      </c>
      <c r="O763" s="1">
        <v>719</v>
      </c>
      <c r="P763">
        <v>0.45062586926286508</v>
      </c>
      <c r="Q763">
        <v>0.54937413073713492</v>
      </c>
      <c r="R763" s="1">
        <v>719</v>
      </c>
      <c r="S763">
        <v>54.378303198887345</v>
      </c>
      <c r="T763" s="1">
        <v>1</v>
      </c>
      <c r="U763" s="1">
        <v>340</v>
      </c>
      <c r="V763" s="1">
        <v>340</v>
      </c>
      <c r="W763">
        <v>0.59411764705882353</v>
      </c>
      <c r="X763">
        <v>0.40588235294117647</v>
      </c>
      <c r="Y763" s="1">
        <v>340</v>
      </c>
      <c r="Z763">
        <v>66.273529411764713</v>
      </c>
      <c r="AA763">
        <v>-4.1759477700247061</v>
      </c>
      <c r="AB763">
        <f t="shared" si="11"/>
        <v>70.449477181789419</v>
      </c>
      <c r="AC763" t="s">
        <v>149</v>
      </c>
      <c r="AD763">
        <v>70.747055996154771</v>
      </c>
      <c r="AE763">
        <v>62.336534909493906</v>
      </c>
      <c r="AF763">
        <v>-8.4105210866608644</v>
      </c>
      <c r="AG763">
        <v>67.663286861005489</v>
      </c>
      <c r="AH763">
        <v>-3.0837691351492822</v>
      </c>
      <c r="AI763">
        <v>80.319342030629613</v>
      </c>
      <c r="AJ763">
        <v>9.5722860344748426</v>
      </c>
      <c r="AK763">
        <v>66.571108226130065</v>
      </c>
    </row>
    <row r="764" spans="1:37" x14ac:dyDescent="0.25">
      <c r="A764" s="1">
        <v>11</v>
      </c>
      <c r="B764" t="s">
        <v>43</v>
      </c>
      <c r="C764" s="1">
        <v>76</v>
      </c>
      <c r="D764" t="s">
        <v>41</v>
      </c>
      <c r="E764" t="s">
        <v>148</v>
      </c>
      <c r="F764" s="1">
        <v>312</v>
      </c>
      <c r="G764" s="1">
        <v>26460</v>
      </c>
      <c r="H764" s="1">
        <v>26456</v>
      </c>
      <c r="I764">
        <v>0.51145297853039007</v>
      </c>
      <c r="J764">
        <v>0.48854702146960993</v>
      </c>
      <c r="K764" s="1">
        <v>26450</v>
      </c>
      <c r="L764">
        <v>46.273005671077506</v>
      </c>
      <c r="M764" s="1">
        <v>0</v>
      </c>
      <c r="N764" s="1">
        <v>511</v>
      </c>
      <c r="O764" s="1">
        <v>511</v>
      </c>
      <c r="P764">
        <v>0.46183953033268099</v>
      </c>
      <c r="Q764">
        <v>0.53816046966731901</v>
      </c>
      <c r="R764" s="1">
        <v>511</v>
      </c>
      <c r="S764">
        <v>52.090019569471622</v>
      </c>
      <c r="T764" s="1">
        <v>0</v>
      </c>
      <c r="U764" s="1">
        <v>214</v>
      </c>
      <c r="V764" s="1">
        <v>214</v>
      </c>
      <c r="W764">
        <v>0.53271028037383172</v>
      </c>
      <c r="X764">
        <v>0.46728971962616822</v>
      </c>
      <c r="Y764" s="1">
        <v>214</v>
      </c>
      <c r="Z764">
        <v>66.514018691588788</v>
      </c>
      <c r="AA764">
        <v>-6.4831193276265111</v>
      </c>
      <c r="AB764">
        <f t="shared" si="11"/>
        <v>72.997138019215299</v>
      </c>
      <c r="AC764" t="s">
        <v>149</v>
      </c>
      <c r="AD764">
        <v>68.302164502164501</v>
      </c>
      <c r="AE764">
        <v>63.141201264488934</v>
      </c>
      <c r="AF764">
        <v>-5.160963237675567</v>
      </c>
      <c r="AG764">
        <v>66.001404494382029</v>
      </c>
      <c r="AH764">
        <v>-2.3007600077824719</v>
      </c>
      <c r="AI764">
        <v>81.039370078740163</v>
      </c>
      <c r="AJ764">
        <v>12.737205576575661</v>
      </c>
      <c r="AK764">
        <v>61.81904517453799</v>
      </c>
    </row>
    <row r="765" spans="1:37" x14ac:dyDescent="0.25">
      <c r="A765" s="1">
        <v>12</v>
      </c>
      <c r="B765" t="s">
        <v>44</v>
      </c>
      <c r="C765" s="1">
        <v>76</v>
      </c>
      <c r="D765" t="s">
        <v>41</v>
      </c>
      <c r="E765" t="s">
        <v>148</v>
      </c>
      <c r="F765" s="1">
        <v>113</v>
      </c>
      <c r="G765" s="1">
        <v>11738</v>
      </c>
      <c r="H765" s="1">
        <v>11732</v>
      </c>
      <c r="I765">
        <v>0.54099897715649503</v>
      </c>
      <c r="J765">
        <v>0.45900102284350497</v>
      </c>
      <c r="K765" s="1">
        <v>11738</v>
      </c>
      <c r="L765">
        <v>48.105043448628386</v>
      </c>
      <c r="M765" s="1">
        <v>0</v>
      </c>
      <c r="N765" s="1">
        <v>21</v>
      </c>
      <c r="O765" s="1">
        <v>21</v>
      </c>
      <c r="P765">
        <v>0.7142857142857143</v>
      </c>
      <c r="Q765">
        <v>0.2857142857142857</v>
      </c>
      <c r="R765" s="1">
        <v>21</v>
      </c>
      <c r="S765">
        <v>58.38095238095238</v>
      </c>
      <c r="T765" s="1">
        <v>0</v>
      </c>
      <c r="U765" s="1">
        <v>6</v>
      </c>
      <c r="V765" s="1">
        <v>6</v>
      </c>
      <c r="W765">
        <v>0.66666666666666663</v>
      </c>
      <c r="X765">
        <v>0.33333333333333331</v>
      </c>
      <c r="Y765" s="1">
        <v>6</v>
      </c>
      <c r="Z765">
        <v>77.5</v>
      </c>
      <c r="AA765">
        <v>-6.4831193276265111</v>
      </c>
      <c r="AB765">
        <f t="shared" si="11"/>
        <v>83.983119327626511</v>
      </c>
      <c r="AC765" t="s">
        <v>149</v>
      </c>
      <c r="AD765">
        <v>68.302164502164501</v>
      </c>
      <c r="AE765">
        <v>63.141201264488934</v>
      </c>
      <c r="AF765">
        <v>-5.160963237675567</v>
      </c>
      <c r="AG765">
        <v>66.001404494382029</v>
      </c>
      <c r="AH765">
        <v>-2.3007600077824719</v>
      </c>
      <c r="AI765">
        <v>81.039370078740163</v>
      </c>
      <c r="AJ765">
        <v>12.737205576575661</v>
      </c>
      <c r="AK765">
        <v>61.81904517453799</v>
      </c>
    </row>
    <row r="766" spans="1:37" x14ac:dyDescent="0.25">
      <c r="A766" s="1">
        <v>13</v>
      </c>
      <c r="B766" t="s">
        <v>45</v>
      </c>
      <c r="C766" s="1">
        <v>93</v>
      </c>
      <c r="D766" t="s">
        <v>34</v>
      </c>
      <c r="E766" t="s">
        <v>148</v>
      </c>
      <c r="F766" s="1">
        <v>1349</v>
      </c>
      <c r="G766" s="1">
        <v>128517</v>
      </c>
      <c r="H766" s="1">
        <v>128511</v>
      </c>
      <c r="I766">
        <v>0.51976873575024707</v>
      </c>
      <c r="J766">
        <v>0.48023126424975293</v>
      </c>
      <c r="K766" s="1">
        <v>128517</v>
      </c>
      <c r="L766">
        <v>42.516437514103195</v>
      </c>
      <c r="M766" s="1">
        <v>0</v>
      </c>
      <c r="N766" s="1">
        <v>3352</v>
      </c>
      <c r="O766" s="1">
        <v>3352</v>
      </c>
      <c r="P766">
        <v>0.4812052505966587</v>
      </c>
      <c r="Q766">
        <v>0.51879474940334125</v>
      </c>
      <c r="R766" s="1">
        <v>3352</v>
      </c>
      <c r="S766">
        <v>52.46599045346062</v>
      </c>
      <c r="T766" s="1">
        <v>0</v>
      </c>
      <c r="U766" s="1">
        <v>1654</v>
      </c>
      <c r="V766" s="1">
        <v>1654</v>
      </c>
      <c r="W766">
        <v>0.55018137847642079</v>
      </c>
      <c r="X766">
        <v>0.44981862152357921</v>
      </c>
      <c r="Y766" s="1">
        <v>1654</v>
      </c>
      <c r="Z766">
        <v>63.230350665054416</v>
      </c>
      <c r="AA766">
        <v>-4.2574574995000276</v>
      </c>
      <c r="AB766">
        <f t="shared" si="11"/>
        <v>67.487808164554451</v>
      </c>
      <c r="AC766" t="s">
        <v>149</v>
      </c>
      <c r="AD766">
        <v>67.146405997354108</v>
      </c>
      <c r="AE766">
        <v>62.948113207547166</v>
      </c>
      <c r="AF766">
        <v>-4.198292789806942</v>
      </c>
      <c r="AG766">
        <v>63.328415405250048</v>
      </c>
      <c r="AH766">
        <v>-3.81799059210406</v>
      </c>
      <c r="AI766">
        <v>81.600858369098717</v>
      </c>
      <c r="AJ766">
        <v>14.454452371744608</v>
      </c>
      <c r="AK766">
        <v>62.888948497854081</v>
      </c>
    </row>
    <row r="767" spans="1:37" x14ac:dyDescent="0.25">
      <c r="A767" s="1">
        <v>14</v>
      </c>
      <c r="B767" t="s">
        <v>46</v>
      </c>
      <c r="C767" s="1">
        <v>28</v>
      </c>
      <c r="D767" t="s">
        <v>47</v>
      </c>
      <c r="E767" t="s">
        <v>148</v>
      </c>
      <c r="F767" s="1">
        <v>486</v>
      </c>
      <c r="G767" s="1">
        <v>39490</v>
      </c>
      <c r="H767" s="1">
        <v>39470</v>
      </c>
      <c r="I767">
        <v>0.52313149227261213</v>
      </c>
      <c r="J767">
        <v>0.47686850772738787</v>
      </c>
      <c r="K767" s="1">
        <v>39489</v>
      </c>
      <c r="L767">
        <v>45.034617235179418</v>
      </c>
      <c r="M767" s="1">
        <v>0</v>
      </c>
      <c r="N767" s="1">
        <v>1478</v>
      </c>
      <c r="O767" s="1">
        <v>1478</v>
      </c>
      <c r="P767">
        <v>0.41069012178619757</v>
      </c>
      <c r="Q767">
        <v>0.58930987821380243</v>
      </c>
      <c r="R767" s="1">
        <v>1478</v>
      </c>
      <c r="S767">
        <v>49.037212449255748</v>
      </c>
      <c r="T767" s="1">
        <v>0</v>
      </c>
      <c r="U767" s="1">
        <v>506</v>
      </c>
      <c r="V767" s="1">
        <v>506</v>
      </c>
      <c r="W767">
        <v>0.54150197628458496</v>
      </c>
      <c r="X767">
        <v>0.45849802371541504</v>
      </c>
      <c r="Y767" s="1">
        <v>506</v>
      </c>
      <c r="Z767">
        <v>62.6501976284585</v>
      </c>
      <c r="AA767">
        <v>-6.7463333371057388</v>
      </c>
      <c r="AB767">
        <f t="shared" si="11"/>
        <v>69.396530965564239</v>
      </c>
      <c r="AC767" t="s">
        <v>149</v>
      </c>
      <c r="AD767">
        <v>70.149010989010989</v>
      </c>
      <c r="AE767">
        <v>62.960159362549803</v>
      </c>
      <c r="AF767">
        <v>-7.1888516264611866</v>
      </c>
      <c r="AG767">
        <v>66.743589743589737</v>
      </c>
      <c r="AH767">
        <v>-3.4054212454212518</v>
      </c>
      <c r="AI767">
        <v>79.11162790697675</v>
      </c>
      <c r="AJ767">
        <v>8.9626169179657609</v>
      </c>
      <c r="AK767">
        <v>63.40267765190525</v>
      </c>
    </row>
    <row r="768" spans="1:37" x14ac:dyDescent="0.25">
      <c r="A768" s="1">
        <v>15</v>
      </c>
      <c r="B768" t="s">
        <v>48</v>
      </c>
      <c r="C768" s="1">
        <v>84</v>
      </c>
      <c r="D768" t="s">
        <v>28</v>
      </c>
      <c r="E768" t="s">
        <v>148</v>
      </c>
      <c r="F768" s="1">
        <v>99</v>
      </c>
      <c r="G768" s="1">
        <v>7583</v>
      </c>
      <c r="H768" s="1">
        <v>7583</v>
      </c>
      <c r="I768">
        <v>0.5164183041012792</v>
      </c>
      <c r="J768">
        <v>0.4835816958987208</v>
      </c>
      <c r="K768" s="1">
        <v>7583</v>
      </c>
      <c r="L768">
        <v>50.181326651720951</v>
      </c>
      <c r="M768" s="1">
        <v>0</v>
      </c>
      <c r="N768" s="1">
        <v>193</v>
      </c>
      <c r="O768" s="1">
        <v>193</v>
      </c>
      <c r="P768">
        <v>0.50259067357512954</v>
      </c>
      <c r="Q768">
        <v>0.49740932642487046</v>
      </c>
      <c r="R768" s="1">
        <v>193</v>
      </c>
      <c r="S768">
        <v>58.766839378238345</v>
      </c>
      <c r="T768" s="1">
        <v>0</v>
      </c>
      <c r="U768" s="1">
        <v>105</v>
      </c>
      <c r="V768" s="1">
        <v>105</v>
      </c>
      <c r="W768">
        <v>0.580952380952381</v>
      </c>
      <c r="X768">
        <v>0.41904761904761906</v>
      </c>
      <c r="Y768" s="1">
        <v>105</v>
      </c>
      <c r="Z768">
        <v>71.352380952380955</v>
      </c>
      <c r="AA768">
        <v>-4.584610742496011</v>
      </c>
      <c r="AB768">
        <f t="shared" si="11"/>
        <v>75.936991694876966</v>
      </c>
      <c r="AC768" t="s">
        <v>149</v>
      </c>
      <c r="AD768">
        <v>71.431428281392755</v>
      </c>
      <c r="AE768">
        <v>63.742918225547832</v>
      </c>
      <c r="AF768">
        <v>-7.6885100558449224</v>
      </c>
      <c r="AG768">
        <v>68.72926343729263</v>
      </c>
      <c r="AH768">
        <v>-2.7021648441001247</v>
      </c>
      <c r="AI768">
        <v>82.135483870967747</v>
      </c>
      <c r="AJ768">
        <v>10.704055589574992</v>
      </c>
      <c r="AK768">
        <v>66.846817538896744</v>
      </c>
    </row>
    <row r="769" spans="1:37" x14ac:dyDescent="0.25">
      <c r="A769" s="1">
        <v>16</v>
      </c>
      <c r="B769" t="s">
        <v>49</v>
      </c>
      <c r="C769" s="1">
        <v>75</v>
      </c>
      <c r="D769" t="s">
        <v>50</v>
      </c>
      <c r="E769" t="s">
        <v>148</v>
      </c>
      <c r="F769" s="1">
        <v>253</v>
      </c>
      <c r="G769" s="1">
        <v>22217</v>
      </c>
      <c r="H769" s="1">
        <v>22217</v>
      </c>
      <c r="I769">
        <v>0.5319800153035964</v>
      </c>
      <c r="J769">
        <v>0.46801998469640366</v>
      </c>
      <c r="K769" s="1">
        <v>22216</v>
      </c>
      <c r="L769">
        <v>50.230104429240185</v>
      </c>
      <c r="M769" s="1">
        <v>0</v>
      </c>
      <c r="N769" s="1">
        <v>626</v>
      </c>
      <c r="O769" s="1">
        <v>626</v>
      </c>
      <c r="P769">
        <v>0.48722044728434505</v>
      </c>
      <c r="Q769">
        <v>0.51277955271565501</v>
      </c>
      <c r="R769" s="1">
        <v>626</v>
      </c>
      <c r="S769">
        <v>53.226837060702877</v>
      </c>
      <c r="T769" s="1">
        <v>0</v>
      </c>
      <c r="U769" s="1">
        <v>213</v>
      </c>
      <c r="V769" s="1">
        <v>213</v>
      </c>
      <c r="W769">
        <v>0.61032863849765262</v>
      </c>
      <c r="X769">
        <v>0.38967136150234744</v>
      </c>
      <c r="Y769" s="1">
        <v>213</v>
      </c>
      <c r="Z769">
        <v>66.633802816901408</v>
      </c>
      <c r="AA769">
        <v>-5.5244187919682162</v>
      </c>
      <c r="AB769">
        <f t="shared" si="11"/>
        <v>72.158221608869624</v>
      </c>
      <c r="AC769" t="s">
        <v>149</v>
      </c>
      <c r="AD769">
        <v>69.60346124905945</v>
      </c>
      <c r="AE769">
        <v>62.384379785604899</v>
      </c>
      <c r="AF769">
        <v>-7.2190814634545504</v>
      </c>
      <c r="AG769">
        <v>66.963981042654027</v>
      </c>
      <c r="AH769">
        <v>-2.6394802064054232</v>
      </c>
      <c r="AI769">
        <v>81.077669902912618</v>
      </c>
      <c r="AJ769">
        <v>11.474208653853168</v>
      </c>
      <c r="AK769">
        <v>64.079042457091234</v>
      </c>
    </row>
    <row r="770" spans="1:37" x14ac:dyDescent="0.25">
      <c r="A770" s="1">
        <v>17</v>
      </c>
      <c r="B770" t="s">
        <v>51</v>
      </c>
      <c r="C770" s="1">
        <v>75</v>
      </c>
      <c r="D770" t="s">
        <v>50</v>
      </c>
      <c r="E770" t="s">
        <v>148</v>
      </c>
      <c r="F770" s="1">
        <v>494</v>
      </c>
      <c r="G770" s="1">
        <v>42345</v>
      </c>
      <c r="H770" s="1">
        <v>42344</v>
      </c>
      <c r="I770">
        <v>0.51660211600226713</v>
      </c>
      <c r="J770">
        <v>0.48339788399773287</v>
      </c>
      <c r="K770" s="1">
        <v>42342</v>
      </c>
      <c r="L770">
        <v>50.519838458268389</v>
      </c>
      <c r="M770" s="1">
        <v>1</v>
      </c>
      <c r="N770" s="1">
        <v>1149</v>
      </c>
      <c r="O770" s="1">
        <v>1149</v>
      </c>
      <c r="P770">
        <v>0.44125326370757179</v>
      </c>
      <c r="Q770">
        <v>0.55874673629242821</v>
      </c>
      <c r="R770" s="1">
        <v>1149</v>
      </c>
      <c r="S770">
        <v>54.224543080939945</v>
      </c>
      <c r="T770" s="1">
        <v>0</v>
      </c>
      <c r="U770" s="1">
        <v>409</v>
      </c>
      <c r="V770" s="1">
        <v>409</v>
      </c>
      <c r="W770">
        <v>0.50611246943765276</v>
      </c>
      <c r="X770">
        <v>0.49388753056234719</v>
      </c>
      <c r="Y770" s="1">
        <v>409</v>
      </c>
      <c r="Z770">
        <v>67.916870415647921</v>
      </c>
      <c r="AA770">
        <v>-5.5244187919682162</v>
      </c>
      <c r="AB770">
        <f t="shared" si="11"/>
        <v>73.441289207616137</v>
      </c>
      <c r="AC770" t="s">
        <v>149</v>
      </c>
      <c r="AD770">
        <v>69.60346124905945</v>
      </c>
      <c r="AE770">
        <v>62.384379785604899</v>
      </c>
      <c r="AF770">
        <v>-7.2190814634545504</v>
      </c>
      <c r="AG770">
        <v>66.963981042654027</v>
      </c>
      <c r="AH770">
        <v>-2.6394802064054232</v>
      </c>
      <c r="AI770">
        <v>81.077669902912618</v>
      </c>
      <c r="AJ770">
        <v>11.474208653853168</v>
      </c>
      <c r="AK770">
        <v>64.079042457091234</v>
      </c>
    </row>
    <row r="771" spans="1:37" x14ac:dyDescent="0.25">
      <c r="A771" s="1">
        <v>18</v>
      </c>
      <c r="B771" t="s">
        <v>52</v>
      </c>
      <c r="C771" s="1">
        <v>24</v>
      </c>
      <c r="D771" t="s">
        <v>53</v>
      </c>
      <c r="E771" t="s">
        <v>148</v>
      </c>
      <c r="F771" s="1">
        <v>142</v>
      </c>
      <c r="G771" s="1">
        <v>13746</v>
      </c>
      <c r="H771" s="1">
        <v>13746</v>
      </c>
      <c r="I771">
        <v>0.49498035792230466</v>
      </c>
      <c r="J771">
        <v>0.50501964207769534</v>
      </c>
      <c r="K771" s="1">
        <v>13746</v>
      </c>
      <c r="L771">
        <v>49.555070565982831</v>
      </c>
      <c r="M771" s="1">
        <v>2</v>
      </c>
      <c r="N771" s="1">
        <v>1480</v>
      </c>
      <c r="O771" s="1">
        <v>1480</v>
      </c>
      <c r="P771">
        <v>0.32837837837837835</v>
      </c>
      <c r="Q771">
        <v>0.67162162162162165</v>
      </c>
      <c r="R771" s="1">
        <v>1480</v>
      </c>
      <c r="S771">
        <v>50.999324324324327</v>
      </c>
      <c r="T771" s="1">
        <v>0</v>
      </c>
      <c r="U771" s="1">
        <v>24</v>
      </c>
      <c r="V771" s="1">
        <v>24</v>
      </c>
      <c r="W771">
        <v>0.375</v>
      </c>
      <c r="X771">
        <v>0.625</v>
      </c>
      <c r="Y771" s="1">
        <v>24</v>
      </c>
      <c r="Z771">
        <v>61.875</v>
      </c>
      <c r="AA771">
        <v>-5.8085899188770469</v>
      </c>
      <c r="AB771">
        <f t="shared" ref="AB771:AB834" si="12">Z771-AA771</f>
        <v>67.683589918877047</v>
      </c>
      <c r="AC771" t="s">
        <v>149</v>
      </c>
      <c r="AD771">
        <v>72.908212560386474</v>
      </c>
      <c r="AE771">
        <v>62.339768339768341</v>
      </c>
      <c r="AF771">
        <v>-10.568444220618133</v>
      </c>
      <c r="AG771">
        <v>68.963389121338906</v>
      </c>
      <c r="AH771">
        <v>-3.9448234390475676</v>
      </c>
      <c r="AI771">
        <v>82.944547134935306</v>
      </c>
      <c r="AJ771">
        <v>10.036334574548832</v>
      </c>
      <c r="AK771">
        <v>67.099622641509427</v>
      </c>
    </row>
    <row r="772" spans="1:37" x14ac:dyDescent="0.25">
      <c r="A772" s="1">
        <v>19</v>
      </c>
      <c r="B772" t="s">
        <v>54</v>
      </c>
      <c r="C772" s="1">
        <v>75</v>
      </c>
      <c r="D772" t="s">
        <v>50</v>
      </c>
      <c r="E772" t="s">
        <v>148</v>
      </c>
      <c r="F772" s="1">
        <v>194</v>
      </c>
      <c r="G772" s="1">
        <v>16140</v>
      </c>
      <c r="H772" s="1">
        <v>16139</v>
      </c>
      <c r="I772">
        <v>0.52425800855071569</v>
      </c>
      <c r="J772">
        <v>0.47574199144928436</v>
      </c>
      <c r="K772" s="1">
        <v>16140</v>
      </c>
      <c r="L772">
        <v>49.683952912019826</v>
      </c>
      <c r="M772" s="1">
        <v>1</v>
      </c>
      <c r="N772" s="1">
        <v>544</v>
      </c>
      <c r="O772" s="1">
        <v>544</v>
      </c>
      <c r="P772">
        <v>0.50735294117647056</v>
      </c>
      <c r="Q772">
        <v>0.49264705882352944</v>
      </c>
      <c r="R772" s="1">
        <v>544</v>
      </c>
      <c r="S772">
        <v>56.435661764705884</v>
      </c>
      <c r="T772" s="1">
        <v>0</v>
      </c>
      <c r="U772" s="1">
        <v>442</v>
      </c>
      <c r="V772" s="1">
        <v>442</v>
      </c>
      <c r="W772">
        <v>0.52941176470588236</v>
      </c>
      <c r="X772">
        <v>0.47058823529411764</v>
      </c>
      <c r="Y772" s="1">
        <v>442</v>
      </c>
      <c r="Z772">
        <v>59.701357466063349</v>
      </c>
      <c r="AA772">
        <v>-5.5244187919682162</v>
      </c>
      <c r="AB772">
        <f t="shared" si="12"/>
        <v>65.225776258031573</v>
      </c>
      <c r="AC772" t="s">
        <v>149</v>
      </c>
      <c r="AD772">
        <v>69.60346124905945</v>
      </c>
      <c r="AE772">
        <v>62.384379785604899</v>
      </c>
      <c r="AF772">
        <v>-7.2190814634545504</v>
      </c>
      <c r="AG772">
        <v>66.963981042654027</v>
      </c>
      <c r="AH772">
        <v>-2.6394802064054232</v>
      </c>
      <c r="AI772">
        <v>81.077669902912618</v>
      </c>
      <c r="AJ772">
        <v>11.474208653853168</v>
      </c>
      <c r="AK772">
        <v>64.079042457091234</v>
      </c>
    </row>
    <row r="773" spans="1:37" x14ac:dyDescent="0.25">
      <c r="A773" s="1">
        <v>21</v>
      </c>
      <c r="B773" t="s">
        <v>55</v>
      </c>
      <c r="C773" s="1">
        <v>27</v>
      </c>
      <c r="D773" t="s">
        <v>56</v>
      </c>
      <c r="E773" t="s">
        <v>148</v>
      </c>
      <c r="F773" s="1">
        <v>307</v>
      </c>
      <c r="G773" s="1">
        <v>26227</v>
      </c>
      <c r="H773" s="1">
        <v>26227</v>
      </c>
      <c r="I773">
        <v>0.52259122278567893</v>
      </c>
      <c r="J773">
        <v>0.47740877721432112</v>
      </c>
      <c r="K773" s="1">
        <v>26225</v>
      </c>
      <c r="L773">
        <v>47.989704480457576</v>
      </c>
      <c r="M773" s="1">
        <v>5</v>
      </c>
      <c r="N773" s="1">
        <v>1515</v>
      </c>
      <c r="O773" s="1">
        <v>1515</v>
      </c>
      <c r="P773">
        <v>0.38217821782178218</v>
      </c>
      <c r="Q773">
        <v>0.61782178217821782</v>
      </c>
      <c r="R773" s="1">
        <v>1515</v>
      </c>
      <c r="S773">
        <v>52.446204620462048</v>
      </c>
      <c r="T773" s="1">
        <v>2</v>
      </c>
      <c r="U773" s="1">
        <v>541</v>
      </c>
      <c r="V773" s="1">
        <v>541</v>
      </c>
      <c r="W773">
        <v>0.49907578558225507</v>
      </c>
      <c r="X773">
        <v>0.50092421441774493</v>
      </c>
      <c r="Y773" s="1">
        <v>541</v>
      </c>
      <c r="Z773">
        <v>67.818853974121993</v>
      </c>
      <c r="AA773">
        <v>-6.1014163989856343</v>
      </c>
      <c r="AB773">
        <f t="shared" si="12"/>
        <v>73.920270373107627</v>
      </c>
      <c r="AC773" t="s">
        <v>149</v>
      </c>
      <c r="AD773">
        <v>72.433199999999999</v>
      </c>
      <c r="AE773">
        <v>64.518796992481199</v>
      </c>
      <c r="AF773">
        <v>-7.9144030075187999</v>
      </c>
      <c r="AG773">
        <v>69.673163023439557</v>
      </c>
      <c r="AH773">
        <v>-2.7600369765604427</v>
      </c>
      <c r="AI773">
        <v>81.960309777347533</v>
      </c>
      <c r="AJ773">
        <v>9.5271097773475333</v>
      </c>
      <c r="AK773">
        <v>66.331783601014365</v>
      </c>
    </row>
    <row r="774" spans="1:37" x14ac:dyDescent="0.25">
      <c r="A774" s="1">
        <v>22</v>
      </c>
      <c r="B774" t="s">
        <v>57</v>
      </c>
      <c r="C774" s="1">
        <v>53</v>
      </c>
      <c r="D774" t="s">
        <v>58</v>
      </c>
      <c r="E774" t="s">
        <v>148</v>
      </c>
      <c r="F774" s="1">
        <v>310</v>
      </c>
      <c r="G774" s="1">
        <v>25128</v>
      </c>
      <c r="H774" s="1">
        <v>25127</v>
      </c>
      <c r="I774">
        <v>0.52230668205515984</v>
      </c>
      <c r="J774">
        <v>0.47769331794484021</v>
      </c>
      <c r="K774" s="1">
        <v>25128</v>
      </c>
      <c r="L774">
        <v>47.29950652658389</v>
      </c>
      <c r="M774" s="1">
        <v>0</v>
      </c>
      <c r="N774" s="1">
        <v>879</v>
      </c>
      <c r="O774" s="1">
        <v>879</v>
      </c>
      <c r="P774">
        <v>0.47554038680318544</v>
      </c>
      <c r="Q774">
        <v>0.52445961319681456</v>
      </c>
      <c r="R774" s="1">
        <v>879</v>
      </c>
      <c r="S774">
        <v>61.197952218430032</v>
      </c>
      <c r="T774" s="1">
        <v>0</v>
      </c>
      <c r="U774" s="1">
        <v>693</v>
      </c>
      <c r="V774" s="1">
        <v>693</v>
      </c>
      <c r="W774">
        <v>0.51515151515151514</v>
      </c>
      <c r="X774">
        <v>0.48484848484848486</v>
      </c>
      <c r="Y774" s="1">
        <v>693</v>
      </c>
      <c r="Z774">
        <v>66.681096681096676</v>
      </c>
      <c r="AA774">
        <v>-5.2155096948341253</v>
      </c>
      <c r="AB774">
        <f t="shared" si="12"/>
        <v>71.896606375930801</v>
      </c>
      <c r="AC774" t="s">
        <v>149</v>
      </c>
      <c r="AD774">
        <v>69.990086741016114</v>
      </c>
      <c r="AE774">
        <v>63.25</v>
      </c>
      <c r="AF774">
        <v>-6.740086741016114</v>
      </c>
      <c r="AG774">
        <v>67.3</v>
      </c>
      <c r="AH774">
        <v>-2.6900867410161169</v>
      </c>
      <c r="AI774">
        <v>81.801556420233467</v>
      </c>
      <c r="AJ774">
        <v>11.811469679217353</v>
      </c>
      <c r="AK774">
        <v>64.774577046181989</v>
      </c>
    </row>
    <row r="775" spans="1:37" x14ac:dyDescent="0.25">
      <c r="A775" s="1">
        <v>23</v>
      </c>
      <c r="B775" t="s">
        <v>59</v>
      </c>
      <c r="C775" s="1">
        <v>75</v>
      </c>
      <c r="D775" t="s">
        <v>50</v>
      </c>
      <c r="E775" t="s">
        <v>148</v>
      </c>
      <c r="F775" s="1">
        <v>65</v>
      </c>
      <c r="G775" s="1">
        <v>6849</v>
      </c>
      <c r="H775" s="1">
        <v>6849</v>
      </c>
      <c r="I775">
        <v>0.49467075485472334</v>
      </c>
      <c r="J775">
        <v>0.50532924514527666</v>
      </c>
      <c r="K775" s="1">
        <v>6849</v>
      </c>
      <c r="L775">
        <v>51.829756168783767</v>
      </c>
      <c r="M775" s="1">
        <v>0</v>
      </c>
      <c r="N775" s="1">
        <v>383</v>
      </c>
      <c r="O775" s="1">
        <v>383</v>
      </c>
      <c r="P775">
        <v>0.33681462140992169</v>
      </c>
      <c r="Q775">
        <v>0.66318537859007831</v>
      </c>
      <c r="R775" s="1">
        <v>383</v>
      </c>
      <c r="S775">
        <v>46.336814621409921</v>
      </c>
      <c r="T775" s="1">
        <v>0</v>
      </c>
      <c r="U775" s="1">
        <v>78</v>
      </c>
      <c r="V775" s="1">
        <v>78</v>
      </c>
      <c r="W775">
        <v>0.4358974358974359</v>
      </c>
      <c r="X775">
        <v>0.5641025641025641</v>
      </c>
      <c r="Y775" s="1">
        <v>78</v>
      </c>
      <c r="Z775">
        <v>64.115384615384613</v>
      </c>
      <c r="AA775">
        <v>-5.5244187919682162</v>
      </c>
      <c r="AB775">
        <f t="shared" si="12"/>
        <v>69.639803407352829</v>
      </c>
      <c r="AC775" t="s">
        <v>149</v>
      </c>
      <c r="AD775">
        <v>69.60346124905945</v>
      </c>
      <c r="AE775">
        <v>62.384379785604899</v>
      </c>
      <c r="AF775">
        <v>-7.2190814634545504</v>
      </c>
      <c r="AG775">
        <v>66.963981042654027</v>
      </c>
      <c r="AH775">
        <v>-2.6394802064054232</v>
      </c>
      <c r="AI775">
        <v>81.077669902912618</v>
      </c>
      <c r="AJ775">
        <v>11.474208653853168</v>
      </c>
      <c r="AK775">
        <v>64.079042457091234</v>
      </c>
    </row>
    <row r="776" spans="1:37" x14ac:dyDescent="0.25">
      <c r="A776" s="1">
        <v>24</v>
      </c>
      <c r="B776" t="s">
        <v>60</v>
      </c>
      <c r="C776" s="1">
        <v>75</v>
      </c>
      <c r="D776" t="s">
        <v>50</v>
      </c>
      <c r="E776" t="s">
        <v>148</v>
      </c>
      <c r="F776" s="1">
        <v>228</v>
      </c>
      <c r="G776" s="1">
        <v>18729</v>
      </c>
      <c r="H776" s="1">
        <v>18728</v>
      </c>
      <c r="I776">
        <v>0.51393635198633059</v>
      </c>
      <c r="J776">
        <v>0.48606364801366936</v>
      </c>
      <c r="K776" s="1">
        <v>18729</v>
      </c>
      <c r="L776">
        <v>51.239361418121632</v>
      </c>
      <c r="M776" s="1">
        <v>0</v>
      </c>
      <c r="N776" s="1">
        <v>859</v>
      </c>
      <c r="O776" s="1">
        <v>859</v>
      </c>
      <c r="P776">
        <v>0.44237485448195574</v>
      </c>
      <c r="Q776">
        <v>0.55762514551804421</v>
      </c>
      <c r="R776" s="1">
        <v>859</v>
      </c>
      <c r="S776">
        <v>54.784633294528518</v>
      </c>
      <c r="T776" s="1">
        <v>0</v>
      </c>
      <c r="U776" s="1">
        <v>436</v>
      </c>
      <c r="V776" s="1">
        <v>436</v>
      </c>
      <c r="W776">
        <v>0.50917431192660545</v>
      </c>
      <c r="X776">
        <v>0.49082568807339449</v>
      </c>
      <c r="Y776" s="1">
        <v>436</v>
      </c>
      <c r="Z776">
        <v>63.112385321100916</v>
      </c>
      <c r="AA776">
        <v>-5.5244187919682162</v>
      </c>
      <c r="AB776">
        <f t="shared" si="12"/>
        <v>68.636804113069132</v>
      </c>
      <c r="AC776" t="s">
        <v>149</v>
      </c>
      <c r="AD776">
        <v>69.60346124905945</v>
      </c>
      <c r="AE776">
        <v>62.384379785604899</v>
      </c>
      <c r="AF776">
        <v>-7.2190814634545504</v>
      </c>
      <c r="AG776">
        <v>66.963981042654027</v>
      </c>
      <c r="AH776">
        <v>-2.6394802064054232</v>
      </c>
      <c r="AI776">
        <v>81.077669902912618</v>
      </c>
      <c r="AJ776">
        <v>11.474208653853168</v>
      </c>
      <c r="AK776">
        <v>64.079042457091234</v>
      </c>
    </row>
    <row r="777" spans="1:37" x14ac:dyDescent="0.25">
      <c r="A777" s="1">
        <v>25</v>
      </c>
      <c r="B777" t="s">
        <v>61</v>
      </c>
      <c r="C777" s="1">
        <v>27</v>
      </c>
      <c r="D777" t="s">
        <v>56</v>
      </c>
      <c r="E777" t="s">
        <v>148</v>
      </c>
      <c r="F777" s="1">
        <v>249</v>
      </c>
      <c r="G777" s="1">
        <v>21829</v>
      </c>
      <c r="H777" s="1">
        <v>21828</v>
      </c>
      <c r="I777">
        <v>0.52881619937694702</v>
      </c>
      <c r="J777">
        <v>0.47118380062305298</v>
      </c>
      <c r="K777" s="1">
        <v>21829</v>
      </c>
      <c r="L777">
        <v>43.787759402629533</v>
      </c>
      <c r="M777" s="1">
        <v>2</v>
      </c>
      <c r="N777" s="1">
        <v>1467</v>
      </c>
      <c r="O777" s="1">
        <v>1467</v>
      </c>
      <c r="P777">
        <v>0.43830947511929108</v>
      </c>
      <c r="Q777">
        <v>0.56169052488070892</v>
      </c>
      <c r="R777" s="1">
        <v>1467</v>
      </c>
      <c r="S777">
        <v>49.543967280163599</v>
      </c>
      <c r="T777" s="1">
        <v>1</v>
      </c>
      <c r="U777" s="1">
        <v>576</v>
      </c>
      <c r="V777" s="1">
        <v>576</v>
      </c>
      <c r="W777">
        <v>0.56770833333333337</v>
      </c>
      <c r="X777">
        <v>0.43229166666666669</v>
      </c>
      <c r="Y777" s="1">
        <v>576</v>
      </c>
      <c r="Z777">
        <v>63.684027777777779</v>
      </c>
      <c r="AA777">
        <v>-6.1014163989856343</v>
      </c>
      <c r="AB777">
        <f t="shared" si="12"/>
        <v>69.785444176763406</v>
      </c>
      <c r="AC777" t="s">
        <v>149</v>
      </c>
      <c r="AD777">
        <v>72.433199999999999</v>
      </c>
      <c r="AE777">
        <v>64.518796992481199</v>
      </c>
      <c r="AF777">
        <v>-7.9144030075187999</v>
      </c>
      <c r="AG777">
        <v>69.673163023439557</v>
      </c>
      <c r="AH777">
        <v>-2.7600369765604427</v>
      </c>
      <c r="AI777">
        <v>81.960309777347533</v>
      </c>
      <c r="AJ777">
        <v>9.5271097773475333</v>
      </c>
      <c r="AK777">
        <v>66.331783601014365</v>
      </c>
    </row>
    <row r="778" spans="1:37" x14ac:dyDescent="0.25">
      <c r="A778" s="1">
        <v>26</v>
      </c>
      <c r="B778" t="s">
        <v>62</v>
      </c>
      <c r="C778" s="1">
        <v>84</v>
      </c>
      <c r="D778" t="s">
        <v>28</v>
      </c>
      <c r="E778" t="s">
        <v>148</v>
      </c>
      <c r="F778" s="1">
        <v>352</v>
      </c>
      <c r="G778" s="1">
        <v>28997</v>
      </c>
      <c r="H778" s="1">
        <v>28997</v>
      </c>
      <c r="I778">
        <v>0.52129530641100807</v>
      </c>
      <c r="J778">
        <v>0.47870469358899198</v>
      </c>
      <c r="K778" s="1">
        <v>28997</v>
      </c>
      <c r="L778">
        <v>43.562161602924441</v>
      </c>
      <c r="M778" s="1">
        <v>2</v>
      </c>
      <c r="N778" s="1">
        <v>1311</v>
      </c>
      <c r="O778" s="1">
        <v>1311</v>
      </c>
      <c r="P778">
        <v>0.47063310450038137</v>
      </c>
      <c r="Q778">
        <v>0.52936689549961857</v>
      </c>
      <c r="R778" s="1">
        <v>1311</v>
      </c>
      <c r="S778">
        <v>51.507246376811594</v>
      </c>
      <c r="T778" s="1">
        <v>1</v>
      </c>
      <c r="U778" s="1">
        <v>523</v>
      </c>
      <c r="V778" s="1">
        <v>523</v>
      </c>
      <c r="W778">
        <v>0.56787762906309747</v>
      </c>
      <c r="X778">
        <v>0.43212237093690248</v>
      </c>
      <c r="Y778" s="1">
        <v>523</v>
      </c>
      <c r="Z778">
        <v>68.621414913957935</v>
      </c>
      <c r="AA778">
        <v>-4.584610742496011</v>
      </c>
      <c r="AB778">
        <f t="shared" si="12"/>
        <v>73.206025656453946</v>
      </c>
      <c r="AC778" t="s">
        <v>149</v>
      </c>
      <c r="AD778">
        <v>71.431428281392755</v>
      </c>
      <c r="AE778">
        <v>63.742918225547832</v>
      </c>
      <c r="AF778">
        <v>-7.6885100558449224</v>
      </c>
      <c r="AG778">
        <v>68.72926343729263</v>
      </c>
      <c r="AH778">
        <v>-2.7021648441001247</v>
      </c>
      <c r="AI778">
        <v>82.135483870967747</v>
      </c>
      <c r="AJ778">
        <v>10.704055589574992</v>
      </c>
      <c r="AK778">
        <v>66.846817538896744</v>
      </c>
    </row>
    <row r="779" spans="1:37" x14ac:dyDescent="0.25">
      <c r="A779" s="1">
        <v>27</v>
      </c>
      <c r="B779" t="s">
        <v>63</v>
      </c>
      <c r="C779" s="1">
        <v>28</v>
      </c>
      <c r="D779" t="s">
        <v>47</v>
      </c>
      <c r="E779" t="s">
        <v>148</v>
      </c>
      <c r="F779" s="1">
        <v>258</v>
      </c>
      <c r="G779" s="1">
        <v>17822</v>
      </c>
      <c r="H779" s="1">
        <v>17822</v>
      </c>
      <c r="I779">
        <v>0.50796768039501738</v>
      </c>
      <c r="J779">
        <v>0.49203231960498262</v>
      </c>
      <c r="K779" s="1">
        <v>17822</v>
      </c>
      <c r="L779">
        <v>43.363707776904945</v>
      </c>
      <c r="M779" s="1">
        <v>0</v>
      </c>
      <c r="N779" s="1">
        <v>405</v>
      </c>
      <c r="O779" s="1">
        <v>405</v>
      </c>
      <c r="P779">
        <v>0.4148148148148148</v>
      </c>
      <c r="Q779">
        <v>0.58518518518518514</v>
      </c>
      <c r="R779" s="1">
        <v>405</v>
      </c>
      <c r="S779">
        <v>47.291358024691355</v>
      </c>
      <c r="T779" s="1">
        <v>0</v>
      </c>
      <c r="U779" s="1">
        <v>64</v>
      </c>
      <c r="V779" s="1">
        <v>64</v>
      </c>
      <c r="W779">
        <v>0.5</v>
      </c>
      <c r="X779">
        <v>0.5</v>
      </c>
      <c r="Y779" s="1">
        <v>64</v>
      </c>
      <c r="Z779">
        <v>60.8125</v>
      </c>
      <c r="AA779">
        <v>-6.7463333371057388</v>
      </c>
      <c r="AB779">
        <f t="shared" si="12"/>
        <v>67.558833337105739</v>
      </c>
      <c r="AC779" t="s">
        <v>149</v>
      </c>
      <c r="AD779">
        <v>70.149010989010989</v>
      </c>
      <c r="AE779">
        <v>62.960159362549803</v>
      </c>
      <c r="AF779">
        <v>-7.1888516264611866</v>
      </c>
      <c r="AG779">
        <v>66.743589743589737</v>
      </c>
      <c r="AH779">
        <v>-3.4054212454212518</v>
      </c>
      <c r="AI779">
        <v>79.11162790697675</v>
      </c>
      <c r="AJ779">
        <v>8.9626169179657609</v>
      </c>
      <c r="AK779">
        <v>63.40267765190525</v>
      </c>
    </row>
    <row r="780" spans="1:37" x14ac:dyDescent="0.25">
      <c r="A780" s="1">
        <v>28</v>
      </c>
      <c r="B780" t="s">
        <v>64</v>
      </c>
      <c r="C780" s="1">
        <v>24</v>
      </c>
      <c r="D780" t="s">
        <v>53</v>
      </c>
      <c r="E780" t="s">
        <v>148</v>
      </c>
      <c r="F780" s="1">
        <v>365</v>
      </c>
      <c r="G780" s="1">
        <v>30927</v>
      </c>
      <c r="H780" s="1">
        <v>30927</v>
      </c>
      <c r="I780">
        <v>0.51928735409189386</v>
      </c>
      <c r="J780">
        <v>0.4807126459081062</v>
      </c>
      <c r="K780" s="1">
        <v>30926</v>
      </c>
      <c r="L780">
        <v>47.290564573498024</v>
      </c>
      <c r="M780" s="1">
        <v>3</v>
      </c>
      <c r="N780" s="1">
        <v>648</v>
      </c>
      <c r="O780" s="1">
        <v>648</v>
      </c>
      <c r="P780">
        <v>0.51080246913580252</v>
      </c>
      <c r="Q780">
        <v>0.48919753086419754</v>
      </c>
      <c r="R780" s="1">
        <v>648</v>
      </c>
      <c r="S780">
        <v>53.018518518518519</v>
      </c>
      <c r="T780" s="1">
        <v>2</v>
      </c>
      <c r="U780" s="1">
        <v>192</v>
      </c>
      <c r="V780" s="1">
        <v>192</v>
      </c>
      <c r="W780">
        <v>0.55729166666666663</v>
      </c>
      <c r="X780">
        <v>0.44270833333333331</v>
      </c>
      <c r="Y780" s="1">
        <v>192</v>
      </c>
      <c r="Z780">
        <v>64.088541666666671</v>
      </c>
      <c r="AA780">
        <v>-5.8085899188770469</v>
      </c>
      <c r="AB780">
        <f t="shared" si="12"/>
        <v>69.897131585543718</v>
      </c>
      <c r="AC780" t="s">
        <v>149</v>
      </c>
      <c r="AD780">
        <v>72.908212560386474</v>
      </c>
      <c r="AE780">
        <v>62.339768339768341</v>
      </c>
      <c r="AF780">
        <v>-10.568444220618133</v>
      </c>
      <c r="AG780">
        <v>68.963389121338906</v>
      </c>
      <c r="AH780">
        <v>-3.9448234390475676</v>
      </c>
      <c r="AI780">
        <v>82.944547134935306</v>
      </c>
      <c r="AJ780">
        <v>10.036334574548832</v>
      </c>
      <c r="AK780">
        <v>67.099622641509427</v>
      </c>
    </row>
    <row r="781" spans="1:37" x14ac:dyDescent="0.25">
      <c r="A781" s="1">
        <v>29</v>
      </c>
      <c r="B781" t="s">
        <v>65</v>
      </c>
      <c r="C781" s="1">
        <v>53</v>
      </c>
      <c r="D781" t="s">
        <v>58</v>
      </c>
      <c r="E781" t="s">
        <v>148</v>
      </c>
      <c r="F781" s="1">
        <v>696</v>
      </c>
      <c r="G781" s="1">
        <v>60068</v>
      </c>
      <c r="H781" s="1">
        <v>60064</v>
      </c>
      <c r="I781">
        <v>0.51496736814065003</v>
      </c>
      <c r="J781">
        <v>0.48503263185935003</v>
      </c>
      <c r="K781" s="1">
        <v>60064</v>
      </c>
      <c r="L781">
        <v>46.265033963771977</v>
      </c>
      <c r="M781" s="1">
        <v>0</v>
      </c>
      <c r="N781" s="1">
        <v>412</v>
      </c>
      <c r="O781" s="1">
        <v>412</v>
      </c>
      <c r="P781">
        <v>0.45145631067961167</v>
      </c>
      <c r="Q781">
        <v>0.54854368932038833</v>
      </c>
      <c r="R781" s="1">
        <v>412</v>
      </c>
      <c r="S781">
        <v>49.745145631067963</v>
      </c>
      <c r="T781" s="1">
        <v>0</v>
      </c>
      <c r="U781" s="1">
        <v>121</v>
      </c>
      <c r="V781" s="1">
        <v>121</v>
      </c>
      <c r="W781">
        <v>0.47933884297520662</v>
      </c>
      <c r="X781">
        <v>0.52066115702479343</v>
      </c>
      <c r="Y781" s="1">
        <v>121</v>
      </c>
      <c r="Z781">
        <v>62.512396694214878</v>
      </c>
      <c r="AA781">
        <v>-5.2155096948341253</v>
      </c>
      <c r="AB781">
        <f t="shared" si="12"/>
        <v>67.727906389048997</v>
      </c>
      <c r="AC781" t="s">
        <v>149</v>
      </c>
      <c r="AD781">
        <v>69.990086741016114</v>
      </c>
      <c r="AE781">
        <v>63.25</v>
      </c>
      <c r="AF781">
        <v>-6.740086741016114</v>
      </c>
      <c r="AG781">
        <v>67.3</v>
      </c>
      <c r="AH781">
        <v>-2.6900867410161169</v>
      </c>
      <c r="AI781">
        <v>81.801556420233467</v>
      </c>
      <c r="AJ781">
        <v>11.811469679217353</v>
      </c>
      <c r="AK781">
        <v>64.774577046181989</v>
      </c>
    </row>
    <row r="782" spans="1:37" x14ac:dyDescent="0.25">
      <c r="A782" s="1">
        <v>30</v>
      </c>
      <c r="B782" t="s">
        <v>66</v>
      </c>
      <c r="C782" s="1">
        <v>76</v>
      </c>
      <c r="D782" t="s">
        <v>41</v>
      </c>
      <c r="E782" t="s">
        <v>148</v>
      </c>
      <c r="F782" s="1">
        <v>532</v>
      </c>
      <c r="G782" s="1">
        <v>45699</v>
      </c>
      <c r="H782" s="1">
        <v>45699</v>
      </c>
      <c r="I782">
        <v>0.50609422525657022</v>
      </c>
      <c r="J782">
        <v>0.49390577474342984</v>
      </c>
      <c r="K782" s="1">
        <v>45699</v>
      </c>
      <c r="L782">
        <v>44.415282610122759</v>
      </c>
      <c r="M782" s="1">
        <v>2</v>
      </c>
      <c r="N782" s="1">
        <v>704</v>
      </c>
      <c r="O782" s="1">
        <v>704</v>
      </c>
      <c r="P782">
        <v>0.46732954545454547</v>
      </c>
      <c r="Q782">
        <v>0.53267045454545459</v>
      </c>
      <c r="R782" s="1">
        <v>704</v>
      </c>
      <c r="S782">
        <v>50.678977272727273</v>
      </c>
      <c r="T782" s="1">
        <v>0</v>
      </c>
      <c r="U782" s="1">
        <v>225</v>
      </c>
      <c r="V782" s="1">
        <v>225</v>
      </c>
      <c r="W782">
        <v>0.53333333333333333</v>
      </c>
      <c r="X782">
        <v>0.46666666666666667</v>
      </c>
      <c r="Y782" s="1">
        <v>225</v>
      </c>
      <c r="Z782">
        <v>66.986666666666665</v>
      </c>
      <c r="AA782">
        <v>-6.4831193276265111</v>
      </c>
      <c r="AB782">
        <f t="shared" si="12"/>
        <v>73.469785994293176</v>
      </c>
      <c r="AC782" t="s">
        <v>149</v>
      </c>
      <c r="AD782">
        <v>68.302164502164501</v>
      </c>
      <c r="AE782">
        <v>63.141201264488934</v>
      </c>
      <c r="AF782">
        <v>-5.160963237675567</v>
      </c>
      <c r="AG782">
        <v>66.001404494382029</v>
      </c>
      <c r="AH782">
        <v>-2.3007600077824719</v>
      </c>
      <c r="AI782">
        <v>81.039370078740163</v>
      </c>
      <c r="AJ782">
        <v>12.737205576575661</v>
      </c>
      <c r="AK782">
        <v>61.81904517453799</v>
      </c>
    </row>
    <row r="783" spans="1:37" x14ac:dyDescent="0.25">
      <c r="A783" s="1">
        <v>31</v>
      </c>
      <c r="B783" t="s">
        <v>67</v>
      </c>
      <c r="C783" s="1">
        <v>76</v>
      </c>
      <c r="D783" t="s">
        <v>41</v>
      </c>
      <c r="E783" t="s">
        <v>148</v>
      </c>
      <c r="F783" s="1">
        <v>793</v>
      </c>
      <c r="G783" s="1">
        <v>72492</v>
      </c>
      <c r="H783" s="1">
        <v>72491</v>
      </c>
      <c r="I783">
        <v>0.5207543005338594</v>
      </c>
      <c r="J783">
        <v>0.47924569946614065</v>
      </c>
      <c r="K783" s="1">
        <v>72492</v>
      </c>
      <c r="L783">
        <v>42.785424598576398</v>
      </c>
      <c r="M783" s="1">
        <v>4</v>
      </c>
      <c r="N783" s="1">
        <v>2852</v>
      </c>
      <c r="O783" s="1">
        <v>2852</v>
      </c>
      <c r="P783">
        <v>0.45056100981767183</v>
      </c>
      <c r="Q783">
        <v>0.54943899018232822</v>
      </c>
      <c r="R783" s="1">
        <v>2852</v>
      </c>
      <c r="S783">
        <v>48.045932678821877</v>
      </c>
      <c r="T783" s="1">
        <v>2</v>
      </c>
      <c r="U783" s="1">
        <v>1626</v>
      </c>
      <c r="V783" s="1">
        <v>1626</v>
      </c>
      <c r="W783">
        <v>0.47293972939729395</v>
      </c>
      <c r="X783">
        <v>0.52706027060270599</v>
      </c>
      <c r="Y783" s="1">
        <v>1626</v>
      </c>
      <c r="Z783">
        <v>59.394833948339482</v>
      </c>
      <c r="AA783">
        <v>-6.4831193276265111</v>
      </c>
      <c r="AB783">
        <f t="shared" si="12"/>
        <v>65.877953275965993</v>
      </c>
      <c r="AC783" t="s">
        <v>149</v>
      </c>
      <c r="AD783">
        <v>68.302164502164501</v>
      </c>
      <c r="AE783">
        <v>63.141201264488934</v>
      </c>
      <c r="AF783">
        <v>-5.160963237675567</v>
      </c>
      <c r="AG783">
        <v>66.001404494382029</v>
      </c>
      <c r="AH783">
        <v>-2.3007600077824719</v>
      </c>
      <c r="AI783">
        <v>81.039370078740163</v>
      </c>
      <c r="AJ783">
        <v>12.737205576575661</v>
      </c>
      <c r="AK783">
        <v>61.81904517453799</v>
      </c>
    </row>
    <row r="784" spans="1:37" x14ac:dyDescent="0.25">
      <c r="A784" s="1">
        <v>32</v>
      </c>
      <c r="B784" t="s">
        <v>68</v>
      </c>
      <c r="C784" s="1">
        <v>76</v>
      </c>
      <c r="D784" t="s">
        <v>41</v>
      </c>
      <c r="E784" t="s">
        <v>148</v>
      </c>
      <c r="F784" s="1">
        <v>15</v>
      </c>
      <c r="G784" s="1">
        <v>7059</v>
      </c>
      <c r="H784" s="1">
        <v>7059</v>
      </c>
      <c r="I784">
        <v>0.50247910468904944</v>
      </c>
      <c r="J784">
        <v>0.49752089531095056</v>
      </c>
      <c r="K784" s="1">
        <v>7059</v>
      </c>
      <c r="L784">
        <v>50.814987958634369</v>
      </c>
      <c r="M784" s="1">
        <v>0</v>
      </c>
      <c r="N784" s="1">
        <v>472</v>
      </c>
      <c r="O784" s="1">
        <v>472</v>
      </c>
      <c r="P784">
        <v>0.42796610169491528</v>
      </c>
      <c r="Q784">
        <v>0.57203389830508478</v>
      </c>
      <c r="R784" s="1">
        <v>472</v>
      </c>
      <c r="S784">
        <v>56.16101694915254</v>
      </c>
      <c r="T784" s="1">
        <v>0</v>
      </c>
      <c r="U784" s="1">
        <v>331</v>
      </c>
      <c r="V784" s="1">
        <v>331</v>
      </c>
      <c r="W784">
        <v>0.47432024169184289</v>
      </c>
      <c r="X784">
        <v>0.52567975830815705</v>
      </c>
      <c r="Y784" s="1">
        <v>331</v>
      </c>
      <c r="Z784">
        <v>62.108761329305139</v>
      </c>
      <c r="AA784">
        <v>-6.4831193276265111</v>
      </c>
      <c r="AB784">
        <f t="shared" si="12"/>
        <v>68.59188065693165</v>
      </c>
      <c r="AC784" t="s">
        <v>149</v>
      </c>
      <c r="AD784">
        <v>68.302164502164501</v>
      </c>
      <c r="AE784">
        <v>63.141201264488934</v>
      </c>
      <c r="AF784">
        <v>-5.160963237675567</v>
      </c>
      <c r="AG784">
        <v>66.001404494382029</v>
      </c>
      <c r="AH784">
        <v>-2.3007600077824719</v>
      </c>
      <c r="AI784">
        <v>81.039370078740163</v>
      </c>
      <c r="AJ784">
        <v>12.737205576575661</v>
      </c>
      <c r="AK784">
        <v>61.81904517453799</v>
      </c>
    </row>
    <row r="785" spans="1:37" x14ac:dyDescent="0.25">
      <c r="A785" s="1">
        <v>33</v>
      </c>
      <c r="B785" t="s">
        <v>69</v>
      </c>
      <c r="C785" s="1">
        <v>75</v>
      </c>
      <c r="D785" t="s">
        <v>50</v>
      </c>
      <c r="E785" t="s">
        <v>148</v>
      </c>
      <c r="F785" s="1">
        <v>900</v>
      </c>
      <c r="G785" s="1">
        <v>84034</v>
      </c>
      <c r="H785" s="1">
        <v>84024</v>
      </c>
      <c r="I785">
        <v>0.51485289917166521</v>
      </c>
      <c r="J785">
        <v>0.48514710082833479</v>
      </c>
      <c r="K785" s="1">
        <v>84034</v>
      </c>
      <c r="L785">
        <v>45.007151867101413</v>
      </c>
      <c r="M785" s="1">
        <v>5</v>
      </c>
      <c r="N785" s="1">
        <v>3236</v>
      </c>
      <c r="O785" s="1">
        <v>3235</v>
      </c>
      <c r="P785">
        <v>0.44173106646058735</v>
      </c>
      <c r="Q785">
        <v>0.55826893353941265</v>
      </c>
      <c r="R785" s="1">
        <v>3236</v>
      </c>
      <c r="S785">
        <v>50.798207663782449</v>
      </c>
      <c r="T785" s="1">
        <v>3</v>
      </c>
      <c r="U785" s="1">
        <v>1346</v>
      </c>
      <c r="V785" s="1">
        <v>1345</v>
      </c>
      <c r="W785">
        <v>0.4855018587360595</v>
      </c>
      <c r="X785">
        <v>0.51449814126394056</v>
      </c>
      <c r="Y785" s="1">
        <v>1346</v>
      </c>
      <c r="Z785">
        <v>62.343982169390785</v>
      </c>
      <c r="AA785">
        <v>-5.5244187919682162</v>
      </c>
      <c r="AB785">
        <f t="shared" si="12"/>
        <v>67.868400961359001</v>
      </c>
      <c r="AC785" t="s">
        <v>149</v>
      </c>
      <c r="AD785">
        <v>69.60346124905945</v>
      </c>
      <c r="AE785">
        <v>62.384379785604899</v>
      </c>
      <c r="AF785">
        <v>-7.2190814634545504</v>
      </c>
      <c r="AG785">
        <v>66.963981042654027</v>
      </c>
      <c r="AH785">
        <v>-2.6394802064054232</v>
      </c>
      <c r="AI785">
        <v>81.077669902912618</v>
      </c>
      <c r="AJ785">
        <v>11.474208653853168</v>
      </c>
      <c r="AK785">
        <v>64.079042457091234</v>
      </c>
    </row>
    <row r="786" spans="1:37" x14ac:dyDescent="0.25">
      <c r="A786" s="1">
        <v>34</v>
      </c>
      <c r="B786" t="s">
        <v>70</v>
      </c>
      <c r="C786" s="1">
        <v>76</v>
      </c>
      <c r="D786" t="s">
        <v>41</v>
      </c>
      <c r="E786" t="s">
        <v>148</v>
      </c>
      <c r="F786" s="1">
        <v>842</v>
      </c>
      <c r="G786" s="1">
        <v>78148</v>
      </c>
      <c r="H786" s="1">
        <v>78146</v>
      </c>
      <c r="I786">
        <v>0.50207304276610443</v>
      </c>
      <c r="J786">
        <v>0.49792695723389552</v>
      </c>
      <c r="K786" s="1">
        <v>78148</v>
      </c>
      <c r="L786">
        <v>42.979193325484978</v>
      </c>
      <c r="M786" s="1">
        <v>2</v>
      </c>
      <c r="N786" s="1">
        <v>1507</v>
      </c>
      <c r="O786" s="1">
        <v>1507</v>
      </c>
      <c r="P786">
        <v>0.48241539482415396</v>
      </c>
      <c r="Q786">
        <v>0.51758460517584604</v>
      </c>
      <c r="R786" s="1">
        <v>1507</v>
      </c>
      <c r="S786">
        <v>45.558062375580626</v>
      </c>
      <c r="T786" s="1">
        <v>0</v>
      </c>
      <c r="U786" s="1">
        <v>603</v>
      </c>
      <c r="V786" s="1">
        <v>603</v>
      </c>
      <c r="W786">
        <v>0.5638474295190713</v>
      </c>
      <c r="X786">
        <v>0.4361525704809287</v>
      </c>
      <c r="Y786" s="1">
        <v>603</v>
      </c>
      <c r="Z786">
        <v>59.046434494195687</v>
      </c>
      <c r="AA786">
        <v>-6.4831193276265111</v>
      </c>
      <c r="AB786">
        <f t="shared" si="12"/>
        <v>65.529553821822191</v>
      </c>
      <c r="AC786" t="s">
        <v>149</v>
      </c>
      <c r="AD786">
        <v>68.302164502164501</v>
      </c>
      <c r="AE786">
        <v>63.141201264488934</v>
      </c>
      <c r="AF786">
        <v>-5.160963237675567</v>
      </c>
      <c r="AG786">
        <v>66.001404494382029</v>
      </c>
      <c r="AH786">
        <v>-2.3007600077824719</v>
      </c>
      <c r="AI786">
        <v>81.039370078740163</v>
      </c>
      <c r="AJ786">
        <v>12.737205576575661</v>
      </c>
      <c r="AK786">
        <v>61.81904517453799</v>
      </c>
    </row>
    <row r="787" spans="1:37" x14ac:dyDescent="0.25">
      <c r="A787" s="1">
        <v>35</v>
      </c>
      <c r="B787" t="s">
        <v>71</v>
      </c>
      <c r="C787" s="1">
        <v>53</v>
      </c>
      <c r="D787" t="s">
        <v>58</v>
      </c>
      <c r="E787" t="s">
        <v>148</v>
      </c>
      <c r="F787" s="1">
        <v>608</v>
      </c>
      <c r="G787" s="1">
        <v>55831</v>
      </c>
      <c r="H787" s="1">
        <v>55831</v>
      </c>
      <c r="I787">
        <v>0.52832655693073738</v>
      </c>
      <c r="J787">
        <v>0.47167344306926262</v>
      </c>
      <c r="K787" s="1">
        <v>55830</v>
      </c>
      <c r="L787">
        <v>42.344277270284792</v>
      </c>
      <c r="M787" s="1">
        <v>1</v>
      </c>
      <c r="N787" s="1">
        <v>1743</v>
      </c>
      <c r="O787" s="1">
        <v>1743</v>
      </c>
      <c r="P787">
        <v>0.43430866322432587</v>
      </c>
      <c r="Q787">
        <v>0.56569133677567407</v>
      </c>
      <c r="R787" s="1">
        <v>1743</v>
      </c>
      <c r="S787">
        <v>51.197360872059669</v>
      </c>
      <c r="T787" s="1">
        <v>1</v>
      </c>
      <c r="U787" s="1">
        <v>963</v>
      </c>
      <c r="V787" s="1">
        <v>963</v>
      </c>
      <c r="W787">
        <v>0.48805815160955346</v>
      </c>
      <c r="X787">
        <v>0.51194184839044654</v>
      </c>
      <c r="Y787" s="1">
        <v>963</v>
      </c>
      <c r="Z787">
        <v>60.841121495327101</v>
      </c>
      <c r="AA787">
        <v>-5.2155096948341253</v>
      </c>
      <c r="AB787">
        <f t="shared" si="12"/>
        <v>66.056631190161227</v>
      </c>
      <c r="AC787" t="s">
        <v>149</v>
      </c>
      <c r="AD787">
        <v>69.990086741016114</v>
      </c>
      <c r="AE787">
        <v>63.25</v>
      </c>
      <c r="AF787">
        <v>-6.740086741016114</v>
      </c>
      <c r="AG787">
        <v>67.3</v>
      </c>
      <c r="AH787">
        <v>-2.6900867410161169</v>
      </c>
      <c r="AI787">
        <v>81.801556420233467</v>
      </c>
      <c r="AJ787">
        <v>11.811469679217353</v>
      </c>
      <c r="AK787">
        <v>64.774577046181989</v>
      </c>
    </row>
    <row r="788" spans="1:37" x14ac:dyDescent="0.25">
      <c r="A788" s="1">
        <v>36</v>
      </c>
      <c r="B788" t="s">
        <v>72</v>
      </c>
      <c r="C788" s="1">
        <v>24</v>
      </c>
      <c r="D788" t="s">
        <v>53</v>
      </c>
      <c r="E788" t="s">
        <v>148</v>
      </c>
      <c r="F788" s="1">
        <v>130</v>
      </c>
      <c r="G788" s="1">
        <v>9649</v>
      </c>
      <c r="H788" s="1">
        <v>9632</v>
      </c>
      <c r="I788">
        <v>0.51806478405315615</v>
      </c>
      <c r="J788">
        <v>0.48193521594684385</v>
      </c>
      <c r="K788" s="1">
        <v>9649</v>
      </c>
      <c r="L788">
        <v>48.764742460358583</v>
      </c>
      <c r="M788" s="1">
        <v>0</v>
      </c>
      <c r="N788" s="1">
        <v>83</v>
      </c>
      <c r="O788" s="1">
        <v>83</v>
      </c>
      <c r="P788">
        <v>0.45783132530120479</v>
      </c>
      <c r="Q788">
        <v>0.54216867469879515</v>
      </c>
      <c r="R788" s="1">
        <v>83</v>
      </c>
      <c r="S788">
        <v>54.168674698795179</v>
      </c>
      <c r="T788" s="1">
        <v>0</v>
      </c>
      <c r="U788" s="1">
        <v>41</v>
      </c>
      <c r="V788" s="1">
        <v>41</v>
      </c>
      <c r="W788">
        <v>0.53658536585365857</v>
      </c>
      <c r="X788">
        <v>0.46341463414634149</v>
      </c>
      <c r="Y788" s="1">
        <v>41</v>
      </c>
      <c r="Z788">
        <v>66.317073170731703</v>
      </c>
      <c r="AA788">
        <v>-5.8085899188770469</v>
      </c>
      <c r="AB788">
        <f t="shared" si="12"/>
        <v>72.12566308960875</v>
      </c>
      <c r="AC788" t="s">
        <v>149</v>
      </c>
      <c r="AD788">
        <v>72.908212560386474</v>
      </c>
      <c r="AE788">
        <v>62.339768339768341</v>
      </c>
      <c r="AF788">
        <v>-10.568444220618133</v>
      </c>
      <c r="AG788">
        <v>68.963389121338906</v>
      </c>
      <c r="AH788">
        <v>-3.9448234390475676</v>
      </c>
      <c r="AI788">
        <v>82.944547134935306</v>
      </c>
      <c r="AJ788">
        <v>10.036334574548832</v>
      </c>
      <c r="AK788">
        <v>67.099622641509427</v>
      </c>
    </row>
    <row r="789" spans="1:37" x14ac:dyDescent="0.25">
      <c r="A789" s="1">
        <v>37</v>
      </c>
      <c r="B789" t="s">
        <v>73</v>
      </c>
      <c r="C789" s="1">
        <v>24</v>
      </c>
      <c r="D789" t="s">
        <v>53</v>
      </c>
      <c r="E789" t="s">
        <v>148</v>
      </c>
      <c r="F789" s="1">
        <v>348</v>
      </c>
      <c r="G789" s="1">
        <v>30919</v>
      </c>
      <c r="H789" s="1">
        <v>30911</v>
      </c>
      <c r="I789">
        <v>0.51463880172107013</v>
      </c>
      <c r="J789">
        <v>0.48536119827892982</v>
      </c>
      <c r="K789" s="1">
        <v>30918</v>
      </c>
      <c r="L789">
        <v>42.332686460961256</v>
      </c>
      <c r="M789" s="1">
        <v>1</v>
      </c>
      <c r="N789" s="1">
        <v>1015</v>
      </c>
      <c r="O789" s="1">
        <v>1015</v>
      </c>
      <c r="P789">
        <v>0.44729064039408867</v>
      </c>
      <c r="Q789">
        <v>0.55270935960591128</v>
      </c>
      <c r="R789" s="1">
        <v>1015</v>
      </c>
      <c r="S789">
        <v>54.505418719211825</v>
      </c>
      <c r="T789" s="1">
        <v>1</v>
      </c>
      <c r="U789" s="1">
        <v>367</v>
      </c>
      <c r="V789" s="1">
        <v>367</v>
      </c>
      <c r="W789">
        <v>0.55313351498637597</v>
      </c>
      <c r="X789">
        <v>0.44686648501362397</v>
      </c>
      <c r="Y789" s="1">
        <v>367</v>
      </c>
      <c r="Z789">
        <v>65.411444141689373</v>
      </c>
      <c r="AA789">
        <v>-5.8085899188770469</v>
      </c>
      <c r="AB789">
        <f t="shared" si="12"/>
        <v>71.220034060566419</v>
      </c>
      <c r="AC789" t="s">
        <v>149</v>
      </c>
      <c r="AD789">
        <v>72.908212560386474</v>
      </c>
      <c r="AE789">
        <v>62.339768339768341</v>
      </c>
      <c r="AF789">
        <v>-10.568444220618133</v>
      </c>
      <c r="AG789">
        <v>68.963389121338906</v>
      </c>
      <c r="AH789">
        <v>-3.9448234390475676</v>
      </c>
      <c r="AI789">
        <v>82.944547134935306</v>
      </c>
      <c r="AJ789">
        <v>10.036334574548832</v>
      </c>
      <c r="AK789">
        <v>67.099622641509427</v>
      </c>
    </row>
    <row r="790" spans="1:37" x14ac:dyDescent="0.25">
      <c r="A790" s="1">
        <v>38</v>
      </c>
      <c r="B790" t="s">
        <v>74</v>
      </c>
      <c r="C790" s="1">
        <v>84</v>
      </c>
      <c r="D790" t="s">
        <v>28</v>
      </c>
      <c r="E790" t="s">
        <v>148</v>
      </c>
      <c r="F790" s="1">
        <v>785</v>
      </c>
      <c r="G790" s="1">
        <v>74974</v>
      </c>
      <c r="H790" s="1">
        <v>74974</v>
      </c>
      <c r="I790">
        <v>0.51093712486995491</v>
      </c>
      <c r="J790">
        <v>0.48906287513004509</v>
      </c>
      <c r="K790" s="1">
        <v>74974</v>
      </c>
      <c r="L790">
        <v>43.021300717582093</v>
      </c>
      <c r="M790" s="1">
        <v>0</v>
      </c>
      <c r="N790" s="1">
        <v>1756</v>
      </c>
      <c r="O790" s="1">
        <v>1756</v>
      </c>
      <c r="P790">
        <v>0.42596810933940776</v>
      </c>
      <c r="Q790">
        <v>0.57403189066059224</v>
      </c>
      <c r="R790" s="1">
        <v>1756</v>
      </c>
      <c r="S790">
        <v>50.78246013667426</v>
      </c>
      <c r="T790" s="1">
        <v>0</v>
      </c>
      <c r="U790" s="1">
        <v>624</v>
      </c>
      <c r="V790" s="1">
        <v>624</v>
      </c>
      <c r="W790">
        <v>0.48878205128205127</v>
      </c>
      <c r="X790">
        <v>0.51121794871794868</v>
      </c>
      <c r="Y790" s="1">
        <v>624</v>
      </c>
      <c r="Z790">
        <v>67.825320512820511</v>
      </c>
      <c r="AA790">
        <v>-4.584610742496011</v>
      </c>
      <c r="AB790">
        <f t="shared" si="12"/>
        <v>72.409931255316522</v>
      </c>
      <c r="AC790" t="s">
        <v>149</v>
      </c>
      <c r="AD790">
        <v>71.431428281392755</v>
      </c>
      <c r="AE790">
        <v>63.742918225547832</v>
      </c>
      <c r="AF790">
        <v>-7.6885100558449224</v>
      </c>
      <c r="AG790">
        <v>68.72926343729263</v>
      </c>
      <c r="AH790">
        <v>-2.7021648441001247</v>
      </c>
      <c r="AI790">
        <v>82.135483870967747</v>
      </c>
      <c r="AJ790">
        <v>10.704055589574992</v>
      </c>
      <c r="AK790">
        <v>66.846817538896744</v>
      </c>
    </row>
    <row r="791" spans="1:37" x14ac:dyDescent="0.25">
      <c r="A791" s="1">
        <v>39</v>
      </c>
      <c r="B791" t="s">
        <v>75</v>
      </c>
      <c r="C791" s="1">
        <v>27</v>
      </c>
      <c r="D791" t="s">
        <v>56</v>
      </c>
      <c r="E791" t="s">
        <v>148</v>
      </c>
      <c r="F791" s="1">
        <v>195</v>
      </c>
      <c r="G791" s="1">
        <v>18272</v>
      </c>
      <c r="H791" s="1">
        <v>18265</v>
      </c>
      <c r="I791">
        <v>0.50900629619490834</v>
      </c>
      <c r="J791">
        <v>0.49099370380509172</v>
      </c>
      <c r="K791" s="1">
        <v>18272</v>
      </c>
      <c r="L791">
        <v>46.992994746059544</v>
      </c>
      <c r="M791" s="1">
        <v>4</v>
      </c>
      <c r="N791" s="1">
        <v>722</v>
      </c>
      <c r="O791" s="1">
        <v>722</v>
      </c>
      <c r="P791">
        <v>0.36149584487534625</v>
      </c>
      <c r="Q791">
        <v>0.63850415512465375</v>
      </c>
      <c r="R791" s="1">
        <v>722</v>
      </c>
      <c r="S791">
        <v>51.585872576177287</v>
      </c>
      <c r="T791" s="1">
        <v>4</v>
      </c>
      <c r="U791" s="1">
        <v>305</v>
      </c>
      <c r="V791" s="1">
        <v>305</v>
      </c>
      <c r="W791">
        <v>0.41311475409836068</v>
      </c>
      <c r="X791">
        <v>0.58688524590163937</v>
      </c>
      <c r="Y791" s="1">
        <v>305</v>
      </c>
      <c r="Z791">
        <v>64.321311475409843</v>
      </c>
      <c r="AA791">
        <v>-6.1014163989856343</v>
      </c>
      <c r="AB791">
        <f t="shared" si="12"/>
        <v>70.422727874395477</v>
      </c>
      <c r="AC791" t="s">
        <v>149</v>
      </c>
      <c r="AD791">
        <v>72.433199999999999</v>
      </c>
      <c r="AE791">
        <v>64.518796992481199</v>
      </c>
      <c r="AF791">
        <v>-7.9144030075187999</v>
      </c>
      <c r="AG791">
        <v>69.673163023439557</v>
      </c>
      <c r="AH791">
        <v>-2.7600369765604427</v>
      </c>
      <c r="AI791">
        <v>81.960309777347533</v>
      </c>
      <c r="AJ791">
        <v>9.5271097773475333</v>
      </c>
      <c r="AK791">
        <v>66.331783601014365</v>
      </c>
    </row>
    <row r="792" spans="1:37" x14ac:dyDescent="0.25">
      <c r="A792" s="1">
        <v>40</v>
      </c>
      <c r="B792" t="s">
        <v>76</v>
      </c>
      <c r="C792" s="1">
        <v>75</v>
      </c>
      <c r="D792" t="s">
        <v>50</v>
      </c>
      <c r="E792" t="s">
        <v>148</v>
      </c>
      <c r="F792" s="1">
        <v>186</v>
      </c>
      <c r="G792" s="1">
        <v>18092</v>
      </c>
      <c r="H792" s="1">
        <v>18092</v>
      </c>
      <c r="I792">
        <v>0.52299358832633203</v>
      </c>
      <c r="J792">
        <v>0.47700641167366792</v>
      </c>
      <c r="K792" s="1">
        <v>18092</v>
      </c>
      <c r="L792">
        <v>48.705339376520008</v>
      </c>
      <c r="M792" s="1">
        <v>0</v>
      </c>
      <c r="N792" s="1">
        <v>527</v>
      </c>
      <c r="O792" s="1">
        <v>527</v>
      </c>
      <c r="P792">
        <v>0.48576850094876661</v>
      </c>
      <c r="Q792">
        <v>0.51423149905123344</v>
      </c>
      <c r="R792" s="1">
        <v>527</v>
      </c>
      <c r="S792">
        <v>56.083491461100571</v>
      </c>
      <c r="T792" s="1">
        <v>0</v>
      </c>
      <c r="U792" s="1">
        <v>322</v>
      </c>
      <c r="V792" s="1">
        <v>322</v>
      </c>
      <c r="W792">
        <v>0.52795031055900621</v>
      </c>
      <c r="X792">
        <v>0.47204968944099379</v>
      </c>
      <c r="Y792" s="1">
        <v>322</v>
      </c>
      <c r="Z792">
        <v>65.093167701863351</v>
      </c>
      <c r="AA792">
        <v>-5.5244187919682162</v>
      </c>
      <c r="AB792">
        <f t="shared" si="12"/>
        <v>70.617586493831567</v>
      </c>
      <c r="AC792" t="s">
        <v>149</v>
      </c>
      <c r="AD792">
        <v>69.60346124905945</v>
      </c>
      <c r="AE792">
        <v>62.384379785604899</v>
      </c>
      <c r="AF792">
        <v>-7.2190814634545504</v>
      </c>
      <c r="AG792">
        <v>66.963981042654027</v>
      </c>
      <c r="AH792">
        <v>-2.6394802064054232</v>
      </c>
      <c r="AI792">
        <v>81.077669902912618</v>
      </c>
      <c r="AJ792">
        <v>11.474208653853168</v>
      </c>
      <c r="AK792">
        <v>64.079042457091234</v>
      </c>
    </row>
    <row r="793" spans="1:37" x14ac:dyDescent="0.25">
      <c r="A793" s="1">
        <v>41</v>
      </c>
      <c r="B793" t="s">
        <v>77</v>
      </c>
      <c r="C793" s="1">
        <v>24</v>
      </c>
      <c r="D793" t="s">
        <v>53</v>
      </c>
      <c r="E793" t="s">
        <v>148</v>
      </c>
      <c r="F793" s="1">
        <v>232</v>
      </c>
      <c r="G793" s="1">
        <v>21456</v>
      </c>
      <c r="H793" s="1">
        <v>21452</v>
      </c>
      <c r="I793">
        <v>0.51109453663994031</v>
      </c>
      <c r="J793">
        <v>0.48890546336005969</v>
      </c>
      <c r="K793" s="1">
        <v>21451</v>
      </c>
      <c r="L793">
        <v>45.476714372290338</v>
      </c>
      <c r="M793" s="1">
        <v>3</v>
      </c>
      <c r="N793" s="1">
        <v>761</v>
      </c>
      <c r="O793" s="1">
        <v>761</v>
      </c>
      <c r="P793">
        <v>0.47174770039421815</v>
      </c>
      <c r="Q793">
        <v>0.52825229960578191</v>
      </c>
      <c r="R793" s="1">
        <v>761</v>
      </c>
      <c r="S793">
        <v>58.751642575558478</v>
      </c>
      <c r="T793" s="1">
        <v>1</v>
      </c>
      <c r="U793" s="1">
        <v>84</v>
      </c>
      <c r="V793" s="1">
        <v>84</v>
      </c>
      <c r="W793">
        <v>0.55952380952380953</v>
      </c>
      <c r="X793">
        <v>0.44047619047619047</v>
      </c>
      <c r="Y793" s="1">
        <v>84</v>
      </c>
      <c r="Z793">
        <v>71.785714285714292</v>
      </c>
      <c r="AA793">
        <v>-5.8085899188770469</v>
      </c>
      <c r="AB793">
        <f t="shared" si="12"/>
        <v>77.594304204591339</v>
      </c>
      <c r="AC793" t="s">
        <v>149</v>
      </c>
      <c r="AD793">
        <v>72.908212560386474</v>
      </c>
      <c r="AE793">
        <v>62.339768339768341</v>
      </c>
      <c r="AF793">
        <v>-10.568444220618133</v>
      </c>
      <c r="AG793">
        <v>68.963389121338906</v>
      </c>
      <c r="AH793">
        <v>-3.9448234390475676</v>
      </c>
      <c r="AI793">
        <v>82.944547134935306</v>
      </c>
      <c r="AJ793">
        <v>10.036334574548832</v>
      </c>
      <c r="AK793">
        <v>67.099622641509427</v>
      </c>
    </row>
    <row r="794" spans="1:37" x14ac:dyDescent="0.25">
      <c r="A794" s="1">
        <v>42</v>
      </c>
      <c r="B794" t="s">
        <v>78</v>
      </c>
      <c r="C794" s="1">
        <v>84</v>
      </c>
      <c r="D794" t="s">
        <v>28</v>
      </c>
      <c r="E794" t="s">
        <v>148</v>
      </c>
      <c r="F794" s="1">
        <v>735</v>
      </c>
      <c r="G794" s="1">
        <v>61372</v>
      </c>
      <c r="H794" s="1">
        <v>61369</v>
      </c>
      <c r="I794">
        <v>0.51736218612002804</v>
      </c>
      <c r="J794">
        <v>0.48263781387997196</v>
      </c>
      <c r="K794" s="1">
        <v>61372</v>
      </c>
      <c r="L794">
        <v>44.293814768950007</v>
      </c>
      <c r="M794" s="1">
        <v>0</v>
      </c>
      <c r="N794" s="1">
        <v>1735</v>
      </c>
      <c r="O794" s="1">
        <v>1735</v>
      </c>
      <c r="P794">
        <v>0.4634005763688761</v>
      </c>
      <c r="Q794">
        <v>0.5365994236311239</v>
      </c>
      <c r="R794" s="1">
        <v>1735</v>
      </c>
      <c r="S794">
        <v>58.191930835734873</v>
      </c>
      <c r="T794" s="1">
        <v>0</v>
      </c>
      <c r="U794" s="1">
        <v>983</v>
      </c>
      <c r="V794" s="1">
        <v>983</v>
      </c>
      <c r="W794">
        <v>0.555442522889115</v>
      </c>
      <c r="X794">
        <v>0.44455747711088506</v>
      </c>
      <c r="Y794" s="1">
        <v>983</v>
      </c>
      <c r="Z794">
        <v>69.064089521871821</v>
      </c>
      <c r="AA794">
        <v>-4.584610742496011</v>
      </c>
      <c r="AB794">
        <f t="shared" si="12"/>
        <v>73.648700264367832</v>
      </c>
      <c r="AC794" t="s">
        <v>149</v>
      </c>
      <c r="AD794">
        <v>71.431428281392755</v>
      </c>
      <c r="AE794">
        <v>63.742918225547832</v>
      </c>
      <c r="AF794">
        <v>-7.6885100558449224</v>
      </c>
      <c r="AG794">
        <v>68.72926343729263</v>
      </c>
      <c r="AH794">
        <v>-2.7021648441001247</v>
      </c>
      <c r="AI794">
        <v>82.135483870967747</v>
      </c>
      <c r="AJ794">
        <v>10.704055589574992</v>
      </c>
      <c r="AK794">
        <v>66.846817538896744</v>
      </c>
    </row>
    <row r="795" spans="1:37" x14ac:dyDescent="0.25">
      <c r="A795" s="1">
        <v>43</v>
      </c>
      <c r="B795" t="s">
        <v>79</v>
      </c>
      <c r="C795" s="1">
        <v>84</v>
      </c>
      <c r="D795" t="s">
        <v>28</v>
      </c>
      <c r="E795" t="s">
        <v>148</v>
      </c>
      <c r="F795" s="1">
        <v>29</v>
      </c>
      <c r="G795" s="1">
        <v>2596</v>
      </c>
      <c r="H795" s="1">
        <v>2596</v>
      </c>
      <c r="I795">
        <v>0.51810477657935283</v>
      </c>
      <c r="J795">
        <v>0.48189522342064717</v>
      </c>
      <c r="K795" s="1">
        <v>2596</v>
      </c>
      <c r="L795">
        <v>49.752696456086284</v>
      </c>
      <c r="M795" s="1">
        <v>0</v>
      </c>
      <c r="N795" s="1">
        <v>15</v>
      </c>
      <c r="O795" s="1">
        <v>15</v>
      </c>
      <c r="P795">
        <v>0.13333333333333333</v>
      </c>
      <c r="Q795">
        <v>0.8666666666666667</v>
      </c>
      <c r="R795" s="1">
        <v>15</v>
      </c>
      <c r="S795">
        <v>51.4</v>
      </c>
      <c r="T795" s="1">
        <v>0</v>
      </c>
      <c r="U795" s="1">
        <v>7</v>
      </c>
      <c r="V795" s="1">
        <v>7</v>
      </c>
      <c r="W795">
        <v>0.2857142857142857</v>
      </c>
      <c r="X795">
        <v>0.7142857142857143</v>
      </c>
      <c r="Y795" s="1">
        <v>7</v>
      </c>
      <c r="Z795">
        <v>65.142857142857139</v>
      </c>
      <c r="AA795">
        <v>-4.584610742496011</v>
      </c>
      <c r="AB795">
        <f t="shared" si="12"/>
        <v>69.72746788535315</v>
      </c>
      <c r="AC795" t="s">
        <v>149</v>
      </c>
      <c r="AD795">
        <v>71.431428281392755</v>
      </c>
      <c r="AE795">
        <v>63.742918225547832</v>
      </c>
      <c r="AF795">
        <v>-7.6885100558449224</v>
      </c>
      <c r="AG795">
        <v>68.72926343729263</v>
      </c>
      <c r="AH795">
        <v>-2.7021648441001247</v>
      </c>
      <c r="AI795">
        <v>82.135483870967747</v>
      </c>
      <c r="AJ795">
        <v>10.704055589574992</v>
      </c>
      <c r="AK795">
        <v>66.846817538896744</v>
      </c>
    </row>
    <row r="796" spans="1:37" x14ac:dyDescent="0.25">
      <c r="A796" s="1">
        <v>44</v>
      </c>
      <c r="B796" t="s">
        <v>80</v>
      </c>
      <c r="C796" s="1">
        <v>52</v>
      </c>
      <c r="D796" t="s">
        <v>81</v>
      </c>
      <c r="E796" t="s">
        <v>148</v>
      </c>
      <c r="F796" s="1">
        <v>513</v>
      </c>
      <c r="G796" s="1">
        <v>49676</v>
      </c>
      <c r="H796" s="1">
        <v>49663</v>
      </c>
      <c r="I796">
        <v>0.54853714032579581</v>
      </c>
      <c r="J796">
        <v>0.45146285967420413</v>
      </c>
      <c r="K796" s="1">
        <v>49669</v>
      </c>
      <c r="L796">
        <v>43.866254605488329</v>
      </c>
      <c r="M796" s="1">
        <v>4</v>
      </c>
      <c r="N796" s="1">
        <v>2572</v>
      </c>
      <c r="O796" s="1">
        <v>2569</v>
      </c>
      <c r="P796">
        <v>0.46438302841572598</v>
      </c>
      <c r="Q796">
        <v>0.53561697158427402</v>
      </c>
      <c r="R796" s="1">
        <v>2572</v>
      </c>
      <c r="S796">
        <v>54.534603421461895</v>
      </c>
      <c r="T796" s="1">
        <v>4</v>
      </c>
      <c r="U796" s="1">
        <v>1377</v>
      </c>
      <c r="V796" s="1">
        <v>1374</v>
      </c>
      <c r="W796">
        <v>0.51673944687045126</v>
      </c>
      <c r="X796">
        <v>0.48326055312954874</v>
      </c>
      <c r="Y796" s="1">
        <v>1377</v>
      </c>
      <c r="Z796">
        <v>66.16194625998547</v>
      </c>
      <c r="AA796">
        <v>-5.8510595774584289</v>
      </c>
      <c r="AB796">
        <f t="shared" si="12"/>
        <v>72.013005837443899</v>
      </c>
      <c r="AC796" t="s">
        <v>149</v>
      </c>
      <c r="AD796">
        <v>71.523489932885909</v>
      </c>
      <c r="AE796">
        <v>60.161825726141082</v>
      </c>
      <c r="AF796">
        <v>-11.361664206744827</v>
      </c>
      <c r="AG796">
        <v>68.429846306395632</v>
      </c>
      <c r="AH796">
        <v>-3.0936436264902767</v>
      </c>
      <c r="AI796">
        <v>82.066666666666663</v>
      </c>
      <c r="AJ796">
        <v>10.543176733780754</v>
      </c>
      <c r="AK796">
        <v>65.67243035542748</v>
      </c>
    </row>
    <row r="797" spans="1:37" x14ac:dyDescent="0.25">
      <c r="A797" s="1">
        <v>45</v>
      </c>
      <c r="B797" t="s">
        <v>82</v>
      </c>
      <c r="C797" s="1">
        <v>24</v>
      </c>
      <c r="D797" t="s">
        <v>53</v>
      </c>
      <c r="E797" t="s">
        <v>148</v>
      </c>
      <c r="F797" s="1">
        <v>431</v>
      </c>
      <c r="G797" s="1">
        <v>36427</v>
      </c>
      <c r="H797" s="1">
        <v>36427</v>
      </c>
      <c r="I797">
        <v>0.50742581052515989</v>
      </c>
      <c r="J797">
        <v>0.49257418947484011</v>
      </c>
      <c r="K797" s="1">
        <v>36427</v>
      </c>
      <c r="L797">
        <v>43.304362148955448</v>
      </c>
      <c r="M797" s="1">
        <v>3</v>
      </c>
      <c r="N797" s="1">
        <v>1174</v>
      </c>
      <c r="O797" s="1">
        <v>1174</v>
      </c>
      <c r="P797">
        <v>0.48211243611584326</v>
      </c>
      <c r="Q797">
        <v>0.51788756388415669</v>
      </c>
      <c r="R797" s="1">
        <v>1174</v>
      </c>
      <c r="S797">
        <v>57.527257240204428</v>
      </c>
      <c r="T797" s="1">
        <v>1</v>
      </c>
      <c r="U797" s="1">
        <v>617</v>
      </c>
      <c r="V797" s="1">
        <v>617</v>
      </c>
      <c r="W797">
        <v>0.53484602917341972</v>
      </c>
      <c r="X797">
        <v>0.46515397082658022</v>
      </c>
      <c r="Y797" s="1">
        <v>617</v>
      </c>
      <c r="Z797">
        <v>68.658022690437605</v>
      </c>
      <c r="AA797">
        <v>-5.8085899188770469</v>
      </c>
      <c r="AB797">
        <f t="shared" si="12"/>
        <v>74.466612609314652</v>
      </c>
      <c r="AC797" t="s">
        <v>149</v>
      </c>
      <c r="AD797">
        <v>72.908212560386474</v>
      </c>
      <c r="AE797">
        <v>62.339768339768341</v>
      </c>
      <c r="AF797">
        <v>-10.568444220618133</v>
      </c>
      <c r="AG797">
        <v>68.963389121338906</v>
      </c>
      <c r="AH797">
        <v>-3.9448234390475676</v>
      </c>
      <c r="AI797">
        <v>82.944547134935306</v>
      </c>
      <c r="AJ797">
        <v>10.036334574548832</v>
      </c>
      <c r="AK797">
        <v>67.099622641509427</v>
      </c>
    </row>
    <row r="798" spans="1:37" x14ac:dyDescent="0.25">
      <c r="A798" s="1">
        <v>46</v>
      </c>
      <c r="B798" t="s">
        <v>83</v>
      </c>
      <c r="C798" s="1">
        <v>76</v>
      </c>
      <c r="D798" t="s">
        <v>41</v>
      </c>
      <c r="E798" t="s">
        <v>148</v>
      </c>
      <c r="F798" s="1">
        <v>102</v>
      </c>
      <c r="G798" s="1">
        <v>11429</v>
      </c>
      <c r="H798" s="1">
        <v>11429</v>
      </c>
      <c r="I798">
        <v>0.51780558229066409</v>
      </c>
      <c r="J798">
        <v>0.48219441770933591</v>
      </c>
      <c r="K798" s="1">
        <v>11427</v>
      </c>
      <c r="L798">
        <v>49.129867856830316</v>
      </c>
      <c r="M798" s="1">
        <v>0</v>
      </c>
      <c r="N798" s="1">
        <v>325</v>
      </c>
      <c r="O798" s="1">
        <v>325</v>
      </c>
      <c r="P798">
        <v>0.37846153846153846</v>
      </c>
      <c r="Q798">
        <v>0.62153846153846148</v>
      </c>
      <c r="R798" s="1">
        <v>325</v>
      </c>
      <c r="S798">
        <v>49.230769230769234</v>
      </c>
      <c r="T798" s="1">
        <v>0</v>
      </c>
      <c r="U798" s="1">
        <v>82</v>
      </c>
      <c r="V798" s="1">
        <v>82</v>
      </c>
      <c r="W798">
        <v>0.47560975609756095</v>
      </c>
      <c r="X798">
        <v>0.52439024390243905</v>
      </c>
      <c r="Y798" s="1">
        <v>82</v>
      </c>
      <c r="Z798">
        <v>68.817073170731703</v>
      </c>
      <c r="AA798">
        <v>-6.4831193276265111</v>
      </c>
      <c r="AB798">
        <f t="shared" si="12"/>
        <v>75.300192498358214</v>
      </c>
      <c r="AC798" t="s">
        <v>149</v>
      </c>
      <c r="AD798">
        <v>68.302164502164501</v>
      </c>
      <c r="AE798">
        <v>63.141201264488934</v>
      </c>
      <c r="AF798">
        <v>-5.160963237675567</v>
      </c>
      <c r="AG798">
        <v>66.001404494382029</v>
      </c>
      <c r="AH798">
        <v>-2.3007600077824719</v>
      </c>
      <c r="AI798">
        <v>81.039370078740163</v>
      </c>
      <c r="AJ798">
        <v>12.737205576575661</v>
      </c>
      <c r="AK798">
        <v>61.81904517453799</v>
      </c>
    </row>
    <row r="799" spans="1:37" x14ac:dyDescent="0.25">
      <c r="A799" s="1">
        <v>47</v>
      </c>
      <c r="B799" t="s">
        <v>84</v>
      </c>
      <c r="C799" s="1">
        <v>75</v>
      </c>
      <c r="D799" t="s">
        <v>50</v>
      </c>
      <c r="E799" t="s">
        <v>148</v>
      </c>
      <c r="F799" s="1">
        <v>228</v>
      </c>
      <c r="G799" s="1">
        <v>22703</v>
      </c>
      <c r="H799" s="1">
        <v>22703</v>
      </c>
      <c r="I799">
        <v>0.5161432409813681</v>
      </c>
      <c r="J799">
        <v>0.4838567590186319</v>
      </c>
      <c r="K799" s="1">
        <v>22702</v>
      </c>
      <c r="L799">
        <v>48.191921416615273</v>
      </c>
      <c r="M799" s="1">
        <v>1</v>
      </c>
      <c r="N799" s="1">
        <v>881</v>
      </c>
      <c r="O799" s="1">
        <v>881</v>
      </c>
      <c r="P799">
        <v>0.43019296254256528</v>
      </c>
      <c r="Q799">
        <v>0.56980703745743477</v>
      </c>
      <c r="R799" s="1">
        <v>881</v>
      </c>
      <c r="S799">
        <v>46.34392735527809</v>
      </c>
      <c r="T799" s="1">
        <v>1</v>
      </c>
      <c r="U799" s="1">
        <v>246</v>
      </c>
      <c r="V799" s="1">
        <v>246</v>
      </c>
      <c r="W799">
        <v>0.54878048780487809</v>
      </c>
      <c r="X799">
        <v>0.45121951219512196</v>
      </c>
      <c r="Y799" s="1">
        <v>246</v>
      </c>
      <c r="Z799">
        <v>64.780487804878049</v>
      </c>
      <c r="AA799">
        <v>-5.5244187919682162</v>
      </c>
      <c r="AB799">
        <f t="shared" si="12"/>
        <v>70.304906596846266</v>
      </c>
      <c r="AC799" t="s">
        <v>149</v>
      </c>
      <c r="AD799">
        <v>69.60346124905945</v>
      </c>
      <c r="AE799">
        <v>62.384379785604899</v>
      </c>
      <c r="AF799">
        <v>-7.2190814634545504</v>
      </c>
      <c r="AG799">
        <v>66.963981042654027</v>
      </c>
      <c r="AH799">
        <v>-2.6394802064054232</v>
      </c>
      <c r="AI799">
        <v>81.077669902912618</v>
      </c>
      <c r="AJ799">
        <v>11.474208653853168</v>
      </c>
      <c r="AK799">
        <v>64.079042457091234</v>
      </c>
    </row>
    <row r="800" spans="1:37" x14ac:dyDescent="0.25">
      <c r="A800" s="1">
        <v>48</v>
      </c>
      <c r="B800" t="s">
        <v>85</v>
      </c>
      <c r="C800" s="1">
        <v>76</v>
      </c>
      <c r="D800" t="s">
        <v>41</v>
      </c>
      <c r="E800" t="s">
        <v>148</v>
      </c>
      <c r="F800" s="1">
        <v>25</v>
      </c>
      <c r="G800" s="1">
        <v>2967</v>
      </c>
      <c r="H800" s="1">
        <v>2967</v>
      </c>
      <c r="I800">
        <v>0.54533198517020565</v>
      </c>
      <c r="J800">
        <v>0.45466801482979441</v>
      </c>
      <c r="K800" s="1">
        <v>2966</v>
      </c>
      <c r="L800">
        <v>47.343897505057313</v>
      </c>
      <c r="M800" s="1">
        <v>0</v>
      </c>
      <c r="N800" s="1">
        <v>47</v>
      </c>
      <c r="O800" s="1">
        <v>47</v>
      </c>
      <c r="P800">
        <v>0.48936170212765956</v>
      </c>
      <c r="Q800">
        <v>0.51063829787234039</v>
      </c>
      <c r="R800" s="1">
        <v>47</v>
      </c>
      <c r="S800">
        <v>56.702127659574465</v>
      </c>
      <c r="T800" s="1">
        <v>0</v>
      </c>
      <c r="U800" s="1">
        <v>11</v>
      </c>
      <c r="V800" s="1">
        <v>11</v>
      </c>
      <c r="W800">
        <v>0.63636363636363635</v>
      </c>
      <c r="X800">
        <v>0.36363636363636365</v>
      </c>
      <c r="Y800" s="1">
        <v>11</v>
      </c>
      <c r="Z800">
        <v>67.545454545454547</v>
      </c>
      <c r="AA800">
        <v>-6.4831193276265111</v>
      </c>
      <c r="AB800">
        <f t="shared" si="12"/>
        <v>74.028573873081058</v>
      </c>
      <c r="AC800" t="s">
        <v>149</v>
      </c>
      <c r="AD800">
        <v>68.302164502164501</v>
      </c>
      <c r="AE800">
        <v>63.141201264488934</v>
      </c>
      <c r="AF800">
        <v>-5.160963237675567</v>
      </c>
      <c r="AG800">
        <v>66.001404494382029</v>
      </c>
      <c r="AH800">
        <v>-2.3007600077824719</v>
      </c>
      <c r="AI800">
        <v>81.039370078740163</v>
      </c>
      <c r="AJ800">
        <v>12.737205576575661</v>
      </c>
      <c r="AK800">
        <v>61.81904517453799</v>
      </c>
    </row>
    <row r="801" spans="1:37" x14ac:dyDescent="0.25">
      <c r="A801" s="1">
        <v>49</v>
      </c>
      <c r="B801" t="s">
        <v>86</v>
      </c>
      <c r="C801" s="1">
        <v>52</v>
      </c>
      <c r="D801" t="s">
        <v>81</v>
      </c>
      <c r="E801" t="s">
        <v>148</v>
      </c>
      <c r="F801" s="1">
        <v>384</v>
      </c>
      <c r="G801" s="1">
        <v>36211</v>
      </c>
      <c r="H801" s="1">
        <v>36209</v>
      </c>
      <c r="I801">
        <v>0.51738518047999116</v>
      </c>
      <c r="J801">
        <v>0.48261481952000884</v>
      </c>
      <c r="K801" s="1">
        <v>36211</v>
      </c>
      <c r="L801">
        <v>42.739609510922094</v>
      </c>
      <c r="M801" s="1">
        <v>1</v>
      </c>
      <c r="N801" s="1">
        <v>1596</v>
      </c>
      <c r="O801" s="1">
        <v>1596</v>
      </c>
      <c r="P801">
        <v>0.45739348370927319</v>
      </c>
      <c r="Q801">
        <v>0.54260651629072687</v>
      </c>
      <c r="R801" s="1">
        <v>1596</v>
      </c>
      <c r="S801">
        <v>53.749373433583962</v>
      </c>
      <c r="T801" s="1">
        <v>1</v>
      </c>
      <c r="U801" s="1">
        <v>719</v>
      </c>
      <c r="V801" s="1">
        <v>719</v>
      </c>
      <c r="W801">
        <v>0.52155771905424197</v>
      </c>
      <c r="X801">
        <v>0.47844228094575797</v>
      </c>
      <c r="Y801" s="1">
        <v>719</v>
      </c>
      <c r="Z801">
        <v>66.500695410292067</v>
      </c>
      <c r="AA801">
        <v>-5.8510595774584289</v>
      </c>
      <c r="AB801">
        <f t="shared" si="12"/>
        <v>72.351754987750496</v>
      </c>
      <c r="AC801" t="s">
        <v>149</v>
      </c>
      <c r="AD801">
        <v>71.523489932885909</v>
      </c>
      <c r="AE801">
        <v>60.161825726141082</v>
      </c>
      <c r="AF801">
        <v>-11.361664206744827</v>
      </c>
      <c r="AG801">
        <v>68.429846306395632</v>
      </c>
      <c r="AH801">
        <v>-3.0936436264902767</v>
      </c>
      <c r="AI801">
        <v>82.066666666666663</v>
      </c>
      <c r="AJ801">
        <v>10.543176733780754</v>
      </c>
      <c r="AK801">
        <v>65.67243035542748</v>
      </c>
    </row>
    <row r="802" spans="1:37" x14ac:dyDescent="0.25">
      <c r="A802" s="1">
        <v>50</v>
      </c>
      <c r="B802" t="s">
        <v>87</v>
      </c>
      <c r="C802" s="1">
        <v>28</v>
      </c>
      <c r="D802" t="s">
        <v>47</v>
      </c>
      <c r="E802" t="s">
        <v>148</v>
      </c>
      <c r="F802" s="1">
        <v>412</v>
      </c>
      <c r="G802" s="1">
        <v>33208</v>
      </c>
      <c r="H802" s="1">
        <v>33206</v>
      </c>
      <c r="I802">
        <v>0.52945250858278625</v>
      </c>
      <c r="J802">
        <v>0.47054749141721375</v>
      </c>
      <c r="K802" s="1">
        <v>33207</v>
      </c>
      <c r="L802">
        <v>47.421477399343509</v>
      </c>
      <c r="M802" s="1">
        <v>1</v>
      </c>
      <c r="N802" s="1">
        <v>640</v>
      </c>
      <c r="O802" s="1">
        <v>640</v>
      </c>
      <c r="P802">
        <v>0.50156250000000002</v>
      </c>
      <c r="Q802">
        <v>0.49843749999999998</v>
      </c>
      <c r="R802" s="1">
        <v>640</v>
      </c>
      <c r="S802">
        <v>62.654687500000001</v>
      </c>
      <c r="T802" s="1">
        <v>1</v>
      </c>
      <c r="U802" s="1">
        <v>533</v>
      </c>
      <c r="V802" s="1">
        <v>533</v>
      </c>
      <c r="W802">
        <v>0.52532833020637903</v>
      </c>
      <c r="X802">
        <v>0.47467166979362102</v>
      </c>
      <c r="Y802" s="1">
        <v>533</v>
      </c>
      <c r="Z802">
        <v>66.129455909943715</v>
      </c>
      <c r="AA802">
        <v>-6.7463333371057388</v>
      </c>
      <c r="AB802">
        <f t="shared" si="12"/>
        <v>72.875789247049454</v>
      </c>
      <c r="AC802" t="s">
        <v>149</v>
      </c>
      <c r="AD802">
        <v>70.149010989010989</v>
      </c>
      <c r="AE802">
        <v>62.960159362549803</v>
      </c>
      <c r="AF802">
        <v>-7.1888516264611866</v>
      </c>
      <c r="AG802">
        <v>66.743589743589737</v>
      </c>
      <c r="AH802">
        <v>-3.4054212454212518</v>
      </c>
      <c r="AI802">
        <v>79.11162790697675</v>
      </c>
      <c r="AJ802">
        <v>8.9626169179657609</v>
      </c>
      <c r="AK802">
        <v>63.40267765190525</v>
      </c>
    </row>
    <row r="803" spans="1:37" x14ac:dyDescent="0.25">
      <c r="A803" s="1">
        <v>51</v>
      </c>
      <c r="B803" t="s">
        <v>88</v>
      </c>
      <c r="C803" s="1">
        <v>44</v>
      </c>
      <c r="D803" t="s">
        <v>39</v>
      </c>
      <c r="E803" t="s">
        <v>148</v>
      </c>
      <c r="F803" s="1">
        <v>331</v>
      </c>
      <c r="G803" s="1">
        <v>28551</v>
      </c>
      <c r="H803" s="1">
        <v>28541</v>
      </c>
      <c r="I803">
        <v>0.53179636312672995</v>
      </c>
      <c r="J803">
        <v>0.46820363687327005</v>
      </c>
      <c r="K803" s="1">
        <v>28550</v>
      </c>
      <c r="L803">
        <v>43.399054290718041</v>
      </c>
      <c r="M803" s="1">
        <v>1</v>
      </c>
      <c r="N803" s="1">
        <v>843</v>
      </c>
      <c r="O803" s="1">
        <v>843</v>
      </c>
      <c r="P803">
        <v>0.44365361803084225</v>
      </c>
      <c r="Q803">
        <v>0.55634638196915775</v>
      </c>
      <c r="R803" s="1">
        <v>843</v>
      </c>
      <c r="S803">
        <v>55.886120996441278</v>
      </c>
      <c r="T803" s="1">
        <v>1</v>
      </c>
      <c r="U803" s="1">
        <v>396</v>
      </c>
      <c r="V803" s="1">
        <v>396</v>
      </c>
      <c r="W803">
        <v>0.48989898989898989</v>
      </c>
      <c r="X803">
        <v>0.51010101010101006</v>
      </c>
      <c r="Y803" s="1">
        <v>396</v>
      </c>
      <c r="Z803">
        <v>69.345959595959599</v>
      </c>
      <c r="AA803">
        <v>-4.1759477700247061</v>
      </c>
      <c r="AB803">
        <f t="shared" si="12"/>
        <v>73.521907365984305</v>
      </c>
      <c r="AC803" t="s">
        <v>149</v>
      </c>
      <c r="AD803">
        <v>70.747055996154771</v>
      </c>
      <c r="AE803">
        <v>62.336534909493906</v>
      </c>
      <c r="AF803">
        <v>-8.4105210866608644</v>
      </c>
      <c r="AG803">
        <v>67.663286861005489</v>
      </c>
      <c r="AH803">
        <v>-3.0837691351492822</v>
      </c>
      <c r="AI803">
        <v>80.319342030629613</v>
      </c>
      <c r="AJ803">
        <v>9.5722860344748426</v>
      </c>
      <c r="AK803">
        <v>66.571108226130065</v>
      </c>
    </row>
    <row r="804" spans="1:37" x14ac:dyDescent="0.25">
      <c r="A804" s="1">
        <v>52</v>
      </c>
      <c r="B804" t="s">
        <v>89</v>
      </c>
      <c r="C804" s="1">
        <v>44</v>
      </c>
      <c r="D804" t="s">
        <v>39</v>
      </c>
      <c r="E804" t="s">
        <v>148</v>
      </c>
      <c r="F804" s="1">
        <v>121</v>
      </c>
      <c r="G804" s="1">
        <v>11576</v>
      </c>
      <c r="H804" s="1">
        <v>11569</v>
      </c>
      <c r="I804">
        <v>0.51594779151179881</v>
      </c>
      <c r="J804">
        <v>0.48405220848820124</v>
      </c>
      <c r="K804" s="1">
        <v>11575</v>
      </c>
      <c r="L804">
        <v>46.604578833693303</v>
      </c>
      <c r="M804" s="1">
        <v>0</v>
      </c>
      <c r="N804" s="1">
        <v>784</v>
      </c>
      <c r="O804" s="1">
        <v>784</v>
      </c>
      <c r="P804">
        <v>0.4017857142857143</v>
      </c>
      <c r="Q804">
        <v>0.5982142857142857</v>
      </c>
      <c r="R804" s="1">
        <v>784</v>
      </c>
      <c r="S804">
        <v>47.711734693877553</v>
      </c>
      <c r="T804" s="1">
        <v>0</v>
      </c>
      <c r="U804" s="1">
        <v>187</v>
      </c>
      <c r="V804" s="1">
        <v>187</v>
      </c>
      <c r="W804">
        <v>0.48128342245989303</v>
      </c>
      <c r="X804">
        <v>0.51871657754010692</v>
      </c>
      <c r="Y804" s="1">
        <v>187</v>
      </c>
      <c r="Z804">
        <v>67.422459893048128</v>
      </c>
      <c r="AA804">
        <v>-4.1759477700247061</v>
      </c>
      <c r="AB804">
        <f t="shared" si="12"/>
        <v>71.598407663072834</v>
      </c>
      <c r="AC804" t="s">
        <v>149</v>
      </c>
      <c r="AD804">
        <v>70.747055996154771</v>
      </c>
      <c r="AE804">
        <v>62.336534909493906</v>
      </c>
      <c r="AF804">
        <v>-8.4105210866608644</v>
      </c>
      <c r="AG804">
        <v>67.663286861005489</v>
      </c>
      <c r="AH804">
        <v>-3.0837691351492822</v>
      </c>
      <c r="AI804">
        <v>80.319342030629613</v>
      </c>
      <c r="AJ804">
        <v>9.5722860344748426</v>
      </c>
      <c r="AK804">
        <v>66.571108226130065</v>
      </c>
    </row>
    <row r="805" spans="1:37" x14ac:dyDescent="0.25">
      <c r="A805" s="1">
        <v>53</v>
      </c>
      <c r="B805" t="s">
        <v>90</v>
      </c>
      <c r="C805" s="1">
        <v>52</v>
      </c>
      <c r="D805" t="s">
        <v>81</v>
      </c>
      <c r="E805" t="s">
        <v>148</v>
      </c>
      <c r="F805" s="1">
        <v>175</v>
      </c>
      <c r="G805" s="1">
        <v>12282</v>
      </c>
      <c r="H805" s="1">
        <v>12282</v>
      </c>
      <c r="I805">
        <v>0.52108777072138091</v>
      </c>
      <c r="J805">
        <v>0.47891222927861909</v>
      </c>
      <c r="K805" s="1">
        <v>12282</v>
      </c>
      <c r="L805">
        <v>46.408728220159581</v>
      </c>
      <c r="M805" s="1">
        <v>3</v>
      </c>
      <c r="N805" s="1">
        <v>618</v>
      </c>
      <c r="O805" s="1">
        <v>618</v>
      </c>
      <c r="P805">
        <v>0.470873786407767</v>
      </c>
      <c r="Q805">
        <v>0.529126213592233</v>
      </c>
      <c r="R805" s="1">
        <v>618</v>
      </c>
      <c r="S805">
        <v>56.161812297734627</v>
      </c>
      <c r="T805" s="1">
        <v>0</v>
      </c>
      <c r="U805" s="1">
        <v>216</v>
      </c>
      <c r="V805" s="1">
        <v>216</v>
      </c>
      <c r="W805">
        <v>0.52314814814814814</v>
      </c>
      <c r="X805">
        <v>0.47685185185185186</v>
      </c>
      <c r="Y805" s="1">
        <v>216</v>
      </c>
      <c r="Z805">
        <v>69.050925925925924</v>
      </c>
      <c r="AA805">
        <v>-5.8510595774584289</v>
      </c>
      <c r="AB805">
        <f t="shared" si="12"/>
        <v>74.901985503384353</v>
      </c>
      <c r="AC805" t="s">
        <v>149</v>
      </c>
      <c r="AD805">
        <v>71.523489932885909</v>
      </c>
      <c r="AE805">
        <v>60.161825726141082</v>
      </c>
      <c r="AF805">
        <v>-11.361664206744827</v>
      </c>
      <c r="AG805">
        <v>68.429846306395632</v>
      </c>
      <c r="AH805">
        <v>-3.0936436264902767</v>
      </c>
      <c r="AI805">
        <v>82.066666666666663</v>
      </c>
      <c r="AJ805">
        <v>10.543176733780754</v>
      </c>
      <c r="AK805">
        <v>65.67243035542748</v>
      </c>
    </row>
    <row r="806" spans="1:37" x14ac:dyDescent="0.25">
      <c r="A806" s="1">
        <v>54</v>
      </c>
      <c r="B806" t="s">
        <v>91</v>
      </c>
      <c r="C806" s="1">
        <v>44</v>
      </c>
      <c r="D806" t="s">
        <v>39</v>
      </c>
      <c r="E806" t="s">
        <v>148</v>
      </c>
      <c r="F806" s="1">
        <v>368</v>
      </c>
      <c r="G806" s="1">
        <v>37362</v>
      </c>
      <c r="H806" s="1">
        <v>37359</v>
      </c>
      <c r="I806">
        <v>0.52603121068551084</v>
      </c>
      <c r="J806">
        <v>0.47396878931448916</v>
      </c>
      <c r="K806" s="1">
        <v>37362</v>
      </c>
      <c r="L806">
        <v>44.103688239387616</v>
      </c>
      <c r="M806" s="1">
        <v>1</v>
      </c>
      <c r="N806" s="1">
        <v>1389</v>
      </c>
      <c r="O806" s="1">
        <v>1389</v>
      </c>
      <c r="P806">
        <v>0.48596112311015116</v>
      </c>
      <c r="Q806">
        <v>0.51403887688984884</v>
      </c>
      <c r="R806" s="1">
        <v>1389</v>
      </c>
      <c r="S806">
        <v>53.566594672426206</v>
      </c>
      <c r="T806" s="1">
        <v>1</v>
      </c>
      <c r="U806" s="1">
        <v>665</v>
      </c>
      <c r="V806" s="1">
        <v>665</v>
      </c>
      <c r="W806">
        <v>0.54887218045112784</v>
      </c>
      <c r="X806">
        <v>0.45112781954887216</v>
      </c>
      <c r="Y806" s="1">
        <v>665</v>
      </c>
      <c r="Z806">
        <v>63.212030075187968</v>
      </c>
      <c r="AA806">
        <v>-4.1759477700247061</v>
      </c>
      <c r="AB806">
        <f t="shared" si="12"/>
        <v>67.387977845212674</v>
      </c>
      <c r="AC806" t="s">
        <v>149</v>
      </c>
      <c r="AD806">
        <v>70.747055996154771</v>
      </c>
      <c r="AE806">
        <v>62.336534909493906</v>
      </c>
      <c r="AF806">
        <v>-8.4105210866608644</v>
      </c>
      <c r="AG806">
        <v>67.663286861005489</v>
      </c>
      <c r="AH806">
        <v>-3.0837691351492822</v>
      </c>
      <c r="AI806">
        <v>80.319342030629613</v>
      </c>
      <c r="AJ806">
        <v>9.5722860344748426</v>
      </c>
      <c r="AK806">
        <v>66.571108226130065</v>
      </c>
    </row>
    <row r="807" spans="1:37" x14ac:dyDescent="0.25">
      <c r="A807" s="1">
        <v>55</v>
      </c>
      <c r="B807" t="s">
        <v>92</v>
      </c>
      <c r="C807" s="1">
        <v>44</v>
      </c>
      <c r="D807" t="s">
        <v>39</v>
      </c>
      <c r="E807" t="s">
        <v>148</v>
      </c>
      <c r="F807" s="1">
        <v>100</v>
      </c>
      <c r="G807" s="1">
        <v>9624</v>
      </c>
      <c r="H807" s="1">
        <v>9624</v>
      </c>
      <c r="I807">
        <v>0.52389858686616786</v>
      </c>
      <c r="J807">
        <v>0.47610141313383209</v>
      </c>
      <c r="K807" s="1">
        <v>9624</v>
      </c>
      <c r="L807">
        <v>47.921965918536991</v>
      </c>
      <c r="M807" s="1">
        <v>1</v>
      </c>
      <c r="N807" s="1">
        <v>417</v>
      </c>
      <c r="O807" s="1">
        <v>417</v>
      </c>
      <c r="P807">
        <v>0.40287769784172661</v>
      </c>
      <c r="Q807">
        <v>0.59712230215827333</v>
      </c>
      <c r="R807" s="1">
        <v>417</v>
      </c>
      <c r="S807">
        <v>52.678657074340528</v>
      </c>
      <c r="T807" s="1">
        <v>1</v>
      </c>
      <c r="U807" s="1">
        <v>199</v>
      </c>
      <c r="V807" s="1">
        <v>199</v>
      </c>
      <c r="W807">
        <v>0.52763819095477382</v>
      </c>
      <c r="X807">
        <v>0.47236180904522612</v>
      </c>
      <c r="Y807" s="1">
        <v>199</v>
      </c>
      <c r="Z807">
        <v>66.195979899497488</v>
      </c>
      <c r="AA807">
        <v>-4.1759477700247061</v>
      </c>
      <c r="AB807">
        <f t="shared" si="12"/>
        <v>70.371927669522194</v>
      </c>
      <c r="AC807" t="s">
        <v>149</v>
      </c>
      <c r="AD807">
        <v>70.747055996154771</v>
      </c>
      <c r="AE807">
        <v>62.336534909493906</v>
      </c>
      <c r="AF807">
        <v>-8.4105210866608644</v>
      </c>
      <c r="AG807">
        <v>67.663286861005489</v>
      </c>
      <c r="AH807">
        <v>-3.0837691351492822</v>
      </c>
      <c r="AI807">
        <v>80.319342030629613</v>
      </c>
      <c r="AJ807">
        <v>9.5722860344748426</v>
      </c>
      <c r="AK807">
        <v>66.571108226130065</v>
      </c>
    </row>
    <row r="808" spans="1:37" x14ac:dyDescent="0.25">
      <c r="A808" s="1">
        <v>56</v>
      </c>
      <c r="B808" t="s">
        <v>93</v>
      </c>
      <c r="C808" s="1">
        <v>53</v>
      </c>
      <c r="D808" t="s">
        <v>58</v>
      </c>
      <c r="E808" t="s">
        <v>148</v>
      </c>
      <c r="F808" s="1">
        <v>398</v>
      </c>
      <c r="G808" s="1">
        <v>38769</v>
      </c>
      <c r="H808" s="1">
        <v>38768</v>
      </c>
      <c r="I808">
        <v>0.50662917870408586</v>
      </c>
      <c r="J808">
        <v>0.49337082129591414</v>
      </c>
      <c r="K808" s="1">
        <v>38768</v>
      </c>
      <c r="L808">
        <v>47.089248865043338</v>
      </c>
      <c r="M808" s="1">
        <v>10</v>
      </c>
      <c r="N808" s="1">
        <v>2330</v>
      </c>
      <c r="O808" s="1">
        <v>2330</v>
      </c>
      <c r="P808">
        <v>0.4347639484978541</v>
      </c>
      <c r="Q808">
        <v>0.56523605150214595</v>
      </c>
      <c r="R808" s="1">
        <v>2330</v>
      </c>
      <c r="S808">
        <v>45.972103004291846</v>
      </c>
      <c r="T808" s="1">
        <v>2</v>
      </c>
      <c r="U808" s="1">
        <v>410</v>
      </c>
      <c r="V808" s="1">
        <v>410</v>
      </c>
      <c r="W808">
        <v>0.51463414634146343</v>
      </c>
      <c r="X808">
        <v>0.48536585365853657</v>
      </c>
      <c r="Y808" s="1">
        <v>410</v>
      </c>
      <c r="Z808">
        <v>71.458536585365849</v>
      </c>
      <c r="AA808">
        <v>-5.2155096948341253</v>
      </c>
      <c r="AB808">
        <f t="shared" si="12"/>
        <v>76.674046280199974</v>
      </c>
      <c r="AC808" t="s">
        <v>149</v>
      </c>
      <c r="AD808">
        <v>69.990086741016114</v>
      </c>
      <c r="AE808">
        <v>63.25</v>
      </c>
      <c r="AF808">
        <v>-6.740086741016114</v>
      </c>
      <c r="AG808">
        <v>67.3</v>
      </c>
      <c r="AH808">
        <v>-2.6900867410161169</v>
      </c>
      <c r="AI808">
        <v>81.801556420233467</v>
      </c>
      <c r="AJ808">
        <v>11.811469679217353</v>
      </c>
      <c r="AK808">
        <v>64.774577046181989</v>
      </c>
    </row>
    <row r="809" spans="1:37" x14ac:dyDescent="0.25">
      <c r="A809" s="1">
        <v>57</v>
      </c>
      <c r="B809" t="s">
        <v>94</v>
      </c>
      <c r="C809" s="1">
        <v>44</v>
      </c>
      <c r="D809" t="s">
        <v>39</v>
      </c>
      <c r="E809" t="s">
        <v>148</v>
      </c>
      <c r="F809" s="1">
        <v>682</v>
      </c>
      <c r="G809" s="1">
        <v>65432</v>
      </c>
      <c r="H809" s="1">
        <v>65428</v>
      </c>
      <c r="I809">
        <v>0.51358745491226998</v>
      </c>
      <c r="J809">
        <v>0.48641254508773002</v>
      </c>
      <c r="K809" s="1">
        <v>65432</v>
      </c>
      <c r="L809">
        <v>44.452332192199535</v>
      </c>
      <c r="M809" s="1">
        <v>0</v>
      </c>
      <c r="N809" s="1">
        <v>4707</v>
      </c>
      <c r="O809" s="1">
        <v>4706</v>
      </c>
      <c r="P809">
        <v>0.41691457713557162</v>
      </c>
      <c r="Q809">
        <v>0.58308542286442844</v>
      </c>
      <c r="R809" s="1">
        <v>4707</v>
      </c>
      <c r="S809">
        <v>52.973231357552578</v>
      </c>
      <c r="T809" s="1">
        <v>0</v>
      </c>
      <c r="U809" s="1">
        <v>2152</v>
      </c>
      <c r="V809" s="1">
        <v>2152</v>
      </c>
      <c r="W809">
        <v>0.53856877323420072</v>
      </c>
      <c r="X809">
        <v>0.46143122676579923</v>
      </c>
      <c r="Y809" s="1">
        <v>2152</v>
      </c>
      <c r="Z809">
        <v>65.535315985130111</v>
      </c>
      <c r="AA809">
        <v>-4.1759477700247061</v>
      </c>
      <c r="AB809">
        <f t="shared" si="12"/>
        <v>69.711263755154818</v>
      </c>
      <c r="AC809" t="s">
        <v>149</v>
      </c>
      <c r="AD809">
        <v>70.747055996154771</v>
      </c>
      <c r="AE809">
        <v>62.336534909493906</v>
      </c>
      <c r="AF809">
        <v>-8.4105210866608644</v>
      </c>
      <c r="AG809">
        <v>67.663286861005489</v>
      </c>
      <c r="AH809">
        <v>-3.0837691351492822</v>
      </c>
      <c r="AI809">
        <v>80.319342030629613</v>
      </c>
      <c r="AJ809">
        <v>9.5722860344748426</v>
      </c>
      <c r="AK809">
        <v>66.571108226130065</v>
      </c>
    </row>
    <row r="810" spans="1:37" x14ac:dyDescent="0.25">
      <c r="A810" s="1">
        <v>58</v>
      </c>
      <c r="B810" t="s">
        <v>95</v>
      </c>
      <c r="C810" s="1">
        <v>27</v>
      </c>
      <c r="D810" t="s">
        <v>56</v>
      </c>
      <c r="E810" t="s">
        <v>148</v>
      </c>
      <c r="F810" s="1">
        <v>192</v>
      </c>
      <c r="G810" s="1">
        <v>17675</v>
      </c>
      <c r="H810" s="1">
        <v>17665</v>
      </c>
      <c r="I810">
        <v>0.51848287574299468</v>
      </c>
      <c r="J810">
        <v>0.48151712425700538</v>
      </c>
      <c r="K810" s="1">
        <v>17675</v>
      </c>
      <c r="L810">
        <v>47.785855728429986</v>
      </c>
      <c r="M810" s="1">
        <v>0</v>
      </c>
      <c r="N810" s="1">
        <v>955</v>
      </c>
      <c r="O810" s="1">
        <v>955</v>
      </c>
      <c r="P810">
        <v>0.29319371727748689</v>
      </c>
      <c r="Q810">
        <v>0.70680628272251311</v>
      </c>
      <c r="R810" s="1">
        <v>955</v>
      </c>
      <c r="S810">
        <v>48.669109947643982</v>
      </c>
      <c r="T810" s="1">
        <v>0</v>
      </c>
      <c r="U810" s="1">
        <v>363</v>
      </c>
      <c r="V810" s="1">
        <v>363</v>
      </c>
      <c r="W810">
        <v>0.45454545454545453</v>
      </c>
      <c r="X810">
        <v>0.54545454545454541</v>
      </c>
      <c r="Y810" s="1">
        <v>363</v>
      </c>
      <c r="Z810">
        <v>59.719008264462808</v>
      </c>
      <c r="AA810">
        <v>-6.1014163989856343</v>
      </c>
      <c r="AB810">
        <f t="shared" si="12"/>
        <v>65.820424663448449</v>
      </c>
      <c r="AC810" t="s">
        <v>149</v>
      </c>
      <c r="AD810">
        <v>72.433199999999999</v>
      </c>
      <c r="AE810">
        <v>64.518796992481199</v>
      </c>
      <c r="AF810">
        <v>-7.9144030075187999</v>
      </c>
      <c r="AG810">
        <v>69.673163023439557</v>
      </c>
      <c r="AH810">
        <v>-2.7600369765604427</v>
      </c>
      <c r="AI810">
        <v>81.960309777347533</v>
      </c>
      <c r="AJ810">
        <v>9.5271097773475333</v>
      </c>
      <c r="AK810">
        <v>66.331783601014365</v>
      </c>
    </row>
    <row r="811" spans="1:37" x14ac:dyDescent="0.25">
      <c r="A811" s="1">
        <v>59</v>
      </c>
      <c r="B811" t="s">
        <v>96</v>
      </c>
      <c r="C811" s="1">
        <v>32</v>
      </c>
      <c r="D811" t="s">
        <v>31</v>
      </c>
      <c r="E811" t="s">
        <v>148</v>
      </c>
      <c r="F811" s="1">
        <v>1905</v>
      </c>
      <c r="G811" s="1">
        <v>170560</v>
      </c>
      <c r="H811" s="1">
        <v>170545</v>
      </c>
      <c r="I811">
        <v>0.51440382303790788</v>
      </c>
      <c r="J811">
        <v>0.48559617696209212</v>
      </c>
      <c r="K811" s="1">
        <v>170538</v>
      </c>
      <c r="L811">
        <v>40.824801510513787</v>
      </c>
      <c r="M811" s="1">
        <v>9</v>
      </c>
      <c r="N811" s="1">
        <v>6336</v>
      </c>
      <c r="O811" s="1">
        <v>6336</v>
      </c>
      <c r="P811">
        <v>0.46543560606060608</v>
      </c>
      <c r="Q811">
        <v>0.53456439393939392</v>
      </c>
      <c r="R811" s="1">
        <v>6336</v>
      </c>
      <c r="S811">
        <v>50.591066919191917</v>
      </c>
      <c r="T811" s="1">
        <v>3</v>
      </c>
      <c r="U811" s="1">
        <v>2323</v>
      </c>
      <c r="V811" s="1">
        <v>2323</v>
      </c>
      <c r="W811">
        <v>0.51958674128282389</v>
      </c>
      <c r="X811">
        <v>0.48041325871717605</v>
      </c>
      <c r="Y811" s="1">
        <v>2323</v>
      </c>
      <c r="Z811">
        <v>63.131726216099871</v>
      </c>
      <c r="AA811">
        <v>-5.0344077184108471</v>
      </c>
      <c r="AB811">
        <f t="shared" si="12"/>
        <v>68.166133934510725</v>
      </c>
      <c r="AC811" t="s">
        <v>149</v>
      </c>
      <c r="AD811">
        <v>69.714222614840992</v>
      </c>
      <c r="AE811">
        <v>61.089926010244739</v>
      </c>
      <c r="AF811">
        <v>-8.6242966045962532</v>
      </c>
      <c r="AG811">
        <v>65.570265429083207</v>
      </c>
      <c r="AH811">
        <v>-4.1439571857577846</v>
      </c>
      <c r="AI811">
        <v>80.213694091662063</v>
      </c>
      <c r="AJ811">
        <v>10.499471476821071</v>
      </c>
      <c r="AK811">
        <v>64.679814896430145</v>
      </c>
    </row>
    <row r="812" spans="1:37" x14ac:dyDescent="0.25">
      <c r="A812" s="1">
        <v>60</v>
      </c>
      <c r="B812" t="s">
        <v>97</v>
      </c>
      <c r="C812" s="1">
        <v>32</v>
      </c>
      <c r="D812" t="s">
        <v>31</v>
      </c>
      <c r="E812" t="s">
        <v>148</v>
      </c>
      <c r="F812" s="1">
        <v>148</v>
      </c>
      <c r="G812" s="1">
        <v>19613</v>
      </c>
      <c r="H812" s="1">
        <v>19609</v>
      </c>
      <c r="I812">
        <v>0.5022693661073997</v>
      </c>
      <c r="J812">
        <v>0.49773063389260036</v>
      </c>
      <c r="K812" s="1">
        <v>19613</v>
      </c>
      <c r="L812">
        <v>46.586753683781168</v>
      </c>
      <c r="M812" s="1">
        <v>0</v>
      </c>
      <c r="N812" s="1">
        <v>660</v>
      </c>
      <c r="O812" s="1">
        <v>660</v>
      </c>
      <c r="P812">
        <v>0.42424242424242425</v>
      </c>
      <c r="Q812">
        <v>0.5757575757575758</v>
      </c>
      <c r="R812" s="1">
        <v>660</v>
      </c>
      <c r="S812">
        <v>54.443939393939395</v>
      </c>
      <c r="T812" s="1">
        <v>0</v>
      </c>
      <c r="U812" s="1">
        <v>361</v>
      </c>
      <c r="V812" s="1">
        <v>361</v>
      </c>
      <c r="W812">
        <v>0.48476454293628807</v>
      </c>
      <c r="X812">
        <v>0.51523545706371188</v>
      </c>
      <c r="Y812" s="1">
        <v>361</v>
      </c>
      <c r="Z812">
        <v>61.78670360110803</v>
      </c>
      <c r="AA812">
        <v>-5.0344077184108471</v>
      </c>
      <c r="AB812">
        <f t="shared" si="12"/>
        <v>66.821111319518877</v>
      </c>
      <c r="AC812" t="s">
        <v>149</v>
      </c>
      <c r="AD812">
        <v>69.714222614840992</v>
      </c>
      <c r="AE812">
        <v>61.089926010244739</v>
      </c>
      <c r="AF812">
        <v>-8.6242966045962532</v>
      </c>
      <c r="AG812">
        <v>65.570265429083207</v>
      </c>
      <c r="AH812">
        <v>-4.1439571857577846</v>
      </c>
      <c r="AI812">
        <v>80.213694091662063</v>
      </c>
      <c r="AJ812">
        <v>10.499471476821071</v>
      </c>
      <c r="AK812">
        <v>64.679814896430145</v>
      </c>
    </row>
    <row r="813" spans="1:37" x14ac:dyDescent="0.25">
      <c r="A813" s="1">
        <v>61</v>
      </c>
      <c r="B813" t="s">
        <v>98</v>
      </c>
      <c r="C813" s="1">
        <v>28</v>
      </c>
      <c r="D813" t="s">
        <v>47</v>
      </c>
      <c r="E813" t="s">
        <v>148</v>
      </c>
      <c r="F813" s="1">
        <v>226</v>
      </c>
      <c r="G813" s="1">
        <v>19169</v>
      </c>
      <c r="H813" s="1">
        <v>19169</v>
      </c>
      <c r="I813">
        <v>0.51802389274349214</v>
      </c>
      <c r="J813">
        <v>0.48197610725650791</v>
      </c>
      <c r="K813" s="1">
        <v>19169</v>
      </c>
      <c r="L813">
        <v>46.174813500965101</v>
      </c>
      <c r="M813" s="1">
        <v>0</v>
      </c>
      <c r="N813" s="1">
        <v>333</v>
      </c>
      <c r="O813" s="1">
        <v>333</v>
      </c>
      <c r="P813">
        <v>0.41741741741741739</v>
      </c>
      <c r="Q813">
        <v>0.58258258258258255</v>
      </c>
      <c r="R813" s="1">
        <v>333</v>
      </c>
      <c r="S813">
        <v>35.948948948948946</v>
      </c>
      <c r="T813" s="1">
        <v>0</v>
      </c>
      <c r="U813" s="1">
        <v>45</v>
      </c>
      <c r="V813" s="1">
        <v>45</v>
      </c>
      <c r="W813">
        <v>0.57777777777777772</v>
      </c>
      <c r="X813">
        <v>0.42222222222222222</v>
      </c>
      <c r="Y813" s="1">
        <v>45</v>
      </c>
      <c r="Z813">
        <v>69.222222222222229</v>
      </c>
      <c r="AA813">
        <v>-6.7463333371057388</v>
      </c>
      <c r="AB813">
        <f t="shared" si="12"/>
        <v>75.968555559327967</v>
      </c>
      <c r="AC813" t="s">
        <v>149</v>
      </c>
      <c r="AD813">
        <v>70.149010989010989</v>
      </c>
      <c r="AE813">
        <v>62.960159362549803</v>
      </c>
      <c r="AF813">
        <v>-7.1888516264611866</v>
      </c>
      <c r="AG813">
        <v>66.743589743589737</v>
      </c>
      <c r="AH813">
        <v>-3.4054212454212518</v>
      </c>
      <c r="AI813">
        <v>79.11162790697675</v>
      </c>
      <c r="AJ813">
        <v>8.9626169179657609</v>
      </c>
      <c r="AK813">
        <v>63.40267765190525</v>
      </c>
    </row>
    <row r="814" spans="1:37" x14ac:dyDescent="0.25">
      <c r="A814" s="1">
        <v>62</v>
      </c>
      <c r="B814" t="s">
        <v>99</v>
      </c>
      <c r="C814" s="1">
        <v>32</v>
      </c>
      <c r="D814" t="s">
        <v>31</v>
      </c>
      <c r="E814" t="s">
        <v>148</v>
      </c>
      <c r="F814" s="1">
        <v>473</v>
      </c>
      <c r="G814" s="1">
        <v>41421</v>
      </c>
      <c r="H814" s="1">
        <v>41413</v>
      </c>
      <c r="I814">
        <v>0.51380001448820423</v>
      </c>
      <c r="J814">
        <v>0.48619998551179583</v>
      </c>
      <c r="K814" s="1">
        <v>41420</v>
      </c>
      <c r="L814">
        <v>42.94546112988894</v>
      </c>
      <c r="M814" s="1">
        <v>0</v>
      </c>
      <c r="N814" s="1">
        <v>935</v>
      </c>
      <c r="O814" s="1">
        <v>935</v>
      </c>
      <c r="P814">
        <v>0.47593582887700536</v>
      </c>
      <c r="Q814">
        <v>0.52406417112299464</v>
      </c>
      <c r="R814" s="1">
        <v>935</v>
      </c>
      <c r="S814">
        <v>53.458823529411767</v>
      </c>
      <c r="T814" s="1">
        <v>0</v>
      </c>
      <c r="U814" s="1">
        <v>184</v>
      </c>
      <c r="V814" s="1">
        <v>184</v>
      </c>
      <c r="W814">
        <v>0.53804347826086951</v>
      </c>
      <c r="X814">
        <v>0.46195652173913043</v>
      </c>
      <c r="Y814" s="1">
        <v>184</v>
      </c>
      <c r="Z814">
        <v>62.559782608695649</v>
      </c>
      <c r="AA814">
        <v>-5.0344077184108471</v>
      </c>
      <c r="AB814">
        <f t="shared" si="12"/>
        <v>67.594190327106503</v>
      </c>
      <c r="AC814" t="s">
        <v>149</v>
      </c>
      <c r="AD814">
        <v>69.714222614840992</v>
      </c>
      <c r="AE814">
        <v>61.089926010244739</v>
      </c>
      <c r="AF814">
        <v>-8.6242966045962532</v>
      </c>
      <c r="AG814">
        <v>65.570265429083207</v>
      </c>
      <c r="AH814">
        <v>-4.1439571857577846</v>
      </c>
      <c r="AI814">
        <v>80.213694091662063</v>
      </c>
      <c r="AJ814">
        <v>10.499471476821071</v>
      </c>
      <c r="AK814">
        <v>64.679814896430145</v>
      </c>
    </row>
    <row r="815" spans="1:37" x14ac:dyDescent="0.25">
      <c r="A815" s="1">
        <v>63</v>
      </c>
      <c r="B815" t="s">
        <v>100</v>
      </c>
      <c r="C815" s="1">
        <v>84</v>
      </c>
      <c r="D815" t="s">
        <v>28</v>
      </c>
      <c r="E815" t="s">
        <v>148</v>
      </c>
      <c r="F815" s="1">
        <v>164</v>
      </c>
      <c r="G815" s="1">
        <v>15721</v>
      </c>
      <c r="H815" s="1">
        <v>15721</v>
      </c>
      <c r="I815">
        <v>0.529546466509764</v>
      </c>
      <c r="J815">
        <v>0.470453533490236</v>
      </c>
      <c r="K815" s="1">
        <v>15721</v>
      </c>
      <c r="L815">
        <v>38.065581069906493</v>
      </c>
      <c r="M815" s="1">
        <v>0</v>
      </c>
      <c r="N815" s="1">
        <v>497</v>
      </c>
      <c r="O815" s="1">
        <v>497</v>
      </c>
      <c r="P815">
        <v>0.48088531187122735</v>
      </c>
      <c r="Q815">
        <v>0.51911468812877259</v>
      </c>
      <c r="R815" s="1">
        <v>497</v>
      </c>
      <c r="S815">
        <v>54.440643863179076</v>
      </c>
      <c r="T815" s="1">
        <v>0</v>
      </c>
      <c r="U815" s="1">
        <v>229</v>
      </c>
      <c r="V815" s="1">
        <v>229</v>
      </c>
      <c r="W815">
        <v>0.52838427947598254</v>
      </c>
      <c r="X815">
        <v>0.47161572052401746</v>
      </c>
      <c r="Y815" s="1">
        <v>229</v>
      </c>
      <c r="Z815">
        <v>66.624454148471614</v>
      </c>
      <c r="AA815">
        <v>-4.584610742496011</v>
      </c>
      <c r="AB815">
        <f t="shared" si="12"/>
        <v>71.209064890967625</v>
      </c>
      <c r="AC815" t="s">
        <v>149</v>
      </c>
      <c r="AD815">
        <v>71.431428281392755</v>
      </c>
      <c r="AE815">
        <v>63.742918225547832</v>
      </c>
      <c r="AF815">
        <v>-7.6885100558449224</v>
      </c>
      <c r="AG815">
        <v>68.72926343729263</v>
      </c>
      <c r="AH815">
        <v>-2.7021648441001247</v>
      </c>
      <c r="AI815">
        <v>82.135483870967747</v>
      </c>
      <c r="AJ815">
        <v>10.704055589574992</v>
      </c>
      <c r="AK815">
        <v>66.846817538896744</v>
      </c>
    </row>
    <row r="816" spans="1:37" x14ac:dyDescent="0.25">
      <c r="A816" s="1">
        <v>64</v>
      </c>
      <c r="B816" t="s">
        <v>101</v>
      </c>
      <c r="C816" s="1">
        <v>75</v>
      </c>
      <c r="D816" t="s">
        <v>50</v>
      </c>
      <c r="E816" t="s">
        <v>148</v>
      </c>
      <c r="F816" s="1">
        <v>509</v>
      </c>
      <c r="G816" s="1">
        <v>43345</v>
      </c>
      <c r="H816" s="1">
        <v>43338</v>
      </c>
      <c r="I816">
        <v>0.53117356592366971</v>
      </c>
      <c r="J816">
        <v>0.46882643407633023</v>
      </c>
      <c r="K816" s="1">
        <v>43344</v>
      </c>
      <c r="L816">
        <v>46.213501291989665</v>
      </c>
      <c r="M816" s="1">
        <v>1</v>
      </c>
      <c r="N816" s="1">
        <v>711</v>
      </c>
      <c r="O816" s="1">
        <v>711</v>
      </c>
      <c r="P816">
        <v>0.45991561181434598</v>
      </c>
      <c r="Q816">
        <v>0.54008438818565396</v>
      </c>
      <c r="R816" s="1">
        <v>711</v>
      </c>
      <c r="S816">
        <v>52.29535864978903</v>
      </c>
      <c r="T816" s="1">
        <v>1</v>
      </c>
      <c r="U816" s="1">
        <v>311</v>
      </c>
      <c r="V816" s="1">
        <v>311</v>
      </c>
      <c r="W816">
        <v>0.52411575562700963</v>
      </c>
      <c r="X816">
        <v>0.47588424437299037</v>
      </c>
      <c r="Y816" s="1">
        <v>311</v>
      </c>
      <c r="Z816">
        <v>67.466237942122191</v>
      </c>
      <c r="AA816">
        <v>-5.5244187919682162</v>
      </c>
      <c r="AB816">
        <f t="shared" si="12"/>
        <v>72.990656734090408</v>
      </c>
      <c r="AC816" t="s">
        <v>149</v>
      </c>
      <c r="AD816">
        <v>69.60346124905945</v>
      </c>
      <c r="AE816">
        <v>62.384379785604899</v>
      </c>
      <c r="AF816">
        <v>-7.2190814634545504</v>
      </c>
      <c r="AG816">
        <v>66.963981042654027</v>
      </c>
      <c r="AH816">
        <v>-2.6394802064054232</v>
      </c>
      <c r="AI816">
        <v>81.077669902912618</v>
      </c>
      <c r="AJ816">
        <v>11.474208653853168</v>
      </c>
      <c r="AK816">
        <v>64.079042457091234</v>
      </c>
    </row>
    <row r="817" spans="1:37" x14ac:dyDescent="0.25">
      <c r="A817" s="1">
        <v>65</v>
      </c>
      <c r="B817" t="s">
        <v>102</v>
      </c>
      <c r="C817" s="1">
        <v>76</v>
      </c>
      <c r="D817" t="s">
        <v>41</v>
      </c>
      <c r="E817" t="s">
        <v>148</v>
      </c>
      <c r="F817" s="1">
        <v>113</v>
      </c>
      <c r="G817" s="1">
        <v>10255</v>
      </c>
      <c r="H817" s="1">
        <v>10255</v>
      </c>
      <c r="I817">
        <v>0.52530472940029249</v>
      </c>
      <c r="J817">
        <v>0.47469527059970745</v>
      </c>
      <c r="K817" s="1">
        <v>10255</v>
      </c>
      <c r="L817">
        <v>49.268064358849344</v>
      </c>
      <c r="M817" s="1">
        <v>0</v>
      </c>
      <c r="N817" s="1">
        <v>41</v>
      </c>
      <c r="O817" s="1">
        <v>41</v>
      </c>
      <c r="P817">
        <v>0.46341463414634149</v>
      </c>
      <c r="Q817">
        <v>0.53658536585365857</v>
      </c>
      <c r="R817" s="1">
        <v>41</v>
      </c>
      <c r="S817">
        <v>64.780487804878049</v>
      </c>
      <c r="T817" s="1">
        <v>0</v>
      </c>
      <c r="U817" s="1">
        <v>18</v>
      </c>
      <c r="V817" s="1">
        <v>18</v>
      </c>
      <c r="W817">
        <v>0.61111111111111116</v>
      </c>
      <c r="X817">
        <v>0.3888888888888889</v>
      </c>
      <c r="Y817" s="1">
        <v>18</v>
      </c>
      <c r="Z817" s="1">
        <v>77</v>
      </c>
      <c r="AA817">
        <v>-6.4831193276265111</v>
      </c>
      <c r="AB817">
        <f t="shared" si="12"/>
        <v>83.483119327626511</v>
      </c>
      <c r="AC817" t="s">
        <v>149</v>
      </c>
      <c r="AD817">
        <v>68.302164502164501</v>
      </c>
      <c r="AE817">
        <v>63.141201264488934</v>
      </c>
      <c r="AF817">
        <v>-5.160963237675567</v>
      </c>
      <c r="AG817">
        <v>66.001404494382029</v>
      </c>
      <c r="AH817">
        <v>-2.3007600077824719</v>
      </c>
      <c r="AI817">
        <v>81.039370078740163</v>
      </c>
      <c r="AJ817">
        <v>12.737205576575661</v>
      </c>
      <c r="AK817">
        <v>61.81904517453799</v>
      </c>
    </row>
    <row r="818" spans="1:37" x14ac:dyDescent="0.25">
      <c r="A818" s="1">
        <v>66</v>
      </c>
      <c r="B818" t="s">
        <v>103</v>
      </c>
      <c r="C818" s="1">
        <v>76</v>
      </c>
      <c r="D818" t="s">
        <v>41</v>
      </c>
      <c r="E818" t="s">
        <v>148</v>
      </c>
      <c r="F818" s="1">
        <v>372</v>
      </c>
      <c r="G818" s="1">
        <v>32936</v>
      </c>
      <c r="H818" s="1">
        <v>32934</v>
      </c>
      <c r="I818">
        <v>0.52067771907451266</v>
      </c>
      <c r="J818">
        <v>0.47932228092548734</v>
      </c>
      <c r="K818" s="1">
        <v>32936</v>
      </c>
      <c r="L818">
        <v>46.117257711926158</v>
      </c>
      <c r="M818" s="1">
        <v>4</v>
      </c>
      <c r="N818" s="1">
        <v>402</v>
      </c>
      <c r="O818" s="1">
        <v>401</v>
      </c>
      <c r="P818">
        <v>0.42144638403990026</v>
      </c>
      <c r="Q818">
        <v>0.5785536159600998</v>
      </c>
      <c r="R818" s="1">
        <v>402</v>
      </c>
      <c r="S818">
        <v>52.855721393034827</v>
      </c>
      <c r="T818" s="1">
        <v>1</v>
      </c>
      <c r="U818" s="1">
        <v>173</v>
      </c>
      <c r="V818" s="1">
        <v>172</v>
      </c>
      <c r="W818">
        <v>0.47674418604651164</v>
      </c>
      <c r="X818">
        <v>0.52325581395348841</v>
      </c>
      <c r="Y818" s="1">
        <v>173</v>
      </c>
      <c r="Z818">
        <v>63.843930635838149</v>
      </c>
      <c r="AA818">
        <v>-6.4831193276265111</v>
      </c>
      <c r="AB818">
        <f t="shared" si="12"/>
        <v>70.32704996346466</v>
      </c>
      <c r="AC818" t="s">
        <v>149</v>
      </c>
      <c r="AD818">
        <v>68.302164502164501</v>
      </c>
      <c r="AE818">
        <v>63.141201264488934</v>
      </c>
      <c r="AF818">
        <v>-5.160963237675567</v>
      </c>
      <c r="AG818">
        <v>66.001404494382029</v>
      </c>
      <c r="AH818">
        <v>-2.3007600077824719</v>
      </c>
      <c r="AI818">
        <v>81.039370078740163</v>
      </c>
      <c r="AJ818">
        <v>12.737205576575661</v>
      </c>
      <c r="AK818">
        <v>61.81904517453799</v>
      </c>
    </row>
    <row r="819" spans="1:37" x14ac:dyDescent="0.25">
      <c r="A819" s="1">
        <v>67</v>
      </c>
      <c r="B819" t="s">
        <v>104</v>
      </c>
      <c r="C819" s="1">
        <v>44</v>
      </c>
      <c r="D819" t="s">
        <v>39</v>
      </c>
      <c r="E819" t="s">
        <v>148</v>
      </c>
      <c r="F819" s="1">
        <v>483</v>
      </c>
      <c r="G819" s="1">
        <v>43256</v>
      </c>
      <c r="H819" s="1">
        <v>43238</v>
      </c>
      <c r="I819">
        <v>0.51711457514223602</v>
      </c>
      <c r="J819">
        <v>0.48288542485776398</v>
      </c>
      <c r="K819" s="1">
        <v>43256</v>
      </c>
      <c r="L819">
        <v>45.105511374144626</v>
      </c>
      <c r="M819" s="1">
        <v>1</v>
      </c>
      <c r="N819" s="1">
        <v>2464</v>
      </c>
      <c r="O819" s="1">
        <v>2464</v>
      </c>
      <c r="P819">
        <v>0.51623376623376627</v>
      </c>
      <c r="Q819">
        <v>0.48376623376623379</v>
      </c>
      <c r="R819" s="1">
        <v>2464</v>
      </c>
      <c r="S819">
        <v>57.511769480519483</v>
      </c>
      <c r="T819" s="1">
        <v>1</v>
      </c>
      <c r="U819" s="1">
        <v>1544</v>
      </c>
      <c r="V819" s="1">
        <v>1544</v>
      </c>
      <c r="W819">
        <v>0.57448186528497414</v>
      </c>
      <c r="X819">
        <v>0.42551813471502592</v>
      </c>
      <c r="Y819" s="1">
        <v>1544</v>
      </c>
      <c r="Z819">
        <v>64.720854922279798</v>
      </c>
      <c r="AA819">
        <v>-4.1759477700247061</v>
      </c>
      <c r="AB819">
        <f t="shared" si="12"/>
        <v>68.896802692304504</v>
      </c>
      <c r="AC819" t="s">
        <v>149</v>
      </c>
      <c r="AD819">
        <v>70.747055996154771</v>
      </c>
      <c r="AE819">
        <v>62.336534909493906</v>
      </c>
      <c r="AF819">
        <v>-8.4105210866608644</v>
      </c>
      <c r="AG819">
        <v>67.663286861005489</v>
      </c>
      <c r="AH819">
        <v>-3.0837691351492822</v>
      </c>
      <c r="AI819">
        <v>80.319342030629613</v>
      </c>
      <c r="AJ819">
        <v>9.5722860344748426</v>
      </c>
      <c r="AK819">
        <v>66.571108226130065</v>
      </c>
    </row>
    <row r="820" spans="1:37" x14ac:dyDescent="0.25">
      <c r="A820" s="1">
        <v>68</v>
      </c>
      <c r="B820" t="s">
        <v>105</v>
      </c>
      <c r="C820" s="1">
        <v>44</v>
      </c>
      <c r="D820" t="s">
        <v>39</v>
      </c>
      <c r="E820" t="s">
        <v>148</v>
      </c>
      <c r="F820" s="1">
        <v>453</v>
      </c>
      <c r="G820" s="1">
        <v>39994</v>
      </c>
      <c r="H820" s="1">
        <v>39994</v>
      </c>
      <c r="I820">
        <v>0.52847927189078359</v>
      </c>
      <c r="J820">
        <v>0.47152072810921636</v>
      </c>
      <c r="K820" s="1">
        <v>39993</v>
      </c>
      <c r="L820">
        <v>45.395144150226287</v>
      </c>
      <c r="M820" s="1">
        <v>2</v>
      </c>
      <c r="N820" s="1">
        <v>3093</v>
      </c>
      <c r="O820" s="1">
        <v>3093</v>
      </c>
      <c r="P820">
        <v>0.54510184287099905</v>
      </c>
      <c r="Q820">
        <v>0.45489815712900095</v>
      </c>
      <c r="R820" s="1">
        <v>3092</v>
      </c>
      <c r="S820">
        <v>61.615459249676583</v>
      </c>
      <c r="T820" s="1">
        <v>0</v>
      </c>
      <c r="U820" s="1">
        <v>1975</v>
      </c>
      <c r="V820" s="1">
        <v>1975</v>
      </c>
      <c r="W820">
        <v>0.59544303797468356</v>
      </c>
      <c r="X820">
        <v>0.40455696202531644</v>
      </c>
      <c r="Y820" s="1">
        <v>1974</v>
      </c>
      <c r="Z820">
        <v>67.559777102330287</v>
      </c>
      <c r="AA820">
        <v>-4.1759477700247061</v>
      </c>
      <c r="AB820">
        <f t="shared" si="12"/>
        <v>71.735724872354993</v>
      </c>
      <c r="AC820" t="s">
        <v>149</v>
      </c>
      <c r="AD820">
        <v>70.747055996154771</v>
      </c>
      <c r="AE820">
        <v>62.336534909493906</v>
      </c>
      <c r="AF820">
        <v>-8.4105210866608644</v>
      </c>
      <c r="AG820">
        <v>67.663286861005489</v>
      </c>
      <c r="AH820">
        <v>-3.0837691351492822</v>
      </c>
      <c r="AI820">
        <v>80.319342030629613</v>
      </c>
      <c r="AJ820">
        <v>9.5722860344748426</v>
      </c>
      <c r="AK820">
        <v>66.571108226130065</v>
      </c>
    </row>
    <row r="821" spans="1:37" x14ac:dyDescent="0.25">
      <c r="A821" s="1">
        <v>69</v>
      </c>
      <c r="B821" t="s">
        <v>106</v>
      </c>
      <c r="C821" s="1">
        <v>84</v>
      </c>
      <c r="D821" t="s">
        <v>28</v>
      </c>
      <c r="E821" t="s">
        <v>148</v>
      </c>
      <c r="F821" s="1">
        <v>1199</v>
      </c>
      <c r="G821" s="1">
        <v>108144</v>
      </c>
      <c r="H821" s="1">
        <v>108144</v>
      </c>
      <c r="I821">
        <v>0.52489273561177685</v>
      </c>
      <c r="J821">
        <v>0.47510726438822309</v>
      </c>
      <c r="K821" s="1">
        <v>108144</v>
      </c>
      <c r="L821">
        <v>41.26717154904572</v>
      </c>
      <c r="M821" s="1">
        <v>7</v>
      </c>
      <c r="N821" s="1">
        <v>5200</v>
      </c>
      <c r="O821" s="1">
        <v>5200</v>
      </c>
      <c r="P821">
        <v>0.47269230769230769</v>
      </c>
      <c r="Q821">
        <v>0.52730769230769226</v>
      </c>
      <c r="R821" s="1">
        <v>5200</v>
      </c>
      <c r="S821">
        <v>53.720384615384617</v>
      </c>
      <c r="T821" s="1">
        <v>4</v>
      </c>
      <c r="U821" s="1">
        <v>2336</v>
      </c>
      <c r="V821" s="1">
        <v>2336</v>
      </c>
      <c r="W821">
        <v>0.52953767123287676</v>
      </c>
      <c r="X821">
        <v>0.47046232876712329</v>
      </c>
      <c r="Y821" s="1">
        <v>2336</v>
      </c>
      <c r="Z821">
        <v>67.174657534246577</v>
      </c>
      <c r="AA821">
        <v>-4.584610742496011</v>
      </c>
      <c r="AB821">
        <f t="shared" si="12"/>
        <v>71.759268276742588</v>
      </c>
      <c r="AC821" t="s">
        <v>149</v>
      </c>
      <c r="AD821">
        <v>71.431428281392755</v>
      </c>
      <c r="AE821">
        <v>63.742918225547832</v>
      </c>
      <c r="AF821">
        <v>-7.6885100558449224</v>
      </c>
      <c r="AG821">
        <v>68.72926343729263</v>
      </c>
      <c r="AH821">
        <v>-2.7021648441001247</v>
      </c>
      <c r="AI821">
        <v>82.135483870967747</v>
      </c>
      <c r="AJ821">
        <v>10.704055589574992</v>
      </c>
      <c r="AK821">
        <v>66.846817538896744</v>
      </c>
    </row>
    <row r="822" spans="1:37" x14ac:dyDescent="0.25">
      <c r="A822" s="1">
        <v>70</v>
      </c>
      <c r="B822" t="s">
        <v>107</v>
      </c>
      <c r="C822" s="1">
        <v>27</v>
      </c>
      <c r="D822" t="s">
        <v>56</v>
      </c>
      <c r="E822" t="s">
        <v>148</v>
      </c>
      <c r="F822" s="1">
        <v>158</v>
      </c>
      <c r="G822" s="1">
        <v>12658</v>
      </c>
      <c r="H822" s="1">
        <v>12657</v>
      </c>
      <c r="I822">
        <v>0.52808722446077272</v>
      </c>
      <c r="J822">
        <v>0.47191277553922728</v>
      </c>
      <c r="K822" s="1">
        <v>12658</v>
      </c>
      <c r="L822">
        <v>48.885289935218836</v>
      </c>
      <c r="M822" s="1">
        <v>1</v>
      </c>
      <c r="N822" s="1">
        <v>947</v>
      </c>
      <c r="O822" s="1">
        <v>947</v>
      </c>
      <c r="P822">
        <v>0.47940865892291445</v>
      </c>
      <c r="Q822">
        <v>0.52059134107708549</v>
      </c>
      <c r="R822" s="1">
        <v>947</v>
      </c>
      <c r="S822">
        <v>59.263991552270326</v>
      </c>
      <c r="T822" s="1">
        <v>1</v>
      </c>
      <c r="U822" s="1">
        <v>547</v>
      </c>
      <c r="V822" s="1">
        <v>547</v>
      </c>
      <c r="W822">
        <v>0.51005484460694694</v>
      </c>
      <c r="X822">
        <v>0.489945155393053</v>
      </c>
      <c r="Y822" s="1">
        <v>547</v>
      </c>
      <c r="Z822">
        <v>68.861060329067641</v>
      </c>
      <c r="AA822">
        <v>-6.1014163989856343</v>
      </c>
      <c r="AB822">
        <f t="shared" si="12"/>
        <v>74.962476728053275</v>
      </c>
      <c r="AC822" t="s">
        <v>149</v>
      </c>
      <c r="AD822">
        <v>72.433199999999999</v>
      </c>
      <c r="AE822">
        <v>64.518796992481199</v>
      </c>
      <c r="AF822">
        <v>-7.9144030075187999</v>
      </c>
      <c r="AG822">
        <v>69.673163023439557</v>
      </c>
      <c r="AH822">
        <v>-2.7600369765604427</v>
      </c>
      <c r="AI822">
        <v>81.960309777347533</v>
      </c>
      <c r="AJ822">
        <v>9.5271097773475333</v>
      </c>
      <c r="AK822">
        <v>66.331783601014365</v>
      </c>
    </row>
    <row r="823" spans="1:37" x14ac:dyDescent="0.25">
      <c r="A823" s="1">
        <v>71</v>
      </c>
      <c r="B823" t="s">
        <v>108</v>
      </c>
      <c r="C823" s="1">
        <v>27</v>
      </c>
      <c r="D823" t="s">
        <v>56</v>
      </c>
      <c r="E823" t="s">
        <v>148</v>
      </c>
      <c r="F823" s="1">
        <v>427</v>
      </c>
      <c r="G823" s="1">
        <v>38528</v>
      </c>
      <c r="H823" s="1">
        <v>38527</v>
      </c>
      <c r="I823">
        <v>0.51075868871181251</v>
      </c>
      <c r="J823">
        <v>0.48924131128818749</v>
      </c>
      <c r="K823" s="1">
        <v>38528</v>
      </c>
      <c r="L823">
        <v>47.231961171096344</v>
      </c>
      <c r="M823" s="1">
        <v>3</v>
      </c>
      <c r="N823" s="1">
        <v>3009</v>
      </c>
      <c r="O823" s="1">
        <v>3009</v>
      </c>
      <c r="P823">
        <v>0.41110003323363242</v>
      </c>
      <c r="Q823">
        <v>0.58889996676636758</v>
      </c>
      <c r="R823" s="1">
        <v>3009</v>
      </c>
      <c r="S823">
        <v>54.698903290129614</v>
      </c>
      <c r="T823" s="1">
        <v>1</v>
      </c>
      <c r="U823" s="1">
        <v>1355</v>
      </c>
      <c r="V823" s="1">
        <v>1355</v>
      </c>
      <c r="W823">
        <v>0.4959409594095941</v>
      </c>
      <c r="X823">
        <v>0.50405904059040585</v>
      </c>
      <c r="Y823" s="1">
        <v>1355</v>
      </c>
      <c r="Z823">
        <v>65.686346863468628</v>
      </c>
      <c r="AA823">
        <v>-6.1014163989856343</v>
      </c>
      <c r="AB823">
        <f t="shared" si="12"/>
        <v>71.787763262454263</v>
      </c>
      <c r="AC823" t="s">
        <v>149</v>
      </c>
      <c r="AD823">
        <v>72.433199999999999</v>
      </c>
      <c r="AE823">
        <v>64.518796992481199</v>
      </c>
      <c r="AF823">
        <v>-7.9144030075187999</v>
      </c>
      <c r="AG823">
        <v>69.673163023439557</v>
      </c>
      <c r="AH823">
        <v>-2.7600369765604427</v>
      </c>
      <c r="AI823">
        <v>81.960309777347533</v>
      </c>
      <c r="AJ823">
        <v>9.5271097773475333</v>
      </c>
      <c r="AK823">
        <v>66.331783601014365</v>
      </c>
    </row>
    <row r="824" spans="1:37" x14ac:dyDescent="0.25">
      <c r="A824" s="1">
        <v>72</v>
      </c>
      <c r="B824" t="s">
        <v>109</v>
      </c>
      <c r="C824" s="1">
        <v>52</v>
      </c>
      <c r="D824" t="s">
        <v>81</v>
      </c>
      <c r="E824" t="s">
        <v>148</v>
      </c>
      <c r="F824" s="1">
        <v>365</v>
      </c>
      <c r="G824" s="1">
        <v>34032</v>
      </c>
      <c r="H824" s="1">
        <v>34030</v>
      </c>
      <c r="I824">
        <v>0.51730825741992359</v>
      </c>
      <c r="J824">
        <v>0.48269174258007641</v>
      </c>
      <c r="K824" s="1">
        <v>34029</v>
      </c>
      <c r="L824">
        <v>45.027359017308768</v>
      </c>
      <c r="M824" s="1">
        <v>3</v>
      </c>
      <c r="N824" s="1">
        <v>2311</v>
      </c>
      <c r="O824" s="1">
        <v>2310</v>
      </c>
      <c r="P824">
        <v>0.42207792207792205</v>
      </c>
      <c r="Q824">
        <v>0.57792207792207795</v>
      </c>
      <c r="R824" s="1">
        <v>2308</v>
      </c>
      <c r="S824">
        <v>55.796360485268629</v>
      </c>
      <c r="T824" s="1">
        <v>2</v>
      </c>
      <c r="U824" s="1">
        <v>1316</v>
      </c>
      <c r="V824" s="1">
        <v>1316</v>
      </c>
      <c r="W824">
        <v>0.4764437689969605</v>
      </c>
      <c r="X824">
        <v>0.5235562310030395</v>
      </c>
      <c r="Y824" s="1">
        <v>1316</v>
      </c>
      <c r="Z824">
        <v>64.23784194528875</v>
      </c>
      <c r="AA824">
        <v>-5.8510595774584289</v>
      </c>
      <c r="AB824">
        <f t="shared" si="12"/>
        <v>70.088901522747179</v>
      </c>
      <c r="AC824" t="s">
        <v>149</v>
      </c>
      <c r="AD824">
        <v>71.523489932885909</v>
      </c>
      <c r="AE824">
        <v>60.161825726141082</v>
      </c>
      <c r="AF824">
        <v>-11.361664206744827</v>
      </c>
      <c r="AG824">
        <v>68.429846306395632</v>
      </c>
      <c r="AH824">
        <v>-3.0936436264902767</v>
      </c>
      <c r="AI824">
        <v>82.066666666666663</v>
      </c>
      <c r="AJ824">
        <v>10.543176733780754</v>
      </c>
      <c r="AK824">
        <v>65.67243035542748</v>
      </c>
    </row>
    <row r="825" spans="1:37" x14ac:dyDescent="0.25">
      <c r="A825" s="1">
        <v>73</v>
      </c>
      <c r="B825" t="s">
        <v>110</v>
      </c>
      <c r="C825" s="1">
        <v>84</v>
      </c>
      <c r="D825" t="s">
        <v>28</v>
      </c>
      <c r="E825" t="s">
        <v>148</v>
      </c>
      <c r="F825" s="1">
        <v>200</v>
      </c>
      <c r="G825" s="1">
        <v>19575</v>
      </c>
      <c r="H825" s="1">
        <v>19575</v>
      </c>
      <c r="I825">
        <v>0.53312899106002554</v>
      </c>
      <c r="J825">
        <v>0.46687100893997446</v>
      </c>
      <c r="K825" s="1">
        <v>19574</v>
      </c>
      <c r="L825">
        <v>44.56508633902115</v>
      </c>
      <c r="M825" s="1">
        <v>1</v>
      </c>
      <c r="N825" s="1">
        <v>591</v>
      </c>
      <c r="O825" s="1">
        <v>591</v>
      </c>
      <c r="P825">
        <v>0.41285956006768187</v>
      </c>
      <c r="Q825">
        <v>0.58714043993231813</v>
      </c>
      <c r="R825" s="1">
        <v>591</v>
      </c>
      <c r="S825">
        <v>52.983079526226732</v>
      </c>
      <c r="T825" s="1">
        <v>1</v>
      </c>
      <c r="U825" s="1">
        <v>252</v>
      </c>
      <c r="V825" s="1">
        <v>252</v>
      </c>
      <c r="W825">
        <v>0.54761904761904767</v>
      </c>
      <c r="X825">
        <v>0.45238095238095238</v>
      </c>
      <c r="Y825" s="1">
        <v>252</v>
      </c>
      <c r="Z825">
        <v>67.603174603174608</v>
      </c>
      <c r="AA825">
        <v>-4.584610742496011</v>
      </c>
      <c r="AB825">
        <f t="shared" si="12"/>
        <v>72.187785345670619</v>
      </c>
      <c r="AC825" t="s">
        <v>149</v>
      </c>
      <c r="AD825">
        <v>71.431428281392755</v>
      </c>
      <c r="AE825">
        <v>63.742918225547832</v>
      </c>
      <c r="AF825">
        <v>-7.6885100558449224</v>
      </c>
      <c r="AG825">
        <v>68.72926343729263</v>
      </c>
      <c r="AH825">
        <v>-2.7021648441001247</v>
      </c>
      <c r="AI825">
        <v>82.135483870967747</v>
      </c>
      <c r="AJ825">
        <v>10.704055589574992</v>
      </c>
      <c r="AK825">
        <v>66.846817538896744</v>
      </c>
    </row>
    <row r="826" spans="1:37" x14ac:dyDescent="0.25">
      <c r="A826" s="1">
        <v>74</v>
      </c>
      <c r="B826" t="s">
        <v>111</v>
      </c>
      <c r="C826" s="1">
        <v>84</v>
      </c>
      <c r="D826" t="s">
        <v>28</v>
      </c>
      <c r="E826" t="s">
        <v>148</v>
      </c>
      <c r="F826" s="1">
        <v>597</v>
      </c>
      <c r="G826" s="1">
        <v>61735</v>
      </c>
      <c r="H826" s="1">
        <v>61734</v>
      </c>
      <c r="I826">
        <v>0.51935724236239345</v>
      </c>
      <c r="J826">
        <v>0.4806427576376065</v>
      </c>
      <c r="K826" s="1">
        <v>61731</v>
      </c>
      <c r="L826">
        <v>42.569081984740244</v>
      </c>
      <c r="M826" s="1">
        <v>1</v>
      </c>
      <c r="N826" s="1">
        <v>2290</v>
      </c>
      <c r="O826" s="1">
        <v>2290</v>
      </c>
      <c r="P826">
        <v>0.46462882096069869</v>
      </c>
      <c r="Q826">
        <v>0.53537117903930131</v>
      </c>
      <c r="R826" s="1">
        <v>2290</v>
      </c>
      <c r="S826">
        <v>51.9235807860262</v>
      </c>
      <c r="T826" s="1">
        <v>0</v>
      </c>
      <c r="U826" s="1">
        <v>760</v>
      </c>
      <c r="V826" s="1">
        <v>760</v>
      </c>
      <c r="W826">
        <v>0.51578947368421058</v>
      </c>
      <c r="X826">
        <v>0.48421052631578948</v>
      </c>
      <c r="Y826" s="1">
        <v>760</v>
      </c>
      <c r="Z826">
        <v>65.772368421052633</v>
      </c>
      <c r="AA826">
        <v>-4.584610742496011</v>
      </c>
      <c r="AB826">
        <f t="shared" si="12"/>
        <v>70.356979163548644</v>
      </c>
      <c r="AC826" t="s">
        <v>149</v>
      </c>
      <c r="AD826">
        <v>71.431428281392755</v>
      </c>
      <c r="AE826">
        <v>63.742918225547832</v>
      </c>
      <c r="AF826">
        <v>-7.6885100558449224</v>
      </c>
      <c r="AG826">
        <v>68.72926343729263</v>
      </c>
      <c r="AH826">
        <v>-2.7021648441001247</v>
      </c>
      <c r="AI826">
        <v>82.135483870967747</v>
      </c>
      <c r="AJ826">
        <v>10.704055589574992</v>
      </c>
      <c r="AK826">
        <v>66.846817538896744</v>
      </c>
    </row>
    <row r="827" spans="1:37" x14ac:dyDescent="0.25">
      <c r="A827" s="1">
        <v>75</v>
      </c>
      <c r="B827" t="s">
        <v>112</v>
      </c>
      <c r="C827" s="1">
        <v>11</v>
      </c>
      <c r="D827" t="s">
        <v>113</v>
      </c>
      <c r="E827" t="s">
        <v>148</v>
      </c>
      <c r="F827" s="1">
        <v>1306</v>
      </c>
      <c r="G827" s="1">
        <v>130518</v>
      </c>
      <c r="H827" s="1">
        <v>130469</v>
      </c>
      <c r="I827">
        <v>0.54944852800282062</v>
      </c>
      <c r="J827">
        <v>0.45055147199717943</v>
      </c>
      <c r="K827" s="1">
        <v>130514</v>
      </c>
      <c r="L827">
        <v>42.060522242824526</v>
      </c>
      <c r="M827" s="1">
        <v>3</v>
      </c>
      <c r="N827" s="1">
        <v>17212</v>
      </c>
      <c r="O827" s="1">
        <v>17195</v>
      </c>
      <c r="P827">
        <v>0.47304448967723173</v>
      </c>
      <c r="Q827">
        <v>0.52695551032276822</v>
      </c>
      <c r="R827" s="1">
        <v>17210</v>
      </c>
      <c r="S827">
        <v>47.745380592678679</v>
      </c>
      <c r="T827" s="1">
        <v>1</v>
      </c>
      <c r="U827" s="1">
        <v>3904</v>
      </c>
      <c r="V827" s="1">
        <v>3904</v>
      </c>
      <c r="W827">
        <v>0.59400614754098358</v>
      </c>
      <c r="X827">
        <v>0.40599385245901637</v>
      </c>
      <c r="Y827" s="1">
        <v>3903</v>
      </c>
      <c r="Z827">
        <v>65.173456315654619</v>
      </c>
      <c r="AA827">
        <v>-5.4054108290704121</v>
      </c>
      <c r="AB827">
        <f t="shared" si="12"/>
        <v>70.578867144725024</v>
      </c>
      <c r="AC827" t="s">
        <v>149</v>
      </c>
      <c r="AD827">
        <v>67.745275652038103</v>
      </c>
      <c r="AE827">
        <v>58.332468655425856</v>
      </c>
      <c r="AF827">
        <v>-9.4128069966122467</v>
      </c>
      <c r="AG827">
        <v>64.234284432145401</v>
      </c>
      <c r="AH827">
        <v>-3.510991219892702</v>
      </c>
      <c r="AI827">
        <v>77.813522355507089</v>
      </c>
      <c r="AJ827">
        <v>10.068246703468986</v>
      </c>
      <c r="AK827">
        <v>62.339864822967691</v>
      </c>
    </row>
    <row r="828" spans="1:37" x14ac:dyDescent="0.25">
      <c r="A828" s="1">
        <v>76</v>
      </c>
      <c r="B828" t="s">
        <v>114</v>
      </c>
      <c r="C828" s="1">
        <v>28</v>
      </c>
      <c r="D828" t="s">
        <v>47</v>
      </c>
      <c r="E828" t="s">
        <v>148</v>
      </c>
      <c r="F828" s="1">
        <v>943</v>
      </c>
      <c r="G828" s="1">
        <v>85699</v>
      </c>
      <c r="H828" s="1">
        <v>85654</v>
      </c>
      <c r="I828">
        <v>0.51032059214981207</v>
      </c>
      <c r="J828">
        <v>0.48967940785018799</v>
      </c>
      <c r="K828" s="1">
        <v>85690</v>
      </c>
      <c r="L828">
        <v>41.165876998482901</v>
      </c>
      <c r="M828" s="1">
        <v>3</v>
      </c>
      <c r="N828" s="1">
        <v>1789</v>
      </c>
      <c r="O828" s="1">
        <v>1789</v>
      </c>
      <c r="P828">
        <v>0.44829513694801565</v>
      </c>
      <c r="Q828">
        <v>0.5517048630519843</v>
      </c>
      <c r="R828" s="1">
        <v>1788</v>
      </c>
      <c r="S828">
        <v>54.453579418344518</v>
      </c>
      <c r="T828" s="1">
        <v>1</v>
      </c>
      <c r="U828" s="1">
        <v>794</v>
      </c>
      <c r="V828" s="1">
        <v>794</v>
      </c>
      <c r="W828">
        <v>0.47732997481108314</v>
      </c>
      <c r="X828">
        <v>0.52267002518891692</v>
      </c>
      <c r="Y828" s="1">
        <v>794</v>
      </c>
      <c r="Z828">
        <v>61.930730478589417</v>
      </c>
      <c r="AA828">
        <v>-6.7463333371057388</v>
      </c>
      <c r="AB828">
        <f t="shared" si="12"/>
        <v>68.677063815695163</v>
      </c>
      <c r="AC828" t="s">
        <v>149</v>
      </c>
      <c r="AD828">
        <v>70.149010989010989</v>
      </c>
      <c r="AE828">
        <v>62.960159362549803</v>
      </c>
      <c r="AF828">
        <v>-7.1888516264611866</v>
      </c>
      <c r="AG828">
        <v>66.743589743589737</v>
      </c>
      <c r="AH828">
        <v>-3.4054212454212518</v>
      </c>
      <c r="AI828">
        <v>79.11162790697675</v>
      </c>
      <c r="AJ828">
        <v>8.9626169179657609</v>
      </c>
      <c r="AK828">
        <v>63.40267765190525</v>
      </c>
    </row>
    <row r="829" spans="1:37" x14ac:dyDescent="0.25">
      <c r="A829" s="1">
        <v>77</v>
      </c>
      <c r="B829" t="s">
        <v>115</v>
      </c>
      <c r="C829" s="1">
        <v>11</v>
      </c>
      <c r="D829" t="s">
        <v>113</v>
      </c>
      <c r="E829" t="s">
        <v>148</v>
      </c>
      <c r="F829" s="1">
        <v>630</v>
      </c>
      <c r="G829" s="1">
        <v>51322</v>
      </c>
      <c r="H829" s="1">
        <v>51304</v>
      </c>
      <c r="I829">
        <v>0.50582800561359742</v>
      </c>
      <c r="J829">
        <v>0.49417199438640264</v>
      </c>
      <c r="K829" s="1">
        <v>51322</v>
      </c>
      <c r="L829">
        <v>41.483905537586217</v>
      </c>
      <c r="M829" s="1">
        <v>1</v>
      </c>
      <c r="N829" s="1">
        <v>3194</v>
      </c>
      <c r="O829" s="1">
        <v>3193</v>
      </c>
      <c r="P829">
        <v>0.46977763858440336</v>
      </c>
      <c r="Q829">
        <v>0.53022236141559664</v>
      </c>
      <c r="R829" s="1">
        <v>3194</v>
      </c>
      <c r="S829">
        <v>50.557294927989979</v>
      </c>
      <c r="T829" s="1">
        <v>0</v>
      </c>
      <c r="U829" s="1">
        <v>1555</v>
      </c>
      <c r="V829" s="1">
        <v>1554</v>
      </c>
      <c r="W829">
        <v>0.54054054054054057</v>
      </c>
      <c r="X829">
        <v>0.45945945945945948</v>
      </c>
      <c r="Y829" s="1">
        <v>1555</v>
      </c>
      <c r="Z829">
        <v>57.899035369774921</v>
      </c>
      <c r="AA829">
        <v>-5.4054108290704121</v>
      </c>
      <c r="AB829">
        <f t="shared" si="12"/>
        <v>63.304446198845334</v>
      </c>
      <c r="AC829" t="s">
        <v>149</v>
      </c>
      <c r="AD829">
        <v>67.745275652038103</v>
      </c>
      <c r="AE829">
        <v>58.332468655425856</v>
      </c>
      <c r="AF829">
        <v>-9.4128069966122467</v>
      </c>
      <c r="AG829">
        <v>64.234284432145401</v>
      </c>
      <c r="AH829">
        <v>-3.510991219892702</v>
      </c>
      <c r="AI829">
        <v>77.813522355507089</v>
      </c>
      <c r="AJ829">
        <v>10.068246703468986</v>
      </c>
      <c r="AK829">
        <v>62.339864822967691</v>
      </c>
    </row>
    <row r="830" spans="1:37" x14ac:dyDescent="0.25">
      <c r="A830" s="1">
        <v>78</v>
      </c>
      <c r="B830" t="s">
        <v>116</v>
      </c>
      <c r="C830" s="1">
        <v>11</v>
      </c>
      <c r="D830" t="s">
        <v>113</v>
      </c>
      <c r="E830" t="s">
        <v>148</v>
      </c>
      <c r="F830" s="1">
        <v>836</v>
      </c>
      <c r="G830" s="1">
        <v>74795</v>
      </c>
      <c r="H830" s="1">
        <v>74772</v>
      </c>
      <c r="I830">
        <v>0.5180415128657786</v>
      </c>
      <c r="J830">
        <v>0.48195848713422135</v>
      </c>
      <c r="K830" s="1">
        <v>74788</v>
      </c>
      <c r="L830">
        <v>41.218029630421995</v>
      </c>
      <c r="M830" s="1">
        <v>6</v>
      </c>
      <c r="N830" s="1">
        <v>3268</v>
      </c>
      <c r="O830" s="1">
        <v>3267</v>
      </c>
      <c r="P830">
        <v>0.49494949494949497</v>
      </c>
      <c r="Q830">
        <v>0.50505050505050508</v>
      </c>
      <c r="R830" s="1">
        <v>3268</v>
      </c>
      <c r="S830">
        <v>50.969400244798038</v>
      </c>
      <c r="T830" s="1">
        <v>1</v>
      </c>
      <c r="U830" s="1">
        <v>1138</v>
      </c>
      <c r="V830" s="1">
        <v>1138</v>
      </c>
      <c r="W830">
        <v>0.6159929701230229</v>
      </c>
      <c r="X830">
        <v>0.38400702987697716</v>
      </c>
      <c r="Y830" s="1">
        <v>1138</v>
      </c>
      <c r="Z830">
        <v>65.006151142355009</v>
      </c>
      <c r="AA830">
        <v>-5.4054108290704121</v>
      </c>
      <c r="AB830">
        <f t="shared" si="12"/>
        <v>70.411561971425414</v>
      </c>
      <c r="AC830" t="s">
        <v>149</v>
      </c>
      <c r="AD830">
        <v>67.745275652038103</v>
      </c>
      <c r="AE830">
        <v>58.332468655425856</v>
      </c>
      <c r="AF830">
        <v>-9.4128069966122467</v>
      </c>
      <c r="AG830">
        <v>64.234284432145401</v>
      </c>
      <c r="AH830">
        <v>-3.510991219892702</v>
      </c>
      <c r="AI830">
        <v>77.813522355507089</v>
      </c>
      <c r="AJ830">
        <v>10.068246703468986</v>
      </c>
      <c r="AK830">
        <v>62.339864822967691</v>
      </c>
    </row>
    <row r="831" spans="1:37" x14ac:dyDescent="0.25">
      <c r="A831" s="1">
        <v>79</v>
      </c>
      <c r="B831" t="s">
        <v>117</v>
      </c>
      <c r="C831" s="1">
        <v>75</v>
      </c>
      <c r="D831" t="s">
        <v>50</v>
      </c>
      <c r="E831" t="s">
        <v>148</v>
      </c>
      <c r="F831" s="1">
        <v>235</v>
      </c>
      <c r="G831" s="1">
        <v>21892</v>
      </c>
      <c r="H831" s="1">
        <v>21892</v>
      </c>
      <c r="I831">
        <v>0.53361958706376755</v>
      </c>
      <c r="J831">
        <v>0.46638041293623239</v>
      </c>
      <c r="K831" s="1">
        <v>21892</v>
      </c>
      <c r="L831">
        <v>46.312123150009135</v>
      </c>
      <c r="M831" s="1">
        <v>1</v>
      </c>
      <c r="N831" s="1">
        <v>428</v>
      </c>
      <c r="O831" s="1">
        <v>428</v>
      </c>
      <c r="P831">
        <v>0.39018691588785048</v>
      </c>
      <c r="Q831">
        <v>0.60981308411214952</v>
      </c>
      <c r="R831" s="1">
        <v>428</v>
      </c>
      <c r="S831">
        <v>49.282710280373834</v>
      </c>
      <c r="T831" s="1">
        <v>0</v>
      </c>
      <c r="U831" s="1">
        <v>154</v>
      </c>
      <c r="V831" s="1">
        <v>154</v>
      </c>
      <c r="W831">
        <v>0.55844155844155841</v>
      </c>
      <c r="X831">
        <v>0.44155844155844154</v>
      </c>
      <c r="Y831" s="1">
        <v>154</v>
      </c>
      <c r="Z831">
        <v>65.383116883116884</v>
      </c>
      <c r="AA831">
        <v>-5.5244187919682162</v>
      </c>
      <c r="AB831">
        <f t="shared" si="12"/>
        <v>70.9075356750851</v>
      </c>
      <c r="AC831" t="s">
        <v>149</v>
      </c>
      <c r="AD831">
        <v>69.60346124905945</v>
      </c>
      <c r="AE831">
        <v>62.384379785604899</v>
      </c>
      <c r="AF831">
        <v>-7.2190814634545504</v>
      </c>
      <c r="AG831">
        <v>66.963981042654027</v>
      </c>
      <c r="AH831">
        <v>-2.6394802064054232</v>
      </c>
      <c r="AI831">
        <v>81.077669902912618</v>
      </c>
      <c r="AJ831">
        <v>11.474208653853168</v>
      </c>
      <c r="AK831">
        <v>64.079042457091234</v>
      </c>
    </row>
    <row r="832" spans="1:37" x14ac:dyDescent="0.25">
      <c r="A832" s="1">
        <v>80</v>
      </c>
      <c r="B832" t="s">
        <v>118</v>
      </c>
      <c r="C832" s="1">
        <v>32</v>
      </c>
      <c r="D832" t="s">
        <v>31</v>
      </c>
      <c r="E832" t="s">
        <v>148</v>
      </c>
      <c r="F832" s="1">
        <v>377</v>
      </c>
      <c r="G832" s="1">
        <v>36122</v>
      </c>
      <c r="H832" s="1">
        <v>36122</v>
      </c>
      <c r="I832">
        <v>0.51915730026022922</v>
      </c>
      <c r="J832">
        <v>0.48084269973977078</v>
      </c>
      <c r="K832" s="1">
        <v>36122</v>
      </c>
      <c r="L832">
        <v>43.481673218537182</v>
      </c>
      <c r="M832" s="1">
        <v>1</v>
      </c>
      <c r="N832" s="1">
        <v>1564</v>
      </c>
      <c r="O832" s="1">
        <v>1564</v>
      </c>
      <c r="P832">
        <v>0.4789002557544757</v>
      </c>
      <c r="Q832">
        <v>0.5210997442455243</v>
      </c>
      <c r="R832" s="1">
        <v>1564</v>
      </c>
      <c r="S832">
        <v>55.342071611253196</v>
      </c>
      <c r="T832" s="1">
        <v>0</v>
      </c>
      <c r="U832" s="1">
        <v>669</v>
      </c>
      <c r="V832" s="1">
        <v>669</v>
      </c>
      <c r="W832">
        <v>0.53811659192825112</v>
      </c>
      <c r="X832">
        <v>0.46188340807174888</v>
      </c>
      <c r="Y832" s="1">
        <v>669</v>
      </c>
      <c r="Z832">
        <v>68.061285500747388</v>
      </c>
      <c r="AA832">
        <v>-5.0344077184108471</v>
      </c>
      <c r="AB832">
        <f t="shared" si="12"/>
        <v>73.095693219158235</v>
      </c>
      <c r="AC832" t="s">
        <v>149</v>
      </c>
      <c r="AD832">
        <v>69.714222614840992</v>
      </c>
      <c r="AE832">
        <v>61.089926010244739</v>
      </c>
      <c r="AF832">
        <v>-8.6242966045962532</v>
      </c>
      <c r="AG832">
        <v>65.570265429083207</v>
      </c>
      <c r="AH832">
        <v>-4.1439571857577846</v>
      </c>
      <c r="AI832">
        <v>80.213694091662063</v>
      </c>
      <c r="AJ832">
        <v>10.499471476821071</v>
      </c>
      <c r="AK832">
        <v>64.679814896430145</v>
      </c>
    </row>
    <row r="833" spans="1:37" x14ac:dyDescent="0.25">
      <c r="A833" s="1">
        <v>81</v>
      </c>
      <c r="B833" t="s">
        <v>119</v>
      </c>
      <c r="C833" s="1">
        <v>76</v>
      </c>
      <c r="D833" t="s">
        <v>41</v>
      </c>
      <c r="E833" t="s">
        <v>148</v>
      </c>
      <c r="F833" s="1">
        <v>319</v>
      </c>
      <c r="G833" s="1">
        <v>27000</v>
      </c>
      <c r="H833" s="1">
        <v>26999</v>
      </c>
      <c r="I833">
        <v>0.52235267972887889</v>
      </c>
      <c r="J833">
        <v>0.47764732027112117</v>
      </c>
      <c r="K833" s="1">
        <v>27000</v>
      </c>
      <c r="L833">
        <v>46.660222222222224</v>
      </c>
      <c r="M833" s="1">
        <v>0</v>
      </c>
      <c r="N833" s="1">
        <v>783</v>
      </c>
      <c r="O833" s="1">
        <v>783</v>
      </c>
      <c r="P833">
        <v>0.41251596424010217</v>
      </c>
      <c r="Q833">
        <v>0.58748403575989783</v>
      </c>
      <c r="R833" s="1">
        <v>783</v>
      </c>
      <c r="S833">
        <v>48.752234993614302</v>
      </c>
      <c r="T833" s="1">
        <v>0</v>
      </c>
      <c r="U833" s="1">
        <v>207</v>
      </c>
      <c r="V833" s="1">
        <v>207</v>
      </c>
      <c r="W833">
        <v>0.56521739130434778</v>
      </c>
      <c r="X833">
        <v>0.43478260869565216</v>
      </c>
      <c r="Y833" s="1">
        <v>207</v>
      </c>
      <c r="Z833">
        <v>67.903381642512073</v>
      </c>
      <c r="AA833">
        <v>-6.4831193276265111</v>
      </c>
      <c r="AB833">
        <f t="shared" si="12"/>
        <v>74.386500970138584</v>
      </c>
      <c r="AC833" t="s">
        <v>149</v>
      </c>
      <c r="AD833">
        <v>68.302164502164501</v>
      </c>
      <c r="AE833">
        <v>63.141201264488934</v>
      </c>
      <c r="AF833">
        <v>-5.160963237675567</v>
      </c>
      <c r="AG833">
        <v>66.001404494382029</v>
      </c>
      <c r="AH833">
        <v>-2.3007600077824719</v>
      </c>
      <c r="AI833">
        <v>81.039370078740163</v>
      </c>
      <c r="AJ833">
        <v>12.737205576575661</v>
      </c>
      <c r="AK833">
        <v>61.81904517453799</v>
      </c>
    </row>
    <row r="834" spans="1:37" x14ac:dyDescent="0.25">
      <c r="A834" s="1">
        <v>82</v>
      </c>
      <c r="B834" t="s">
        <v>120</v>
      </c>
      <c r="C834" s="1">
        <v>76</v>
      </c>
      <c r="D834" t="s">
        <v>41</v>
      </c>
      <c r="E834" t="s">
        <v>148</v>
      </c>
      <c r="F834" s="1">
        <v>188</v>
      </c>
      <c r="G834" s="1">
        <v>16824</v>
      </c>
      <c r="H834" s="1">
        <v>16824</v>
      </c>
      <c r="I834">
        <v>0.51254160722776987</v>
      </c>
      <c r="J834">
        <v>0.48745839277223013</v>
      </c>
      <c r="K834" s="1">
        <v>16823</v>
      </c>
      <c r="L834">
        <v>45.439457885038337</v>
      </c>
      <c r="M834" s="1">
        <v>1</v>
      </c>
      <c r="N834" s="1">
        <v>761</v>
      </c>
      <c r="O834" s="1">
        <v>761</v>
      </c>
      <c r="P834">
        <v>0.41787122207621552</v>
      </c>
      <c r="Q834">
        <v>0.58212877792378448</v>
      </c>
      <c r="R834" s="1">
        <v>761</v>
      </c>
      <c r="S834">
        <v>50.869908015768722</v>
      </c>
      <c r="T834" s="1">
        <v>0</v>
      </c>
      <c r="U834" s="1">
        <v>314</v>
      </c>
      <c r="V834" s="1">
        <v>314</v>
      </c>
      <c r="W834">
        <v>0.51273885350318471</v>
      </c>
      <c r="X834">
        <v>0.48726114649681529</v>
      </c>
      <c r="Y834" s="1">
        <v>314</v>
      </c>
      <c r="Z834">
        <v>62.885350318471339</v>
      </c>
      <c r="AA834">
        <v>-6.4831193276265111</v>
      </c>
      <c r="AB834">
        <f t="shared" si="12"/>
        <v>69.36846964609785</v>
      </c>
      <c r="AC834" t="s">
        <v>149</v>
      </c>
      <c r="AD834">
        <v>68.302164502164501</v>
      </c>
      <c r="AE834">
        <v>63.141201264488934</v>
      </c>
      <c r="AF834">
        <v>-5.160963237675567</v>
      </c>
      <c r="AG834">
        <v>66.001404494382029</v>
      </c>
      <c r="AH834">
        <v>-2.3007600077824719</v>
      </c>
      <c r="AI834">
        <v>81.039370078740163</v>
      </c>
      <c r="AJ834">
        <v>12.737205576575661</v>
      </c>
      <c r="AK834">
        <v>61.81904517453799</v>
      </c>
    </row>
    <row r="835" spans="1:37" x14ac:dyDescent="0.25">
      <c r="A835" s="1">
        <v>83</v>
      </c>
      <c r="B835" t="s">
        <v>121</v>
      </c>
      <c r="C835" s="1">
        <v>93</v>
      </c>
      <c r="D835" t="s">
        <v>34</v>
      </c>
      <c r="E835" t="s">
        <v>148</v>
      </c>
      <c r="F835" s="1">
        <v>780</v>
      </c>
      <c r="G835" s="1">
        <v>64719</v>
      </c>
      <c r="H835" s="1">
        <v>64718</v>
      </c>
      <c r="I835">
        <v>0.51639420254025159</v>
      </c>
      <c r="J835">
        <v>0.48360579745974847</v>
      </c>
      <c r="K835" s="1">
        <v>64719</v>
      </c>
      <c r="L835">
        <v>47.104250683725027</v>
      </c>
      <c r="M835" s="1">
        <v>1</v>
      </c>
      <c r="N835" s="1">
        <v>2131</v>
      </c>
      <c r="O835" s="1">
        <v>2131</v>
      </c>
      <c r="P835">
        <v>0.45330830595964339</v>
      </c>
      <c r="Q835">
        <v>0.54669169404035667</v>
      </c>
      <c r="R835" s="1">
        <v>2131</v>
      </c>
      <c r="S835">
        <v>53.813702487095263</v>
      </c>
      <c r="T835" s="1">
        <v>1</v>
      </c>
      <c r="U835" s="1">
        <v>1251</v>
      </c>
      <c r="V835" s="1">
        <v>1251</v>
      </c>
      <c r="W835">
        <v>0.51079136690647486</v>
      </c>
      <c r="X835">
        <v>0.48920863309352519</v>
      </c>
      <c r="Y835" s="1">
        <v>1251</v>
      </c>
      <c r="Z835">
        <v>61.366906474820141</v>
      </c>
      <c r="AA835">
        <v>-4.2574574995000276</v>
      </c>
      <c r="AB835">
        <f t="shared" ref="AB835:AB898" si="13">Z835-AA835</f>
        <v>65.624363974320175</v>
      </c>
      <c r="AC835" t="s">
        <v>149</v>
      </c>
      <c r="AD835">
        <v>67.146405997354108</v>
      </c>
      <c r="AE835">
        <v>62.948113207547166</v>
      </c>
      <c r="AF835">
        <v>-4.198292789806942</v>
      </c>
      <c r="AG835">
        <v>63.328415405250048</v>
      </c>
      <c r="AH835">
        <v>-3.81799059210406</v>
      </c>
      <c r="AI835">
        <v>81.600858369098717</v>
      </c>
      <c r="AJ835">
        <v>14.454452371744608</v>
      </c>
      <c r="AK835">
        <v>62.888948497854081</v>
      </c>
    </row>
    <row r="836" spans="1:37" x14ac:dyDescent="0.25">
      <c r="A836" s="1">
        <v>84</v>
      </c>
      <c r="B836" t="s">
        <v>122</v>
      </c>
      <c r="C836" s="1">
        <v>93</v>
      </c>
      <c r="D836" t="s">
        <v>34</v>
      </c>
      <c r="E836" t="s">
        <v>148</v>
      </c>
      <c r="F836" s="1">
        <v>559</v>
      </c>
      <c r="G836" s="1">
        <v>43928</v>
      </c>
      <c r="H836" s="1">
        <v>43926</v>
      </c>
      <c r="I836">
        <v>0.52485999180439835</v>
      </c>
      <c r="J836">
        <v>0.4751400081956017</v>
      </c>
      <c r="K836" s="1">
        <v>43928</v>
      </c>
      <c r="L836">
        <v>45.277294663995626</v>
      </c>
      <c r="M836" s="1">
        <v>0</v>
      </c>
      <c r="N836" s="1">
        <v>848</v>
      </c>
      <c r="O836" s="1">
        <v>848</v>
      </c>
      <c r="P836">
        <v>0.46933962264150941</v>
      </c>
      <c r="Q836">
        <v>0.53066037735849059</v>
      </c>
      <c r="R836" s="1">
        <v>848</v>
      </c>
      <c r="S836">
        <v>58.386792452830186</v>
      </c>
      <c r="T836" s="1">
        <v>0</v>
      </c>
      <c r="U836" s="1">
        <v>517</v>
      </c>
      <c r="V836" s="1">
        <v>517</v>
      </c>
      <c r="W836">
        <v>0.52998065764023206</v>
      </c>
      <c r="X836">
        <v>0.47001934235976789</v>
      </c>
      <c r="Y836" s="1">
        <v>517</v>
      </c>
      <c r="Z836">
        <v>67.156673114119926</v>
      </c>
      <c r="AA836">
        <v>-4.2574574995000276</v>
      </c>
      <c r="AB836">
        <f t="shared" si="13"/>
        <v>71.41413061361996</v>
      </c>
      <c r="AC836" t="s">
        <v>149</v>
      </c>
      <c r="AD836">
        <v>67.146405997354108</v>
      </c>
      <c r="AE836">
        <v>62.948113207547166</v>
      </c>
      <c r="AF836">
        <v>-4.198292789806942</v>
      </c>
      <c r="AG836">
        <v>63.328415405250048</v>
      </c>
      <c r="AH836">
        <v>-3.81799059210406</v>
      </c>
      <c r="AI836">
        <v>81.600858369098717</v>
      </c>
      <c r="AJ836">
        <v>14.454452371744608</v>
      </c>
      <c r="AK836">
        <v>62.888948497854081</v>
      </c>
    </row>
    <row r="837" spans="1:37" x14ac:dyDescent="0.25">
      <c r="A837" s="1">
        <v>85</v>
      </c>
      <c r="B837" t="s">
        <v>123</v>
      </c>
      <c r="C837" s="1">
        <v>52</v>
      </c>
      <c r="D837" t="s">
        <v>81</v>
      </c>
      <c r="E837" t="s">
        <v>148</v>
      </c>
      <c r="F837" s="1">
        <v>463</v>
      </c>
      <c r="G837" s="1">
        <v>34900</v>
      </c>
      <c r="H837" s="1">
        <v>34887</v>
      </c>
      <c r="I837">
        <v>0.53581563333046689</v>
      </c>
      <c r="J837">
        <v>0.46418436666953306</v>
      </c>
      <c r="K837" s="1">
        <v>34899</v>
      </c>
      <c r="L837">
        <v>47.530674231353331</v>
      </c>
      <c r="M837" s="1">
        <v>2</v>
      </c>
      <c r="N837" s="1">
        <v>1132</v>
      </c>
      <c r="O837" s="1">
        <v>1132</v>
      </c>
      <c r="P837">
        <v>0.48851590106007065</v>
      </c>
      <c r="Q837">
        <v>0.5114840989399293</v>
      </c>
      <c r="R837" s="1">
        <v>1132</v>
      </c>
      <c r="S837">
        <v>53.124558303886928</v>
      </c>
      <c r="T837" s="1">
        <v>1</v>
      </c>
      <c r="U837" s="1">
        <v>536</v>
      </c>
      <c r="V837" s="1">
        <v>536</v>
      </c>
      <c r="W837">
        <v>0.58022388059701491</v>
      </c>
      <c r="X837">
        <v>0.41977611940298509</v>
      </c>
      <c r="Y837" s="1">
        <v>536</v>
      </c>
      <c r="Z837">
        <v>65.464552238805965</v>
      </c>
      <c r="AA837">
        <v>-5.8510595774584289</v>
      </c>
      <c r="AB837">
        <f t="shared" si="13"/>
        <v>71.315611816264393</v>
      </c>
      <c r="AC837" t="s">
        <v>149</v>
      </c>
      <c r="AD837">
        <v>71.523489932885909</v>
      </c>
      <c r="AE837">
        <v>60.161825726141082</v>
      </c>
      <c r="AF837">
        <v>-11.361664206744827</v>
      </c>
      <c r="AG837">
        <v>68.429846306395632</v>
      </c>
      <c r="AH837">
        <v>-3.0936436264902767</v>
      </c>
      <c r="AI837">
        <v>82.066666666666663</v>
      </c>
      <c r="AJ837">
        <v>10.543176733780754</v>
      </c>
      <c r="AK837">
        <v>65.67243035542748</v>
      </c>
    </row>
    <row r="838" spans="1:37" x14ac:dyDescent="0.25">
      <c r="A838" s="1">
        <v>86</v>
      </c>
      <c r="B838" t="s">
        <v>124</v>
      </c>
      <c r="C838" s="1">
        <v>75</v>
      </c>
      <c r="D838" t="s">
        <v>50</v>
      </c>
      <c r="E838" t="s">
        <v>148</v>
      </c>
      <c r="F838" s="1">
        <v>245</v>
      </c>
      <c r="G838" s="1">
        <v>22583</v>
      </c>
      <c r="H838" s="1">
        <v>22583</v>
      </c>
      <c r="I838">
        <v>0.52539520878536949</v>
      </c>
      <c r="J838">
        <v>0.47460479121463045</v>
      </c>
      <c r="K838" s="1">
        <v>22583</v>
      </c>
      <c r="L838">
        <v>43.93264845237568</v>
      </c>
      <c r="M838" s="1">
        <v>0</v>
      </c>
      <c r="N838" s="1">
        <v>535</v>
      </c>
      <c r="O838" s="1">
        <v>535</v>
      </c>
      <c r="P838">
        <v>0.47102803738317756</v>
      </c>
      <c r="Q838">
        <v>0.52897196261682244</v>
      </c>
      <c r="R838" s="1">
        <v>535</v>
      </c>
      <c r="S838">
        <v>53.71588785046729</v>
      </c>
      <c r="T838" s="1">
        <v>0</v>
      </c>
      <c r="U838" s="1">
        <v>251</v>
      </c>
      <c r="V838" s="1">
        <v>251</v>
      </c>
      <c r="W838">
        <v>0.52589641434262946</v>
      </c>
      <c r="X838">
        <v>0.47410358565737054</v>
      </c>
      <c r="Y838" s="1">
        <v>251</v>
      </c>
      <c r="Z838">
        <v>66.988047808764946</v>
      </c>
      <c r="AA838">
        <v>-5.5244187919682162</v>
      </c>
      <c r="AB838">
        <f t="shared" si="13"/>
        <v>72.512466600733163</v>
      </c>
      <c r="AC838" t="s">
        <v>149</v>
      </c>
      <c r="AD838">
        <v>69.60346124905945</v>
      </c>
      <c r="AE838">
        <v>62.384379785604899</v>
      </c>
      <c r="AF838">
        <v>-7.2190814634545504</v>
      </c>
      <c r="AG838">
        <v>66.963981042654027</v>
      </c>
      <c r="AH838">
        <v>-2.6394802064054232</v>
      </c>
      <c r="AI838">
        <v>81.077669902912618</v>
      </c>
      <c r="AJ838">
        <v>11.474208653853168</v>
      </c>
      <c r="AK838">
        <v>64.079042457091234</v>
      </c>
    </row>
    <row r="839" spans="1:37" x14ac:dyDescent="0.25">
      <c r="A839" s="1">
        <v>87</v>
      </c>
      <c r="B839" t="s">
        <v>125</v>
      </c>
      <c r="C839" s="1">
        <v>75</v>
      </c>
      <c r="D839" t="s">
        <v>50</v>
      </c>
      <c r="E839" t="s">
        <v>148</v>
      </c>
      <c r="F839" s="1">
        <v>338</v>
      </c>
      <c r="G839" s="1">
        <v>25694</v>
      </c>
      <c r="H839" s="1">
        <v>25692</v>
      </c>
      <c r="I839">
        <v>0.52561108516269661</v>
      </c>
      <c r="J839">
        <v>0.47438891483730344</v>
      </c>
      <c r="K839" s="1">
        <v>25694</v>
      </c>
      <c r="L839">
        <v>45.788744453958124</v>
      </c>
      <c r="M839" s="1">
        <v>0</v>
      </c>
      <c r="N839" s="1">
        <v>376</v>
      </c>
      <c r="O839" s="1">
        <v>376</v>
      </c>
      <c r="P839">
        <v>0.48670212765957449</v>
      </c>
      <c r="Q839">
        <v>0.51329787234042556</v>
      </c>
      <c r="R839" s="1">
        <v>376</v>
      </c>
      <c r="S839">
        <v>55.154255319148938</v>
      </c>
      <c r="T839" s="1">
        <v>0</v>
      </c>
      <c r="U839" s="1">
        <v>220</v>
      </c>
      <c r="V839" s="1">
        <v>220</v>
      </c>
      <c r="W839">
        <v>0.53181818181818186</v>
      </c>
      <c r="X839">
        <v>0.4681818181818182</v>
      </c>
      <c r="Y839" s="1">
        <v>220</v>
      </c>
      <c r="Z839">
        <v>64.49545454545455</v>
      </c>
      <c r="AA839">
        <v>-5.5244187919682162</v>
      </c>
      <c r="AB839">
        <f t="shared" si="13"/>
        <v>70.019873337422766</v>
      </c>
      <c r="AC839" t="s">
        <v>149</v>
      </c>
      <c r="AD839">
        <v>69.60346124905945</v>
      </c>
      <c r="AE839">
        <v>62.384379785604899</v>
      </c>
      <c r="AF839">
        <v>-7.2190814634545504</v>
      </c>
      <c r="AG839">
        <v>66.963981042654027</v>
      </c>
      <c r="AH839">
        <v>-2.6394802064054232</v>
      </c>
      <c r="AI839">
        <v>81.077669902912618</v>
      </c>
      <c r="AJ839">
        <v>11.474208653853168</v>
      </c>
      <c r="AK839">
        <v>64.079042457091234</v>
      </c>
    </row>
    <row r="840" spans="1:37" x14ac:dyDescent="0.25">
      <c r="A840" s="1">
        <v>88</v>
      </c>
      <c r="B840" t="s">
        <v>126</v>
      </c>
      <c r="C840" s="1">
        <v>44</v>
      </c>
      <c r="D840" t="s">
        <v>39</v>
      </c>
      <c r="E840" t="s">
        <v>148</v>
      </c>
      <c r="F840" s="1">
        <v>267</v>
      </c>
      <c r="G840" s="1">
        <v>27341</v>
      </c>
      <c r="H840" s="1">
        <v>27340</v>
      </c>
      <c r="I840">
        <v>0.50808339429407456</v>
      </c>
      <c r="J840">
        <v>0.49191660570592538</v>
      </c>
      <c r="K840" s="1">
        <v>27341</v>
      </c>
      <c r="L840">
        <v>47.419370176657765</v>
      </c>
      <c r="M840" s="1">
        <v>1</v>
      </c>
      <c r="N840" s="1">
        <v>2762</v>
      </c>
      <c r="O840" s="1">
        <v>2762</v>
      </c>
      <c r="P840">
        <v>0.39427950760318609</v>
      </c>
      <c r="Q840">
        <v>0.60572049239681391</v>
      </c>
      <c r="R840" s="1">
        <v>2762</v>
      </c>
      <c r="S840">
        <v>53.904779145546705</v>
      </c>
      <c r="T840" s="1">
        <v>0</v>
      </c>
      <c r="U840" s="1">
        <v>955</v>
      </c>
      <c r="V840" s="1">
        <v>955</v>
      </c>
      <c r="W840">
        <v>0.55811518324607334</v>
      </c>
      <c r="X840">
        <v>0.44188481675392671</v>
      </c>
      <c r="Y840" s="1">
        <v>955</v>
      </c>
      <c r="Z840">
        <v>71.090052356020948</v>
      </c>
      <c r="AA840">
        <v>-4.1759477700247061</v>
      </c>
      <c r="AB840">
        <f t="shared" si="13"/>
        <v>75.266000126045654</v>
      </c>
      <c r="AC840" t="s">
        <v>149</v>
      </c>
      <c r="AD840">
        <v>70.747055996154771</v>
      </c>
      <c r="AE840">
        <v>62.336534909493906</v>
      </c>
      <c r="AF840">
        <v>-8.4105210866608644</v>
      </c>
      <c r="AG840">
        <v>67.663286861005489</v>
      </c>
      <c r="AH840">
        <v>-3.0837691351492822</v>
      </c>
      <c r="AI840">
        <v>80.319342030629613</v>
      </c>
      <c r="AJ840">
        <v>9.5722860344748426</v>
      </c>
      <c r="AK840">
        <v>66.571108226130065</v>
      </c>
    </row>
    <row r="841" spans="1:37" x14ac:dyDescent="0.25">
      <c r="A841" s="1">
        <v>89</v>
      </c>
      <c r="B841" t="s">
        <v>127</v>
      </c>
      <c r="C841" s="1">
        <v>27</v>
      </c>
      <c r="D841" t="s">
        <v>56</v>
      </c>
      <c r="E841" t="s">
        <v>148</v>
      </c>
      <c r="F841" s="1">
        <v>326</v>
      </c>
      <c r="G841" s="1">
        <v>30277</v>
      </c>
      <c r="H841" s="1">
        <v>30276</v>
      </c>
      <c r="I841">
        <v>0.52206368080327648</v>
      </c>
      <c r="J841">
        <v>0.47793631919672347</v>
      </c>
      <c r="K841" s="1">
        <v>30275</v>
      </c>
      <c r="L841">
        <v>44.568191577208921</v>
      </c>
      <c r="M841" s="1">
        <v>3</v>
      </c>
      <c r="N841" s="1">
        <v>1680</v>
      </c>
      <c r="O841" s="1">
        <v>1680</v>
      </c>
      <c r="P841">
        <v>0.4238095238095238</v>
      </c>
      <c r="Q841">
        <v>0.57619047619047614</v>
      </c>
      <c r="R841" s="1">
        <v>1680</v>
      </c>
      <c r="S841">
        <v>52.094047619047622</v>
      </c>
      <c r="T841" s="1">
        <v>2</v>
      </c>
      <c r="U841" s="1">
        <v>516</v>
      </c>
      <c r="V841" s="1">
        <v>516</v>
      </c>
      <c r="W841">
        <v>0.51356589147286824</v>
      </c>
      <c r="X841">
        <v>0.48643410852713176</v>
      </c>
      <c r="Y841" s="1">
        <v>516</v>
      </c>
      <c r="Z841">
        <v>68.848837209302332</v>
      </c>
      <c r="AA841">
        <v>-6.1014163989856343</v>
      </c>
      <c r="AB841">
        <f t="shared" si="13"/>
        <v>74.950253608287966</v>
      </c>
      <c r="AC841" t="s">
        <v>149</v>
      </c>
      <c r="AD841">
        <v>72.433199999999999</v>
      </c>
      <c r="AE841">
        <v>64.518796992481199</v>
      </c>
      <c r="AF841">
        <v>-7.9144030075187999</v>
      </c>
      <c r="AG841">
        <v>69.673163023439557</v>
      </c>
      <c r="AH841">
        <v>-2.7600369765604427</v>
      </c>
      <c r="AI841">
        <v>81.960309777347533</v>
      </c>
      <c r="AJ841">
        <v>9.5271097773475333</v>
      </c>
      <c r="AK841">
        <v>66.331783601014365</v>
      </c>
    </row>
    <row r="842" spans="1:37" x14ac:dyDescent="0.25">
      <c r="A842" s="1">
        <v>90</v>
      </c>
      <c r="B842" t="s">
        <v>128</v>
      </c>
      <c r="C842" s="1">
        <v>27</v>
      </c>
      <c r="D842" t="s">
        <v>56</v>
      </c>
      <c r="E842" t="s">
        <v>148</v>
      </c>
      <c r="F842" s="1">
        <v>165</v>
      </c>
      <c r="G842" s="1">
        <v>15460</v>
      </c>
      <c r="H842" s="1">
        <v>15460</v>
      </c>
      <c r="I842">
        <v>0.52257438551099611</v>
      </c>
      <c r="J842">
        <v>0.47742561448900389</v>
      </c>
      <c r="K842" s="1">
        <v>15460</v>
      </c>
      <c r="L842">
        <v>51.815329883570506</v>
      </c>
      <c r="M842" s="1">
        <v>1</v>
      </c>
      <c r="N842" s="1">
        <v>943</v>
      </c>
      <c r="O842" s="1">
        <v>943</v>
      </c>
      <c r="P842">
        <v>0.50159066808059383</v>
      </c>
      <c r="Q842">
        <v>0.49840933191940617</v>
      </c>
      <c r="R842" s="1">
        <v>943</v>
      </c>
      <c r="S842">
        <v>60.266171792152704</v>
      </c>
      <c r="T842" s="1">
        <v>0</v>
      </c>
      <c r="U842" s="1">
        <v>529</v>
      </c>
      <c r="V842" s="1">
        <v>529</v>
      </c>
      <c r="W842">
        <v>0.55576559546313797</v>
      </c>
      <c r="X842">
        <v>0.44423440453686203</v>
      </c>
      <c r="Y842" s="1">
        <v>529</v>
      </c>
      <c r="Z842">
        <v>69.973534971644611</v>
      </c>
      <c r="AA842">
        <v>-6.1014163989856343</v>
      </c>
      <c r="AB842">
        <f t="shared" si="13"/>
        <v>76.074951370630245</v>
      </c>
      <c r="AC842" t="s">
        <v>149</v>
      </c>
      <c r="AD842">
        <v>72.433199999999999</v>
      </c>
      <c r="AE842">
        <v>64.518796992481199</v>
      </c>
      <c r="AF842">
        <v>-7.9144030075187999</v>
      </c>
      <c r="AG842">
        <v>69.673163023439557</v>
      </c>
      <c r="AH842">
        <v>-2.7600369765604427</v>
      </c>
      <c r="AI842">
        <v>81.960309777347533</v>
      </c>
      <c r="AJ842">
        <v>9.5271097773475333</v>
      </c>
      <c r="AK842">
        <v>66.331783601014365</v>
      </c>
    </row>
    <row r="843" spans="1:37" x14ac:dyDescent="0.25">
      <c r="A843" s="1">
        <v>91</v>
      </c>
      <c r="B843" t="s">
        <v>129</v>
      </c>
      <c r="C843" s="1">
        <v>11</v>
      </c>
      <c r="D843" t="s">
        <v>113</v>
      </c>
      <c r="E843" t="s">
        <v>148</v>
      </c>
      <c r="F843" s="1">
        <v>623</v>
      </c>
      <c r="G843" s="1">
        <v>56417</v>
      </c>
      <c r="H843" s="1">
        <v>56412</v>
      </c>
      <c r="I843">
        <v>0.5090051762036446</v>
      </c>
      <c r="J843">
        <v>0.4909948237963554</v>
      </c>
      <c r="K843" s="1">
        <v>56411</v>
      </c>
      <c r="L843">
        <v>42.78463420254915</v>
      </c>
      <c r="M843" s="1">
        <v>1</v>
      </c>
      <c r="N843" s="1">
        <v>4002</v>
      </c>
      <c r="O843" s="1">
        <v>4001</v>
      </c>
      <c r="P843">
        <v>0.49537615596100976</v>
      </c>
      <c r="Q843">
        <v>0.5046238440389903</v>
      </c>
      <c r="R843" s="1">
        <v>4001</v>
      </c>
      <c r="S843">
        <v>50.010747313171706</v>
      </c>
      <c r="T843" s="1">
        <v>1</v>
      </c>
      <c r="U843" s="1">
        <v>1189</v>
      </c>
      <c r="V843" s="1">
        <v>1189</v>
      </c>
      <c r="W843">
        <v>0.56181665264928515</v>
      </c>
      <c r="X843">
        <v>0.4381833473507149</v>
      </c>
      <c r="Y843" s="1">
        <v>1189</v>
      </c>
      <c r="Z843">
        <v>60.615643397813287</v>
      </c>
      <c r="AA843">
        <v>-5.4054108290704121</v>
      </c>
      <c r="AB843">
        <f t="shared" si="13"/>
        <v>66.021054226883706</v>
      </c>
      <c r="AC843" t="s">
        <v>149</v>
      </c>
      <c r="AD843">
        <v>67.745275652038103</v>
      </c>
      <c r="AE843">
        <v>58.332468655425856</v>
      </c>
      <c r="AF843">
        <v>-9.4128069966122467</v>
      </c>
      <c r="AG843">
        <v>64.234284432145401</v>
      </c>
      <c r="AH843">
        <v>-3.510991219892702</v>
      </c>
      <c r="AI843">
        <v>77.813522355507089</v>
      </c>
      <c r="AJ843">
        <v>10.068246703468986</v>
      </c>
      <c r="AK843">
        <v>62.339864822967691</v>
      </c>
    </row>
    <row r="844" spans="1:37" x14ac:dyDescent="0.25">
      <c r="A844" s="1">
        <v>92</v>
      </c>
      <c r="B844" t="s">
        <v>130</v>
      </c>
      <c r="C844" s="1">
        <v>11</v>
      </c>
      <c r="D844" t="s">
        <v>113</v>
      </c>
      <c r="E844" t="s">
        <v>148</v>
      </c>
      <c r="F844" s="1">
        <v>767</v>
      </c>
      <c r="G844" s="1">
        <v>77473</v>
      </c>
      <c r="H844" s="1">
        <v>77466</v>
      </c>
      <c r="I844">
        <v>0.51156636459866267</v>
      </c>
      <c r="J844">
        <v>0.48843363540133738</v>
      </c>
      <c r="K844" s="1">
        <v>77471</v>
      </c>
      <c r="L844">
        <v>38.993416891481971</v>
      </c>
      <c r="M844" s="1">
        <v>2</v>
      </c>
      <c r="N844" s="1">
        <v>3950</v>
      </c>
      <c r="O844" s="1">
        <v>3950</v>
      </c>
      <c r="P844">
        <v>0.48177215189873418</v>
      </c>
      <c r="Q844">
        <v>0.51822784810126588</v>
      </c>
      <c r="R844" s="1">
        <v>3950</v>
      </c>
      <c r="S844">
        <v>50.703797468354431</v>
      </c>
      <c r="T844" s="1">
        <v>0</v>
      </c>
      <c r="U844" s="1">
        <v>1160</v>
      </c>
      <c r="V844" s="1">
        <v>1160</v>
      </c>
      <c r="W844">
        <v>0.56637931034482758</v>
      </c>
      <c r="X844">
        <v>0.43362068965517242</v>
      </c>
      <c r="Y844" s="1">
        <v>1160</v>
      </c>
      <c r="Z844">
        <v>65.893103448275866</v>
      </c>
      <c r="AA844">
        <v>-5.4054108290704121</v>
      </c>
      <c r="AB844">
        <f t="shared" si="13"/>
        <v>71.298514277346271</v>
      </c>
      <c r="AC844" t="s">
        <v>149</v>
      </c>
      <c r="AD844">
        <v>67.745275652038103</v>
      </c>
      <c r="AE844">
        <v>58.332468655425856</v>
      </c>
      <c r="AF844">
        <v>-9.4128069966122467</v>
      </c>
      <c r="AG844">
        <v>64.234284432145401</v>
      </c>
      <c r="AH844">
        <v>-3.510991219892702</v>
      </c>
      <c r="AI844">
        <v>77.813522355507089</v>
      </c>
      <c r="AJ844">
        <v>10.068246703468986</v>
      </c>
      <c r="AK844">
        <v>62.339864822967691</v>
      </c>
    </row>
    <row r="845" spans="1:37" x14ac:dyDescent="0.25">
      <c r="A845" s="1">
        <v>93</v>
      </c>
      <c r="B845" t="s">
        <v>131</v>
      </c>
      <c r="C845" s="1">
        <v>11</v>
      </c>
      <c r="D845" t="s">
        <v>113</v>
      </c>
      <c r="E845" t="s">
        <v>148</v>
      </c>
      <c r="F845" s="1">
        <v>925</v>
      </c>
      <c r="G845" s="1">
        <v>87103</v>
      </c>
      <c r="H845" s="1">
        <v>87092</v>
      </c>
      <c r="I845">
        <v>0.55247324668166997</v>
      </c>
      <c r="J845">
        <v>0.44752675331833003</v>
      </c>
      <c r="K845" s="1">
        <v>87099</v>
      </c>
      <c r="L845">
        <v>38.208372082343082</v>
      </c>
      <c r="M845" s="1">
        <v>9</v>
      </c>
      <c r="N845" s="1">
        <v>5293</v>
      </c>
      <c r="O845" s="1">
        <v>5293</v>
      </c>
      <c r="P845">
        <v>0.55261666351785377</v>
      </c>
      <c r="Q845">
        <v>0.44738333648214623</v>
      </c>
      <c r="R845" s="1">
        <v>5293</v>
      </c>
      <c r="S845">
        <v>48.613073871150576</v>
      </c>
      <c r="T845" s="1">
        <v>2</v>
      </c>
      <c r="U845" s="1">
        <v>1421</v>
      </c>
      <c r="V845" s="1">
        <v>1421</v>
      </c>
      <c r="W845">
        <v>0.60450387051372279</v>
      </c>
      <c r="X845">
        <v>0.39549612948627727</v>
      </c>
      <c r="Y845" s="1">
        <v>1421</v>
      </c>
      <c r="Z845">
        <v>61.31456720619282</v>
      </c>
      <c r="AA845">
        <v>-5.4054108290704121</v>
      </c>
      <c r="AB845">
        <f t="shared" si="13"/>
        <v>66.719978035263239</v>
      </c>
      <c r="AC845" t="s">
        <v>149</v>
      </c>
      <c r="AD845">
        <v>67.745275652038103</v>
      </c>
      <c r="AE845">
        <v>58.332468655425856</v>
      </c>
      <c r="AF845">
        <v>-9.4128069966122467</v>
      </c>
      <c r="AG845">
        <v>64.234284432145401</v>
      </c>
      <c r="AH845">
        <v>-3.510991219892702</v>
      </c>
      <c r="AI845">
        <v>77.813522355507089</v>
      </c>
      <c r="AJ845">
        <v>10.068246703468986</v>
      </c>
      <c r="AK845">
        <v>62.339864822967691</v>
      </c>
    </row>
    <row r="846" spans="1:37" x14ac:dyDescent="0.25">
      <c r="A846" s="1">
        <v>94</v>
      </c>
      <c r="B846" t="s">
        <v>132</v>
      </c>
      <c r="C846" s="1">
        <v>11</v>
      </c>
      <c r="D846" t="s">
        <v>113</v>
      </c>
      <c r="E846" t="s">
        <v>148</v>
      </c>
      <c r="F846" s="1">
        <v>923</v>
      </c>
      <c r="G846" s="1">
        <v>91851</v>
      </c>
      <c r="H846" s="1">
        <v>91789</v>
      </c>
      <c r="I846">
        <v>0.51751299175282439</v>
      </c>
      <c r="J846">
        <v>0.48248700824717561</v>
      </c>
      <c r="K846" s="1">
        <v>91849</v>
      </c>
      <c r="L846">
        <v>41.215179261614168</v>
      </c>
      <c r="M846" s="1">
        <v>1</v>
      </c>
      <c r="N846" s="1">
        <v>7696</v>
      </c>
      <c r="O846" s="1">
        <v>7693</v>
      </c>
      <c r="P846">
        <v>0.49499545040946313</v>
      </c>
      <c r="Q846">
        <v>0.50500454959053687</v>
      </c>
      <c r="R846" s="1">
        <v>7696</v>
      </c>
      <c r="S846">
        <v>49.646699584199581</v>
      </c>
      <c r="T846" s="1">
        <v>0</v>
      </c>
      <c r="U846" s="1">
        <v>2994</v>
      </c>
      <c r="V846" s="1">
        <v>2993</v>
      </c>
      <c r="W846">
        <v>0.54994988306047443</v>
      </c>
      <c r="X846">
        <v>0.45005011693952557</v>
      </c>
      <c r="Y846" s="1">
        <v>2994</v>
      </c>
      <c r="Z846">
        <v>60.199064796259186</v>
      </c>
      <c r="AA846">
        <v>-5.4054108290704121</v>
      </c>
      <c r="AB846">
        <f t="shared" si="13"/>
        <v>65.604475625329599</v>
      </c>
      <c r="AC846" t="s">
        <v>149</v>
      </c>
      <c r="AD846">
        <v>67.745275652038103</v>
      </c>
      <c r="AE846">
        <v>58.332468655425856</v>
      </c>
      <c r="AF846">
        <v>-9.4128069966122467</v>
      </c>
      <c r="AG846">
        <v>64.234284432145401</v>
      </c>
      <c r="AH846">
        <v>-3.510991219892702</v>
      </c>
      <c r="AI846">
        <v>77.813522355507089</v>
      </c>
      <c r="AJ846">
        <v>10.068246703468986</v>
      </c>
      <c r="AK846">
        <v>62.339864822967691</v>
      </c>
    </row>
    <row r="847" spans="1:37" x14ac:dyDescent="0.25">
      <c r="A847" s="1">
        <v>95</v>
      </c>
      <c r="B847" t="s">
        <v>133</v>
      </c>
      <c r="C847" s="1">
        <v>11</v>
      </c>
      <c r="D847" t="s">
        <v>113</v>
      </c>
      <c r="E847" t="s">
        <v>148</v>
      </c>
      <c r="F847" s="1">
        <v>780</v>
      </c>
      <c r="G847" s="1">
        <v>78030</v>
      </c>
      <c r="H847" s="1">
        <v>78028</v>
      </c>
      <c r="I847">
        <v>0.51537909468395959</v>
      </c>
      <c r="J847">
        <v>0.48462090531604041</v>
      </c>
      <c r="K847" s="1">
        <v>78028</v>
      </c>
      <c r="L847">
        <v>38.99943609986159</v>
      </c>
      <c r="M847" s="1">
        <v>5</v>
      </c>
      <c r="N847" s="1">
        <v>8191</v>
      </c>
      <c r="O847" s="1">
        <v>8191</v>
      </c>
      <c r="P847">
        <v>0.48370162373336589</v>
      </c>
      <c r="Q847">
        <v>0.51629837626663411</v>
      </c>
      <c r="R847" s="1">
        <v>8191</v>
      </c>
      <c r="S847">
        <v>48.558051519960934</v>
      </c>
      <c r="T847" s="1">
        <v>2</v>
      </c>
      <c r="U847" s="1">
        <v>2767</v>
      </c>
      <c r="V847" s="1">
        <v>2767</v>
      </c>
      <c r="W847">
        <v>0.59703650162631006</v>
      </c>
      <c r="X847">
        <v>0.40296349837368994</v>
      </c>
      <c r="Y847" s="1">
        <v>2767</v>
      </c>
      <c r="Z847">
        <v>61.83628478496567</v>
      </c>
      <c r="AA847">
        <v>-5.4054108290704121</v>
      </c>
      <c r="AB847">
        <f t="shared" si="13"/>
        <v>67.241695614036075</v>
      </c>
      <c r="AC847" t="s">
        <v>149</v>
      </c>
      <c r="AD847">
        <v>67.745275652038103</v>
      </c>
      <c r="AE847">
        <v>58.332468655425856</v>
      </c>
      <c r="AF847">
        <v>-9.4128069966122467</v>
      </c>
      <c r="AG847">
        <v>64.234284432145401</v>
      </c>
      <c r="AH847">
        <v>-3.510991219892702</v>
      </c>
      <c r="AI847">
        <v>77.813522355507089</v>
      </c>
      <c r="AJ847">
        <v>10.068246703468986</v>
      </c>
      <c r="AK847">
        <v>62.339864822967691</v>
      </c>
    </row>
    <row r="848" spans="1:37" x14ac:dyDescent="0.25">
      <c r="A848" s="1">
        <v>1</v>
      </c>
      <c r="B848" t="s">
        <v>27</v>
      </c>
      <c r="C848" s="1">
        <v>84</v>
      </c>
      <c r="D848" t="s">
        <v>28</v>
      </c>
      <c r="E848" t="s">
        <v>150</v>
      </c>
      <c r="F848" s="1">
        <v>256</v>
      </c>
      <c r="G848" s="1">
        <v>26203</v>
      </c>
      <c r="H848" s="1">
        <v>26200</v>
      </c>
      <c r="I848">
        <v>0.52263358778625957</v>
      </c>
      <c r="J848">
        <v>0.47736641221374043</v>
      </c>
      <c r="K848" s="1">
        <v>26203</v>
      </c>
      <c r="L848">
        <v>45.013738884860516</v>
      </c>
      <c r="M848" s="1">
        <v>0</v>
      </c>
      <c r="N848" s="1">
        <v>1099</v>
      </c>
      <c r="O848" s="1">
        <v>1099</v>
      </c>
      <c r="P848">
        <v>0.43676069153776159</v>
      </c>
      <c r="Q848">
        <v>0.56323930846223835</v>
      </c>
      <c r="R848" s="1">
        <v>1099</v>
      </c>
      <c r="S848">
        <v>53.767970882620567</v>
      </c>
      <c r="T848" s="1">
        <v>0</v>
      </c>
      <c r="U848" s="1">
        <v>459</v>
      </c>
      <c r="V848" s="1">
        <v>459</v>
      </c>
      <c r="W848">
        <v>0.54466230936819171</v>
      </c>
      <c r="X848">
        <v>0.45533769063180829</v>
      </c>
      <c r="Y848" s="1">
        <v>459</v>
      </c>
      <c r="Z848">
        <v>65.610021786492368</v>
      </c>
      <c r="AA848">
        <v>-4.5847408521741784</v>
      </c>
      <c r="AB848">
        <f t="shared" si="13"/>
        <v>70.194762638666546</v>
      </c>
      <c r="AC848" t="s">
        <v>151</v>
      </c>
      <c r="AD848">
        <v>71.431428281392755</v>
      </c>
      <c r="AE848">
        <v>63.742918225547832</v>
      </c>
      <c r="AF848">
        <v>-7.6885100558449224</v>
      </c>
      <c r="AG848">
        <v>68.72089314194578</v>
      </c>
      <c r="AH848">
        <v>-2.710535139446975</v>
      </c>
      <c r="AI848">
        <v>82.137485311398351</v>
      </c>
      <c r="AJ848">
        <v>10.706057030005596</v>
      </c>
      <c r="AK848">
        <v>66.846687429218576</v>
      </c>
    </row>
    <row r="849" spans="1:37" x14ac:dyDescent="0.25">
      <c r="A849" s="1">
        <v>2</v>
      </c>
      <c r="B849" t="s">
        <v>30</v>
      </c>
      <c r="C849" s="1">
        <v>32</v>
      </c>
      <c r="D849" t="s">
        <v>31</v>
      </c>
      <c r="E849" t="s">
        <v>150</v>
      </c>
      <c r="F849" s="1">
        <v>350</v>
      </c>
      <c r="G849" s="1">
        <v>37154</v>
      </c>
      <c r="H849" s="1">
        <v>37149</v>
      </c>
      <c r="I849">
        <v>0.5225712670596786</v>
      </c>
      <c r="J849">
        <v>0.4774287329403214</v>
      </c>
      <c r="K849" s="1">
        <v>37148</v>
      </c>
      <c r="L849">
        <v>43.988317002261226</v>
      </c>
      <c r="M849" s="1">
        <v>1</v>
      </c>
      <c r="N849" s="1">
        <v>2957</v>
      </c>
      <c r="O849" s="1">
        <v>2957</v>
      </c>
      <c r="P849">
        <v>0.41968211024687185</v>
      </c>
      <c r="Q849">
        <v>0.58031788975312815</v>
      </c>
      <c r="R849" s="1">
        <v>2957</v>
      </c>
      <c r="S849">
        <v>55.072370645924927</v>
      </c>
      <c r="T849" s="1">
        <v>1</v>
      </c>
      <c r="U849" s="1">
        <v>998</v>
      </c>
      <c r="V849" s="1">
        <v>998</v>
      </c>
      <c r="W849">
        <v>0.50300601202404804</v>
      </c>
      <c r="X849">
        <v>0.4969939879759519</v>
      </c>
      <c r="Y849" s="1">
        <v>998</v>
      </c>
      <c r="Z849">
        <v>67.440881763527059</v>
      </c>
      <c r="AA849">
        <v>-5.0299094907850161</v>
      </c>
      <c r="AB849">
        <f t="shared" si="13"/>
        <v>72.470791254312076</v>
      </c>
      <c r="AC849" t="s">
        <v>151</v>
      </c>
      <c r="AD849">
        <v>69.709962447536995</v>
      </c>
      <c r="AE849">
        <v>61.089926010244739</v>
      </c>
      <c r="AF849">
        <v>-8.6200364372922564</v>
      </c>
      <c r="AG849">
        <v>65.539817232375981</v>
      </c>
      <c r="AH849">
        <v>-4.1701452151610141</v>
      </c>
      <c r="AI849">
        <v>80.203980099502488</v>
      </c>
      <c r="AJ849">
        <v>10.494017651965493</v>
      </c>
      <c r="AK849">
        <v>64.680052956751979</v>
      </c>
    </row>
    <row r="850" spans="1:37" x14ac:dyDescent="0.25">
      <c r="A850" s="1">
        <v>3</v>
      </c>
      <c r="B850" t="s">
        <v>32</v>
      </c>
      <c r="C850" s="1">
        <v>84</v>
      </c>
      <c r="D850" t="s">
        <v>28</v>
      </c>
      <c r="E850" t="s">
        <v>150</v>
      </c>
      <c r="F850" s="1">
        <v>200</v>
      </c>
      <c r="G850" s="1">
        <v>17965</v>
      </c>
      <c r="H850" s="1">
        <v>17965</v>
      </c>
      <c r="I850">
        <v>0.51472307264124684</v>
      </c>
      <c r="J850">
        <v>0.48527692735875311</v>
      </c>
      <c r="K850" s="1">
        <v>17965</v>
      </c>
      <c r="L850">
        <v>49.177511828555524</v>
      </c>
      <c r="M850" s="1">
        <v>1</v>
      </c>
      <c r="N850" s="1">
        <v>1105</v>
      </c>
      <c r="O850" s="1">
        <v>1105</v>
      </c>
      <c r="P850">
        <v>0.42081447963800905</v>
      </c>
      <c r="Q850">
        <v>0.579185520361991</v>
      </c>
      <c r="R850" s="1">
        <v>1105</v>
      </c>
      <c r="S850">
        <v>53.06244343891403</v>
      </c>
      <c r="T850" s="1">
        <v>1</v>
      </c>
      <c r="U850" s="1">
        <v>627</v>
      </c>
      <c r="V850" s="1">
        <v>627</v>
      </c>
      <c r="W850">
        <v>0.4354066985645933</v>
      </c>
      <c r="X850">
        <v>0.56459330143540665</v>
      </c>
      <c r="Y850" s="1">
        <v>627</v>
      </c>
      <c r="Z850">
        <v>60.588516746411486</v>
      </c>
      <c r="AA850">
        <v>-4.5847408521741784</v>
      </c>
      <c r="AB850">
        <f t="shared" si="13"/>
        <v>65.173257598585664</v>
      </c>
      <c r="AC850" t="s">
        <v>151</v>
      </c>
      <c r="AD850">
        <v>71.431428281392755</v>
      </c>
      <c r="AE850">
        <v>63.742918225547832</v>
      </c>
      <c r="AF850">
        <v>-7.6885100558449224</v>
      </c>
      <c r="AG850">
        <v>68.72089314194578</v>
      </c>
      <c r="AH850">
        <v>-2.710535139446975</v>
      </c>
      <c r="AI850">
        <v>82.137485311398351</v>
      </c>
      <c r="AJ850">
        <v>10.706057030005596</v>
      </c>
      <c r="AK850">
        <v>66.846687429218576</v>
      </c>
    </row>
    <row r="851" spans="1:37" x14ac:dyDescent="0.25">
      <c r="A851" s="1">
        <v>4</v>
      </c>
      <c r="B851" t="s">
        <v>33</v>
      </c>
      <c r="C851" s="1">
        <v>93</v>
      </c>
      <c r="D851" t="s">
        <v>34</v>
      </c>
      <c r="E851" t="s">
        <v>150</v>
      </c>
      <c r="F851" s="1">
        <v>155</v>
      </c>
      <c r="G851" s="1">
        <v>15787</v>
      </c>
      <c r="H851" s="1">
        <v>15787</v>
      </c>
      <c r="I851">
        <v>0.50034838791410652</v>
      </c>
      <c r="J851">
        <v>0.49965161208589348</v>
      </c>
      <c r="K851" s="1">
        <v>15787</v>
      </c>
      <c r="L851">
        <v>46.563374928738838</v>
      </c>
      <c r="M851" s="1">
        <v>0</v>
      </c>
      <c r="N851" s="1">
        <v>297</v>
      </c>
      <c r="O851" s="1">
        <v>297</v>
      </c>
      <c r="P851">
        <v>0.45791245791245794</v>
      </c>
      <c r="Q851">
        <v>0.54208754208754206</v>
      </c>
      <c r="R851" s="1">
        <v>297</v>
      </c>
      <c r="S851">
        <v>54.572390572390574</v>
      </c>
      <c r="T851" s="1">
        <v>0</v>
      </c>
      <c r="U851" s="1">
        <v>132</v>
      </c>
      <c r="V851" s="1">
        <v>132</v>
      </c>
      <c r="W851">
        <v>0.54545454545454541</v>
      </c>
      <c r="X851">
        <v>0.45454545454545453</v>
      </c>
      <c r="Y851" s="1">
        <v>132</v>
      </c>
      <c r="Z851">
        <v>64.106060606060609</v>
      </c>
      <c r="AA851">
        <v>-4.2541113332631753</v>
      </c>
      <c r="AB851">
        <f t="shared" si="13"/>
        <v>68.360171939323777</v>
      </c>
      <c r="AC851" t="s">
        <v>151</v>
      </c>
      <c r="AD851">
        <v>67.145882352941172</v>
      </c>
      <c r="AE851">
        <v>62.948113207547166</v>
      </c>
      <c r="AF851">
        <v>-4.1977691453940054</v>
      </c>
      <c r="AG851">
        <v>63.301343570057583</v>
      </c>
      <c r="AH851">
        <v>-3.8445387828835891</v>
      </c>
      <c r="AI851">
        <v>81.607948442534905</v>
      </c>
      <c r="AJ851">
        <v>14.462066089593733</v>
      </c>
      <c r="AK851">
        <v>62.891771019677996</v>
      </c>
    </row>
    <row r="852" spans="1:37" x14ac:dyDescent="0.25">
      <c r="A852" s="1">
        <v>5</v>
      </c>
      <c r="B852" t="s">
        <v>35</v>
      </c>
      <c r="C852" s="1">
        <v>93</v>
      </c>
      <c r="D852" t="s">
        <v>34</v>
      </c>
      <c r="E852" t="s">
        <v>150</v>
      </c>
      <c r="F852" s="1">
        <v>169</v>
      </c>
      <c r="G852" s="1">
        <v>15120</v>
      </c>
      <c r="H852" s="1">
        <v>15120</v>
      </c>
      <c r="I852">
        <v>0.51349206349206344</v>
      </c>
      <c r="J852">
        <v>0.4865079365079365</v>
      </c>
      <c r="K852" s="1">
        <v>15120</v>
      </c>
      <c r="L852">
        <v>45.06177248677249</v>
      </c>
      <c r="M852" s="1">
        <v>0</v>
      </c>
      <c r="N852" s="1">
        <v>1059</v>
      </c>
      <c r="O852" s="1">
        <v>1059</v>
      </c>
      <c r="P852">
        <v>0.41643059490084988</v>
      </c>
      <c r="Q852">
        <v>0.58356940509915012</v>
      </c>
      <c r="R852" s="1">
        <v>1059</v>
      </c>
      <c r="S852" s="1">
        <v>47</v>
      </c>
      <c r="T852" s="1">
        <v>0</v>
      </c>
      <c r="U852" s="1">
        <v>190</v>
      </c>
      <c r="V852" s="1">
        <v>190</v>
      </c>
      <c r="W852">
        <v>0.51578947368421058</v>
      </c>
      <c r="X852">
        <v>0.48421052631578948</v>
      </c>
      <c r="Y852" s="1">
        <v>190</v>
      </c>
      <c r="Z852">
        <v>64.2</v>
      </c>
      <c r="AA852">
        <v>-4.2541113332631753</v>
      </c>
      <c r="AB852">
        <f t="shared" si="13"/>
        <v>68.454111333263171</v>
      </c>
      <c r="AC852" t="s">
        <v>151</v>
      </c>
      <c r="AD852">
        <v>67.145882352941172</v>
      </c>
      <c r="AE852">
        <v>62.948113207547166</v>
      </c>
      <c r="AF852">
        <v>-4.1977691453940054</v>
      </c>
      <c r="AG852">
        <v>63.301343570057583</v>
      </c>
      <c r="AH852">
        <v>-3.8445387828835891</v>
      </c>
      <c r="AI852">
        <v>81.607948442534905</v>
      </c>
      <c r="AJ852">
        <v>14.462066089593733</v>
      </c>
      <c r="AK852">
        <v>62.891771019677996</v>
      </c>
    </row>
    <row r="853" spans="1:37" x14ac:dyDescent="0.25">
      <c r="A853" s="1">
        <v>6</v>
      </c>
      <c r="B853" t="s">
        <v>36</v>
      </c>
      <c r="C853" s="1">
        <v>93</v>
      </c>
      <c r="D853" t="s">
        <v>34</v>
      </c>
      <c r="E853" t="s">
        <v>150</v>
      </c>
      <c r="F853" s="1">
        <v>930</v>
      </c>
      <c r="G853" s="1">
        <v>80733</v>
      </c>
      <c r="H853" s="1">
        <v>80702</v>
      </c>
      <c r="I853">
        <v>0.5140516963644024</v>
      </c>
      <c r="J853">
        <v>0.48594830363559766</v>
      </c>
      <c r="K853" s="1">
        <v>80733</v>
      </c>
      <c r="L853">
        <v>45.527900610654875</v>
      </c>
      <c r="M853" s="1">
        <v>0</v>
      </c>
      <c r="N853" s="1">
        <v>3315</v>
      </c>
      <c r="O853" s="1">
        <v>3314</v>
      </c>
      <c r="P853">
        <v>0.45775497887748945</v>
      </c>
      <c r="Q853">
        <v>0.54224502112251061</v>
      </c>
      <c r="R853" s="1">
        <v>3315</v>
      </c>
      <c r="S853">
        <v>55.152639517345399</v>
      </c>
      <c r="T853" s="1">
        <v>0</v>
      </c>
      <c r="U853" s="1">
        <v>1847</v>
      </c>
      <c r="V853" s="1">
        <v>1847</v>
      </c>
      <c r="W853">
        <v>0.50568489442338926</v>
      </c>
      <c r="X853">
        <v>0.49431510557661074</v>
      </c>
      <c r="Y853" s="1">
        <v>1847</v>
      </c>
      <c r="Z853">
        <v>62.201949106659448</v>
      </c>
      <c r="AA853">
        <v>-4.2541113332631753</v>
      </c>
      <c r="AB853">
        <f t="shared" si="13"/>
        <v>66.456060439922624</v>
      </c>
      <c r="AC853" t="s">
        <v>151</v>
      </c>
      <c r="AD853">
        <v>67.145882352941172</v>
      </c>
      <c r="AE853">
        <v>62.948113207547166</v>
      </c>
      <c r="AF853">
        <v>-4.1977691453940054</v>
      </c>
      <c r="AG853">
        <v>63.301343570057583</v>
      </c>
      <c r="AH853">
        <v>-3.8445387828835891</v>
      </c>
      <c r="AI853">
        <v>81.607948442534905</v>
      </c>
      <c r="AJ853">
        <v>14.462066089593733</v>
      </c>
      <c r="AK853">
        <v>62.891771019677996</v>
      </c>
    </row>
    <row r="854" spans="1:37" x14ac:dyDescent="0.25">
      <c r="A854" s="1">
        <v>7</v>
      </c>
      <c r="B854" t="s">
        <v>37</v>
      </c>
      <c r="C854" s="1">
        <v>84</v>
      </c>
      <c r="D854" t="s">
        <v>28</v>
      </c>
      <c r="E854" t="s">
        <v>150</v>
      </c>
      <c r="F854" s="1">
        <v>196</v>
      </c>
      <c r="G854" s="1">
        <v>17218</v>
      </c>
      <c r="H854" s="1">
        <v>17218</v>
      </c>
      <c r="I854">
        <v>0.50795678940643507</v>
      </c>
      <c r="J854">
        <v>0.49204321059356487</v>
      </c>
      <c r="K854" s="1">
        <v>17217</v>
      </c>
      <c r="L854">
        <v>48.254980542487075</v>
      </c>
      <c r="M854" s="1">
        <v>1</v>
      </c>
      <c r="N854" s="1">
        <v>787</v>
      </c>
      <c r="O854" s="1">
        <v>787</v>
      </c>
      <c r="P854">
        <v>0.37738246505717915</v>
      </c>
      <c r="Q854">
        <v>0.62261753494282079</v>
      </c>
      <c r="R854" s="1">
        <v>787</v>
      </c>
      <c r="S854">
        <v>52.707750952986025</v>
      </c>
      <c r="T854" s="1">
        <v>0</v>
      </c>
      <c r="U854" s="1">
        <v>165</v>
      </c>
      <c r="V854" s="1">
        <v>165</v>
      </c>
      <c r="W854">
        <v>0.55151515151515151</v>
      </c>
      <c r="X854">
        <v>0.44848484848484849</v>
      </c>
      <c r="Y854" s="1">
        <v>165</v>
      </c>
      <c r="Z854">
        <v>68.2</v>
      </c>
      <c r="AA854">
        <v>-4.5847408521741784</v>
      </c>
      <c r="AB854">
        <f t="shared" si="13"/>
        <v>72.784740852174181</v>
      </c>
      <c r="AC854" t="s">
        <v>151</v>
      </c>
      <c r="AD854">
        <v>71.431428281392755</v>
      </c>
      <c r="AE854">
        <v>63.742918225547832</v>
      </c>
      <c r="AF854">
        <v>-7.6885100558449224</v>
      </c>
      <c r="AG854">
        <v>68.72089314194578</v>
      </c>
      <c r="AH854">
        <v>-2.710535139446975</v>
      </c>
      <c r="AI854">
        <v>82.137485311398351</v>
      </c>
      <c r="AJ854">
        <v>10.706057030005596</v>
      </c>
      <c r="AK854">
        <v>66.846687429218576</v>
      </c>
    </row>
    <row r="855" spans="1:37" x14ac:dyDescent="0.25">
      <c r="A855" s="1">
        <v>8</v>
      </c>
      <c r="B855" t="s">
        <v>38</v>
      </c>
      <c r="C855" s="1">
        <v>44</v>
      </c>
      <c r="D855" t="s">
        <v>39</v>
      </c>
      <c r="E855" t="s">
        <v>150</v>
      </c>
      <c r="F855" s="1">
        <v>202</v>
      </c>
      <c r="G855" s="1">
        <v>20776</v>
      </c>
      <c r="H855" s="1">
        <v>20776</v>
      </c>
      <c r="I855">
        <v>0.52363303812090878</v>
      </c>
      <c r="J855">
        <v>0.47636696187909128</v>
      </c>
      <c r="K855" s="1">
        <v>20775</v>
      </c>
      <c r="L855">
        <v>44.694584837545129</v>
      </c>
      <c r="M855" s="1">
        <v>0</v>
      </c>
      <c r="N855" s="1">
        <v>236</v>
      </c>
      <c r="O855" s="1">
        <v>236</v>
      </c>
      <c r="P855">
        <v>0.44915254237288138</v>
      </c>
      <c r="Q855">
        <v>0.55084745762711862</v>
      </c>
      <c r="R855" s="1">
        <v>236</v>
      </c>
      <c r="S855">
        <v>49.495762711864408</v>
      </c>
      <c r="T855" s="1">
        <v>0</v>
      </c>
      <c r="U855" s="1">
        <v>61</v>
      </c>
      <c r="V855" s="1">
        <v>61</v>
      </c>
      <c r="W855">
        <v>0.49180327868852458</v>
      </c>
      <c r="X855">
        <v>0.50819672131147542</v>
      </c>
      <c r="Y855" s="1">
        <v>61</v>
      </c>
      <c r="Z855">
        <v>66.081967213114751</v>
      </c>
      <c r="AA855">
        <v>-4.1779433623749185</v>
      </c>
      <c r="AB855">
        <f t="shared" si="13"/>
        <v>70.25991057548967</v>
      </c>
      <c r="AC855" t="s">
        <v>151</v>
      </c>
      <c r="AD855">
        <v>70.758599951888385</v>
      </c>
      <c r="AE855">
        <v>62.336534909493906</v>
      </c>
      <c r="AF855">
        <v>-8.422065042394479</v>
      </c>
      <c r="AG855">
        <v>67.686111582160422</v>
      </c>
      <c r="AH855">
        <v>-3.0724883697279637</v>
      </c>
      <c r="AI855">
        <v>80.315535359272928</v>
      </c>
      <c r="AJ855">
        <v>9.5569354073845432</v>
      </c>
      <c r="AK855">
        <v>66.580656589513467</v>
      </c>
    </row>
    <row r="856" spans="1:37" x14ac:dyDescent="0.25">
      <c r="A856" s="1">
        <v>9</v>
      </c>
      <c r="B856" t="s">
        <v>40</v>
      </c>
      <c r="C856" s="1">
        <v>76</v>
      </c>
      <c r="D856" t="s">
        <v>41</v>
      </c>
      <c r="E856" t="s">
        <v>150</v>
      </c>
      <c r="F856" s="1">
        <v>117</v>
      </c>
      <c r="G856" s="1">
        <v>10716</v>
      </c>
      <c r="H856" s="1">
        <v>10716</v>
      </c>
      <c r="I856">
        <v>0.5178238148562897</v>
      </c>
      <c r="J856">
        <v>0.48217618514371036</v>
      </c>
      <c r="K856" s="1">
        <v>10716</v>
      </c>
      <c r="L856">
        <v>47.886244867487868</v>
      </c>
      <c r="M856" s="1">
        <v>0</v>
      </c>
      <c r="N856" s="1">
        <v>189</v>
      </c>
      <c r="O856" s="1">
        <v>189</v>
      </c>
      <c r="P856">
        <v>0.48677248677248675</v>
      </c>
      <c r="Q856">
        <v>0.51322751322751325</v>
      </c>
      <c r="R856" s="1">
        <v>189</v>
      </c>
      <c r="S856">
        <v>54.386243386243386</v>
      </c>
      <c r="T856" s="1">
        <v>0</v>
      </c>
      <c r="U856" s="1">
        <v>86</v>
      </c>
      <c r="V856" s="1">
        <v>86</v>
      </c>
      <c r="W856">
        <v>0.56976744186046513</v>
      </c>
      <c r="X856">
        <v>0.43023255813953487</v>
      </c>
      <c r="Y856" s="1">
        <v>86</v>
      </c>
      <c r="Z856">
        <v>66.488372093023258</v>
      </c>
      <c r="AA856">
        <v>-6.4793797336996803</v>
      </c>
      <c r="AB856">
        <f t="shared" si="13"/>
        <v>72.967751826722946</v>
      </c>
      <c r="AC856" t="s">
        <v>151</v>
      </c>
      <c r="AD856">
        <v>68.29982668977469</v>
      </c>
      <c r="AE856">
        <v>63.141201264488934</v>
      </c>
      <c r="AF856">
        <v>-5.1586254252857557</v>
      </c>
      <c r="AG856">
        <v>66.002108222066056</v>
      </c>
      <c r="AH856">
        <v>-2.2977184677086342</v>
      </c>
      <c r="AI856">
        <v>81.039370078740163</v>
      </c>
      <c r="AJ856">
        <v>12.739543388965473</v>
      </c>
      <c r="AK856">
        <v>61.82044695607501</v>
      </c>
    </row>
    <row r="857" spans="1:37" x14ac:dyDescent="0.25">
      <c r="A857" s="1">
        <v>10</v>
      </c>
      <c r="B857" t="s">
        <v>42</v>
      </c>
      <c r="C857" s="1">
        <v>44</v>
      </c>
      <c r="D857" t="s">
        <v>39</v>
      </c>
      <c r="E857" t="s">
        <v>150</v>
      </c>
      <c r="F857" s="1">
        <v>151</v>
      </c>
      <c r="G857" s="1">
        <v>17322</v>
      </c>
      <c r="H857" s="1">
        <v>17305</v>
      </c>
      <c r="I857">
        <v>0.49170759895983818</v>
      </c>
      <c r="J857">
        <v>0.50829240104016182</v>
      </c>
      <c r="K857" s="1">
        <v>17322</v>
      </c>
      <c r="L857">
        <v>45.363699341877378</v>
      </c>
      <c r="M857" s="1">
        <v>0</v>
      </c>
      <c r="N857" s="1">
        <v>717</v>
      </c>
      <c r="O857" s="1">
        <v>717</v>
      </c>
      <c r="P857">
        <v>0.4490934449093445</v>
      </c>
      <c r="Q857">
        <v>0.55090655509065556</v>
      </c>
      <c r="R857" s="1">
        <v>717</v>
      </c>
      <c r="S857">
        <v>54.446304044630402</v>
      </c>
      <c r="T857" s="1">
        <v>0</v>
      </c>
      <c r="U857" s="1">
        <v>339</v>
      </c>
      <c r="V857" s="1">
        <v>339</v>
      </c>
      <c r="W857">
        <v>0.59292035398230092</v>
      </c>
      <c r="X857">
        <v>0.40707964601769914</v>
      </c>
      <c r="Y857" s="1">
        <v>339</v>
      </c>
      <c r="Z857">
        <v>66.380530973451329</v>
      </c>
      <c r="AA857">
        <v>-4.1779433623749185</v>
      </c>
      <c r="AB857">
        <f t="shared" si="13"/>
        <v>70.558474335826247</v>
      </c>
      <c r="AC857" t="s">
        <v>151</v>
      </c>
      <c r="AD857">
        <v>70.758599951888385</v>
      </c>
      <c r="AE857">
        <v>62.336534909493906</v>
      </c>
      <c r="AF857">
        <v>-8.422065042394479</v>
      </c>
      <c r="AG857">
        <v>67.686111582160422</v>
      </c>
      <c r="AH857">
        <v>-3.0724883697279637</v>
      </c>
      <c r="AI857">
        <v>80.315535359272928</v>
      </c>
      <c r="AJ857">
        <v>9.5569354073845432</v>
      </c>
      <c r="AK857">
        <v>66.580656589513467</v>
      </c>
    </row>
    <row r="858" spans="1:37" x14ac:dyDescent="0.25">
      <c r="A858" s="1">
        <v>11</v>
      </c>
      <c r="B858" t="s">
        <v>43</v>
      </c>
      <c r="C858" s="1">
        <v>76</v>
      </c>
      <c r="D858" t="s">
        <v>41</v>
      </c>
      <c r="E858" t="s">
        <v>150</v>
      </c>
      <c r="F858" s="1">
        <v>297</v>
      </c>
      <c r="G858" s="1">
        <v>26148</v>
      </c>
      <c r="H858" s="1">
        <v>26144</v>
      </c>
      <c r="I858">
        <v>0.51120716034271729</v>
      </c>
      <c r="J858">
        <v>0.48879283965728276</v>
      </c>
      <c r="K858" s="1">
        <v>26138</v>
      </c>
      <c r="L858">
        <v>46.270755222281736</v>
      </c>
      <c r="M858" s="1">
        <v>0</v>
      </c>
      <c r="N858" s="1">
        <v>511</v>
      </c>
      <c r="O858" s="1">
        <v>511</v>
      </c>
      <c r="P858">
        <v>0.46183953033268099</v>
      </c>
      <c r="Q858">
        <v>0.53816046966731901</v>
      </c>
      <c r="R858" s="1">
        <v>511</v>
      </c>
      <c r="S858">
        <v>52.090019569471622</v>
      </c>
      <c r="T858" s="1">
        <v>0</v>
      </c>
      <c r="U858" s="1">
        <v>214</v>
      </c>
      <c r="V858" s="1">
        <v>214</v>
      </c>
      <c r="W858">
        <v>0.53271028037383172</v>
      </c>
      <c r="X858">
        <v>0.46728971962616822</v>
      </c>
      <c r="Y858" s="1">
        <v>214</v>
      </c>
      <c r="Z858">
        <v>66.514018691588788</v>
      </c>
      <c r="AA858">
        <v>-6.4793797336996803</v>
      </c>
      <c r="AB858">
        <f t="shared" si="13"/>
        <v>72.993398425288461</v>
      </c>
      <c r="AC858" t="s">
        <v>151</v>
      </c>
      <c r="AD858">
        <v>68.29982668977469</v>
      </c>
      <c r="AE858">
        <v>63.141201264488934</v>
      </c>
      <c r="AF858">
        <v>-5.1586254252857557</v>
      </c>
      <c r="AG858">
        <v>66.002108222066056</v>
      </c>
      <c r="AH858">
        <v>-2.2977184677086342</v>
      </c>
      <c r="AI858">
        <v>81.039370078740163</v>
      </c>
      <c r="AJ858">
        <v>12.739543388965473</v>
      </c>
      <c r="AK858">
        <v>61.82044695607501</v>
      </c>
    </row>
    <row r="859" spans="1:37" x14ac:dyDescent="0.25">
      <c r="A859" s="1">
        <v>12</v>
      </c>
      <c r="B859" t="s">
        <v>44</v>
      </c>
      <c r="C859" s="1">
        <v>76</v>
      </c>
      <c r="D859" t="s">
        <v>41</v>
      </c>
      <c r="E859" t="s">
        <v>150</v>
      </c>
      <c r="F859" s="1">
        <v>102</v>
      </c>
      <c r="G859" s="1">
        <v>11625</v>
      </c>
      <c r="H859" s="1">
        <v>11619</v>
      </c>
      <c r="I859">
        <v>0.54049401841810829</v>
      </c>
      <c r="J859">
        <v>0.45950598158189171</v>
      </c>
      <c r="K859" s="1">
        <v>11625</v>
      </c>
      <c r="L859">
        <v>48.112516129032258</v>
      </c>
      <c r="M859" s="1">
        <v>0</v>
      </c>
      <c r="N859" s="1">
        <v>21</v>
      </c>
      <c r="O859" s="1">
        <v>21</v>
      </c>
      <c r="P859">
        <v>0.7142857142857143</v>
      </c>
      <c r="Q859">
        <v>0.2857142857142857</v>
      </c>
      <c r="R859" s="1">
        <v>21</v>
      </c>
      <c r="S859">
        <v>58.38095238095238</v>
      </c>
      <c r="T859" s="1">
        <v>0</v>
      </c>
      <c r="U859" s="1">
        <v>6</v>
      </c>
      <c r="V859" s="1">
        <v>6</v>
      </c>
      <c r="W859">
        <v>0.66666666666666663</v>
      </c>
      <c r="X859">
        <v>0.33333333333333331</v>
      </c>
      <c r="Y859" s="1">
        <v>6</v>
      </c>
      <c r="Z859">
        <v>77.5</v>
      </c>
      <c r="AA859">
        <v>-6.4793797336996803</v>
      </c>
      <c r="AB859">
        <f t="shared" si="13"/>
        <v>83.979379733699687</v>
      </c>
      <c r="AC859" t="s">
        <v>151</v>
      </c>
      <c r="AD859">
        <v>68.29982668977469</v>
      </c>
      <c r="AE859">
        <v>63.141201264488934</v>
      </c>
      <c r="AF859">
        <v>-5.1586254252857557</v>
      </c>
      <c r="AG859">
        <v>66.002108222066056</v>
      </c>
      <c r="AH859">
        <v>-2.2977184677086342</v>
      </c>
      <c r="AI859">
        <v>81.039370078740163</v>
      </c>
      <c r="AJ859">
        <v>12.739543388965473</v>
      </c>
      <c r="AK859">
        <v>61.82044695607501</v>
      </c>
    </row>
    <row r="860" spans="1:37" x14ac:dyDescent="0.25">
      <c r="A860" s="1">
        <v>13</v>
      </c>
      <c r="B860" t="s">
        <v>45</v>
      </c>
      <c r="C860" s="1">
        <v>93</v>
      </c>
      <c r="D860" t="s">
        <v>34</v>
      </c>
      <c r="E860" t="s">
        <v>150</v>
      </c>
      <c r="F860" s="1">
        <v>1383</v>
      </c>
      <c r="G860" s="1">
        <v>127168</v>
      </c>
      <c r="H860" s="1">
        <v>127162</v>
      </c>
      <c r="I860">
        <v>0.51943976974253314</v>
      </c>
      <c r="J860">
        <v>0.48056023025746686</v>
      </c>
      <c r="K860" s="1">
        <v>127168</v>
      </c>
      <c r="L860">
        <v>42.516128271263213</v>
      </c>
      <c r="M860" s="1">
        <v>5</v>
      </c>
      <c r="N860" s="1">
        <v>3352</v>
      </c>
      <c r="O860" s="1">
        <v>3352</v>
      </c>
      <c r="P860">
        <v>0.4812052505966587</v>
      </c>
      <c r="Q860">
        <v>0.51879474940334125</v>
      </c>
      <c r="R860" s="1">
        <v>3352</v>
      </c>
      <c r="S860">
        <v>52.46599045346062</v>
      </c>
      <c r="T860" s="1">
        <v>2</v>
      </c>
      <c r="U860" s="1">
        <v>1654</v>
      </c>
      <c r="V860" s="1">
        <v>1654</v>
      </c>
      <c r="W860">
        <v>0.55018137847642079</v>
      </c>
      <c r="X860">
        <v>0.44981862152357921</v>
      </c>
      <c r="Y860" s="1">
        <v>1654</v>
      </c>
      <c r="Z860">
        <v>63.230350665054416</v>
      </c>
      <c r="AA860">
        <v>-4.2541113332631753</v>
      </c>
      <c r="AB860">
        <f t="shared" si="13"/>
        <v>67.484461998317585</v>
      </c>
      <c r="AC860" t="s">
        <v>151</v>
      </c>
      <c r="AD860">
        <v>67.145882352941172</v>
      </c>
      <c r="AE860">
        <v>62.948113207547166</v>
      </c>
      <c r="AF860">
        <v>-4.1977691453940054</v>
      </c>
      <c r="AG860">
        <v>63.301343570057583</v>
      </c>
      <c r="AH860">
        <v>-3.8445387828835891</v>
      </c>
      <c r="AI860">
        <v>81.607948442534905</v>
      </c>
      <c r="AJ860">
        <v>14.462066089593733</v>
      </c>
      <c r="AK860">
        <v>62.891771019677996</v>
      </c>
    </row>
    <row r="861" spans="1:37" x14ac:dyDescent="0.25">
      <c r="A861" s="1">
        <v>14</v>
      </c>
      <c r="B861" t="s">
        <v>46</v>
      </c>
      <c r="C861" s="1">
        <v>28</v>
      </c>
      <c r="D861" t="s">
        <v>47</v>
      </c>
      <c r="E861" t="s">
        <v>150</v>
      </c>
      <c r="F861" s="1">
        <v>338</v>
      </c>
      <c r="G861" s="1">
        <v>39004</v>
      </c>
      <c r="H861" s="1">
        <v>38984</v>
      </c>
      <c r="I861">
        <v>0.52265031807921203</v>
      </c>
      <c r="J861">
        <v>0.47734968192078803</v>
      </c>
      <c r="K861" s="1">
        <v>39003</v>
      </c>
      <c r="L861">
        <v>45.039150834551187</v>
      </c>
      <c r="M861" s="1">
        <v>0</v>
      </c>
      <c r="N861" s="1">
        <v>1478</v>
      </c>
      <c r="O861" s="1">
        <v>1478</v>
      </c>
      <c r="P861">
        <v>0.41069012178619757</v>
      </c>
      <c r="Q861">
        <v>0.58930987821380243</v>
      </c>
      <c r="R861" s="1">
        <v>1478</v>
      </c>
      <c r="S861">
        <v>49.037212449255748</v>
      </c>
      <c r="T861" s="1">
        <v>0</v>
      </c>
      <c r="U861" s="1">
        <v>506</v>
      </c>
      <c r="V861" s="1">
        <v>506</v>
      </c>
      <c r="W861">
        <v>0.54150197628458496</v>
      </c>
      <c r="X861">
        <v>0.45849802371541504</v>
      </c>
      <c r="Y861" s="1">
        <v>506</v>
      </c>
      <c r="Z861">
        <v>62.6501976284585</v>
      </c>
      <c r="AA861">
        <v>-6.7427333874574202</v>
      </c>
      <c r="AB861">
        <f t="shared" si="13"/>
        <v>69.39293101591592</v>
      </c>
      <c r="AC861" t="s">
        <v>151</v>
      </c>
      <c r="AD861">
        <v>70.132424109106907</v>
      </c>
      <c r="AE861">
        <v>62.960159362549803</v>
      </c>
      <c r="AF861">
        <v>-7.1722647465571043</v>
      </c>
      <c r="AG861">
        <v>66.737766624843161</v>
      </c>
      <c r="AH861">
        <v>-3.394657484263746</v>
      </c>
      <c r="AI861">
        <v>79.154205607476641</v>
      </c>
      <c r="AJ861">
        <v>9.0217814983697338</v>
      </c>
      <c r="AK861">
        <v>63.389690721649487</v>
      </c>
    </row>
    <row r="862" spans="1:37" x14ac:dyDescent="0.25">
      <c r="A862" s="1">
        <v>15</v>
      </c>
      <c r="B862" t="s">
        <v>48</v>
      </c>
      <c r="C862" s="1">
        <v>84</v>
      </c>
      <c r="D862" t="s">
        <v>28</v>
      </c>
      <c r="E862" t="s">
        <v>150</v>
      </c>
      <c r="F862" s="1">
        <v>63</v>
      </c>
      <c r="G862" s="1">
        <v>7484</v>
      </c>
      <c r="H862" s="1">
        <v>7484</v>
      </c>
      <c r="I862">
        <v>0.51536611437733837</v>
      </c>
      <c r="J862">
        <v>0.48463388562266169</v>
      </c>
      <c r="K862" s="1">
        <v>7484</v>
      </c>
      <c r="L862">
        <v>50.203233564938536</v>
      </c>
      <c r="M862" s="1">
        <v>0</v>
      </c>
      <c r="N862" s="1">
        <v>193</v>
      </c>
      <c r="O862" s="1">
        <v>193</v>
      </c>
      <c r="P862">
        <v>0.50259067357512954</v>
      </c>
      <c r="Q862">
        <v>0.49740932642487046</v>
      </c>
      <c r="R862" s="1">
        <v>193</v>
      </c>
      <c r="S862">
        <v>58.766839378238345</v>
      </c>
      <c r="T862" s="1">
        <v>0</v>
      </c>
      <c r="U862" s="1">
        <v>105</v>
      </c>
      <c r="V862" s="1">
        <v>105</v>
      </c>
      <c r="W862">
        <v>0.580952380952381</v>
      </c>
      <c r="X862">
        <v>0.41904761904761906</v>
      </c>
      <c r="Y862" s="1">
        <v>105</v>
      </c>
      <c r="Z862">
        <v>71.352380952380955</v>
      </c>
      <c r="AA862">
        <v>-4.5847408521741784</v>
      </c>
      <c r="AB862">
        <f t="shared" si="13"/>
        <v>75.937121804555133</v>
      </c>
      <c r="AC862" t="s">
        <v>151</v>
      </c>
      <c r="AD862">
        <v>71.431428281392755</v>
      </c>
      <c r="AE862">
        <v>63.742918225547832</v>
      </c>
      <c r="AF862">
        <v>-7.6885100558449224</v>
      </c>
      <c r="AG862">
        <v>68.72089314194578</v>
      </c>
      <c r="AH862">
        <v>-2.710535139446975</v>
      </c>
      <c r="AI862">
        <v>82.137485311398351</v>
      </c>
      <c r="AJ862">
        <v>10.706057030005596</v>
      </c>
      <c r="AK862">
        <v>66.846687429218576</v>
      </c>
    </row>
    <row r="863" spans="1:37" x14ac:dyDescent="0.25">
      <c r="A863" s="1">
        <v>16</v>
      </c>
      <c r="B863" t="s">
        <v>49</v>
      </c>
      <c r="C863" s="1">
        <v>75</v>
      </c>
      <c r="D863" t="s">
        <v>50</v>
      </c>
      <c r="E863" t="s">
        <v>150</v>
      </c>
      <c r="F863" s="1">
        <v>220</v>
      </c>
      <c r="G863" s="1">
        <v>21964</v>
      </c>
      <c r="H863" s="1">
        <v>21964</v>
      </c>
      <c r="I863">
        <v>0.53241668184301583</v>
      </c>
      <c r="J863">
        <v>0.46758331815698417</v>
      </c>
      <c r="K863" s="1">
        <v>21963</v>
      </c>
      <c r="L863">
        <v>50.258024859991806</v>
      </c>
      <c r="M863" s="1">
        <v>0</v>
      </c>
      <c r="N863" s="1">
        <v>626</v>
      </c>
      <c r="O863" s="1">
        <v>626</v>
      </c>
      <c r="P863">
        <v>0.48722044728434505</v>
      </c>
      <c r="Q863">
        <v>0.51277955271565501</v>
      </c>
      <c r="R863" s="1">
        <v>626</v>
      </c>
      <c r="S863">
        <v>53.226837060702877</v>
      </c>
      <c r="T863" s="1">
        <v>0</v>
      </c>
      <c r="U863" s="1">
        <v>213</v>
      </c>
      <c r="V863" s="1">
        <v>213</v>
      </c>
      <c r="W863">
        <v>0.61032863849765262</v>
      </c>
      <c r="X863">
        <v>0.38967136150234744</v>
      </c>
      <c r="Y863" s="1">
        <v>213</v>
      </c>
      <c r="Z863">
        <v>66.633802816901408</v>
      </c>
      <c r="AA863">
        <v>-5.5261441424754025</v>
      </c>
      <c r="AB863">
        <f t="shared" si="13"/>
        <v>72.159946959376811</v>
      </c>
      <c r="AC863" t="s">
        <v>151</v>
      </c>
      <c r="AD863">
        <v>69.599397590361448</v>
      </c>
      <c r="AE863">
        <v>62.384379785604899</v>
      </c>
      <c r="AF863">
        <v>-7.215017804756549</v>
      </c>
      <c r="AG863">
        <v>66.967711301044631</v>
      </c>
      <c r="AH863">
        <v>-2.6316862893168178</v>
      </c>
      <c r="AI863">
        <v>81.077669902912618</v>
      </c>
      <c r="AJ863">
        <v>11.478272312551169</v>
      </c>
      <c r="AK863">
        <v>64.073253447886046</v>
      </c>
    </row>
    <row r="864" spans="1:37" x14ac:dyDescent="0.25">
      <c r="A864" s="1">
        <v>17</v>
      </c>
      <c r="B864" t="s">
        <v>51</v>
      </c>
      <c r="C864" s="1">
        <v>75</v>
      </c>
      <c r="D864" t="s">
        <v>50</v>
      </c>
      <c r="E864" t="s">
        <v>150</v>
      </c>
      <c r="F864" s="1">
        <v>409</v>
      </c>
      <c r="G864" s="1">
        <v>41851</v>
      </c>
      <c r="H864" s="1">
        <v>41850</v>
      </c>
      <c r="I864">
        <v>0.5166069295101553</v>
      </c>
      <c r="J864">
        <v>0.4833930704898447</v>
      </c>
      <c r="K864" s="1">
        <v>41848</v>
      </c>
      <c r="L864">
        <v>50.5245650927165</v>
      </c>
      <c r="M864" s="1">
        <v>1</v>
      </c>
      <c r="N864" s="1">
        <v>1148</v>
      </c>
      <c r="O864" s="1">
        <v>1148</v>
      </c>
      <c r="P864">
        <v>0.44163763066202089</v>
      </c>
      <c r="Q864">
        <v>0.55836236933797911</v>
      </c>
      <c r="R864" s="1">
        <v>1148</v>
      </c>
      <c r="S864">
        <v>54.245644599303134</v>
      </c>
      <c r="T864" s="1">
        <v>1</v>
      </c>
      <c r="U864" s="1">
        <v>409</v>
      </c>
      <c r="V864" s="1">
        <v>409</v>
      </c>
      <c r="W864">
        <v>0.50611246943765276</v>
      </c>
      <c r="X864">
        <v>0.49388753056234719</v>
      </c>
      <c r="Y864" s="1">
        <v>409</v>
      </c>
      <c r="Z864">
        <v>67.916870415647921</v>
      </c>
      <c r="AA864">
        <v>-5.5261441424754025</v>
      </c>
      <c r="AB864">
        <f t="shared" si="13"/>
        <v>73.443014558123323</v>
      </c>
      <c r="AC864" t="s">
        <v>151</v>
      </c>
      <c r="AD864">
        <v>69.599397590361448</v>
      </c>
      <c r="AE864">
        <v>62.384379785604899</v>
      </c>
      <c r="AF864">
        <v>-7.215017804756549</v>
      </c>
      <c r="AG864">
        <v>66.967711301044631</v>
      </c>
      <c r="AH864">
        <v>-2.6316862893168178</v>
      </c>
      <c r="AI864">
        <v>81.077669902912618</v>
      </c>
      <c r="AJ864">
        <v>11.478272312551169</v>
      </c>
      <c r="AK864">
        <v>64.073253447886046</v>
      </c>
    </row>
    <row r="865" spans="1:37" x14ac:dyDescent="0.25">
      <c r="A865" s="1">
        <v>18</v>
      </c>
      <c r="B865" t="s">
        <v>52</v>
      </c>
      <c r="C865" s="1">
        <v>24</v>
      </c>
      <c r="D865" t="s">
        <v>53</v>
      </c>
      <c r="E865" t="s">
        <v>150</v>
      </c>
      <c r="F865" s="1">
        <v>120</v>
      </c>
      <c r="G865" s="1">
        <v>13604</v>
      </c>
      <c r="H865" s="1">
        <v>13604</v>
      </c>
      <c r="I865">
        <v>0.49485445457218463</v>
      </c>
      <c r="J865">
        <v>0.50514554542781531</v>
      </c>
      <c r="K865" s="1">
        <v>13604</v>
      </c>
      <c r="L865">
        <v>49.553954719200235</v>
      </c>
      <c r="M865" s="1">
        <v>2</v>
      </c>
      <c r="N865" s="1">
        <v>1478</v>
      </c>
      <c r="O865" s="1">
        <v>1478</v>
      </c>
      <c r="P865">
        <v>0.32814614343707715</v>
      </c>
      <c r="Q865">
        <v>0.67185385656292285</v>
      </c>
      <c r="R865" s="1">
        <v>1478</v>
      </c>
      <c r="S865">
        <v>51.010825439783488</v>
      </c>
      <c r="T865" s="1">
        <v>0</v>
      </c>
      <c r="U865" s="1">
        <v>24</v>
      </c>
      <c r="V865" s="1">
        <v>24</v>
      </c>
      <c r="W865">
        <v>0.375</v>
      </c>
      <c r="X865">
        <v>0.625</v>
      </c>
      <c r="Y865" s="1">
        <v>24</v>
      </c>
      <c r="Z865">
        <v>61.875</v>
      </c>
      <c r="AA865">
        <v>-5.7657883179622331</v>
      </c>
      <c r="AB865">
        <f t="shared" si="13"/>
        <v>67.640788317962233</v>
      </c>
      <c r="AC865" t="s">
        <v>151</v>
      </c>
      <c r="AD865">
        <v>72.908212560386474</v>
      </c>
      <c r="AE865">
        <v>62.339768339768341</v>
      </c>
      <c r="AF865">
        <v>-10.568444220618133</v>
      </c>
      <c r="AG865">
        <v>68.952581664910426</v>
      </c>
      <c r="AH865">
        <v>-3.9556308954760482</v>
      </c>
      <c r="AI865">
        <v>82.944547134935306</v>
      </c>
      <c r="AJ865">
        <v>10.036334574548832</v>
      </c>
      <c r="AK865">
        <v>67.142424242424241</v>
      </c>
    </row>
    <row r="866" spans="1:37" x14ac:dyDescent="0.25">
      <c r="A866" s="1">
        <v>19</v>
      </c>
      <c r="B866" t="s">
        <v>54</v>
      </c>
      <c r="C866" s="1">
        <v>75</v>
      </c>
      <c r="D866" t="s">
        <v>50</v>
      </c>
      <c r="E866" t="s">
        <v>150</v>
      </c>
      <c r="F866" s="1">
        <v>154</v>
      </c>
      <c r="G866" s="1">
        <v>15946</v>
      </c>
      <c r="H866" s="1">
        <v>15945</v>
      </c>
      <c r="I866">
        <v>0.52380056444026346</v>
      </c>
      <c r="J866">
        <v>0.47619943555973659</v>
      </c>
      <c r="K866" s="1">
        <v>15946</v>
      </c>
      <c r="L866">
        <v>49.699924746017807</v>
      </c>
      <c r="M866" s="1">
        <v>0</v>
      </c>
      <c r="N866" s="1">
        <v>543</v>
      </c>
      <c r="O866" s="1">
        <v>543</v>
      </c>
      <c r="P866">
        <v>0.50828729281767959</v>
      </c>
      <c r="Q866">
        <v>0.49171270718232046</v>
      </c>
      <c r="R866" s="1">
        <v>543</v>
      </c>
      <c r="S866">
        <v>56.484346224677715</v>
      </c>
      <c r="T866" s="1">
        <v>0</v>
      </c>
      <c r="U866" s="1">
        <v>442</v>
      </c>
      <c r="V866" s="1">
        <v>442</v>
      </c>
      <c r="W866">
        <v>0.52941176470588236</v>
      </c>
      <c r="X866">
        <v>0.47058823529411764</v>
      </c>
      <c r="Y866" s="1">
        <v>442</v>
      </c>
      <c r="Z866">
        <v>59.701357466063349</v>
      </c>
      <c r="AA866">
        <v>-5.5261441424754025</v>
      </c>
      <c r="AB866">
        <f t="shared" si="13"/>
        <v>65.227501608538745</v>
      </c>
      <c r="AC866" t="s">
        <v>151</v>
      </c>
      <c r="AD866">
        <v>69.599397590361448</v>
      </c>
      <c r="AE866">
        <v>62.384379785604899</v>
      </c>
      <c r="AF866">
        <v>-7.215017804756549</v>
      </c>
      <c r="AG866">
        <v>66.967711301044631</v>
      </c>
      <c r="AH866">
        <v>-2.6316862893168178</v>
      </c>
      <c r="AI866">
        <v>81.077669902912618</v>
      </c>
      <c r="AJ866">
        <v>11.478272312551169</v>
      </c>
      <c r="AK866">
        <v>64.073253447886046</v>
      </c>
    </row>
    <row r="867" spans="1:37" x14ac:dyDescent="0.25">
      <c r="A867" s="1">
        <v>21</v>
      </c>
      <c r="B867" t="s">
        <v>55</v>
      </c>
      <c r="C867" s="1">
        <v>27</v>
      </c>
      <c r="D867" t="s">
        <v>56</v>
      </c>
      <c r="E867" t="s">
        <v>150</v>
      </c>
      <c r="F867" s="1">
        <v>267</v>
      </c>
      <c r="G867" s="1">
        <v>25920</v>
      </c>
      <c r="H867" s="1">
        <v>25920</v>
      </c>
      <c r="I867">
        <v>0.52256944444444442</v>
      </c>
      <c r="J867">
        <v>0.47743055555555558</v>
      </c>
      <c r="K867" s="1">
        <v>25918</v>
      </c>
      <c r="L867">
        <v>47.963577436530599</v>
      </c>
      <c r="M867" s="1">
        <v>4</v>
      </c>
      <c r="N867" s="1">
        <v>1510</v>
      </c>
      <c r="O867" s="1">
        <v>1510</v>
      </c>
      <c r="P867">
        <v>0.38278145695364241</v>
      </c>
      <c r="Q867">
        <v>0.61721854304635759</v>
      </c>
      <c r="R867" s="1">
        <v>1510</v>
      </c>
      <c r="S867">
        <v>52.452980132450328</v>
      </c>
      <c r="T867" s="1">
        <v>3</v>
      </c>
      <c r="U867" s="1">
        <v>539</v>
      </c>
      <c r="V867" s="1">
        <v>539</v>
      </c>
      <c r="W867">
        <v>0.5009276437847866</v>
      </c>
      <c r="X867">
        <v>0.49907235621521334</v>
      </c>
      <c r="Y867" s="1">
        <v>539</v>
      </c>
      <c r="Z867">
        <v>67.816326530612244</v>
      </c>
      <c r="AA867">
        <v>-6.0944665073299973</v>
      </c>
      <c r="AB867">
        <f t="shared" si="13"/>
        <v>73.910793037942241</v>
      </c>
      <c r="AC867" t="s">
        <v>151</v>
      </c>
      <c r="AD867">
        <v>72.425540432345883</v>
      </c>
      <c r="AE867">
        <v>64.518796992481199</v>
      </c>
      <c r="AF867">
        <v>-7.9067434398646839</v>
      </c>
      <c r="AG867">
        <v>69.656464379947224</v>
      </c>
      <c r="AH867">
        <v>-2.7690760523986597</v>
      </c>
      <c r="AI867">
        <v>81.967054263565885</v>
      </c>
      <c r="AJ867">
        <v>9.5415138312200014</v>
      </c>
      <c r="AK867">
        <v>66.331073925015886</v>
      </c>
    </row>
    <row r="868" spans="1:37" x14ac:dyDescent="0.25">
      <c r="A868" s="1">
        <v>22</v>
      </c>
      <c r="B868" t="s">
        <v>57</v>
      </c>
      <c r="C868" s="1">
        <v>53</v>
      </c>
      <c r="D868" t="s">
        <v>58</v>
      </c>
      <c r="E868" t="s">
        <v>150</v>
      </c>
      <c r="F868" s="1">
        <v>269</v>
      </c>
      <c r="G868" s="1">
        <v>24818</v>
      </c>
      <c r="H868" s="1">
        <v>24817</v>
      </c>
      <c r="I868">
        <v>0.52246443969859369</v>
      </c>
      <c r="J868">
        <v>0.47753556030140631</v>
      </c>
      <c r="K868" s="1">
        <v>24818</v>
      </c>
      <c r="L868">
        <v>47.329680070916268</v>
      </c>
      <c r="M868" s="1">
        <v>0</v>
      </c>
      <c r="N868" s="1">
        <v>879</v>
      </c>
      <c r="O868" s="1">
        <v>879</v>
      </c>
      <c r="P868">
        <v>0.47554038680318544</v>
      </c>
      <c r="Q868">
        <v>0.52445961319681456</v>
      </c>
      <c r="R868" s="1">
        <v>879</v>
      </c>
      <c r="S868">
        <v>61.197952218430032</v>
      </c>
      <c r="T868" s="1">
        <v>0</v>
      </c>
      <c r="U868" s="1">
        <v>693</v>
      </c>
      <c r="V868" s="1">
        <v>693</v>
      </c>
      <c r="W868">
        <v>0.51515151515151514</v>
      </c>
      <c r="X868">
        <v>0.48484848484848486</v>
      </c>
      <c r="Y868" s="1">
        <v>693</v>
      </c>
      <c r="Z868">
        <v>66.681096681096676</v>
      </c>
      <c r="AA868">
        <v>-5.214445715375092</v>
      </c>
      <c r="AB868">
        <f t="shared" si="13"/>
        <v>71.895542396471768</v>
      </c>
      <c r="AC868" t="s">
        <v>151</v>
      </c>
      <c r="AD868">
        <v>69.990086741016114</v>
      </c>
      <c r="AE868">
        <v>63.25</v>
      </c>
      <c r="AF868">
        <v>-6.740086741016114</v>
      </c>
      <c r="AG868">
        <v>67.279483037156709</v>
      </c>
      <c r="AH868">
        <v>-2.7106037038594053</v>
      </c>
      <c r="AI868">
        <v>81.801556420233467</v>
      </c>
      <c r="AJ868">
        <v>11.811469679217353</v>
      </c>
      <c r="AK868">
        <v>64.775641025641022</v>
      </c>
    </row>
    <row r="869" spans="1:37" x14ac:dyDescent="0.25">
      <c r="A869" s="1">
        <v>23</v>
      </c>
      <c r="B869" t="s">
        <v>59</v>
      </c>
      <c r="C869" s="1">
        <v>75</v>
      </c>
      <c r="D869" t="s">
        <v>50</v>
      </c>
      <c r="E869" t="s">
        <v>150</v>
      </c>
      <c r="F869" s="1">
        <v>59</v>
      </c>
      <c r="G869" s="1">
        <v>6784</v>
      </c>
      <c r="H869" s="1">
        <v>6784</v>
      </c>
      <c r="I869">
        <v>0.49380896226415094</v>
      </c>
      <c r="J869">
        <v>0.50619103773584906</v>
      </c>
      <c r="K869" s="1">
        <v>6784</v>
      </c>
      <c r="L869">
        <v>51.83151533018868</v>
      </c>
      <c r="M869" s="1">
        <v>0</v>
      </c>
      <c r="N869" s="1">
        <v>383</v>
      </c>
      <c r="O869" s="1">
        <v>383</v>
      </c>
      <c r="P869">
        <v>0.33681462140992169</v>
      </c>
      <c r="Q869">
        <v>0.66318537859007831</v>
      </c>
      <c r="R869" s="1">
        <v>383</v>
      </c>
      <c r="S869">
        <v>46.336814621409921</v>
      </c>
      <c r="T869" s="1">
        <v>0</v>
      </c>
      <c r="U869" s="1">
        <v>78</v>
      </c>
      <c r="V869" s="1">
        <v>78</v>
      </c>
      <c r="W869">
        <v>0.4358974358974359</v>
      </c>
      <c r="X869">
        <v>0.5641025641025641</v>
      </c>
      <c r="Y869" s="1">
        <v>78</v>
      </c>
      <c r="Z869">
        <v>64.115384615384613</v>
      </c>
      <c r="AA869">
        <v>-5.5261441424754025</v>
      </c>
      <c r="AB869">
        <f t="shared" si="13"/>
        <v>69.641528757860016</v>
      </c>
      <c r="AC869" t="s">
        <v>151</v>
      </c>
      <c r="AD869">
        <v>69.599397590361448</v>
      </c>
      <c r="AE869">
        <v>62.384379785604899</v>
      </c>
      <c r="AF869">
        <v>-7.215017804756549</v>
      </c>
      <c r="AG869">
        <v>66.967711301044631</v>
      </c>
      <c r="AH869">
        <v>-2.6316862893168178</v>
      </c>
      <c r="AI869">
        <v>81.077669902912618</v>
      </c>
      <c r="AJ869">
        <v>11.478272312551169</v>
      </c>
      <c r="AK869">
        <v>64.073253447886046</v>
      </c>
    </row>
    <row r="870" spans="1:37" x14ac:dyDescent="0.25">
      <c r="A870" s="1">
        <v>24</v>
      </c>
      <c r="B870" t="s">
        <v>60</v>
      </c>
      <c r="C870" s="1">
        <v>75</v>
      </c>
      <c r="D870" t="s">
        <v>50</v>
      </c>
      <c r="E870" t="s">
        <v>150</v>
      </c>
      <c r="F870" s="1">
        <v>185</v>
      </c>
      <c r="G870" s="1">
        <v>18501</v>
      </c>
      <c r="H870" s="1">
        <v>18500</v>
      </c>
      <c r="I870">
        <v>0.51421621621621627</v>
      </c>
      <c r="J870">
        <v>0.48578378378378378</v>
      </c>
      <c r="K870" s="1">
        <v>18501</v>
      </c>
      <c r="L870">
        <v>51.205069996216423</v>
      </c>
      <c r="M870" s="1">
        <v>0</v>
      </c>
      <c r="N870" s="1">
        <v>859</v>
      </c>
      <c r="O870" s="1">
        <v>859</v>
      </c>
      <c r="P870">
        <v>0.44237485448195574</v>
      </c>
      <c r="Q870">
        <v>0.55762514551804421</v>
      </c>
      <c r="R870" s="1">
        <v>859</v>
      </c>
      <c r="S870">
        <v>54.784633294528518</v>
      </c>
      <c r="T870" s="1">
        <v>0</v>
      </c>
      <c r="U870" s="1">
        <v>436</v>
      </c>
      <c r="V870" s="1">
        <v>436</v>
      </c>
      <c r="W870">
        <v>0.50917431192660545</v>
      </c>
      <c r="X870">
        <v>0.49082568807339449</v>
      </c>
      <c r="Y870" s="1">
        <v>436</v>
      </c>
      <c r="Z870">
        <v>63.112385321100916</v>
      </c>
      <c r="AA870">
        <v>-5.5261441424754025</v>
      </c>
      <c r="AB870">
        <f t="shared" si="13"/>
        <v>68.638529463576319</v>
      </c>
      <c r="AC870" t="s">
        <v>151</v>
      </c>
      <c r="AD870">
        <v>69.599397590361448</v>
      </c>
      <c r="AE870">
        <v>62.384379785604899</v>
      </c>
      <c r="AF870">
        <v>-7.215017804756549</v>
      </c>
      <c r="AG870">
        <v>66.967711301044631</v>
      </c>
      <c r="AH870">
        <v>-2.6316862893168178</v>
      </c>
      <c r="AI870">
        <v>81.077669902912618</v>
      </c>
      <c r="AJ870">
        <v>11.478272312551169</v>
      </c>
      <c r="AK870">
        <v>64.073253447886046</v>
      </c>
    </row>
    <row r="871" spans="1:37" x14ac:dyDescent="0.25">
      <c r="A871" s="1">
        <v>25</v>
      </c>
      <c r="B871" t="s">
        <v>61</v>
      </c>
      <c r="C871" s="1">
        <v>27</v>
      </c>
      <c r="D871" t="s">
        <v>56</v>
      </c>
      <c r="E871" t="s">
        <v>150</v>
      </c>
      <c r="F871" s="1">
        <v>211</v>
      </c>
      <c r="G871" s="1">
        <v>21580</v>
      </c>
      <c r="H871" s="1">
        <v>21579</v>
      </c>
      <c r="I871">
        <v>0.52894017331665044</v>
      </c>
      <c r="J871">
        <v>0.47105982668334956</v>
      </c>
      <c r="K871" s="1">
        <v>21580</v>
      </c>
      <c r="L871">
        <v>43.804726598702501</v>
      </c>
      <c r="M871" s="1">
        <v>0</v>
      </c>
      <c r="N871" s="1">
        <v>1465</v>
      </c>
      <c r="O871" s="1">
        <v>1465</v>
      </c>
      <c r="P871">
        <v>0.43822525597269624</v>
      </c>
      <c r="Q871">
        <v>0.56177474402730376</v>
      </c>
      <c r="R871" s="1">
        <v>1465</v>
      </c>
      <c r="S871">
        <v>49.53651877133106</v>
      </c>
      <c r="T871" s="1">
        <v>0</v>
      </c>
      <c r="U871" s="1">
        <v>575</v>
      </c>
      <c r="V871" s="1">
        <v>575</v>
      </c>
      <c r="W871">
        <v>0.56695652173913047</v>
      </c>
      <c r="X871">
        <v>0.43304347826086959</v>
      </c>
      <c r="Y871" s="1">
        <v>575</v>
      </c>
      <c r="Z871">
        <v>63.69913043478261</v>
      </c>
      <c r="AA871">
        <v>-6.0944665073299973</v>
      </c>
      <c r="AB871">
        <f t="shared" si="13"/>
        <v>69.7935969421126</v>
      </c>
      <c r="AC871" t="s">
        <v>151</v>
      </c>
      <c r="AD871">
        <v>72.425540432345883</v>
      </c>
      <c r="AE871">
        <v>64.518796992481199</v>
      </c>
      <c r="AF871">
        <v>-7.9067434398646839</v>
      </c>
      <c r="AG871">
        <v>69.656464379947224</v>
      </c>
      <c r="AH871">
        <v>-2.7690760523986597</v>
      </c>
      <c r="AI871">
        <v>81.967054263565885</v>
      </c>
      <c r="AJ871">
        <v>9.5415138312200014</v>
      </c>
      <c r="AK871">
        <v>66.331073925015886</v>
      </c>
    </row>
    <row r="872" spans="1:37" x14ac:dyDescent="0.25">
      <c r="A872" s="1">
        <v>26</v>
      </c>
      <c r="B872" t="s">
        <v>62</v>
      </c>
      <c r="C872" s="1">
        <v>84</v>
      </c>
      <c r="D872" t="s">
        <v>28</v>
      </c>
      <c r="E872" t="s">
        <v>150</v>
      </c>
      <c r="F872" s="1">
        <v>302</v>
      </c>
      <c r="G872" s="1">
        <v>28645</v>
      </c>
      <c r="H872" s="1">
        <v>28645</v>
      </c>
      <c r="I872">
        <v>0.52103333915168437</v>
      </c>
      <c r="J872">
        <v>0.47896666084831557</v>
      </c>
      <c r="K872" s="1">
        <v>28645</v>
      </c>
      <c r="L872">
        <v>43.567638331296912</v>
      </c>
      <c r="M872" s="1">
        <v>0</v>
      </c>
      <c r="N872" s="1">
        <v>1309</v>
      </c>
      <c r="O872" s="1">
        <v>1309</v>
      </c>
      <c r="P872">
        <v>0.47135217723453016</v>
      </c>
      <c r="Q872">
        <v>0.52864782276546984</v>
      </c>
      <c r="R872" s="1">
        <v>1309</v>
      </c>
      <c r="S872">
        <v>51.509549274255157</v>
      </c>
      <c r="T872" s="1">
        <v>0</v>
      </c>
      <c r="U872" s="1">
        <v>522</v>
      </c>
      <c r="V872" s="1">
        <v>522</v>
      </c>
      <c r="W872">
        <v>0.56896551724137934</v>
      </c>
      <c r="X872">
        <v>0.43103448275862066</v>
      </c>
      <c r="Y872" s="1">
        <v>522</v>
      </c>
      <c r="Z872">
        <v>68.61877394636015</v>
      </c>
      <c r="AA872">
        <v>-4.5847408521741784</v>
      </c>
      <c r="AB872">
        <f t="shared" si="13"/>
        <v>73.203514798534329</v>
      </c>
      <c r="AC872" t="s">
        <v>151</v>
      </c>
      <c r="AD872">
        <v>71.431428281392755</v>
      </c>
      <c r="AE872">
        <v>63.742918225547832</v>
      </c>
      <c r="AF872">
        <v>-7.6885100558449224</v>
      </c>
      <c r="AG872">
        <v>68.72089314194578</v>
      </c>
      <c r="AH872">
        <v>-2.710535139446975</v>
      </c>
      <c r="AI872">
        <v>82.137485311398351</v>
      </c>
      <c r="AJ872">
        <v>10.706057030005596</v>
      </c>
      <c r="AK872">
        <v>66.846687429218576</v>
      </c>
    </row>
    <row r="873" spans="1:37" x14ac:dyDescent="0.25">
      <c r="A873" s="1">
        <v>27</v>
      </c>
      <c r="B873" t="s">
        <v>63</v>
      </c>
      <c r="C873" s="1">
        <v>28</v>
      </c>
      <c r="D873" t="s">
        <v>47</v>
      </c>
      <c r="E873" t="s">
        <v>150</v>
      </c>
      <c r="F873" s="1">
        <v>191</v>
      </c>
      <c r="G873" s="1">
        <v>17564</v>
      </c>
      <c r="H873" s="1">
        <v>17564</v>
      </c>
      <c r="I873">
        <v>0.50774311090867685</v>
      </c>
      <c r="J873">
        <v>0.49225688909132315</v>
      </c>
      <c r="K873" s="1">
        <v>17564</v>
      </c>
      <c r="L873">
        <v>43.350546572534732</v>
      </c>
      <c r="M873" s="1">
        <v>1</v>
      </c>
      <c r="N873" s="1">
        <v>405</v>
      </c>
      <c r="O873" s="1">
        <v>405</v>
      </c>
      <c r="P873">
        <v>0.4148148148148148</v>
      </c>
      <c r="Q873">
        <v>0.58518518518518514</v>
      </c>
      <c r="R873" s="1">
        <v>405</v>
      </c>
      <c r="S873">
        <v>47.291358024691355</v>
      </c>
      <c r="T873" s="1">
        <v>0</v>
      </c>
      <c r="U873" s="1">
        <v>64</v>
      </c>
      <c r="V873" s="1">
        <v>64</v>
      </c>
      <c r="W873">
        <v>0.5</v>
      </c>
      <c r="X873">
        <v>0.5</v>
      </c>
      <c r="Y873" s="1">
        <v>64</v>
      </c>
      <c r="Z873">
        <v>60.8125</v>
      </c>
      <c r="AA873">
        <v>-6.7427333874574202</v>
      </c>
      <c r="AB873">
        <f t="shared" si="13"/>
        <v>67.55523338745742</v>
      </c>
      <c r="AC873" t="s">
        <v>151</v>
      </c>
      <c r="AD873">
        <v>70.132424109106907</v>
      </c>
      <c r="AE873">
        <v>62.960159362549803</v>
      </c>
      <c r="AF873">
        <v>-7.1722647465571043</v>
      </c>
      <c r="AG873">
        <v>66.737766624843161</v>
      </c>
      <c r="AH873">
        <v>-3.394657484263746</v>
      </c>
      <c r="AI873">
        <v>79.154205607476641</v>
      </c>
      <c r="AJ873">
        <v>9.0217814983697338</v>
      </c>
      <c r="AK873">
        <v>63.389690721649487</v>
      </c>
    </row>
    <row r="874" spans="1:37" x14ac:dyDescent="0.25">
      <c r="A874" s="1">
        <v>28</v>
      </c>
      <c r="B874" t="s">
        <v>64</v>
      </c>
      <c r="C874" s="1">
        <v>24</v>
      </c>
      <c r="D874" t="s">
        <v>53</v>
      </c>
      <c r="E874" t="s">
        <v>150</v>
      </c>
      <c r="F874" s="1">
        <v>244</v>
      </c>
      <c r="G874" s="1">
        <v>30562</v>
      </c>
      <c r="H874" s="1">
        <v>30562</v>
      </c>
      <c r="I874">
        <v>0.51946862116353643</v>
      </c>
      <c r="J874">
        <v>0.48053137883646357</v>
      </c>
      <c r="K874" s="1">
        <v>30561</v>
      </c>
      <c r="L874">
        <v>47.291122672687415</v>
      </c>
      <c r="M874" s="1">
        <v>0</v>
      </c>
      <c r="N874" s="1">
        <v>645</v>
      </c>
      <c r="O874" s="1">
        <v>645</v>
      </c>
      <c r="P874">
        <v>0.51007751937984491</v>
      </c>
      <c r="Q874">
        <v>0.48992248062015503</v>
      </c>
      <c r="R874" s="1">
        <v>645</v>
      </c>
      <c r="S874">
        <v>53.04496124031008</v>
      </c>
      <c r="T874" s="1">
        <v>0</v>
      </c>
      <c r="U874" s="1">
        <v>190</v>
      </c>
      <c r="V874" s="1">
        <v>190</v>
      </c>
      <c r="W874">
        <v>0.55263157894736847</v>
      </c>
      <c r="X874">
        <v>0.44736842105263158</v>
      </c>
      <c r="Y874" s="1">
        <v>190</v>
      </c>
      <c r="Z874">
        <v>64.173684210526318</v>
      </c>
      <c r="AA874">
        <v>-5.7657883179622331</v>
      </c>
      <c r="AB874">
        <f t="shared" si="13"/>
        <v>69.939472528488551</v>
      </c>
      <c r="AC874" t="s">
        <v>151</v>
      </c>
      <c r="AD874">
        <v>72.908212560386474</v>
      </c>
      <c r="AE874">
        <v>62.339768339768341</v>
      </c>
      <c r="AF874">
        <v>-10.568444220618133</v>
      </c>
      <c r="AG874">
        <v>68.952581664910426</v>
      </c>
      <c r="AH874">
        <v>-3.9556308954760482</v>
      </c>
      <c r="AI874">
        <v>82.944547134935306</v>
      </c>
      <c r="AJ874">
        <v>10.036334574548832</v>
      </c>
      <c r="AK874">
        <v>67.142424242424241</v>
      </c>
    </row>
    <row r="875" spans="1:37" x14ac:dyDescent="0.25">
      <c r="A875" s="1">
        <v>29</v>
      </c>
      <c r="B875" t="s">
        <v>65</v>
      </c>
      <c r="C875" s="1">
        <v>53</v>
      </c>
      <c r="D875" t="s">
        <v>58</v>
      </c>
      <c r="E875" t="s">
        <v>150</v>
      </c>
      <c r="F875" s="1">
        <v>592</v>
      </c>
      <c r="G875" s="1">
        <v>59372</v>
      </c>
      <c r="H875" s="1">
        <v>59368</v>
      </c>
      <c r="I875">
        <v>0.51473857970623904</v>
      </c>
      <c r="J875">
        <v>0.48526142029376096</v>
      </c>
      <c r="K875" s="1">
        <v>59368</v>
      </c>
      <c r="L875">
        <v>46.266372456542243</v>
      </c>
      <c r="M875" s="1">
        <v>1</v>
      </c>
      <c r="N875" s="1">
        <v>412</v>
      </c>
      <c r="O875" s="1">
        <v>412</v>
      </c>
      <c r="P875">
        <v>0.45145631067961167</v>
      </c>
      <c r="Q875">
        <v>0.54854368932038833</v>
      </c>
      <c r="R875" s="1">
        <v>412</v>
      </c>
      <c r="S875">
        <v>49.745145631067963</v>
      </c>
      <c r="T875" s="1">
        <v>0</v>
      </c>
      <c r="U875" s="1">
        <v>121</v>
      </c>
      <c r="V875" s="1">
        <v>121</v>
      </c>
      <c r="W875">
        <v>0.47933884297520662</v>
      </c>
      <c r="X875">
        <v>0.52066115702479343</v>
      </c>
      <c r="Y875" s="1">
        <v>121</v>
      </c>
      <c r="Z875">
        <v>62.512396694214878</v>
      </c>
      <c r="AA875">
        <v>-5.214445715375092</v>
      </c>
      <c r="AB875">
        <f t="shared" si="13"/>
        <v>67.726842409589977</v>
      </c>
      <c r="AC875" t="s">
        <v>151</v>
      </c>
      <c r="AD875">
        <v>69.990086741016114</v>
      </c>
      <c r="AE875">
        <v>63.25</v>
      </c>
      <c r="AF875">
        <v>-6.740086741016114</v>
      </c>
      <c r="AG875">
        <v>67.279483037156709</v>
      </c>
      <c r="AH875">
        <v>-2.7106037038594053</v>
      </c>
      <c r="AI875">
        <v>81.801556420233467</v>
      </c>
      <c r="AJ875">
        <v>11.811469679217353</v>
      </c>
      <c r="AK875">
        <v>64.775641025641022</v>
      </c>
    </row>
    <row r="876" spans="1:37" x14ac:dyDescent="0.25">
      <c r="A876" s="1">
        <v>30</v>
      </c>
      <c r="B876" t="s">
        <v>66</v>
      </c>
      <c r="C876" s="1">
        <v>76</v>
      </c>
      <c r="D876" t="s">
        <v>41</v>
      </c>
      <c r="E876" t="s">
        <v>150</v>
      </c>
      <c r="F876" s="1">
        <v>406</v>
      </c>
      <c r="G876" s="1">
        <v>45167</v>
      </c>
      <c r="H876" s="1">
        <v>45167</v>
      </c>
      <c r="I876">
        <v>0.50607744592290826</v>
      </c>
      <c r="J876">
        <v>0.49392255407709168</v>
      </c>
      <c r="K876" s="1">
        <v>45167</v>
      </c>
      <c r="L876">
        <v>44.398808864879229</v>
      </c>
      <c r="M876" s="1">
        <v>0</v>
      </c>
      <c r="N876" s="1">
        <v>702</v>
      </c>
      <c r="O876" s="1">
        <v>702</v>
      </c>
      <c r="P876">
        <v>0.46866096866096868</v>
      </c>
      <c r="Q876">
        <v>0.53133903133903138</v>
      </c>
      <c r="R876" s="1">
        <v>702</v>
      </c>
      <c r="S876">
        <v>50.66381766381766</v>
      </c>
      <c r="T876" s="1">
        <v>0</v>
      </c>
      <c r="U876" s="1">
        <v>225</v>
      </c>
      <c r="V876" s="1">
        <v>225</v>
      </c>
      <c r="W876">
        <v>0.53333333333333333</v>
      </c>
      <c r="X876">
        <v>0.46666666666666667</v>
      </c>
      <c r="Y876" s="1">
        <v>225</v>
      </c>
      <c r="Z876">
        <v>66.986666666666665</v>
      </c>
      <c r="AA876">
        <v>-6.4793797336996803</v>
      </c>
      <c r="AB876">
        <f t="shared" si="13"/>
        <v>73.466046400366338</v>
      </c>
      <c r="AC876" t="s">
        <v>151</v>
      </c>
      <c r="AD876">
        <v>68.29982668977469</v>
      </c>
      <c r="AE876">
        <v>63.141201264488934</v>
      </c>
      <c r="AF876">
        <v>-5.1586254252857557</v>
      </c>
      <c r="AG876">
        <v>66.002108222066056</v>
      </c>
      <c r="AH876">
        <v>-2.2977184677086342</v>
      </c>
      <c r="AI876">
        <v>81.039370078740163</v>
      </c>
      <c r="AJ876">
        <v>12.739543388965473</v>
      </c>
      <c r="AK876">
        <v>61.82044695607501</v>
      </c>
    </row>
    <row r="877" spans="1:37" x14ac:dyDescent="0.25">
      <c r="A877" s="1">
        <v>31</v>
      </c>
      <c r="B877" t="s">
        <v>67</v>
      </c>
      <c r="C877" s="1">
        <v>76</v>
      </c>
      <c r="D877" t="s">
        <v>41</v>
      </c>
      <c r="E877" t="s">
        <v>150</v>
      </c>
      <c r="F877" s="1">
        <v>762</v>
      </c>
      <c r="G877" s="1">
        <v>71699</v>
      </c>
      <c r="H877" s="1">
        <v>71698</v>
      </c>
      <c r="I877">
        <v>0.52087924349354231</v>
      </c>
      <c r="J877">
        <v>0.47912075650645763</v>
      </c>
      <c r="K877" s="1">
        <v>71699</v>
      </c>
      <c r="L877">
        <v>42.795589896651279</v>
      </c>
      <c r="M877" s="1">
        <v>4</v>
      </c>
      <c r="N877" s="1">
        <v>2848</v>
      </c>
      <c r="O877" s="1">
        <v>2848</v>
      </c>
      <c r="P877">
        <v>0.45014044943820225</v>
      </c>
      <c r="Q877">
        <v>0.54985955056179781</v>
      </c>
      <c r="R877" s="1">
        <v>2848</v>
      </c>
      <c r="S877">
        <v>48.053721910112358</v>
      </c>
      <c r="T877" s="1">
        <v>4</v>
      </c>
      <c r="U877" s="1">
        <v>1624</v>
      </c>
      <c r="V877" s="1">
        <v>1624</v>
      </c>
      <c r="W877">
        <v>0.47229064039408869</v>
      </c>
      <c r="X877">
        <v>0.52770935960591137</v>
      </c>
      <c r="Y877" s="1">
        <v>1624</v>
      </c>
      <c r="Z877">
        <v>59.400246305418719</v>
      </c>
      <c r="AA877">
        <v>-6.4793797336996803</v>
      </c>
      <c r="AB877">
        <f t="shared" si="13"/>
        <v>65.879626039118392</v>
      </c>
      <c r="AC877" t="s">
        <v>151</v>
      </c>
      <c r="AD877">
        <v>68.29982668977469</v>
      </c>
      <c r="AE877">
        <v>63.141201264488934</v>
      </c>
      <c r="AF877">
        <v>-5.1586254252857557</v>
      </c>
      <c r="AG877">
        <v>66.002108222066056</v>
      </c>
      <c r="AH877">
        <v>-2.2977184677086342</v>
      </c>
      <c r="AI877">
        <v>81.039370078740163</v>
      </c>
      <c r="AJ877">
        <v>12.739543388965473</v>
      </c>
      <c r="AK877">
        <v>61.82044695607501</v>
      </c>
    </row>
    <row r="878" spans="1:37" x14ac:dyDescent="0.25">
      <c r="A878" s="1">
        <v>32</v>
      </c>
      <c r="B878" t="s">
        <v>68</v>
      </c>
      <c r="C878" s="1">
        <v>76</v>
      </c>
      <c r="D878" t="s">
        <v>41</v>
      </c>
      <c r="E878" t="s">
        <v>150</v>
      </c>
      <c r="F878" s="1">
        <v>23</v>
      </c>
      <c r="G878" s="1">
        <v>7044</v>
      </c>
      <c r="H878" s="1">
        <v>7044</v>
      </c>
      <c r="I878">
        <v>0.50198750709823958</v>
      </c>
      <c r="J878">
        <v>0.49801249290176036</v>
      </c>
      <c r="K878" s="1">
        <v>7044</v>
      </c>
      <c r="L878">
        <v>50.789608177172063</v>
      </c>
      <c r="M878" s="1">
        <v>0</v>
      </c>
      <c r="N878" s="1">
        <v>472</v>
      </c>
      <c r="O878" s="1">
        <v>472</v>
      </c>
      <c r="P878">
        <v>0.42796610169491528</v>
      </c>
      <c r="Q878">
        <v>0.57203389830508478</v>
      </c>
      <c r="R878" s="1">
        <v>472</v>
      </c>
      <c r="S878">
        <v>56.16101694915254</v>
      </c>
      <c r="T878" s="1">
        <v>0</v>
      </c>
      <c r="U878" s="1">
        <v>331</v>
      </c>
      <c r="V878" s="1">
        <v>331</v>
      </c>
      <c r="W878">
        <v>0.47432024169184289</v>
      </c>
      <c r="X878">
        <v>0.52567975830815705</v>
      </c>
      <c r="Y878" s="1">
        <v>331</v>
      </c>
      <c r="Z878">
        <v>62.108761329305139</v>
      </c>
      <c r="AA878">
        <v>-6.4793797336996803</v>
      </c>
      <c r="AB878">
        <f t="shared" si="13"/>
        <v>68.588141063004826</v>
      </c>
      <c r="AC878" t="s">
        <v>151</v>
      </c>
      <c r="AD878">
        <v>68.29982668977469</v>
      </c>
      <c r="AE878">
        <v>63.141201264488934</v>
      </c>
      <c r="AF878">
        <v>-5.1586254252857557</v>
      </c>
      <c r="AG878">
        <v>66.002108222066056</v>
      </c>
      <c r="AH878">
        <v>-2.2977184677086342</v>
      </c>
      <c r="AI878">
        <v>81.039370078740163</v>
      </c>
      <c r="AJ878">
        <v>12.739543388965473</v>
      </c>
      <c r="AK878">
        <v>61.82044695607501</v>
      </c>
    </row>
    <row r="879" spans="1:37" x14ac:dyDescent="0.25">
      <c r="A879" s="1">
        <v>33</v>
      </c>
      <c r="B879" t="s">
        <v>69</v>
      </c>
      <c r="C879" s="1">
        <v>75</v>
      </c>
      <c r="D879" t="s">
        <v>50</v>
      </c>
      <c r="E879" t="s">
        <v>150</v>
      </c>
      <c r="F879" s="1">
        <v>833</v>
      </c>
      <c r="G879" s="1">
        <v>83134</v>
      </c>
      <c r="H879" s="1">
        <v>83124</v>
      </c>
      <c r="I879">
        <v>0.51458062653385306</v>
      </c>
      <c r="J879">
        <v>0.48541937346614694</v>
      </c>
      <c r="K879" s="1">
        <v>83134</v>
      </c>
      <c r="L879">
        <v>45.013243678879881</v>
      </c>
      <c r="M879" s="1">
        <v>2</v>
      </c>
      <c r="N879" s="1">
        <v>3231</v>
      </c>
      <c r="O879" s="1">
        <v>3230</v>
      </c>
      <c r="P879">
        <v>0.44179566563467493</v>
      </c>
      <c r="Q879">
        <v>0.55820433436532513</v>
      </c>
      <c r="R879" s="1">
        <v>3231</v>
      </c>
      <c r="S879">
        <v>50.75735066542866</v>
      </c>
      <c r="T879" s="1">
        <v>1</v>
      </c>
      <c r="U879" s="1">
        <v>1343</v>
      </c>
      <c r="V879" s="1">
        <v>1342</v>
      </c>
      <c r="W879">
        <v>0.48509687034277199</v>
      </c>
      <c r="X879">
        <v>0.51490312965722806</v>
      </c>
      <c r="Y879" s="1">
        <v>1343</v>
      </c>
      <c r="Z879">
        <v>62.309009679821294</v>
      </c>
      <c r="AA879">
        <v>-5.5261441424754025</v>
      </c>
      <c r="AB879">
        <f t="shared" si="13"/>
        <v>67.835153822296689</v>
      </c>
      <c r="AC879" t="s">
        <v>151</v>
      </c>
      <c r="AD879">
        <v>69.599397590361448</v>
      </c>
      <c r="AE879">
        <v>62.384379785604899</v>
      </c>
      <c r="AF879">
        <v>-7.215017804756549</v>
      </c>
      <c r="AG879">
        <v>66.967711301044631</v>
      </c>
      <c r="AH879">
        <v>-2.6316862893168178</v>
      </c>
      <c r="AI879">
        <v>81.077669902912618</v>
      </c>
      <c r="AJ879">
        <v>11.478272312551169</v>
      </c>
      <c r="AK879">
        <v>64.073253447886046</v>
      </c>
    </row>
    <row r="880" spans="1:37" x14ac:dyDescent="0.25">
      <c r="A880" s="1">
        <v>34</v>
      </c>
      <c r="B880" t="s">
        <v>70</v>
      </c>
      <c r="C880" s="1">
        <v>76</v>
      </c>
      <c r="D880" t="s">
        <v>41</v>
      </c>
      <c r="E880" t="s">
        <v>150</v>
      </c>
      <c r="F880" s="1">
        <v>880</v>
      </c>
      <c r="G880" s="1">
        <v>77306</v>
      </c>
      <c r="H880" s="1">
        <v>77304</v>
      </c>
      <c r="I880">
        <v>0.5019145193004243</v>
      </c>
      <c r="J880">
        <v>0.4980854806995757</v>
      </c>
      <c r="K880" s="1">
        <v>77306</v>
      </c>
      <c r="L880">
        <v>42.991902310299331</v>
      </c>
      <c r="M880" s="1">
        <v>2</v>
      </c>
      <c r="N880" s="1">
        <v>1505</v>
      </c>
      <c r="O880" s="1">
        <v>1505</v>
      </c>
      <c r="P880">
        <v>0.48305647840531563</v>
      </c>
      <c r="Q880">
        <v>0.51694352159468437</v>
      </c>
      <c r="R880" s="1">
        <v>1505</v>
      </c>
      <c r="S880">
        <v>45.578737541528241</v>
      </c>
      <c r="T880" s="1">
        <v>0</v>
      </c>
      <c r="U880" s="1">
        <v>603</v>
      </c>
      <c r="V880" s="1">
        <v>603</v>
      </c>
      <c r="W880">
        <v>0.5638474295190713</v>
      </c>
      <c r="X880">
        <v>0.4361525704809287</v>
      </c>
      <c r="Y880" s="1">
        <v>603</v>
      </c>
      <c r="Z880">
        <v>59.046434494195687</v>
      </c>
      <c r="AA880">
        <v>-6.4793797336996803</v>
      </c>
      <c r="AB880">
        <f t="shared" si="13"/>
        <v>65.525814227895367</v>
      </c>
      <c r="AC880" t="s">
        <v>151</v>
      </c>
      <c r="AD880">
        <v>68.29982668977469</v>
      </c>
      <c r="AE880">
        <v>63.141201264488934</v>
      </c>
      <c r="AF880">
        <v>-5.1586254252857557</v>
      </c>
      <c r="AG880">
        <v>66.002108222066056</v>
      </c>
      <c r="AH880">
        <v>-2.2977184677086342</v>
      </c>
      <c r="AI880">
        <v>81.039370078740163</v>
      </c>
      <c r="AJ880">
        <v>12.739543388965473</v>
      </c>
      <c r="AK880">
        <v>61.82044695607501</v>
      </c>
    </row>
    <row r="881" spans="1:37" x14ac:dyDescent="0.25">
      <c r="A881" s="1">
        <v>35</v>
      </c>
      <c r="B881" t="s">
        <v>71</v>
      </c>
      <c r="C881" s="1">
        <v>53</v>
      </c>
      <c r="D881" t="s">
        <v>58</v>
      </c>
      <c r="E881" t="s">
        <v>150</v>
      </c>
      <c r="F881" s="1">
        <v>534</v>
      </c>
      <c r="G881" s="1">
        <v>55223</v>
      </c>
      <c r="H881" s="1">
        <v>55223</v>
      </c>
      <c r="I881">
        <v>0.52811328613077879</v>
      </c>
      <c r="J881">
        <v>0.47188671386922115</v>
      </c>
      <c r="K881" s="1">
        <v>55222</v>
      </c>
      <c r="L881">
        <v>42.344427945384084</v>
      </c>
      <c r="M881" s="1">
        <v>0</v>
      </c>
      <c r="N881" s="1">
        <v>1742</v>
      </c>
      <c r="O881" s="1">
        <v>1742</v>
      </c>
      <c r="P881">
        <v>0.43455797933409873</v>
      </c>
      <c r="Q881">
        <v>0.56544202066590121</v>
      </c>
      <c r="R881" s="1">
        <v>1742</v>
      </c>
      <c r="S881">
        <v>51.195177956371985</v>
      </c>
      <c r="T881" s="1">
        <v>0</v>
      </c>
      <c r="U881" s="1">
        <v>962</v>
      </c>
      <c r="V881" s="1">
        <v>962</v>
      </c>
      <c r="W881">
        <v>0.48856548856548859</v>
      </c>
      <c r="X881">
        <v>0.51143451143451146</v>
      </c>
      <c r="Y881" s="1">
        <v>962</v>
      </c>
      <c r="Z881">
        <v>60.847193347193347</v>
      </c>
      <c r="AA881">
        <v>-5.214445715375092</v>
      </c>
      <c r="AB881">
        <f t="shared" si="13"/>
        <v>66.061639062568446</v>
      </c>
      <c r="AC881" t="s">
        <v>151</v>
      </c>
      <c r="AD881">
        <v>69.990086741016114</v>
      </c>
      <c r="AE881">
        <v>63.25</v>
      </c>
      <c r="AF881">
        <v>-6.740086741016114</v>
      </c>
      <c r="AG881">
        <v>67.279483037156709</v>
      </c>
      <c r="AH881">
        <v>-2.7106037038594053</v>
      </c>
      <c r="AI881">
        <v>81.801556420233467</v>
      </c>
      <c r="AJ881">
        <v>11.811469679217353</v>
      </c>
      <c r="AK881">
        <v>64.775641025641022</v>
      </c>
    </row>
    <row r="882" spans="1:37" x14ac:dyDescent="0.25">
      <c r="A882" s="1">
        <v>36</v>
      </c>
      <c r="B882" t="s">
        <v>72</v>
      </c>
      <c r="C882" s="1">
        <v>24</v>
      </c>
      <c r="D882" t="s">
        <v>53</v>
      </c>
      <c r="E882" t="s">
        <v>150</v>
      </c>
      <c r="F882" s="1">
        <v>71</v>
      </c>
      <c r="G882" s="1">
        <v>9519</v>
      </c>
      <c r="H882" s="1">
        <v>9503</v>
      </c>
      <c r="I882">
        <v>0.51794170262022521</v>
      </c>
      <c r="J882">
        <v>0.48205829737977479</v>
      </c>
      <c r="K882" s="1">
        <v>9519</v>
      </c>
      <c r="L882">
        <v>48.815001575795776</v>
      </c>
      <c r="M882" s="1">
        <v>1</v>
      </c>
      <c r="N882" s="1">
        <v>83</v>
      </c>
      <c r="O882" s="1">
        <v>83</v>
      </c>
      <c r="P882">
        <v>0.45783132530120479</v>
      </c>
      <c r="Q882">
        <v>0.54216867469879515</v>
      </c>
      <c r="R882" s="1">
        <v>83</v>
      </c>
      <c r="S882">
        <v>54.168674698795179</v>
      </c>
      <c r="T882" s="1">
        <v>0</v>
      </c>
      <c r="U882" s="1">
        <v>41</v>
      </c>
      <c r="V882" s="1">
        <v>41</v>
      </c>
      <c r="W882">
        <v>0.53658536585365857</v>
      </c>
      <c r="X882">
        <v>0.46341463414634149</v>
      </c>
      <c r="Y882" s="1">
        <v>41</v>
      </c>
      <c r="Z882">
        <v>66.317073170731703</v>
      </c>
      <c r="AA882">
        <v>-5.7657883179622331</v>
      </c>
      <c r="AB882">
        <f t="shared" si="13"/>
        <v>72.082861488693936</v>
      </c>
      <c r="AC882" t="s">
        <v>151</v>
      </c>
      <c r="AD882">
        <v>72.908212560386474</v>
      </c>
      <c r="AE882">
        <v>62.339768339768341</v>
      </c>
      <c r="AF882">
        <v>-10.568444220618133</v>
      </c>
      <c r="AG882">
        <v>68.952581664910426</v>
      </c>
      <c r="AH882">
        <v>-3.9556308954760482</v>
      </c>
      <c r="AI882">
        <v>82.944547134935306</v>
      </c>
      <c r="AJ882">
        <v>10.036334574548832</v>
      </c>
      <c r="AK882">
        <v>67.142424242424241</v>
      </c>
    </row>
    <row r="883" spans="1:37" x14ac:dyDescent="0.25">
      <c r="A883" s="1">
        <v>37</v>
      </c>
      <c r="B883" t="s">
        <v>73</v>
      </c>
      <c r="C883" s="1">
        <v>24</v>
      </c>
      <c r="D883" t="s">
        <v>53</v>
      </c>
      <c r="E883" t="s">
        <v>150</v>
      </c>
      <c r="F883" s="1">
        <v>301</v>
      </c>
      <c r="G883" s="1">
        <v>30571</v>
      </c>
      <c r="H883" s="1">
        <v>30563</v>
      </c>
      <c r="I883">
        <v>0.51415109773255241</v>
      </c>
      <c r="J883">
        <v>0.48584890226744759</v>
      </c>
      <c r="K883" s="1">
        <v>30570</v>
      </c>
      <c r="L883">
        <v>42.308930323846909</v>
      </c>
      <c r="M883" s="1">
        <v>0</v>
      </c>
      <c r="N883" s="1">
        <v>1014</v>
      </c>
      <c r="O883" s="1">
        <v>1014</v>
      </c>
      <c r="P883">
        <v>0.44674556213017752</v>
      </c>
      <c r="Q883">
        <v>0.55325443786982254</v>
      </c>
      <c r="R883" s="1">
        <v>1014</v>
      </c>
      <c r="S883">
        <v>54.529585798816569</v>
      </c>
      <c r="T883" s="1">
        <v>0</v>
      </c>
      <c r="U883" s="1">
        <v>366</v>
      </c>
      <c r="V883" s="1">
        <v>366</v>
      </c>
      <c r="W883">
        <v>0.55191256830601088</v>
      </c>
      <c r="X883">
        <v>0.44808743169398907</v>
      </c>
      <c r="Y883" s="1">
        <v>366</v>
      </c>
      <c r="Z883">
        <v>65.508196721311478</v>
      </c>
      <c r="AA883">
        <v>-5.7657883179622331</v>
      </c>
      <c r="AB883">
        <f t="shared" si="13"/>
        <v>71.273985039273711</v>
      </c>
      <c r="AC883" t="s">
        <v>151</v>
      </c>
      <c r="AD883">
        <v>72.908212560386474</v>
      </c>
      <c r="AE883">
        <v>62.339768339768341</v>
      </c>
      <c r="AF883">
        <v>-10.568444220618133</v>
      </c>
      <c r="AG883">
        <v>68.952581664910426</v>
      </c>
      <c r="AH883">
        <v>-3.9556308954760482</v>
      </c>
      <c r="AI883">
        <v>82.944547134935306</v>
      </c>
      <c r="AJ883">
        <v>10.036334574548832</v>
      </c>
      <c r="AK883">
        <v>67.142424242424241</v>
      </c>
    </row>
    <row r="884" spans="1:37" x14ac:dyDescent="0.25">
      <c r="A884" s="1">
        <v>38</v>
      </c>
      <c r="B884" t="s">
        <v>74</v>
      </c>
      <c r="C884" s="1">
        <v>84</v>
      </c>
      <c r="D884" t="s">
        <v>28</v>
      </c>
      <c r="E884" t="s">
        <v>150</v>
      </c>
      <c r="F884" s="1">
        <v>728</v>
      </c>
      <c r="G884" s="1">
        <v>74189</v>
      </c>
      <c r="H884" s="1">
        <v>74189</v>
      </c>
      <c r="I884">
        <v>0.51095175834692474</v>
      </c>
      <c r="J884">
        <v>0.48904824165307526</v>
      </c>
      <c r="K884" s="1">
        <v>74189</v>
      </c>
      <c r="L884">
        <v>43.014449581474345</v>
      </c>
      <c r="M884" s="1">
        <v>0</v>
      </c>
      <c r="N884" s="1">
        <v>1756</v>
      </c>
      <c r="O884" s="1">
        <v>1756</v>
      </c>
      <c r="P884">
        <v>0.42596810933940776</v>
      </c>
      <c r="Q884">
        <v>0.57403189066059224</v>
      </c>
      <c r="R884" s="1">
        <v>1756</v>
      </c>
      <c r="S884">
        <v>50.78246013667426</v>
      </c>
      <c r="T884" s="1">
        <v>0</v>
      </c>
      <c r="U884" s="1">
        <v>624</v>
      </c>
      <c r="V884" s="1">
        <v>624</v>
      </c>
      <c r="W884">
        <v>0.48878205128205127</v>
      </c>
      <c r="X884">
        <v>0.51121794871794868</v>
      </c>
      <c r="Y884" s="1">
        <v>624</v>
      </c>
      <c r="Z884">
        <v>67.825320512820511</v>
      </c>
      <c r="AA884">
        <v>-4.5847408521741784</v>
      </c>
      <c r="AB884">
        <f t="shared" si="13"/>
        <v>72.410061364994689</v>
      </c>
      <c r="AC884" t="s">
        <v>151</v>
      </c>
      <c r="AD884">
        <v>71.431428281392755</v>
      </c>
      <c r="AE884">
        <v>63.742918225547832</v>
      </c>
      <c r="AF884">
        <v>-7.6885100558449224</v>
      </c>
      <c r="AG884">
        <v>68.72089314194578</v>
      </c>
      <c r="AH884">
        <v>-2.710535139446975</v>
      </c>
      <c r="AI884">
        <v>82.137485311398351</v>
      </c>
      <c r="AJ884">
        <v>10.706057030005596</v>
      </c>
      <c r="AK884">
        <v>66.846687429218576</v>
      </c>
    </row>
    <row r="885" spans="1:37" x14ac:dyDescent="0.25">
      <c r="A885" s="1">
        <v>39</v>
      </c>
      <c r="B885" t="s">
        <v>75</v>
      </c>
      <c r="C885" s="1">
        <v>27</v>
      </c>
      <c r="D885" t="s">
        <v>56</v>
      </c>
      <c r="E885" t="s">
        <v>150</v>
      </c>
      <c r="F885" s="1">
        <v>178</v>
      </c>
      <c r="G885" s="1">
        <v>18077</v>
      </c>
      <c r="H885" s="1">
        <v>18070</v>
      </c>
      <c r="I885">
        <v>0.50874377421140016</v>
      </c>
      <c r="J885">
        <v>0.4912562257885999</v>
      </c>
      <c r="K885" s="1">
        <v>18077</v>
      </c>
      <c r="L885">
        <v>47.012336117718647</v>
      </c>
      <c r="M885" s="1">
        <v>0</v>
      </c>
      <c r="N885" s="1">
        <v>718</v>
      </c>
      <c r="O885" s="1">
        <v>718</v>
      </c>
      <c r="P885">
        <v>0.35793871866295263</v>
      </c>
      <c r="Q885">
        <v>0.64206128133704732</v>
      </c>
      <c r="R885" s="1">
        <v>718</v>
      </c>
      <c r="S885">
        <v>51.543175487465184</v>
      </c>
      <c r="T885" s="1">
        <v>0</v>
      </c>
      <c r="U885" s="1">
        <v>301</v>
      </c>
      <c r="V885" s="1">
        <v>301</v>
      </c>
      <c r="W885">
        <v>0.40531561461794019</v>
      </c>
      <c r="X885">
        <v>0.59468438538205981</v>
      </c>
      <c r="Y885" s="1">
        <v>301</v>
      </c>
      <c r="Z885">
        <v>64.388704318936874</v>
      </c>
      <c r="AA885">
        <v>-6.0944665073299973</v>
      </c>
      <c r="AB885">
        <f t="shared" si="13"/>
        <v>70.483170826266871</v>
      </c>
      <c r="AC885" t="s">
        <v>151</v>
      </c>
      <c r="AD885">
        <v>72.425540432345883</v>
      </c>
      <c r="AE885">
        <v>64.518796992481199</v>
      </c>
      <c r="AF885">
        <v>-7.9067434398646839</v>
      </c>
      <c r="AG885">
        <v>69.656464379947224</v>
      </c>
      <c r="AH885">
        <v>-2.7690760523986597</v>
      </c>
      <c r="AI885">
        <v>81.967054263565885</v>
      </c>
      <c r="AJ885">
        <v>9.5415138312200014</v>
      </c>
      <c r="AK885">
        <v>66.331073925015886</v>
      </c>
    </row>
    <row r="886" spans="1:37" x14ac:dyDescent="0.25">
      <c r="A886" s="1">
        <v>40</v>
      </c>
      <c r="B886" t="s">
        <v>76</v>
      </c>
      <c r="C886" s="1">
        <v>75</v>
      </c>
      <c r="D886" t="s">
        <v>50</v>
      </c>
      <c r="E886" t="s">
        <v>150</v>
      </c>
      <c r="F886" s="1">
        <v>181</v>
      </c>
      <c r="G886" s="1">
        <v>17906</v>
      </c>
      <c r="H886" s="1">
        <v>17906</v>
      </c>
      <c r="I886">
        <v>0.52261811683234671</v>
      </c>
      <c r="J886">
        <v>0.47738188316765329</v>
      </c>
      <c r="K886" s="1">
        <v>17906</v>
      </c>
      <c r="L886">
        <v>48.722662794593994</v>
      </c>
      <c r="M886" s="1">
        <v>0</v>
      </c>
      <c r="N886" s="1">
        <v>527</v>
      </c>
      <c r="O886" s="1">
        <v>527</v>
      </c>
      <c r="P886">
        <v>0.48576850094876661</v>
      </c>
      <c r="Q886">
        <v>0.51423149905123344</v>
      </c>
      <c r="R886" s="1">
        <v>527</v>
      </c>
      <c r="S886">
        <v>56.083491461100571</v>
      </c>
      <c r="T886" s="1">
        <v>0</v>
      </c>
      <c r="U886" s="1">
        <v>322</v>
      </c>
      <c r="V886" s="1">
        <v>322</v>
      </c>
      <c r="W886">
        <v>0.52795031055900621</v>
      </c>
      <c r="X886">
        <v>0.47204968944099379</v>
      </c>
      <c r="Y886" s="1">
        <v>322</v>
      </c>
      <c r="Z886">
        <v>65.093167701863351</v>
      </c>
      <c r="AA886">
        <v>-5.5261441424754025</v>
      </c>
      <c r="AB886">
        <f t="shared" si="13"/>
        <v>70.619311844338753</v>
      </c>
      <c r="AC886" t="s">
        <v>151</v>
      </c>
      <c r="AD886">
        <v>69.599397590361448</v>
      </c>
      <c r="AE886">
        <v>62.384379785604899</v>
      </c>
      <c r="AF886">
        <v>-7.215017804756549</v>
      </c>
      <c r="AG886">
        <v>66.967711301044631</v>
      </c>
      <c r="AH886">
        <v>-2.6316862893168178</v>
      </c>
      <c r="AI886">
        <v>81.077669902912618</v>
      </c>
      <c r="AJ886">
        <v>11.478272312551169</v>
      </c>
      <c r="AK886">
        <v>64.073253447886046</v>
      </c>
    </row>
    <row r="887" spans="1:37" x14ac:dyDescent="0.25">
      <c r="A887" s="1">
        <v>41</v>
      </c>
      <c r="B887" t="s">
        <v>77</v>
      </c>
      <c r="C887" s="1">
        <v>24</v>
      </c>
      <c r="D887" t="s">
        <v>53</v>
      </c>
      <c r="E887" t="s">
        <v>150</v>
      </c>
      <c r="F887" s="1">
        <v>213</v>
      </c>
      <c r="G887" s="1">
        <v>21224</v>
      </c>
      <c r="H887" s="1">
        <v>21220</v>
      </c>
      <c r="I887">
        <v>0.51098020735155514</v>
      </c>
      <c r="J887">
        <v>0.48901979264844486</v>
      </c>
      <c r="K887" s="1">
        <v>21219</v>
      </c>
      <c r="L887">
        <v>45.481832320090483</v>
      </c>
      <c r="M887" s="1">
        <v>1</v>
      </c>
      <c r="N887" s="1">
        <v>758</v>
      </c>
      <c r="O887" s="1">
        <v>758</v>
      </c>
      <c r="P887">
        <v>0.47097625329815301</v>
      </c>
      <c r="Q887">
        <v>0.52902374670184693</v>
      </c>
      <c r="R887" s="1">
        <v>758</v>
      </c>
      <c r="S887">
        <v>58.796833773087073</v>
      </c>
      <c r="T887" s="1">
        <v>0</v>
      </c>
      <c r="U887" s="1">
        <v>83</v>
      </c>
      <c r="V887" s="1">
        <v>83</v>
      </c>
      <c r="W887">
        <v>0.55421686746987953</v>
      </c>
      <c r="X887">
        <v>0.44578313253012047</v>
      </c>
      <c r="Y887" s="1">
        <v>83</v>
      </c>
      <c r="Z887">
        <v>71.662650602409641</v>
      </c>
      <c r="AA887">
        <v>-5.7657883179622331</v>
      </c>
      <c r="AB887">
        <f t="shared" si="13"/>
        <v>77.428438920371875</v>
      </c>
      <c r="AC887" t="s">
        <v>151</v>
      </c>
      <c r="AD887">
        <v>72.908212560386474</v>
      </c>
      <c r="AE887">
        <v>62.339768339768341</v>
      </c>
      <c r="AF887">
        <v>-10.568444220618133</v>
      </c>
      <c r="AG887">
        <v>68.952581664910426</v>
      </c>
      <c r="AH887">
        <v>-3.9556308954760482</v>
      </c>
      <c r="AI887">
        <v>82.944547134935306</v>
      </c>
      <c r="AJ887">
        <v>10.036334574548832</v>
      </c>
      <c r="AK887">
        <v>67.142424242424241</v>
      </c>
    </row>
    <row r="888" spans="1:37" x14ac:dyDescent="0.25">
      <c r="A888" s="1">
        <v>42</v>
      </c>
      <c r="B888" t="s">
        <v>78</v>
      </c>
      <c r="C888" s="1">
        <v>84</v>
      </c>
      <c r="D888" t="s">
        <v>28</v>
      </c>
      <c r="E888" t="s">
        <v>150</v>
      </c>
      <c r="F888" s="1">
        <v>640</v>
      </c>
      <c r="G888" s="1">
        <v>60637</v>
      </c>
      <c r="H888" s="1">
        <v>60634</v>
      </c>
      <c r="I888">
        <v>0.51690470693010526</v>
      </c>
      <c r="J888">
        <v>0.48309529306989479</v>
      </c>
      <c r="K888" s="1">
        <v>60637</v>
      </c>
      <c r="L888">
        <v>44.29465507858238</v>
      </c>
      <c r="M888" s="1">
        <v>2</v>
      </c>
      <c r="N888" s="1">
        <v>1735</v>
      </c>
      <c r="O888" s="1">
        <v>1735</v>
      </c>
      <c r="P888">
        <v>0.4634005763688761</v>
      </c>
      <c r="Q888">
        <v>0.5365994236311239</v>
      </c>
      <c r="R888" s="1">
        <v>1735</v>
      </c>
      <c r="S888">
        <v>58.191930835734873</v>
      </c>
      <c r="T888" s="1">
        <v>0</v>
      </c>
      <c r="U888" s="1">
        <v>983</v>
      </c>
      <c r="V888" s="1">
        <v>983</v>
      </c>
      <c r="W888">
        <v>0.555442522889115</v>
      </c>
      <c r="X888">
        <v>0.44455747711088506</v>
      </c>
      <c r="Y888" s="1">
        <v>983</v>
      </c>
      <c r="Z888">
        <v>69.064089521871821</v>
      </c>
      <c r="AA888">
        <v>-4.5847408521741784</v>
      </c>
      <c r="AB888">
        <f t="shared" si="13"/>
        <v>73.648830374046</v>
      </c>
      <c r="AC888" t="s">
        <v>151</v>
      </c>
      <c r="AD888">
        <v>71.431428281392755</v>
      </c>
      <c r="AE888">
        <v>63.742918225547832</v>
      </c>
      <c r="AF888">
        <v>-7.6885100558449224</v>
      </c>
      <c r="AG888">
        <v>68.72089314194578</v>
      </c>
      <c r="AH888">
        <v>-2.710535139446975</v>
      </c>
      <c r="AI888">
        <v>82.137485311398351</v>
      </c>
      <c r="AJ888">
        <v>10.706057030005596</v>
      </c>
      <c r="AK888">
        <v>66.846687429218576</v>
      </c>
    </row>
    <row r="889" spans="1:37" x14ac:dyDescent="0.25">
      <c r="A889" s="1">
        <v>43</v>
      </c>
      <c r="B889" t="s">
        <v>79</v>
      </c>
      <c r="C889" s="1">
        <v>84</v>
      </c>
      <c r="D889" t="s">
        <v>28</v>
      </c>
      <c r="E889" t="s">
        <v>150</v>
      </c>
      <c r="F889" s="1">
        <v>21</v>
      </c>
      <c r="G889" s="1">
        <v>2567</v>
      </c>
      <c r="H889" s="1">
        <v>2567</v>
      </c>
      <c r="I889">
        <v>0.51655629139072845</v>
      </c>
      <c r="J889">
        <v>0.48344370860927155</v>
      </c>
      <c r="K889" s="1">
        <v>2567</v>
      </c>
      <c r="L889">
        <v>49.619400077911962</v>
      </c>
      <c r="M889" s="1">
        <v>0</v>
      </c>
      <c r="N889" s="1">
        <v>15</v>
      </c>
      <c r="O889" s="1">
        <v>15</v>
      </c>
      <c r="P889">
        <v>0.13333333333333333</v>
      </c>
      <c r="Q889">
        <v>0.8666666666666667</v>
      </c>
      <c r="R889" s="1">
        <v>15</v>
      </c>
      <c r="S889">
        <v>51.4</v>
      </c>
      <c r="T889" s="1">
        <v>0</v>
      </c>
      <c r="U889" s="1">
        <v>7</v>
      </c>
      <c r="V889" s="1">
        <v>7</v>
      </c>
      <c r="W889">
        <v>0.2857142857142857</v>
      </c>
      <c r="X889">
        <v>0.7142857142857143</v>
      </c>
      <c r="Y889" s="1">
        <v>7</v>
      </c>
      <c r="Z889">
        <v>65.142857142857139</v>
      </c>
      <c r="AA889">
        <v>-4.5847408521741784</v>
      </c>
      <c r="AB889">
        <f t="shared" si="13"/>
        <v>69.727597995031317</v>
      </c>
      <c r="AC889" t="s">
        <v>151</v>
      </c>
      <c r="AD889">
        <v>71.431428281392755</v>
      </c>
      <c r="AE889">
        <v>63.742918225547832</v>
      </c>
      <c r="AF889">
        <v>-7.6885100558449224</v>
      </c>
      <c r="AG889">
        <v>68.72089314194578</v>
      </c>
      <c r="AH889">
        <v>-2.710535139446975</v>
      </c>
      <c r="AI889">
        <v>82.137485311398351</v>
      </c>
      <c r="AJ889">
        <v>10.706057030005596</v>
      </c>
      <c r="AK889">
        <v>66.846687429218576</v>
      </c>
    </row>
    <row r="890" spans="1:37" x14ac:dyDescent="0.25">
      <c r="A890" s="1">
        <v>44</v>
      </c>
      <c r="B890" t="s">
        <v>80</v>
      </c>
      <c r="C890" s="1">
        <v>52</v>
      </c>
      <c r="D890" t="s">
        <v>81</v>
      </c>
      <c r="E890" t="s">
        <v>150</v>
      </c>
      <c r="F890" s="1">
        <v>462</v>
      </c>
      <c r="G890" s="1">
        <v>49163</v>
      </c>
      <c r="H890" s="1">
        <v>49150</v>
      </c>
      <c r="I890">
        <v>0.54803662258392671</v>
      </c>
      <c r="J890">
        <v>0.45196337741607323</v>
      </c>
      <c r="K890" s="1">
        <v>49156</v>
      </c>
      <c r="L890">
        <v>43.867279681015539</v>
      </c>
      <c r="M890" s="1">
        <v>3</v>
      </c>
      <c r="N890" s="1">
        <v>2568</v>
      </c>
      <c r="O890" s="1">
        <v>2565</v>
      </c>
      <c r="P890">
        <v>0.46354775828460038</v>
      </c>
      <c r="Q890">
        <v>0.53645224171539962</v>
      </c>
      <c r="R890" s="1">
        <v>2568</v>
      </c>
      <c r="S890">
        <v>54.516744548286603</v>
      </c>
      <c r="T890" s="1">
        <v>3</v>
      </c>
      <c r="U890" s="1">
        <v>1373</v>
      </c>
      <c r="V890" s="1">
        <v>1370</v>
      </c>
      <c r="W890">
        <v>0.51532846715328462</v>
      </c>
      <c r="X890">
        <v>0.48467153284671532</v>
      </c>
      <c r="Y890" s="1">
        <v>1373</v>
      </c>
      <c r="Z890">
        <v>66.162418062636561</v>
      </c>
      <c r="AA890">
        <v>-5.9120304390454521</v>
      </c>
      <c r="AB890">
        <f t="shared" si="13"/>
        <v>72.074448501682014</v>
      </c>
      <c r="AC890" t="s">
        <v>151</v>
      </c>
      <c r="AD890">
        <v>71.574205607476642</v>
      </c>
      <c r="AE890">
        <v>60.161825726141082</v>
      </c>
      <c r="AF890">
        <v>-11.412379881335561</v>
      </c>
      <c r="AG890">
        <v>68.330004992511235</v>
      </c>
      <c r="AH890">
        <v>-3.2442006149654077</v>
      </c>
      <c r="AI890">
        <v>82.066666666666663</v>
      </c>
      <c r="AJ890">
        <v>10.49246105919002</v>
      </c>
      <c r="AK890">
        <v>65.66217516843119</v>
      </c>
    </row>
    <row r="891" spans="1:37" x14ac:dyDescent="0.25">
      <c r="A891" s="1">
        <v>45</v>
      </c>
      <c r="B891" t="s">
        <v>82</v>
      </c>
      <c r="C891" s="1">
        <v>24</v>
      </c>
      <c r="D891" t="s">
        <v>53</v>
      </c>
      <c r="E891" t="s">
        <v>150</v>
      </c>
      <c r="F891" s="1">
        <v>341</v>
      </c>
      <c r="G891" s="1">
        <v>35996</v>
      </c>
      <c r="H891" s="1">
        <v>35996</v>
      </c>
      <c r="I891">
        <v>0.50733414823869316</v>
      </c>
      <c r="J891">
        <v>0.49266585176130684</v>
      </c>
      <c r="K891" s="1">
        <v>35996</v>
      </c>
      <c r="L891">
        <v>43.303478164240474</v>
      </c>
      <c r="M891" s="1">
        <v>0</v>
      </c>
      <c r="N891" s="1">
        <v>1171</v>
      </c>
      <c r="O891" s="1">
        <v>1171</v>
      </c>
      <c r="P891">
        <v>0.4816396242527754</v>
      </c>
      <c r="Q891">
        <v>0.5183603757472246</v>
      </c>
      <c r="R891" s="1">
        <v>1171</v>
      </c>
      <c r="S891">
        <v>57.555081127241671</v>
      </c>
      <c r="T891" s="1">
        <v>0</v>
      </c>
      <c r="U891" s="1">
        <v>616</v>
      </c>
      <c r="V891" s="1">
        <v>616</v>
      </c>
      <c r="W891">
        <v>0.53409090909090906</v>
      </c>
      <c r="X891">
        <v>0.46590909090909088</v>
      </c>
      <c r="Y891" s="1">
        <v>616</v>
      </c>
      <c r="Z891">
        <v>68.680194805194802</v>
      </c>
      <c r="AA891">
        <v>-5.7657883179622331</v>
      </c>
      <c r="AB891">
        <f t="shared" si="13"/>
        <v>74.445983123157035</v>
      </c>
      <c r="AC891" t="s">
        <v>151</v>
      </c>
      <c r="AD891">
        <v>72.908212560386474</v>
      </c>
      <c r="AE891">
        <v>62.339768339768341</v>
      </c>
      <c r="AF891">
        <v>-10.568444220618133</v>
      </c>
      <c r="AG891">
        <v>68.952581664910426</v>
      </c>
      <c r="AH891">
        <v>-3.9556308954760482</v>
      </c>
      <c r="AI891">
        <v>82.944547134935306</v>
      </c>
      <c r="AJ891">
        <v>10.036334574548832</v>
      </c>
      <c r="AK891">
        <v>67.142424242424241</v>
      </c>
    </row>
    <row r="892" spans="1:37" x14ac:dyDescent="0.25">
      <c r="A892" s="1">
        <v>46</v>
      </c>
      <c r="B892" t="s">
        <v>83</v>
      </c>
      <c r="C892" s="1">
        <v>76</v>
      </c>
      <c r="D892" t="s">
        <v>41</v>
      </c>
      <c r="E892" t="s">
        <v>150</v>
      </c>
      <c r="F892" s="1">
        <v>105</v>
      </c>
      <c r="G892" s="1">
        <v>11327</v>
      </c>
      <c r="H892" s="1">
        <v>11327</v>
      </c>
      <c r="I892">
        <v>0.51752449898472674</v>
      </c>
      <c r="J892">
        <v>0.48247550101527326</v>
      </c>
      <c r="K892" s="1">
        <v>11325</v>
      </c>
      <c r="L892">
        <v>49.139514348785873</v>
      </c>
      <c r="M892" s="1">
        <v>0</v>
      </c>
      <c r="N892" s="1">
        <v>325</v>
      </c>
      <c r="O892" s="1">
        <v>325</v>
      </c>
      <c r="P892">
        <v>0.37846153846153846</v>
      </c>
      <c r="Q892">
        <v>0.62153846153846148</v>
      </c>
      <c r="R892" s="1">
        <v>325</v>
      </c>
      <c r="S892">
        <v>49.230769230769234</v>
      </c>
      <c r="T892" s="1">
        <v>0</v>
      </c>
      <c r="U892" s="1">
        <v>82</v>
      </c>
      <c r="V892" s="1">
        <v>82</v>
      </c>
      <c r="W892">
        <v>0.47560975609756095</v>
      </c>
      <c r="X892">
        <v>0.52439024390243905</v>
      </c>
      <c r="Y892" s="1">
        <v>82</v>
      </c>
      <c r="Z892">
        <v>68.817073170731703</v>
      </c>
      <c r="AA892">
        <v>-6.4793797336996803</v>
      </c>
      <c r="AB892">
        <f t="shared" si="13"/>
        <v>75.296452904431391</v>
      </c>
      <c r="AC892" t="s">
        <v>151</v>
      </c>
      <c r="AD892">
        <v>68.29982668977469</v>
      </c>
      <c r="AE892">
        <v>63.141201264488934</v>
      </c>
      <c r="AF892">
        <v>-5.1586254252857557</v>
      </c>
      <c r="AG892">
        <v>66.002108222066056</v>
      </c>
      <c r="AH892">
        <v>-2.2977184677086342</v>
      </c>
      <c r="AI892">
        <v>81.039370078740163</v>
      </c>
      <c r="AJ892">
        <v>12.739543388965473</v>
      </c>
      <c r="AK892">
        <v>61.82044695607501</v>
      </c>
    </row>
    <row r="893" spans="1:37" x14ac:dyDescent="0.25">
      <c r="A893" s="1">
        <v>47</v>
      </c>
      <c r="B893" t="s">
        <v>84</v>
      </c>
      <c r="C893" s="1">
        <v>75</v>
      </c>
      <c r="D893" t="s">
        <v>50</v>
      </c>
      <c r="E893" t="s">
        <v>150</v>
      </c>
      <c r="F893" s="1">
        <v>214</v>
      </c>
      <c r="G893" s="1">
        <v>22475</v>
      </c>
      <c r="H893" s="1">
        <v>22475</v>
      </c>
      <c r="I893">
        <v>0.51635150166852062</v>
      </c>
      <c r="J893">
        <v>0.48364849833147944</v>
      </c>
      <c r="K893" s="1">
        <v>22474</v>
      </c>
      <c r="L893">
        <v>48.192355610928182</v>
      </c>
      <c r="M893" s="1">
        <v>0</v>
      </c>
      <c r="N893" s="1">
        <v>880</v>
      </c>
      <c r="O893" s="1">
        <v>880</v>
      </c>
      <c r="P893">
        <v>0.42954545454545456</v>
      </c>
      <c r="Q893">
        <v>0.57045454545454544</v>
      </c>
      <c r="R893" s="1">
        <v>880</v>
      </c>
      <c r="S893">
        <v>46.303409090909092</v>
      </c>
      <c r="T893" s="1">
        <v>0</v>
      </c>
      <c r="U893" s="1">
        <v>245</v>
      </c>
      <c r="V893" s="1">
        <v>245</v>
      </c>
      <c r="W893">
        <v>0.54693877551020409</v>
      </c>
      <c r="X893">
        <v>0.45306122448979591</v>
      </c>
      <c r="Y893" s="1">
        <v>245</v>
      </c>
      <c r="Z893">
        <v>64.710204081632654</v>
      </c>
      <c r="AA893">
        <v>-5.5261441424754025</v>
      </c>
      <c r="AB893">
        <f t="shared" si="13"/>
        <v>70.236348224108056</v>
      </c>
      <c r="AC893" t="s">
        <v>151</v>
      </c>
      <c r="AD893">
        <v>69.599397590361448</v>
      </c>
      <c r="AE893">
        <v>62.384379785604899</v>
      </c>
      <c r="AF893">
        <v>-7.215017804756549</v>
      </c>
      <c r="AG893">
        <v>66.967711301044631</v>
      </c>
      <c r="AH893">
        <v>-2.6316862893168178</v>
      </c>
      <c r="AI893">
        <v>81.077669902912618</v>
      </c>
      <c r="AJ893">
        <v>11.478272312551169</v>
      </c>
      <c r="AK893">
        <v>64.073253447886046</v>
      </c>
    </row>
    <row r="894" spans="1:37" x14ac:dyDescent="0.25">
      <c r="A894" s="1">
        <v>48</v>
      </c>
      <c r="B894" t="s">
        <v>85</v>
      </c>
      <c r="C894" s="1">
        <v>76</v>
      </c>
      <c r="D894" t="s">
        <v>41</v>
      </c>
      <c r="E894" t="s">
        <v>150</v>
      </c>
      <c r="F894" s="1">
        <v>29</v>
      </c>
      <c r="G894" s="1">
        <v>2942</v>
      </c>
      <c r="H894" s="1">
        <v>2942</v>
      </c>
      <c r="I894">
        <v>0.54418762746431004</v>
      </c>
      <c r="J894">
        <v>0.45581237253569001</v>
      </c>
      <c r="K894" s="1">
        <v>2941</v>
      </c>
      <c r="L894">
        <v>47.376402584155052</v>
      </c>
      <c r="M894" s="1">
        <v>0</v>
      </c>
      <c r="N894" s="1">
        <v>47</v>
      </c>
      <c r="O894" s="1">
        <v>47</v>
      </c>
      <c r="P894">
        <v>0.48936170212765956</v>
      </c>
      <c r="Q894">
        <v>0.51063829787234039</v>
      </c>
      <c r="R894" s="1">
        <v>47</v>
      </c>
      <c r="S894">
        <v>56.702127659574465</v>
      </c>
      <c r="T894" s="1">
        <v>0</v>
      </c>
      <c r="U894" s="1">
        <v>11</v>
      </c>
      <c r="V894" s="1">
        <v>11</v>
      </c>
      <c r="W894">
        <v>0.63636363636363635</v>
      </c>
      <c r="X894">
        <v>0.36363636363636365</v>
      </c>
      <c r="Y894" s="1">
        <v>11</v>
      </c>
      <c r="Z894">
        <v>67.545454545454547</v>
      </c>
      <c r="AA894">
        <v>-6.4793797336996803</v>
      </c>
      <c r="AB894">
        <f t="shared" si="13"/>
        <v>74.02483427915422</v>
      </c>
      <c r="AC894" t="s">
        <v>151</v>
      </c>
      <c r="AD894">
        <v>68.29982668977469</v>
      </c>
      <c r="AE894">
        <v>63.141201264488934</v>
      </c>
      <c r="AF894">
        <v>-5.1586254252857557</v>
      </c>
      <c r="AG894">
        <v>66.002108222066056</v>
      </c>
      <c r="AH894">
        <v>-2.2977184677086342</v>
      </c>
      <c r="AI894">
        <v>81.039370078740163</v>
      </c>
      <c r="AJ894">
        <v>12.739543388965473</v>
      </c>
      <c r="AK894">
        <v>61.82044695607501</v>
      </c>
    </row>
    <row r="895" spans="1:37" x14ac:dyDescent="0.25">
      <c r="A895" s="1">
        <v>49</v>
      </c>
      <c r="B895" t="s">
        <v>86</v>
      </c>
      <c r="C895" s="1">
        <v>52</v>
      </c>
      <c r="D895" t="s">
        <v>81</v>
      </c>
      <c r="E895" t="s">
        <v>150</v>
      </c>
      <c r="F895" s="1">
        <v>375</v>
      </c>
      <c r="G895" s="1">
        <v>35827</v>
      </c>
      <c r="H895" s="1">
        <v>35825</v>
      </c>
      <c r="I895">
        <v>0.51737613398464755</v>
      </c>
      <c r="J895">
        <v>0.4826238660153524</v>
      </c>
      <c r="K895" s="1">
        <v>35827</v>
      </c>
      <c r="L895">
        <v>42.755938258855053</v>
      </c>
      <c r="M895" s="1">
        <v>3</v>
      </c>
      <c r="N895" s="1">
        <v>1595</v>
      </c>
      <c r="O895" s="1">
        <v>1595</v>
      </c>
      <c r="P895">
        <v>0.45768025078369906</v>
      </c>
      <c r="Q895">
        <v>0.54231974921630099</v>
      </c>
      <c r="R895" s="1">
        <v>1595</v>
      </c>
      <c r="S895">
        <v>53.731661442006271</v>
      </c>
      <c r="T895" s="1">
        <v>1</v>
      </c>
      <c r="U895" s="1">
        <v>718</v>
      </c>
      <c r="V895" s="1">
        <v>718</v>
      </c>
      <c r="W895">
        <v>0.52228412256267409</v>
      </c>
      <c r="X895">
        <v>0.47771587743732591</v>
      </c>
      <c r="Y895" s="1">
        <v>718</v>
      </c>
      <c r="Z895">
        <v>66.479108635097489</v>
      </c>
      <c r="AA895">
        <v>-5.9120304390454521</v>
      </c>
      <c r="AB895">
        <f t="shared" si="13"/>
        <v>72.391139074142941</v>
      </c>
      <c r="AC895" t="s">
        <v>151</v>
      </c>
      <c r="AD895">
        <v>71.574205607476642</v>
      </c>
      <c r="AE895">
        <v>60.161825726141082</v>
      </c>
      <c r="AF895">
        <v>-11.412379881335561</v>
      </c>
      <c r="AG895">
        <v>68.330004992511235</v>
      </c>
      <c r="AH895">
        <v>-3.2442006149654077</v>
      </c>
      <c r="AI895">
        <v>82.066666666666663</v>
      </c>
      <c r="AJ895">
        <v>10.49246105919002</v>
      </c>
      <c r="AK895">
        <v>65.66217516843119</v>
      </c>
    </row>
    <row r="896" spans="1:37" x14ac:dyDescent="0.25">
      <c r="A896" s="1">
        <v>50</v>
      </c>
      <c r="B896" t="s">
        <v>87</v>
      </c>
      <c r="C896" s="1">
        <v>28</v>
      </c>
      <c r="D896" t="s">
        <v>47</v>
      </c>
      <c r="E896" t="s">
        <v>150</v>
      </c>
      <c r="F896" s="1">
        <v>338</v>
      </c>
      <c r="G896" s="1">
        <v>32796</v>
      </c>
      <c r="H896" s="1">
        <v>32794</v>
      </c>
      <c r="I896">
        <v>0.52878575349149237</v>
      </c>
      <c r="J896">
        <v>0.47121424650850763</v>
      </c>
      <c r="K896" s="1">
        <v>32795</v>
      </c>
      <c r="L896">
        <v>47.414057020887327</v>
      </c>
      <c r="M896" s="1">
        <v>0</v>
      </c>
      <c r="N896" s="1">
        <v>639</v>
      </c>
      <c r="O896" s="1">
        <v>639</v>
      </c>
      <c r="P896">
        <v>0.50234741784037562</v>
      </c>
      <c r="Q896">
        <v>0.49765258215962443</v>
      </c>
      <c r="R896" s="1">
        <v>639</v>
      </c>
      <c r="S896">
        <v>62.643192488262912</v>
      </c>
      <c r="T896" s="1">
        <v>0</v>
      </c>
      <c r="U896" s="1">
        <v>532</v>
      </c>
      <c r="V896" s="1">
        <v>532</v>
      </c>
      <c r="W896">
        <v>0.52631578947368418</v>
      </c>
      <c r="X896">
        <v>0.47368421052631576</v>
      </c>
      <c r="Y896" s="1">
        <v>532</v>
      </c>
      <c r="Z896">
        <v>66.122180451127818</v>
      </c>
      <c r="AA896">
        <v>-6.7427333874574202</v>
      </c>
      <c r="AB896">
        <f t="shared" si="13"/>
        <v>72.864913838585238</v>
      </c>
      <c r="AC896" t="s">
        <v>151</v>
      </c>
      <c r="AD896">
        <v>70.132424109106907</v>
      </c>
      <c r="AE896">
        <v>62.960159362549803</v>
      </c>
      <c r="AF896">
        <v>-7.1722647465571043</v>
      </c>
      <c r="AG896">
        <v>66.737766624843161</v>
      </c>
      <c r="AH896">
        <v>-3.394657484263746</v>
      </c>
      <c r="AI896">
        <v>79.154205607476641</v>
      </c>
      <c r="AJ896">
        <v>9.0217814983697338</v>
      </c>
      <c r="AK896">
        <v>63.389690721649487</v>
      </c>
    </row>
    <row r="897" spans="1:37" x14ac:dyDescent="0.25">
      <c r="A897" s="1">
        <v>51</v>
      </c>
      <c r="B897" t="s">
        <v>88</v>
      </c>
      <c r="C897" s="1">
        <v>44</v>
      </c>
      <c r="D897" t="s">
        <v>39</v>
      </c>
      <c r="E897" t="s">
        <v>150</v>
      </c>
      <c r="F897" s="1">
        <v>310</v>
      </c>
      <c r="G897" s="1">
        <v>28220</v>
      </c>
      <c r="H897" s="1">
        <v>28210</v>
      </c>
      <c r="I897">
        <v>0.53151364764267994</v>
      </c>
      <c r="J897">
        <v>0.46848635235732011</v>
      </c>
      <c r="K897" s="1">
        <v>28219</v>
      </c>
      <c r="L897">
        <v>43.422941989439742</v>
      </c>
      <c r="M897" s="1">
        <v>2</v>
      </c>
      <c r="N897" s="1">
        <v>842</v>
      </c>
      <c r="O897" s="1">
        <v>842</v>
      </c>
      <c r="P897">
        <v>0.44299287410926363</v>
      </c>
      <c r="Q897">
        <v>0.55700712589073631</v>
      </c>
      <c r="R897" s="1">
        <v>842</v>
      </c>
      <c r="S897">
        <v>55.887173396674584</v>
      </c>
      <c r="T897" s="1">
        <v>2</v>
      </c>
      <c r="U897" s="1">
        <v>395</v>
      </c>
      <c r="V897" s="1">
        <v>395</v>
      </c>
      <c r="W897">
        <v>0.48860759493670886</v>
      </c>
      <c r="X897">
        <v>0.51139240506329109</v>
      </c>
      <c r="Y897" s="1">
        <v>395</v>
      </c>
      <c r="Z897">
        <v>69.382278481012662</v>
      </c>
      <c r="AA897">
        <v>-4.1779433623749185</v>
      </c>
      <c r="AB897">
        <f t="shared" si="13"/>
        <v>73.560221843387581</v>
      </c>
      <c r="AC897" t="s">
        <v>151</v>
      </c>
      <c r="AD897">
        <v>70.758599951888385</v>
      </c>
      <c r="AE897">
        <v>62.336534909493906</v>
      </c>
      <c r="AF897">
        <v>-8.422065042394479</v>
      </c>
      <c r="AG897">
        <v>67.686111582160422</v>
      </c>
      <c r="AH897">
        <v>-3.0724883697279637</v>
      </c>
      <c r="AI897">
        <v>80.315535359272928</v>
      </c>
      <c r="AJ897">
        <v>9.5569354073845432</v>
      </c>
      <c r="AK897">
        <v>66.580656589513467</v>
      </c>
    </row>
    <row r="898" spans="1:37" x14ac:dyDescent="0.25">
      <c r="A898" s="1">
        <v>52</v>
      </c>
      <c r="B898" t="s">
        <v>89</v>
      </c>
      <c r="C898" s="1">
        <v>44</v>
      </c>
      <c r="D898" t="s">
        <v>39</v>
      </c>
      <c r="E898" t="s">
        <v>150</v>
      </c>
      <c r="F898" s="1">
        <v>108</v>
      </c>
      <c r="G898" s="1">
        <v>11455</v>
      </c>
      <c r="H898" s="1">
        <v>11448</v>
      </c>
      <c r="I898">
        <v>0.51528651292802241</v>
      </c>
      <c r="J898">
        <v>0.48471348707197764</v>
      </c>
      <c r="K898" s="1">
        <v>11454</v>
      </c>
      <c r="L898">
        <v>46.594377510040161</v>
      </c>
      <c r="M898" s="1">
        <v>0</v>
      </c>
      <c r="N898" s="1">
        <v>784</v>
      </c>
      <c r="O898" s="1">
        <v>784</v>
      </c>
      <c r="P898">
        <v>0.4017857142857143</v>
      </c>
      <c r="Q898">
        <v>0.5982142857142857</v>
      </c>
      <c r="R898" s="1">
        <v>784</v>
      </c>
      <c r="S898">
        <v>47.711734693877553</v>
      </c>
      <c r="T898" s="1">
        <v>0</v>
      </c>
      <c r="U898" s="1">
        <v>187</v>
      </c>
      <c r="V898" s="1">
        <v>187</v>
      </c>
      <c r="W898">
        <v>0.48128342245989303</v>
      </c>
      <c r="X898">
        <v>0.51871657754010692</v>
      </c>
      <c r="Y898" s="1">
        <v>187</v>
      </c>
      <c r="Z898">
        <v>67.422459893048128</v>
      </c>
      <c r="AA898">
        <v>-4.1779433623749185</v>
      </c>
      <c r="AB898">
        <f t="shared" si="13"/>
        <v>71.600403255423046</v>
      </c>
      <c r="AC898" t="s">
        <v>151</v>
      </c>
      <c r="AD898">
        <v>70.758599951888385</v>
      </c>
      <c r="AE898">
        <v>62.336534909493906</v>
      </c>
      <c r="AF898">
        <v>-8.422065042394479</v>
      </c>
      <c r="AG898">
        <v>67.686111582160422</v>
      </c>
      <c r="AH898">
        <v>-3.0724883697279637</v>
      </c>
      <c r="AI898">
        <v>80.315535359272928</v>
      </c>
      <c r="AJ898">
        <v>9.5569354073845432</v>
      </c>
      <c r="AK898">
        <v>66.580656589513467</v>
      </c>
    </row>
    <row r="899" spans="1:37" x14ac:dyDescent="0.25">
      <c r="A899" s="1">
        <v>53</v>
      </c>
      <c r="B899" t="s">
        <v>90</v>
      </c>
      <c r="C899" s="1">
        <v>52</v>
      </c>
      <c r="D899" t="s">
        <v>81</v>
      </c>
      <c r="E899" t="s">
        <v>150</v>
      </c>
      <c r="F899" s="1">
        <v>143</v>
      </c>
      <c r="G899" s="1">
        <v>12107</v>
      </c>
      <c r="H899" s="1">
        <v>12107</v>
      </c>
      <c r="I899">
        <v>0.52077310646733299</v>
      </c>
      <c r="J899">
        <v>0.47922689353266706</v>
      </c>
      <c r="K899" s="1">
        <v>12107</v>
      </c>
      <c r="L899">
        <v>46.457669117039728</v>
      </c>
      <c r="M899" s="1">
        <v>0</v>
      </c>
      <c r="N899" s="1">
        <v>615</v>
      </c>
      <c r="O899" s="1">
        <v>615</v>
      </c>
      <c r="P899">
        <v>0.47154471544715448</v>
      </c>
      <c r="Q899">
        <v>0.52845528455284552</v>
      </c>
      <c r="R899" s="1">
        <v>615</v>
      </c>
      <c r="S899">
        <v>56.248780487804879</v>
      </c>
      <c r="T899" s="1">
        <v>0</v>
      </c>
      <c r="U899" s="1">
        <v>216</v>
      </c>
      <c r="V899" s="1">
        <v>216</v>
      </c>
      <c r="W899">
        <v>0.52314814814814814</v>
      </c>
      <c r="X899">
        <v>0.47685185185185186</v>
      </c>
      <c r="Y899" s="1">
        <v>216</v>
      </c>
      <c r="Z899">
        <v>69.050925925925924</v>
      </c>
      <c r="AA899">
        <v>-5.9120304390454521</v>
      </c>
      <c r="AB899">
        <f t="shared" ref="AB899:AB962" si="14">Z899-AA899</f>
        <v>74.962956364971376</v>
      </c>
      <c r="AC899" t="s">
        <v>151</v>
      </c>
      <c r="AD899">
        <v>71.574205607476642</v>
      </c>
      <c r="AE899">
        <v>60.161825726141082</v>
      </c>
      <c r="AF899">
        <v>-11.412379881335561</v>
      </c>
      <c r="AG899">
        <v>68.330004992511235</v>
      </c>
      <c r="AH899">
        <v>-3.2442006149654077</v>
      </c>
      <c r="AI899">
        <v>82.066666666666663</v>
      </c>
      <c r="AJ899">
        <v>10.49246105919002</v>
      </c>
      <c r="AK899">
        <v>65.66217516843119</v>
      </c>
    </row>
    <row r="900" spans="1:37" x14ac:dyDescent="0.25">
      <c r="A900" s="1">
        <v>54</v>
      </c>
      <c r="B900" t="s">
        <v>91</v>
      </c>
      <c r="C900" s="1">
        <v>44</v>
      </c>
      <c r="D900" t="s">
        <v>39</v>
      </c>
      <c r="E900" t="s">
        <v>150</v>
      </c>
      <c r="F900" s="1">
        <v>439</v>
      </c>
      <c r="G900" s="1">
        <v>36994</v>
      </c>
      <c r="H900" s="1">
        <v>36991</v>
      </c>
      <c r="I900">
        <v>0.52629017869211425</v>
      </c>
      <c r="J900">
        <v>0.47370982130788569</v>
      </c>
      <c r="K900" s="1">
        <v>36994</v>
      </c>
      <c r="L900">
        <v>44.114288803589773</v>
      </c>
      <c r="M900" s="1">
        <v>3</v>
      </c>
      <c r="N900" s="1">
        <v>1388</v>
      </c>
      <c r="O900" s="1">
        <v>1388</v>
      </c>
      <c r="P900">
        <v>0.48631123919308356</v>
      </c>
      <c r="Q900">
        <v>0.51368876080691639</v>
      </c>
      <c r="R900" s="1">
        <v>1388</v>
      </c>
      <c r="S900">
        <v>53.565561959654175</v>
      </c>
      <c r="T900" s="1">
        <v>1</v>
      </c>
      <c r="U900" s="1">
        <v>664</v>
      </c>
      <c r="V900" s="1">
        <v>664</v>
      </c>
      <c r="W900">
        <v>0.54969879518072284</v>
      </c>
      <c r="X900">
        <v>0.4503012048192771</v>
      </c>
      <c r="Y900" s="1">
        <v>664</v>
      </c>
      <c r="Z900">
        <v>63.224397590361448</v>
      </c>
      <c r="AA900">
        <v>-4.1779433623749185</v>
      </c>
      <c r="AB900">
        <f t="shared" si="14"/>
        <v>67.402340952736367</v>
      </c>
      <c r="AC900" t="s">
        <v>151</v>
      </c>
      <c r="AD900">
        <v>70.758599951888385</v>
      </c>
      <c r="AE900">
        <v>62.336534909493906</v>
      </c>
      <c r="AF900">
        <v>-8.422065042394479</v>
      </c>
      <c r="AG900">
        <v>67.686111582160422</v>
      </c>
      <c r="AH900">
        <v>-3.0724883697279637</v>
      </c>
      <c r="AI900">
        <v>80.315535359272928</v>
      </c>
      <c r="AJ900">
        <v>9.5569354073845432</v>
      </c>
      <c r="AK900">
        <v>66.580656589513467</v>
      </c>
    </row>
    <row r="901" spans="1:37" x14ac:dyDescent="0.25">
      <c r="A901" s="1">
        <v>55</v>
      </c>
      <c r="B901" t="s">
        <v>92</v>
      </c>
      <c r="C901" s="1">
        <v>44</v>
      </c>
      <c r="D901" t="s">
        <v>39</v>
      </c>
      <c r="E901" t="s">
        <v>150</v>
      </c>
      <c r="F901" s="1">
        <v>108</v>
      </c>
      <c r="G901" s="1">
        <v>9524</v>
      </c>
      <c r="H901" s="1">
        <v>9524</v>
      </c>
      <c r="I901">
        <v>0.52299454010919777</v>
      </c>
      <c r="J901">
        <v>0.47700545989080217</v>
      </c>
      <c r="K901" s="1">
        <v>9524</v>
      </c>
      <c r="L901">
        <v>47.94907601847963</v>
      </c>
      <c r="M901" s="1">
        <v>0</v>
      </c>
      <c r="N901" s="1">
        <v>416</v>
      </c>
      <c r="O901" s="1">
        <v>416</v>
      </c>
      <c r="P901">
        <v>0.40384615384615385</v>
      </c>
      <c r="Q901">
        <v>0.59615384615384615</v>
      </c>
      <c r="R901" s="1">
        <v>416</v>
      </c>
      <c r="S901">
        <v>52.60817307692308</v>
      </c>
      <c r="T901" s="1">
        <v>0</v>
      </c>
      <c r="U901" s="1">
        <v>198</v>
      </c>
      <c r="V901" s="1">
        <v>198</v>
      </c>
      <c r="W901">
        <v>0.53030303030303028</v>
      </c>
      <c r="X901">
        <v>0.46969696969696972</v>
      </c>
      <c r="Y901" s="1">
        <v>198</v>
      </c>
      <c r="Z901">
        <v>66.116161616161619</v>
      </c>
      <c r="AA901">
        <v>-4.1779433623749185</v>
      </c>
      <c r="AB901">
        <f t="shared" si="14"/>
        <v>70.294104978536538</v>
      </c>
      <c r="AC901" t="s">
        <v>151</v>
      </c>
      <c r="AD901">
        <v>70.758599951888385</v>
      </c>
      <c r="AE901">
        <v>62.336534909493906</v>
      </c>
      <c r="AF901">
        <v>-8.422065042394479</v>
      </c>
      <c r="AG901">
        <v>67.686111582160422</v>
      </c>
      <c r="AH901">
        <v>-3.0724883697279637</v>
      </c>
      <c r="AI901">
        <v>80.315535359272928</v>
      </c>
      <c r="AJ901">
        <v>9.5569354073845432</v>
      </c>
      <c r="AK901">
        <v>66.580656589513467</v>
      </c>
    </row>
    <row r="902" spans="1:37" x14ac:dyDescent="0.25">
      <c r="A902" s="1">
        <v>56</v>
      </c>
      <c r="B902" t="s">
        <v>93</v>
      </c>
      <c r="C902" s="1">
        <v>53</v>
      </c>
      <c r="D902" t="s">
        <v>58</v>
      </c>
      <c r="E902" t="s">
        <v>150</v>
      </c>
      <c r="F902" s="1">
        <v>365</v>
      </c>
      <c r="G902" s="1">
        <v>38371</v>
      </c>
      <c r="H902" s="1">
        <v>38370</v>
      </c>
      <c r="I902">
        <v>0.50633307271305705</v>
      </c>
      <c r="J902">
        <v>0.49366692728694295</v>
      </c>
      <c r="K902" s="1">
        <v>38370</v>
      </c>
      <c r="L902">
        <v>47.078707323429761</v>
      </c>
      <c r="M902" s="1">
        <v>4</v>
      </c>
      <c r="N902" s="1">
        <v>2320</v>
      </c>
      <c r="O902" s="1">
        <v>2320</v>
      </c>
      <c r="P902">
        <v>0.43275862068965515</v>
      </c>
      <c r="Q902">
        <v>0.5672413793103448</v>
      </c>
      <c r="R902" s="1">
        <v>2320</v>
      </c>
      <c r="S902">
        <v>45.930603448275861</v>
      </c>
      <c r="T902" s="1">
        <v>1</v>
      </c>
      <c r="U902" s="1">
        <v>408</v>
      </c>
      <c r="V902" s="1">
        <v>408</v>
      </c>
      <c r="W902">
        <v>0.51225490196078427</v>
      </c>
      <c r="X902">
        <v>0.48774509803921567</v>
      </c>
      <c r="Y902" s="1">
        <v>408</v>
      </c>
      <c r="Z902">
        <v>71.473039215686271</v>
      </c>
      <c r="AA902">
        <v>-5.214445715375092</v>
      </c>
      <c r="AB902">
        <f t="shared" si="14"/>
        <v>76.687484931061363</v>
      </c>
      <c r="AC902" t="s">
        <v>151</v>
      </c>
      <c r="AD902">
        <v>69.990086741016114</v>
      </c>
      <c r="AE902">
        <v>63.25</v>
      </c>
      <c r="AF902">
        <v>-6.740086741016114</v>
      </c>
      <c r="AG902">
        <v>67.279483037156709</v>
      </c>
      <c r="AH902">
        <v>-2.7106037038594053</v>
      </c>
      <c r="AI902">
        <v>81.801556420233467</v>
      </c>
      <c r="AJ902">
        <v>11.811469679217353</v>
      </c>
      <c r="AK902">
        <v>64.775641025641022</v>
      </c>
    </row>
    <row r="903" spans="1:37" x14ac:dyDescent="0.25">
      <c r="A903" s="1">
        <v>57</v>
      </c>
      <c r="B903" t="s">
        <v>94</v>
      </c>
      <c r="C903" s="1">
        <v>44</v>
      </c>
      <c r="D903" t="s">
        <v>39</v>
      </c>
      <c r="E903" t="s">
        <v>150</v>
      </c>
      <c r="F903" s="1">
        <v>636</v>
      </c>
      <c r="G903" s="1">
        <v>64750</v>
      </c>
      <c r="H903" s="1">
        <v>64746</v>
      </c>
      <c r="I903">
        <v>0.51303555431995795</v>
      </c>
      <c r="J903">
        <v>0.48696444568004199</v>
      </c>
      <c r="K903" s="1">
        <v>64750</v>
      </c>
      <c r="L903">
        <v>44.464030888030891</v>
      </c>
      <c r="M903" s="1">
        <v>2</v>
      </c>
      <c r="N903" s="1">
        <v>4707</v>
      </c>
      <c r="O903" s="1">
        <v>4706</v>
      </c>
      <c r="P903">
        <v>0.41691457713557162</v>
      </c>
      <c r="Q903">
        <v>0.58308542286442844</v>
      </c>
      <c r="R903" s="1">
        <v>4707</v>
      </c>
      <c r="S903">
        <v>52.973231357552578</v>
      </c>
      <c r="T903" s="1">
        <v>2</v>
      </c>
      <c r="U903" s="1">
        <v>2152</v>
      </c>
      <c r="V903" s="1">
        <v>2152</v>
      </c>
      <c r="W903">
        <v>0.53856877323420072</v>
      </c>
      <c r="X903">
        <v>0.46143122676579923</v>
      </c>
      <c r="Y903" s="1">
        <v>2152</v>
      </c>
      <c r="Z903">
        <v>65.535315985130111</v>
      </c>
      <c r="AA903">
        <v>-4.1779433623749185</v>
      </c>
      <c r="AB903">
        <f t="shared" si="14"/>
        <v>69.71325934750503</v>
      </c>
      <c r="AC903" t="s">
        <v>151</v>
      </c>
      <c r="AD903">
        <v>70.758599951888385</v>
      </c>
      <c r="AE903">
        <v>62.336534909493906</v>
      </c>
      <c r="AF903">
        <v>-8.422065042394479</v>
      </c>
      <c r="AG903">
        <v>67.686111582160422</v>
      </c>
      <c r="AH903">
        <v>-3.0724883697279637</v>
      </c>
      <c r="AI903">
        <v>80.315535359272928</v>
      </c>
      <c r="AJ903">
        <v>9.5569354073845432</v>
      </c>
      <c r="AK903">
        <v>66.580656589513467</v>
      </c>
    </row>
    <row r="904" spans="1:37" x14ac:dyDescent="0.25">
      <c r="A904" s="1">
        <v>58</v>
      </c>
      <c r="B904" t="s">
        <v>95</v>
      </c>
      <c r="C904" s="1">
        <v>27</v>
      </c>
      <c r="D904" t="s">
        <v>56</v>
      </c>
      <c r="E904" t="s">
        <v>150</v>
      </c>
      <c r="F904" s="1">
        <v>165</v>
      </c>
      <c r="G904" s="1">
        <v>17483</v>
      </c>
      <c r="H904" s="1">
        <v>17473</v>
      </c>
      <c r="I904">
        <v>0.51822812339037372</v>
      </c>
      <c r="J904">
        <v>0.48177187660962628</v>
      </c>
      <c r="K904" s="1">
        <v>17483</v>
      </c>
      <c r="L904">
        <v>47.801921866956469</v>
      </c>
      <c r="M904" s="1">
        <v>1</v>
      </c>
      <c r="N904" s="1">
        <v>955</v>
      </c>
      <c r="O904" s="1">
        <v>955</v>
      </c>
      <c r="P904">
        <v>0.29319371727748689</v>
      </c>
      <c r="Q904">
        <v>0.70680628272251311</v>
      </c>
      <c r="R904" s="1">
        <v>955</v>
      </c>
      <c r="S904">
        <v>48.669109947643982</v>
      </c>
      <c r="T904" s="1">
        <v>1</v>
      </c>
      <c r="U904" s="1">
        <v>363</v>
      </c>
      <c r="V904" s="1">
        <v>363</v>
      </c>
      <c r="W904">
        <v>0.45454545454545453</v>
      </c>
      <c r="X904">
        <v>0.54545454545454541</v>
      </c>
      <c r="Y904" s="1">
        <v>363</v>
      </c>
      <c r="Z904">
        <v>59.719008264462808</v>
      </c>
      <c r="AA904">
        <v>-6.0944665073299973</v>
      </c>
      <c r="AB904">
        <f t="shared" si="14"/>
        <v>65.813474771792812</v>
      </c>
      <c r="AC904" t="s">
        <v>151</v>
      </c>
      <c r="AD904">
        <v>72.425540432345883</v>
      </c>
      <c r="AE904">
        <v>64.518796992481199</v>
      </c>
      <c r="AF904">
        <v>-7.9067434398646839</v>
      </c>
      <c r="AG904">
        <v>69.656464379947224</v>
      </c>
      <c r="AH904">
        <v>-2.7690760523986597</v>
      </c>
      <c r="AI904">
        <v>81.967054263565885</v>
      </c>
      <c r="AJ904">
        <v>9.5415138312200014</v>
      </c>
      <c r="AK904">
        <v>66.331073925015886</v>
      </c>
    </row>
    <row r="905" spans="1:37" x14ac:dyDescent="0.25">
      <c r="A905" s="1">
        <v>59</v>
      </c>
      <c r="B905" t="s">
        <v>96</v>
      </c>
      <c r="C905" s="1">
        <v>32</v>
      </c>
      <c r="D905" t="s">
        <v>31</v>
      </c>
      <c r="E905" t="s">
        <v>150</v>
      </c>
      <c r="F905" s="1">
        <v>1652</v>
      </c>
      <c r="G905" s="1">
        <v>168655</v>
      </c>
      <c r="H905" s="1">
        <v>168640</v>
      </c>
      <c r="I905">
        <v>0.51432637571157491</v>
      </c>
      <c r="J905">
        <v>0.48567362428842503</v>
      </c>
      <c r="K905" s="1">
        <v>168634</v>
      </c>
      <c r="L905">
        <v>40.824086483152861</v>
      </c>
      <c r="M905" s="1">
        <v>6</v>
      </c>
      <c r="N905" s="1">
        <v>6327</v>
      </c>
      <c r="O905" s="1">
        <v>6327</v>
      </c>
      <c r="P905">
        <v>0.46562351825509718</v>
      </c>
      <c r="Q905">
        <v>0.53437648174490282</v>
      </c>
      <c r="R905" s="1">
        <v>6327</v>
      </c>
      <c r="S905">
        <v>50.582108424213686</v>
      </c>
      <c r="T905" s="1">
        <v>2</v>
      </c>
      <c r="U905" s="1">
        <v>2320</v>
      </c>
      <c r="V905" s="1">
        <v>2320</v>
      </c>
      <c r="W905">
        <v>0.5193965517241379</v>
      </c>
      <c r="X905">
        <v>0.48060344827586204</v>
      </c>
      <c r="Y905" s="1">
        <v>2320</v>
      </c>
      <c r="Z905">
        <v>63.135775862068968</v>
      </c>
      <c r="AA905">
        <v>-5.0299094907850161</v>
      </c>
      <c r="AB905">
        <f t="shared" si="14"/>
        <v>68.165685352853984</v>
      </c>
      <c r="AC905" t="s">
        <v>151</v>
      </c>
      <c r="AD905">
        <v>69.709962447536995</v>
      </c>
      <c r="AE905">
        <v>61.089926010244739</v>
      </c>
      <c r="AF905">
        <v>-8.6200364372922564</v>
      </c>
      <c r="AG905">
        <v>65.539817232375981</v>
      </c>
      <c r="AH905">
        <v>-4.1701452151610141</v>
      </c>
      <c r="AI905">
        <v>80.203980099502488</v>
      </c>
      <c r="AJ905">
        <v>10.494017651965493</v>
      </c>
      <c r="AK905">
        <v>64.680052956751979</v>
      </c>
    </row>
    <row r="906" spans="1:37" x14ac:dyDescent="0.25">
      <c r="A906" s="1">
        <v>60</v>
      </c>
      <c r="B906" t="s">
        <v>97</v>
      </c>
      <c r="C906" s="1">
        <v>32</v>
      </c>
      <c r="D906" t="s">
        <v>31</v>
      </c>
      <c r="E906" t="s">
        <v>150</v>
      </c>
      <c r="F906" s="1">
        <v>123</v>
      </c>
      <c r="G906" s="1">
        <v>19465</v>
      </c>
      <c r="H906" s="1">
        <v>19461</v>
      </c>
      <c r="I906">
        <v>0.5026977030985047</v>
      </c>
      <c r="J906">
        <v>0.4973022969014953</v>
      </c>
      <c r="K906" s="1">
        <v>19465</v>
      </c>
      <c r="L906">
        <v>46.585666581042901</v>
      </c>
      <c r="M906" s="1">
        <v>0</v>
      </c>
      <c r="N906" s="1">
        <v>660</v>
      </c>
      <c r="O906" s="1">
        <v>660</v>
      </c>
      <c r="P906">
        <v>0.42424242424242425</v>
      </c>
      <c r="Q906">
        <v>0.5757575757575758</v>
      </c>
      <c r="R906" s="1">
        <v>660</v>
      </c>
      <c r="S906">
        <v>54.443939393939395</v>
      </c>
      <c r="T906" s="1">
        <v>0</v>
      </c>
      <c r="U906" s="1">
        <v>361</v>
      </c>
      <c r="V906" s="1">
        <v>361</v>
      </c>
      <c r="W906">
        <v>0.48476454293628807</v>
      </c>
      <c r="X906">
        <v>0.51523545706371188</v>
      </c>
      <c r="Y906" s="1">
        <v>361</v>
      </c>
      <c r="Z906">
        <v>61.78670360110803</v>
      </c>
      <c r="AA906">
        <v>-5.0299094907850161</v>
      </c>
      <c r="AB906">
        <f t="shared" si="14"/>
        <v>66.816613091893046</v>
      </c>
      <c r="AC906" t="s">
        <v>151</v>
      </c>
      <c r="AD906">
        <v>69.709962447536995</v>
      </c>
      <c r="AE906">
        <v>61.089926010244739</v>
      </c>
      <c r="AF906">
        <v>-8.6200364372922564</v>
      </c>
      <c r="AG906">
        <v>65.539817232375981</v>
      </c>
      <c r="AH906">
        <v>-4.1701452151610141</v>
      </c>
      <c r="AI906">
        <v>80.203980099502488</v>
      </c>
      <c r="AJ906">
        <v>10.494017651965493</v>
      </c>
      <c r="AK906">
        <v>64.680052956751979</v>
      </c>
    </row>
    <row r="907" spans="1:37" x14ac:dyDescent="0.25">
      <c r="A907" s="1">
        <v>61</v>
      </c>
      <c r="B907" t="s">
        <v>98</v>
      </c>
      <c r="C907" s="1">
        <v>28</v>
      </c>
      <c r="D907" t="s">
        <v>47</v>
      </c>
      <c r="E907" t="s">
        <v>150</v>
      </c>
      <c r="F907" s="1">
        <v>170</v>
      </c>
      <c r="G907" s="1">
        <v>18943</v>
      </c>
      <c r="H907" s="1">
        <v>18943</v>
      </c>
      <c r="I907">
        <v>0.51744707807633428</v>
      </c>
      <c r="J907">
        <v>0.48255292192366572</v>
      </c>
      <c r="K907" s="1">
        <v>18943</v>
      </c>
      <c r="L907">
        <v>46.196114659768782</v>
      </c>
      <c r="M907" s="1">
        <v>0</v>
      </c>
      <c r="N907" s="1">
        <v>333</v>
      </c>
      <c r="O907" s="1">
        <v>333</v>
      </c>
      <c r="P907">
        <v>0.41741741741741739</v>
      </c>
      <c r="Q907">
        <v>0.58258258258258255</v>
      </c>
      <c r="R907" s="1">
        <v>333</v>
      </c>
      <c r="S907">
        <v>35.948948948948946</v>
      </c>
      <c r="T907" s="1">
        <v>0</v>
      </c>
      <c r="U907" s="1">
        <v>45</v>
      </c>
      <c r="V907" s="1">
        <v>45</v>
      </c>
      <c r="W907">
        <v>0.57777777777777772</v>
      </c>
      <c r="X907">
        <v>0.42222222222222222</v>
      </c>
      <c r="Y907" s="1">
        <v>45</v>
      </c>
      <c r="Z907">
        <v>69.222222222222229</v>
      </c>
      <c r="AA907">
        <v>-6.7427333874574202</v>
      </c>
      <c r="AB907">
        <f t="shared" si="14"/>
        <v>75.964955609679649</v>
      </c>
      <c r="AC907" t="s">
        <v>151</v>
      </c>
      <c r="AD907">
        <v>70.132424109106907</v>
      </c>
      <c r="AE907">
        <v>62.960159362549803</v>
      </c>
      <c r="AF907">
        <v>-7.1722647465571043</v>
      </c>
      <c r="AG907">
        <v>66.737766624843161</v>
      </c>
      <c r="AH907">
        <v>-3.394657484263746</v>
      </c>
      <c r="AI907">
        <v>79.154205607476641</v>
      </c>
      <c r="AJ907">
        <v>9.0217814983697338</v>
      </c>
      <c r="AK907">
        <v>63.389690721649487</v>
      </c>
    </row>
    <row r="908" spans="1:37" x14ac:dyDescent="0.25">
      <c r="A908" s="1">
        <v>62</v>
      </c>
      <c r="B908" t="s">
        <v>99</v>
      </c>
      <c r="C908" s="1">
        <v>32</v>
      </c>
      <c r="D908" t="s">
        <v>31</v>
      </c>
      <c r="E908" t="s">
        <v>150</v>
      </c>
      <c r="F908" s="1">
        <v>482</v>
      </c>
      <c r="G908" s="1">
        <v>40948</v>
      </c>
      <c r="H908" s="1">
        <v>40941</v>
      </c>
      <c r="I908">
        <v>0.514130089641191</v>
      </c>
      <c r="J908">
        <v>0.485869910358809</v>
      </c>
      <c r="K908" s="1">
        <v>40947</v>
      </c>
      <c r="L908">
        <v>42.942120301853613</v>
      </c>
      <c r="M908" s="1">
        <v>0</v>
      </c>
      <c r="N908" s="1">
        <v>935</v>
      </c>
      <c r="O908" s="1">
        <v>935</v>
      </c>
      <c r="P908">
        <v>0.47593582887700536</v>
      </c>
      <c r="Q908">
        <v>0.52406417112299464</v>
      </c>
      <c r="R908" s="1">
        <v>935</v>
      </c>
      <c r="S908">
        <v>53.458823529411767</v>
      </c>
      <c r="T908" s="1">
        <v>0</v>
      </c>
      <c r="U908" s="1">
        <v>184</v>
      </c>
      <c r="V908" s="1">
        <v>184</v>
      </c>
      <c r="W908">
        <v>0.53804347826086951</v>
      </c>
      <c r="X908">
        <v>0.46195652173913043</v>
      </c>
      <c r="Y908" s="1">
        <v>184</v>
      </c>
      <c r="Z908">
        <v>62.559782608695649</v>
      </c>
      <c r="AA908">
        <v>-5.0299094907850161</v>
      </c>
      <c r="AB908">
        <f t="shared" si="14"/>
        <v>67.589692099480658</v>
      </c>
      <c r="AC908" t="s">
        <v>151</v>
      </c>
      <c r="AD908">
        <v>69.709962447536995</v>
      </c>
      <c r="AE908">
        <v>61.089926010244739</v>
      </c>
      <c r="AF908">
        <v>-8.6200364372922564</v>
      </c>
      <c r="AG908">
        <v>65.539817232375981</v>
      </c>
      <c r="AH908">
        <v>-4.1701452151610141</v>
      </c>
      <c r="AI908">
        <v>80.203980099502488</v>
      </c>
      <c r="AJ908">
        <v>10.494017651965493</v>
      </c>
      <c r="AK908">
        <v>64.680052956751979</v>
      </c>
    </row>
    <row r="909" spans="1:37" x14ac:dyDescent="0.25">
      <c r="A909" s="1">
        <v>63</v>
      </c>
      <c r="B909" t="s">
        <v>100</v>
      </c>
      <c r="C909" s="1">
        <v>84</v>
      </c>
      <c r="D909" t="s">
        <v>28</v>
      </c>
      <c r="E909" t="s">
        <v>150</v>
      </c>
      <c r="F909" s="1">
        <v>178</v>
      </c>
      <c r="G909" s="1">
        <v>15557</v>
      </c>
      <c r="H909" s="1">
        <v>15557</v>
      </c>
      <c r="I909">
        <v>0.52889374558076752</v>
      </c>
      <c r="J909">
        <v>0.47110625441923248</v>
      </c>
      <c r="K909" s="1">
        <v>15557</v>
      </c>
      <c r="L909">
        <v>38.056887574725202</v>
      </c>
      <c r="M909" s="1">
        <v>0</v>
      </c>
      <c r="N909" s="1">
        <v>497</v>
      </c>
      <c r="O909" s="1">
        <v>497</v>
      </c>
      <c r="P909">
        <v>0.48088531187122735</v>
      </c>
      <c r="Q909">
        <v>0.51911468812877259</v>
      </c>
      <c r="R909" s="1">
        <v>497</v>
      </c>
      <c r="S909">
        <v>54.440643863179076</v>
      </c>
      <c r="T909" s="1">
        <v>0</v>
      </c>
      <c r="U909" s="1">
        <v>229</v>
      </c>
      <c r="V909" s="1">
        <v>229</v>
      </c>
      <c r="W909">
        <v>0.52838427947598254</v>
      </c>
      <c r="X909">
        <v>0.47161572052401746</v>
      </c>
      <c r="Y909" s="1">
        <v>229</v>
      </c>
      <c r="Z909">
        <v>66.624454148471614</v>
      </c>
      <c r="AA909">
        <v>-4.5847408521741784</v>
      </c>
      <c r="AB909">
        <f t="shared" si="14"/>
        <v>71.209195000645792</v>
      </c>
      <c r="AC909" t="s">
        <v>151</v>
      </c>
      <c r="AD909">
        <v>71.431428281392755</v>
      </c>
      <c r="AE909">
        <v>63.742918225547832</v>
      </c>
      <c r="AF909">
        <v>-7.6885100558449224</v>
      </c>
      <c r="AG909">
        <v>68.72089314194578</v>
      </c>
      <c r="AH909">
        <v>-2.710535139446975</v>
      </c>
      <c r="AI909">
        <v>82.137485311398351</v>
      </c>
      <c r="AJ909">
        <v>10.706057030005596</v>
      </c>
      <c r="AK909">
        <v>66.846687429218576</v>
      </c>
    </row>
    <row r="910" spans="1:37" x14ac:dyDescent="0.25">
      <c r="A910" s="1">
        <v>64</v>
      </c>
      <c r="B910" t="s">
        <v>101</v>
      </c>
      <c r="C910" s="1">
        <v>75</v>
      </c>
      <c r="D910" t="s">
        <v>50</v>
      </c>
      <c r="E910" t="s">
        <v>150</v>
      </c>
      <c r="F910" s="1">
        <v>465</v>
      </c>
      <c r="G910" s="1">
        <v>42836</v>
      </c>
      <c r="H910" s="1">
        <v>42829</v>
      </c>
      <c r="I910">
        <v>0.53080856429055079</v>
      </c>
      <c r="J910">
        <v>0.46919143570944921</v>
      </c>
      <c r="K910" s="1">
        <v>42835</v>
      </c>
      <c r="L910">
        <v>46.235438309793395</v>
      </c>
      <c r="M910" s="1">
        <v>0</v>
      </c>
      <c r="N910" s="1">
        <v>710</v>
      </c>
      <c r="O910" s="1">
        <v>710</v>
      </c>
      <c r="P910">
        <v>0.46056338028169014</v>
      </c>
      <c r="Q910">
        <v>0.53943661971830981</v>
      </c>
      <c r="R910" s="1">
        <v>710</v>
      </c>
      <c r="S910">
        <v>52.326760563380283</v>
      </c>
      <c r="T910" s="1">
        <v>0</v>
      </c>
      <c r="U910" s="1">
        <v>310</v>
      </c>
      <c r="V910" s="1">
        <v>310</v>
      </c>
      <c r="W910">
        <v>0.52580645161290318</v>
      </c>
      <c r="X910">
        <v>0.47419354838709676</v>
      </c>
      <c r="Y910" s="1">
        <v>310</v>
      </c>
      <c r="Z910">
        <v>67.587096774193554</v>
      </c>
      <c r="AA910">
        <v>-5.5261441424754025</v>
      </c>
      <c r="AB910">
        <f t="shared" si="14"/>
        <v>73.113240916668957</v>
      </c>
      <c r="AC910" t="s">
        <v>151</v>
      </c>
      <c r="AD910">
        <v>69.599397590361448</v>
      </c>
      <c r="AE910">
        <v>62.384379785604899</v>
      </c>
      <c r="AF910">
        <v>-7.215017804756549</v>
      </c>
      <c r="AG910">
        <v>66.967711301044631</v>
      </c>
      <c r="AH910">
        <v>-2.6316862893168178</v>
      </c>
      <c r="AI910">
        <v>81.077669902912618</v>
      </c>
      <c r="AJ910">
        <v>11.478272312551169</v>
      </c>
      <c r="AK910">
        <v>64.073253447886046</v>
      </c>
    </row>
    <row r="911" spans="1:37" x14ac:dyDescent="0.25">
      <c r="A911" s="1">
        <v>65</v>
      </c>
      <c r="B911" t="s">
        <v>102</v>
      </c>
      <c r="C911" s="1">
        <v>76</v>
      </c>
      <c r="D911" t="s">
        <v>41</v>
      </c>
      <c r="E911" t="s">
        <v>150</v>
      </c>
      <c r="F911" s="1">
        <v>115</v>
      </c>
      <c r="G911" s="1">
        <v>10142</v>
      </c>
      <c r="H911" s="1">
        <v>10142</v>
      </c>
      <c r="I911">
        <v>0.52563596923683686</v>
      </c>
      <c r="J911">
        <v>0.47436403076316308</v>
      </c>
      <c r="K911" s="1">
        <v>10142</v>
      </c>
      <c r="L911">
        <v>49.283573259712085</v>
      </c>
      <c r="M911" s="1">
        <v>0</v>
      </c>
      <c r="N911" s="1">
        <v>41</v>
      </c>
      <c r="O911" s="1">
        <v>41</v>
      </c>
      <c r="P911">
        <v>0.46341463414634149</v>
      </c>
      <c r="Q911">
        <v>0.53658536585365857</v>
      </c>
      <c r="R911" s="1">
        <v>41</v>
      </c>
      <c r="S911">
        <v>64.780487804878049</v>
      </c>
      <c r="T911" s="1">
        <v>0</v>
      </c>
      <c r="U911" s="1">
        <v>18</v>
      </c>
      <c r="V911" s="1">
        <v>18</v>
      </c>
      <c r="W911">
        <v>0.61111111111111116</v>
      </c>
      <c r="X911">
        <v>0.3888888888888889</v>
      </c>
      <c r="Y911" s="1">
        <v>18</v>
      </c>
      <c r="Z911" s="1">
        <v>77</v>
      </c>
      <c r="AA911">
        <v>-6.4793797336996803</v>
      </c>
      <c r="AB911">
        <f t="shared" si="14"/>
        <v>83.479379733699687</v>
      </c>
      <c r="AC911" t="s">
        <v>151</v>
      </c>
      <c r="AD911">
        <v>68.29982668977469</v>
      </c>
      <c r="AE911">
        <v>63.141201264488934</v>
      </c>
      <c r="AF911">
        <v>-5.1586254252857557</v>
      </c>
      <c r="AG911">
        <v>66.002108222066056</v>
      </c>
      <c r="AH911">
        <v>-2.2977184677086342</v>
      </c>
      <c r="AI911">
        <v>81.039370078740163</v>
      </c>
      <c r="AJ911">
        <v>12.739543388965473</v>
      </c>
      <c r="AK911">
        <v>61.82044695607501</v>
      </c>
    </row>
    <row r="912" spans="1:37" x14ac:dyDescent="0.25">
      <c r="A912" s="1">
        <v>66</v>
      </c>
      <c r="B912" t="s">
        <v>103</v>
      </c>
      <c r="C912" s="1">
        <v>76</v>
      </c>
      <c r="D912" t="s">
        <v>41</v>
      </c>
      <c r="E912" t="s">
        <v>150</v>
      </c>
      <c r="F912" s="1">
        <v>351</v>
      </c>
      <c r="G912" s="1">
        <v>32564</v>
      </c>
      <c r="H912" s="1">
        <v>32562</v>
      </c>
      <c r="I912">
        <v>0.52026902524414964</v>
      </c>
      <c r="J912">
        <v>0.47973097475585036</v>
      </c>
      <c r="K912" s="1">
        <v>32564</v>
      </c>
      <c r="L912">
        <v>46.099680628915365</v>
      </c>
      <c r="M912" s="1">
        <v>0</v>
      </c>
      <c r="N912" s="1">
        <v>398</v>
      </c>
      <c r="O912" s="1">
        <v>397</v>
      </c>
      <c r="P912">
        <v>0.42065491183879095</v>
      </c>
      <c r="Q912">
        <v>0.57934508816120911</v>
      </c>
      <c r="R912" s="1">
        <v>398</v>
      </c>
      <c r="S912">
        <v>53.150753768844218</v>
      </c>
      <c r="T912" s="1">
        <v>0</v>
      </c>
      <c r="U912" s="1">
        <v>172</v>
      </c>
      <c r="V912" s="1">
        <v>171</v>
      </c>
      <c r="W912">
        <v>0.47368421052631576</v>
      </c>
      <c r="X912">
        <v>0.52631578947368418</v>
      </c>
      <c r="Y912" s="1">
        <v>172</v>
      </c>
      <c r="Z912">
        <v>63.808139534883722</v>
      </c>
      <c r="AA912">
        <v>-6.4793797336996803</v>
      </c>
      <c r="AB912">
        <f t="shared" si="14"/>
        <v>70.287519268583395</v>
      </c>
      <c r="AC912" t="s">
        <v>151</v>
      </c>
      <c r="AD912">
        <v>68.29982668977469</v>
      </c>
      <c r="AE912">
        <v>63.141201264488934</v>
      </c>
      <c r="AF912">
        <v>-5.1586254252857557</v>
      </c>
      <c r="AG912">
        <v>66.002108222066056</v>
      </c>
      <c r="AH912">
        <v>-2.2977184677086342</v>
      </c>
      <c r="AI912">
        <v>81.039370078740163</v>
      </c>
      <c r="AJ912">
        <v>12.739543388965473</v>
      </c>
      <c r="AK912">
        <v>61.82044695607501</v>
      </c>
    </row>
    <row r="913" spans="1:37" x14ac:dyDescent="0.25">
      <c r="A913" s="1">
        <v>67</v>
      </c>
      <c r="B913" t="s">
        <v>104</v>
      </c>
      <c r="C913" s="1">
        <v>44</v>
      </c>
      <c r="D913" t="s">
        <v>39</v>
      </c>
      <c r="E913" t="s">
        <v>150</v>
      </c>
      <c r="F913" s="1">
        <v>418</v>
      </c>
      <c r="G913" s="1">
        <v>42773</v>
      </c>
      <c r="H913" s="1">
        <v>42755</v>
      </c>
      <c r="I913">
        <v>0.5176002806689276</v>
      </c>
      <c r="J913">
        <v>0.4823997193310724</v>
      </c>
      <c r="K913" s="1">
        <v>42773</v>
      </c>
      <c r="L913">
        <v>45.115657073387418</v>
      </c>
      <c r="M913" s="1">
        <v>3</v>
      </c>
      <c r="N913" s="1">
        <v>2463</v>
      </c>
      <c r="O913" s="1">
        <v>2463</v>
      </c>
      <c r="P913">
        <v>0.51644336175395855</v>
      </c>
      <c r="Q913">
        <v>0.48355663824604139</v>
      </c>
      <c r="R913" s="1">
        <v>2463</v>
      </c>
      <c r="S913">
        <v>57.522939504669104</v>
      </c>
      <c r="T913" s="1">
        <v>1</v>
      </c>
      <c r="U913" s="1">
        <v>1543</v>
      </c>
      <c r="V913" s="1">
        <v>1543</v>
      </c>
      <c r="W913">
        <v>0.57485418016850287</v>
      </c>
      <c r="X913">
        <v>0.42514581983149707</v>
      </c>
      <c r="Y913" s="1">
        <v>1543</v>
      </c>
      <c r="Z913">
        <v>64.743357096565134</v>
      </c>
      <c r="AA913">
        <v>-4.1779433623749185</v>
      </c>
      <c r="AB913">
        <f t="shared" si="14"/>
        <v>68.921300458940053</v>
      </c>
      <c r="AC913" t="s">
        <v>151</v>
      </c>
      <c r="AD913">
        <v>70.758599951888385</v>
      </c>
      <c r="AE913">
        <v>62.336534909493906</v>
      </c>
      <c r="AF913">
        <v>-8.422065042394479</v>
      </c>
      <c r="AG913">
        <v>67.686111582160422</v>
      </c>
      <c r="AH913">
        <v>-3.0724883697279637</v>
      </c>
      <c r="AI913">
        <v>80.315535359272928</v>
      </c>
      <c r="AJ913">
        <v>9.5569354073845432</v>
      </c>
      <c r="AK913">
        <v>66.580656589513467</v>
      </c>
    </row>
    <row r="914" spans="1:37" x14ac:dyDescent="0.25">
      <c r="A914" s="1">
        <v>68</v>
      </c>
      <c r="B914" t="s">
        <v>105</v>
      </c>
      <c r="C914" s="1">
        <v>44</v>
      </c>
      <c r="D914" t="s">
        <v>39</v>
      </c>
      <c r="E914" t="s">
        <v>150</v>
      </c>
      <c r="F914" s="1">
        <v>428</v>
      </c>
      <c r="G914" s="1">
        <v>39541</v>
      </c>
      <c r="H914" s="1">
        <v>39541</v>
      </c>
      <c r="I914">
        <v>0.52821122379302499</v>
      </c>
      <c r="J914">
        <v>0.47178877620697501</v>
      </c>
      <c r="K914" s="1">
        <v>39540</v>
      </c>
      <c r="L914">
        <v>45.413555892766816</v>
      </c>
      <c r="M914" s="1">
        <v>0</v>
      </c>
      <c r="N914" s="1">
        <v>3091</v>
      </c>
      <c r="O914" s="1">
        <v>3091</v>
      </c>
      <c r="P914">
        <v>0.5451310255580718</v>
      </c>
      <c r="Q914">
        <v>0.4548689744419282</v>
      </c>
      <c r="R914" s="1">
        <v>3090</v>
      </c>
      <c r="S914">
        <v>61.635922330097088</v>
      </c>
      <c r="T914" s="1">
        <v>0</v>
      </c>
      <c r="U914" s="1">
        <v>1975</v>
      </c>
      <c r="V914" s="1">
        <v>1975</v>
      </c>
      <c r="W914">
        <v>0.59544303797468356</v>
      </c>
      <c r="X914">
        <v>0.40455696202531644</v>
      </c>
      <c r="Y914" s="1">
        <v>1974</v>
      </c>
      <c r="Z914">
        <v>67.559777102330287</v>
      </c>
      <c r="AA914">
        <v>-4.1779433623749185</v>
      </c>
      <c r="AB914">
        <f t="shared" si="14"/>
        <v>71.737720464705205</v>
      </c>
      <c r="AC914" t="s">
        <v>151</v>
      </c>
      <c r="AD914">
        <v>70.758599951888385</v>
      </c>
      <c r="AE914">
        <v>62.336534909493906</v>
      </c>
      <c r="AF914">
        <v>-8.422065042394479</v>
      </c>
      <c r="AG914">
        <v>67.686111582160422</v>
      </c>
      <c r="AH914">
        <v>-3.0724883697279637</v>
      </c>
      <c r="AI914">
        <v>80.315535359272928</v>
      </c>
      <c r="AJ914">
        <v>9.5569354073845432</v>
      </c>
      <c r="AK914">
        <v>66.580656589513467</v>
      </c>
    </row>
    <row r="915" spans="1:37" x14ac:dyDescent="0.25">
      <c r="A915" s="1">
        <v>69</v>
      </c>
      <c r="B915" t="s">
        <v>106</v>
      </c>
      <c r="C915" s="1">
        <v>84</v>
      </c>
      <c r="D915" t="s">
        <v>28</v>
      </c>
      <c r="E915" t="s">
        <v>150</v>
      </c>
      <c r="F915" s="1">
        <v>1070</v>
      </c>
      <c r="G915" s="1">
        <v>106945</v>
      </c>
      <c r="H915" s="1">
        <v>106945</v>
      </c>
      <c r="I915">
        <v>0.52481181915938102</v>
      </c>
      <c r="J915">
        <v>0.47518818084061903</v>
      </c>
      <c r="K915" s="1">
        <v>106945</v>
      </c>
      <c r="L915">
        <v>41.288653045958206</v>
      </c>
      <c r="M915" s="1">
        <v>4</v>
      </c>
      <c r="N915" s="1">
        <v>5193</v>
      </c>
      <c r="O915" s="1">
        <v>5193</v>
      </c>
      <c r="P915">
        <v>0.47255921432697862</v>
      </c>
      <c r="Q915">
        <v>0.52744078567302133</v>
      </c>
      <c r="R915" s="1">
        <v>5193</v>
      </c>
      <c r="S915">
        <v>53.712497592913536</v>
      </c>
      <c r="T915" s="1">
        <v>3</v>
      </c>
      <c r="U915" s="1">
        <v>2332</v>
      </c>
      <c r="V915" s="1">
        <v>2332</v>
      </c>
      <c r="W915">
        <v>0.52958833619210977</v>
      </c>
      <c r="X915">
        <v>0.47041166380789023</v>
      </c>
      <c r="Y915" s="1">
        <v>2332</v>
      </c>
      <c r="Z915">
        <v>67.171097770154375</v>
      </c>
      <c r="AA915">
        <v>-4.5847408521741784</v>
      </c>
      <c r="AB915">
        <f t="shared" si="14"/>
        <v>71.755838622328554</v>
      </c>
      <c r="AC915" t="s">
        <v>151</v>
      </c>
      <c r="AD915">
        <v>71.431428281392755</v>
      </c>
      <c r="AE915">
        <v>63.742918225547832</v>
      </c>
      <c r="AF915">
        <v>-7.6885100558449224</v>
      </c>
      <c r="AG915">
        <v>68.72089314194578</v>
      </c>
      <c r="AH915">
        <v>-2.710535139446975</v>
      </c>
      <c r="AI915">
        <v>82.137485311398351</v>
      </c>
      <c r="AJ915">
        <v>10.706057030005596</v>
      </c>
      <c r="AK915">
        <v>66.846687429218576</v>
      </c>
    </row>
    <row r="916" spans="1:37" x14ac:dyDescent="0.25">
      <c r="A916" s="1">
        <v>70</v>
      </c>
      <c r="B916" t="s">
        <v>107</v>
      </c>
      <c r="C916" s="1">
        <v>27</v>
      </c>
      <c r="D916" t="s">
        <v>56</v>
      </c>
      <c r="E916" t="s">
        <v>150</v>
      </c>
      <c r="F916" s="1">
        <v>94</v>
      </c>
      <c r="G916" s="1">
        <v>12500</v>
      </c>
      <c r="H916" s="1">
        <v>12499</v>
      </c>
      <c r="I916">
        <v>0.52804224337947037</v>
      </c>
      <c r="J916">
        <v>0.47195775662052963</v>
      </c>
      <c r="K916" s="1">
        <v>12500</v>
      </c>
      <c r="L916">
        <v>48.910960000000003</v>
      </c>
      <c r="M916" s="1">
        <v>0</v>
      </c>
      <c r="N916" s="1">
        <v>946</v>
      </c>
      <c r="O916" s="1">
        <v>946</v>
      </c>
      <c r="P916">
        <v>0.47991543340380549</v>
      </c>
      <c r="Q916">
        <v>0.52008456659619451</v>
      </c>
      <c r="R916" s="1">
        <v>946</v>
      </c>
      <c r="S916">
        <v>59.239957716701902</v>
      </c>
      <c r="T916" s="1">
        <v>0</v>
      </c>
      <c r="U916" s="1">
        <v>546</v>
      </c>
      <c r="V916" s="1">
        <v>546</v>
      </c>
      <c r="W916">
        <v>0.51098901098901095</v>
      </c>
      <c r="X916">
        <v>0.48901098901098899</v>
      </c>
      <c r="Y916" s="1">
        <v>546</v>
      </c>
      <c r="Z916">
        <v>68.836996336996336</v>
      </c>
      <c r="AA916">
        <v>-6.0944665073299973</v>
      </c>
      <c r="AB916">
        <f t="shared" si="14"/>
        <v>74.931462844326333</v>
      </c>
      <c r="AC916" t="s">
        <v>151</v>
      </c>
      <c r="AD916">
        <v>72.425540432345883</v>
      </c>
      <c r="AE916">
        <v>64.518796992481199</v>
      </c>
      <c r="AF916">
        <v>-7.9067434398646839</v>
      </c>
      <c r="AG916">
        <v>69.656464379947224</v>
      </c>
      <c r="AH916">
        <v>-2.7690760523986597</v>
      </c>
      <c r="AI916">
        <v>81.967054263565885</v>
      </c>
      <c r="AJ916">
        <v>9.5415138312200014</v>
      </c>
      <c r="AK916">
        <v>66.331073925015886</v>
      </c>
    </row>
    <row r="917" spans="1:37" x14ac:dyDescent="0.25">
      <c r="A917" s="1">
        <v>71</v>
      </c>
      <c r="B917" t="s">
        <v>108</v>
      </c>
      <c r="C917" s="1">
        <v>27</v>
      </c>
      <c r="D917" t="s">
        <v>56</v>
      </c>
      <c r="E917" t="s">
        <v>150</v>
      </c>
      <c r="F917" s="1">
        <v>424</v>
      </c>
      <c r="G917" s="1">
        <v>38101</v>
      </c>
      <c r="H917" s="1">
        <v>38100</v>
      </c>
      <c r="I917">
        <v>0.51055118110236219</v>
      </c>
      <c r="J917">
        <v>0.48944881889763781</v>
      </c>
      <c r="K917" s="1">
        <v>38101</v>
      </c>
      <c r="L917">
        <v>47.244954200677149</v>
      </c>
      <c r="M917" s="1">
        <v>2</v>
      </c>
      <c r="N917" s="1">
        <v>3006</v>
      </c>
      <c r="O917" s="1">
        <v>3006</v>
      </c>
      <c r="P917">
        <v>0.41084497671324016</v>
      </c>
      <c r="Q917">
        <v>0.58915502328675984</v>
      </c>
      <c r="R917" s="1">
        <v>3006</v>
      </c>
      <c r="S917">
        <v>54.684630738522955</v>
      </c>
      <c r="T917" s="1">
        <v>2</v>
      </c>
      <c r="U917" s="1">
        <v>1354</v>
      </c>
      <c r="V917" s="1">
        <v>1354</v>
      </c>
      <c r="W917">
        <v>0.49556868537666177</v>
      </c>
      <c r="X917">
        <v>0.50443131462333823</v>
      </c>
      <c r="Y917" s="1">
        <v>1354</v>
      </c>
      <c r="Z917">
        <v>65.683161004431312</v>
      </c>
      <c r="AA917">
        <v>-6.0944665073299973</v>
      </c>
      <c r="AB917">
        <f t="shared" si="14"/>
        <v>71.77762751176131</v>
      </c>
      <c r="AC917" t="s">
        <v>151</v>
      </c>
      <c r="AD917">
        <v>72.425540432345883</v>
      </c>
      <c r="AE917">
        <v>64.518796992481199</v>
      </c>
      <c r="AF917">
        <v>-7.9067434398646839</v>
      </c>
      <c r="AG917">
        <v>69.656464379947224</v>
      </c>
      <c r="AH917">
        <v>-2.7690760523986597</v>
      </c>
      <c r="AI917">
        <v>81.967054263565885</v>
      </c>
      <c r="AJ917">
        <v>9.5415138312200014</v>
      </c>
      <c r="AK917">
        <v>66.331073925015886</v>
      </c>
    </row>
    <row r="918" spans="1:37" x14ac:dyDescent="0.25">
      <c r="A918" s="1">
        <v>72</v>
      </c>
      <c r="B918" t="s">
        <v>109</v>
      </c>
      <c r="C918" s="1">
        <v>52</v>
      </c>
      <c r="D918" t="s">
        <v>81</v>
      </c>
      <c r="E918" t="s">
        <v>150</v>
      </c>
      <c r="F918" s="1">
        <v>334</v>
      </c>
      <c r="G918" s="1">
        <v>33667</v>
      </c>
      <c r="H918" s="1">
        <v>33665</v>
      </c>
      <c r="I918">
        <v>0.51679786128026139</v>
      </c>
      <c r="J918">
        <v>0.48320213871973861</v>
      </c>
      <c r="K918" s="1">
        <v>33664</v>
      </c>
      <c r="L918">
        <v>45.024388070342205</v>
      </c>
      <c r="M918" s="1">
        <v>1</v>
      </c>
      <c r="N918" s="1">
        <v>2308</v>
      </c>
      <c r="O918" s="1">
        <v>2307</v>
      </c>
      <c r="P918">
        <v>0.42175986129172083</v>
      </c>
      <c r="Q918">
        <v>0.57824013870827917</v>
      </c>
      <c r="R918" s="1">
        <v>2305</v>
      </c>
      <c r="S918">
        <v>55.779175704989157</v>
      </c>
      <c r="T918" s="1">
        <v>1</v>
      </c>
      <c r="U918" s="1">
        <v>1314</v>
      </c>
      <c r="V918" s="1">
        <v>1314</v>
      </c>
      <c r="W918">
        <v>0.4756468797564688</v>
      </c>
      <c r="X918">
        <v>0.5243531202435312</v>
      </c>
      <c r="Y918" s="1">
        <v>1314</v>
      </c>
      <c r="Z918">
        <v>64.219939117199388</v>
      </c>
      <c r="AA918">
        <v>-5.9120304390454521</v>
      </c>
      <c r="AB918">
        <f t="shared" si="14"/>
        <v>70.13196955624484</v>
      </c>
      <c r="AC918" t="s">
        <v>151</v>
      </c>
      <c r="AD918">
        <v>71.574205607476642</v>
      </c>
      <c r="AE918">
        <v>60.161825726141082</v>
      </c>
      <c r="AF918">
        <v>-11.412379881335561</v>
      </c>
      <c r="AG918">
        <v>68.330004992511235</v>
      </c>
      <c r="AH918">
        <v>-3.2442006149654077</v>
      </c>
      <c r="AI918">
        <v>82.066666666666663</v>
      </c>
      <c r="AJ918">
        <v>10.49246105919002</v>
      </c>
      <c r="AK918">
        <v>65.66217516843119</v>
      </c>
    </row>
    <row r="919" spans="1:37" x14ac:dyDescent="0.25">
      <c r="A919" s="1">
        <v>73</v>
      </c>
      <c r="B919" t="s">
        <v>110</v>
      </c>
      <c r="C919" s="1">
        <v>84</v>
      </c>
      <c r="D919" t="s">
        <v>28</v>
      </c>
      <c r="E919" t="s">
        <v>150</v>
      </c>
      <c r="F919" s="1">
        <v>195</v>
      </c>
      <c r="G919" s="1">
        <v>19375</v>
      </c>
      <c r="H919" s="1">
        <v>19375</v>
      </c>
      <c r="I919">
        <v>0.53326451612903225</v>
      </c>
      <c r="J919">
        <v>0.46673548387096775</v>
      </c>
      <c r="K919" s="1">
        <v>19374</v>
      </c>
      <c r="L919">
        <v>44.552338185196653</v>
      </c>
      <c r="M919" s="1">
        <v>0</v>
      </c>
      <c r="N919" s="1">
        <v>590</v>
      </c>
      <c r="O919" s="1">
        <v>590</v>
      </c>
      <c r="P919">
        <v>0.41186440677966102</v>
      </c>
      <c r="Q919">
        <v>0.58813559322033904</v>
      </c>
      <c r="R919" s="1">
        <v>590</v>
      </c>
      <c r="S919">
        <v>52.979661016949152</v>
      </c>
      <c r="T919" s="1">
        <v>0</v>
      </c>
      <c r="U919" s="1">
        <v>251</v>
      </c>
      <c r="V919" s="1">
        <v>251</v>
      </c>
      <c r="W919">
        <v>0.54581673306772904</v>
      </c>
      <c r="X919">
        <v>0.4541832669322709</v>
      </c>
      <c r="Y919" s="1">
        <v>251</v>
      </c>
      <c r="Z919">
        <v>67.653386454183263</v>
      </c>
      <c r="AA919">
        <v>-4.5847408521741784</v>
      </c>
      <c r="AB919">
        <f t="shared" si="14"/>
        <v>72.238127306357441</v>
      </c>
      <c r="AC919" t="s">
        <v>151</v>
      </c>
      <c r="AD919">
        <v>71.431428281392755</v>
      </c>
      <c r="AE919">
        <v>63.742918225547832</v>
      </c>
      <c r="AF919">
        <v>-7.6885100558449224</v>
      </c>
      <c r="AG919">
        <v>68.72089314194578</v>
      </c>
      <c r="AH919">
        <v>-2.710535139446975</v>
      </c>
      <c r="AI919">
        <v>82.137485311398351</v>
      </c>
      <c r="AJ919">
        <v>10.706057030005596</v>
      </c>
      <c r="AK919">
        <v>66.846687429218576</v>
      </c>
    </row>
    <row r="920" spans="1:37" x14ac:dyDescent="0.25">
      <c r="A920" s="1">
        <v>74</v>
      </c>
      <c r="B920" t="s">
        <v>111</v>
      </c>
      <c r="C920" s="1">
        <v>84</v>
      </c>
      <c r="D920" t="s">
        <v>28</v>
      </c>
      <c r="E920" t="s">
        <v>150</v>
      </c>
      <c r="F920" s="1">
        <v>578</v>
      </c>
      <c r="G920" s="1">
        <v>61138</v>
      </c>
      <c r="H920" s="1">
        <v>61138</v>
      </c>
      <c r="I920">
        <v>0.51871176682259801</v>
      </c>
      <c r="J920">
        <v>0.48128823317740194</v>
      </c>
      <c r="K920" s="1">
        <v>61134</v>
      </c>
      <c r="L920">
        <v>42.563941505545195</v>
      </c>
      <c r="M920" s="1">
        <v>1</v>
      </c>
      <c r="N920" s="1">
        <v>2289</v>
      </c>
      <c r="O920" s="1">
        <v>2289</v>
      </c>
      <c r="P920">
        <v>0.46439493228484052</v>
      </c>
      <c r="Q920">
        <v>0.53560506771515948</v>
      </c>
      <c r="R920" s="1">
        <v>2289</v>
      </c>
      <c r="S920">
        <v>51.933158584534731</v>
      </c>
      <c r="T920" s="1">
        <v>1</v>
      </c>
      <c r="U920" s="1">
        <v>760</v>
      </c>
      <c r="V920" s="1">
        <v>760</v>
      </c>
      <c r="W920">
        <v>0.51578947368421058</v>
      </c>
      <c r="X920">
        <v>0.48421052631578948</v>
      </c>
      <c r="Y920" s="1">
        <v>760</v>
      </c>
      <c r="Z920">
        <v>65.772368421052633</v>
      </c>
      <c r="AA920">
        <v>-4.5847408521741784</v>
      </c>
      <c r="AB920">
        <f t="shared" si="14"/>
        <v>70.357109273226811</v>
      </c>
      <c r="AC920" t="s">
        <v>151</v>
      </c>
      <c r="AD920">
        <v>71.431428281392755</v>
      </c>
      <c r="AE920">
        <v>63.742918225547832</v>
      </c>
      <c r="AF920">
        <v>-7.6885100558449224</v>
      </c>
      <c r="AG920">
        <v>68.72089314194578</v>
      </c>
      <c r="AH920">
        <v>-2.710535139446975</v>
      </c>
      <c r="AI920">
        <v>82.137485311398351</v>
      </c>
      <c r="AJ920">
        <v>10.706057030005596</v>
      </c>
      <c r="AK920">
        <v>66.846687429218576</v>
      </c>
    </row>
    <row r="921" spans="1:37" x14ac:dyDescent="0.25">
      <c r="A921" s="1">
        <v>75</v>
      </c>
      <c r="B921" t="s">
        <v>112</v>
      </c>
      <c r="C921" s="1">
        <v>11</v>
      </c>
      <c r="D921" t="s">
        <v>113</v>
      </c>
      <c r="E921" t="s">
        <v>150</v>
      </c>
      <c r="F921" s="1">
        <v>1102</v>
      </c>
      <c r="G921" s="1">
        <v>129212</v>
      </c>
      <c r="H921" s="1">
        <v>129163</v>
      </c>
      <c r="I921">
        <v>0.54918204129665615</v>
      </c>
      <c r="J921">
        <v>0.45081795870334385</v>
      </c>
      <c r="K921" s="1">
        <v>129208</v>
      </c>
      <c r="L921">
        <v>42.068409076837348</v>
      </c>
      <c r="M921" s="1">
        <v>2</v>
      </c>
      <c r="N921" s="1">
        <v>17209</v>
      </c>
      <c r="O921" s="1">
        <v>17192</v>
      </c>
      <c r="P921">
        <v>0.47301070265239648</v>
      </c>
      <c r="Q921">
        <v>0.52698929734760358</v>
      </c>
      <c r="R921" s="1">
        <v>17207</v>
      </c>
      <c r="S921">
        <v>47.74237229034695</v>
      </c>
      <c r="T921" s="1">
        <v>0</v>
      </c>
      <c r="U921" s="1">
        <v>3903</v>
      </c>
      <c r="V921" s="1">
        <v>3903</v>
      </c>
      <c r="W921">
        <v>0.59390212656930563</v>
      </c>
      <c r="X921">
        <v>0.40609787343069431</v>
      </c>
      <c r="Y921" s="1">
        <v>3902</v>
      </c>
      <c r="Z921">
        <v>65.172219374679656</v>
      </c>
      <c r="AA921">
        <v>-5.4085699915631267</v>
      </c>
      <c r="AB921">
        <f t="shared" si="14"/>
        <v>70.580789366242783</v>
      </c>
      <c r="AC921" t="s">
        <v>151</v>
      </c>
      <c r="AD921">
        <v>67.745542696277766</v>
      </c>
      <c r="AE921">
        <v>58.332468655425856</v>
      </c>
      <c r="AF921">
        <v>-9.4130740408519102</v>
      </c>
      <c r="AG921">
        <v>64.198858944523678</v>
      </c>
      <c r="AH921">
        <v>-3.5466837517540881</v>
      </c>
      <c r="AI921">
        <v>77.811681222707421</v>
      </c>
      <c r="AJ921">
        <v>10.066138526429654</v>
      </c>
      <c r="AK921">
        <v>62.33697270471464</v>
      </c>
    </row>
    <row r="922" spans="1:37" x14ac:dyDescent="0.25">
      <c r="A922" s="1">
        <v>76</v>
      </c>
      <c r="B922" t="s">
        <v>114</v>
      </c>
      <c r="C922" s="1">
        <v>28</v>
      </c>
      <c r="D922" t="s">
        <v>47</v>
      </c>
      <c r="E922" t="s">
        <v>150</v>
      </c>
      <c r="F922" s="1">
        <v>756</v>
      </c>
      <c r="G922" s="1">
        <v>84756</v>
      </c>
      <c r="H922" s="1">
        <v>84711</v>
      </c>
      <c r="I922">
        <v>0.50982753125332014</v>
      </c>
      <c r="J922">
        <v>0.49017246874667991</v>
      </c>
      <c r="K922" s="1">
        <v>84747</v>
      </c>
      <c r="L922">
        <v>41.160111862366811</v>
      </c>
      <c r="M922" s="1">
        <v>5</v>
      </c>
      <c r="N922" s="1">
        <v>1786</v>
      </c>
      <c r="O922" s="1">
        <v>1786</v>
      </c>
      <c r="P922">
        <v>0.44736842105263158</v>
      </c>
      <c r="Q922">
        <v>0.55263157894736847</v>
      </c>
      <c r="R922" s="1">
        <v>1785</v>
      </c>
      <c r="S922">
        <v>54.451540616246497</v>
      </c>
      <c r="T922" s="1">
        <v>2</v>
      </c>
      <c r="U922" s="1">
        <v>793</v>
      </c>
      <c r="V922" s="1">
        <v>793</v>
      </c>
      <c r="W922">
        <v>0.47667087011349307</v>
      </c>
      <c r="X922">
        <v>0.52332912988650693</v>
      </c>
      <c r="Y922" s="1">
        <v>793</v>
      </c>
      <c r="Z922">
        <v>61.90542244640605</v>
      </c>
      <c r="AA922">
        <v>-6.7427333874574202</v>
      </c>
      <c r="AB922">
        <f t="shared" si="14"/>
        <v>68.64815583386347</v>
      </c>
      <c r="AC922" t="s">
        <v>151</v>
      </c>
      <c r="AD922">
        <v>70.132424109106907</v>
      </c>
      <c r="AE922">
        <v>62.960159362549803</v>
      </c>
      <c r="AF922">
        <v>-7.1722647465571043</v>
      </c>
      <c r="AG922">
        <v>66.737766624843161</v>
      </c>
      <c r="AH922">
        <v>-3.394657484263746</v>
      </c>
      <c r="AI922">
        <v>79.154205607476641</v>
      </c>
      <c r="AJ922">
        <v>9.0217814983697338</v>
      </c>
      <c r="AK922">
        <v>63.389690721649487</v>
      </c>
    </row>
    <row r="923" spans="1:37" x14ac:dyDescent="0.25">
      <c r="A923" s="1">
        <v>77</v>
      </c>
      <c r="B923" t="s">
        <v>115</v>
      </c>
      <c r="C923" s="1">
        <v>11</v>
      </c>
      <c r="D923" t="s">
        <v>113</v>
      </c>
      <c r="E923" t="s">
        <v>150</v>
      </c>
      <c r="F923" s="1">
        <v>510</v>
      </c>
      <c r="G923" s="1">
        <v>50692</v>
      </c>
      <c r="H923" s="1">
        <v>50674</v>
      </c>
      <c r="I923">
        <v>0.5054860480719896</v>
      </c>
      <c r="J923">
        <v>0.4945139519280104</v>
      </c>
      <c r="K923" s="1">
        <v>50692</v>
      </c>
      <c r="L923">
        <v>41.504458297167204</v>
      </c>
      <c r="M923" s="1">
        <v>2</v>
      </c>
      <c r="N923" s="1">
        <v>3193</v>
      </c>
      <c r="O923" s="1">
        <v>3192</v>
      </c>
      <c r="P923">
        <v>0.46992481203007519</v>
      </c>
      <c r="Q923">
        <v>0.53007518796992481</v>
      </c>
      <c r="R923" s="1">
        <v>3193</v>
      </c>
      <c r="S923">
        <v>50.563733166301283</v>
      </c>
      <c r="T923" s="1">
        <v>2</v>
      </c>
      <c r="U923" s="1">
        <v>1555</v>
      </c>
      <c r="V923" s="1">
        <v>1554</v>
      </c>
      <c r="W923">
        <v>0.54054054054054057</v>
      </c>
      <c r="X923">
        <v>0.45945945945945948</v>
      </c>
      <c r="Y923" s="1">
        <v>1555</v>
      </c>
      <c r="Z923">
        <v>57.899035369774921</v>
      </c>
      <c r="AA923">
        <v>-5.4085699915631267</v>
      </c>
      <c r="AB923">
        <f t="shared" si="14"/>
        <v>63.307605361338048</v>
      </c>
      <c r="AC923" t="s">
        <v>151</v>
      </c>
      <c r="AD923">
        <v>67.745542696277766</v>
      </c>
      <c r="AE923">
        <v>58.332468655425856</v>
      </c>
      <c r="AF923">
        <v>-9.4130740408519102</v>
      </c>
      <c r="AG923">
        <v>64.198858944523678</v>
      </c>
      <c r="AH923">
        <v>-3.5466837517540881</v>
      </c>
      <c r="AI923">
        <v>77.811681222707421</v>
      </c>
      <c r="AJ923">
        <v>10.066138526429654</v>
      </c>
      <c r="AK923">
        <v>62.33697270471464</v>
      </c>
    </row>
    <row r="924" spans="1:37" x14ac:dyDescent="0.25">
      <c r="A924" s="1">
        <v>78</v>
      </c>
      <c r="B924" t="s">
        <v>116</v>
      </c>
      <c r="C924" s="1">
        <v>11</v>
      </c>
      <c r="D924" t="s">
        <v>113</v>
      </c>
      <c r="E924" t="s">
        <v>150</v>
      </c>
      <c r="F924" s="1">
        <v>712</v>
      </c>
      <c r="G924" s="1">
        <v>73959</v>
      </c>
      <c r="H924" s="1">
        <v>73936</v>
      </c>
      <c r="I924">
        <v>0.51779917766717165</v>
      </c>
      <c r="J924">
        <v>0.4822008223328284</v>
      </c>
      <c r="K924" s="1">
        <v>73953</v>
      </c>
      <c r="L924">
        <v>41.222330399037226</v>
      </c>
      <c r="M924" s="1">
        <v>9</v>
      </c>
      <c r="N924" s="1">
        <v>3262</v>
      </c>
      <c r="O924" s="1">
        <v>3261</v>
      </c>
      <c r="P924">
        <v>0.49494020239190434</v>
      </c>
      <c r="Q924">
        <v>0.50505979760809572</v>
      </c>
      <c r="R924" s="1">
        <v>3262</v>
      </c>
      <c r="S924">
        <v>50.976701410177803</v>
      </c>
      <c r="T924" s="1">
        <v>5</v>
      </c>
      <c r="U924" s="1">
        <v>1137</v>
      </c>
      <c r="V924" s="1">
        <v>1137</v>
      </c>
      <c r="W924">
        <v>0.61653474054529467</v>
      </c>
      <c r="X924">
        <v>0.38346525945470539</v>
      </c>
      <c r="Y924" s="1">
        <v>1137</v>
      </c>
      <c r="Z924">
        <v>65.036939313984163</v>
      </c>
      <c r="AA924">
        <v>-5.4085699915631267</v>
      </c>
      <c r="AB924">
        <f t="shared" si="14"/>
        <v>70.44550930554729</v>
      </c>
      <c r="AC924" t="s">
        <v>151</v>
      </c>
      <c r="AD924">
        <v>67.745542696277766</v>
      </c>
      <c r="AE924">
        <v>58.332468655425856</v>
      </c>
      <c r="AF924">
        <v>-9.4130740408519102</v>
      </c>
      <c r="AG924">
        <v>64.198858944523678</v>
      </c>
      <c r="AH924">
        <v>-3.5466837517540881</v>
      </c>
      <c r="AI924">
        <v>77.811681222707421</v>
      </c>
      <c r="AJ924">
        <v>10.066138526429654</v>
      </c>
      <c r="AK924">
        <v>62.33697270471464</v>
      </c>
    </row>
    <row r="925" spans="1:37" x14ac:dyDescent="0.25">
      <c r="A925" s="1">
        <v>79</v>
      </c>
      <c r="B925" t="s">
        <v>117</v>
      </c>
      <c r="C925" s="1">
        <v>75</v>
      </c>
      <c r="D925" t="s">
        <v>50</v>
      </c>
      <c r="E925" t="s">
        <v>150</v>
      </c>
      <c r="F925" s="1">
        <v>187</v>
      </c>
      <c r="G925" s="1">
        <v>21657</v>
      </c>
      <c r="H925" s="1">
        <v>21657</v>
      </c>
      <c r="I925">
        <v>0.53437687583691185</v>
      </c>
      <c r="J925">
        <v>0.46562312416308815</v>
      </c>
      <c r="K925" s="1">
        <v>21657</v>
      </c>
      <c r="L925">
        <v>46.287066537378216</v>
      </c>
      <c r="M925" s="1">
        <v>0</v>
      </c>
      <c r="N925" s="1">
        <v>427</v>
      </c>
      <c r="O925" s="1">
        <v>427</v>
      </c>
      <c r="P925">
        <v>0.38875878220140514</v>
      </c>
      <c r="Q925">
        <v>0.61124121779859486</v>
      </c>
      <c r="R925" s="1">
        <v>427</v>
      </c>
      <c r="S925">
        <v>49.327868852459019</v>
      </c>
      <c r="T925" s="1">
        <v>0</v>
      </c>
      <c r="U925" s="1">
        <v>154</v>
      </c>
      <c r="V925" s="1">
        <v>154</v>
      </c>
      <c r="W925">
        <v>0.55844155844155841</v>
      </c>
      <c r="X925">
        <v>0.44155844155844154</v>
      </c>
      <c r="Y925" s="1">
        <v>154</v>
      </c>
      <c r="Z925">
        <v>65.383116883116884</v>
      </c>
      <c r="AA925">
        <v>-5.5261441424754025</v>
      </c>
      <c r="AB925">
        <f t="shared" si="14"/>
        <v>70.909261025592286</v>
      </c>
      <c r="AC925" t="s">
        <v>151</v>
      </c>
      <c r="AD925">
        <v>69.599397590361448</v>
      </c>
      <c r="AE925">
        <v>62.384379785604899</v>
      </c>
      <c r="AF925">
        <v>-7.215017804756549</v>
      </c>
      <c r="AG925">
        <v>66.967711301044631</v>
      </c>
      <c r="AH925">
        <v>-2.6316862893168178</v>
      </c>
      <c r="AI925">
        <v>81.077669902912618</v>
      </c>
      <c r="AJ925">
        <v>11.478272312551169</v>
      </c>
      <c r="AK925">
        <v>64.073253447886046</v>
      </c>
    </row>
    <row r="926" spans="1:37" x14ac:dyDescent="0.25">
      <c r="A926" s="1">
        <v>80</v>
      </c>
      <c r="B926" t="s">
        <v>118</v>
      </c>
      <c r="C926" s="1">
        <v>32</v>
      </c>
      <c r="D926" t="s">
        <v>31</v>
      </c>
      <c r="E926" t="s">
        <v>150</v>
      </c>
      <c r="F926" s="1">
        <v>303</v>
      </c>
      <c r="G926" s="1">
        <v>35745</v>
      </c>
      <c r="H926" s="1">
        <v>35745</v>
      </c>
      <c r="I926">
        <v>0.51900965169953839</v>
      </c>
      <c r="J926">
        <v>0.48099034830046161</v>
      </c>
      <c r="K926" s="1">
        <v>35745</v>
      </c>
      <c r="L926">
        <v>43.505832983634072</v>
      </c>
      <c r="M926" s="1">
        <v>1</v>
      </c>
      <c r="N926" s="1">
        <v>1563</v>
      </c>
      <c r="O926" s="1">
        <v>1563</v>
      </c>
      <c r="P926">
        <v>0.47856685860524634</v>
      </c>
      <c r="Q926">
        <v>0.52143314139475372</v>
      </c>
      <c r="R926" s="1">
        <v>1563</v>
      </c>
      <c r="S926">
        <v>55.358285348688419</v>
      </c>
      <c r="T926" s="1">
        <v>1</v>
      </c>
      <c r="U926" s="1">
        <v>669</v>
      </c>
      <c r="V926" s="1">
        <v>669</v>
      </c>
      <c r="W926">
        <v>0.53811659192825112</v>
      </c>
      <c r="X926">
        <v>0.46188340807174888</v>
      </c>
      <c r="Y926" s="1">
        <v>669</v>
      </c>
      <c r="Z926">
        <v>68.061285500747388</v>
      </c>
      <c r="AA926">
        <v>-5.0299094907850161</v>
      </c>
      <c r="AB926">
        <f t="shared" si="14"/>
        <v>73.091194991532404</v>
      </c>
      <c r="AC926" t="s">
        <v>151</v>
      </c>
      <c r="AD926">
        <v>69.709962447536995</v>
      </c>
      <c r="AE926">
        <v>61.089926010244739</v>
      </c>
      <c r="AF926">
        <v>-8.6200364372922564</v>
      </c>
      <c r="AG926">
        <v>65.539817232375981</v>
      </c>
      <c r="AH926">
        <v>-4.1701452151610141</v>
      </c>
      <c r="AI926">
        <v>80.203980099502488</v>
      </c>
      <c r="AJ926">
        <v>10.494017651965493</v>
      </c>
      <c r="AK926">
        <v>64.680052956751979</v>
      </c>
    </row>
    <row r="927" spans="1:37" x14ac:dyDescent="0.25">
      <c r="A927" s="1">
        <v>81</v>
      </c>
      <c r="B927" t="s">
        <v>119</v>
      </c>
      <c r="C927" s="1">
        <v>76</v>
      </c>
      <c r="D927" t="s">
        <v>41</v>
      </c>
      <c r="E927" t="s">
        <v>150</v>
      </c>
      <c r="F927" s="1">
        <v>258</v>
      </c>
      <c r="G927" s="1">
        <v>26681</v>
      </c>
      <c r="H927" s="1">
        <v>26680</v>
      </c>
      <c r="I927">
        <v>0.5217766116941529</v>
      </c>
      <c r="J927">
        <v>0.4782233883058471</v>
      </c>
      <c r="K927" s="1">
        <v>26681</v>
      </c>
      <c r="L927">
        <v>46.684344664742703</v>
      </c>
      <c r="M927" s="1">
        <v>0</v>
      </c>
      <c r="N927" s="1">
        <v>783</v>
      </c>
      <c r="O927" s="1">
        <v>783</v>
      </c>
      <c r="P927">
        <v>0.41251596424010217</v>
      </c>
      <c r="Q927">
        <v>0.58748403575989783</v>
      </c>
      <c r="R927" s="1">
        <v>783</v>
      </c>
      <c r="S927">
        <v>48.752234993614302</v>
      </c>
      <c r="T927" s="1">
        <v>0</v>
      </c>
      <c r="U927" s="1">
        <v>207</v>
      </c>
      <c r="V927" s="1">
        <v>207</v>
      </c>
      <c r="W927">
        <v>0.56521739130434778</v>
      </c>
      <c r="X927">
        <v>0.43478260869565216</v>
      </c>
      <c r="Y927" s="1">
        <v>207</v>
      </c>
      <c r="Z927">
        <v>67.903381642512073</v>
      </c>
      <c r="AA927">
        <v>-6.4793797336996803</v>
      </c>
      <c r="AB927">
        <f t="shared" si="14"/>
        <v>74.382761376211761</v>
      </c>
      <c r="AC927" t="s">
        <v>151</v>
      </c>
      <c r="AD927">
        <v>68.29982668977469</v>
      </c>
      <c r="AE927">
        <v>63.141201264488934</v>
      </c>
      <c r="AF927">
        <v>-5.1586254252857557</v>
      </c>
      <c r="AG927">
        <v>66.002108222066056</v>
      </c>
      <c r="AH927">
        <v>-2.2977184677086342</v>
      </c>
      <c r="AI927">
        <v>81.039370078740163</v>
      </c>
      <c r="AJ927">
        <v>12.739543388965473</v>
      </c>
      <c r="AK927">
        <v>61.82044695607501</v>
      </c>
    </row>
    <row r="928" spans="1:37" x14ac:dyDescent="0.25">
      <c r="A928" s="1">
        <v>82</v>
      </c>
      <c r="B928" t="s">
        <v>120</v>
      </c>
      <c r="C928" s="1">
        <v>76</v>
      </c>
      <c r="D928" t="s">
        <v>41</v>
      </c>
      <c r="E928" t="s">
        <v>150</v>
      </c>
      <c r="F928" s="1">
        <v>165</v>
      </c>
      <c r="G928" s="1">
        <v>16636</v>
      </c>
      <c r="H928" s="1">
        <v>16636</v>
      </c>
      <c r="I928">
        <v>0.51196201009858144</v>
      </c>
      <c r="J928">
        <v>0.48803798990141861</v>
      </c>
      <c r="K928" s="1">
        <v>16635</v>
      </c>
      <c r="L928">
        <v>45.446588518184548</v>
      </c>
      <c r="M928" s="1">
        <v>1</v>
      </c>
      <c r="N928" s="1">
        <v>760</v>
      </c>
      <c r="O928" s="1">
        <v>760</v>
      </c>
      <c r="P928">
        <v>0.41842105263157897</v>
      </c>
      <c r="Q928">
        <v>0.58157894736842108</v>
      </c>
      <c r="R928" s="1">
        <v>760</v>
      </c>
      <c r="S928">
        <v>50.864473684210523</v>
      </c>
      <c r="T928" s="1">
        <v>1</v>
      </c>
      <c r="U928" s="1">
        <v>314</v>
      </c>
      <c r="V928" s="1">
        <v>314</v>
      </c>
      <c r="W928">
        <v>0.51273885350318471</v>
      </c>
      <c r="X928">
        <v>0.48726114649681529</v>
      </c>
      <c r="Y928" s="1">
        <v>314</v>
      </c>
      <c r="Z928">
        <v>62.885350318471339</v>
      </c>
      <c r="AA928">
        <v>-6.4793797336996803</v>
      </c>
      <c r="AB928">
        <f t="shared" si="14"/>
        <v>69.364730052171012</v>
      </c>
      <c r="AC928" t="s">
        <v>151</v>
      </c>
      <c r="AD928">
        <v>68.29982668977469</v>
      </c>
      <c r="AE928">
        <v>63.141201264488934</v>
      </c>
      <c r="AF928">
        <v>-5.1586254252857557</v>
      </c>
      <c r="AG928">
        <v>66.002108222066056</v>
      </c>
      <c r="AH928">
        <v>-2.2977184677086342</v>
      </c>
      <c r="AI928">
        <v>81.039370078740163</v>
      </c>
      <c r="AJ928">
        <v>12.739543388965473</v>
      </c>
      <c r="AK928">
        <v>61.82044695607501</v>
      </c>
    </row>
    <row r="929" spans="1:37" x14ac:dyDescent="0.25">
      <c r="A929" s="1">
        <v>83</v>
      </c>
      <c r="B929" t="s">
        <v>121</v>
      </c>
      <c r="C929" s="1">
        <v>93</v>
      </c>
      <c r="D929" t="s">
        <v>34</v>
      </c>
      <c r="E929" t="s">
        <v>150</v>
      </c>
      <c r="F929" s="1">
        <v>731</v>
      </c>
      <c r="G929" s="1">
        <v>63939</v>
      </c>
      <c r="H929" s="1">
        <v>63938</v>
      </c>
      <c r="I929">
        <v>0.51610935593856544</v>
      </c>
      <c r="J929">
        <v>0.48389064406143451</v>
      </c>
      <c r="K929" s="1">
        <v>63939</v>
      </c>
      <c r="L929">
        <v>47.092713367428331</v>
      </c>
      <c r="M929" s="1">
        <v>1</v>
      </c>
      <c r="N929" s="1">
        <v>2130</v>
      </c>
      <c r="O929" s="1">
        <v>2130</v>
      </c>
      <c r="P929">
        <v>0.45352112676056339</v>
      </c>
      <c r="Q929">
        <v>0.54647887323943667</v>
      </c>
      <c r="R929" s="1">
        <v>2130</v>
      </c>
      <c r="S929">
        <v>53.813145539906102</v>
      </c>
      <c r="T929" s="1">
        <v>1</v>
      </c>
      <c r="U929" s="1">
        <v>1250</v>
      </c>
      <c r="V929" s="1">
        <v>1250</v>
      </c>
      <c r="W929">
        <v>0.51119999999999999</v>
      </c>
      <c r="X929">
        <v>0.48880000000000001</v>
      </c>
      <c r="Y929" s="1">
        <v>1250</v>
      </c>
      <c r="Z929">
        <v>61.372</v>
      </c>
      <c r="AA929">
        <v>-4.2541113332631753</v>
      </c>
      <c r="AB929">
        <f t="shared" si="14"/>
        <v>65.626111333263168</v>
      </c>
      <c r="AC929" t="s">
        <v>151</v>
      </c>
      <c r="AD929">
        <v>67.145882352941172</v>
      </c>
      <c r="AE929">
        <v>62.948113207547166</v>
      </c>
      <c r="AF929">
        <v>-4.1977691453940054</v>
      </c>
      <c r="AG929">
        <v>63.301343570057583</v>
      </c>
      <c r="AH929">
        <v>-3.8445387828835891</v>
      </c>
      <c r="AI929">
        <v>81.607948442534905</v>
      </c>
      <c r="AJ929">
        <v>14.462066089593733</v>
      </c>
      <c r="AK929">
        <v>62.891771019677996</v>
      </c>
    </row>
    <row r="930" spans="1:37" x14ac:dyDescent="0.25">
      <c r="A930" s="1">
        <v>84</v>
      </c>
      <c r="B930" t="s">
        <v>122</v>
      </c>
      <c r="C930" s="1">
        <v>93</v>
      </c>
      <c r="D930" t="s">
        <v>34</v>
      </c>
      <c r="E930" t="s">
        <v>150</v>
      </c>
      <c r="F930" s="1">
        <v>441</v>
      </c>
      <c r="G930" s="1">
        <v>43369</v>
      </c>
      <c r="H930" s="1">
        <v>43367</v>
      </c>
      <c r="I930">
        <v>0.52491525814559459</v>
      </c>
      <c r="J930">
        <v>0.47508474185440541</v>
      </c>
      <c r="K930" s="1">
        <v>43369</v>
      </c>
      <c r="L930">
        <v>45.270953907168717</v>
      </c>
      <c r="M930" s="1">
        <v>1</v>
      </c>
      <c r="N930" s="1">
        <v>848</v>
      </c>
      <c r="O930" s="1">
        <v>848</v>
      </c>
      <c r="P930">
        <v>0.46933962264150941</v>
      </c>
      <c r="Q930">
        <v>0.53066037735849059</v>
      </c>
      <c r="R930" s="1">
        <v>848</v>
      </c>
      <c r="S930">
        <v>58.386792452830186</v>
      </c>
      <c r="T930" s="1">
        <v>1</v>
      </c>
      <c r="U930" s="1">
        <v>517</v>
      </c>
      <c r="V930" s="1">
        <v>517</v>
      </c>
      <c r="W930">
        <v>0.52998065764023206</v>
      </c>
      <c r="X930">
        <v>0.47001934235976789</v>
      </c>
      <c r="Y930" s="1">
        <v>517</v>
      </c>
      <c r="Z930">
        <v>67.156673114119926</v>
      </c>
      <c r="AA930">
        <v>-4.2541113332631753</v>
      </c>
      <c r="AB930">
        <f t="shared" si="14"/>
        <v>71.410784447383094</v>
      </c>
      <c r="AC930" t="s">
        <v>151</v>
      </c>
      <c r="AD930">
        <v>67.145882352941172</v>
      </c>
      <c r="AE930">
        <v>62.948113207547166</v>
      </c>
      <c r="AF930">
        <v>-4.1977691453940054</v>
      </c>
      <c r="AG930">
        <v>63.301343570057583</v>
      </c>
      <c r="AH930">
        <v>-3.8445387828835891</v>
      </c>
      <c r="AI930">
        <v>81.607948442534905</v>
      </c>
      <c r="AJ930">
        <v>14.462066089593733</v>
      </c>
      <c r="AK930">
        <v>62.891771019677996</v>
      </c>
    </row>
    <row r="931" spans="1:37" x14ac:dyDescent="0.25">
      <c r="A931" s="1">
        <v>85</v>
      </c>
      <c r="B931" t="s">
        <v>123</v>
      </c>
      <c r="C931" s="1">
        <v>52</v>
      </c>
      <c r="D931" t="s">
        <v>81</v>
      </c>
      <c r="E931" t="s">
        <v>150</v>
      </c>
      <c r="F931" s="1">
        <v>312</v>
      </c>
      <c r="G931" s="1">
        <v>34437</v>
      </c>
      <c r="H931" s="1">
        <v>34424</v>
      </c>
      <c r="I931">
        <v>0.5361666279339995</v>
      </c>
      <c r="J931">
        <v>0.46383337206600045</v>
      </c>
      <c r="K931" s="1">
        <v>34436</v>
      </c>
      <c r="L931">
        <v>47.535776512951564</v>
      </c>
      <c r="M931" s="1">
        <v>2</v>
      </c>
      <c r="N931" s="1">
        <v>1130</v>
      </c>
      <c r="O931" s="1">
        <v>1130</v>
      </c>
      <c r="P931">
        <v>0.48761061946902656</v>
      </c>
      <c r="Q931">
        <v>0.51238938053097349</v>
      </c>
      <c r="R931" s="1">
        <v>1130</v>
      </c>
      <c r="S931">
        <v>53.149557522123892</v>
      </c>
      <c r="T931" s="1">
        <v>2</v>
      </c>
      <c r="U931" s="1">
        <v>535</v>
      </c>
      <c r="V931" s="1">
        <v>535</v>
      </c>
      <c r="W931">
        <v>0.57943925233644855</v>
      </c>
      <c r="X931">
        <v>0.42056074766355139</v>
      </c>
      <c r="Y931" s="1">
        <v>535</v>
      </c>
      <c r="Z931">
        <v>65.456074766355144</v>
      </c>
      <c r="AA931">
        <v>-5.9120304390454521</v>
      </c>
      <c r="AB931">
        <f t="shared" si="14"/>
        <v>71.368105205400596</v>
      </c>
      <c r="AC931" t="s">
        <v>151</v>
      </c>
      <c r="AD931">
        <v>71.574205607476642</v>
      </c>
      <c r="AE931">
        <v>60.161825726141082</v>
      </c>
      <c r="AF931">
        <v>-11.412379881335561</v>
      </c>
      <c r="AG931">
        <v>68.330004992511235</v>
      </c>
      <c r="AH931">
        <v>-3.2442006149654077</v>
      </c>
      <c r="AI931">
        <v>82.066666666666663</v>
      </c>
      <c r="AJ931">
        <v>10.49246105919002</v>
      </c>
      <c r="AK931">
        <v>65.66217516843119</v>
      </c>
    </row>
    <row r="932" spans="1:37" x14ac:dyDescent="0.25">
      <c r="A932" s="1">
        <v>86</v>
      </c>
      <c r="B932" t="s">
        <v>124</v>
      </c>
      <c r="C932" s="1">
        <v>75</v>
      </c>
      <c r="D932" t="s">
        <v>50</v>
      </c>
      <c r="E932" t="s">
        <v>150</v>
      </c>
      <c r="F932" s="1">
        <v>221</v>
      </c>
      <c r="G932" s="1">
        <v>22338</v>
      </c>
      <c r="H932" s="1">
        <v>22338</v>
      </c>
      <c r="I932">
        <v>0.5251589220162951</v>
      </c>
      <c r="J932">
        <v>0.4748410779837049</v>
      </c>
      <c r="K932" s="1">
        <v>22338</v>
      </c>
      <c r="L932">
        <v>43.939654400573012</v>
      </c>
      <c r="M932" s="1">
        <v>0</v>
      </c>
      <c r="N932" s="1">
        <v>535</v>
      </c>
      <c r="O932" s="1">
        <v>535</v>
      </c>
      <c r="P932">
        <v>0.47102803738317756</v>
      </c>
      <c r="Q932">
        <v>0.52897196261682244</v>
      </c>
      <c r="R932" s="1">
        <v>535</v>
      </c>
      <c r="S932">
        <v>53.71588785046729</v>
      </c>
      <c r="T932" s="1">
        <v>0</v>
      </c>
      <c r="U932" s="1">
        <v>251</v>
      </c>
      <c r="V932" s="1">
        <v>251</v>
      </c>
      <c r="W932">
        <v>0.52589641434262946</v>
      </c>
      <c r="X932">
        <v>0.47410358565737054</v>
      </c>
      <c r="Y932" s="1">
        <v>251</v>
      </c>
      <c r="Z932">
        <v>66.988047808764946</v>
      </c>
      <c r="AA932">
        <v>-5.5261441424754025</v>
      </c>
      <c r="AB932">
        <f t="shared" si="14"/>
        <v>72.514191951240349</v>
      </c>
      <c r="AC932" t="s">
        <v>151</v>
      </c>
      <c r="AD932">
        <v>69.599397590361448</v>
      </c>
      <c r="AE932">
        <v>62.384379785604899</v>
      </c>
      <c r="AF932">
        <v>-7.215017804756549</v>
      </c>
      <c r="AG932">
        <v>66.967711301044631</v>
      </c>
      <c r="AH932">
        <v>-2.6316862893168178</v>
      </c>
      <c r="AI932">
        <v>81.077669902912618</v>
      </c>
      <c r="AJ932">
        <v>11.478272312551169</v>
      </c>
      <c r="AK932">
        <v>64.073253447886046</v>
      </c>
    </row>
    <row r="933" spans="1:37" x14ac:dyDescent="0.25">
      <c r="A933" s="1">
        <v>87</v>
      </c>
      <c r="B933" t="s">
        <v>125</v>
      </c>
      <c r="C933" s="1">
        <v>75</v>
      </c>
      <c r="D933" t="s">
        <v>50</v>
      </c>
      <c r="E933" t="s">
        <v>150</v>
      </c>
      <c r="F933" s="1">
        <v>277</v>
      </c>
      <c r="G933" s="1">
        <v>25356</v>
      </c>
      <c r="H933" s="1">
        <v>25354</v>
      </c>
      <c r="I933">
        <v>0.52543977281691256</v>
      </c>
      <c r="J933">
        <v>0.47456022718308749</v>
      </c>
      <c r="K933" s="1">
        <v>25356</v>
      </c>
      <c r="L933">
        <v>45.805844770468525</v>
      </c>
      <c r="M933" s="1">
        <v>0</v>
      </c>
      <c r="N933" s="1">
        <v>376</v>
      </c>
      <c r="O933" s="1">
        <v>376</v>
      </c>
      <c r="P933">
        <v>0.48670212765957449</v>
      </c>
      <c r="Q933">
        <v>0.51329787234042556</v>
      </c>
      <c r="R933" s="1">
        <v>376</v>
      </c>
      <c r="S933">
        <v>55.154255319148938</v>
      </c>
      <c r="T933" s="1">
        <v>0</v>
      </c>
      <c r="U933" s="1">
        <v>220</v>
      </c>
      <c r="V933" s="1">
        <v>220</v>
      </c>
      <c r="W933">
        <v>0.53181818181818186</v>
      </c>
      <c r="X933">
        <v>0.4681818181818182</v>
      </c>
      <c r="Y933" s="1">
        <v>220</v>
      </c>
      <c r="Z933">
        <v>64.49545454545455</v>
      </c>
      <c r="AA933">
        <v>-5.5261441424754025</v>
      </c>
      <c r="AB933">
        <f t="shared" si="14"/>
        <v>70.021598687929952</v>
      </c>
      <c r="AC933" t="s">
        <v>151</v>
      </c>
      <c r="AD933">
        <v>69.599397590361448</v>
      </c>
      <c r="AE933">
        <v>62.384379785604899</v>
      </c>
      <c r="AF933">
        <v>-7.215017804756549</v>
      </c>
      <c r="AG933">
        <v>66.967711301044631</v>
      </c>
      <c r="AH933">
        <v>-2.6316862893168178</v>
      </c>
      <c r="AI933">
        <v>81.077669902912618</v>
      </c>
      <c r="AJ933">
        <v>11.478272312551169</v>
      </c>
      <c r="AK933">
        <v>64.073253447886046</v>
      </c>
    </row>
    <row r="934" spans="1:37" x14ac:dyDescent="0.25">
      <c r="A934" s="1">
        <v>88</v>
      </c>
      <c r="B934" t="s">
        <v>126</v>
      </c>
      <c r="C934" s="1">
        <v>44</v>
      </c>
      <c r="D934" t="s">
        <v>39</v>
      </c>
      <c r="E934" t="s">
        <v>150</v>
      </c>
      <c r="F934" s="1">
        <v>257</v>
      </c>
      <c r="G934" s="1">
        <v>27074</v>
      </c>
      <c r="H934" s="1">
        <v>27073</v>
      </c>
      <c r="I934">
        <v>0.50747977689949397</v>
      </c>
      <c r="J934">
        <v>0.49252022310050603</v>
      </c>
      <c r="K934" s="1">
        <v>27074</v>
      </c>
      <c r="L934">
        <v>47.445999852256776</v>
      </c>
      <c r="M934" s="1">
        <v>1</v>
      </c>
      <c r="N934" s="1">
        <v>2761</v>
      </c>
      <c r="O934" s="1">
        <v>2761</v>
      </c>
      <c r="P934">
        <v>0.39406012314378847</v>
      </c>
      <c r="Q934">
        <v>0.60593987685621153</v>
      </c>
      <c r="R934" s="1">
        <v>2761</v>
      </c>
      <c r="S934">
        <v>53.904382470119522</v>
      </c>
      <c r="T934" s="1">
        <v>0</v>
      </c>
      <c r="U934" s="1">
        <v>955</v>
      </c>
      <c r="V934" s="1">
        <v>955</v>
      </c>
      <c r="W934">
        <v>0.55811518324607334</v>
      </c>
      <c r="X934">
        <v>0.44188481675392671</v>
      </c>
      <c r="Y934" s="1">
        <v>955</v>
      </c>
      <c r="Z934">
        <v>71.090052356020948</v>
      </c>
      <c r="AA934">
        <v>-4.1779433623749185</v>
      </c>
      <c r="AB934">
        <f t="shared" si="14"/>
        <v>75.267995718395866</v>
      </c>
      <c r="AC934" t="s">
        <v>151</v>
      </c>
      <c r="AD934">
        <v>70.758599951888385</v>
      </c>
      <c r="AE934">
        <v>62.336534909493906</v>
      </c>
      <c r="AF934">
        <v>-8.422065042394479</v>
      </c>
      <c r="AG934">
        <v>67.686111582160422</v>
      </c>
      <c r="AH934">
        <v>-3.0724883697279637</v>
      </c>
      <c r="AI934">
        <v>80.315535359272928</v>
      </c>
      <c r="AJ934">
        <v>9.5569354073845432</v>
      </c>
      <c r="AK934">
        <v>66.580656589513467</v>
      </c>
    </row>
    <row r="935" spans="1:37" x14ac:dyDescent="0.25">
      <c r="A935" s="1">
        <v>89</v>
      </c>
      <c r="B935" t="s">
        <v>127</v>
      </c>
      <c r="C935" s="1">
        <v>27</v>
      </c>
      <c r="D935" t="s">
        <v>56</v>
      </c>
      <c r="E935" t="s">
        <v>150</v>
      </c>
      <c r="F935" s="1">
        <v>302</v>
      </c>
      <c r="G935" s="1">
        <v>29951</v>
      </c>
      <c r="H935" s="1">
        <v>29950</v>
      </c>
      <c r="I935">
        <v>0.52160267111853087</v>
      </c>
      <c r="J935">
        <v>0.47839732888146913</v>
      </c>
      <c r="K935" s="1">
        <v>29949</v>
      </c>
      <c r="L935">
        <v>44.580887508764903</v>
      </c>
      <c r="M935" s="1">
        <v>2</v>
      </c>
      <c r="N935" s="1">
        <v>1677</v>
      </c>
      <c r="O935" s="1">
        <v>1677</v>
      </c>
      <c r="P935">
        <v>0.42456768038163389</v>
      </c>
      <c r="Q935">
        <v>0.57543231961836616</v>
      </c>
      <c r="R935" s="1">
        <v>1677</v>
      </c>
      <c r="S935">
        <v>52.078711985688727</v>
      </c>
      <c r="T935" s="1">
        <v>1</v>
      </c>
      <c r="U935" s="1">
        <v>514</v>
      </c>
      <c r="V935" s="1">
        <v>514</v>
      </c>
      <c r="W935">
        <v>0.51556420233463029</v>
      </c>
      <c r="X935">
        <v>0.48443579766536965</v>
      </c>
      <c r="Y935" s="1">
        <v>514</v>
      </c>
      <c r="Z935">
        <v>68.821011673151745</v>
      </c>
      <c r="AA935">
        <v>-6.0944665073299973</v>
      </c>
      <c r="AB935">
        <f t="shared" si="14"/>
        <v>74.915478180481742</v>
      </c>
      <c r="AC935" t="s">
        <v>151</v>
      </c>
      <c r="AD935">
        <v>72.425540432345883</v>
      </c>
      <c r="AE935">
        <v>64.518796992481199</v>
      </c>
      <c r="AF935">
        <v>-7.9067434398646839</v>
      </c>
      <c r="AG935">
        <v>69.656464379947224</v>
      </c>
      <c r="AH935">
        <v>-2.7690760523986597</v>
      </c>
      <c r="AI935">
        <v>81.967054263565885</v>
      </c>
      <c r="AJ935">
        <v>9.5415138312200014</v>
      </c>
      <c r="AK935">
        <v>66.331073925015886</v>
      </c>
    </row>
    <row r="936" spans="1:37" x14ac:dyDescent="0.25">
      <c r="A936" s="1">
        <v>90</v>
      </c>
      <c r="B936" t="s">
        <v>128</v>
      </c>
      <c r="C936" s="1">
        <v>27</v>
      </c>
      <c r="D936" t="s">
        <v>56</v>
      </c>
      <c r="E936" t="s">
        <v>150</v>
      </c>
      <c r="F936" s="1">
        <v>179</v>
      </c>
      <c r="G936" s="1">
        <v>15295</v>
      </c>
      <c r="H936" s="1">
        <v>15295</v>
      </c>
      <c r="I936">
        <v>0.52304674730304024</v>
      </c>
      <c r="J936">
        <v>0.47695325269695982</v>
      </c>
      <c r="K936" s="1">
        <v>15295</v>
      </c>
      <c r="L936">
        <v>51.811441647597256</v>
      </c>
      <c r="M936" s="1">
        <v>0</v>
      </c>
      <c r="N936" s="1">
        <v>942</v>
      </c>
      <c r="O936" s="1">
        <v>942</v>
      </c>
      <c r="P936">
        <v>0.50106157112526539</v>
      </c>
      <c r="Q936">
        <v>0.49893842887473461</v>
      </c>
      <c r="R936" s="1">
        <v>942</v>
      </c>
      <c r="S936">
        <v>60.298301486199577</v>
      </c>
      <c r="T936" s="1">
        <v>0</v>
      </c>
      <c r="U936" s="1">
        <v>529</v>
      </c>
      <c r="V936" s="1">
        <v>529</v>
      </c>
      <c r="W936">
        <v>0.55576559546313797</v>
      </c>
      <c r="X936">
        <v>0.44423440453686203</v>
      </c>
      <c r="Y936" s="1">
        <v>529</v>
      </c>
      <c r="Z936">
        <v>69.973534971644611</v>
      </c>
      <c r="AA936">
        <v>-6.0944665073299973</v>
      </c>
      <c r="AB936">
        <f t="shared" si="14"/>
        <v>76.068001478974608</v>
      </c>
      <c r="AC936" t="s">
        <v>151</v>
      </c>
      <c r="AD936">
        <v>72.425540432345883</v>
      </c>
      <c r="AE936">
        <v>64.518796992481199</v>
      </c>
      <c r="AF936">
        <v>-7.9067434398646839</v>
      </c>
      <c r="AG936">
        <v>69.656464379947224</v>
      </c>
      <c r="AH936">
        <v>-2.7690760523986597</v>
      </c>
      <c r="AI936">
        <v>81.967054263565885</v>
      </c>
      <c r="AJ936">
        <v>9.5415138312200014</v>
      </c>
      <c r="AK936">
        <v>66.331073925015886</v>
      </c>
    </row>
    <row r="937" spans="1:37" x14ac:dyDescent="0.25">
      <c r="A937" s="1">
        <v>91</v>
      </c>
      <c r="B937" t="s">
        <v>129</v>
      </c>
      <c r="C937" s="1">
        <v>11</v>
      </c>
      <c r="D937" t="s">
        <v>113</v>
      </c>
      <c r="E937" t="s">
        <v>150</v>
      </c>
      <c r="F937" s="1">
        <v>491</v>
      </c>
      <c r="G937" s="1">
        <v>55794</v>
      </c>
      <c r="H937" s="1">
        <v>55789</v>
      </c>
      <c r="I937">
        <v>0.50884582982308335</v>
      </c>
      <c r="J937">
        <v>0.49115417017691659</v>
      </c>
      <c r="K937" s="1">
        <v>55788</v>
      </c>
      <c r="L937">
        <v>42.782157453215746</v>
      </c>
      <c r="M937" s="1">
        <v>2</v>
      </c>
      <c r="N937" s="1">
        <v>4001</v>
      </c>
      <c r="O937" s="1">
        <v>4000</v>
      </c>
      <c r="P937">
        <v>0.49525000000000002</v>
      </c>
      <c r="Q937">
        <v>0.50475000000000003</v>
      </c>
      <c r="R937" s="1">
        <v>4000</v>
      </c>
      <c r="S937">
        <v>50.009500000000003</v>
      </c>
      <c r="T937" s="1">
        <v>1</v>
      </c>
      <c r="U937" s="1">
        <v>1188</v>
      </c>
      <c r="V937" s="1">
        <v>1188</v>
      </c>
      <c r="W937">
        <v>0.56144781144781142</v>
      </c>
      <c r="X937">
        <v>0.43855218855218853</v>
      </c>
      <c r="Y937" s="1">
        <v>1188</v>
      </c>
      <c r="Z937">
        <v>60.620370370370374</v>
      </c>
      <c r="AA937">
        <v>-5.4085699915631267</v>
      </c>
      <c r="AB937">
        <f t="shared" si="14"/>
        <v>66.028940361933508</v>
      </c>
      <c r="AC937" t="s">
        <v>151</v>
      </c>
      <c r="AD937">
        <v>67.745542696277766</v>
      </c>
      <c r="AE937">
        <v>58.332468655425856</v>
      </c>
      <c r="AF937">
        <v>-9.4130740408519102</v>
      </c>
      <c r="AG937">
        <v>64.198858944523678</v>
      </c>
      <c r="AH937">
        <v>-3.5466837517540881</v>
      </c>
      <c r="AI937">
        <v>77.811681222707421</v>
      </c>
      <c r="AJ937">
        <v>10.066138526429654</v>
      </c>
      <c r="AK937">
        <v>62.33697270471464</v>
      </c>
    </row>
    <row r="938" spans="1:37" x14ac:dyDescent="0.25">
      <c r="A938" s="1">
        <v>92</v>
      </c>
      <c r="B938" t="s">
        <v>130</v>
      </c>
      <c r="C938" s="1">
        <v>11</v>
      </c>
      <c r="D938" t="s">
        <v>113</v>
      </c>
      <c r="E938" t="s">
        <v>150</v>
      </c>
      <c r="F938" s="1">
        <v>745</v>
      </c>
      <c r="G938" s="1">
        <v>76706</v>
      </c>
      <c r="H938" s="1">
        <v>76699</v>
      </c>
      <c r="I938">
        <v>0.51177981459992961</v>
      </c>
      <c r="J938">
        <v>0.48822018540007039</v>
      </c>
      <c r="K938" s="1">
        <v>76704</v>
      </c>
      <c r="L938">
        <v>39.001499269920735</v>
      </c>
      <c r="M938" s="1">
        <v>3</v>
      </c>
      <c r="N938" s="1">
        <v>3948</v>
      </c>
      <c r="O938" s="1">
        <v>3948</v>
      </c>
      <c r="P938">
        <v>0.48201621073961498</v>
      </c>
      <c r="Q938">
        <v>0.51798378926038502</v>
      </c>
      <c r="R938" s="1">
        <v>3948</v>
      </c>
      <c r="S938">
        <v>50.709726443769</v>
      </c>
      <c r="T938" s="1">
        <v>1</v>
      </c>
      <c r="U938" s="1">
        <v>1160</v>
      </c>
      <c r="V938" s="1">
        <v>1160</v>
      </c>
      <c r="W938">
        <v>0.56637931034482758</v>
      </c>
      <c r="X938">
        <v>0.43362068965517242</v>
      </c>
      <c r="Y938" s="1">
        <v>1160</v>
      </c>
      <c r="Z938">
        <v>65.893103448275866</v>
      </c>
      <c r="AA938">
        <v>-5.4085699915631267</v>
      </c>
      <c r="AB938">
        <f t="shared" si="14"/>
        <v>71.301673439838993</v>
      </c>
      <c r="AC938" t="s">
        <v>151</v>
      </c>
      <c r="AD938">
        <v>67.745542696277766</v>
      </c>
      <c r="AE938">
        <v>58.332468655425856</v>
      </c>
      <c r="AF938">
        <v>-9.4130740408519102</v>
      </c>
      <c r="AG938">
        <v>64.198858944523678</v>
      </c>
      <c r="AH938">
        <v>-3.5466837517540881</v>
      </c>
      <c r="AI938">
        <v>77.811681222707421</v>
      </c>
      <c r="AJ938">
        <v>10.066138526429654</v>
      </c>
      <c r="AK938">
        <v>62.33697270471464</v>
      </c>
    </row>
    <row r="939" spans="1:37" x14ac:dyDescent="0.25">
      <c r="A939" s="1">
        <v>93</v>
      </c>
      <c r="B939" t="s">
        <v>131</v>
      </c>
      <c r="C939" s="1">
        <v>11</v>
      </c>
      <c r="D939" t="s">
        <v>113</v>
      </c>
      <c r="E939" t="s">
        <v>150</v>
      </c>
      <c r="F939" s="1">
        <v>736</v>
      </c>
      <c r="G939" s="1">
        <v>86178</v>
      </c>
      <c r="H939" s="1">
        <v>86167</v>
      </c>
      <c r="I939">
        <v>0.55268258149871763</v>
      </c>
      <c r="J939">
        <v>0.44731741850128237</v>
      </c>
      <c r="K939" s="1">
        <v>86174</v>
      </c>
      <c r="L939">
        <v>38.217501798686378</v>
      </c>
      <c r="M939" s="1">
        <v>3</v>
      </c>
      <c r="N939" s="1">
        <v>5284</v>
      </c>
      <c r="O939" s="1">
        <v>5284</v>
      </c>
      <c r="P939">
        <v>0.55299015897047687</v>
      </c>
      <c r="Q939">
        <v>0.44700984102952307</v>
      </c>
      <c r="R939" s="1">
        <v>5284</v>
      </c>
      <c r="S939">
        <v>48.610522331566997</v>
      </c>
      <c r="T939" s="1">
        <v>0</v>
      </c>
      <c r="U939" s="1">
        <v>1419</v>
      </c>
      <c r="V939" s="1">
        <v>1419</v>
      </c>
      <c r="W939">
        <v>0.60535588442565191</v>
      </c>
      <c r="X939">
        <v>0.39464411557434814</v>
      </c>
      <c r="Y939" s="1">
        <v>1419</v>
      </c>
      <c r="Z939">
        <v>61.285412262156449</v>
      </c>
      <c r="AA939">
        <v>-5.4085699915631267</v>
      </c>
      <c r="AB939">
        <f t="shared" si="14"/>
        <v>66.693982253719582</v>
      </c>
      <c r="AC939" t="s">
        <v>151</v>
      </c>
      <c r="AD939">
        <v>67.745542696277766</v>
      </c>
      <c r="AE939">
        <v>58.332468655425856</v>
      </c>
      <c r="AF939">
        <v>-9.4130740408519102</v>
      </c>
      <c r="AG939">
        <v>64.198858944523678</v>
      </c>
      <c r="AH939">
        <v>-3.5466837517540881</v>
      </c>
      <c r="AI939">
        <v>77.811681222707421</v>
      </c>
      <c r="AJ939">
        <v>10.066138526429654</v>
      </c>
      <c r="AK939">
        <v>62.33697270471464</v>
      </c>
    </row>
    <row r="940" spans="1:37" x14ac:dyDescent="0.25">
      <c r="A940" s="1">
        <v>94</v>
      </c>
      <c r="B940" t="s">
        <v>132</v>
      </c>
      <c r="C940" s="1">
        <v>11</v>
      </c>
      <c r="D940" t="s">
        <v>113</v>
      </c>
      <c r="E940" t="s">
        <v>150</v>
      </c>
      <c r="F940" s="1">
        <v>899</v>
      </c>
      <c r="G940" s="1">
        <v>90928</v>
      </c>
      <c r="H940" s="1">
        <v>90866</v>
      </c>
      <c r="I940">
        <v>0.51715713248079587</v>
      </c>
      <c r="J940">
        <v>0.48284286751920408</v>
      </c>
      <c r="K940" s="1">
        <v>90926</v>
      </c>
      <c r="L940">
        <v>41.225524052526232</v>
      </c>
      <c r="M940" s="1">
        <v>0</v>
      </c>
      <c r="N940" s="1">
        <v>7695</v>
      </c>
      <c r="O940" s="1">
        <v>7692</v>
      </c>
      <c r="P940">
        <v>0.49492979719188768</v>
      </c>
      <c r="Q940">
        <v>0.50507020280811232</v>
      </c>
      <c r="R940" s="1">
        <v>7695</v>
      </c>
      <c r="S940">
        <v>49.649252761533461</v>
      </c>
      <c r="T940" s="1">
        <v>0</v>
      </c>
      <c r="U940" s="1">
        <v>2994</v>
      </c>
      <c r="V940" s="1">
        <v>2993</v>
      </c>
      <c r="W940">
        <v>0.54994988306047443</v>
      </c>
      <c r="X940">
        <v>0.45005011693952557</v>
      </c>
      <c r="Y940" s="1">
        <v>2994</v>
      </c>
      <c r="Z940">
        <v>60.199064796259186</v>
      </c>
      <c r="AA940">
        <v>-5.4085699915631267</v>
      </c>
      <c r="AB940">
        <f t="shared" si="14"/>
        <v>65.60763478782232</v>
      </c>
      <c r="AC940" t="s">
        <v>151</v>
      </c>
      <c r="AD940">
        <v>67.745542696277766</v>
      </c>
      <c r="AE940">
        <v>58.332468655425856</v>
      </c>
      <c r="AF940">
        <v>-9.4130740408519102</v>
      </c>
      <c r="AG940">
        <v>64.198858944523678</v>
      </c>
      <c r="AH940">
        <v>-3.5466837517540881</v>
      </c>
      <c r="AI940">
        <v>77.811681222707421</v>
      </c>
      <c r="AJ940">
        <v>10.066138526429654</v>
      </c>
      <c r="AK940">
        <v>62.33697270471464</v>
      </c>
    </row>
    <row r="941" spans="1:37" x14ac:dyDescent="0.25">
      <c r="A941" s="1">
        <v>95</v>
      </c>
      <c r="B941" t="s">
        <v>133</v>
      </c>
      <c r="C941" s="1">
        <v>11</v>
      </c>
      <c r="D941" t="s">
        <v>113</v>
      </c>
      <c r="E941" t="s">
        <v>150</v>
      </c>
      <c r="F941" s="1">
        <v>673</v>
      </c>
      <c r="G941" s="1">
        <v>77250</v>
      </c>
      <c r="H941" s="1">
        <v>77248</v>
      </c>
      <c r="I941">
        <v>0.51540492957746475</v>
      </c>
      <c r="J941">
        <v>0.48459507042253519</v>
      </c>
      <c r="K941" s="1">
        <v>77248</v>
      </c>
      <c r="L941">
        <v>39.001915907207952</v>
      </c>
      <c r="M941" s="1">
        <v>2</v>
      </c>
      <c r="N941" s="1">
        <v>8186</v>
      </c>
      <c r="O941" s="1">
        <v>8186</v>
      </c>
      <c r="P941">
        <v>0.48375274859516249</v>
      </c>
      <c r="Q941">
        <v>0.51624725140483751</v>
      </c>
      <c r="R941" s="1">
        <v>8186</v>
      </c>
      <c r="S941">
        <v>48.553628145614461</v>
      </c>
      <c r="T941" s="1">
        <v>1</v>
      </c>
      <c r="U941" s="1">
        <v>2765</v>
      </c>
      <c r="V941" s="1">
        <v>2765</v>
      </c>
      <c r="W941">
        <v>0.59710669077757683</v>
      </c>
      <c r="X941">
        <v>0.40289330922242317</v>
      </c>
      <c r="Y941" s="1">
        <v>2765</v>
      </c>
      <c r="Z941">
        <v>61.821699819168174</v>
      </c>
      <c r="AA941">
        <v>-5.4085699915631267</v>
      </c>
      <c r="AB941">
        <f t="shared" si="14"/>
        <v>67.230269810731301</v>
      </c>
      <c r="AC941" t="s">
        <v>151</v>
      </c>
      <c r="AD941">
        <v>67.745542696277766</v>
      </c>
      <c r="AE941">
        <v>58.332468655425856</v>
      </c>
      <c r="AF941">
        <v>-9.4130740408519102</v>
      </c>
      <c r="AG941">
        <v>64.198858944523678</v>
      </c>
      <c r="AH941">
        <v>-3.5466837517540881</v>
      </c>
      <c r="AI941">
        <v>77.811681222707421</v>
      </c>
      <c r="AJ941">
        <v>10.066138526429654</v>
      </c>
      <c r="AK941">
        <v>62.33697270471464</v>
      </c>
    </row>
    <row r="942" spans="1:37" x14ac:dyDescent="0.25">
      <c r="A942" s="1">
        <v>1</v>
      </c>
      <c r="B942" t="s">
        <v>27</v>
      </c>
      <c r="C942" s="1">
        <v>84</v>
      </c>
      <c r="D942" t="s">
        <v>28</v>
      </c>
      <c r="E942" t="s">
        <v>152</v>
      </c>
      <c r="F942" s="1">
        <v>240</v>
      </c>
      <c r="G942" s="1">
        <v>25947</v>
      </c>
      <c r="H942" s="1">
        <v>25944</v>
      </c>
      <c r="I942">
        <v>0.52251002158495219</v>
      </c>
      <c r="J942">
        <v>0.47748997841504781</v>
      </c>
      <c r="K942" s="1">
        <v>25947</v>
      </c>
      <c r="L942">
        <v>45.066905615292711</v>
      </c>
      <c r="M942" s="1">
        <v>0</v>
      </c>
      <c r="N942" s="1">
        <v>1099</v>
      </c>
      <c r="O942" s="1">
        <v>1099</v>
      </c>
      <c r="P942">
        <v>0.43676069153776159</v>
      </c>
      <c r="Q942">
        <v>0.56323930846223835</v>
      </c>
      <c r="R942" s="1">
        <v>1099</v>
      </c>
      <c r="S942">
        <v>53.767970882620567</v>
      </c>
      <c r="T942" s="1">
        <v>0</v>
      </c>
      <c r="U942" s="1">
        <v>459</v>
      </c>
      <c r="V942" s="1">
        <v>459</v>
      </c>
      <c r="W942">
        <v>0.54466230936819171</v>
      </c>
      <c r="X942">
        <v>0.45533769063180829</v>
      </c>
      <c r="Y942" s="1">
        <v>459</v>
      </c>
      <c r="Z942">
        <v>65.610021786492368</v>
      </c>
      <c r="AA942">
        <v>-4.58209309065073</v>
      </c>
      <c r="AB942">
        <f t="shared" si="14"/>
        <v>70.192114877143098</v>
      </c>
      <c r="AC942" t="s">
        <v>153</v>
      </c>
      <c r="AD942">
        <v>71.429238578680199</v>
      </c>
      <c r="AE942">
        <v>63.742918225547832</v>
      </c>
      <c r="AF942">
        <v>-7.6863203531323663</v>
      </c>
      <c r="AG942">
        <v>68.725662538287395</v>
      </c>
      <c r="AH942">
        <v>-2.7035760403928037</v>
      </c>
      <c r="AI942">
        <v>82.137485311398351</v>
      </c>
      <c r="AJ942">
        <v>10.708246732718152</v>
      </c>
      <c r="AK942">
        <v>66.847145488029469</v>
      </c>
    </row>
    <row r="943" spans="1:37" x14ac:dyDescent="0.25">
      <c r="A943" s="1">
        <v>2</v>
      </c>
      <c r="B943" t="s">
        <v>30</v>
      </c>
      <c r="C943" s="1">
        <v>32</v>
      </c>
      <c r="D943" t="s">
        <v>31</v>
      </c>
      <c r="E943" t="s">
        <v>152</v>
      </c>
      <c r="F943" s="1">
        <v>386</v>
      </c>
      <c r="G943" s="1">
        <v>36804</v>
      </c>
      <c r="H943" s="1">
        <v>36799</v>
      </c>
      <c r="I943">
        <v>0.5224870241039159</v>
      </c>
      <c r="J943">
        <v>0.47751297589608416</v>
      </c>
      <c r="K943" s="1">
        <v>36798</v>
      </c>
      <c r="L943">
        <v>44.017174846459049</v>
      </c>
      <c r="M943" s="1">
        <v>2</v>
      </c>
      <c r="N943" s="1">
        <v>2956</v>
      </c>
      <c r="O943" s="1">
        <v>2956</v>
      </c>
      <c r="P943">
        <v>0.41948579161028415</v>
      </c>
      <c r="Q943">
        <v>0.58051420838971579</v>
      </c>
      <c r="R943" s="1">
        <v>2956</v>
      </c>
      <c r="S943">
        <v>55.067320703653586</v>
      </c>
      <c r="T943" s="1">
        <v>2</v>
      </c>
      <c r="U943" s="1">
        <v>997</v>
      </c>
      <c r="V943" s="1">
        <v>997</v>
      </c>
      <c r="W943">
        <v>0.50250752256770315</v>
      </c>
      <c r="X943">
        <v>0.49749247743229691</v>
      </c>
      <c r="Y943" s="1">
        <v>997</v>
      </c>
      <c r="Z943">
        <v>67.438314944834502</v>
      </c>
      <c r="AA943">
        <v>-5.009816841327563</v>
      </c>
      <c r="AB943">
        <f t="shared" si="14"/>
        <v>72.448131786162065</v>
      </c>
      <c r="AC943" t="s">
        <v>153</v>
      </c>
      <c r="AD943">
        <v>69.700187866062549</v>
      </c>
      <c r="AE943">
        <v>61.089926010244739</v>
      </c>
      <c r="AF943">
        <v>-8.6102618558178108</v>
      </c>
      <c r="AG943">
        <v>65.539817232375981</v>
      </c>
      <c r="AH943">
        <v>-4.1603706336865685</v>
      </c>
      <c r="AI943">
        <v>80.196902654867259</v>
      </c>
      <c r="AJ943">
        <v>10.496714788804709</v>
      </c>
      <c r="AK943">
        <v>64.690371024734986</v>
      </c>
    </row>
    <row r="944" spans="1:37" x14ac:dyDescent="0.25">
      <c r="A944" s="1">
        <v>3</v>
      </c>
      <c r="B944" t="s">
        <v>32</v>
      </c>
      <c r="C944" s="1">
        <v>84</v>
      </c>
      <c r="D944" t="s">
        <v>28</v>
      </c>
      <c r="E944" t="s">
        <v>152</v>
      </c>
      <c r="F944" s="1">
        <v>152</v>
      </c>
      <c r="G944" s="1">
        <v>17765</v>
      </c>
      <c r="H944" s="1">
        <v>17765</v>
      </c>
      <c r="I944">
        <v>0.51494511680270194</v>
      </c>
      <c r="J944">
        <v>0.48505488319729806</v>
      </c>
      <c r="K944" s="1">
        <v>17765</v>
      </c>
      <c r="L944">
        <v>49.198649028989585</v>
      </c>
      <c r="M944" s="1">
        <v>1</v>
      </c>
      <c r="N944" s="1">
        <v>1104</v>
      </c>
      <c r="O944" s="1">
        <v>1104</v>
      </c>
      <c r="P944">
        <v>0.42119565217391303</v>
      </c>
      <c r="Q944">
        <v>0.57880434782608692</v>
      </c>
      <c r="R944" s="1">
        <v>1104</v>
      </c>
      <c r="S944">
        <v>53.036231884057969</v>
      </c>
      <c r="T944" s="1">
        <v>1</v>
      </c>
      <c r="U944" s="1">
        <v>626</v>
      </c>
      <c r="V944" s="1">
        <v>626</v>
      </c>
      <c r="W944">
        <v>0.43610223642172524</v>
      </c>
      <c r="X944">
        <v>0.56389776357827481</v>
      </c>
      <c r="Y944" s="1">
        <v>626</v>
      </c>
      <c r="Z944">
        <v>60.554313099041536</v>
      </c>
      <c r="AA944">
        <v>-4.58209309065073</v>
      </c>
      <c r="AB944">
        <f t="shared" si="14"/>
        <v>65.136406189692266</v>
      </c>
      <c r="AC944" t="s">
        <v>153</v>
      </c>
      <c r="AD944">
        <v>71.429238578680199</v>
      </c>
      <c r="AE944">
        <v>63.742918225547832</v>
      </c>
      <c r="AF944">
        <v>-7.6863203531323663</v>
      </c>
      <c r="AG944">
        <v>68.725662538287395</v>
      </c>
      <c r="AH944">
        <v>-2.7035760403928037</v>
      </c>
      <c r="AI944">
        <v>82.137485311398351</v>
      </c>
      <c r="AJ944">
        <v>10.708246732718152</v>
      </c>
      <c r="AK944">
        <v>66.847145488029469</v>
      </c>
    </row>
    <row r="945" spans="1:37" x14ac:dyDescent="0.25">
      <c r="A945" s="1">
        <v>4</v>
      </c>
      <c r="B945" t="s">
        <v>33</v>
      </c>
      <c r="C945" s="1">
        <v>93</v>
      </c>
      <c r="D945" t="s">
        <v>34</v>
      </c>
      <c r="E945" t="s">
        <v>152</v>
      </c>
      <c r="F945" s="1">
        <v>165</v>
      </c>
      <c r="G945" s="1">
        <v>15632</v>
      </c>
      <c r="H945" s="1">
        <v>15632</v>
      </c>
      <c r="I945">
        <v>0.5</v>
      </c>
      <c r="J945">
        <v>0.5</v>
      </c>
      <c r="K945" s="1">
        <v>15632</v>
      </c>
      <c r="L945">
        <v>46.595893039918117</v>
      </c>
      <c r="M945" s="1">
        <v>0</v>
      </c>
      <c r="N945" s="1">
        <v>297</v>
      </c>
      <c r="O945" s="1">
        <v>297</v>
      </c>
      <c r="P945">
        <v>0.45791245791245794</v>
      </c>
      <c r="Q945">
        <v>0.54208754208754206</v>
      </c>
      <c r="R945" s="1">
        <v>297</v>
      </c>
      <c r="S945">
        <v>54.572390572390574</v>
      </c>
      <c r="T945" s="1">
        <v>0</v>
      </c>
      <c r="U945" s="1">
        <v>132</v>
      </c>
      <c r="V945" s="1">
        <v>132</v>
      </c>
      <c r="W945">
        <v>0.54545454545454541</v>
      </c>
      <c r="X945">
        <v>0.45454545454545453</v>
      </c>
      <c r="Y945" s="1">
        <v>132</v>
      </c>
      <c r="Z945">
        <v>64.106060606060609</v>
      </c>
      <c r="AA945">
        <v>-4.2401374556001556</v>
      </c>
      <c r="AB945">
        <f t="shared" si="14"/>
        <v>68.346198061660772</v>
      </c>
      <c r="AC945" t="s">
        <v>153</v>
      </c>
      <c r="AD945">
        <v>67.148300720906278</v>
      </c>
      <c r="AE945">
        <v>62.948113207547166</v>
      </c>
      <c r="AF945">
        <v>-4.2001875133591113</v>
      </c>
      <c r="AG945">
        <v>63.300422589320014</v>
      </c>
      <c r="AH945">
        <v>-3.8478781315862634</v>
      </c>
      <c r="AI945">
        <v>81.607948442534905</v>
      </c>
      <c r="AJ945">
        <v>14.459647721628627</v>
      </c>
      <c r="AK945">
        <v>62.908163265306122</v>
      </c>
    </row>
    <row r="946" spans="1:37" x14ac:dyDescent="0.25">
      <c r="A946" s="1">
        <v>5</v>
      </c>
      <c r="B946" t="s">
        <v>35</v>
      </c>
      <c r="C946" s="1">
        <v>93</v>
      </c>
      <c r="D946" t="s">
        <v>34</v>
      </c>
      <c r="E946" t="s">
        <v>152</v>
      </c>
      <c r="F946" s="1">
        <v>183</v>
      </c>
      <c r="G946" s="1">
        <v>14951</v>
      </c>
      <c r="H946" s="1">
        <v>14951</v>
      </c>
      <c r="I946">
        <v>0.51327670389940472</v>
      </c>
      <c r="J946">
        <v>0.48672329610059528</v>
      </c>
      <c r="K946" s="1">
        <v>14951</v>
      </c>
      <c r="L946">
        <v>45.110026085211693</v>
      </c>
      <c r="M946" s="1">
        <v>0</v>
      </c>
      <c r="N946" s="1">
        <v>1059</v>
      </c>
      <c r="O946" s="1">
        <v>1059</v>
      </c>
      <c r="P946">
        <v>0.41643059490084988</v>
      </c>
      <c r="Q946">
        <v>0.58356940509915012</v>
      </c>
      <c r="R946" s="1">
        <v>1059</v>
      </c>
      <c r="S946" s="1">
        <v>47</v>
      </c>
      <c r="T946" s="1">
        <v>0</v>
      </c>
      <c r="U946" s="1">
        <v>190</v>
      </c>
      <c r="V946" s="1">
        <v>190</v>
      </c>
      <c r="W946">
        <v>0.51578947368421058</v>
      </c>
      <c r="X946">
        <v>0.48421052631578948</v>
      </c>
      <c r="Y946" s="1">
        <v>190</v>
      </c>
      <c r="Z946">
        <v>64.2</v>
      </c>
      <c r="AA946">
        <v>-4.2401374556001556</v>
      </c>
      <c r="AB946">
        <f t="shared" si="14"/>
        <v>68.440137455600166</v>
      </c>
      <c r="AC946" t="s">
        <v>153</v>
      </c>
      <c r="AD946">
        <v>67.148300720906278</v>
      </c>
      <c r="AE946">
        <v>62.948113207547166</v>
      </c>
      <c r="AF946">
        <v>-4.2001875133591113</v>
      </c>
      <c r="AG946">
        <v>63.300422589320014</v>
      </c>
      <c r="AH946">
        <v>-3.8478781315862634</v>
      </c>
      <c r="AI946">
        <v>81.607948442534905</v>
      </c>
      <c r="AJ946">
        <v>14.459647721628627</v>
      </c>
      <c r="AK946">
        <v>62.908163265306122</v>
      </c>
    </row>
    <row r="947" spans="1:37" x14ac:dyDescent="0.25">
      <c r="A947" s="1">
        <v>6</v>
      </c>
      <c r="B947" t="s">
        <v>36</v>
      </c>
      <c r="C947" s="1">
        <v>93</v>
      </c>
      <c r="D947" t="s">
        <v>34</v>
      </c>
      <c r="E947" t="s">
        <v>152</v>
      </c>
      <c r="F947" s="1">
        <v>875</v>
      </c>
      <c r="G947" s="1">
        <v>79803</v>
      </c>
      <c r="H947" s="1">
        <v>79772</v>
      </c>
      <c r="I947">
        <v>0.51421551421551426</v>
      </c>
      <c r="J947">
        <v>0.4857844857844858</v>
      </c>
      <c r="K947" s="1">
        <v>79803</v>
      </c>
      <c r="L947">
        <v>45.550079570943446</v>
      </c>
      <c r="M947" s="1">
        <v>1</v>
      </c>
      <c r="N947" s="1">
        <v>3315</v>
      </c>
      <c r="O947" s="1">
        <v>3314</v>
      </c>
      <c r="P947">
        <v>0.45775497887748945</v>
      </c>
      <c r="Q947">
        <v>0.54224502112251061</v>
      </c>
      <c r="R947" s="1">
        <v>3315</v>
      </c>
      <c r="S947">
        <v>55.152639517345399</v>
      </c>
      <c r="T947" s="1">
        <v>1</v>
      </c>
      <c r="U947" s="1">
        <v>1847</v>
      </c>
      <c r="V947" s="1">
        <v>1847</v>
      </c>
      <c r="W947">
        <v>0.50568489442338926</v>
      </c>
      <c r="X947">
        <v>0.49431510557661074</v>
      </c>
      <c r="Y947" s="1">
        <v>1847</v>
      </c>
      <c r="Z947">
        <v>62.201949106659448</v>
      </c>
      <c r="AA947">
        <v>-4.2401374556001556</v>
      </c>
      <c r="AB947">
        <f t="shared" si="14"/>
        <v>66.442086562259604</v>
      </c>
      <c r="AC947" t="s">
        <v>153</v>
      </c>
      <c r="AD947">
        <v>67.148300720906278</v>
      </c>
      <c r="AE947">
        <v>62.948113207547166</v>
      </c>
      <c r="AF947">
        <v>-4.2001875133591113</v>
      </c>
      <c r="AG947">
        <v>63.300422589320014</v>
      </c>
      <c r="AH947">
        <v>-3.8478781315862634</v>
      </c>
      <c r="AI947">
        <v>81.607948442534905</v>
      </c>
      <c r="AJ947">
        <v>14.459647721628627</v>
      </c>
      <c r="AK947">
        <v>62.908163265306122</v>
      </c>
    </row>
    <row r="948" spans="1:37" x14ac:dyDescent="0.25">
      <c r="A948" s="1">
        <v>7</v>
      </c>
      <c r="B948" t="s">
        <v>37</v>
      </c>
      <c r="C948" s="1">
        <v>84</v>
      </c>
      <c r="D948" t="s">
        <v>28</v>
      </c>
      <c r="E948" t="s">
        <v>152</v>
      </c>
      <c r="F948" s="1">
        <v>204</v>
      </c>
      <c r="G948" s="1">
        <v>17022</v>
      </c>
      <c r="H948" s="1">
        <v>17022</v>
      </c>
      <c r="I948">
        <v>0.507813417929738</v>
      </c>
      <c r="J948">
        <v>0.492186582070262</v>
      </c>
      <c r="K948" s="1">
        <v>17021</v>
      </c>
      <c r="L948">
        <v>48.28535338699254</v>
      </c>
      <c r="M948" s="1">
        <v>1</v>
      </c>
      <c r="N948" s="1">
        <v>786</v>
      </c>
      <c r="O948" s="1">
        <v>786</v>
      </c>
      <c r="P948">
        <v>0.37786259541984735</v>
      </c>
      <c r="Q948">
        <v>0.62213740458015265</v>
      </c>
      <c r="R948" s="1">
        <v>786</v>
      </c>
      <c r="S948">
        <v>52.704834605597966</v>
      </c>
      <c r="T948" s="1">
        <v>0</v>
      </c>
      <c r="U948" s="1">
        <v>165</v>
      </c>
      <c r="V948" s="1">
        <v>165</v>
      </c>
      <c r="W948">
        <v>0.55151515151515151</v>
      </c>
      <c r="X948">
        <v>0.44848484848484849</v>
      </c>
      <c r="Y948" s="1">
        <v>165</v>
      </c>
      <c r="Z948">
        <v>68.2</v>
      </c>
      <c r="AA948">
        <v>-4.58209309065073</v>
      </c>
      <c r="AB948">
        <f t="shared" si="14"/>
        <v>72.782093090650733</v>
      </c>
      <c r="AC948" t="s">
        <v>153</v>
      </c>
      <c r="AD948">
        <v>71.429238578680199</v>
      </c>
      <c r="AE948">
        <v>63.742918225547832</v>
      </c>
      <c r="AF948">
        <v>-7.6863203531323663</v>
      </c>
      <c r="AG948">
        <v>68.725662538287395</v>
      </c>
      <c r="AH948">
        <v>-2.7035760403928037</v>
      </c>
      <c r="AI948">
        <v>82.137485311398351</v>
      </c>
      <c r="AJ948">
        <v>10.708246732718152</v>
      </c>
      <c r="AK948">
        <v>66.847145488029469</v>
      </c>
    </row>
    <row r="949" spans="1:37" x14ac:dyDescent="0.25">
      <c r="A949" s="1">
        <v>8</v>
      </c>
      <c r="B949" t="s">
        <v>38</v>
      </c>
      <c r="C949" s="1">
        <v>44</v>
      </c>
      <c r="D949" t="s">
        <v>39</v>
      </c>
      <c r="E949" t="s">
        <v>152</v>
      </c>
      <c r="F949" s="1">
        <v>213</v>
      </c>
      <c r="G949" s="1">
        <v>20574</v>
      </c>
      <c r="H949" s="1">
        <v>20574</v>
      </c>
      <c r="I949">
        <v>0.52333041703120442</v>
      </c>
      <c r="J949">
        <v>0.47666958296879558</v>
      </c>
      <c r="K949" s="1">
        <v>20573</v>
      </c>
      <c r="L949">
        <v>44.725173771448013</v>
      </c>
      <c r="M949" s="1">
        <v>1</v>
      </c>
      <c r="N949" s="1">
        <v>236</v>
      </c>
      <c r="O949" s="1">
        <v>236</v>
      </c>
      <c r="P949">
        <v>0.44915254237288138</v>
      </c>
      <c r="Q949">
        <v>0.55084745762711862</v>
      </c>
      <c r="R949" s="1">
        <v>236</v>
      </c>
      <c r="S949">
        <v>49.495762711864408</v>
      </c>
      <c r="T949" s="1">
        <v>1</v>
      </c>
      <c r="U949" s="1">
        <v>61</v>
      </c>
      <c r="V949" s="1">
        <v>61</v>
      </c>
      <c r="W949">
        <v>0.49180327868852458</v>
      </c>
      <c r="X949">
        <v>0.50819672131147542</v>
      </c>
      <c r="Y949" s="1">
        <v>61</v>
      </c>
      <c r="Z949">
        <v>66.081967213114751</v>
      </c>
      <c r="AA949">
        <v>-4.1829808867543221</v>
      </c>
      <c r="AB949">
        <f t="shared" si="14"/>
        <v>70.264948099869073</v>
      </c>
      <c r="AC949" t="s">
        <v>153</v>
      </c>
      <c r="AD949">
        <v>70.75589509143407</v>
      </c>
      <c r="AE949">
        <v>62.336534909493906</v>
      </c>
      <c r="AF949">
        <v>-8.4193601819401636</v>
      </c>
      <c r="AG949">
        <v>67.684643432544732</v>
      </c>
      <c r="AH949">
        <v>-3.0712516588893379</v>
      </c>
      <c r="AI949">
        <v>80.311931818181819</v>
      </c>
      <c r="AJ949">
        <v>9.5560367267477488</v>
      </c>
      <c r="AK949">
        <v>66.572914204679748</v>
      </c>
    </row>
    <row r="950" spans="1:37" x14ac:dyDescent="0.25">
      <c r="A950" s="1">
        <v>9</v>
      </c>
      <c r="B950" t="s">
        <v>40</v>
      </c>
      <c r="C950" s="1">
        <v>76</v>
      </c>
      <c r="D950" t="s">
        <v>41</v>
      </c>
      <c r="E950" t="s">
        <v>152</v>
      </c>
      <c r="F950" s="1">
        <v>109</v>
      </c>
      <c r="G950" s="1">
        <v>10599</v>
      </c>
      <c r="H950" s="1">
        <v>10599</v>
      </c>
      <c r="I950">
        <v>0.51721860552882348</v>
      </c>
      <c r="J950">
        <v>0.48278139447117652</v>
      </c>
      <c r="K950" s="1">
        <v>10599</v>
      </c>
      <c r="L950">
        <v>47.913765449570711</v>
      </c>
      <c r="M950" s="1">
        <v>0</v>
      </c>
      <c r="N950" s="1">
        <v>189</v>
      </c>
      <c r="O950" s="1">
        <v>189</v>
      </c>
      <c r="P950">
        <v>0.48677248677248675</v>
      </c>
      <c r="Q950">
        <v>0.51322751322751325</v>
      </c>
      <c r="R950" s="1">
        <v>189</v>
      </c>
      <c r="S950">
        <v>54.386243386243386</v>
      </c>
      <c r="T950" s="1">
        <v>0</v>
      </c>
      <c r="U950" s="1">
        <v>86</v>
      </c>
      <c r="V950" s="1">
        <v>86</v>
      </c>
      <c r="W950">
        <v>0.56976744186046513</v>
      </c>
      <c r="X950">
        <v>0.43023255813953487</v>
      </c>
      <c r="Y950" s="1">
        <v>86</v>
      </c>
      <c r="Z950">
        <v>66.488372093023258</v>
      </c>
      <c r="AA950">
        <v>-6.4797669525553303</v>
      </c>
      <c r="AB950">
        <f t="shared" si="14"/>
        <v>72.968139045578596</v>
      </c>
      <c r="AC950" t="s">
        <v>153</v>
      </c>
      <c r="AD950">
        <v>68.308470656259033</v>
      </c>
      <c r="AE950">
        <v>63.160337552742618</v>
      </c>
      <c r="AF950">
        <v>-5.1481331035164146</v>
      </c>
      <c r="AG950">
        <v>66.014074595355382</v>
      </c>
      <c r="AH950">
        <v>-2.2943960609036509</v>
      </c>
      <c r="AI950">
        <v>81.039370078740163</v>
      </c>
      <c r="AJ950">
        <v>12.73089942248113</v>
      </c>
      <c r="AK950">
        <v>61.828703703703702</v>
      </c>
    </row>
    <row r="951" spans="1:37" x14ac:dyDescent="0.25">
      <c r="A951" s="1">
        <v>10</v>
      </c>
      <c r="B951" t="s">
        <v>42</v>
      </c>
      <c r="C951" s="1">
        <v>44</v>
      </c>
      <c r="D951" t="s">
        <v>39</v>
      </c>
      <c r="E951" t="s">
        <v>152</v>
      </c>
      <c r="F951" s="1">
        <v>141</v>
      </c>
      <c r="G951" s="1">
        <v>17171</v>
      </c>
      <c r="H951" s="1">
        <v>17154</v>
      </c>
      <c r="I951">
        <v>0.49236329719015975</v>
      </c>
      <c r="J951">
        <v>0.5076367028098403</v>
      </c>
      <c r="K951" s="1">
        <v>17171</v>
      </c>
      <c r="L951">
        <v>45.40912002795411</v>
      </c>
      <c r="M951" s="1">
        <v>1</v>
      </c>
      <c r="N951" s="1">
        <v>717</v>
      </c>
      <c r="O951" s="1">
        <v>717</v>
      </c>
      <c r="P951">
        <v>0.4490934449093445</v>
      </c>
      <c r="Q951">
        <v>0.55090655509065556</v>
      </c>
      <c r="R951" s="1">
        <v>717</v>
      </c>
      <c r="S951">
        <v>54.446304044630402</v>
      </c>
      <c r="T951" s="1">
        <v>0</v>
      </c>
      <c r="U951" s="1">
        <v>339</v>
      </c>
      <c r="V951" s="1">
        <v>339</v>
      </c>
      <c r="W951">
        <v>0.59292035398230092</v>
      </c>
      <c r="X951">
        <v>0.40707964601769914</v>
      </c>
      <c r="Y951" s="1">
        <v>339</v>
      </c>
      <c r="Z951">
        <v>66.380530973451329</v>
      </c>
      <c r="AA951">
        <v>-4.1829808867543221</v>
      </c>
      <c r="AB951">
        <f t="shared" si="14"/>
        <v>70.563511860205651</v>
      </c>
      <c r="AC951" t="s">
        <v>153</v>
      </c>
      <c r="AD951">
        <v>70.75589509143407</v>
      </c>
      <c r="AE951">
        <v>62.336534909493906</v>
      </c>
      <c r="AF951">
        <v>-8.4193601819401636</v>
      </c>
      <c r="AG951">
        <v>67.684643432544732</v>
      </c>
      <c r="AH951">
        <v>-3.0712516588893379</v>
      </c>
      <c r="AI951">
        <v>80.311931818181819</v>
      </c>
      <c r="AJ951">
        <v>9.5560367267477488</v>
      </c>
      <c r="AK951">
        <v>66.572914204679748</v>
      </c>
    </row>
    <row r="952" spans="1:37" x14ac:dyDescent="0.25">
      <c r="A952" s="1">
        <v>11</v>
      </c>
      <c r="B952" t="s">
        <v>43</v>
      </c>
      <c r="C952" s="1">
        <v>76</v>
      </c>
      <c r="D952" t="s">
        <v>41</v>
      </c>
      <c r="E952" t="s">
        <v>152</v>
      </c>
      <c r="F952" s="1">
        <v>308</v>
      </c>
      <c r="G952" s="1">
        <v>25851</v>
      </c>
      <c r="H952" s="1">
        <v>25847</v>
      </c>
      <c r="I952">
        <v>0.51077494486787633</v>
      </c>
      <c r="J952">
        <v>0.48922505513212367</v>
      </c>
      <c r="K952" s="1">
        <v>25841</v>
      </c>
      <c r="L952">
        <v>46.281335861615261</v>
      </c>
      <c r="M952" s="1">
        <v>0</v>
      </c>
      <c r="N952" s="1">
        <v>511</v>
      </c>
      <c r="O952" s="1">
        <v>511</v>
      </c>
      <c r="P952">
        <v>0.46183953033268099</v>
      </c>
      <c r="Q952">
        <v>0.53816046966731901</v>
      </c>
      <c r="R952" s="1">
        <v>511</v>
      </c>
      <c r="S952">
        <v>52.090019569471622</v>
      </c>
      <c r="T952" s="1">
        <v>0</v>
      </c>
      <c r="U952" s="1">
        <v>214</v>
      </c>
      <c r="V952" s="1">
        <v>214</v>
      </c>
      <c r="W952">
        <v>0.53271028037383172</v>
      </c>
      <c r="X952">
        <v>0.46728971962616822</v>
      </c>
      <c r="Y952" s="1">
        <v>214</v>
      </c>
      <c r="Z952">
        <v>66.514018691588788</v>
      </c>
      <c r="AA952">
        <v>-6.4797669525553303</v>
      </c>
      <c r="AB952">
        <f t="shared" si="14"/>
        <v>72.993785644144111</v>
      </c>
      <c r="AC952" t="s">
        <v>153</v>
      </c>
      <c r="AD952">
        <v>68.308470656259033</v>
      </c>
      <c r="AE952">
        <v>63.160337552742618</v>
      </c>
      <c r="AF952">
        <v>-5.1481331035164146</v>
      </c>
      <c r="AG952">
        <v>66.014074595355382</v>
      </c>
      <c r="AH952">
        <v>-2.2943960609036509</v>
      </c>
      <c r="AI952">
        <v>81.039370078740163</v>
      </c>
      <c r="AJ952">
        <v>12.73089942248113</v>
      </c>
      <c r="AK952">
        <v>61.828703703703702</v>
      </c>
    </row>
    <row r="953" spans="1:37" x14ac:dyDescent="0.25">
      <c r="A953" s="1">
        <v>12</v>
      </c>
      <c r="B953" t="s">
        <v>44</v>
      </c>
      <c r="C953" s="1">
        <v>76</v>
      </c>
      <c r="D953" t="s">
        <v>41</v>
      </c>
      <c r="E953" t="s">
        <v>152</v>
      </c>
      <c r="F953" s="1">
        <v>125</v>
      </c>
      <c r="G953" s="1">
        <v>11523</v>
      </c>
      <c r="H953" s="1">
        <v>11517</v>
      </c>
      <c r="I953">
        <v>0.54076582443344623</v>
      </c>
      <c r="J953">
        <v>0.45923417556655377</v>
      </c>
      <c r="K953" s="1">
        <v>11523</v>
      </c>
      <c r="L953">
        <v>48.163238739911485</v>
      </c>
      <c r="M953" s="1">
        <v>0</v>
      </c>
      <c r="N953" s="1">
        <v>21</v>
      </c>
      <c r="O953" s="1">
        <v>21</v>
      </c>
      <c r="P953">
        <v>0.7142857142857143</v>
      </c>
      <c r="Q953">
        <v>0.2857142857142857</v>
      </c>
      <c r="R953" s="1">
        <v>21</v>
      </c>
      <c r="S953">
        <v>58.38095238095238</v>
      </c>
      <c r="T953" s="1">
        <v>0</v>
      </c>
      <c r="U953" s="1">
        <v>6</v>
      </c>
      <c r="V953" s="1">
        <v>6</v>
      </c>
      <c r="W953">
        <v>0.66666666666666663</v>
      </c>
      <c r="X953">
        <v>0.33333333333333331</v>
      </c>
      <c r="Y953" s="1">
        <v>6</v>
      </c>
      <c r="Z953">
        <v>77.5</v>
      </c>
      <c r="AA953">
        <v>-6.4797669525553303</v>
      </c>
      <c r="AB953">
        <f t="shared" si="14"/>
        <v>83.979766952555337</v>
      </c>
      <c r="AC953" t="s">
        <v>153</v>
      </c>
      <c r="AD953">
        <v>68.308470656259033</v>
      </c>
      <c r="AE953">
        <v>63.160337552742618</v>
      </c>
      <c r="AF953">
        <v>-5.1481331035164146</v>
      </c>
      <c r="AG953">
        <v>66.014074595355382</v>
      </c>
      <c r="AH953">
        <v>-2.2943960609036509</v>
      </c>
      <c r="AI953">
        <v>81.039370078740163</v>
      </c>
      <c r="AJ953">
        <v>12.73089942248113</v>
      </c>
      <c r="AK953">
        <v>61.828703703703702</v>
      </c>
    </row>
    <row r="954" spans="1:37" x14ac:dyDescent="0.25">
      <c r="A954" s="1">
        <v>13</v>
      </c>
      <c r="B954" t="s">
        <v>45</v>
      </c>
      <c r="C954" s="1">
        <v>93</v>
      </c>
      <c r="D954" t="s">
        <v>34</v>
      </c>
      <c r="E954" t="s">
        <v>152</v>
      </c>
      <c r="F954" s="1">
        <v>1383</v>
      </c>
      <c r="G954" s="1">
        <v>125785</v>
      </c>
      <c r="H954" s="1">
        <v>125779</v>
      </c>
      <c r="I954">
        <v>0.51960184132486342</v>
      </c>
      <c r="J954">
        <v>0.48039815867513652</v>
      </c>
      <c r="K954" s="1">
        <v>125785</v>
      </c>
      <c r="L954">
        <v>42.547720316412928</v>
      </c>
      <c r="M954" s="1">
        <v>3</v>
      </c>
      <c r="N954" s="1">
        <v>3347</v>
      </c>
      <c r="O954" s="1">
        <v>3347</v>
      </c>
      <c r="P954">
        <v>0.48132656109949207</v>
      </c>
      <c r="Q954">
        <v>0.51867343890050788</v>
      </c>
      <c r="R954" s="1">
        <v>3347</v>
      </c>
      <c r="S954">
        <v>52.500746937556023</v>
      </c>
      <c r="T954" s="1">
        <v>0</v>
      </c>
      <c r="U954" s="1">
        <v>1652</v>
      </c>
      <c r="V954" s="1">
        <v>1652</v>
      </c>
      <c r="W954">
        <v>0.55024213075060535</v>
      </c>
      <c r="X954">
        <v>0.44975786924939465</v>
      </c>
      <c r="Y954" s="1">
        <v>1652</v>
      </c>
      <c r="Z954">
        <v>63.270581113801455</v>
      </c>
      <c r="AA954">
        <v>-4.2401374556001556</v>
      </c>
      <c r="AB954">
        <f t="shared" si="14"/>
        <v>67.510718569401604</v>
      </c>
      <c r="AC954" t="s">
        <v>153</v>
      </c>
      <c r="AD954">
        <v>67.148300720906278</v>
      </c>
      <c r="AE954">
        <v>62.948113207547166</v>
      </c>
      <c r="AF954">
        <v>-4.2001875133591113</v>
      </c>
      <c r="AG954">
        <v>63.300422589320014</v>
      </c>
      <c r="AH954">
        <v>-3.8478781315862634</v>
      </c>
      <c r="AI954">
        <v>81.607948442534905</v>
      </c>
      <c r="AJ954">
        <v>14.459647721628627</v>
      </c>
      <c r="AK954">
        <v>62.908163265306122</v>
      </c>
    </row>
    <row r="955" spans="1:37" x14ac:dyDescent="0.25">
      <c r="A955" s="1">
        <v>14</v>
      </c>
      <c r="B955" t="s">
        <v>46</v>
      </c>
      <c r="C955" s="1">
        <v>28</v>
      </c>
      <c r="D955" t="s">
        <v>47</v>
      </c>
      <c r="E955" t="s">
        <v>152</v>
      </c>
      <c r="F955" s="1">
        <v>401</v>
      </c>
      <c r="G955" s="1">
        <v>38666</v>
      </c>
      <c r="H955" s="1">
        <v>38646</v>
      </c>
      <c r="I955">
        <v>0.52243440459555968</v>
      </c>
      <c r="J955">
        <v>0.47756559540444032</v>
      </c>
      <c r="K955" s="1">
        <v>38665</v>
      </c>
      <c r="L955">
        <v>45.101538859433596</v>
      </c>
      <c r="M955" s="1">
        <v>0</v>
      </c>
      <c r="N955" s="1">
        <v>1478</v>
      </c>
      <c r="O955" s="1">
        <v>1478</v>
      </c>
      <c r="P955">
        <v>0.41069012178619757</v>
      </c>
      <c r="Q955">
        <v>0.58930987821380243</v>
      </c>
      <c r="R955" s="1">
        <v>1478</v>
      </c>
      <c r="S955">
        <v>49.037212449255748</v>
      </c>
      <c r="T955" s="1">
        <v>0</v>
      </c>
      <c r="U955" s="1">
        <v>506</v>
      </c>
      <c r="V955" s="1">
        <v>506</v>
      </c>
      <c r="W955">
        <v>0.54150197628458496</v>
      </c>
      <c r="X955">
        <v>0.45849802371541504</v>
      </c>
      <c r="Y955" s="1">
        <v>506</v>
      </c>
      <c r="Z955">
        <v>62.6501976284585</v>
      </c>
      <c r="AA955">
        <v>-6.7351072876414761</v>
      </c>
      <c r="AB955">
        <f t="shared" si="14"/>
        <v>69.385304916099983</v>
      </c>
      <c r="AC955" t="s">
        <v>153</v>
      </c>
      <c r="AD955">
        <v>70.132424109106907</v>
      </c>
      <c r="AE955">
        <v>62.960159362549803</v>
      </c>
      <c r="AF955">
        <v>-7.1722647465571043</v>
      </c>
      <c r="AG955">
        <v>66.751412429378533</v>
      </c>
      <c r="AH955">
        <v>-3.381011679728374</v>
      </c>
      <c r="AI955">
        <v>79.154205607476641</v>
      </c>
      <c r="AJ955">
        <v>9.0217814983697338</v>
      </c>
      <c r="AK955">
        <v>63.397316821465431</v>
      </c>
    </row>
    <row r="956" spans="1:37" x14ac:dyDescent="0.25">
      <c r="A956" s="1">
        <v>15</v>
      </c>
      <c r="B956" t="s">
        <v>48</v>
      </c>
      <c r="C956" s="1">
        <v>84</v>
      </c>
      <c r="D956" t="s">
        <v>28</v>
      </c>
      <c r="E956" t="s">
        <v>152</v>
      </c>
      <c r="F956" s="1">
        <v>79</v>
      </c>
      <c r="G956" s="1">
        <v>7421</v>
      </c>
      <c r="H956" s="1">
        <v>7421</v>
      </c>
      <c r="I956">
        <v>0.51502492925481747</v>
      </c>
      <c r="J956">
        <v>0.48497507074518259</v>
      </c>
      <c r="K956" s="1">
        <v>7421</v>
      </c>
      <c r="L956">
        <v>50.245115213583077</v>
      </c>
      <c r="M956" s="1">
        <v>1</v>
      </c>
      <c r="N956" s="1">
        <v>193</v>
      </c>
      <c r="O956" s="1">
        <v>193</v>
      </c>
      <c r="P956">
        <v>0.50259067357512954</v>
      </c>
      <c r="Q956">
        <v>0.49740932642487046</v>
      </c>
      <c r="R956" s="1">
        <v>193</v>
      </c>
      <c r="S956">
        <v>58.766839378238345</v>
      </c>
      <c r="T956" s="1">
        <v>0</v>
      </c>
      <c r="U956" s="1">
        <v>105</v>
      </c>
      <c r="V956" s="1">
        <v>105</v>
      </c>
      <c r="W956">
        <v>0.580952380952381</v>
      </c>
      <c r="X956">
        <v>0.41904761904761906</v>
      </c>
      <c r="Y956" s="1">
        <v>105</v>
      </c>
      <c r="Z956">
        <v>71.352380952380955</v>
      </c>
      <c r="AA956">
        <v>-4.58209309065073</v>
      </c>
      <c r="AB956">
        <f t="shared" si="14"/>
        <v>75.934474043031685</v>
      </c>
      <c r="AC956" t="s">
        <v>153</v>
      </c>
      <c r="AD956">
        <v>71.429238578680199</v>
      </c>
      <c r="AE956">
        <v>63.742918225547832</v>
      </c>
      <c r="AF956">
        <v>-7.6863203531323663</v>
      </c>
      <c r="AG956">
        <v>68.725662538287395</v>
      </c>
      <c r="AH956">
        <v>-2.7035760403928037</v>
      </c>
      <c r="AI956">
        <v>82.137485311398351</v>
      </c>
      <c r="AJ956">
        <v>10.708246732718152</v>
      </c>
      <c r="AK956">
        <v>66.847145488029469</v>
      </c>
    </row>
    <row r="957" spans="1:37" x14ac:dyDescent="0.25">
      <c r="A957" s="1">
        <v>16</v>
      </c>
      <c r="B957" t="s">
        <v>49</v>
      </c>
      <c r="C957" s="1">
        <v>75</v>
      </c>
      <c r="D957" t="s">
        <v>50</v>
      </c>
      <c r="E957" t="s">
        <v>152</v>
      </c>
      <c r="F957" s="1">
        <v>211</v>
      </c>
      <c r="G957" s="1">
        <v>21744</v>
      </c>
      <c r="H957" s="1">
        <v>21744</v>
      </c>
      <c r="I957">
        <v>0.53177888153053721</v>
      </c>
      <c r="J957">
        <v>0.46822111846946285</v>
      </c>
      <c r="K957" s="1">
        <v>21743</v>
      </c>
      <c r="L957">
        <v>50.309294945499701</v>
      </c>
      <c r="M957" s="1">
        <v>1</v>
      </c>
      <c r="N957" s="1">
        <v>626</v>
      </c>
      <c r="O957" s="1">
        <v>626</v>
      </c>
      <c r="P957">
        <v>0.48722044728434505</v>
      </c>
      <c r="Q957">
        <v>0.51277955271565501</v>
      </c>
      <c r="R957" s="1">
        <v>626</v>
      </c>
      <c r="S957">
        <v>53.226837060702877</v>
      </c>
      <c r="T957" s="1">
        <v>0</v>
      </c>
      <c r="U957" s="1">
        <v>213</v>
      </c>
      <c r="V957" s="1">
        <v>213</v>
      </c>
      <c r="W957">
        <v>0.61032863849765262</v>
      </c>
      <c r="X957">
        <v>0.38967136150234744</v>
      </c>
      <c r="Y957" s="1">
        <v>213</v>
      </c>
      <c r="Z957">
        <v>66.633802816901408</v>
      </c>
      <c r="AA957">
        <v>-5.5163846973508157</v>
      </c>
      <c r="AB957">
        <f t="shared" si="14"/>
        <v>72.150187514252224</v>
      </c>
      <c r="AC957" t="s">
        <v>153</v>
      </c>
      <c r="AD957">
        <v>69.599397590361448</v>
      </c>
      <c r="AE957">
        <v>62.384379785604899</v>
      </c>
      <c r="AF957">
        <v>-7.215017804756549</v>
      </c>
      <c r="AG957">
        <v>66.967711301044631</v>
      </c>
      <c r="AH957">
        <v>-2.6316862893168178</v>
      </c>
      <c r="AI957">
        <v>81.077669902912618</v>
      </c>
      <c r="AJ957">
        <v>11.478272312551169</v>
      </c>
      <c r="AK957">
        <v>64.083012893010633</v>
      </c>
    </row>
    <row r="958" spans="1:37" x14ac:dyDescent="0.25">
      <c r="A958" s="1">
        <v>17</v>
      </c>
      <c r="B958" t="s">
        <v>51</v>
      </c>
      <c r="C958" s="1">
        <v>75</v>
      </c>
      <c r="D958" t="s">
        <v>50</v>
      </c>
      <c r="E958" t="s">
        <v>152</v>
      </c>
      <c r="F958" s="1">
        <v>488</v>
      </c>
      <c r="G958" s="1">
        <v>41442</v>
      </c>
      <c r="H958" s="1">
        <v>41441</v>
      </c>
      <c r="I958">
        <v>0.51661398132284453</v>
      </c>
      <c r="J958">
        <v>0.48338601867715547</v>
      </c>
      <c r="K958" s="1">
        <v>41439</v>
      </c>
      <c r="L958">
        <v>50.570670141653999</v>
      </c>
      <c r="M958" s="1">
        <v>0</v>
      </c>
      <c r="N958" s="1">
        <v>1147</v>
      </c>
      <c r="O958" s="1">
        <v>1147</v>
      </c>
      <c r="P958">
        <v>0.44202266782911942</v>
      </c>
      <c r="Q958">
        <v>0.55797733217088052</v>
      </c>
      <c r="R958" s="1">
        <v>1147</v>
      </c>
      <c r="S958">
        <v>54.244986922406277</v>
      </c>
      <c r="T958" s="1">
        <v>0</v>
      </c>
      <c r="U958" s="1">
        <v>408</v>
      </c>
      <c r="V958" s="1">
        <v>408</v>
      </c>
      <c r="W958">
        <v>0.50735294117647056</v>
      </c>
      <c r="X958">
        <v>0.49264705882352944</v>
      </c>
      <c r="Y958" s="1">
        <v>408</v>
      </c>
      <c r="Z958">
        <v>67.94852941176471</v>
      </c>
      <c r="AA958">
        <v>-5.5163846973508157</v>
      </c>
      <c r="AB958">
        <f t="shared" si="14"/>
        <v>73.464914109115526</v>
      </c>
      <c r="AC958" t="s">
        <v>153</v>
      </c>
      <c r="AD958">
        <v>69.599397590361448</v>
      </c>
      <c r="AE958">
        <v>62.384379785604899</v>
      </c>
      <c r="AF958">
        <v>-7.215017804756549</v>
      </c>
      <c r="AG958">
        <v>66.967711301044631</v>
      </c>
      <c r="AH958">
        <v>-2.6316862893168178</v>
      </c>
      <c r="AI958">
        <v>81.077669902912618</v>
      </c>
      <c r="AJ958">
        <v>11.478272312551169</v>
      </c>
      <c r="AK958">
        <v>64.083012893010633</v>
      </c>
    </row>
    <row r="959" spans="1:37" x14ac:dyDescent="0.25">
      <c r="A959" s="1">
        <v>18</v>
      </c>
      <c r="B959" t="s">
        <v>52</v>
      </c>
      <c r="C959" s="1">
        <v>24</v>
      </c>
      <c r="D959" t="s">
        <v>53</v>
      </c>
      <c r="E959" t="s">
        <v>152</v>
      </c>
      <c r="F959" s="1">
        <v>119</v>
      </c>
      <c r="G959" s="1">
        <v>13484</v>
      </c>
      <c r="H959" s="1">
        <v>13484</v>
      </c>
      <c r="I959">
        <v>0.49451201423909819</v>
      </c>
      <c r="J959">
        <v>0.50548798576090181</v>
      </c>
      <c r="K959" s="1">
        <v>13484</v>
      </c>
      <c r="L959">
        <v>49.603233461880748</v>
      </c>
      <c r="M959" s="1">
        <v>1</v>
      </c>
      <c r="N959" s="1">
        <v>1476</v>
      </c>
      <c r="O959" s="1">
        <v>1476</v>
      </c>
      <c r="P959">
        <v>0.32723577235772355</v>
      </c>
      <c r="Q959">
        <v>0.67276422764227639</v>
      </c>
      <c r="R959" s="1">
        <v>1476</v>
      </c>
      <c r="S959">
        <v>51.00406504065041</v>
      </c>
      <c r="T959" s="1">
        <v>0</v>
      </c>
      <c r="U959" s="1">
        <v>24</v>
      </c>
      <c r="V959" s="1">
        <v>24</v>
      </c>
      <c r="W959">
        <v>0.375</v>
      </c>
      <c r="X959">
        <v>0.625</v>
      </c>
      <c r="Y959" s="1">
        <v>24</v>
      </c>
      <c r="Z959">
        <v>61.875</v>
      </c>
      <c r="AA959">
        <v>-5.7657883179622331</v>
      </c>
      <c r="AB959">
        <f t="shared" si="14"/>
        <v>67.640788317962233</v>
      </c>
      <c r="AC959" t="s">
        <v>153</v>
      </c>
      <c r="AD959">
        <v>72.908212560386474</v>
      </c>
      <c r="AE959">
        <v>62.339768339768341</v>
      </c>
      <c r="AF959">
        <v>-10.568444220618133</v>
      </c>
      <c r="AG959">
        <v>68.952581664910426</v>
      </c>
      <c r="AH959">
        <v>-3.9556308954760482</v>
      </c>
      <c r="AI959">
        <v>82.944547134935306</v>
      </c>
      <c r="AJ959">
        <v>10.036334574548832</v>
      </c>
      <c r="AK959">
        <v>67.142424242424241</v>
      </c>
    </row>
    <row r="960" spans="1:37" x14ac:dyDescent="0.25">
      <c r="A960" s="1">
        <v>19</v>
      </c>
      <c r="B960" t="s">
        <v>54</v>
      </c>
      <c r="C960" s="1">
        <v>75</v>
      </c>
      <c r="D960" t="s">
        <v>50</v>
      </c>
      <c r="E960" t="s">
        <v>152</v>
      </c>
      <c r="F960" s="1">
        <v>187</v>
      </c>
      <c r="G960" s="1">
        <v>15792</v>
      </c>
      <c r="H960" s="1">
        <v>15791</v>
      </c>
      <c r="I960">
        <v>0.52346273193591286</v>
      </c>
      <c r="J960">
        <v>0.47653726806408714</v>
      </c>
      <c r="K960" s="1">
        <v>15792</v>
      </c>
      <c r="L960">
        <v>49.720744680851062</v>
      </c>
      <c r="M960" s="1">
        <v>1</v>
      </c>
      <c r="N960" s="1">
        <v>543</v>
      </c>
      <c r="O960" s="1">
        <v>543</v>
      </c>
      <c r="P960">
        <v>0.50828729281767959</v>
      </c>
      <c r="Q960">
        <v>0.49171270718232046</v>
      </c>
      <c r="R960" s="1">
        <v>543</v>
      </c>
      <c r="S960">
        <v>56.484346224677715</v>
      </c>
      <c r="T960" s="1">
        <v>0</v>
      </c>
      <c r="U960" s="1">
        <v>442</v>
      </c>
      <c r="V960" s="1">
        <v>442</v>
      </c>
      <c r="W960">
        <v>0.52941176470588236</v>
      </c>
      <c r="X960">
        <v>0.47058823529411764</v>
      </c>
      <c r="Y960" s="1">
        <v>442</v>
      </c>
      <c r="Z960">
        <v>59.701357466063349</v>
      </c>
      <c r="AA960">
        <v>-5.5163846973508157</v>
      </c>
      <c r="AB960">
        <f t="shared" si="14"/>
        <v>65.217742163414158</v>
      </c>
      <c r="AC960" t="s">
        <v>153</v>
      </c>
      <c r="AD960">
        <v>69.599397590361448</v>
      </c>
      <c r="AE960">
        <v>62.384379785604899</v>
      </c>
      <c r="AF960">
        <v>-7.215017804756549</v>
      </c>
      <c r="AG960">
        <v>66.967711301044631</v>
      </c>
      <c r="AH960">
        <v>-2.6316862893168178</v>
      </c>
      <c r="AI960">
        <v>81.077669902912618</v>
      </c>
      <c r="AJ960">
        <v>11.478272312551169</v>
      </c>
      <c r="AK960">
        <v>64.083012893010633</v>
      </c>
    </row>
    <row r="961" spans="1:37" x14ac:dyDescent="0.25">
      <c r="A961" s="1">
        <v>21</v>
      </c>
      <c r="B961" t="s">
        <v>55</v>
      </c>
      <c r="C961" s="1">
        <v>27</v>
      </c>
      <c r="D961" t="s">
        <v>56</v>
      </c>
      <c r="E961" t="s">
        <v>152</v>
      </c>
      <c r="F961" s="1">
        <v>253</v>
      </c>
      <c r="G961" s="1">
        <v>25653</v>
      </c>
      <c r="H961" s="1">
        <v>25653</v>
      </c>
      <c r="I961">
        <v>0.52258995049311974</v>
      </c>
      <c r="J961">
        <v>0.47741004950688026</v>
      </c>
      <c r="K961" s="1">
        <v>25651</v>
      </c>
      <c r="L961">
        <v>47.982027991111458</v>
      </c>
      <c r="M961" s="1">
        <v>2</v>
      </c>
      <c r="N961" s="1">
        <v>1506</v>
      </c>
      <c r="O961" s="1">
        <v>1506</v>
      </c>
      <c r="P961">
        <v>0.38180610889774236</v>
      </c>
      <c r="Q961">
        <v>0.61819389110225764</v>
      </c>
      <c r="R961" s="1">
        <v>1506</v>
      </c>
      <c r="S961">
        <v>52.436254980079681</v>
      </c>
      <c r="T961" s="1">
        <v>2</v>
      </c>
      <c r="U961" s="1">
        <v>536</v>
      </c>
      <c r="V961" s="1">
        <v>536</v>
      </c>
      <c r="W961">
        <v>0.5</v>
      </c>
      <c r="X961">
        <v>0.5</v>
      </c>
      <c r="Y961" s="1">
        <v>536</v>
      </c>
      <c r="Z961">
        <v>67.860074626865668</v>
      </c>
      <c r="AA961">
        <v>-6.1011874412555187</v>
      </c>
      <c r="AB961">
        <f t="shared" si="14"/>
        <v>73.961262068121187</v>
      </c>
      <c r="AC961" t="s">
        <v>153</v>
      </c>
      <c r="AD961">
        <v>72.425540432345883</v>
      </c>
      <c r="AE961">
        <v>64.518796992481199</v>
      </c>
      <c r="AF961">
        <v>-7.9067434398646839</v>
      </c>
      <c r="AG961">
        <v>69.656464379947224</v>
      </c>
      <c r="AH961">
        <v>-2.7690760523986597</v>
      </c>
      <c r="AI961">
        <v>81.967054263565885</v>
      </c>
      <c r="AJ961">
        <v>9.5415138312200014</v>
      </c>
      <c r="AK961">
        <v>66.324352991090365</v>
      </c>
    </row>
    <row r="962" spans="1:37" x14ac:dyDescent="0.25">
      <c r="A962" s="1">
        <v>22</v>
      </c>
      <c r="B962" t="s">
        <v>57</v>
      </c>
      <c r="C962" s="1">
        <v>53</v>
      </c>
      <c r="D962" t="s">
        <v>58</v>
      </c>
      <c r="E962" t="s">
        <v>152</v>
      </c>
      <c r="F962" s="1">
        <v>242</v>
      </c>
      <c r="G962" s="1">
        <v>24549</v>
      </c>
      <c r="H962" s="1">
        <v>24548</v>
      </c>
      <c r="I962">
        <v>0.52195698223887899</v>
      </c>
      <c r="J962">
        <v>0.47804301776112107</v>
      </c>
      <c r="K962" s="1">
        <v>24549</v>
      </c>
      <c r="L962">
        <v>47.371176015316308</v>
      </c>
      <c r="M962" s="1">
        <v>0</v>
      </c>
      <c r="N962" s="1">
        <v>879</v>
      </c>
      <c r="O962" s="1">
        <v>879</v>
      </c>
      <c r="P962">
        <v>0.47554038680318544</v>
      </c>
      <c r="Q962">
        <v>0.52445961319681456</v>
      </c>
      <c r="R962" s="1">
        <v>879</v>
      </c>
      <c r="S962">
        <v>61.197952218430032</v>
      </c>
      <c r="T962" s="1">
        <v>0</v>
      </c>
      <c r="U962" s="1">
        <v>693</v>
      </c>
      <c r="V962" s="1">
        <v>693</v>
      </c>
      <c r="W962">
        <v>0.51515151515151514</v>
      </c>
      <c r="X962">
        <v>0.48484848484848486</v>
      </c>
      <c r="Y962" s="1">
        <v>693</v>
      </c>
      <c r="Z962">
        <v>66.681096681096676</v>
      </c>
      <c r="AA962">
        <v>-5.2168389169208353</v>
      </c>
      <c r="AB962">
        <f t="shared" si="14"/>
        <v>71.897935598017511</v>
      </c>
      <c r="AC962" t="s">
        <v>153</v>
      </c>
      <c r="AD962">
        <v>69.990086741016114</v>
      </c>
      <c r="AE962">
        <v>63.25</v>
      </c>
      <c r="AF962">
        <v>-6.740086741016114</v>
      </c>
      <c r="AG962">
        <v>67.279483037156709</v>
      </c>
      <c r="AH962">
        <v>-2.7106037038594053</v>
      </c>
      <c r="AI962">
        <v>81.801556420233467</v>
      </c>
      <c r="AJ962">
        <v>11.811469679217353</v>
      </c>
      <c r="AK962">
        <v>64.773247824095279</v>
      </c>
    </row>
    <row r="963" spans="1:37" x14ac:dyDescent="0.25">
      <c r="A963" s="1">
        <v>23</v>
      </c>
      <c r="B963" t="s">
        <v>59</v>
      </c>
      <c r="C963" s="1">
        <v>75</v>
      </c>
      <c r="D963" t="s">
        <v>50</v>
      </c>
      <c r="E963" t="s">
        <v>152</v>
      </c>
      <c r="F963" s="1">
        <v>58</v>
      </c>
      <c r="G963" s="1">
        <v>6725</v>
      </c>
      <c r="H963" s="1">
        <v>6725</v>
      </c>
      <c r="I963">
        <v>0.49382899628252785</v>
      </c>
      <c r="J963">
        <v>0.50617100371747215</v>
      </c>
      <c r="K963" s="1">
        <v>6725</v>
      </c>
      <c r="L963">
        <v>51.83524163568773</v>
      </c>
      <c r="M963" s="1">
        <v>0</v>
      </c>
      <c r="N963" s="1">
        <v>383</v>
      </c>
      <c r="O963" s="1">
        <v>383</v>
      </c>
      <c r="P963">
        <v>0.33681462140992169</v>
      </c>
      <c r="Q963">
        <v>0.66318537859007831</v>
      </c>
      <c r="R963" s="1">
        <v>383</v>
      </c>
      <c r="S963">
        <v>46.336814621409921</v>
      </c>
      <c r="T963" s="1">
        <v>0</v>
      </c>
      <c r="U963" s="1">
        <v>78</v>
      </c>
      <c r="V963" s="1">
        <v>78</v>
      </c>
      <c r="W963">
        <v>0.4358974358974359</v>
      </c>
      <c r="X963">
        <v>0.5641025641025641</v>
      </c>
      <c r="Y963" s="1">
        <v>78</v>
      </c>
      <c r="Z963">
        <v>64.115384615384613</v>
      </c>
      <c r="AA963">
        <v>-5.5163846973508157</v>
      </c>
      <c r="AB963">
        <f t="shared" ref="AB963:AB1026" si="15">Z963-AA963</f>
        <v>69.631769312735429</v>
      </c>
      <c r="AC963" t="s">
        <v>153</v>
      </c>
      <c r="AD963">
        <v>69.599397590361448</v>
      </c>
      <c r="AE963">
        <v>62.384379785604899</v>
      </c>
      <c r="AF963">
        <v>-7.215017804756549</v>
      </c>
      <c r="AG963">
        <v>66.967711301044631</v>
      </c>
      <c r="AH963">
        <v>-2.6316862893168178</v>
      </c>
      <c r="AI963">
        <v>81.077669902912618</v>
      </c>
      <c r="AJ963">
        <v>11.478272312551169</v>
      </c>
      <c r="AK963">
        <v>64.083012893010633</v>
      </c>
    </row>
    <row r="964" spans="1:37" x14ac:dyDescent="0.25">
      <c r="A964" s="1">
        <v>24</v>
      </c>
      <c r="B964" t="s">
        <v>60</v>
      </c>
      <c r="C964" s="1">
        <v>75</v>
      </c>
      <c r="D964" t="s">
        <v>50</v>
      </c>
      <c r="E964" t="s">
        <v>152</v>
      </c>
      <c r="F964" s="1">
        <v>180</v>
      </c>
      <c r="G964" s="1">
        <v>18316</v>
      </c>
      <c r="H964" s="1">
        <v>18315</v>
      </c>
      <c r="I964">
        <v>0.51378651378651374</v>
      </c>
      <c r="J964">
        <v>0.4862134862134862</v>
      </c>
      <c r="K964" s="1">
        <v>18316</v>
      </c>
      <c r="L964">
        <v>51.233457086700156</v>
      </c>
      <c r="M964" s="1">
        <v>0</v>
      </c>
      <c r="N964" s="1">
        <v>859</v>
      </c>
      <c r="O964" s="1">
        <v>859</v>
      </c>
      <c r="P964">
        <v>0.44237485448195574</v>
      </c>
      <c r="Q964">
        <v>0.55762514551804421</v>
      </c>
      <c r="R964" s="1">
        <v>859</v>
      </c>
      <c r="S964">
        <v>54.784633294528518</v>
      </c>
      <c r="T964" s="1">
        <v>0</v>
      </c>
      <c r="U964" s="1">
        <v>436</v>
      </c>
      <c r="V964" s="1">
        <v>436</v>
      </c>
      <c r="W964">
        <v>0.50917431192660545</v>
      </c>
      <c r="X964">
        <v>0.49082568807339449</v>
      </c>
      <c r="Y964" s="1">
        <v>436</v>
      </c>
      <c r="Z964">
        <v>63.112385321100916</v>
      </c>
      <c r="AA964">
        <v>-5.5163846973508157</v>
      </c>
      <c r="AB964">
        <f t="shared" si="15"/>
        <v>68.628770018451732</v>
      </c>
      <c r="AC964" t="s">
        <v>153</v>
      </c>
      <c r="AD964">
        <v>69.599397590361448</v>
      </c>
      <c r="AE964">
        <v>62.384379785604899</v>
      </c>
      <c r="AF964">
        <v>-7.215017804756549</v>
      </c>
      <c r="AG964">
        <v>66.967711301044631</v>
      </c>
      <c r="AH964">
        <v>-2.6316862893168178</v>
      </c>
      <c r="AI964">
        <v>81.077669902912618</v>
      </c>
      <c r="AJ964">
        <v>11.478272312551169</v>
      </c>
      <c r="AK964">
        <v>64.083012893010633</v>
      </c>
    </row>
    <row r="965" spans="1:37" x14ac:dyDescent="0.25">
      <c r="A965" s="1">
        <v>25</v>
      </c>
      <c r="B965" t="s">
        <v>61</v>
      </c>
      <c r="C965" s="1">
        <v>27</v>
      </c>
      <c r="D965" t="s">
        <v>56</v>
      </c>
      <c r="E965" t="s">
        <v>152</v>
      </c>
      <c r="F965" s="1">
        <v>217</v>
      </c>
      <c r="G965" s="1">
        <v>21369</v>
      </c>
      <c r="H965" s="1">
        <v>21368</v>
      </c>
      <c r="I965">
        <v>0.52896855110445529</v>
      </c>
      <c r="J965">
        <v>0.47103144889554471</v>
      </c>
      <c r="K965" s="1">
        <v>21369</v>
      </c>
      <c r="L965">
        <v>43.846787402311762</v>
      </c>
      <c r="M965" s="1">
        <v>3</v>
      </c>
      <c r="N965" s="1">
        <v>1465</v>
      </c>
      <c r="O965" s="1">
        <v>1465</v>
      </c>
      <c r="P965">
        <v>0.43822525597269624</v>
      </c>
      <c r="Q965">
        <v>0.56177474402730376</v>
      </c>
      <c r="R965" s="1">
        <v>1465</v>
      </c>
      <c r="S965">
        <v>49.53651877133106</v>
      </c>
      <c r="T965" s="1">
        <v>2</v>
      </c>
      <c r="U965" s="1">
        <v>575</v>
      </c>
      <c r="V965" s="1">
        <v>575</v>
      </c>
      <c r="W965">
        <v>0.56695652173913047</v>
      </c>
      <c r="X965">
        <v>0.43304347826086959</v>
      </c>
      <c r="Y965" s="1">
        <v>575</v>
      </c>
      <c r="Z965">
        <v>63.69913043478261</v>
      </c>
      <c r="AA965">
        <v>-6.1011874412555187</v>
      </c>
      <c r="AB965">
        <f t="shared" si="15"/>
        <v>69.800317876038122</v>
      </c>
      <c r="AC965" t="s">
        <v>153</v>
      </c>
      <c r="AD965">
        <v>72.425540432345883</v>
      </c>
      <c r="AE965">
        <v>64.518796992481199</v>
      </c>
      <c r="AF965">
        <v>-7.9067434398646839</v>
      </c>
      <c r="AG965">
        <v>69.656464379947224</v>
      </c>
      <c r="AH965">
        <v>-2.7690760523986597</v>
      </c>
      <c r="AI965">
        <v>81.967054263565885</v>
      </c>
      <c r="AJ965">
        <v>9.5415138312200014</v>
      </c>
      <c r="AK965">
        <v>66.324352991090365</v>
      </c>
    </row>
    <row r="966" spans="1:37" x14ac:dyDescent="0.25">
      <c r="A966" s="1">
        <v>26</v>
      </c>
      <c r="B966" t="s">
        <v>62</v>
      </c>
      <c r="C966" s="1">
        <v>84</v>
      </c>
      <c r="D966" t="s">
        <v>28</v>
      </c>
      <c r="E966" t="s">
        <v>152</v>
      </c>
      <c r="F966" s="1">
        <v>321</v>
      </c>
      <c r="G966" s="1">
        <v>28343</v>
      </c>
      <c r="H966" s="1">
        <v>28343</v>
      </c>
      <c r="I966">
        <v>0.52139858166037467</v>
      </c>
      <c r="J966">
        <v>0.47860141833962533</v>
      </c>
      <c r="K966" s="1">
        <v>28343</v>
      </c>
      <c r="L966">
        <v>43.562678615531169</v>
      </c>
      <c r="M966" s="1">
        <v>0</v>
      </c>
      <c r="N966" s="1">
        <v>1309</v>
      </c>
      <c r="O966" s="1">
        <v>1309</v>
      </c>
      <c r="P966">
        <v>0.47135217723453016</v>
      </c>
      <c r="Q966">
        <v>0.52864782276546984</v>
      </c>
      <c r="R966" s="1">
        <v>1309</v>
      </c>
      <c r="S966">
        <v>51.509549274255157</v>
      </c>
      <c r="T966" s="1">
        <v>0</v>
      </c>
      <c r="U966" s="1">
        <v>522</v>
      </c>
      <c r="V966" s="1">
        <v>522</v>
      </c>
      <c r="W966">
        <v>0.56896551724137934</v>
      </c>
      <c r="X966">
        <v>0.43103448275862066</v>
      </c>
      <c r="Y966" s="1">
        <v>522</v>
      </c>
      <c r="Z966">
        <v>68.61877394636015</v>
      </c>
      <c r="AA966">
        <v>-4.58209309065073</v>
      </c>
      <c r="AB966">
        <f t="shared" si="15"/>
        <v>73.20086703701088</v>
      </c>
      <c r="AC966" t="s">
        <v>153</v>
      </c>
      <c r="AD966">
        <v>71.429238578680199</v>
      </c>
      <c r="AE966">
        <v>63.742918225547832</v>
      </c>
      <c r="AF966">
        <v>-7.6863203531323663</v>
      </c>
      <c r="AG966">
        <v>68.725662538287395</v>
      </c>
      <c r="AH966">
        <v>-2.7035760403928037</v>
      </c>
      <c r="AI966">
        <v>82.137485311398351</v>
      </c>
      <c r="AJ966">
        <v>10.708246732718152</v>
      </c>
      <c r="AK966">
        <v>66.847145488029469</v>
      </c>
    </row>
    <row r="967" spans="1:37" x14ac:dyDescent="0.25">
      <c r="A967" s="1">
        <v>27</v>
      </c>
      <c r="B967" t="s">
        <v>63</v>
      </c>
      <c r="C967" s="1">
        <v>28</v>
      </c>
      <c r="D967" t="s">
        <v>47</v>
      </c>
      <c r="E967" t="s">
        <v>152</v>
      </c>
      <c r="F967" s="1">
        <v>209</v>
      </c>
      <c r="G967" s="1">
        <v>17373</v>
      </c>
      <c r="H967" s="1">
        <v>17373</v>
      </c>
      <c r="I967">
        <v>0.50728141368790647</v>
      </c>
      <c r="J967">
        <v>0.49271858631209348</v>
      </c>
      <c r="K967" s="1">
        <v>17373</v>
      </c>
      <c r="L967">
        <v>43.388476371380875</v>
      </c>
      <c r="M967" s="1">
        <v>0</v>
      </c>
      <c r="N967" s="1">
        <v>404</v>
      </c>
      <c r="O967" s="1">
        <v>404</v>
      </c>
      <c r="P967">
        <v>0.41584158415841582</v>
      </c>
      <c r="Q967">
        <v>0.58415841584158412</v>
      </c>
      <c r="R967" s="1">
        <v>404</v>
      </c>
      <c r="S967">
        <v>47.334158415841586</v>
      </c>
      <c r="T967" s="1">
        <v>0</v>
      </c>
      <c r="U967" s="1">
        <v>64</v>
      </c>
      <c r="V967" s="1">
        <v>64</v>
      </c>
      <c r="W967">
        <v>0.5</v>
      </c>
      <c r="X967">
        <v>0.5</v>
      </c>
      <c r="Y967" s="1">
        <v>64</v>
      </c>
      <c r="Z967">
        <v>60.8125</v>
      </c>
      <c r="AA967">
        <v>-6.7351072876414761</v>
      </c>
      <c r="AB967">
        <f t="shared" si="15"/>
        <v>67.547607287641483</v>
      </c>
      <c r="AC967" t="s">
        <v>153</v>
      </c>
      <c r="AD967">
        <v>70.132424109106907</v>
      </c>
      <c r="AE967">
        <v>62.960159362549803</v>
      </c>
      <c r="AF967">
        <v>-7.1722647465571043</v>
      </c>
      <c r="AG967">
        <v>66.751412429378533</v>
      </c>
      <c r="AH967">
        <v>-3.381011679728374</v>
      </c>
      <c r="AI967">
        <v>79.154205607476641</v>
      </c>
      <c r="AJ967">
        <v>9.0217814983697338</v>
      </c>
      <c r="AK967">
        <v>63.397316821465431</v>
      </c>
    </row>
    <row r="968" spans="1:37" x14ac:dyDescent="0.25">
      <c r="A968" s="1">
        <v>28</v>
      </c>
      <c r="B968" t="s">
        <v>64</v>
      </c>
      <c r="C968" s="1">
        <v>24</v>
      </c>
      <c r="D968" t="s">
        <v>53</v>
      </c>
      <c r="E968" t="s">
        <v>152</v>
      </c>
      <c r="F968" s="1">
        <v>324</v>
      </c>
      <c r="G968" s="1">
        <v>30318</v>
      </c>
      <c r="H968" s="1">
        <v>30318</v>
      </c>
      <c r="I968">
        <v>0.51982320733557619</v>
      </c>
      <c r="J968">
        <v>0.48017679266442376</v>
      </c>
      <c r="K968" s="1">
        <v>30317</v>
      </c>
      <c r="L968">
        <v>47.299304020846392</v>
      </c>
      <c r="M968" s="1">
        <v>2</v>
      </c>
      <c r="N968" s="1">
        <v>645</v>
      </c>
      <c r="O968" s="1">
        <v>645</v>
      </c>
      <c r="P968">
        <v>0.51007751937984491</v>
      </c>
      <c r="Q968">
        <v>0.48992248062015503</v>
      </c>
      <c r="R968" s="1">
        <v>645</v>
      </c>
      <c r="S968">
        <v>53.04496124031008</v>
      </c>
      <c r="T968" s="1">
        <v>1</v>
      </c>
      <c r="U968" s="1">
        <v>190</v>
      </c>
      <c r="V968" s="1">
        <v>190</v>
      </c>
      <c r="W968">
        <v>0.55263157894736847</v>
      </c>
      <c r="X968">
        <v>0.44736842105263158</v>
      </c>
      <c r="Y968" s="1">
        <v>190</v>
      </c>
      <c r="Z968">
        <v>64.173684210526318</v>
      </c>
      <c r="AA968">
        <v>-5.7657883179622331</v>
      </c>
      <c r="AB968">
        <f t="shared" si="15"/>
        <v>69.939472528488551</v>
      </c>
      <c r="AC968" t="s">
        <v>153</v>
      </c>
      <c r="AD968">
        <v>72.908212560386474</v>
      </c>
      <c r="AE968">
        <v>62.339768339768341</v>
      </c>
      <c r="AF968">
        <v>-10.568444220618133</v>
      </c>
      <c r="AG968">
        <v>68.952581664910426</v>
      </c>
      <c r="AH968">
        <v>-3.9556308954760482</v>
      </c>
      <c r="AI968">
        <v>82.944547134935306</v>
      </c>
      <c r="AJ968">
        <v>10.036334574548832</v>
      </c>
      <c r="AK968">
        <v>67.142424242424241</v>
      </c>
    </row>
    <row r="969" spans="1:37" x14ac:dyDescent="0.25">
      <c r="A969" s="1">
        <v>29</v>
      </c>
      <c r="B969" t="s">
        <v>65</v>
      </c>
      <c r="C969" s="1">
        <v>53</v>
      </c>
      <c r="D969" t="s">
        <v>58</v>
      </c>
      <c r="E969" t="s">
        <v>152</v>
      </c>
      <c r="F969" s="1">
        <v>641</v>
      </c>
      <c r="G969" s="1">
        <v>58780</v>
      </c>
      <c r="H969" s="1">
        <v>58776</v>
      </c>
      <c r="I969">
        <v>0.51463182251259021</v>
      </c>
      <c r="J969">
        <v>0.48536817748740985</v>
      </c>
      <c r="K969" s="1">
        <v>58776</v>
      </c>
      <c r="L969">
        <v>46.280828909759087</v>
      </c>
      <c r="M969" s="1">
        <v>0</v>
      </c>
      <c r="N969" s="1">
        <v>411</v>
      </c>
      <c r="O969" s="1">
        <v>411</v>
      </c>
      <c r="P969">
        <v>0.45012165450121655</v>
      </c>
      <c r="Q969">
        <v>0.54987834549878345</v>
      </c>
      <c r="R969" s="1">
        <v>411</v>
      </c>
      <c r="S969">
        <v>49.695863746958636</v>
      </c>
      <c r="T969" s="1">
        <v>0</v>
      </c>
      <c r="U969" s="1">
        <v>121</v>
      </c>
      <c r="V969" s="1">
        <v>121</v>
      </c>
      <c r="W969">
        <v>0.47933884297520662</v>
      </c>
      <c r="X969">
        <v>0.52066115702479343</v>
      </c>
      <c r="Y969" s="1">
        <v>121</v>
      </c>
      <c r="Z969">
        <v>62.512396694214878</v>
      </c>
      <c r="AA969">
        <v>-5.2168389169208353</v>
      </c>
      <c r="AB969">
        <f t="shared" si="15"/>
        <v>67.729235611135721</v>
      </c>
      <c r="AC969" t="s">
        <v>153</v>
      </c>
      <c r="AD969">
        <v>69.990086741016114</v>
      </c>
      <c r="AE969">
        <v>63.25</v>
      </c>
      <c r="AF969">
        <v>-6.740086741016114</v>
      </c>
      <c r="AG969">
        <v>67.279483037156709</v>
      </c>
      <c r="AH969">
        <v>-2.7106037038594053</v>
      </c>
      <c r="AI969">
        <v>81.801556420233467</v>
      </c>
      <c r="AJ969">
        <v>11.811469679217353</v>
      </c>
      <c r="AK969">
        <v>64.773247824095279</v>
      </c>
    </row>
    <row r="970" spans="1:37" x14ac:dyDescent="0.25">
      <c r="A970" s="1">
        <v>30</v>
      </c>
      <c r="B970" t="s">
        <v>66</v>
      </c>
      <c r="C970" s="1">
        <v>76</v>
      </c>
      <c r="D970" t="s">
        <v>41</v>
      </c>
      <c r="E970" t="s">
        <v>152</v>
      </c>
      <c r="F970" s="1">
        <v>481</v>
      </c>
      <c r="G970" s="1">
        <v>44761</v>
      </c>
      <c r="H970" s="1">
        <v>44761</v>
      </c>
      <c r="I970">
        <v>0.50552936708295171</v>
      </c>
      <c r="J970">
        <v>0.49447063291704835</v>
      </c>
      <c r="K970" s="1">
        <v>44761</v>
      </c>
      <c r="L970">
        <v>44.422063850226763</v>
      </c>
      <c r="M970" s="1">
        <v>0</v>
      </c>
      <c r="N970" s="1">
        <v>702</v>
      </c>
      <c r="O970" s="1">
        <v>702</v>
      </c>
      <c r="P970">
        <v>0.46866096866096868</v>
      </c>
      <c r="Q970">
        <v>0.53133903133903138</v>
      </c>
      <c r="R970" s="1">
        <v>702</v>
      </c>
      <c r="S970">
        <v>50.66381766381766</v>
      </c>
      <c r="T970" s="1">
        <v>0</v>
      </c>
      <c r="U970" s="1">
        <v>225</v>
      </c>
      <c r="V970" s="1">
        <v>225</v>
      </c>
      <c r="W970">
        <v>0.53333333333333333</v>
      </c>
      <c r="X970">
        <v>0.46666666666666667</v>
      </c>
      <c r="Y970" s="1">
        <v>225</v>
      </c>
      <c r="Z970">
        <v>66.986666666666665</v>
      </c>
      <c r="AA970">
        <v>-6.4797669525553303</v>
      </c>
      <c r="AB970">
        <f t="shared" si="15"/>
        <v>73.466433619221988</v>
      </c>
      <c r="AC970" t="s">
        <v>153</v>
      </c>
      <c r="AD970">
        <v>68.308470656259033</v>
      </c>
      <c r="AE970">
        <v>63.160337552742618</v>
      </c>
      <c r="AF970">
        <v>-5.1481331035164146</v>
      </c>
      <c r="AG970">
        <v>66.014074595355382</v>
      </c>
      <c r="AH970">
        <v>-2.2943960609036509</v>
      </c>
      <c r="AI970">
        <v>81.039370078740163</v>
      </c>
      <c r="AJ970">
        <v>12.73089942248113</v>
      </c>
      <c r="AK970">
        <v>61.828703703703702</v>
      </c>
    </row>
    <row r="971" spans="1:37" x14ac:dyDescent="0.25">
      <c r="A971" s="1">
        <v>31</v>
      </c>
      <c r="B971" t="s">
        <v>67</v>
      </c>
      <c r="C971" s="1">
        <v>76</v>
      </c>
      <c r="D971" t="s">
        <v>41</v>
      </c>
      <c r="E971" t="s">
        <v>152</v>
      </c>
      <c r="F971" s="1">
        <v>730</v>
      </c>
      <c r="G971" s="1">
        <v>70937</v>
      </c>
      <c r="H971" s="1">
        <v>70936</v>
      </c>
      <c r="I971">
        <v>0.52099075222735991</v>
      </c>
      <c r="J971">
        <v>0.47900924777264015</v>
      </c>
      <c r="K971" s="1">
        <v>70937</v>
      </c>
      <c r="L971">
        <v>42.799032944725603</v>
      </c>
      <c r="M971" s="1">
        <v>2</v>
      </c>
      <c r="N971" s="1">
        <v>2844</v>
      </c>
      <c r="O971" s="1">
        <v>2844</v>
      </c>
      <c r="P971">
        <v>0.44971870604781999</v>
      </c>
      <c r="Q971">
        <v>0.55028129395218006</v>
      </c>
      <c r="R971" s="1">
        <v>2844</v>
      </c>
      <c r="S971">
        <v>48.034458509142056</v>
      </c>
      <c r="T971" s="1">
        <v>1</v>
      </c>
      <c r="U971" s="1">
        <v>1620</v>
      </c>
      <c r="V971" s="1">
        <v>1620</v>
      </c>
      <c r="W971">
        <v>0.47160493827160493</v>
      </c>
      <c r="X971">
        <v>0.52839506172839501</v>
      </c>
      <c r="Y971" s="1">
        <v>1620</v>
      </c>
      <c r="Z971">
        <v>59.394444444444446</v>
      </c>
      <c r="AA971">
        <v>-6.4797669525553303</v>
      </c>
      <c r="AB971">
        <f t="shared" si="15"/>
        <v>65.874211396999783</v>
      </c>
      <c r="AC971" t="s">
        <v>153</v>
      </c>
      <c r="AD971">
        <v>68.308470656259033</v>
      </c>
      <c r="AE971">
        <v>63.160337552742618</v>
      </c>
      <c r="AF971">
        <v>-5.1481331035164146</v>
      </c>
      <c r="AG971">
        <v>66.014074595355382</v>
      </c>
      <c r="AH971">
        <v>-2.2943960609036509</v>
      </c>
      <c r="AI971">
        <v>81.039370078740163</v>
      </c>
      <c r="AJ971">
        <v>12.73089942248113</v>
      </c>
      <c r="AK971">
        <v>61.828703703703702</v>
      </c>
    </row>
    <row r="972" spans="1:37" x14ac:dyDescent="0.25">
      <c r="A972" s="1">
        <v>32</v>
      </c>
      <c r="B972" t="s">
        <v>68</v>
      </c>
      <c r="C972" s="1">
        <v>76</v>
      </c>
      <c r="D972" t="s">
        <v>41</v>
      </c>
      <c r="E972" t="s">
        <v>152</v>
      </c>
      <c r="F972" s="1">
        <v>21</v>
      </c>
      <c r="G972" s="1">
        <v>7021</v>
      </c>
      <c r="H972" s="1">
        <v>7021</v>
      </c>
      <c r="I972">
        <v>0.50249252243270193</v>
      </c>
      <c r="J972">
        <v>0.49750747756729813</v>
      </c>
      <c r="K972" s="1">
        <v>7021</v>
      </c>
      <c r="L972">
        <v>50.791482694772824</v>
      </c>
      <c r="M972" s="1">
        <v>0</v>
      </c>
      <c r="N972" s="1">
        <v>472</v>
      </c>
      <c r="O972" s="1">
        <v>472</v>
      </c>
      <c r="P972">
        <v>0.42796610169491528</v>
      </c>
      <c r="Q972">
        <v>0.57203389830508478</v>
      </c>
      <c r="R972" s="1">
        <v>472</v>
      </c>
      <c r="S972">
        <v>56.16101694915254</v>
      </c>
      <c r="T972" s="1">
        <v>0</v>
      </c>
      <c r="U972" s="1">
        <v>331</v>
      </c>
      <c r="V972" s="1">
        <v>331</v>
      </c>
      <c r="W972">
        <v>0.47432024169184289</v>
      </c>
      <c r="X972">
        <v>0.52567975830815705</v>
      </c>
      <c r="Y972" s="1">
        <v>331</v>
      </c>
      <c r="Z972">
        <v>62.108761329305139</v>
      </c>
      <c r="AA972">
        <v>-6.4797669525553303</v>
      </c>
      <c r="AB972">
        <f t="shared" si="15"/>
        <v>68.588528281860476</v>
      </c>
      <c r="AC972" t="s">
        <v>153</v>
      </c>
      <c r="AD972">
        <v>68.308470656259033</v>
      </c>
      <c r="AE972">
        <v>63.160337552742618</v>
      </c>
      <c r="AF972">
        <v>-5.1481331035164146</v>
      </c>
      <c r="AG972">
        <v>66.014074595355382</v>
      </c>
      <c r="AH972">
        <v>-2.2943960609036509</v>
      </c>
      <c r="AI972">
        <v>81.039370078740163</v>
      </c>
      <c r="AJ972">
        <v>12.73089942248113</v>
      </c>
      <c r="AK972">
        <v>61.828703703703702</v>
      </c>
    </row>
    <row r="973" spans="1:37" x14ac:dyDescent="0.25">
      <c r="A973" s="1">
        <v>33</v>
      </c>
      <c r="B973" t="s">
        <v>69</v>
      </c>
      <c r="C973" s="1">
        <v>75</v>
      </c>
      <c r="D973" t="s">
        <v>50</v>
      </c>
      <c r="E973" t="s">
        <v>152</v>
      </c>
      <c r="F973" s="1">
        <v>849</v>
      </c>
      <c r="G973" s="1">
        <v>82301</v>
      </c>
      <c r="H973" s="1">
        <v>82292</v>
      </c>
      <c r="I973">
        <v>0.51424196762747287</v>
      </c>
      <c r="J973">
        <v>0.48575803237252707</v>
      </c>
      <c r="K973" s="1">
        <v>82301</v>
      </c>
      <c r="L973">
        <v>45.043960583711012</v>
      </c>
      <c r="M973" s="1">
        <v>3</v>
      </c>
      <c r="N973" s="1">
        <v>3229</v>
      </c>
      <c r="O973" s="1">
        <v>3228</v>
      </c>
      <c r="P973">
        <v>0.44175960346964066</v>
      </c>
      <c r="Q973">
        <v>0.5582403965303594</v>
      </c>
      <c r="R973" s="1">
        <v>3229</v>
      </c>
      <c r="S973">
        <v>50.762465159492102</v>
      </c>
      <c r="T973" s="1">
        <v>2</v>
      </c>
      <c r="U973" s="1">
        <v>1342</v>
      </c>
      <c r="V973" s="1">
        <v>1341</v>
      </c>
      <c r="W973">
        <v>0.4854586129753915</v>
      </c>
      <c r="X973">
        <v>0.5145413870246085</v>
      </c>
      <c r="Y973" s="1">
        <v>1342</v>
      </c>
      <c r="Z973">
        <v>62.333084947839048</v>
      </c>
      <c r="AA973">
        <v>-5.5163846973508157</v>
      </c>
      <c r="AB973">
        <f t="shared" si="15"/>
        <v>67.849469645189856</v>
      </c>
      <c r="AC973" t="s">
        <v>153</v>
      </c>
      <c r="AD973">
        <v>69.599397590361448</v>
      </c>
      <c r="AE973">
        <v>62.384379785604899</v>
      </c>
      <c r="AF973">
        <v>-7.215017804756549</v>
      </c>
      <c r="AG973">
        <v>66.967711301044631</v>
      </c>
      <c r="AH973">
        <v>-2.6316862893168178</v>
      </c>
      <c r="AI973">
        <v>81.077669902912618</v>
      </c>
      <c r="AJ973">
        <v>11.478272312551169</v>
      </c>
      <c r="AK973">
        <v>64.083012893010633</v>
      </c>
    </row>
    <row r="974" spans="1:37" x14ac:dyDescent="0.25">
      <c r="A974" s="1">
        <v>34</v>
      </c>
      <c r="B974" t="s">
        <v>70</v>
      </c>
      <c r="C974" s="1">
        <v>76</v>
      </c>
      <c r="D974" t="s">
        <v>41</v>
      </c>
      <c r="E974" t="s">
        <v>152</v>
      </c>
      <c r="F974" s="1">
        <v>824</v>
      </c>
      <c r="G974" s="1">
        <v>76426</v>
      </c>
      <c r="H974" s="1">
        <v>76424</v>
      </c>
      <c r="I974">
        <v>0.50170103632366791</v>
      </c>
      <c r="J974">
        <v>0.49829896367633203</v>
      </c>
      <c r="K974" s="1">
        <v>76426</v>
      </c>
      <c r="L974">
        <v>43.03191322324863</v>
      </c>
      <c r="M974" s="1">
        <v>0</v>
      </c>
      <c r="N974" s="1">
        <v>1503</v>
      </c>
      <c r="O974" s="1">
        <v>1503</v>
      </c>
      <c r="P974">
        <v>0.48303393213572854</v>
      </c>
      <c r="Q974">
        <v>0.51696606786427146</v>
      </c>
      <c r="R974" s="1">
        <v>1503</v>
      </c>
      <c r="S974">
        <v>45.599467731204257</v>
      </c>
      <c r="T974" s="1">
        <v>0</v>
      </c>
      <c r="U974" s="1">
        <v>603</v>
      </c>
      <c r="V974" s="1">
        <v>603</v>
      </c>
      <c r="W974">
        <v>0.5638474295190713</v>
      </c>
      <c r="X974">
        <v>0.4361525704809287</v>
      </c>
      <c r="Y974" s="1">
        <v>603</v>
      </c>
      <c r="Z974">
        <v>59.046434494195687</v>
      </c>
      <c r="AA974">
        <v>-6.4797669525553303</v>
      </c>
      <c r="AB974">
        <f t="shared" si="15"/>
        <v>65.526201446751017</v>
      </c>
      <c r="AC974" t="s">
        <v>153</v>
      </c>
      <c r="AD974">
        <v>68.308470656259033</v>
      </c>
      <c r="AE974">
        <v>63.160337552742618</v>
      </c>
      <c r="AF974">
        <v>-5.1481331035164146</v>
      </c>
      <c r="AG974">
        <v>66.014074595355382</v>
      </c>
      <c r="AH974">
        <v>-2.2943960609036509</v>
      </c>
      <c r="AI974">
        <v>81.039370078740163</v>
      </c>
      <c r="AJ974">
        <v>12.73089942248113</v>
      </c>
      <c r="AK974">
        <v>61.828703703703702</v>
      </c>
    </row>
    <row r="975" spans="1:37" x14ac:dyDescent="0.25">
      <c r="A975" s="1">
        <v>35</v>
      </c>
      <c r="B975" t="s">
        <v>71</v>
      </c>
      <c r="C975" s="1">
        <v>53</v>
      </c>
      <c r="D975" t="s">
        <v>58</v>
      </c>
      <c r="E975" t="s">
        <v>152</v>
      </c>
      <c r="F975" s="1">
        <v>541</v>
      </c>
      <c r="G975" s="1">
        <v>54689</v>
      </c>
      <c r="H975" s="1">
        <v>54689</v>
      </c>
      <c r="I975">
        <v>0.52804037374974855</v>
      </c>
      <c r="J975">
        <v>0.4719596262502514</v>
      </c>
      <c r="K975" s="1">
        <v>54688</v>
      </c>
      <c r="L975">
        <v>42.364778379169103</v>
      </c>
      <c r="M975" s="1">
        <v>1</v>
      </c>
      <c r="N975" s="1">
        <v>1742</v>
      </c>
      <c r="O975" s="1">
        <v>1742</v>
      </c>
      <c r="P975">
        <v>0.43455797933409873</v>
      </c>
      <c r="Q975">
        <v>0.56544202066590121</v>
      </c>
      <c r="R975" s="1">
        <v>1742</v>
      </c>
      <c r="S975">
        <v>51.195177956371985</v>
      </c>
      <c r="T975" s="1">
        <v>1</v>
      </c>
      <c r="U975" s="1">
        <v>962</v>
      </c>
      <c r="V975" s="1">
        <v>962</v>
      </c>
      <c r="W975">
        <v>0.48856548856548859</v>
      </c>
      <c r="X975">
        <v>0.51143451143451146</v>
      </c>
      <c r="Y975" s="1">
        <v>962</v>
      </c>
      <c r="Z975">
        <v>60.847193347193347</v>
      </c>
      <c r="AA975">
        <v>-5.2168389169208353</v>
      </c>
      <c r="AB975">
        <f t="shared" si="15"/>
        <v>66.064032264114189</v>
      </c>
      <c r="AC975" t="s">
        <v>153</v>
      </c>
      <c r="AD975">
        <v>69.990086741016114</v>
      </c>
      <c r="AE975">
        <v>63.25</v>
      </c>
      <c r="AF975">
        <v>-6.740086741016114</v>
      </c>
      <c r="AG975">
        <v>67.279483037156709</v>
      </c>
      <c r="AH975">
        <v>-2.7106037038594053</v>
      </c>
      <c r="AI975">
        <v>81.801556420233467</v>
      </c>
      <c r="AJ975">
        <v>11.811469679217353</v>
      </c>
      <c r="AK975">
        <v>64.773247824095279</v>
      </c>
    </row>
    <row r="976" spans="1:37" x14ac:dyDescent="0.25">
      <c r="A976" s="1">
        <v>36</v>
      </c>
      <c r="B976" t="s">
        <v>72</v>
      </c>
      <c r="C976" s="1">
        <v>24</v>
      </c>
      <c r="D976" t="s">
        <v>53</v>
      </c>
      <c r="E976" t="s">
        <v>152</v>
      </c>
      <c r="F976" s="1">
        <v>96</v>
      </c>
      <c r="G976" s="1">
        <v>9448</v>
      </c>
      <c r="H976" s="1">
        <v>9432</v>
      </c>
      <c r="I976">
        <v>0.51791772688719251</v>
      </c>
      <c r="J976">
        <v>0.48208227311280749</v>
      </c>
      <c r="K976" s="1">
        <v>9448</v>
      </c>
      <c r="L976">
        <v>48.828005927180357</v>
      </c>
      <c r="M976" s="1">
        <v>0</v>
      </c>
      <c r="N976" s="1">
        <v>82</v>
      </c>
      <c r="O976" s="1">
        <v>82</v>
      </c>
      <c r="P976">
        <v>0.45121951219512196</v>
      </c>
      <c r="Q976">
        <v>0.54878048780487809</v>
      </c>
      <c r="R976" s="1">
        <v>82</v>
      </c>
      <c r="S976">
        <v>54.158536585365852</v>
      </c>
      <c r="T976" s="1">
        <v>0</v>
      </c>
      <c r="U976" s="1">
        <v>41</v>
      </c>
      <c r="V976" s="1">
        <v>41</v>
      </c>
      <c r="W976">
        <v>0.53658536585365857</v>
      </c>
      <c r="X976">
        <v>0.46341463414634149</v>
      </c>
      <c r="Y976" s="1">
        <v>41</v>
      </c>
      <c r="Z976">
        <v>66.317073170731703</v>
      </c>
      <c r="AA976">
        <v>-5.7657883179622331</v>
      </c>
      <c r="AB976">
        <f t="shared" si="15"/>
        <v>72.082861488693936</v>
      </c>
      <c r="AC976" t="s">
        <v>153</v>
      </c>
      <c r="AD976">
        <v>72.908212560386474</v>
      </c>
      <c r="AE976">
        <v>62.339768339768341</v>
      </c>
      <c r="AF976">
        <v>-10.568444220618133</v>
      </c>
      <c r="AG976">
        <v>68.952581664910426</v>
      </c>
      <c r="AH976">
        <v>-3.9556308954760482</v>
      </c>
      <c r="AI976">
        <v>82.944547134935306</v>
      </c>
      <c r="AJ976">
        <v>10.036334574548832</v>
      </c>
      <c r="AK976">
        <v>67.142424242424241</v>
      </c>
    </row>
    <row r="977" spans="1:37" x14ac:dyDescent="0.25">
      <c r="A977" s="1">
        <v>37</v>
      </c>
      <c r="B977" t="s">
        <v>73</v>
      </c>
      <c r="C977" s="1">
        <v>24</v>
      </c>
      <c r="D977" t="s">
        <v>53</v>
      </c>
      <c r="E977" t="s">
        <v>152</v>
      </c>
      <c r="F977" s="1">
        <v>307</v>
      </c>
      <c r="G977" s="1">
        <v>30270</v>
      </c>
      <c r="H977" s="1">
        <v>30262</v>
      </c>
      <c r="I977">
        <v>0.51387879188421126</v>
      </c>
      <c r="J977">
        <v>0.48612120811578879</v>
      </c>
      <c r="K977" s="1">
        <v>30269</v>
      </c>
      <c r="L977">
        <v>42.334203310317484</v>
      </c>
      <c r="M977" s="1">
        <v>3</v>
      </c>
      <c r="N977" s="1">
        <v>1014</v>
      </c>
      <c r="O977" s="1">
        <v>1014</v>
      </c>
      <c r="P977">
        <v>0.44674556213017752</v>
      </c>
      <c r="Q977">
        <v>0.55325443786982254</v>
      </c>
      <c r="R977" s="1">
        <v>1014</v>
      </c>
      <c r="S977">
        <v>54.529585798816569</v>
      </c>
      <c r="T977" s="1">
        <v>2</v>
      </c>
      <c r="U977" s="1">
        <v>366</v>
      </c>
      <c r="V977" s="1">
        <v>366</v>
      </c>
      <c r="W977">
        <v>0.55191256830601088</v>
      </c>
      <c r="X977">
        <v>0.44808743169398907</v>
      </c>
      <c r="Y977" s="1">
        <v>366</v>
      </c>
      <c r="Z977">
        <v>65.508196721311478</v>
      </c>
      <c r="AA977">
        <v>-5.7657883179622331</v>
      </c>
      <c r="AB977">
        <f t="shared" si="15"/>
        <v>71.273985039273711</v>
      </c>
      <c r="AC977" t="s">
        <v>153</v>
      </c>
      <c r="AD977">
        <v>72.908212560386474</v>
      </c>
      <c r="AE977">
        <v>62.339768339768341</v>
      </c>
      <c r="AF977">
        <v>-10.568444220618133</v>
      </c>
      <c r="AG977">
        <v>68.952581664910426</v>
      </c>
      <c r="AH977">
        <v>-3.9556308954760482</v>
      </c>
      <c r="AI977">
        <v>82.944547134935306</v>
      </c>
      <c r="AJ977">
        <v>10.036334574548832</v>
      </c>
      <c r="AK977">
        <v>67.142424242424241</v>
      </c>
    </row>
    <row r="978" spans="1:37" x14ac:dyDescent="0.25">
      <c r="A978" s="1">
        <v>38</v>
      </c>
      <c r="B978" t="s">
        <v>74</v>
      </c>
      <c r="C978" s="1">
        <v>84</v>
      </c>
      <c r="D978" t="s">
        <v>28</v>
      </c>
      <c r="E978" t="s">
        <v>152</v>
      </c>
      <c r="F978" s="1">
        <v>731</v>
      </c>
      <c r="G978" s="1">
        <v>73461</v>
      </c>
      <c r="H978" s="1">
        <v>73461</v>
      </c>
      <c r="I978">
        <v>0.51063829787234039</v>
      </c>
      <c r="J978">
        <v>0.48936170212765956</v>
      </c>
      <c r="K978" s="1">
        <v>73461</v>
      </c>
      <c r="L978">
        <v>43.031173003362326</v>
      </c>
      <c r="M978" s="1">
        <v>0</v>
      </c>
      <c r="N978" s="1">
        <v>1756</v>
      </c>
      <c r="O978" s="1">
        <v>1756</v>
      </c>
      <c r="P978">
        <v>0.42596810933940776</v>
      </c>
      <c r="Q978">
        <v>0.57403189066059224</v>
      </c>
      <c r="R978" s="1">
        <v>1756</v>
      </c>
      <c r="S978">
        <v>50.78246013667426</v>
      </c>
      <c r="T978" s="1">
        <v>0</v>
      </c>
      <c r="U978" s="1">
        <v>624</v>
      </c>
      <c r="V978" s="1">
        <v>624</v>
      </c>
      <c r="W978">
        <v>0.48878205128205127</v>
      </c>
      <c r="X978">
        <v>0.51121794871794868</v>
      </c>
      <c r="Y978" s="1">
        <v>624</v>
      </c>
      <c r="Z978">
        <v>67.825320512820511</v>
      </c>
      <c r="AA978">
        <v>-4.58209309065073</v>
      </c>
      <c r="AB978">
        <f t="shared" si="15"/>
        <v>72.407413603471241</v>
      </c>
      <c r="AC978" t="s">
        <v>153</v>
      </c>
      <c r="AD978">
        <v>71.429238578680199</v>
      </c>
      <c r="AE978">
        <v>63.742918225547832</v>
      </c>
      <c r="AF978">
        <v>-7.6863203531323663</v>
      </c>
      <c r="AG978">
        <v>68.725662538287395</v>
      </c>
      <c r="AH978">
        <v>-2.7035760403928037</v>
      </c>
      <c r="AI978">
        <v>82.137485311398351</v>
      </c>
      <c r="AJ978">
        <v>10.708246732718152</v>
      </c>
      <c r="AK978">
        <v>66.847145488029469</v>
      </c>
    </row>
    <row r="979" spans="1:37" x14ac:dyDescent="0.25">
      <c r="A979" s="1">
        <v>39</v>
      </c>
      <c r="B979" t="s">
        <v>75</v>
      </c>
      <c r="C979" s="1">
        <v>27</v>
      </c>
      <c r="D979" t="s">
        <v>56</v>
      </c>
      <c r="E979" t="s">
        <v>152</v>
      </c>
      <c r="F979" s="1">
        <v>209</v>
      </c>
      <c r="G979" s="1">
        <v>17899</v>
      </c>
      <c r="H979" s="1">
        <v>17892</v>
      </c>
      <c r="I979">
        <v>0.50849541694612121</v>
      </c>
      <c r="J979">
        <v>0.49150458305387884</v>
      </c>
      <c r="K979" s="1">
        <v>17899</v>
      </c>
      <c r="L979">
        <v>47.06246159003296</v>
      </c>
      <c r="M979" s="1">
        <v>0</v>
      </c>
      <c r="N979" s="1">
        <v>718</v>
      </c>
      <c r="O979" s="1">
        <v>718</v>
      </c>
      <c r="P979">
        <v>0.35793871866295263</v>
      </c>
      <c r="Q979">
        <v>0.64206128133704732</v>
      </c>
      <c r="R979" s="1">
        <v>718</v>
      </c>
      <c r="S979">
        <v>51.543175487465184</v>
      </c>
      <c r="T979" s="1">
        <v>0</v>
      </c>
      <c r="U979" s="1">
        <v>301</v>
      </c>
      <c r="V979" s="1">
        <v>301</v>
      </c>
      <c r="W979">
        <v>0.40531561461794019</v>
      </c>
      <c r="X979">
        <v>0.59468438538205981</v>
      </c>
      <c r="Y979" s="1">
        <v>301</v>
      </c>
      <c r="Z979">
        <v>64.388704318936874</v>
      </c>
      <c r="AA979">
        <v>-6.1011874412555187</v>
      </c>
      <c r="AB979">
        <f t="shared" si="15"/>
        <v>70.489891760192393</v>
      </c>
      <c r="AC979" t="s">
        <v>153</v>
      </c>
      <c r="AD979">
        <v>72.425540432345883</v>
      </c>
      <c r="AE979">
        <v>64.518796992481199</v>
      </c>
      <c r="AF979">
        <v>-7.9067434398646839</v>
      </c>
      <c r="AG979">
        <v>69.656464379947224</v>
      </c>
      <c r="AH979">
        <v>-2.7690760523986597</v>
      </c>
      <c r="AI979">
        <v>81.967054263565885</v>
      </c>
      <c r="AJ979">
        <v>9.5415138312200014</v>
      </c>
      <c r="AK979">
        <v>66.324352991090365</v>
      </c>
    </row>
    <row r="980" spans="1:37" x14ac:dyDescent="0.25">
      <c r="A980" s="1">
        <v>40</v>
      </c>
      <c r="B980" t="s">
        <v>76</v>
      </c>
      <c r="C980" s="1">
        <v>75</v>
      </c>
      <c r="D980" t="s">
        <v>50</v>
      </c>
      <c r="E980" t="s">
        <v>152</v>
      </c>
      <c r="F980" s="1">
        <v>194</v>
      </c>
      <c r="G980" s="1">
        <v>17725</v>
      </c>
      <c r="H980" s="1">
        <v>17725</v>
      </c>
      <c r="I980">
        <v>0.52225669957686882</v>
      </c>
      <c r="J980">
        <v>0.47774330042313118</v>
      </c>
      <c r="K980" s="1">
        <v>17725</v>
      </c>
      <c r="L980">
        <v>48.763723554301833</v>
      </c>
      <c r="M980" s="1">
        <v>1</v>
      </c>
      <c r="N980" s="1">
        <v>527</v>
      </c>
      <c r="O980" s="1">
        <v>527</v>
      </c>
      <c r="P980">
        <v>0.48576850094876661</v>
      </c>
      <c r="Q980">
        <v>0.51423149905123344</v>
      </c>
      <c r="R980" s="1">
        <v>527</v>
      </c>
      <c r="S980">
        <v>56.083491461100571</v>
      </c>
      <c r="T980" s="1">
        <v>0</v>
      </c>
      <c r="U980" s="1">
        <v>322</v>
      </c>
      <c r="V980" s="1">
        <v>322</v>
      </c>
      <c r="W980">
        <v>0.52795031055900621</v>
      </c>
      <c r="X980">
        <v>0.47204968944099379</v>
      </c>
      <c r="Y980" s="1">
        <v>322</v>
      </c>
      <c r="Z980">
        <v>65.093167701863351</v>
      </c>
      <c r="AA980">
        <v>-5.5163846973508157</v>
      </c>
      <c r="AB980">
        <f t="shared" si="15"/>
        <v>70.609552399214166</v>
      </c>
      <c r="AC980" t="s">
        <v>153</v>
      </c>
      <c r="AD980">
        <v>69.599397590361448</v>
      </c>
      <c r="AE980">
        <v>62.384379785604899</v>
      </c>
      <c r="AF980">
        <v>-7.215017804756549</v>
      </c>
      <c r="AG980">
        <v>66.967711301044631</v>
      </c>
      <c r="AH980">
        <v>-2.6316862893168178</v>
      </c>
      <c r="AI980">
        <v>81.077669902912618</v>
      </c>
      <c r="AJ980">
        <v>11.478272312551169</v>
      </c>
      <c r="AK980">
        <v>64.083012893010633</v>
      </c>
    </row>
    <row r="981" spans="1:37" x14ac:dyDescent="0.25">
      <c r="A981" s="1">
        <v>41</v>
      </c>
      <c r="B981" t="s">
        <v>77</v>
      </c>
      <c r="C981" s="1">
        <v>24</v>
      </c>
      <c r="D981" t="s">
        <v>53</v>
      </c>
      <c r="E981" t="s">
        <v>152</v>
      </c>
      <c r="F981" s="1">
        <v>214</v>
      </c>
      <c r="G981" s="1">
        <v>21011</v>
      </c>
      <c r="H981" s="1">
        <v>21007</v>
      </c>
      <c r="I981">
        <v>0.51049650116627787</v>
      </c>
      <c r="J981">
        <v>0.48950349883372207</v>
      </c>
      <c r="K981" s="1">
        <v>21006</v>
      </c>
      <c r="L981">
        <v>45.478339522041324</v>
      </c>
      <c r="M981" s="1">
        <v>1</v>
      </c>
      <c r="N981" s="1">
        <v>757</v>
      </c>
      <c r="O981" s="1">
        <v>757</v>
      </c>
      <c r="P981">
        <v>0.47027741083223251</v>
      </c>
      <c r="Q981">
        <v>0.52972258916776749</v>
      </c>
      <c r="R981" s="1">
        <v>757</v>
      </c>
      <c r="S981">
        <v>58.766182298546894</v>
      </c>
      <c r="T981" s="1">
        <v>1</v>
      </c>
      <c r="U981" s="1">
        <v>83</v>
      </c>
      <c r="V981" s="1">
        <v>83</v>
      </c>
      <c r="W981">
        <v>0.55421686746987953</v>
      </c>
      <c r="X981">
        <v>0.44578313253012047</v>
      </c>
      <c r="Y981" s="1">
        <v>83</v>
      </c>
      <c r="Z981">
        <v>71.662650602409641</v>
      </c>
      <c r="AA981">
        <v>-5.7657883179622331</v>
      </c>
      <c r="AB981">
        <f t="shared" si="15"/>
        <v>77.428438920371875</v>
      </c>
      <c r="AC981" t="s">
        <v>153</v>
      </c>
      <c r="AD981">
        <v>72.908212560386474</v>
      </c>
      <c r="AE981">
        <v>62.339768339768341</v>
      </c>
      <c r="AF981">
        <v>-10.568444220618133</v>
      </c>
      <c r="AG981">
        <v>68.952581664910426</v>
      </c>
      <c r="AH981">
        <v>-3.9556308954760482</v>
      </c>
      <c r="AI981">
        <v>82.944547134935306</v>
      </c>
      <c r="AJ981">
        <v>10.036334574548832</v>
      </c>
      <c r="AK981">
        <v>67.142424242424241</v>
      </c>
    </row>
    <row r="982" spans="1:37" x14ac:dyDescent="0.25">
      <c r="A982" s="1">
        <v>42</v>
      </c>
      <c r="B982" t="s">
        <v>78</v>
      </c>
      <c r="C982" s="1">
        <v>84</v>
      </c>
      <c r="D982" t="s">
        <v>28</v>
      </c>
      <c r="E982" t="s">
        <v>152</v>
      </c>
      <c r="F982" s="1">
        <v>643</v>
      </c>
      <c r="G982" s="1">
        <v>59997</v>
      </c>
      <c r="H982" s="1">
        <v>59994</v>
      </c>
      <c r="I982">
        <v>0.51648498183151648</v>
      </c>
      <c r="J982">
        <v>0.48351501816848352</v>
      </c>
      <c r="K982" s="1">
        <v>59997</v>
      </c>
      <c r="L982">
        <v>44.334183375835458</v>
      </c>
      <c r="M982" s="1">
        <v>0</v>
      </c>
      <c r="N982" s="1">
        <v>1733</v>
      </c>
      <c r="O982" s="1">
        <v>1733</v>
      </c>
      <c r="P982">
        <v>0.46335833814195038</v>
      </c>
      <c r="Q982">
        <v>0.53664166185804962</v>
      </c>
      <c r="R982" s="1">
        <v>1733</v>
      </c>
      <c r="S982">
        <v>58.237160992498559</v>
      </c>
      <c r="T982" s="1">
        <v>0</v>
      </c>
      <c r="U982" s="1">
        <v>983</v>
      </c>
      <c r="V982" s="1">
        <v>983</v>
      </c>
      <c r="W982">
        <v>0.555442522889115</v>
      </c>
      <c r="X982">
        <v>0.44455747711088506</v>
      </c>
      <c r="Y982" s="1">
        <v>983</v>
      </c>
      <c r="Z982">
        <v>69.064089521871821</v>
      </c>
      <c r="AA982">
        <v>-4.58209309065073</v>
      </c>
      <c r="AB982">
        <f t="shared" si="15"/>
        <v>73.646182612522551</v>
      </c>
      <c r="AC982" t="s">
        <v>153</v>
      </c>
      <c r="AD982">
        <v>71.429238578680199</v>
      </c>
      <c r="AE982">
        <v>63.742918225547832</v>
      </c>
      <c r="AF982">
        <v>-7.6863203531323663</v>
      </c>
      <c r="AG982">
        <v>68.725662538287395</v>
      </c>
      <c r="AH982">
        <v>-2.7035760403928037</v>
      </c>
      <c r="AI982">
        <v>82.137485311398351</v>
      </c>
      <c r="AJ982">
        <v>10.708246732718152</v>
      </c>
      <c r="AK982">
        <v>66.847145488029469</v>
      </c>
    </row>
    <row r="983" spans="1:37" x14ac:dyDescent="0.25">
      <c r="A983" s="1">
        <v>43</v>
      </c>
      <c r="B983" t="s">
        <v>79</v>
      </c>
      <c r="C983" s="1">
        <v>84</v>
      </c>
      <c r="D983" t="s">
        <v>28</v>
      </c>
      <c r="E983" t="s">
        <v>152</v>
      </c>
      <c r="F983" s="1">
        <v>42</v>
      </c>
      <c r="G983" s="1">
        <v>2546</v>
      </c>
      <c r="H983" s="1">
        <v>2546</v>
      </c>
      <c r="I983">
        <v>0.51571091908876665</v>
      </c>
      <c r="J983">
        <v>0.48428908091123329</v>
      </c>
      <c r="K983" s="1">
        <v>2546</v>
      </c>
      <c r="L983">
        <v>49.649646504320501</v>
      </c>
      <c r="M983" s="1">
        <v>0</v>
      </c>
      <c r="N983" s="1">
        <v>15</v>
      </c>
      <c r="O983" s="1">
        <v>15</v>
      </c>
      <c r="P983">
        <v>0.13333333333333333</v>
      </c>
      <c r="Q983">
        <v>0.8666666666666667</v>
      </c>
      <c r="R983" s="1">
        <v>15</v>
      </c>
      <c r="S983">
        <v>51.4</v>
      </c>
      <c r="T983" s="1">
        <v>0</v>
      </c>
      <c r="U983" s="1">
        <v>7</v>
      </c>
      <c r="V983" s="1">
        <v>7</v>
      </c>
      <c r="W983">
        <v>0.2857142857142857</v>
      </c>
      <c r="X983">
        <v>0.7142857142857143</v>
      </c>
      <c r="Y983" s="1">
        <v>7</v>
      </c>
      <c r="Z983">
        <v>65.142857142857139</v>
      </c>
      <c r="AA983">
        <v>-4.58209309065073</v>
      </c>
      <c r="AB983">
        <f t="shared" si="15"/>
        <v>69.724950233507869</v>
      </c>
      <c r="AC983" t="s">
        <v>153</v>
      </c>
      <c r="AD983">
        <v>71.429238578680199</v>
      </c>
      <c r="AE983">
        <v>63.742918225547832</v>
      </c>
      <c r="AF983">
        <v>-7.6863203531323663</v>
      </c>
      <c r="AG983">
        <v>68.725662538287395</v>
      </c>
      <c r="AH983">
        <v>-2.7035760403928037</v>
      </c>
      <c r="AI983">
        <v>82.137485311398351</v>
      </c>
      <c r="AJ983">
        <v>10.708246732718152</v>
      </c>
      <c r="AK983">
        <v>66.847145488029469</v>
      </c>
    </row>
    <row r="984" spans="1:37" x14ac:dyDescent="0.25">
      <c r="A984" s="1">
        <v>44</v>
      </c>
      <c r="B984" t="s">
        <v>80</v>
      </c>
      <c r="C984" s="1">
        <v>52</v>
      </c>
      <c r="D984" t="s">
        <v>81</v>
      </c>
      <c r="E984" t="s">
        <v>152</v>
      </c>
      <c r="F984" s="1">
        <v>467</v>
      </c>
      <c r="G984" s="1">
        <v>48701</v>
      </c>
      <c r="H984" s="1">
        <v>48688</v>
      </c>
      <c r="I984">
        <v>0.54806112389089712</v>
      </c>
      <c r="J984">
        <v>0.45193887610910288</v>
      </c>
      <c r="K984" s="1">
        <v>48694</v>
      </c>
      <c r="L984">
        <v>43.886351501211649</v>
      </c>
      <c r="M984" s="1">
        <v>2</v>
      </c>
      <c r="N984" s="1">
        <v>2565</v>
      </c>
      <c r="O984" s="1">
        <v>2562</v>
      </c>
      <c r="P984">
        <v>0.46330991412958628</v>
      </c>
      <c r="Q984">
        <v>0.53669008587041378</v>
      </c>
      <c r="R984" s="1">
        <v>2565</v>
      </c>
      <c r="S984">
        <v>54.495126705653021</v>
      </c>
      <c r="T984" s="1">
        <v>2</v>
      </c>
      <c r="U984" s="1">
        <v>1370</v>
      </c>
      <c r="V984" s="1">
        <v>1367</v>
      </c>
      <c r="W984">
        <v>0.51499634235552305</v>
      </c>
      <c r="X984">
        <v>0.48500365764447695</v>
      </c>
      <c r="Y984" s="1">
        <v>1370</v>
      </c>
      <c r="Z984">
        <v>66.147445255474452</v>
      </c>
      <c r="AA984">
        <v>-5.9171798181298101</v>
      </c>
      <c r="AB984">
        <f t="shared" si="15"/>
        <v>72.064625073604262</v>
      </c>
      <c r="AC984" t="s">
        <v>153</v>
      </c>
      <c r="AD984">
        <v>71.574205607476642</v>
      </c>
      <c r="AE984">
        <v>60.161825726141082</v>
      </c>
      <c r="AF984">
        <v>-11.412379881335561</v>
      </c>
      <c r="AG984">
        <v>68.330004992511235</v>
      </c>
      <c r="AH984">
        <v>-3.2442006149654077</v>
      </c>
      <c r="AI984">
        <v>82.081896551724142</v>
      </c>
      <c r="AJ984">
        <v>10.5076909442475</v>
      </c>
      <c r="AK984">
        <v>65.657025789346832</v>
      </c>
    </row>
    <row r="985" spans="1:37" x14ac:dyDescent="0.25">
      <c r="A985" s="1">
        <v>45</v>
      </c>
      <c r="B985" t="s">
        <v>82</v>
      </c>
      <c r="C985" s="1">
        <v>24</v>
      </c>
      <c r="D985" t="s">
        <v>53</v>
      </c>
      <c r="E985" t="s">
        <v>152</v>
      </c>
      <c r="F985" s="1">
        <v>333</v>
      </c>
      <c r="G985" s="1">
        <v>35655</v>
      </c>
      <c r="H985" s="1">
        <v>35655</v>
      </c>
      <c r="I985">
        <v>0.50733417473005193</v>
      </c>
      <c r="J985">
        <v>0.49266582526994812</v>
      </c>
      <c r="K985" s="1">
        <v>35655</v>
      </c>
      <c r="L985">
        <v>43.32620950778292</v>
      </c>
      <c r="M985" s="1">
        <v>1</v>
      </c>
      <c r="N985" s="1">
        <v>1171</v>
      </c>
      <c r="O985" s="1">
        <v>1171</v>
      </c>
      <c r="P985">
        <v>0.4816396242527754</v>
      </c>
      <c r="Q985">
        <v>0.5183603757472246</v>
      </c>
      <c r="R985" s="1">
        <v>1171</v>
      </c>
      <c r="S985">
        <v>57.555081127241671</v>
      </c>
      <c r="T985" s="1">
        <v>1</v>
      </c>
      <c r="U985" s="1">
        <v>616</v>
      </c>
      <c r="V985" s="1">
        <v>616</v>
      </c>
      <c r="W985">
        <v>0.53409090909090906</v>
      </c>
      <c r="X985">
        <v>0.46590909090909088</v>
      </c>
      <c r="Y985" s="1">
        <v>616</v>
      </c>
      <c r="Z985">
        <v>68.680194805194802</v>
      </c>
      <c r="AA985">
        <v>-5.7657883179622331</v>
      </c>
      <c r="AB985">
        <f t="shared" si="15"/>
        <v>74.445983123157035</v>
      </c>
      <c r="AC985" t="s">
        <v>153</v>
      </c>
      <c r="AD985">
        <v>72.908212560386474</v>
      </c>
      <c r="AE985">
        <v>62.339768339768341</v>
      </c>
      <c r="AF985">
        <v>-10.568444220618133</v>
      </c>
      <c r="AG985">
        <v>68.952581664910426</v>
      </c>
      <c r="AH985">
        <v>-3.9556308954760482</v>
      </c>
      <c r="AI985">
        <v>82.944547134935306</v>
      </c>
      <c r="AJ985">
        <v>10.036334574548832</v>
      </c>
      <c r="AK985">
        <v>67.142424242424241</v>
      </c>
    </row>
    <row r="986" spans="1:37" x14ac:dyDescent="0.25">
      <c r="A986" s="1">
        <v>46</v>
      </c>
      <c r="B986" t="s">
        <v>83</v>
      </c>
      <c r="C986" s="1">
        <v>76</v>
      </c>
      <c r="D986" t="s">
        <v>41</v>
      </c>
      <c r="E986" t="s">
        <v>152</v>
      </c>
      <c r="F986" s="1">
        <v>118</v>
      </c>
      <c r="G986" s="1">
        <v>11222</v>
      </c>
      <c r="H986" s="1">
        <v>11222</v>
      </c>
      <c r="I986">
        <v>0.5179112457672429</v>
      </c>
      <c r="J986">
        <v>0.4820887542327571</v>
      </c>
      <c r="K986" s="1">
        <v>11220</v>
      </c>
      <c r="L986">
        <v>49.144028520499106</v>
      </c>
      <c r="M986" s="1">
        <v>0</v>
      </c>
      <c r="N986" s="1">
        <v>325</v>
      </c>
      <c r="O986" s="1">
        <v>325</v>
      </c>
      <c r="P986">
        <v>0.37846153846153846</v>
      </c>
      <c r="Q986">
        <v>0.62153846153846148</v>
      </c>
      <c r="R986" s="1">
        <v>325</v>
      </c>
      <c r="S986">
        <v>49.230769230769234</v>
      </c>
      <c r="T986" s="1">
        <v>0</v>
      </c>
      <c r="U986" s="1">
        <v>82</v>
      </c>
      <c r="V986" s="1">
        <v>82</v>
      </c>
      <c r="W986">
        <v>0.47560975609756095</v>
      </c>
      <c r="X986">
        <v>0.52439024390243905</v>
      </c>
      <c r="Y986" s="1">
        <v>82</v>
      </c>
      <c r="Z986">
        <v>68.817073170731703</v>
      </c>
      <c r="AA986">
        <v>-6.4797669525553303</v>
      </c>
      <c r="AB986">
        <f t="shared" si="15"/>
        <v>75.296840123287041</v>
      </c>
      <c r="AC986" t="s">
        <v>153</v>
      </c>
      <c r="AD986">
        <v>68.308470656259033</v>
      </c>
      <c r="AE986">
        <v>63.160337552742618</v>
      </c>
      <c r="AF986">
        <v>-5.1481331035164146</v>
      </c>
      <c r="AG986">
        <v>66.014074595355382</v>
      </c>
      <c r="AH986">
        <v>-2.2943960609036509</v>
      </c>
      <c r="AI986">
        <v>81.039370078740163</v>
      </c>
      <c r="AJ986">
        <v>12.73089942248113</v>
      </c>
      <c r="AK986">
        <v>61.828703703703702</v>
      </c>
    </row>
    <row r="987" spans="1:37" x14ac:dyDescent="0.25">
      <c r="A987" s="1">
        <v>47</v>
      </c>
      <c r="B987" t="s">
        <v>84</v>
      </c>
      <c r="C987" s="1">
        <v>75</v>
      </c>
      <c r="D987" t="s">
        <v>50</v>
      </c>
      <c r="E987" t="s">
        <v>152</v>
      </c>
      <c r="F987" s="1">
        <v>213</v>
      </c>
      <c r="G987" s="1">
        <v>22261</v>
      </c>
      <c r="H987" s="1">
        <v>22261</v>
      </c>
      <c r="I987">
        <v>0.51632900588473118</v>
      </c>
      <c r="J987">
        <v>0.48367099411526887</v>
      </c>
      <c r="K987" s="1">
        <v>22260</v>
      </c>
      <c r="L987">
        <v>48.231401617250675</v>
      </c>
      <c r="M987" s="1">
        <v>0</v>
      </c>
      <c r="N987" s="1">
        <v>880</v>
      </c>
      <c r="O987" s="1">
        <v>880</v>
      </c>
      <c r="P987">
        <v>0.42954545454545456</v>
      </c>
      <c r="Q987">
        <v>0.57045454545454544</v>
      </c>
      <c r="R987" s="1">
        <v>880</v>
      </c>
      <c r="S987">
        <v>46.303409090909092</v>
      </c>
      <c r="T987" s="1">
        <v>0</v>
      </c>
      <c r="U987" s="1">
        <v>245</v>
      </c>
      <c r="V987" s="1">
        <v>245</v>
      </c>
      <c r="W987">
        <v>0.54693877551020409</v>
      </c>
      <c r="X987">
        <v>0.45306122448979591</v>
      </c>
      <c r="Y987" s="1">
        <v>245</v>
      </c>
      <c r="Z987">
        <v>64.710204081632654</v>
      </c>
      <c r="AA987">
        <v>-5.5163846973508157</v>
      </c>
      <c r="AB987">
        <f t="shared" si="15"/>
        <v>70.226588778983469</v>
      </c>
      <c r="AC987" t="s">
        <v>153</v>
      </c>
      <c r="AD987">
        <v>69.599397590361448</v>
      </c>
      <c r="AE987">
        <v>62.384379785604899</v>
      </c>
      <c r="AF987">
        <v>-7.215017804756549</v>
      </c>
      <c r="AG987">
        <v>66.967711301044631</v>
      </c>
      <c r="AH987">
        <v>-2.6316862893168178</v>
      </c>
      <c r="AI987">
        <v>81.077669902912618</v>
      </c>
      <c r="AJ987">
        <v>11.478272312551169</v>
      </c>
      <c r="AK987">
        <v>64.083012893010633</v>
      </c>
    </row>
    <row r="988" spans="1:37" x14ac:dyDescent="0.25">
      <c r="A988" s="1">
        <v>48</v>
      </c>
      <c r="B988" t="s">
        <v>85</v>
      </c>
      <c r="C988" s="1">
        <v>76</v>
      </c>
      <c r="D988" t="s">
        <v>41</v>
      </c>
      <c r="E988" t="s">
        <v>152</v>
      </c>
      <c r="F988" s="1">
        <v>18</v>
      </c>
      <c r="G988" s="1">
        <v>2913</v>
      </c>
      <c r="H988" s="1">
        <v>2913</v>
      </c>
      <c r="I988">
        <v>0.54445588740130446</v>
      </c>
      <c r="J988">
        <v>0.45554411259869548</v>
      </c>
      <c r="K988" s="1">
        <v>2912</v>
      </c>
      <c r="L988">
        <v>47.411744505494504</v>
      </c>
      <c r="M988" s="1">
        <v>0</v>
      </c>
      <c r="N988" s="1">
        <v>47</v>
      </c>
      <c r="O988" s="1">
        <v>47</v>
      </c>
      <c r="P988">
        <v>0.48936170212765956</v>
      </c>
      <c r="Q988">
        <v>0.51063829787234039</v>
      </c>
      <c r="R988" s="1">
        <v>47</v>
      </c>
      <c r="S988">
        <v>56.702127659574465</v>
      </c>
      <c r="T988" s="1">
        <v>0</v>
      </c>
      <c r="U988" s="1">
        <v>11</v>
      </c>
      <c r="V988" s="1">
        <v>11</v>
      </c>
      <c r="W988">
        <v>0.63636363636363635</v>
      </c>
      <c r="X988">
        <v>0.36363636363636365</v>
      </c>
      <c r="Y988" s="1">
        <v>11</v>
      </c>
      <c r="Z988">
        <v>67.545454545454547</v>
      </c>
      <c r="AA988">
        <v>-6.4797669525553303</v>
      </c>
      <c r="AB988">
        <f t="shared" si="15"/>
        <v>74.02522149800987</v>
      </c>
      <c r="AC988" t="s">
        <v>153</v>
      </c>
      <c r="AD988">
        <v>68.308470656259033</v>
      </c>
      <c r="AE988">
        <v>63.160337552742618</v>
      </c>
      <c r="AF988">
        <v>-5.1481331035164146</v>
      </c>
      <c r="AG988">
        <v>66.014074595355382</v>
      </c>
      <c r="AH988">
        <v>-2.2943960609036509</v>
      </c>
      <c r="AI988">
        <v>81.039370078740163</v>
      </c>
      <c r="AJ988">
        <v>12.73089942248113</v>
      </c>
      <c r="AK988">
        <v>61.828703703703702</v>
      </c>
    </row>
    <row r="989" spans="1:37" x14ac:dyDescent="0.25">
      <c r="A989" s="1">
        <v>49</v>
      </c>
      <c r="B989" t="s">
        <v>86</v>
      </c>
      <c r="C989" s="1">
        <v>52</v>
      </c>
      <c r="D989" t="s">
        <v>81</v>
      </c>
      <c r="E989" t="s">
        <v>152</v>
      </c>
      <c r="F989" s="1">
        <v>355</v>
      </c>
      <c r="G989" s="1">
        <v>35452</v>
      </c>
      <c r="H989" s="1">
        <v>35450</v>
      </c>
      <c r="I989">
        <v>0.51695345557122707</v>
      </c>
      <c r="J989">
        <v>0.48304654442877293</v>
      </c>
      <c r="K989" s="1">
        <v>35452</v>
      </c>
      <c r="L989">
        <v>42.778573846327426</v>
      </c>
      <c r="M989" s="1">
        <v>0</v>
      </c>
      <c r="N989" s="1">
        <v>1592</v>
      </c>
      <c r="O989" s="1">
        <v>1592</v>
      </c>
      <c r="P989">
        <v>0.45665829145728642</v>
      </c>
      <c r="Q989">
        <v>0.54334170854271358</v>
      </c>
      <c r="R989" s="1">
        <v>1592</v>
      </c>
      <c r="S989">
        <v>53.7606783919598</v>
      </c>
      <c r="T989" s="1">
        <v>0</v>
      </c>
      <c r="U989" s="1">
        <v>717</v>
      </c>
      <c r="V989" s="1">
        <v>717</v>
      </c>
      <c r="W989">
        <v>0.52161785216178524</v>
      </c>
      <c r="X989">
        <v>0.47838214783821481</v>
      </c>
      <c r="Y989" s="1">
        <v>717</v>
      </c>
      <c r="Z989">
        <v>66.495118549511858</v>
      </c>
      <c r="AA989">
        <v>-5.9171798181298101</v>
      </c>
      <c r="AB989">
        <f t="shared" si="15"/>
        <v>72.412298367641668</v>
      </c>
      <c r="AC989" t="s">
        <v>153</v>
      </c>
      <c r="AD989">
        <v>71.574205607476642</v>
      </c>
      <c r="AE989">
        <v>60.161825726141082</v>
      </c>
      <c r="AF989">
        <v>-11.412379881335561</v>
      </c>
      <c r="AG989">
        <v>68.330004992511235</v>
      </c>
      <c r="AH989">
        <v>-3.2442006149654077</v>
      </c>
      <c r="AI989">
        <v>82.081896551724142</v>
      </c>
      <c r="AJ989">
        <v>10.5076909442475</v>
      </c>
      <c r="AK989">
        <v>65.657025789346832</v>
      </c>
    </row>
    <row r="990" spans="1:37" x14ac:dyDescent="0.25">
      <c r="A990" s="1">
        <v>50</v>
      </c>
      <c r="B990" t="s">
        <v>87</v>
      </c>
      <c r="C990" s="1">
        <v>28</v>
      </c>
      <c r="D990" t="s">
        <v>47</v>
      </c>
      <c r="E990" t="s">
        <v>152</v>
      </c>
      <c r="F990" s="1">
        <v>349</v>
      </c>
      <c r="G990" s="1">
        <v>32458</v>
      </c>
      <c r="H990" s="1">
        <v>32456</v>
      </c>
      <c r="I990">
        <v>0.52865417796401282</v>
      </c>
      <c r="J990">
        <v>0.47134582203598718</v>
      </c>
      <c r="K990" s="1">
        <v>32457</v>
      </c>
      <c r="L990">
        <v>47.477370058847093</v>
      </c>
      <c r="M990" s="1">
        <v>2</v>
      </c>
      <c r="N990" s="1">
        <v>639</v>
      </c>
      <c r="O990" s="1">
        <v>639</v>
      </c>
      <c r="P990">
        <v>0.50234741784037562</v>
      </c>
      <c r="Q990">
        <v>0.49765258215962443</v>
      </c>
      <c r="R990" s="1">
        <v>639</v>
      </c>
      <c r="S990">
        <v>62.643192488262912</v>
      </c>
      <c r="T990" s="1">
        <v>1</v>
      </c>
      <c r="U990" s="1">
        <v>532</v>
      </c>
      <c r="V990" s="1">
        <v>532</v>
      </c>
      <c r="W990">
        <v>0.52631578947368418</v>
      </c>
      <c r="X990">
        <v>0.47368421052631576</v>
      </c>
      <c r="Y990" s="1">
        <v>532</v>
      </c>
      <c r="Z990">
        <v>66.122180451127818</v>
      </c>
      <c r="AA990">
        <v>-6.7351072876414761</v>
      </c>
      <c r="AB990">
        <f t="shared" si="15"/>
        <v>72.857287738769287</v>
      </c>
      <c r="AC990" t="s">
        <v>153</v>
      </c>
      <c r="AD990">
        <v>70.132424109106907</v>
      </c>
      <c r="AE990">
        <v>62.960159362549803</v>
      </c>
      <c r="AF990">
        <v>-7.1722647465571043</v>
      </c>
      <c r="AG990">
        <v>66.751412429378533</v>
      </c>
      <c r="AH990">
        <v>-3.381011679728374</v>
      </c>
      <c r="AI990">
        <v>79.154205607476641</v>
      </c>
      <c r="AJ990">
        <v>9.0217814983697338</v>
      </c>
      <c r="AK990">
        <v>63.397316821465431</v>
      </c>
    </row>
    <row r="991" spans="1:37" x14ac:dyDescent="0.25">
      <c r="A991" s="1">
        <v>51</v>
      </c>
      <c r="B991" t="s">
        <v>88</v>
      </c>
      <c r="C991" s="1">
        <v>44</v>
      </c>
      <c r="D991" t="s">
        <v>39</v>
      </c>
      <c r="E991" t="s">
        <v>152</v>
      </c>
      <c r="F991" s="1">
        <v>311</v>
      </c>
      <c r="G991" s="1">
        <v>27910</v>
      </c>
      <c r="H991" s="1">
        <v>27900</v>
      </c>
      <c r="I991">
        <v>0.53143369175627242</v>
      </c>
      <c r="J991">
        <v>0.46856630824372758</v>
      </c>
      <c r="K991" s="1">
        <v>27909</v>
      </c>
      <c r="L991">
        <v>43.478949442832061</v>
      </c>
      <c r="M991" s="1">
        <v>2</v>
      </c>
      <c r="N991" s="1">
        <v>840</v>
      </c>
      <c r="O991" s="1">
        <v>840</v>
      </c>
      <c r="P991">
        <v>0.44166666666666665</v>
      </c>
      <c r="Q991">
        <v>0.55833333333333335</v>
      </c>
      <c r="R991" s="1">
        <v>840</v>
      </c>
      <c r="S991">
        <v>55.857142857142854</v>
      </c>
      <c r="T991" s="1">
        <v>0</v>
      </c>
      <c r="U991" s="1">
        <v>393</v>
      </c>
      <c r="V991" s="1">
        <v>393</v>
      </c>
      <c r="W991">
        <v>0.48600508905852419</v>
      </c>
      <c r="X991">
        <v>0.51399491094147587</v>
      </c>
      <c r="Y991" s="1">
        <v>393</v>
      </c>
      <c r="Z991">
        <v>69.386768447837156</v>
      </c>
      <c r="AA991">
        <v>-4.1829808867543221</v>
      </c>
      <c r="AB991">
        <f t="shared" si="15"/>
        <v>73.569749334591478</v>
      </c>
      <c r="AC991" t="s">
        <v>153</v>
      </c>
      <c r="AD991">
        <v>70.75589509143407</v>
      </c>
      <c r="AE991">
        <v>62.336534909493906</v>
      </c>
      <c r="AF991">
        <v>-8.4193601819401636</v>
      </c>
      <c r="AG991">
        <v>67.684643432544732</v>
      </c>
      <c r="AH991">
        <v>-3.0712516588893379</v>
      </c>
      <c r="AI991">
        <v>80.311931818181819</v>
      </c>
      <c r="AJ991">
        <v>9.5560367267477488</v>
      </c>
      <c r="AK991">
        <v>66.572914204679748</v>
      </c>
    </row>
    <row r="992" spans="1:37" x14ac:dyDescent="0.25">
      <c r="A992" s="1">
        <v>52</v>
      </c>
      <c r="B992" t="s">
        <v>89</v>
      </c>
      <c r="C992" s="1">
        <v>44</v>
      </c>
      <c r="D992" t="s">
        <v>39</v>
      </c>
      <c r="E992" t="s">
        <v>152</v>
      </c>
      <c r="F992" s="1">
        <v>130</v>
      </c>
      <c r="G992" s="1">
        <v>11347</v>
      </c>
      <c r="H992" s="1">
        <v>11340</v>
      </c>
      <c r="I992">
        <v>0.51578483245149909</v>
      </c>
      <c r="J992">
        <v>0.48421516754850086</v>
      </c>
      <c r="K992" s="1">
        <v>11346</v>
      </c>
      <c r="L992">
        <v>46.639432399083375</v>
      </c>
      <c r="M992" s="1">
        <v>0</v>
      </c>
      <c r="N992" s="1">
        <v>784</v>
      </c>
      <c r="O992" s="1">
        <v>784</v>
      </c>
      <c r="P992">
        <v>0.4017857142857143</v>
      </c>
      <c r="Q992">
        <v>0.5982142857142857</v>
      </c>
      <c r="R992" s="1">
        <v>784</v>
      </c>
      <c r="S992">
        <v>47.711734693877553</v>
      </c>
      <c r="T992" s="1">
        <v>0</v>
      </c>
      <c r="U992" s="1">
        <v>187</v>
      </c>
      <c r="V992" s="1">
        <v>187</v>
      </c>
      <c r="W992">
        <v>0.48128342245989303</v>
      </c>
      <c r="X992">
        <v>0.51871657754010692</v>
      </c>
      <c r="Y992" s="1">
        <v>187</v>
      </c>
      <c r="Z992">
        <v>67.422459893048128</v>
      </c>
      <c r="AA992">
        <v>-4.1829808867543221</v>
      </c>
      <c r="AB992">
        <f t="shared" si="15"/>
        <v>71.60544077980245</v>
      </c>
      <c r="AC992" t="s">
        <v>153</v>
      </c>
      <c r="AD992">
        <v>70.75589509143407</v>
      </c>
      <c r="AE992">
        <v>62.336534909493906</v>
      </c>
      <c r="AF992">
        <v>-8.4193601819401636</v>
      </c>
      <c r="AG992">
        <v>67.684643432544732</v>
      </c>
      <c r="AH992">
        <v>-3.0712516588893379</v>
      </c>
      <c r="AI992">
        <v>80.311931818181819</v>
      </c>
      <c r="AJ992">
        <v>9.5560367267477488</v>
      </c>
      <c r="AK992">
        <v>66.572914204679748</v>
      </c>
    </row>
    <row r="993" spans="1:37" x14ac:dyDescent="0.25">
      <c r="A993" s="1">
        <v>53</v>
      </c>
      <c r="B993" t="s">
        <v>90</v>
      </c>
      <c r="C993" s="1">
        <v>52</v>
      </c>
      <c r="D993" t="s">
        <v>81</v>
      </c>
      <c r="E993" t="s">
        <v>152</v>
      </c>
      <c r="F993" s="1">
        <v>163</v>
      </c>
      <c r="G993" s="1">
        <v>11964</v>
      </c>
      <c r="H993" s="1">
        <v>11964</v>
      </c>
      <c r="I993">
        <v>0.52056168505516554</v>
      </c>
      <c r="J993">
        <v>0.47943831494483452</v>
      </c>
      <c r="K993" s="1">
        <v>11964</v>
      </c>
      <c r="L993">
        <v>46.52582748244734</v>
      </c>
      <c r="M993" s="1">
        <v>0</v>
      </c>
      <c r="N993" s="1">
        <v>615</v>
      </c>
      <c r="O993" s="1">
        <v>615</v>
      </c>
      <c r="P993">
        <v>0.47154471544715448</v>
      </c>
      <c r="Q993">
        <v>0.52845528455284552</v>
      </c>
      <c r="R993" s="1">
        <v>615</v>
      </c>
      <c r="S993">
        <v>56.248780487804879</v>
      </c>
      <c r="T993" s="1">
        <v>0</v>
      </c>
      <c r="U993" s="1">
        <v>216</v>
      </c>
      <c r="V993" s="1">
        <v>216</v>
      </c>
      <c r="W993">
        <v>0.52314814814814814</v>
      </c>
      <c r="X993">
        <v>0.47685185185185186</v>
      </c>
      <c r="Y993" s="1">
        <v>216</v>
      </c>
      <c r="Z993">
        <v>69.050925925925924</v>
      </c>
      <c r="AA993">
        <v>-5.9171798181298101</v>
      </c>
      <c r="AB993">
        <f t="shared" si="15"/>
        <v>74.968105744055734</v>
      </c>
      <c r="AC993" t="s">
        <v>153</v>
      </c>
      <c r="AD993">
        <v>71.574205607476642</v>
      </c>
      <c r="AE993">
        <v>60.161825726141082</v>
      </c>
      <c r="AF993">
        <v>-11.412379881335561</v>
      </c>
      <c r="AG993">
        <v>68.330004992511235</v>
      </c>
      <c r="AH993">
        <v>-3.2442006149654077</v>
      </c>
      <c r="AI993">
        <v>82.081896551724142</v>
      </c>
      <c r="AJ993">
        <v>10.5076909442475</v>
      </c>
      <c r="AK993">
        <v>65.657025789346832</v>
      </c>
    </row>
    <row r="994" spans="1:37" x14ac:dyDescent="0.25">
      <c r="A994" s="1">
        <v>54</v>
      </c>
      <c r="B994" t="s">
        <v>91</v>
      </c>
      <c r="C994" s="1">
        <v>44</v>
      </c>
      <c r="D994" t="s">
        <v>39</v>
      </c>
      <c r="E994" t="s">
        <v>152</v>
      </c>
      <c r="F994" s="1">
        <v>401</v>
      </c>
      <c r="G994" s="1">
        <v>36555</v>
      </c>
      <c r="H994" s="1">
        <v>36552</v>
      </c>
      <c r="I994">
        <v>0.52626395272488513</v>
      </c>
      <c r="J994">
        <v>0.47373604727511492</v>
      </c>
      <c r="K994" s="1">
        <v>36555</v>
      </c>
      <c r="L994">
        <v>44.157105731090141</v>
      </c>
      <c r="M994" s="1">
        <v>1</v>
      </c>
      <c r="N994" s="1">
        <v>1385</v>
      </c>
      <c r="O994" s="1">
        <v>1385</v>
      </c>
      <c r="P994">
        <v>0.48736462093862815</v>
      </c>
      <c r="Q994">
        <v>0.5126353790613718</v>
      </c>
      <c r="R994" s="1">
        <v>1385</v>
      </c>
      <c r="S994">
        <v>53.561010830324911</v>
      </c>
      <c r="T994" s="1">
        <v>1</v>
      </c>
      <c r="U994" s="1">
        <v>663</v>
      </c>
      <c r="V994" s="1">
        <v>663</v>
      </c>
      <c r="W994">
        <v>0.55052790346907998</v>
      </c>
      <c r="X994">
        <v>0.44947209653092007</v>
      </c>
      <c r="Y994" s="1">
        <v>663</v>
      </c>
      <c r="Z994">
        <v>63.196078431372548</v>
      </c>
      <c r="AA994">
        <v>-4.1829808867543221</v>
      </c>
      <c r="AB994">
        <f t="shared" si="15"/>
        <v>67.379059318126878</v>
      </c>
      <c r="AC994" t="s">
        <v>153</v>
      </c>
      <c r="AD994">
        <v>70.75589509143407</v>
      </c>
      <c r="AE994">
        <v>62.336534909493906</v>
      </c>
      <c r="AF994">
        <v>-8.4193601819401636</v>
      </c>
      <c r="AG994">
        <v>67.684643432544732</v>
      </c>
      <c r="AH994">
        <v>-3.0712516588893379</v>
      </c>
      <c r="AI994">
        <v>80.311931818181819</v>
      </c>
      <c r="AJ994">
        <v>9.5560367267477488</v>
      </c>
      <c r="AK994">
        <v>66.572914204679748</v>
      </c>
    </row>
    <row r="995" spans="1:37" x14ac:dyDescent="0.25">
      <c r="A995" s="1">
        <v>55</v>
      </c>
      <c r="B995" t="s">
        <v>92</v>
      </c>
      <c r="C995" s="1">
        <v>44</v>
      </c>
      <c r="D995" t="s">
        <v>39</v>
      </c>
      <c r="E995" t="s">
        <v>152</v>
      </c>
      <c r="F995" s="1">
        <v>96</v>
      </c>
      <c r="G995" s="1">
        <v>9416</v>
      </c>
      <c r="H995" s="1">
        <v>9416</v>
      </c>
      <c r="I995">
        <v>0.52272727272727271</v>
      </c>
      <c r="J995">
        <v>0.47727272727272729</v>
      </c>
      <c r="K995" s="1">
        <v>9416</v>
      </c>
      <c r="L995">
        <v>47.96644010195412</v>
      </c>
      <c r="M995" s="1">
        <v>0</v>
      </c>
      <c r="N995" s="1">
        <v>416</v>
      </c>
      <c r="O995" s="1">
        <v>416</v>
      </c>
      <c r="P995">
        <v>0.40384615384615385</v>
      </c>
      <c r="Q995">
        <v>0.59615384615384615</v>
      </c>
      <c r="R995" s="1">
        <v>416</v>
      </c>
      <c r="S995">
        <v>52.60817307692308</v>
      </c>
      <c r="T995" s="1">
        <v>0</v>
      </c>
      <c r="U995" s="1">
        <v>198</v>
      </c>
      <c r="V995" s="1">
        <v>198</v>
      </c>
      <c r="W995">
        <v>0.53030303030303028</v>
      </c>
      <c r="X995">
        <v>0.46969696969696972</v>
      </c>
      <c r="Y995" s="1">
        <v>198</v>
      </c>
      <c r="Z995">
        <v>66.116161616161619</v>
      </c>
      <c r="AA995">
        <v>-4.1829808867543221</v>
      </c>
      <c r="AB995">
        <f t="shared" si="15"/>
        <v>70.299142502915942</v>
      </c>
      <c r="AC995" t="s">
        <v>153</v>
      </c>
      <c r="AD995">
        <v>70.75589509143407</v>
      </c>
      <c r="AE995">
        <v>62.336534909493906</v>
      </c>
      <c r="AF995">
        <v>-8.4193601819401636</v>
      </c>
      <c r="AG995">
        <v>67.684643432544732</v>
      </c>
      <c r="AH995">
        <v>-3.0712516588893379</v>
      </c>
      <c r="AI995">
        <v>80.311931818181819</v>
      </c>
      <c r="AJ995">
        <v>9.5560367267477488</v>
      </c>
      <c r="AK995">
        <v>66.572914204679748</v>
      </c>
    </row>
    <row r="996" spans="1:37" x14ac:dyDescent="0.25">
      <c r="A996" s="1">
        <v>56</v>
      </c>
      <c r="B996" t="s">
        <v>93</v>
      </c>
      <c r="C996" s="1">
        <v>53</v>
      </c>
      <c r="D996" t="s">
        <v>58</v>
      </c>
      <c r="E996" t="s">
        <v>152</v>
      </c>
      <c r="F996" s="1">
        <v>356</v>
      </c>
      <c r="G996" s="1">
        <v>38006</v>
      </c>
      <c r="H996" s="1">
        <v>38005</v>
      </c>
      <c r="I996">
        <v>0.50590711748454154</v>
      </c>
      <c r="J996">
        <v>0.49409288251545846</v>
      </c>
      <c r="K996" s="1">
        <v>38005</v>
      </c>
      <c r="L996">
        <v>47.114984870411789</v>
      </c>
      <c r="M996" s="1">
        <v>7</v>
      </c>
      <c r="N996" s="1">
        <v>2316</v>
      </c>
      <c r="O996" s="1">
        <v>2316</v>
      </c>
      <c r="P996">
        <v>0.43307426597582038</v>
      </c>
      <c r="Q996">
        <v>0.56692573402417967</v>
      </c>
      <c r="R996" s="1">
        <v>2316</v>
      </c>
      <c r="S996">
        <v>45.930051813471501</v>
      </c>
      <c r="T996" s="1">
        <v>4</v>
      </c>
      <c r="U996" s="1">
        <v>407</v>
      </c>
      <c r="V996" s="1">
        <v>407</v>
      </c>
      <c r="W996">
        <v>0.51351351351351349</v>
      </c>
      <c r="X996">
        <v>0.48648648648648651</v>
      </c>
      <c r="Y996" s="1">
        <v>407</v>
      </c>
      <c r="Z996">
        <v>71.476658476658471</v>
      </c>
      <c r="AA996">
        <v>-5.2168389169208353</v>
      </c>
      <c r="AB996">
        <f t="shared" si="15"/>
        <v>76.693497393579307</v>
      </c>
      <c r="AC996" t="s">
        <v>153</v>
      </c>
      <c r="AD996">
        <v>69.990086741016114</v>
      </c>
      <c r="AE996">
        <v>63.25</v>
      </c>
      <c r="AF996">
        <v>-6.740086741016114</v>
      </c>
      <c r="AG996">
        <v>67.279483037156709</v>
      </c>
      <c r="AH996">
        <v>-2.7106037038594053</v>
      </c>
      <c r="AI996">
        <v>81.801556420233467</v>
      </c>
      <c r="AJ996">
        <v>11.811469679217353</v>
      </c>
      <c r="AK996">
        <v>64.773247824095279</v>
      </c>
    </row>
    <row r="997" spans="1:37" x14ac:dyDescent="0.25">
      <c r="A997" s="1">
        <v>57</v>
      </c>
      <c r="B997" t="s">
        <v>94</v>
      </c>
      <c r="C997" s="1">
        <v>44</v>
      </c>
      <c r="D997" t="s">
        <v>39</v>
      </c>
      <c r="E997" t="s">
        <v>152</v>
      </c>
      <c r="F997" s="1">
        <v>625</v>
      </c>
      <c r="G997" s="1">
        <v>64114</v>
      </c>
      <c r="H997" s="1">
        <v>64110</v>
      </c>
      <c r="I997">
        <v>0.51247855248791141</v>
      </c>
      <c r="J997">
        <v>0.48752144751208859</v>
      </c>
      <c r="K997" s="1">
        <v>64114</v>
      </c>
      <c r="L997">
        <v>44.511027232741682</v>
      </c>
      <c r="M997" s="1">
        <v>2</v>
      </c>
      <c r="N997" s="1">
        <v>4705</v>
      </c>
      <c r="O997" s="1">
        <v>4704</v>
      </c>
      <c r="P997">
        <v>0.41666666666666669</v>
      </c>
      <c r="Q997">
        <v>0.58333333333333337</v>
      </c>
      <c r="R997" s="1">
        <v>4705</v>
      </c>
      <c r="S997">
        <v>52.960892667375134</v>
      </c>
      <c r="T997" s="1">
        <v>1</v>
      </c>
      <c r="U997" s="1">
        <v>2150</v>
      </c>
      <c r="V997" s="1">
        <v>2150</v>
      </c>
      <c r="W997">
        <v>0.5381395348837209</v>
      </c>
      <c r="X997">
        <v>0.4618604651162791</v>
      </c>
      <c r="Y997" s="1">
        <v>2150</v>
      </c>
      <c r="Z997">
        <v>65.52</v>
      </c>
      <c r="AA997">
        <v>-4.1829808867543221</v>
      </c>
      <c r="AB997">
        <f t="shared" si="15"/>
        <v>69.702980886754318</v>
      </c>
      <c r="AC997" t="s">
        <v>153</v>
      </c>
      <c r="AD997">
        <v>70.75589509143407</v>
      </c>
      <c r="AE997">
        <v>62.336534909493906</v>
      </c>
      <c r="AF997">
        <v>-8.4193601819401636</v>
      </c>
      <c r="AG997">
        <v>67.684643432544732</v>
      </c>
      <c r="AH997">
        <v>-3.0712516588893379</v>
      </c>
      <c r="AI997">
        <v>80.311931818181819</v>
      </c>
      <c r="AJ997">
        <v>9.5560367267477488</v>
      </c>
      <c r="AK997">
        <v>66.572914204679748</v>
      </c>
    </row>
    <row r="998" spans="1:37" x14ac:dyDescent="0.25">
      <c r="A998" s="1">
        <v>58</v>
      </c>
      <c r="B998" t="s">
        <v>95</v>
      </c>
      <c r="C998" s="1">
        <v>27</v>
      </c>
      <c r="D998" t="s">
        <v>56</v>
      </c>
      <c r="E998" t="s">
        <v>152</v>
      </c>
      <c r="F998" s="1">
        <v>199</v>
      </c>
      <c r="G998" s="1">
        <v>17318</v>
      </c>
      <c r="H998" s="1">
        <v>17308</v>
      </c>
      <c r="I998">
        <v>0.5177374624451121</v>
      </c>
      <c r="J998">
        <v>0.4822625375548879</v>
      </c>
      <c r="K998" s="1">
        <v>17318</v>
      </c>
      <c r="L998">
        <v>47.813257881972511</v>
      </c>
      <c r="M998" s="1">
        <v>0</v>
      </c>
      <c r="N998" s="1">
        <v>954</v>
      </c>
      <c r="O998" s="1">
        <v>954</v>
      </c>
      <c r="P998">
        <v>0.29350104821802936</v>
      </c>
      <c r="Q998">
        <v>0.70649895178197064</v>
      </c>
      <c r="R998" s="1">
        <v>954</v>
      </c>
      <c r="S998">
        <v>48.646750524109017</v>
      </c>
      <c r="T998" s="1">
        <v>0</v>
      </c>
      <c r="U998" s="1">
        <v>362</v>
      </c>
      <c r="V998" s="1">
        <v>362</v>
      </c>
      <c r="W998">
        <v>0.45580110497237569</v>
      </c>
      <c r="X998">
        <v>0.54419889502762431</v>
      </c>
      <c r="Y998" s="1">
        <v>362</v>
      </c>
      <c r="Z998">
        <v>59.690607734806633</v>
      </c>
      <c r="AA998">
        <v>-6.1011874412555187</v>
      </c>
      <c r="AB998">
        <f t="shared" si="15"/>
        <v>65.791795176062152</v>
      </c>
      <c r="AC998" t="s">
        <v>153</v>
      </c>
      <c r="AD998">
        <v>72.425540432345883</v>
      </c>
      <c r="AE998">
        <v>64.518796992481199</v>
      </c>
      <c r="AF998">
        <v>-7.9067434398646839</v>
      </c>
      <c r="AG998">
        <v>69.656464379947224</v>
      </c>
      <c r="AH998">
        <v>-2.7690760523986597</v>
      </c>
      <c r="AI998">
        <v>81.967054263565885</v>
      </c>
      <c r="AJ998">
        <v>9.5415138312200014</v>
      </c>
      <c r="AK998">
        <v>66.324352991090365</v>
      </c>
    </row>
    <row r="999" spans="1:37" x14ac:dyDescent="0.25">
      <c r="A999" s="1">
        <v>59</v>
      </c>
      <c r="B999" t="s">
        <v>96</v>
      </c>
      <c r="C999" s="1">
        <v>32</v>
      </c>
      <c r="D999" t="s">
        <v>31</v>
      </c>
      <c r="E999" t="s">
        <v>152</v>
      </c>
      <c r="F999" s="1">
        <v>1654</v>
      </c>
      <c r="G999" s="1">
        <v>167003</v>
      </c>
      <c r="H999" s="1">
        <v>166988</v>
      </c>
      <c r="I999">
        <v>0.51411478669125921</v>
      </c>
      <c r="J999">
        <v>0.48588521330874074</v>
      </c>
      <c r="K999" s="1">
        <v>166982</v>
      </c>
      <c r="L999">
        <v>40.852906301277983</v>
      </c>
      <c r="M999" s="1">
        <v>5</v>
      </c>
      <c r="N999" s="1">
        <v>6321</v>
      </c>
      <c r="O999" s="1">
        <v>6321</v>
      </c>
      <c r="P999">
        <v>0.46543268470178767</v>
      </c>
      <c r="Q999">
        <v>0.53456731529821233</v>
      </c>
      <c r="R999" s="1">
        <v>6321</v>
      </c>
      <c r="S999">
        <v>50.601170700838473</v>
      </c>
      <c r="T999" s="1">
        <v>3</v>
      </c>
      <c r="U999" s="1">
        <v>2318</v>
      </c>
      <c r="V999" s="1">
        <v>2318</v>
      </c>
      <c r="W999">
        <v>0.51941328731665226</v>
      </c>
      <c r="X999">
        <v>0.48058671268334774</v>
      </c>
      <c r="Y999" s="1">
        <v>2318</v>
      </c>
      <c r="Z999">
        <v>63.164365832614322</v>
      </c>
      <c r="AA999">
        <v>-5.009816841327563</v>
      </c>
      <c r="AB999">
        <f t="shared" si="15"/>
        <v>68.174182673941885</v>
      </c>
      <c r="AC999" t="s">
        <v>153</v>
      </c>
      <c r="AD999">
        <v>69.700187866062549</v>
      </c>
      <c r="AE999">
        <v>61.089926010244739</v>
      </c>
      <c r="AF999">
        <v>-8.6102618558178108</v>
      </c>
      <c r="AG999">
        <v>65.539817232375981</v>
      </c>
      <c r="AH999">
        <v>-4.1603706336865685</v>
      </c>
      <c r="AI999">
        <v>80.196902654867259</v>
      </c>
      <c r="AJ999">
        <v>10.496714788804709</v>
      </c>
      <c r="AK999">
        <v>64.690371024734986</v>
      </c>
    </row>
    <row r="1000" spans="1:37" x14ac:dyDescent="0.25">
      <c r="A1000" s="1">
        <v>60</v>
      </c>
      <c r="B1000" t="s">
        <v>97</v>
      </c>
      <c r="C1000" s="1">
        <v>32</v>
      </c>
      <c r="D1000" t="s">
        <v>31</v>
      </c>
      <c r="E1000" t="s">
        <v>152</v>
      </c>
      <c r="F1000" s="1">
        <v>142</v>
      </c>
      <c r="G1000" s="1">
        <v>19342</v>
      </c>
      <c r="H1000" s="1">
        <v>19338</v>
      </c>
      <c r="I1000">
        <v>0.50232702451132483</v>
      </c>
      <c r="J1000">
        <v>0.49767297548867517</v>
      </c>
      <c r="K1000" s="1">
        <v>19342</v>
      </c>
      <c r="L1000">
        <v>46.612966601178783</v>
      </c>
      <c r="M1000" s="1">
        <v>0</v>
      </c>
      <c r="N1000" s="1">
        <v>660</v>
      </c>
      <c r="O1000" s="1">
        <v>660</v>
      </c>
      <c r="P1000">
        <v>0.42424242424242425</v>
      </c>
      <c r="Q1000">
        <v>0.5757575757575758</v>
      </c>
      <c r="R1000" s="1">
        <v>660</v>
      </c>
      <c r="S1000">
        <v>54.443939393939395</v>
      </c>
      <c r="T1000" s="1">
        <v>0</v>
      </c>
      <c r="U1000" s="1">
        <v>361</v>
      </c>
      <c r="V1000" s="1">
        <v>361</v>
      </c>
      <c r="W1000">
        <v>0.48476454293628807</v>
      </c>
      <c r="X1000">
        <v>0.51523545706371188</v>
      </c>
      <c r="Y1000" s="1">
        <v>361</v>
      </c>
      <c r="Z1000">
        <v>61.78670360110803</v>
      </c>
      <c r="AA1000">
        <v>-5.009816841327563</v>
      </c>
      <c r="AB1000">
        <f t="shared" si="15"/>
        <v>66.796520442435593</v>
      </c>
      <c r="AC1000" t="s">
        <v>153</v>
      </c>
      <c r="AD1000">
        <v>69.700187866062549</v>
      </c>
      <c r="AE1000">
        <v>61.089926010244739</v>
      </c>
      <c r="AF1000">
        <v>-8.6102618558178108</v>
      </c>
      <c r="AG1000">
        <v>65.539817232375981</v>
      </c>
      <c r="AH1000">
        <v>-4.1603706336865685</v>
      </c>
      <c r="AI1000">
        <v>80.196902654867259</v>
      </c>
      <c r="AJ1000">
        <v>10.496714788804709</v>
      </c>
      <c r="AK1000">
        <v>64.690371024734986</v>
      </c>
    </row>
    <row r="1001" spans="1:37" x14ac:dyDescent="0.25">
      <c r="A1001" s="1">
        <v>61</v>
      </c>
      <c r="B1001" t="s">
        <v>98</v>
      </c>
      <c r="C1001" s="1">
        <v>28</v>
      </c>
      <c r="D1001" t="s">
        <v>47</v>
      </c>
      <c r="E1001" t="s">
        <v>152</v>
      </c>
      <c r="F1001" s="1">
        <v>172</v>
      </c>
      <c r="G1001" s="1">
        <v>18773</v>
      </c>
      <c r="H1001" s="1">
        <v>18773</v>
      </c>
      <c r="I1001">
        <v>0.51792467906035267</v>
      </c>
      <c r="J1001">
        <v>0.48207532093964739</v>
      </c>
      <c r="K1001" s="1">
        <v>18773</v>
      </c>
      <c r="L1001">
        <v>46.221648111649706</v>
      </c>
      <c r="M1001" s="1">
        <v>0</v>
      </c>
      <c r="N1001" s="1">
        <v>333</v>
      </c>
      <c r="O1001" s="1">
        <v>333</v>
      </c>
      <c r="P1001">
        <v>0.41741741741741739</v>
      </c>
      <c r="Q1001">
        <v>0.58258258258258255</v>
      </c>
      <c r="R1001" s="1">
        <v>333</v>
      </c>
      <c r="S1001">
        <v>35.948948948948946</v>
      </c>
      <c r="T1001" s="1">
        <v>0</v>
      </c>
      <c r="U1001" s="1">
        <v>45</v>
      </c>
      <c r="V1001" s="1">
        <v>45</v>
      </c>
      <c r="W1001">
        <v>0.57777777777777772</v>
      </c>
      <c r="X1001">
        <v>0.42222222222222222</v>
      </c>
      <c r="Y1001" s="1">
        <v>45</v>
      </c>
      <c r="Z1001">
        <v>69.222222222222229</v>
      </c>
      <c r="AA1001">
        <v>-6.7351072876414761</v>
      </c>
      <c r="AB1001">
        <f t="shared" si="15"/>
        <v>75.957329509863712</v>
      </c>
      <c r="AC1001" t="s">
        <v>153</v>
      </c>
      <c r="AD1001">
        <v>70.132424109106907</v>
      </c>
      <c r="AE1001">
        <v>62.960159362549803</v>
      </c>
      <c r="AF1001">
        <v>-7.1722647465571043</v>
      </c>
      <c r="AG1001">
        <v>66.751412429378533</v>
      </c>
      <c r="AH1001">
        <v>-3.381011679728374</v>
      </c>
      <c r="AI1001">
        <v>79.154205607476641</v>
      </c>
      <c r="AJ1001">
        <v>9.0217814983697338</v>
      </c>
      <c r="AK1001">
        <v>63.397316821465431</v>
      </c>
    </row>
    <row r="1002" spans="1:37" x14ac:dyDescent="0.25">
      <c r="A1002" s="1">
        <v>62</v>
      </c>
      <c r="B1002" t="s">
        <v>99</v>
      </c>
      <c r="C1002" s="1">
        <v>32</v>
      </c>
      <c r="D1002" t="s">
        <v>31</v>
      </c>
      <c r="E1002" t="s">
        <v>152</v>
      </c>
      <c r="F1002" s="1">
        <v>507</v>
      </c>
      <c r="G1002" s="1">
        <v>40466</v>
      </c>
      <c r="H1002" s="1">
        <v>40460</v>
      </c>
      <c r="I1002">
        <v>0.51411270390509145</v>
      </c>
      <c r="J1002">
        <v>0.48588729609490855</v>
      </c>
      <c r="K1002" s="1">
        <v>40465</v>
      </c>
      <c r="L1002">
        <v>42.98744594093661</v>
      </c>
      <c r="M1002" s="1">
        <v>2</v>
      </c>
      <c r="N1002" s="1">
        <v>935</v>
      </c>
      <c r="O1002" s="1">
        <v>935</v>
      </c>
      <c r="P1002">
        <v>0.47593582887700536</v>
      </c>
      <c r="Q1002">
        <v>0.52406417112299464</v>
      </c>
      <c r="R1002" s="1">
        <v>935</v>
      </c>
      <c r="S1002">
        <v>53.458823529411767</v>
      </c>
      <c r="T1002" s="1">
        <v>1</v>
      </c>
      <c r="U1002" s="1">
        <v>184</v>
      </c>
      <c r="V1002" s="1">
        <v>184</v>
      </c>
      <c r="W1002">
        <v>0.53804347826086951</v>
      </c>
      <c r="X1002">
        <v>0.46195652173913043</v>
      </c>
      <c r="Y1002" s="1">
        <v>184</v>
      </c>
      <c r="Z1002">
        <v>62.559782608695649</v>
      </c>
      <c r="AA1002">
        <v>-5.009816841327563</v>
      </c>
      <c r="AB1002">
        <f t="shared" si="15"/>
        <v>67.569599450023219</v>
      </c>
      <c r="AC1002" t="s">
        <v>153</v>
      </c>
      <c r="AD1002">
        <v>69.700187866062549</v>
      </c>
      <c r="AE1002">
        <v>61.089926010244739</v>
      </c>
      <c r="AF1002">
        <v>-8.6102618558178108</v>
      </c>
      <c r="AG1002">
        <v>65.539817232375981</v>
      </c>
      <c r="AH1002">
        <v>-4.1603706336865685</v>
      </c>
      <c r="AI1002">
        <v>80.196902654867259</v>
      </c>
      <c r="AJ1002">
        <v>10.496714788804709</v>
      </c>
      <c r="AK1002">
        <v>64.690371024734986</v>
      </c>
    </row>
    <row r="1003" spans="1:37" x14ac:dyDescent="0.25">
      <c r="A1003" s="1">
        <v>63</v>
      </c>
      <c r="B1003" t="s">
        <v>100</v>
      </c>
      <c r="C1003" s="1">
        <v>84</v>
      </c>
      <c r="D1003" t="s">
        <v>28</v>
      </c>
      <c r="E1003" t="s">
        <v>152</v>
      </c>
      <c r="F1003" s="1">
        <v>177</v>
      </c>
      <c r="G1003" s="1">
        <v>15379</v>
      </c>
      <c r="H1003" s="1">
        <v>15379</v>
      </c>
      <c r="I1003">
        <v>0.52805774107549253</v>
      </c>
      <c r="J1003">
        <v>0.47194225892450742</v>
      </c>
      <c r="K1003" s="1">
        <v>15379</v>
      </c>
      <c r="L1003">
        <v>38.145783210871969</v>
      </c>
      <c r="M1003" s="1">
        <v>1</v>
      </c>
      <c r="N1003" s="1">
        <v>497</v>
      </c>
      <c r="O1003" s="1">
        <v>497</v>
      </c>
      <c r="P1003">
        <v>0.48088531187122735</v>
      </c>
      <c r="Q1003">
        <v>0.51911468812877259</v>
      </c>
      <c r="R1003" s="1">
        <v>497</v>
      </c>
      <c r="S1003">
        <v>54.440643863179076</v>
      </c>
      <c r="T1003" s="1">
        <v>1</v>
      </c>
      <c r="U1003" s="1">
        <v>229</v>
      </c>
      <c r="V1003" s="1">
        <v>229</v>
      </c>
      <c r="W1003">
        <v>0.52838427947598254</v>
      </c>
      <c r="X1003">
        <v>0.47161572052401746</v>
      </c>
      <c r="Y1003" s="1">
        <v>229</v>
      </c>
      <c r="Z1003">
        <v>66.624454148471614</v>
      </c>
      <c r="AA1003">
        <v>-4.58209309065073</v>
      </c>
      <c r="AB1003">
        <f t="shared" si="15"/>
        <v>71.206547239122344</v>
      </c>
      <c r="AC1003" t="s">
        <v>153</v>
      </c>
      <c r="AD1003">
        <v>71.429238578680199</v>
      </c>
      <c r="AE1003">
        <v>63.742918225547832</v>
      </c>
      <c r="AF1003">
        <v>-7.6863203531323663</v>
      </c>
      <c r="AG1003">
        <v>68.725662538287395</v>
      </c>
      <c r="AH1003">
        <v>-2.7035760403928037</v>
      </c>
      <c r="AI1003">
        <v>82.137485311398351</v>
      </c>
      <c r="AJ1003">
        <v>10.708246732718152</v>
      </c>
      <c r="AK1003">
        <v>66.847145488029469</v>
      </c>
    </row>
    <row r="1004" spans="1:37" x14ac:dyDescent="0.25">
      <c r="A1004" s="1">
        <v>64</v>
      </c>
      <c r="B1004" t="s">
        <v>101</v>
      </c>
      <c r="C1004" s="1">
        <v>75</v>
      </c>
      <c r="D1004" t="s">
        <v>50</v>
      </c>
      <c r="E1004" t="s">
        <v>152</v>
      </c>
      <c r="F1004" s="1">
        <v>511</v>
      </c>
      <c r="G1004" s="1">
        <v>42371</v>
      </c>
      <c r="H1004" s="1">
        <v>42365</v>
      </c>
      <c r="I1004">
        <v>0.53079192729847746</v>
      </c>
      <c r="J1004">
        <v>0.46920807270152248</v>
      </c>
      <c r="K1004" s="1">
        <v>42370</v>
      </c>
      <c r="L1004">
        <v>46.265400047203208</v>
      </c>
      <c r="M1004" s="1">
        <v>2</v>
      </c>
      <c r="N1004" s="1">
        <v>710</v>
      </c>
      <c r="O1004" s="1">
        <v>710</v>
      </c>
      <c r="P1004">
        <v>0.46056338028169014</v>
      </c>
      <c r="Q1004">
        <v>0.53943661971830981</v>
      </c>
      <c r="R1004" s="1">
        <v>710</v>
      </c>
      <c r="S1004">
        <v>52.326760563380283</v>
      </c>
      <c r="T1004" s="1">
        <v>0</v>
      </c>
      <c r="U1004" s="1">
        <v>310</v>
      </c>
      <c r="V1004" s="1">
        <v>310</v>
      </c>
      <c r="W1004">
        <v>0.52580645161290318</v>
      </c>
      <c r="X1004">
        <v>0.47419354838709676</v>
      </c>
      <c r="Y1004" s="1">
        <v>310</v>
      </c>
      <c r="Z1004">
        <v>67.587096774193554</v>
      </c>
      <c r="AA1004">
        <v>-5.5163846973508157</v>
      </c>
      <c r="AB1004">
        <f t="shared" si="15"/>
        <v>73.10348147154437</v>
      </c>
      <c r="AC1004" t="s">
        <v>153</v>
      </c>
      <c r="AD1004">
        <v>69.599397590361448</v>
      </c>
      <c r="AE1004">
        <v>62.384379785604899</v>
      </c>
      <c r="AF1004">
        <v>-7.215017804756549</v>
      </c>
      <c r="AG1004">
        <v>66.967711301044631</v>
      </c>
      <c r="AH1004">
        <v>-2.6316862893168178</v>
      </c>
      <c r="AI1004">
        <v>81.077669902912618</v>
      </c>
      <c r="AJ1004">
        <v>11.478272312551169</v>
      </c>
      <c r="AK1004">
        <v>64.083012893010633</v>
      </c>
    </row>
    <row r="1005" spans="1:37" x14ac:dyDescent="0.25">
      <c r="A1005" s="1">
        <v>65</v>
      </c>
      <c r="B1005" t="s">
        <v>102</v>
      </c>
      <c r="C1005" s="1">
        <v>76</v>
      </c>
      <c r="D1005" t="s">
        <v>41</v>
      </c>
      <c r="E1005" t="s">
        <v>152</v>
      </c>
      <c r="F1005" s="1">
        <v>101</v>
      </c>
      <c r="G1005" s="1">
        <v>10027</v>
      </c>
      <c r="H1005" s="1">
        <v>10027</v>
      </c>
      <c r="I1005">
        <v>0.5251820085768425</v>
      </c>
      <c r="J1005">
        <v>0.47481799142315745</v>
      </c>
      <c r="K1005" s="1">
        <v>10027</v>
      </c>
      <c r="L1005">
        <v>49.301984641468039</v>
      </c>
      <c r="M1005" s="1">
        <v>0</v>
      </c>
      <c r="N1005" s="1">
        <v>41</v>
      </c>
      <c r="O1005" s="1">
        <v>41</v>
      </c>
      <c r="P1005">
        <v>0.46341463414634149</v>
      </c>
      <c r="Q1005">
        <v>0.53658536585365857</v>
      </c>
      <c r="R1005" s="1">
        <v>41</v>
      </c>
      <c r="S1005">
        <v>64.780487804878049</v>
      </c>
      <c r="T1005" s="1">
        <v>0</v>
      </c>
      <c r="U1005" s="1">
        <v>18</v>
      </c>
      <c r="V1005" s="1">
        <v>18</v>
      </c>
      <c r="W1005">
        <v>0.61111111111111116</v>
      </c>
      <c r="X1005">
        <v>0.3888888888888889</v>
      </c>
      <c r="Y1005" s="1">
        <v>18</v>
      </c>
      <c r="Z1005" s="1">
        <v>77</v>
      </c>
      <c r="AA1005">
        <v>-6.4797669525553303</v>
      </c>
      <c r="AB1005">
        <f t="shared" si="15"/>
        <v>83.479766952555337</v>
      </c>
      <c r="AC1005" t="s">
        <v>153</v>
      </c>
      <c r="AD1005">
        <v>68.308470656259033</v>
      </c>
      <c r="AE1005">
        <v>63.160337552742618</v>
      </c>
      <c r="AF1005">
        <v>-5.1481331035164146</v>
      </c>
      <c r="AG1005">
        <v>66.014074595355382</v>
      </c>
      <c r="AH1005">
        <v>-2.2943960609036509</v>
      </c>
      <c r="AI1005">
        <v>81.039370078740163</v>
      </c>
      <c r="AJ1005">
        <v>12.73089942248113</v>
      </c>
      <c r="AK1005">
        <v>61.828703703703702</v>
      </c>
    </row>
    <row r="1006" spans="1:37" x14ac:dyDescent="0.25">
      <c r="A1006" s="1">
        <v>66</v>
      </c>
      <c r="B1006" t="s">
        <v>103</v>
      </c>
      <c r="C1006" s="1">
        <v>76</v>
      </c>
      <c r="D1006" t="s">
        <v>41</v>
      </c>
      <c r="E1006" t="s">
        <v>152</v>
      </c>
      <c r="F1006" s="1">
        <v>325</v>
      </c>
      <c r="G1006" s="1">
        <v>32213</v>
      </c>
      <c r="H1006" s="1">
        <v>32211</v>
      </c>
      <c r="I1006">
        <v>0.52025705504330821</v>
      </c>
      <c r="J1006">
        <v>0.47974294495669179</v>
      </c>
      <c r="K1006" s="1">
        <v>32213</v>
      </c>
      <c r="L1006">
        <v>46.127681370875109</v>
      </c>
      <c r="M1006" s="1">
        <v>0</v>
      </c>
      <c r="N1006" s="1">
        <v>398</v>
      </c>
      <c r="O1006" s="1">
        <v>397</v>
      </c>
      <c r="P1006">
        <v>0.42065491183879095</v>
      </c>
      <c r="Q1006">
        <v>0.57934508816120911</v>
      </c>
      <c r="R1006" s="1">
        <v>398</v>
      </c>
      <c r="S1006">
        <v>53.150753768844218</v>
      </c>
      <c r="T1006" s="1">
        <v>0</v>
      </c>
      <c r="U1006" s="1">
        <v>172</v>
      </c>
      <c r="V1006" s="1">
        <v>171</v>
      </c>
      <c r="W1006">
        <v>0.47368421052631576</v>
      </c>
      <c r="X1006">
        <v>0.52631578947368418</v>
      </c>
      <c r="Y1006" s="1">
        <v>172</v>
      </c>
      <c r="Z1006">
        <v>63.808139534883722</v>
      </c>
      <c r="AA1006">
        <v>-6.4797669525553303</v>
      </c>
      <c r="AB1006">
        <f t="shared" si="15"/>
        <v>70.287906487439045</v>
      </c>
      <c r="AC1006" t="s">
        <v>153</v>
      </c>
      <c r="AD1006">
        <v>68.308470656259033</v>
      </c>
      <c r="AE1006">
        <v>63.160337552742618</v>
      </c>
      <c r="AF1006">
        <v>-5.1481331035164146</v>
      </c>
      <c r="AG1006">
        <v>66.014074595355382</v>
      </c>
      <c r="AH1006">
        <v>-2.2943960609036509</v>
      </c>
      <c r="AI1006">
        <v>81.039370078740163</v>
      </c>
      <c r="AJ1006">
        <v>12.73089942248113</v>
      </c>
      <c r="AK1006">
        <v>61.828703703703702</v>
      </c>
    </row>
    <row r="1007" spans="1:37" x14ac:dyDescent="0.25">
      <c r="A1007" s="1">
        <v>67</v>
      </c>
      <c r="B1007" t="s">
        <v>104</v>
      </c>
      <c r="C1007" s="1">
        <v>44</v>
      </c>
      <c r="D1007" t="s">
        <v>39</v>
      </c>
      <c r="E1007" t="s">
        <v>152</v>
      </c>
      <c r="F1007" s="1">
        <v>486</v>
      </c>
      <c r="G1007" s="1">
        <v>42355</v>
      </c>
      <c r="H1007" s="1">
        <v>42337</v>
      </c>
      <c r="I1007">
        <v>0.51746699104801941</v>
      </c>
      <c r="J1007">
        <v>0.48253300895198054</v>
      </c>
      <c r="K1007" s="1">
        <v>42355</v>
      </c>
      <c r="L1007">
        <v>45.156699327116044</v>
      </c>
      <c r="M1007" s="1">
        <v>2</v>
      </c>
      <c r="N1007" s="1">
        <v>2460</v>
      </c>
      <c r="O1007" s="1">
        <v>2460</v>
      </c>
      <c r="P1007">
        <v>0.51707317073170733</v>
      </c>
      <c r="Q1007">
        <v>0.48292682926829267</v>
      </c>
      <c r="R1007" s="1">
        <v>2460</v>
      </c>
      <c r="S1007">
        <v>57.493089430894308</v>
      </c>
      <c r="T1007" s="1">
        <v>2</v>
      </c>
      <c r="U1007" s="1">
        <v>1542</v>
      </c>
      <c r="V1007" s="1">
        <v>1542</v>
      </c>
      <c r="W1007">
        <v>0.57522697795071331</v>
      </c>
      <c r="X1007">
        <v>0.42477302204928663</v>
      </c>
      <c r="Y1007" s="1">
        <v>1542</v>
      </c>
      <c r="Z1007">
        <v>64.732166018158239</v>
      </c>
      <c r="AA1007">
        <v>-4.1829808867543221</v>
      </c>
      <c r="AB1007">
        <f t="shared" si="15"/>
        <v>68.915146904912561</v>
      </c>
      <c r="AC1007" t="s">
        <v>153</v>
      </c>
      <c r="AD1007">
        <v>70.75589509143407</v>
      </c>
      <c r="AE1007">
        <v>62.336534909493906</v>
      </c>
      <c r="AF1007">
        <v>-8.4193601819401636</v>
      </c>
      <c r="AG1007">
        <v>67.684643432544732</v>
      </c>
      <c r="AH1007">
        <v>-3.0712516588893379</v>
      </c>
      <c r="AI1007">
        <v>80.311931818181819</v>
      </c>
      <c r="AJ1007">
        <v>9.5560367267477488</v>
      </c>
      <c r="AK1007">
        <v>66.572914204679748</v>
      </c>
    </row>
    <row r="1008" spans="1:37" x14ac:dyDescent="0.25">
      <c r="A1008" s="1">
        <v>68</v>
      </c>
      <c r="B1008" t="s">
        <v>105</v>
      </c>
      <c r="C1008" s="1">
        <v>44</v>
      </c>
      <c r="D1008" t="s">
        <v>39</v>
      </c>
      <c r="E1008" t="s">
        <v>152</v>
      </c>
      <c r="F1008" s="1">
        <v>404</v>
      </c>
      <c r="G1008" s="1">
        <v>39113</v>
      </c>
      <c r="H1008" s="1">
        <v>39113</v>
      </c>
      <c r="I1008">
        <v>0.52790632270600568</v>
      </c>
      <c r="J1008">
        <v>0.47209367729399432</v>
      </c>
      <c r="K1008" s="1">
        <v>39112</v>
      </c>
      <c r="L1008">
        <v>45.458375946001226</v>
      </c>
      <c r="M1008" s="1">
        <v>1</v>
      </c>
      <c r="N1008" s="1">
        <v>3091</v>
      </c>
      <c r="O1008" s="1">
        <v>3091</v>
      </c>
      <c r="P1008">
        <v>0.5451310255580718</v>
      </c>
      <c r="Q1008">
        <v>0.4548689744419282</v>
      </c>
      <c r="R1008" s="1">
        <v>3090</v>
      </c>
      <c r="S1008">
        <v>61.635922330097088</v>
      </c>
      <c r="T1008" s="1">
        <v>1</v>
      </c>
      <c r="U1008" s="1">
        <v>1975</v>
      </c>
      <c r="V1008" s="1">
        <v>1975</v>
      </c>
      <c r="W1008">
        <v>0.59544303797468356</v>
      </c>
      <c r="X1008">
        <v>0.40455696202531644</v>
      </c>
      <c r="Y1008" s="1">
        <v>1974</v>
      </c>
      <c r="Z1008">
        <v>67.559777102330287</v>
      </c>
      <c r="AA1008">
        <v>-4.1829808867543221</v>
      </c>
      <c r="AB1008">
        <f t="shared" si="15"/>
        <v>71.742757989084609</v>
      </c>
      <c r="AC1008" t="s">
        <v>153</v>
      </c>
      <c r="AD1008">
        <v>70.75589509143407</v>
      </c>
      <c r="AE1008">
        <v>62.336534909493906</v>
      </c>
      <c r="AF1008">
        <v>-8.4193601819401636</v>
      </c>
      <c r="AG1008">
        <v>67.684643432544732</v>
      </c>
      <c r="AH1008">
        <v>-3.0712516588893379</v>
      </c>
      <c r="AI1008">
        <v>80.311931818181819</v>
      </c>
      <c r="AJ1008">
        <v>9.5560367267477488</v>
      </c>
      <c r="AK1008">
        <v>66.572914204679748</v>
      </c>
    </row>
    <row r="1009" spans="1:37" x14ac:dyDescent="0.25">
      <c r="A1009" s="1">
        <v>69</v>
      </c>
      <c r="B1009" t="s">
        <v>106</v>
      </c>
      <c r="C1009" s="1">
        <v>84</v>
      </c>
      <c r="D1009" t="s">
        <v>28</v>
      </c>
      <c r="E1009" t="s">
        <v>152</v>
      </c>
      <c r="F1009" s="1">
        <v>1170</v>
      </c>
      <c r="G1009" s="1">
        <v>105875</v>
      </c>
      <c r="H1009" s="1">
        <v>105875</v>
      </c>
      <c r="I1009">
        <v>0.52476977567886662</v>
      </c>
      <c r="J1009">
        <v>0.47523022432113343</v>
      </c>
      <c r="K1009" s="1">
        <v>105875</v>
      </c>
      <c r="L1009">
        <v>41.310233766233765</v>
      </c>
      <c r="M1009" s="1">
        <v>7</v>
      </c>
      <c r="N1009" s="1">
        <v>5189</v>
      </c>
      <c r="O1009" s="1">
        <v>5189</v>
      </c>
      <c r="P1009">
        <v>0.4725380612834843</v>
      </c>
      <c r="Q1009">
        <v>0.5274619387165157</v>
      </c>
      <c r="R1009" s="1">
        <v>5189</v>
      </c>
      <c r="S1009">
        <v>53.711119676238198</v>
      </c>
      <c r="T1009" s="1">
        <v>3</v>
      </c>
      <c r="U1009" s="1">
        <v>2329</v>
      </c>
      <c r="V1009" s="1">
        <v>2329</v>
      </c>
      <c r="W1009">
        <v>0.52984113353370543</v>
      </c>
      <c r="X1009">
        <v>0.47015886646629457</v>
      </c>
      <c r="Y1009" s="1">
        <v>2329</v>
      </c>
      <c r="Z1009">
        <v>67.1859167024474</v>
      </c>
      <c r="AA1009">
        <v>-4.58209309065073</v>
      </c>
      <c r="AB1009">
        <f t="shared" si="15"/>
        <v>71.76800979309813</v>
      </c>
      <c r="AC1009" t="s">
        <v>153</v>
      </c>
      <c r="AD1009">
        <v>71.429238578680199</v>
      </c>
      <c r="AE1009">
        <v>63.742918225547832</v>
      </c>
      <c r="AF1009">
        <v>-7.6863203531323663</v>
      </c>
      <c r="AG1009">
        <v>68.725662538287395</v>
      </c>
      <c r="AH1009">
        <v>-2.7035760403928037</v>
      </c>
      <c r="AI1009">
        <v>82.137485311398351</v>
      </c>
      <c r="AJ1009">
        <v>10.708246732718152</v>
      </c>
      <c r="AK1009">
        <v>66.847145488029469</v>
      </c>
    </row>
    <row r="1010" spans="1:37" x14ac:dyDescent="0.25">
      <c r="A1010" s="1">
        <v>70</v>
      </c>
      <c r="B1010" t="s">
        <v>107</v>
      </c>
      <c r="C1010" s="1">
        <v>27</v>
      </c>
      <c r="D1010" t="s">
        <v>56</v>
      </c>
      <c r="E1010" t="s">
        <v>152</v>
      </c>
      <c r="F1010" s="1">
        <v>142</v>
      </c>
      <c r="G1010" s="1">
        <v>12406</v>
      </c>
      <c r="H1010" s="1">
        <v>12405</v>
      </c>
      <c r="I1010">
        <v>0.5271261588069327</v>
      </c>
      <c r="J1010">
        <v>0.4728738411930673</v>
      </c>
      <c r="K1010" s="1">
        <v>12406</v>
      </c>
      <c r="L1010">
        <v>48.958004191520232</v>
      </c>
      <c r="M1010" s="1">
        <v>0</v>
      </c>
      <c r="N1010" s="1">
        <v>946</v>
      </c>
      <c r="O1010" s="1">
        <v>946</v>
      </c>
      <c r="P1010">
        <v>0.47991543340380549</v>
      </c>
      <c r="Q1010">
        <v>0.52008456659619451</v>
      </c>
      <c r="R1010" s="1">
        <v>946</v>
      </c>
      <c r="S1010">
        <v>59.239957716701902</v>
      </c>
      <c r="T1010" s="1">
        <v>0</v>
      </c>
      <c r="U1010" s="1">
        <v>546</v>
      </c>
      <c r="V1010" s="1">
        <v>546</v>
      </c>
      <c r="W1010">
        <v>0.51098901098901095</v>
      </c>
      <c r="X1010">
        <v>0.48901098901098899</v>
      </c>
      <c r="Y1010" s="1">
        <v>546</v>
      </c>
      <c r="Z1010">
        <v>68.836996336996336</v>
      </c>
      <c r="AA1010">
        <v>-6.1011874412555187</v>
      </c>
      <c r="AB1010">
        <f t="shared" si="15"/>
        <v>74.938183778251855</v>
      </c>
      <c r="AC1010" t="s">
        <v>153</v>
      </c>
      <c r="AD1010">
        <v>72.425540432345883</v>
      </c>
      <c r="AE1010">
        <v>64.518796992481199</v>
      </c>
      <c r="AF1010">
        <v>-7.9067434398646839</v>
      </c>
      <c r="AG1010">
        <v>69.656464379947224</v>
      </c>
      <c r="AH1010">
        <v>-2.7690760523986597</v>
      </c>
      <c r="AI1010">
        <v>81.967054263565885</v>
      </c>
      <c r="AJ1010">
        <v>9.5415138312200014</v>
      </c>
      <c r="AK1010">
        <v>66.324352991090365</v>
      </c>
    </row>
    <row r="1011" spans="1:37" x14ac:dyDescent="0.25">
      <c r="A1011" s="1">
        <v>71</v>
      </c>
      <c r="B1011" t="s">
        <v>108</v>
      </c>
      <c r="C1011" s="1">
        <v>27</v>
      </c>
      <c r="D1011" t="s">
        <v>56</v>
      </c>
      <c r="E1011" t="s">
        <v>152</v>
      </c>
      <c r="F1011" s="1">
        <v>464</v>
      </c>
      <c r="G1011" s="1">
        <v>37677</v>
      </c>
      <c r="H1011" s="1">
        <v>37676</v>
      </c>
      <c r="I1011">
        <v>0.51021870686909443</v>
      </c>
      <c r="J1011">
        <v>0.48978129313090563</v>
      </c>
      <c r="K1011" s="1">
        <v>37677</v>
      </c>
      <c r="L1011">
        <v>47.276694004299706</v>
      </c>
      <c r="M1011" s="1">
        <v>10</v>
      </c>
      <c r="N1011" s="1">
        <v>3004</v>
      </c>
      <c r="O1011" s="1">
        <v>3004</v>
      </c>
      <c r="P1011">
        <v>0.4111185086551265</v>
      </c>
      <c r="Q1011">
        <v>0.58888149134487355</v>
      </c>
      <c r="R1011" s="1">
        <v>3004</v>
      </c>
      <c r="S1011">
        <v>54.666444740346208</v>
      </c>
      <c r="T1011" s="1">
        <v>3</v>
      </c>
      <c r="U1011" s="1">
        <v>1352</v>
      </c>
      <c r="V1011" s="1">
        <v>1352</v>
      </c>
      <c r="W1011">
        <v>0.496301775147929</v>
      </c>
      <c r="X1011">
        <v>0.50369822485207105</v>
      </c>
      <c r="Y1011" s="1">
        <v>1352</v>
      </c>
      <c r="Z1011">
        <v>65.659023668639051</v>
      </c>
      <c r="AA1011">
        <v>-6.1011874412555187</v>
      </c>
      <c r="AB1011">
        <f t="shared" si="15"/>
        <v>71.76021110989457</v>
      </c>
      <c r="AC1011" t="s">
        <v>153</v>
      </c>
      <c r="AD1011">
        <v>72.425540432345883</v>
      </c>
      <c r="AE1011">
        <v>64.518796992481199</v>
      </c>
      <c r="AF1011">
        <v>-7.9067434398646839</v>
      </c>
      <c r="AG1011">
        <v>69.656464379947224</v>
      </c>
      <c r="AH1011">
        <v>-2.7690760523986597</v>
      </c>
      <c r="AI1011">
        <v>81.967054263565885</v>
      </c>
      <c r="AJ1011">
        <v>9.5415138312200014</v>
      </c>
      <c r="AK1011">
        <v>66.324352991090365</v>
      </c>
    </row>
    <row r="1012" spans="1:37" x14ac:dyDescent="0.25">
      <c r="A1012" s="1">
        <v>72</v>
      </c>
      <c r="B1012" t="s">
        <v>109</v>
      </c>
      <c r="C1012" s="1">
        <v>52</v>
      </c>
      <c r="D1012" t="s">
        <v>81</v>
      </c>
      <c r="E1012" t="s">
        <v>152</v>
      </c>
      <c r="F1012" s="1">
        <v>304</v>
      </c>
      <c r="G1012" s="1">
        <v>33333</v>
      </c>
      <c r="H1012" s="1">
        <v>33331</v>
      </c>
      <c r="I1012">
        <v>0.51681617713239925</v>
      </c>
      <c r="J1012">
        <v>0.48318382286760075</v>
      </c>
      <c r="K1012" s="1">
        <v>33330</v>
      </c>
      <c r="L1012">
        <v>45.063396339633961</v>
      </c>
      <c r="M1012" s="1">
        <v>4</v>
      </c>
      <c r="N1012" s="1">
        <v>2307</v>
      </c>
      <c r="O1012" s="1">
        <v>2306</v>
      </c>
      <c r="P1012">
        <v>0.42150910667823072</v>
      </c>
      <c r="Q1012">
        <v>0.57849089332176928</v>
      </c>
      <c r="R1012" s="1">
        <v>2304</v>
      </c>
      <c r="S1012">
        <v>55.779513888888886</v>
      </c>
      <c r="T1012" s="1">
        <v>4</v>
      </c>
      <c r="U1012" s="1">
        <v>1313</v>
      </c>
      <c r="V1012" s="1">
        <v>1313</v>
      </c>
      <c r="W1012">
        <v>0.47524752475247523</v>
      </c>
      <c r="X1012">
        <v>0.52475247524752477</v>
      </c>
      <c r="Y1012" s="1">
        <v>1313</v>
      </c>
      <c r="Z1012">
        <v>64.22696115765423</v>
      </c>
      <c r="AA1012">
        <v>-5.9171798181298101</v>
      </c>
      <c r="AB1012">
        <f t="shared" si="15"/>
        <v>70.14414097578404</v>
      </c>
      <c r="AC1012" t="s">
        <v>153</v>
      </c>
      <c r="AD1012">
        <v>71.574205607476642</v>
      </c>
      <c r="AE1012">
        <v>60.161825726141082</v>
      </c>
      <c r="AF1012">
        <v>-11.412379881335561</v>
      </c>
      <c r="AG1012">
        <v>68.330004992511235</v>
      </c>
      <c r="AH1012">
        <v>-3.2442006149654077</v>
      </c>
      <c r="AI1012">
        <v>82.081896551724142</v>
      </c>
      <c r="AJ1012">
        <v>10.5076909442475</v>
      </c>
      <c r="AK1012">
        <v>65.657025789346832</v>
      </c>
    </row>
    <row r="1013" spans="1:37" x14ac:dyDescent="0.25">
      <c r="A1013" s="1">
        <v>73</v>
      </c>
      <c r="B1013" t="s">
        <v>110</v>
      </c>
      <c r="C1013" s="1">
        <v>84</v>
      </c>
      <c r="D1013" t="s">
        <v>28</v>
      </c>
      <c r="E1013" t="s">
        <v>152</v>
      </c>
      <c r="F1013" s="1">
        <v>203</v>
      </c>
      <c r="G1013" s="1">
        <v>19180</v>
      </c>
      <c r="H1013" s="1">
        <v>19180</v>
      </c>
      <c r="I1013">
        <v>0.53274244004171012</v>
      </c>
      <c r="J1013">
        <v>0.46725755995828988</v>
      </c>
      <c r="K1013" s="1">
        <v>19179</v>
      </c>
      <c r="L1013">
        <v>44.567234996610878</v>
      </c>
      <c r="M1013" s="1">
        <v>0</v>
      </c>
      <c r="N1013" s="1">
        <v>590</v>
      </c>
      <c r="O1013" s="1">
        <v>590</v>
      </c>
      <c r="P1013">
        <v>0.41186440677966102</v>
      </c>
      <c r="Q1013">
        <v>0.58813559322033904</v>
      </c>
      <c r="R1013" s="1">
        <v>590</v>
      </c>
      <c r="S1013">
        <v>52.979661016949152</v>
      </c>
      <c r="T1013" s="1">
        <v>0</v>
      </c>
      <c r="U1013" s="1">
        <v>251</v>
      </c>
      <c r="V1013" s="1">
        <v>251</v>
      </c>
      <c r="W1013">
        <v>0.54581673306772904</v>
      </c>
      <c r="X1013">
        <v>0.4541832669322709</v>
      </c>
      <c r="Y1013" s="1">
        <v>251</v>
      </c>
      <c r="Z1013">
        <v>67.653386454183263</v>
      </c>
      <c r="AA1013">
        <v>-4.58209309065073</v>
      </c>
      <c r="AB1013">
        <f t="shared" si="15"/>
        <v>72.235479544833993</v>
      </c>
      <c r="AC1013" t="s">
        <v>153</v>
      </c>
      <c r="AD1013">
        <v>71.429238578680199</v>
      </c>
      <c r="AE1013">
        <v>63.742918225547832</v>
      </c>
      <c r="AF1013">
        <v>-7.6863203531323663</v>
      </c>
      <c r="AG1013">
        <v>68.725662538287395</v>
      </c>
      <c r="AH1013">
        <v>-2.7035760403928037</v>
      </c>
      <c r="AI1013">
        <v>82.137485311398351</v>
      </c>
      <c r="AJ1013">
        <v>10.708246732718152</v>
      </c>
      <c r="AK1013">
        <v>66.847145488029469</v>
      </c>
    </row>
    <row r="1014" spans="1:37" x14ac:dyDescent="0.25">
      <c r="A1014" s="1">
        <v>74</v>
      </c>
      <c r="B1014" t="s">
        <v>111</v>
      </c>
      <c r="C1014" s="1">
        <v>84</v>
      </c>
      <c r="D1014" t="s">
        <v>28</v>
      </c>
      <c r="E1014" t="s">
        <v>152</v>
      </c>
      <c r="F1014" s="1">
        <v>522</v>
      </c>
      <c r="G1014" s="1">
        <v>60560</v>
      </c>
      <c r="H1014" s="1">
        <v>60560</v>
      </c>
      <c r="I1014">
        <v>0.51875825627476879</v>
      </c>
      <c r="J1014">
        <v>0.48124174372523115</v>
      </c>
      <c r="K1014" s="1">
        <v>60556</v>
      </c>
      <c r="L1014">
        <v>42.58509478829513</v>
      </c>
      <c r="M1014" s="1">
        <v>1</v>
      </c>
      <c r="N1014" s="1">
        <v>2288</v>
      </c>
      <c r="O1014" s="1">
        <v>2288</v>
      </c>
      <c r="P1014">
        <v>0.46459790209790208</v>
      </c>
      <c r="Q1014">
        <v>0.53540209790209792</v>
      </c>
      <c r="R1014" s="1">
        <v>2288</v>
      </c>
      <c r="S1014">
        <v>51.92001748251748</v>
      </c>
      <c r="T1014" s="1">
        <v>1</v>
      </c>
      <c r="U1014" s="1">
        <v>759</v>
      </c>
      <c r="V1014" s="1">
        <v>759</v>
      </c>
      <c r="W1014">
        <v>0.5164690382081687</v>
      </c>
      <c r="X1014">
        <v>0.48353096179183136</v>
      </c>
      <c r="Y1014" s="1">
        <v>759</v>
      </c>
      <c r="Z1014">
        <v>65.750988142292485</v>
      </c>
      <c r="AA1014">
        <v>-4.58209309065073</v>
      </c>
      <c r="AB1014">
        <f t="shared" si="15"/>
        <v>70.333081232943215</v>
      </c>
      <c r="AC1014" t="s">
        <v>153</v>
      </c>
      <c r="AD1014">
        <v>71.429238578680199</v>
      </c>
      <c r="AE1014">
        <v>63.742918225547832</v>
      </c>
      <c r="AF1014">
        <v>-7.6863203531323663</v>
      </c>
      <c r="AG1014">
        <v>68.725662538287395</v>
      </c>
      <c r="AH1014">
        <v>-2.7035760403928037</v>
      </c>
      <c r="AI1014">
        <v>82.137485311398351</v>
      </c>
      <c r="AJ1014">
        <v>10.708246732718152</v>
      </c>
      <c r="AK1014">
        <v>66.847145488029469</v>
      </c>
    </row>
    <row r="1015" spans="1:37" x14ac:dyDescent="0.25">
      <c r="A1015" s="1">
        <v>75</v>
      </c>
      <c r="B1015" t="s">
        <v>112</v>
      </c>
      <c r="C1015" s="1">
        <v>11</v>
      </c>
      <c r="D1015" t="s">
        <v>113</v>
      </c>
      <c r="E1015" t="s">
        <v>152</v>
      </c>
      <c r="F1015" s="1">
        <v>1087</v>
      </c>
      <c r="G1015" s="1">
        <v>128110</v>
      </c>
      <c r="H1015" s="1">
        <v>128061</v>
      </c>
      <c r="I1015">
        <v>0.54869944791935088</v>
      </c>
      <c r="J1015">
        <v>0.45130055208064906</v>
      </c>
      <c r="K1015" s="1">
        <v>128106</v>
      </c>
      <c r="L1015">
        <v>42.085928840179228</v>
      </c>
      <c r="M1015" s="1">
        <v>1</v>
      </c>
      <c r="N1015" s="1">
        <v>17207</v>
      </c>
      <c r="O1015" s="1">
        <v>17190</v>
      </c>
      <c r="P1015">
        <v>0.47300756253635834</v>
      </c>
      <c r="Q1015">
        <v>0.52699243746364166</v>
      </c>
      <c r="R1015" s="1">
        <v>17205</v>
      </c>
      <c r="S1015">
        <v>47.744434757337984</v>
      </c>
      <c r="T1015" s="1">
        <v>0</v>
      </c>
      <c r="U1015" s="1">
        <v>3903</v>
      </c>
      <c r="V1015" s="1">
        <v>3903</v>
      </c>
      <c r="W1015">
        <v>0.59390212656930563</v>
      </c>
      <c r="X1015">
        <v>0.40609787343069431</v>
      </c>
      <c r="Y1015" s="1">
        <v>3902</v>
      </c>
      <c r="Z1015">
        <v>65.172219374679656</v>
      </c>
      <c r="AA1015">
        <v>-5.409548110876905</v>
      </c>
      <c r="AB1015">
        <f t="shared" si="15"/>
        <v>70.581767485556554</v>
      </c>
      <c r="AC1015" t="s">
        <v>153</v>
      </c>
      <c r="AD1015">
        <v>67.747164498213962</v>
      </c>
      <c r="AE1015">
        <v>58.332468655425856</v>
      </c>
      <c r="AF1015">
        <v>-9.414695842788106</v>
      </c>
      <c r="AG1015">
        <v>64.198918269230774</v>
      </c>
      <c r="AH1015">
        <v>-3.5482462289831886</v>
      </c>
      <c r="AI1015">
        <v>77.809991809991814</v>
      </c>
      <c r="AJ1015">
        <v>10.062827311777852</v>
      </c>
      <c r="AK1015">
        <v>62.337616387337057</v>
      </c>
    </row>
    <row r="1016" spans="1:37" x14ac:dyDescent="0.25">
      <c r="A1016" s="1">
        <v>76</v>
      </c>
      <c r="B1016" t="s">
        <v>114</v>
      </c>
      <c r="C1016" s="1">
        <v>28</v>
      </c>
      <c r="D1016" t="s">
        <v>47</v>
      </c>
      <c r="E1016" t="s">
        <v>152</v>
      </c>
      <c r="F1016" s="1">
        <v>837</v>
      </c>
      <c r="G1016" s="1">
        <v>84000</v>
      </c>
      <c r="H1016" s="1">
        <v>83955</v>
      </c>
      <c r="I1016">
        <v>0.50983264844261811</v>
      </c>
      <c r="J1016">
        <v>0.49016735155738195</v>
      </c>
      <c r="K1016" s="1">
        <v>83991</v>
      </c>
      <c r="L1016">
        <v>41.193056398899884</v>
      </c>
      <c r="M1016" s="1">
        <v>4</v>
      </c>
      <c r="N1016" s="1">
        <v>1781</v>
      </c>
      <c r="O1016" s="1">
        <v>1781</v>
      </c>
      <c r="P1016">
        <v>0.44693992139247612</v>
      </c>
      <c r="Q1016">
        <v>0.55306007860752382</v>
      </c>
      <c r="R1016" s="1">
        <v>1780</v>
      </c>
      <c r="S1016">
        <v>54.480898876404495</v>
      </c>
      <c r="T1016" s="1">
        <v>2</v>
      </c>
      <c r="U1016" s="1">
        <v>791</v>
      </c>
      <c r="V1016" s="1">
        <v>791</v>
      </c>
      <c r="W1016">
        <v>0.47661188369152974</v>
      </c>
      <c r="X1016">
        <v>0.52338811630847026</v>
      </c>
      <c r="Y1016" s="1">
        <v>791</v>
      </c>
      <c r="Z1016">
        <v>61.920353982300888</v>
      </c>
      <c r="AA1016">
        <v>-6.7351072876414761</v>
      </c>
      <c r="AB1016">
        <f t="shared" si="15"/>
        <v>68.655461269942364</v>
      </c>
      <c r="AC1016" t="s">
        <v>153</v>
      </c>
      <c r="AD1016">
        <v>70.132424109106907</v>
      </c>
      <c r="AE1016">
        <v>62.960159362549803</v>
      </c>
      <c r="AF1016">
        <v>-7.1722647465571043</v>
      </c>
      <c r="AG1016">
        <v>66.751412429378533</v>
      </c>
      <c r="AH1016">
        <v>-3.381011679728374</v>
      </c>
      <c r="AI1016">
        <v>79.154205607476641</v>
      </c>
      <c r="AJ1016">
        <v>9.0217814983697338</v>
      </c>
      <c r="AK1016">
        <v>63.397316821465431</v>
      </c>
    </row>
    <row r="1017" spans="1:37" x14ac:dyDescent="0.25">
      <c r="A1017" s="1">
        <v>77</v>
      </c>
      <c r="B1017" t="s">
        <v>115</v>
      </c>
      <c r="C1017" s="1">
        <v>11</v>
      </c>
      <c r="D1017" t="s">
        <v>113</v>
      </c>
      <c r="E1017" t="s">
        <v>152</v>
      </c>
      <c r="F1017" s="1">
        <v>499</v>
      </c>
      <c r="G1017" s="1">
        <v>50182</v>
      </c>
      <c r="H1017" s="1">
        <v>50164</v>
      </c>
      <c r="I1017">
        <v>0.50548201897775302</v>
      </c>
      <c r="J1017">
        <v>0.49451798102224703</v>
      </c>
      <c r="K1017" s="1">
        <v>50182</v>
      </c>
      <c r="L1017">
        <v>41.525925630704236</v>
      </c>
      <c r="M1017" s="1">
        <v>3</v>
      </c>
      <c r="N1017" s="1">
        <v>3191</v>
      </c>
      <c r="O1017" s="1">
        <v>3190</v>
      </c>
      <c r="P1017">
        <v>0.46990595611285269</v>
      </c>
      <c r="Q1017">
        <v>0.53009404388714731</v>
      </c>
      <c r="R1017" s="1">
        <v>3191</v>
      </c>
      <c r="S1017">
        <v>50.568787214039489</v>
      </c>
      <c r="T1017" s="1">
        <v>2</v>
      </c>
      <c r="U1017" s="1">
        <v>1553</v>
      </c>
      <c r="V1017" s="1">
        <v>1552</v>
      </c>
      <c r="W1017">
        <v>0.54059278350515461</v>
      </c>
      <c r="X1017">
        <v>0.45940721649484534</v>
      </c>
      <c r="Y1017" s="1">
        <v>1553</v>
      </c>
      <c r="Z1017">
        <v>57.918866709594333</v>
      </c>
      <c r="AA1017">
        <v>-5.409548110876905</v>
      </c>
      <c r="AB1017">
        <f t="shared" si="15"/>
        <v>63.328414820471238</v>
      </c>
      <c r="AC1017" t="s">
        <v>153</v>
      </c>
      <c r="AD1017">
        <v>67.747164498213962</v>
      </c>
      <c r="AE1017">
        <v>58.332468655425856</v>
      </c>
      <c r="AF1017">
        <v>-9.414695842788106</v>
      </c>
      <c r="AG1017">
        <v>64.198918269230774</v>
      </c>
      <c r="AH1017">
        <v>-3.5482462289831886</v>
      </c>
      <c r="AI1017">
        <v>77.809991809991814</v>
      </c>
      <c r="AJ1017">
        <v>10.062827311777852</v>
      </c>
      <c r="AK1017">
        <v>62.337616387337057</v>
      </c>
    </row>
    <row r="1018" spans="1:37" x14ac:dyDescent="0.25">
      <c r="A1018" s="1">
        <v>78</v>
      </c>
      <c r="B1018" t="s">
        <v>116</v>
      </c>
      <c r="C1018" s="1">
        <v>11</v>
      </c>
      <c r="D1018" t="s">
        <v>113</v>
      </c>
      <c r="E1018" t="s">
        <v>152</v>
      </c>
      <c r="F1018" s="1">
        <v>734</v>
      </c>
      <c r="G1018" s="1">
        <v>73247</v>
      </c>
      <c r="H1018" s="1">
        <v>73224</v>
      </c>
      <c r="I1018">
        <v>0.51761717469682067</v>
      </c>
      <c r="J1018">
        <v>0.48238282530317927</v>
      </c>
      <c r="K1018" s="1">
        <v>73241</v>
      </c>
      <c r="L1018">
        <v>41.235687661282618</v>
      </c>
      <c r="M1018" s="1">
        <v>5</v>
      </c>
      <c r="N1018" s="1">
        <v>3253</v>
      </c>
      <c r="O1018" s="1">
        <v>3252</v>
      </c>
      <c r="P1018">
        <v>0.4956949569495695</v>
      </c>
      <c r="Q1018">
        <v>0.50430504305043056</v>
      </c>
      <c r="R1018" s="1">
        <v>3253</v>
      </c>
      <c r="S1018">
        <v>50.982785121426375</v>
      </c>
      <c r="T1018" s="1">
        <v>2</v>
      </c>
      <c r="U1018" s="1">
        <v>1132</v>
      </c>
      <c r="V1018" s="1">
        <v>1132</v>
      </c>
      <c r="W1018">
        <v>0.61749116607773846</v>
      </c>
      <c r="X1018">
        <v>0.38250883392226148</v>
      </c>
      <c r="Y1018" s="1">
        <v>1132</v>
      </c>
      <c r="Z1018">
        <v>65.064487632508829</v>
      </c>
      <c r="AA1018">
        <v>-5.409548110876905</v>
      </c>
      <c r="AB1018">
        <f t="shared" si="15"/>
        <v>70.474035743385741</v>
      </c>
      <c r="AC1018" t="s">
        <v>153</v>
      </c>
      <c r="AD1018">
        <v>67.747164498213962</v>
      </c>
      <c r="AE1018">
        <v>58.332468655425856</v>
      </c>
      <c r="AF1018">
        <v>-9.414695842788106</v>
      </c>
      <c r="AG1018">
        <v>64.198918269230774</v>
      </c>
      <c r="AH1018">
        <v>-3.5482462289831886</v>
      </c>
      <c r="AI1018">
        <v>77.809991809991814</v>
      </c>
      <c r="AJ1018">
        <v>10.062827311777852</v>
      </c>
      <c r="AK1018">
        <v>62.337616387337057</v>
      </c>
    </row>
    <row r="1019" spans="1:37" x14ac:dyDescent="0.25">
      <c r="A1019" s="1">
        <v>79</v>
      </c>
      <c r="B1019" t="s">
        <v>117</v>
      </c>
      <c r="C1019" s="1">
        <v>75</v>
      </c>
      <c r="D1019" t="s">
        <v>50</v>
      </c>
      <c r="E1019" t="s">
        <v>152</v>
      </c>
      <c r="F1019" s="1">
        <v>227</v>
      </c>
      <c r="G1019" s="1">
        <v>21470</v>
      </c>
      <c r="H1019" s="1">
        <v>21470</v>
      </c>
      <c r="I1019">
        <v>0.53455985095482073</v>
      </c>
      <c r="J1019">
        <v>0.46544014904517933</v>
      </c>
      <c r="K1019" s="1">
        <v>21470</v>
      </c>
      <c r="L1019">
        <v>46.300931532370747</v>
      </c>
      <c r="M1019" s="1">
        <v>7</v>
      </c>
      <c r="N1019" s="1">
        <v>427</v>
      </c>
      <c r="O1019" s="1">
        <v>427</v>
      </c>
      <c r="P1019">
        <v>0.38875878220140514</v>
      </c>
      <c r="Q1019">
        <v>0.61124121779859486</v>
      </c>
      <c r="R1019" s="1">
        <v>427</v>
      </c>
      <c r="S1019">
        <v>49.327868852459019</v>
      </c>
      <c r="T1019" s="1">
        <v>0</v>
      </c>
      <c r="U1019" s="1">
        <v>154</v>
      </c>
      <c r="V1019" s="1">
        <v>154</v>
      </c>
      <c r="W1019">
        <v>0.55844155844155841</v>
      </c>
      <c r="X1019">
        <v>0.44155844155844154</v>
      </c>
      <c r="Y1019" s="1">
        <v>154</v>
      </c>
      <c r="Z1019">
        <v>65.383116883116884</v>
      </c>
      <c r="AA1019">
        <v>-5.5163846973508157</v>
      </c>
      <c r="AB1019">
        <f t="shared" si="15"/>
        <v>70.8995015804677</v>
      </c>
      <c r="AC1019" t="s">
        <v>153</v>
      </c>
      <c r="AD1019">
        <v>69.599397590361448</v>
      </c>
      <c r="AE1019">
        <v>62.384379785604899</v>
      </c>
      <c r="AF1019">
        <v>-7.215017804756549</v>
      </c>
      <c r="AG1019">
        <v>66.967711301044631</v>
      </c>
      <c r="AH1019">
        <v>-2.6316862893168178</v>
      </c>
      <c r="AI1019">
        <v>81.077669902912618</v>
      </c>
      <c r="AJ1019">
        <v>11.478272312551169</v>
      </c>
      <c r="AK1019">
        <v>64.083012893010633</v>
      </c>
    </row>
    <row r="1020" spans="1:37" x14ac:dyDescent="0.25">
      <c r="A1020" s="1">
        <v>80</v>
      </c>
      <c r="B1020" t="s">
        <v>118</v>
      </c>
      <c r="C1020" s="1">
        <v>32</v>
      </c>
      <c r="D1020" t="s">
        <v>31</v>
      </c>
      <c r="E1020" t="s">
        <v>152</v>
      </c>
      <c r="F1020" s="1">
        <v>382</v>
      </c>
      <c r="G1020" s="1">
        <v>35442</v>
      </c>
      <c r="H1020" s="1">
        <v>35442</v>
      </c>
      <c r="I1020">
        <v>0.51898877038541846</v>
      </c>
      <c r="J1020">
        <v>0.48101122961458159</v>
      </c>
      <c r="K1020" s="1">
        <v>35442</v>
      </c>
      <c r="L1020">
        <v>43.528186896901978</v>
      </c>
      <c r="M1020" s="1">
        <v>1</v>
      </c>
      <c r="N1020" s="1">
        <v>1562</v>
      </c>
      <c r="O1020" s="1">
        <v>1562</v>
      </c>
      <c r="P1020">
        <v>0.47887323943661969</v>
      </c>
      <c r="Q1020">
        <v>0.52112676056338025</v>
      </c>
      <c r="R1020" s="1">
        <v>1562</v>
      </c>
      <c r="S1020">
        <v>55.341229193341867</v>
      </c>
      <c r="T1020" s="1">
        <v>0</v>
      </c>
      <c r="U1020" s="1">
        <v>668</v>
      </c>
      <c r="V1020" s="1">
        <v>668</v>
      </c>
      <c r="W1020">
        <v>0.53892215568862278</v>
      </c>
      <c r="X1020">
        <v>0.46107784431137727</v>
      </c>
      <c r="Y1020" s="1">
        <v>668</v>
      </c>
      <c r="Z1020">
        <v>68.040419161676652</v>
      </c>
      <c r="AA1020">
        <v>-5.009816841327563</v>
      </c>
      <c r="AB1020">
        <f t="shared" si="15"/>
        <v>73.050236003004215</v>
      </c>
      <c r="AC1020" t="s">
        <v>153</v>
      </c>
      <c r="AD1020">
        <v>69.700187866062549</v>
      </c>
      <c r="AE1020">
        <v>61.089926010244739</v>
      </c>
      <c r="AF1020">
        <v>-8.6102618558178108</v>
      </c>
      <c r="AG1020">
        <v>65.539817232375981</v>
      </c>
      <c r="AH1020">
        <v>-4.1603706336865685</v>
      </c>
      <c r="AI1020">
        <v>80.196902654867259</v>
      </c>
      <c r="AJ1020">
        <v>10.496714788804709</v>
      </c>
      <c r="AK1020">
        <v>64.690371024734986</v>
      </c>
    </row>
    <row r="1021" spans="1:37" x14ac:dyDescent="0.25">
      <c r="A1021" s="1">
        <v>81</v>
      </c>
      <c r="B1021" t="s">
        <v>119</v>
      </c>
      <c r="C1021" s="1">
        <v>76</v>
      </c>
      <c r="D1021" t="s">
        <v>41</v>
      </c>
      <c r="E1021" t="s">
        <v>152</v>
      </c>
      <c r="F1021" s="1">
        <v>283</v>
      </c>
      <c r="G1021" s="1">
        <v>26423</v>
      </c>
      <c r="H1021" s="1">
        <v>26422</v>
      </c>
      <c r="I1021">
        <v>0.52153508439936413</v>
      </c>
      <c r="J1021">
        <v>0.47846491560063581</v>
      </c>
      <c r="K1021" s="1">
        <v>26423</v>
      </c>
      <c r="L1021">
        <v>46.707035537221358</v>
      </c>
      <c r="M1021" s="1">
        <v>1</v>
      </c>
      <c r="N1021" s="1">
        <v>783</v>
      </c>
      <c r="O1021" s="1">
        <v>783</v>
      </c>
      <c r="P1021">
        <v>0.41251596424010217</v>
      </c>
      <c r="Q1021">
        <v>0.58748403575989783</v>
      </c>
      <c r="R1021" s="1">
        <v>783</v>
      </c>
      <c r="S1021">
        <v>48.752234993614302</v>
      </c>
      <c r="T1021" s="1">
        <v>0</v>
      </c>
      <c r="U1021" s="1">
        <v>207</v>
      </c>
      <c r="V1021" s="1">
        <v>207</v>
      </c>
      <c r="W1021">
        <v>0.56521739130434778</v>
      </c>
      <c r="X1021">
        <v>0.43478260869565216</v>
      </c>
      <c r="Y1021" s="1">
        <v>207</v>
      </c>
      <c r="Z1021">
        <v>67.903381642512073</v>
      </c>
      <c r="AA1021">
        <v>-6.4797669525553303</v>
      </c>
      <c r="AB1021">
        <f t="shared" si="15"/>
        <v>74.383148595067411</v>
      </c>
      <c r="AC1021" t="s">
        <v>153</v>
      </c>
      <c r="AD1021">
        <v>68.308470656259033</v>
      </c>
      <c r="AE1021">
        <v>63.160337552742618</v>
      </c>
      <c r="AF1021">
        <v>-5.1481331035164146</v>
      </c>
      <c r="AG1021">
        <v>66.014074595355382</v>
      </c>
      <c r="AH1021">
        <v>-2.2943960609036509</v>
      </c>
      <c r="AI1021">
        <v>81.039370078740163</v>
      </c>
      <c r="AJ1021">
        <v>12.73089942248113</v>
      </c>
      <c r="AK1021">
        <v>61.828703703703702</v>
      </c>
    </row>
    <row r="1022" spans="1:37" x14ac:dyDescent="0.25">
      <c r="A1022" s="1">
        <v>82</v>
      </c>
      <c r="B1022" t="s">
        <v>120</v>
      </c>
      <c r="C1022" s="1">
        <v>76</v>
      </c>
      <c r="D1022" t="s">
        <v>41</v>
      </c>
      <c r="E1022" t="s">
        <v>152</v>
      </c>
      <c r="F1022" s="1">
        <v>209</v>
      </c>
      <c r="G1022" s="1">
        <v>16471</v>
      </c>
      <c r="H1022" s="1">
        <v>16471</v>
      </c>
      <c r="I1022">
        <v>0.51180863335559468</v>
      </c>
      <c r="J1022">
        <v>0.48819136664440532</v>
      </c>
      <c r="K1022" s="1">
        <v>16470</v>
      </c>
      <c r="L1022">
        <v>45.470613236187006</v>
      </c>
      <c r="M1022" s="1">
        <v>7</v>
      </c>
      <c r="N1022" s="1">
        <v>759</v>
      </c>
      <c r="O1022" s="1">
        <v>759</v>
      </c>
      <c r="P1022">
        <v>0.4176548089591568</v>
      </c>
      <c r="Q1022">
        <v>0.58234519104084326</v>
      </c>
      <c r="R1022" s="1">
        <v>759</v>
      </c>
      <c r="S1022">
        <v>50.891963109354414</v>
      </c>
      <c r="T1022" s="1">
        <v>5</v>
      </c>
      <c r="U1022" s="1">
        <v>313</v>
      </c>
      <c r="V1022" s="1">
        <v>313</v>
      </c>
      <c r="W1022">
        <v>0.51118210862619806</v>
      </c>
      <c r="X1022">
        <v>0.48881789137380194</v>
      </c>
      <c r="Y1022" s="1">
        <v>313</v>
      </c>
      <c r="Z1022">
        <v>62.990415335463261</v>
      </c>
      <c r="AA1022">
        <v>-6.4797669525553303</v>
      </c>
      <c r="AB1022">
        <f t="shared" si="15"/>
        <v>69.470182288018592</v>
      </c>
      <c r="AC1022" t="s">
        <v>153</v>
      </c>
      <c r="AD1022">
        <v>68.308470656259033</v>
      </c>
      <c r="AE1022">
        <v>63.160337552742618</v>
      </c>
      <c r="AF1022">
        <v>-5.1481331035164146</v>
      </c>
      <c r="AG1022">
        <v>66.014074595355382</v>
      </c>
      <c r="AH1022">
        <v>-2.2943960609036509</v>
      </c>
      <c r="AI1022">
        <v>81.039370078740163</v>
      </c>
      <c r="AJ1022">
        <v>12.73089942248113</v>
      </c>
      <c r="AK1022">
        <v>61.828703703703702</v>
      </c>
    </row>
    <row r="1023" spans="1:37" x14ac:dyDescent="0.25">
      <c r="A1023" s="1">
        <v>83</v>
      </c>
      <c r="B1023" t="s">
        <v>121</v>
      </c>
      <c r="C1023" s="1">
        <v>93</v>
      </c>
      <c r="D1023" t="s">
        <v>34</v>
      </c>
      <c r="E1023" t="s">
        <v>152</v>
      </c>
      <c r="F1023" s="1">
        <v>720</v>
      </c>
      <c r="G1023" s="1">
        <v>63208</v>
      </c>
      <c r="H1023" s="1">
        <v>63207</v>
      </c>
      <c r="I1023">
        <v>0.51650924739348492</v>
      </c>
      <c r="J1023">
        <v>0.48349075260651508</v>
      </c>
      <c r="K1023" s="1">
        <v>63208</v>
      </c>
      <c r="L1023">
        <v>47.102439564612077</v>
      </c>
      <c r="M1023" s="1">
        <v>6</v>
      </c>
      <c r="N1023" s="1">
        <v>2129</v>
      </c>
      <c r="O1023" s="1">
        <v>2129</v>
      </c>
      <c r="P1023">
        <v>0.45373414748708313</v>
      </c>
      <c r="Q1023">
        <v>0.54626585251291682</v>
      </c>
      <c r="R1023" s="1">
        <v>2129</v>
      </c>
      <c r="S1023">
        <v>53.805542508219823</v>
      </c>
      <c r="T1023" s="1">
        <v>6</v>
      </c>
      <c r="U1023" s="1">
        <v>1249</v>
      </c>
      <c r="V1023" s="1">
        <v>1249</v>
      </c>
      <c r="W1023">
        <v>0.51160928742994394</v>
      </c>
      <c r="X1023">
        <v>0.48839071257005606</v>
      </c>
      <c r="Y1023" s="1">
        <v>1249</v>
      </c>
      <c r="Z1023">
        <v>61.365092073658928</v>
      </c>
      <c r="AA1023">
        <v>-4.2401374556001556</v>
      </c>
      <c r="AB1023">
        <f t="shared" si="15"/>
        <v>65.605229529259077</v>
      </c>
      <c r="AC1023" t="s">
        <v>153</v>
      </c>
      <c r="AD1023">
        <v>67.148300720906278</v>
      </c>
      <c r="AE1023">
        <v>62.948113207547166</v>
      </c>
      <c r="AF1023">
        <v>-4.2001875133591113</v>
      </c>
      <c r="AG1023">
        <v>63.300422589320014</v>
      </c>
      <c r="AH1023">
        <v>-3.8478781315862634</v>
      </c>
      <c r="AI1023">
        <v>81.607948442534905</v>
      </c>
      <c r="AJ1023">
        <v>14.459647721628627</v>
      </c>
      <c r="AK1023">
        <v>62.908163265306122</v>
      </c>
    </row>
    <row r="1024" spans="1:37" x14ac:dyDescent="0.25">
      <c r="A1024" s="1">
        <v>84</v>
      </c>
      <c r="B1024" t="s">
        <v>122</v>
      </c>
      <c r="C1024" s="1">
        <v>93</v>
      </c>
      <c r="D1024" t="s">
        <v>34</v>
      </c>
      <c r="E1024" t="s">
        <v>152</v>
      </c>
      <c r="F1024" s="1">
        <v>503</v>
      </c>
      <c r="G1024" s="1">
        <v>42928</v>
      </c>
      <c r="H1024" s="1">
        <v>42926</v>
      </c>
      <c r="I1024">
        <v>0.52513628104179289</v>
      </c>
      <c r="J1024">
        <v>0.47486371895820717</v>
      </c>
      <c r="K1024" s="1">
        <v>42928</v>
      </c>
      <c r="L1024">
        <v>45.289764256429372</v>
      </c>
      <c r="M1024" s="1">
        <v>0</v>
      </c>
      <c r="N1024" s="1">
        <v>847</v>
      </c>
      <c r="O1024" s="1">
        <v>847</v>
      </c>
      <c r="P1024">
        <v>0.46871310507674147</v>
      </c>
      <c r="Q1024">
        <v>0.53128689492325853</v>
      </c>
      <c r="R1024" s="1">
        <v>847</v>
      </c>
      <c r="S1024">
        <v>58.420306965761512</v>
      </c>
      <c r="T1024" s="1">
        <v>0</v>
      </c>
      <c r="U1024" s="1">
        <v>516</v>
      </c>
      <c r="V1024" s="1">
        <v>516</v>
      </c>
      <c r="W1024">
        <v>0.52906976744186052</v>
      </c>
      <c r="X1024">
        <v>0.47093023255813954</v>
      </c>
      <c r="Y1024" s="1">
        <v>516</v>
      </c>
      <c r="Z1024">
        <v>67.228682170542641</v>
      </c>
      <c r="AA1024">
        <v>-4.2401374556001556</v>
      </c>
      <c r="AB1024">
        <f t="shared" si="15"/>
        <v>71.468819626142789</v>
      </c>
      <c r="AC1024" t="s">
        <v>153</v>
      </c>
      <c r="AD1024">
        <v>67.148300720906278</v>
      </c>
      <c r="AE1024">
        <v>62.948113207547166</v>
      </c>
      <c r="AF1024">
        <v>-4.2001875133591113</v>
      </c>
      <c r="AG1024">
        <v>63.300422589320014</v>
      </c>
      <c r="AH1024">
        <v>-3.8478781315862634</v>
      </c>
      <c r="AI1024">
        <v>81.607948442534905</v>
      </c>
      <c r="AJ1024">
        <v>14.459647721628627</v>
      </c>
      <c r="AK1024">
        <v>62.908163265306122</v>
      </c>
    </row>
    <row r="1025" spans="1:37" x14ac:dyDescent="0.25">
      <c r="A1025" s="1">
        <v>85</v>
      </c>
      <c r="B1025" t="s">
        <v>123</v>
      </c>
      <c r="C1025" s="1">
        <v>52</v>
      </c>
      <c r="D1025" t="s">
        <v>81</v>
      </c>
      <c r="E1025" t="s">
        <v>152</v>
      </c>
      <c r="F1025" s="1">
        <v>377</v>
      </c>
      <c r="G1025" s="1">
        <v>34125</v>
      </c>
      <c r="H1025" s="1">
        <v>34112</v>
      </c>
      <c r="I1025">
        <v>0.53599906191369606</v>
      </c>
      <c r="J1025">
        <v>0.46400093808630394</v>
      </c>
      <c r="K1025" s="1">
        <v>34124</v>
      </c>
      <c r="L1025">
        <v>47.554565701559021</v>
      </c>
      <c r="M1025" s="1">
        <v>4</v>
      </c>
      <c r="N1025" s="1">
        <v>1128</v>
      </c>
      <c r="O1025" s="1">
        <v>1128</v>
      </c>
      <c r="P1025">
        <v>0.48758865248226951</v>
      </c>
      <c r="Q1025">
        <v>0.51241134751773054</v>
      </c>
      <c r="R1025" s="1">
        <v>1128</v>
      </c>
      <c r="S1025">
        <v>53.109042553191486</v>
      </c>
      <c r="T1025" s="1">
        <v>3</v>
      </c>
      <c r="U1025" s="1">
        <v>533</v>
      </c>
      <c r="V1025" s="1">
        <v>533</v>
      </c>
      <c r="W1025">
        <v>0.57973733583489684</v>
      </c>
      <c r="X1025">
        <v>0.42026266416510322</v>
      </c>
      <c r="Y1025" s="1">
        <v>533</v>
      </c>
      <c r="Z1025">
        <v>65.416510318949349</v>
      </c>
      <c r="AA1025">
        <v>-5.9171798181298101</v>
      </c>
      <c r="AB1025">
        <f t="shared" si="15"/>
        <v>71.333690137079159</v>
      </c>
      <c r="AC1025" t="s">
        <v>153</v>
      </c>
      <c r="AD1025">
        <v>71.574205607476642</v>
      </c>
      <c r="AE1025">
        <v>60.161825726141082</v>
      </c>
      <c r="AF1025">
        <v>-11.412379881335561</v>
      </c>
      <c r="AG1025">
        <v>68.330004992511235</v>
      </c>
      <c r="AH1025">
        <v>-3.2442006149654077</v>
      </c>
      <c r="AI1025">
        <v>82.081896551724142</v>
      </c>
      <c r="AJ1025">
        <v>10.5076909442475</v>
      </c>
      <c r="AK1025">
        <v>65.657025789346832</v>
      </c>
    </row>
    <row r="1026" spans="1:37" x14ac:dyDescent="0.25">
      <c r="A1026" s="1">
        <v>86</v>
      </c>
      <c r="B1026" t="s">
        <v>124</v>
      </c>
      <c r="C1026" s="1">
        <v>75</v>
      </c>
      <c r="D1026" t="s">
        <v>50</v>
      </c>
      <c r="E1026" t="s">
        <v>152</v>
      </c>
      <c r="F1026" s="1">
        <v>262</v>
      </c>
      <c r="G1026" s="1">
        <v>22117</v>
      </c>
      <c r="H1026" s="1">
        <v>22117</v>
      </c>
      <c r="I1026">
        <v>0.52520685445584847</v>
      </c>
      <c r="J1026">
        <v>0.47479314554415158</v>
      </c>
      <c r="K1026" s="1">
        <v>22117</v>
      </c>
      <c r="L1026">
        <v>43.953248632273819</v>
      </c>
      <c r="M1026" s="1">
        <v>0</v>
      </c>
      <c r="N1026" s="1">
        <v>535</v>
      </c>
      <c r="O1026" s="1">
        <v>535</v>
      </c>
      <c r="P1026">
        <v>0.47102803738317756</v>
      </c>
      <c r="Q1026">
        <v>0.52897196261682244</v>
      </c>
      <c r="R1026" s="1">
        <v>535</v>
      </c>
      <c r="S1026">
        <v>53.71588785046729</v>
      </c>
      <c r="T1026" s="1">
        <v>0</v>
      </c>
      <c r="U1026" s="1">
        <v>251</v>
      </c>
      <c r="V1026" s="1">
        <v>251</v>
      </c>
      <c r="W1026">
        <v>0.52589641434262946</v>
      </c>
      <c r="X1026">
        <v>0.47410358565737054</v>
      </c>
      <c r="Y1026" s="1">
        <v>251</v>
      </c>
      <c r="Z1026">
        <v>66.988047808764946</v>
      </c>
      <c r="AA1026">
        <v>-5.5163846973508157</v>
      </c>
      <c r="AB1026">
        <f t="shared" si="15"/>
        <v>72.504432506115762</v>
      </c>
      <c r="AC1026" t="s">
        <v>153</v>
      </c>
      <c r="AD1026">
        <v>69.599397590361448</v>
      </c>
      <c r="AE1026">
        <v>62.384379785604899</v>
      </c>
      <c r="AF1026">
        <v>-7.215017804756549</v>
      </c>
      <c r="AG1026">
        <v>66.967711301044631</v>
      </c>
      <c r="AH1026">
        <v>-2.6316862893168178</v>
      </c>
      <c r="AI1026">
        <v>81.077669902912618</v>
      </c>
      <c r="AJ1026">
        <v>11.478272312551169</v>
      </c>
      <c r="AK1026">
        <v>64.083012893010633</v>
      </c>
    </row>
    <row r="1027" spans="1:37" x14ac:dyDescent="0.25">
      <c r="A1027" s="1">
        <v>87</v>
      </c>
      <c r="B1027" t="s">
        <v>125</v>
      </c>
      <c r="C1027" s="1">
        <v>75</v>
      </c>
      <c r="D1027" t="s">
        <v>50</v>
      </c>
      <c r="E1027" t="s">
        <v>152</v>
      </c>
      <c r="F1027" s="1">
        <v>272</v>
      </c>
      <c r="G1027" s="1">
        <v>25079</v>
      </c>
      <c r="H1027" s="1">
        <v>25077</v>
      </c>
      <c r="I1027">
        <v>0.52530206962555326</v>
      </c>
      <c r="J1027">
        <v>0.47469793037444669</v>
      </c>
      <c r="K1027" s="1">
        <v>25079</v>
      </c>
      <c r="L1027">
        <v>45.832369711710996</v>
      </c>
      <c r="M1027" s="1">
        <v>0</v>
      </c>
      <c r="N1027" s="1">
        <v>376</v>
      </c>
      <c r="O1027" s="1">
        <v>376</v>
      </c>
      <c r="P1027">
        <v>0.48670212765957449</v>
      </c>
      <c r="Q1027">
        <v>0.51329787234042556</v>
      </c>
      <c r="R1027" s="1">
        <v>376</v>
      </c>
      <c r="S1027">
        <v>55.154255319148938</v>
      </c>
      <c r="T1027" s="1">
        <v>0</v>
      </c>
      <c r="U1027" s="1">
        <v>220</v>
      </c>
      <c r="V1027" s="1">
        <v>220</v>
      </c>
      <c r="W1027">
        <v>0.53181818181818186</v>
      </c>
      <c r="X1027">
        <v>0.4681818181818182</v>
      </c>
      <c r="Y1027" s="1">
        <v>220</v>
      </c>
      <c r="Z1027">
        <v>64.49545454545455</v>
      </c>
      <c r="AA1027">
        <v>-5.5163846973508157</v>
      </c>
      <c r="AB1027">
        <f t="shared" ref="AB1027:AB1090" si="16">Z1027-AA1027</f>
        <v>70.011839242805365</v>
      </c>
      <c r="AC1027" t="s">
        <v>153</v>
      </c>
      <c r="AD1027">
        <v>69.599397590361448</v>
      </c>
      <c r="AE1027">
        <v>62.384379785604899</v>
      </c>
      <c r="AF1027">
        <v>-7.215017804756549</v>
      </c>
      <c r="AG1027">
        <v>66.967711301044631</v>
      </c>
      <c r="AH1027">
        <v>-2.6316862893168178</v>
      </c>
      <c r="AI1027">
        <v>81.077669902912618</v>
      </c>
      <c r="AJ1027">
        <v>11.478272312551169</v>
      </c>
      <c r="AK1027">
        <v>64.083012893010633</v>
      </c>
    </row>
    <row r="1028" spans="1:37" x14ac:dyDescent="0.25">
      <c r="A1028" s="1">
        <v>88</v>
      </c>
      <c r="B1028" t="s">
        <v>126</v>
      </c>
      <c r="C1028" s="1">
        <v>44</v>
      </c>
      <c r="D1028" t="s">
        <v>39</v>
      </c>
      <c r="E1028" t="s">
        <v>152</v>
      </c>
      <c r="F1028" s="1">
        <v>267</v>
      </c>
      <c r="G1028" s="1">
        <v>26817</v>
      </c>
      <c r="H1028" s="1">
        <v>26816</v>
      </c>
      <c r="I1028">
        <v>0.50697344868735084</v>
      </c>
      <c r="J1028">
        <v>0.49302655131264916</v>
      </c>
      <c r="K1028" s="1">
        <v>26817</v>
      </c>
      <c r="L1028">
        <v>47.489092739680054</v>
      </c>
      <c r="M1028" s="1">
        <v>1</v>
      </c>
      <c r="N1028" s="1">
        <v>2760</v>
      </c>
      <c r="O1028" s="1">
        <v>2760</v>
      </c>
      <c r="P1028">
        <v>0.39420289855072466</v>
      </c>
      <c r="Q1028">
        <v>0.60579710144927534</v>
      </c>
      <c r="R1028" s="1">
        <v>2760</v>
      </c>
      <c r="S1028">
        <v>53.921014492753621</v>
      </c>
      <c r="T1028" s="1">
        <v>1</v>
      </c>
      <c r="U1028" s="1">
        <v>955</v>
      </c>
      <c r="V1028" s="1">
        <v>955</v>
      </c>
      <c r="W1028">
        <v>0.55811518324607334</v>
      </c>
      <c r="X1028">
        <v>0.44188481675392671</v>
      </c>
      <c r="Y1028" s="1">
        <v>955</v>
      </c>
      <c r="Z1028">
        <v>71.090052356020948</v>
      </c>
      <c r="AA1028">
        <v>-4.1829808867543221</v>
      </c>
      <c r="AB1028">
        <f t="shared" si="16"/>
        <v>75.27303324277527</v>
      </c>
      <c r="AC1028" t="s">
        <v>153</v>
      </c>
      <c r="AD1028">
        <v>70.75589509143407</v>
      </c>
      <c r="AE1028">
        <v>62.336534909493906</v>
      </c>
      <c r="AF1028">
        <v>-8.4193601819401636</v>
      </c>
      <c r="AG1028">
        <v>67.684643432544732</v>
      </c>
      <c r="AH1028">
        <v>-3.0712516588893379</v>
      </c>
      <c r="AI1028">
        <v>80.311931818181819</v>
      </c>
      <c r="AJ1028">
        <v>9.5560367267477488</v>
      </c>
      <c r="AK1028">
        <v>66.572914204679748</v>
      </c>
    </row>
    <row r="1029" spans="1:37" x14ac:dyDescent="0.25">
      <c r="A1029" s="1">
        <v>89</v>
      </c>
      <c r="B1029" t="s">
        <v>127</v>
      </c>
      <c r="C1029" s="1">
        <v>27</v>
      </c>
      <c r="D1029" t="s">
        <v>56</v>
      </c>
      <c r="E1029" t="s">
        <v>152</v>
      </c>
      <c r="F1029" s="1">
        <v>275</v>
      </c>
      <c r="G1029" s="1">
        <v>29649</v>
      </c>
      <c r="H1029" s="1">
        <v>29648</v>
      </c>
      <c r="I1029">
        <v>0.5219913653534809</v>
      </c>
      <c r="J1029">
        <v>0.47800863464651916</v>
      </c>
      <c r="K1029" s="1">
        <v>29647</v>
      </c>
      <c r="L1029">
        <v>44.605288899382735</v>
      </c>
      <c r="M1029" s="1">
        <v>1</v>
      </c>
      <c r="N1029" s="1">
        <v>1675</v>
      </c>
      <c r="O1029" s="1">
        <v>1675</v>
      </c>
      <c r="P1029">
        <v>0.42507462686567166</v>
      </c>
      <c r="Q1029">
        <v>0.57492537313432834</v>
      </c>
      <c r="R1029" s="1">
        <v>1675</v>
      </c>
      <c r="S1029">
        <v>52.059104477611939</v>
      </c>
      <c r="T1029" s="1">
        <v>1</v>
      </c>
      <c r="U1029" s="1">
        <v>513</v>
      </c>
      <c r="V1029" s="1">
        <v>513</v>
      </c>
      <c r="W1029">
        <v>0.51656920077972712</v>
      </c>
      <c r="X1029">
        <v>0.48343079922027288</v>
      </c>
      <c r="Y1029" s="1">
        <v>513</v>
      </c>
      <c r="Z1029">
        <v>68.795321637426895</v>
      </c>
      <c r="AA1029">
        <v>-6.1011874412555187</v>
      </c>
      <c r="AB1029">
        <f t="shared" si="16"/>
        <v>74.896509078682413</v>
      </c>
      <c r="AC1029" t="s">
        <v>153</v>
      </c>
      <c r="AD1029">
        <v>72.425540432345883</v>
      </c>
      <c r="AE1029">
        <v>64.518796992481199</v>
      </c>
      <c r="AF1029">
        <v>-7.9067434398646839</v>
      </c>
      <c r="AG1029">
        <v>69.656464379947224</v>
      </c>
      <c r="AH1029">
        <v>-2.7690760523986597</v>
      </c>
      <c r="AI1029">
        <v>81.967054263565885</v>
      </c>
      <c r="AJ1029">
        <v>9.5415138312200014</v>
      </c>
      <c r="AK1029">
        <v>66.324352991090365</v>
      </c>
    </row>
    <row r="1030" spans="1:37" x14ac:dyDescent="0.25">
      <c r="A1030" s="1">
        <v>90</v>
      </c>
      <c r="B1030" t="s">
        <v>128</v>
      </c>
      <c r="C1030" s="1">
        <v>27</v>
      </c>
      <c r="D1030" t="s">
        <v>56</v>
      </c>
      <c r="E1030" t="s">
        <v>152</v>
      </c>
      <c r="F1030" s="1">
        <v>158</v>
      </c>
      <c r="G1030" s="1">
        <v>15116</v>
      </c>
      <c r="H1030" s="1">
        <v>15116</v>
      </c>
      <c r="I1030">
        <v>0.52269118814501192</v>
      </c>
      <c r="J1030">
        <v>0.47730881185498808</v>
      </c>
      <c r="K1030" s="1">
        <v>15116</v>
      </c>
      <c r="L1030">
        <v>51.900105848107962</v>
      </c>
      <c r="M1030" s="1">
        <v>0</v>
      </c>
      <c r="N1030" s="1">
        <v>942</v>
      </c>
      <c r="O1030" s="1">
        <v>942</v>
      </c>
      <c r="P1030">
        <v>0.50106157112526539</v>
      </c>
      <c r="Q1030">
        <v>0.49893842887473461</v>
      </c>
      <c r="R1030" s="1">
        <v>942</v>
      </c>
      <c r="S1030">
        <v>60.298301486199577</v>
      </c>
      <c r="T1030" s="1">
        <v>0</v>
      </c>
      <c r="U1030" s="1">
        <v>529</v>
      </c>
      <c r="V1030" s="1">
        <v>529</v>
      </c>
      <c r="W1030">
        <v>0.55576559546313797</v>
      </c>
      <c r="X1030">
        <v>0.44423440453686203</v>
      </c>
      <c r="Y1030" s="1">
        <v>529</v>
      </c>
      <c r="Z1030">
        <v>69.973534971644611</v>
      </c>
      <c r="AA1030">
        <v>-6.1011874412555187</v>
      </c>
      <c r="AB1030">
        <f t="shared" si="16"/>
        <v>76.07472241290013</v>
      </c>
      <c r="AC1030" t="s">
        <v>153</v>
      </c>
      <c r="AD1030">
        <v>72.425540432345883</v>
      </c>
      <c r="AE1030">
        <v>64.518796992481199</v>
      </c>
      <c r="AF1030">
        <v>-7.9067434398646839</v>
      </c>
      <c r="AG1030">
        <v>69.656464379947224</v>
      </c>
      <c r="AH1030">
        <v>-2.7690760523986597</v>
      </c>
      <c r="AI1030">
        <v>81.967054263565885</v>
      </c>
      <c r="AJ1030">
        <v>9.5415138312200014</v>
      </c>
      <c r="AK1030">
        <v>66.324352991090365</v>
      </c>
    </row>
    <row r="1031" spans="1:37" x14ac:dyDescent="0.25">
      <c r="A1031" s="1">
        <v>91</v>
      </c>
      <c r="B1031" t="s">
        <v>129</v>
      </c>
      <c r="C1031" s="1">
        <v>11</v>
      </c>
      <c r="D1031" t="s">
        <v>113</v>
      </c>
      <c r="E1031" t="s">
        <v>152</v>
      </c>
      <c r="F1031" s="1">
        <v>497</v>
      </c>
      <c r="G1031" s="1">
        <v>55303</v>
      </c>
      <c r="H1031" s="1">
        <v>55298</v>
      </c>
      <c r="I1031">
        <v>0.5091142536800608</v>
      </c>
      <c r="J1031">
        <v>0.49088574631993925</v>
      </c>
      <c r="K1031" s="1">
        <v>55297</v>
      </c>
      <c r="L1031">
        <v>42.816192560175054</v>
      </c>
      <c r="M1031" s="1">
        <v>6</v>
      </c>
      <c r="N1031" s="1">
        <v>3999</v>
      </c>
      <c r="O1031" s="1">
        <v>3998</v>
      </c>
      <c r="P1031">
        <v>0.49524762381190596</v>
      </c>
      <c r="Q1031">
        <v>0.5047523761880941</v>
      </c>
      <c r="R1031" s="1">
        <v>3998</v>
      </c>
      <c r="S1031">
        <v>50.000250125062529</v>
      </c>
      <c r="T1031" s="1">
        <v>0</v>
      </c>
      <c r="U1031" s="1">
        <v>1187</v>
      </c>
      <c r="V1031" s="1">
        <v>1187</v>
      </c>
      <c r="W1031">
        <v>0.56107834877843299</v>
      </c>
      <c r="X1031">
        <v>0.43892165122156696</v>
      </c>
      <c r="Y1031" s="1">
        <v>1187</v>
      </c>
      <c r="Z1031">
        <v>60.602358887952825</v>
      </c>
      <c r="AA1031">
        <v>-5.409548110876905</v>
      </c>
      <c r="AB1031">
        <f t="shared" si="16"/>
        <v>66.01190699882973</v>
      </c>
      <c r="AC1031" t="s">
        <v>153</v>
      </c>
      <c r="AD1031">
        <v>67.747164498213962</v>
      </c>
      <c r="AE1031">
        <v>58.332468655425856</v>
      </c>
      <c r="AF1031">
        <v>-9.414695842788106</v>
      </c>
      <c r="AG1031">
        <v>64.198918269230774</v>
      </c>
      <c r="AH1031">
        <v>-3.5482462289831886</v>
      </c>
      <c r="AI1031">
        <v>77.809991809991814</v>
      </c>
      <c r="AJ1031">
        <v>10.062827311777852</v>
      </c>
      <c r="AK1031">
        <v>62.337616387337057</v>
      </c>
    </row>
    <row r="1032" spans="1:37" x14ac:dyDescent="0.25">
      <c r="A1032" s="1">
        <v>92</v>
      </c>
      <c r="B1032" t="s">
        <v>130</v>
      </c>
      <c r="C1032" s="1">
        <v>11</v>
      </c>
      <c r="D1032" t="s">
        <v>113</v>
      </c>
      <c r="E1032" t="s">
        <v>152</v>
      </c>
      <c r="F1032" s="1">
        <v>758</v>
      </c>
      <c r="G1032" s="1">
        <v>75961</v>
      </c>
      <c r="H1032" s="1">
        <v>75954</v>
      </c>
      <c r="I1032">
        <v>0.51174395028569919</v>
      </c>
      <c r="J1032">
        <v>0.48825604971430075</v>
      </c>
      <c r="K1032" s="1">
        <v>75959</v>
      </c>
      <c r="L1032">
        <v>39.036625021393121</v>
      </c>
      <c r="M1032" s="1">
        <v>3</v>
      </c>
      <c r="N1032" s="1">
        <v>3945</v>
      </c>
      <c r="O1032" s="1">
        <v>3945</v>
      </c>
      <c r="P1032">
        <v>0.48187579214195186</v>
      </c>
      <c r="Q1032">
        <v>0.51812420785804814</v>
      </c>
      <c r="R1032" s="1">
        <v>3945</v>
      </c>
      <c r="S1032">
        <v>50.705196451204053</v>
      </c>
      <c r="T1032" s="1">
        <v>2</v>
      </c>
      <c r="U1032" s="1">
        <v>1159</v>
      </c>
      <c r="V1032" s="1">
        <v>1159</v>
      </c>
      <c r="W1032">
        <v>0.56600517687661778</v>
      </c>
      <c r="X1032">
        <v>0.43399482312338222</v>
      </c>
      <c r="Y1032" s="1">
        <v>1159</v>
      </c>
      <c r="Z1032">
        <v>65.889559965487493</v>
      </c>
      <c r="AA1032">
        <v>-5.409548110876905</v>
      </c>
      <c r="AB1032">
        <f t="shared" si="16"/>
        <v>71.299108076364405</v>
      </c>
      <c r="AC1032" t="s">
        <v>153</v>
      </c>
      <c r="AD1032">
        <v>67.747164498213962</v>
      </c>
      <c r="AE1032">
        <v>58.332468655425856</v>
      </c>
      <c r="AF1032">
        <v>-9.414695842788106</v>
      </c>
      <c r="AG1032">
        <v>64.198918269230774</v>
      </c>
      <c r="AH1032">
        <v>-3.5482462289831886</v>
      </c>
      <c r="AI1032">
        <v>77.809991809991814</v>
      </c>
      <c r="AJ1032">
        <v>10.062827311777852</v>
      </c>
      <c r="AK1032">
        <v>62.337616387337057</v>
      </c>
    </row>
    <row r="1033" spans="1:37" x14ac:dyDescent="0.25">
      <c r="A1033" s="1">
        <v>93</v>
      </c>
      <c r="B1033" t="s">
        <v>131</v>
      </c>
      <c r="C1033" s="1">
        <v>11</v>
      </c>
      <c r="D1033" t="s">
        <v>113</v>
      </c>
      <c r="E1033" t="s">
        <v>152</v>
      </c>
      <c r="F1033" s="1">
        <v>841</v>
      </c>
      <c r="G1033" s="1">
        <v>85442</v>
      </c>
      <c r="H1033" s="1">
        <v>85432</v>
      </c>
      <c r="I1033">
        <v>0.55261494521958987</v>
      </c>
      <c r="J1033">
        <v>0.44738505478041013</v>
      </c>
      <c r="K1033" s="1">
        <v>85438</v>
      </c>
      <c r="L1033">
        <v>38.25774245651818</v>
      </c>
      <c r="M1033" s="1">
        <v>4</v>
      </c>
      <c r="N1033" s="1">
        <v>5281</v>
      </c>
      <c r="O1033" s="1">
        <v>5281</v>
      </c>
      <c r="P1033">
        <v>0.55292558227608413</v>
      </c>
      <c r="Q1033">
        <v>0.44707441772391593</v>
      </c>
      <c r="R1033" s="1">
        <v>5281</v>
      </c>
      <c r="S1033">
        <v>48.616360537776934</v>
      </c>
      <c r="T1033" s="1">
        <v>0</v>
      </c>
      <c r="U1033" s="1">
        <v>1419</v>
      </c>
      <c r="V1033" s="1">
        <v>1419</v>
      </c>
      <c r="W1033">
        <v>0.60535588442565191</v>
      </c>
      <c r="X1033">
        <v>0.39464411557434814</v>
      </c>
      <c r="Y1033" s="1">
        <v>1419</v>
      </c>
      <c r="Z1033">
        <v>61.285412262156449</v>
      </c>
      <c r="AA1033">
        <v>-5.409548110876905</v>
      </c>
      <c r="AB1033">
        <f t="shared" si="16"/>
        <v>66.694960373033354</v>
      </c>
      <c r="AC1033" t="s">
        <v>153</v>
      </c>
      <c r="AD1033">
        <v>67.747164498213962</v>
      </c>
      <c r="AE1033">
        <v>58.332468655425856</v>
      </c>
      <c r="AF1033">
        <v>-9.414695842788106</v>
      </c>
      <c r="AG1033">
        <v>64.198918269230774</v>
      </c>
      <c r="AH1033">
        <v>-3.5482462289831886</v>
      </c>
      <c r="AI1033">
        <v>77.809991809991814</v>
      </c>
      <c r="AJ1033">
        <v>10.062827311777852</v>
      </c>
      <c r="AK1033">
        <v>62.337616387337057</v>
      </c>
    </row>
    <row r="1034" spans="1:37" x14ac:dyDescent="0.25">
      <c r="A1034" s="1">
        <v>94</v>
      </c>
      <c r="B1034" t="s">
        <v>132</v>
      </c>
      <c r="C1034" s="1">
        <v>11</v>
      </c>
      <c r="D1034" t="s">
        <v>113</v>
      </c>
      <c r="E1034" t="s">
        <v>152</v>
      </c>
      <c r="F1034" s="1">
        <v>901</v>
      </c>
      <c r="G1034" s="1">
        <v>90029</v>
      </c>
      <c r="H1034" s="1">
        <v>89968</v>
      </c>
      <c r="I1034">
        <v>0.51716165747821452</v>
      </c>
      <c r="J1034">
        <v>0.48283834252178554</v>
      </c>
      <c r="K1034" s="1">
        <v>90027</v>
      </c>
      <c r="L1034">
        <v>41.259366634454111</v>
      </c>
      <c r="M1034" s="1">
        <v>8</v>
      </c>
      <c r="N1034" s="1">
        <v>7695</v>
      </c>
      <c r="O1034" s="1">
        <v>7692</v>
      </c>
      <c r="P1034">
        <v>0.49492979719188768</v>
      </c>
      <c r="Q1034">
        <v>0.50507020280811232</v>
      </c>
      <c r="R1034" s="1">
        <v>7695</v>
      </c>
      <c r="S1034">
        <v>49.649252761533461</v>
      </c>
      <c r="T1034" s="1">
        <v>4</v>
      </c>
      <c r="U1034" s="1">
        <v>2994</v>
      </c>
      <c r="V1034" s="1">
        <v>2993</v>
      </c>
      <c r="W1034">
        <v>0.54994988306047443</v>
      </c>
      <c r="X1034">
        <v>0.45005011693952557</v>
      </c>
      <c r="Y1034" s="1">
        <v>2994</v>
      </c>
      <c r="Z1034">
        <v>60.199064796259186</v>
      </c>
      <c r="AA1034">
        <v>-5.409548110876905</v>
      </c>
      <c r="AB1034">
        <f t="shared" si="16"/>
        <v>65.608612907136092</v>
      </c>
      <c r="AC1034" t="s">
        <v>153</v>
      </c>
      <c r="AD1034">
        <v>67.747164498213962</v>
      </c>
      <c r="AE1034">
        <v>58.332468655425856</v>
      </c>
      <c r="AF1034">
        <v>-9.414695842788106</v>
      </c>
      <c r="AG1034">
        <v>64.198918269230774</v>
      </c>
      <c r="AH1034">
        <v>-3.5482462289831886</v>
      </c>
      <c r="AI1034">
        <v>77.809991809991814</v>
      </c>
      <c r="AJ1034">
        <v>10.062827311777852</v>
      </c>
      <c r="AK1034">
        <v>62.337616387337057</v>
      </c>
    </row>
    <row r="1035" spans="1:37" x14ac:dyDescent="0.25">
      <c r="A1035" s="1">
        <v>95</v>
      </c>
      <c r="B1035" t="s">
        <v>133</v>
      </c>
      <c r="C1035" s="1">
        <v>11</v>
      </c>
      <c r="D1035" t="s">
        <v>113</v>
      </c>
      <c r="E1035" t="s">
        <v>152</v>
      </c>
      <c r="F1035" s="1">
        <v>763</v>
      </c>
      <c r="G1035" s="1">
        <v>76577</v>
      </c>
      <c r="H1035" s="1">
        <v>76575</v>
      </c>
      <c r="I1035">
        <v>0.51541625857002937</v>
      </c>
      <c r="J1035">
        <v>0.48458374142997063</v>
      </c>
      <c r="K1035" s="1">
        <v>76575</v>
      </c>
      <c r="L1035">
        <v>39.028103166829908</v>
      </c>
      <c r="M1035" s="1">
        <v>2</v>
      </c>
      <c r="N1035" s="1">
        <v>8184</v>
      </c>
      <c r="O1035" s="1">
        <v>8184</v>
      </c>
      <c r="P1035">
        <v>0.48374877810361683</v>
      </c>
      <c r="Q1035">
        <v>0.51625122189638317</v>
      </c>
      <c r="R1035" s="1">
        <v>8184</v>
      </c>
      <c r="S1035">
        <v>48.551808406647119</v>
      </c>
      <c r="T1035" s="1">
        <v>0</v>
      </c>
      <c r="U1035" s="1">
        <v>2764</v>
      </c>
      <c r="V1035" s="1">
        <v>2764</v>
      </c>
      <c r="W1035">
        <v>0.59732272069464543</v>
      </c>
      <c r="X1035">
        <v>0.40267727930535457</v>
      </c>
      <c r="Y1035" s="1">
        <v>2764</v>
      </c>
      <c r="Z1035">
        <v>61.814399421128797</v>
      </c>
      <c r="AA1035">
        <v>-5.409548110876905</v>
      </c>
      <c r="AB1035">
        <f t="shared" si="16"/>
        <v>67.223947532005695</v>
      </c>
      <c r="AC1035" t="s">
        <v>153</v>
      </c>
      <c r="AD1035">
        <v>67.747164498213962</v>
      </c>
      <c r="AE1035">
        <v>58.332468655425856</v>
      </c>
      <c r="AF1035">
        <v>-9.414695842788106</v>
      </c>
      <c r="AG1035">
        <v>64.198918269230774</v>
      </c>
      <c r="AH1035">
        <v>-3.5482462289831886</v>
      </c>
      <c r="AI1035">
        <v>77.809991809991814</v>
      </c>
      <c r="AJ1035">
        <v>10.062827311777852</v>
      </c>
      <c r="AK1035">
        <v>62.337616387337057</v>
      </c>
    </row>
    <row r="1036" spans="1:37" x14ac:dyDescent="0.25">
      <c r="A1036" s="1">
        <v>1</v>
      </c>
      <c r="B1036" t="s">
        <v>27</v>
      </c>
      <c r="C1036" s="1">
        <v>84</v>
      </c>
      <c r="D1036" t="s">
        <v>28</v>
      </c>
      <c r="E1036" t="s">
        <v>154</v>
      </c>
      <c r="F1036" s="1">
        <v>254</v>
      </c>
      <c r="G1036" s="1">
        <v>25707</v>
      </c>
      <c r="H1036" s="1">
        <v>25704</v>
      </c>
      <c r="I1036">
        <v>0.52209772798008092</v>
      </c>
      <c r="J1036">
        <v>0.47790227201991908</v>
      </c>
      <c r="K1036" s="1">
        <v>25707</v>
      </c>
      <c r="L1036">
        <v>45.091259190103862</v>
      </c>
      <c r="M1036" s="1">
        <v>0</v>
      </c>
      <c r="N1036" s="1">
        <v>1099</v>
      </c>
      <c r="O1036" s="1">
        <v>1099</v>
      </c>
      <c r="P1036">
        <v>0.43676069153776159</v>
      </c>
      <c r="Q1036">
        <v>0.56323930846223835</v>
      </c>
      <c r="R1036" s="1">
        <v>1099</v>
      </c>
      <c r="S1036">
        <v>53.767970882620567</v>
      </c>
      <c r="T1036" s="1">
        <v>0</v>
      </c>
      <c r="U1036" s="1">
        <v>459</v>
      </c>
      <c r="V1036" s="1">
        <v>459</v>
      </c>
      <c r="W1036">
        <v>0.54466230936819171</v>
      </c>
      <c r="X1036">
        <v>0.45533769063180829</v>
      </c>
      <c r="Y1036" s="1">
        <v>459</v>
      </c>
      <c r="Z1036">
        <v>65.610021786492368</v>
      </c>
      <c r="AA1036">
        <v>-4.5874487733181297</v>
      </c>
      <c r="AB1036">
        <f t="shared" si="16"/>
        <v>70.197470559810498</v>
      </c>
      <c r="AC1036" t="s">
        <v>155</v>
      </c>
      <c r="AD1036">
        <v>71.434606011372864</v>
      </c>
      <c r="AE1036">
        <v>63.742918225547832</v>
      </c>
      <c r="AF1036">
        <v>-7.6916877858250317</v>
      </c>
      <c r="AG1036">
        <v>68.701536406145621</v>
      </c>
      <c r="AH1036">
        <v>-2.733069605227243</v>
      </c>
      <c r="AI1036">
        <v>82.131099353321574</v>
      </c>
      <c r="AJ1036">
        <v>10.69649334194871</v>
      </c>
      <c r="AK1036">
        <v>66.847157238054734</v>
      </c>
    </row>
    <row r="1037" spans="1:37" x14ac:dyDescent="0.25">
      <c r="A1037" s="1">
        <v>2</v>
      </c>
      <c r="B1037" t="s">
        <v>30</v>
      </c>
      <c r="C1037" s="1">
        <v>32</v>
      </c>
      <c r="D1037" t="s">
        <v>31</v>
      </c>
      <c r="E1037" t="s">
        <v>154</v>
      </c>
      <c r="F1037" s="1">
        <v>417</v>
      </c>
      <c r="G1037" s="1">
        <v>36418</v>
      </c>
      <c r="H1037" s="1">
        <v>36413</v>
      </c>
      <c r="I1037">
        <v>0.52258808667234224</v>
      </c>
      <c r="J1037">
        <v>0.4774119133276577</v>
      </c>
      <c r="K1037" s="1">
        <v>36412</v>
      </c>
      <c r="L1037">
        <v>44.038146764802811</v>
      </c>
      <c r="M1037" s="1">
        <v>1</v>
      </c>
      <c r="N1037" s="1">
        <v>2954</v>
      </c>
      <c r="O1037" s="1">
        <v>2954</v>
      </c>
      <c r="P1037">
        <v>0.41909275558564657</v>
      </c>
      <c r="Q1037">
        <v>0.58090724441435337</v>
      </c>
      <c r="R1037" s="1">
        <v>2954</v>
      </c>
      <c r="S1037">
        <v>55.058226134055516</v>
      </c>
      <c r="T1037" s="1">
        <v>1</v>
      </c>
      <c r="U1037" s="1">
        <v>995</v>
      </c>
      <c r="V1037" s="1">
        <v>995</v>
      </c>
      <c r="W1037">
        <v>0.50150753768844225</v>
      </c>
      <c r="X1037">
        <v>0.4984924623115578</v>
      </c>
      <c r="Y1037" s="1">
        <v>995</v>
      </c>
      <c r="Z1037">
        <v>67.436180904522615</v>
      </c>
      <c r="AA1037">
        <v>-4.9980865170061008</v>
      </c>
      <c r="AB1037">
        <f t="shared" si="16"/>
        <v>72.434267421528716</v>
      </c>
      <c r="AC1037" t="s">
        <v>155</v>
      </c>
      <c r="AD1037">
        <v>69.694459803162673</v>
      </c>
      <c r="AE1037">
        <v>61.089926010244739</v>
      </c>
      <c r="AF1037">
        <v>-8.604533792917934</v>
      </c>
      <c r="AG1037">
        <v>65.507438286741873</v>
      </c>
      <c r="AH1037">
        <v>-4.1870215164207991</v>
      </c>
      <c r="AI1037">
        <v>80.187153931339978</v>
      </c>
      <c r="AJ1037">
        <v>10.492694128177305</v>
      </c>
      <c r="AK1037">
        <v>64.696373286156572</v>
      </c>
    </row>
    <row r="1038" spans="1:37" x14ac:dyDescent="0.25">
      <c r="A1038" s="1">
        <v>3</v>
      </c>
      <c r="B1038" t="s">
        <v>32</v>
      </c>
      <c r="C1038" s="1">
        <v>84</v>
      </c>
      <c r="D1038" t="s">
        <v>28</v>
      </c>
      <c r="E1038" t="s">
        <v>154</v>
      </c>
      <c r="F1038" s="1">
        <v>171</v>
      </c>
      <c r="G1038" s="1">
        <v>17613</v>
      </c>
      <c r="H1038" s="1">
        <v>17613</v>
      </c>
      <c r="I1038">
        <v>0.51444955430647821</v>
      </c>
      <c r="J1038">
        <v>0.48555044569352185</v>
      </c>
      <c r="K1038" s="1">
        <v>17613</v>
      </c>
      <c r="L1038">
        <v>49.202123431556238</v>
      </c>
      <c r="M1038" s="1">
        <v>1</v>
      </c>
      <c r="N1038" s="1">
        <v>1103</v>
      </c>
      <c r="O1038" s="1">
        <v>1103</v>
      </c>
      <c r="P1038">
        <v>0.42067089755213055</v>
      </c>
      <c r="Q1038">
        <v>0.57932910244786939</v>
      </c>
      <c r="R1038" s="1">
        <v>1103</v>
      </c>
      <c r="S1038">
        <v>53.009972801450587</v>
      </c>
      <c r="T1038" s="1">
        <v>1</v>
      </c>
      <c r="U1038" s="1">
        <v>625</v>
      </c>
      <c r="V1038" s="1">
        <v>625</v>
      </c>
      <c r="W1038">
        <v>0.43519999999999998</v>
      </c>
      <c r="X1038">
        <v>0.56479999999999997</v>
      </c>
      <c r="Y1038" s="1">
        <v>625</v>
      </c>
      <c r="Z1038">
        <v>60.52</v>
      </c>
      <c r="AA1038">
        <v>-4.5874487733181297</v>
      </c>
      <c r="AB1038">
        <f t="shared" si="16"/>
        <v>65.10744877331814</v>
      </c>
      <c r="AC1038" t="s">
        <v>155</v>
      </c>
      <c r="AD1038">
        <v>71.434606011372864</v>
      </c>
      <c r="AE1038">
        <v>63.742918225547832</v>
      </c>
      <c r="AF1038">
        <v>-7.6916877858250317</v>
      </c>
      <c r="AG1038">
        <v>68.701536406145621</v>
      </c>
      <c r="AH1038">
        <v>-2.733069605227243</v>
      </c>
      <c r="AI1038">
        <v>82.131099353321574</v>
      </c>
      <c r="AJ1038">
        <v>10.69649334194871</v>
      </c>
      <c r="AK1038">
        <v>66.847157238054734</v>
      </c>
    </row>
    <row r="1039" spans="1:37" x14ac:dyDescent="0.25">
      <c r="A1039" s="1">
        <v>4</v>
      </c>
      <c r="B1039" t="s">
        <v>33</v>
      </c>
      <c r="C1039" s="1">
        <v>93</v>
      </c>
      <c r="D1039" t="s">
        <v>34</v>
      </c>
      <c r="E1039" t="s">
        <v>154</v>
      </c>
      <c r="F1039" s="1">
        <v>142</v>
      </c>
      <c r="G1039" s="1">
        <v>15467</v>
      </c>
      <c r="H1039" s="1">
        <v>15467</v>
      </c>
      <c r="I1039">
        <v>0.49964440421542639</v>
      </c>
      <c r="J1039">
        <v>0.50035559578457356</v>
      </c>
      <c r="K1039" s="1">
        <v>15467</v>
      </c>
      <c r="L1039">
        <v>46.595655266050301</v>
      </c>
      <c r="M1039" s="1">
        <v>0</v>
      </c>
      <c r="N1039" s="1">
        <v>297</v>
      </c>
      <c r="O1039" s="1">
        <v>297</v>
      </c>
      <c r="P1039">
        <v>0.45791245791245794</v>
      </c>
      <c r="Q1039">
        <v>0.54208754208754206</v>
      </c>
      <c r="R1039" s="1">
        <v>297</v>
      </c>
      <c r="S1039">
        <v>54.572390572390574</v>
      </c>
      <c r="T1039" s="1">
        <v>0</v>
      </c>
      <c r="U1039" s="1">
        <v>132</v>
      </c>
      <c r="V1039" s="1">
        <v>132</v>
      </c>
      <c r="W1039">
        <v>0.54545454545454541</v>
      </c>
      <c r="X1039">
        <v>0.45454545454545453</v>
      </c>
      <c r="Y1039" s="1">
        <v>132</v>
      </c>
      <c r="Z1039">
        <v>64.106060606060609</v>
      </c>
      <c r="AA1039">
        <v>-4.2301964649576149</v>
      </c>
      <c r="AB1039">
        <f t="shared" si="16"/>
        <v>68.336257071018224</v>
      </c>
      <c r="AC1039" t="s">
        <v>155</v>
      </c>
      <c r="AD1039">
        <v>67.144518027961738</v>
      </c>
      <c r="AE1039">
        <v>62.948113207547166</v>
      </c>
      <c r="AF1039">
        <v>-4.1964048204145712</v>
      </c>
      <c r="AG1039">
        <v>63.274865073245955</v>
      </c>
      <c r="AH1039">
        <v>-3.8696529547157823</v>
      </c>
      <c r="AI1039">
        <v>81.622174381054904</v>
      </c>
      <c r="AJ1039">
        <v>14.477656353093167</v>
      </c>
      <c r="AK1039">
        <v>62.914321563004123</v>
      </c>
    </row>
    <row r="1040" spans="1:37" x14ac:dyDescent="0.25">
      <c r="A1040" s="1">
        <v>5</v>
      </c>
      <c r="B1040" t="s">
        <v>35</v>
      </c>
      <c r="C1040" s="1">
        <v>93</v>
      </c>
      <c r="D1040" t="s">
        <v>34</v>
      </c>
      <c r="E1040" t="s">
        <v>154</v>
      </c>
      <c r="F1040" s="1">
        <v>120</v>
      </c>
      <c r="G1040" s="1">
        <v>14768</v>
      </c>
      <c r="H1040" s="1">
        <v>14768</v>
      </c>
      <c r="I1040">
        <v>0.51218851570964252</v>
      </c>
      <c r="J1040">
        <v>0.48781148429035753</v>
      </c>
      <c r="K1040" s="1">
        <v>14768</v>
      </c>
      <c r="L1040">
        <v>45.099471830985912</v>
      </c>
      <c r="M1040" s="1">
        <v>0</v>
      </c>
      <c r="N1040" s="1">
        <v>1059</v>
      </c>
      <c r="O1040" s="1">
        <v>1059</v>
      </c>
      <c r="P1040">
        <v>0.41643059490084988</v>
      </c>
      <c r="Q1040">
        <v>0.58356940509915012</v>
      </c>
      <c r="R1040" s="1">
        <v>1059</v>
      </c>
      <c r="S1040" s="1">
        <v>47</v>
      </c>
      <c r="T1040" s="1">
        <v>0</v>
      </c>
      <c r="U1040" s="1">
        <v>190</v>
      </c>
      <c r="V1040" s="1">
        <v>190</v>
      </c>
      <c r="W1040">
        <v>0.51578947368421058</v>
      </c>
      <c r="X1040">
        <v>0.48421052631578948</v>
      </c>
      <c r="Y1040" s="1">
        <v>190</v>
      </c>
      <c r="Z1040">
        <v>64.2</v>
      </c>
      <c r="AA1040">
        <v>-4.2301964649576149</v>
      </c>
      <c r="AB1040">
        <f t="shared" si="16"/>
        <v>68.430196464957618</v>
      </c>
      <c r="AC1040" t="s">
        <v>155</v>
      </c>
      <c r="AD1040">
        <v>67.144518027961738</v>
      </c>
      <c r="AE1040">
        <v>62.948113207547166</v>
      </c>
      <c r="AF1040">
        <v>-4.1964048204145712</v>
      </c>
      <c r="AG1040">
        <v>63.274865073245955</v>
      </c>
      <c r="AH1040">
        <v>-3.8696529547157823</v>
      </c>
      <c r="AI1040">
        <v>81.622174381054904</v>
      </c>
      <c r="AJ1040">
        <v>14.477656353093167</v>
      </c>
      <c r="AK1040">
        <v>62.914321563004123</v>
      </c>
    </row>
    <row r="1041" spans="1:37" x14ac:dyDescent="0.25">
      <c r="A1041" s="1">
        <v>6</v>
      </c>
      <c r="B1041" t="s">
        <v>36</v>
      </c>
      <c r="C1041" s="1">
        <v>93</v>
      </c>
      <c r="D1041" t="s">
        <v>34</v>
      </c>
      <c r="E1041" t="s">
        <v>154</v>
      </c>
      <c r="F1041" s="1">
        <v>863</v>
      </c>
      <c r="G1041" s="1">
        <v>78928</v>
      </c>
      <c r="H1041" s="1">
        <v>78897</v>
      </c>
      <c r="I1041">
        <v>0.51445555597804737</v>
      </c>
      <c r="J1041">
        <v>0.48554444402195268</v>
      </c>
      <c r="K1041" s="1">
        <v>78928</v>
      </c>
      <c r="L1041">
        <v>45.555937056557873</v>
      </c>
      <c r="M1041" s="1">
        <v>5</v>
      </c>
      <c r="N1041" s="1">
        <v>3314</v>
      </c>
      <c r="O1041" s="1">
        <v>3313</v>
      </c>
      <c r="P1041">
        <v>0.45759130697253247</v>
      </c>
      <c r="Q1041">
        <v>0.54240869302746753</v>
      </c>
      <c r="R1041" s="1">
        <v>3314</v>
      </c>
      <c r="S1041">
        <v>55.144538322269163</v>
      </c>
      <c r="T1041" s="1">
        <v>0</v>
      </c>
      <c r="U1041" s="1">
        <v>1846</v>
      </c>
      <c r="V1041" s="1">
        <v>1846</v>
      </c>
      <c r="W1041">
        <v>0.50541711809317447</v>
      </c>
      <c r="X1041">
        <v>0.49458288190682559</v>
      </c>
      <c r="Y1041" s="1">
        <v>1846</v>
      </c>
      <c r="Z1041">
        <v>62.191224268689055</v>
      </c>
      <c r="AA1041">
        <v>-4.2301964649576149</v>
      </c>
      <c r="AB1041">
        <f t="shared" si="16"/>
        <v>66.42142073364667</v>
      </c>
      <c r="AC1041" t="s">
        <v>155</v>
      </c>
      <c r="AD1041">
        <v>67.144518027961738</v>
      </c>
      <c r="AE1041">
        <v>62.948113207547166</v>
      </c>
      <c r="AF1041">
        <v>-4.1964048204145712</v>
      </c>
      <c r="AG1041">
        <v>63.274865073245955</v>
      </c>
      <c r="AH1041">
        <v>-3.8696529547157823</v>
      </c>
      <c r="AI1041">
        <v>81.622174381054904</v>
      </c>
      <c r="AJ1041">
        <v>14.477656353093167</v>
      </c>
      <c r="AK1041">
        <v>62.914321563004123</v>
      </c>
    </row>
    <row r="1042" spans="1:37" x14ac:dyDescent="0.25">
      <c r="A1042" s="1">
        <v>7</v>
      </c>
      <c r="B1042" t="s">
        <v>37</v>
      </c>
      <c r="C1042" s="1">
        <v>84</v>
      </c>
      <c r="D1042" t="s">
        <v>28</v>
      </c>
      <c r="E1042" t="s">
        <v>154</v>
      </c>
      <c r="F1042" s="1">
        <v>221</v>
      </c>
      <c r="G1042" s="1">
        <v>16818</v>
      </c>
      <c r="H1042" s="1">
        <v>16818</v>
      </c>
      <c r="I1042">
        <v>0.5077892733975502</v>
      </c>
      <c r="J1042">
        <v>0.49221072660244974</v>
      </c>
      <c r="K1042" s="1">
        <v>16817</v>
      </c>
      <c r="L1042">
        <v>48.301659035499789</v>
      </c>
      <c r="M1042" s="1">
        <v>0</v>
      </c>
      <c r="N1042" s="1">
        <v>785</v>
      </c>
      <c r="O1042" s="1">
        <v>785</v>
      </c>
      <c r="P1042">
        <v>0.37834394904458601</v>
      </c>
      <c r="Q1042">
        <v>0.62165605095541399</v>
      </c>
      <c r="R1042" s="1">
        <v>785</v>
      </c>
      <c r="S1042">
        <v>52.667515923566881</v>
      </c>
      <c r="T1042" s="1">
        <v>0</v>
      </c>
      <c r="U1042" s="1">
        <v>165</v>
      </c>
      <c r="V1042" s="1">
        <v>165</v>
      </c>
      <c r="W1042">
        <v>0.55151515151515151</v>
      </c>
      <c r="X1042">
        <v>0.44848484848484849</v>
      </c>
      <c r="Y1042" s="1">
        <v>165</v>
      </c>
      <c r="Z1042">
        <v>68.2</v>
      </c>
      <c r="AA1042">
        <v>-4.5874487733181297</v>
      </c>
      <c r="AB1042">
        <f t="shared" si="16"/>
        <v>72.787448773318133</v>
      </c>
      <c r="AC1042" t="s">
        <v>155</v>
      </c>
      <c r="AD1042">
        <v>71.434606011372864</v>
      </c>
      <c r="AE1042">
        <v>63.742918225547832</v>
      </c>
      <c r="AF1042">
        <v>-7.6916877858250317</v>
      </c>
      <c r="AG1042">
        <v>68.701536406145621</v>
      </c>
      <c r="AH1042">
        <v>-2.733069605227243</v>
      </c>
      <c r="AI1042">
        <v>82.131099353321574</v>
      </c>
      <c r="AJ1042">
        <v>10.69649334194871</v>
      </c>
      <c r="AK1042">
        <v>66.847157238054734</v>
      </c>
    </row>
    <row r="1043" spans="1:37" x14ac:dyDescent="0.25">
      <c r="A1043" s="1">
        <v>8</v>
      </c>
      <c r="B1043" t="s">
        <v>38</v>
      </c>
      <c r="C1043" s="1">
        <v>44</v>
      </c>
      <c r="D1043" t="s">
        <v>39</v>
      </c>
      <c r="E1043" t="s">
        <v>154</v>
      </c>
      <c r="F1043" s="1">
        <v>227</v>
      </c>
      <c r="G1043" s="1">
        <v>20361</v>
      </c>
      <c r="H1043" s="1">
        <v>20361</v>
      </c>
      <c r="I1043">
        <v>0.52305878886105794</v>
      </c>
      <c r="J1043">
        <v>0.47694121113894211</v>
      </c>
      <c r="K1043" s="1">
        <v>20360</v>
      </c>
      <c r="L1043">
        <v>44.714636542239688</v>
      </c>
      <c r="M1043" s="1">
        <v>0</v>
      </c>
      <c r="N1043" s="1">
        <v>235</v>
      </c>
      <c r="O1043" s="1">
        <v>235</v>
      </c>
      <c r="P1043">
        <v>0.45106382978723403</v>
      </c>
      <c r="Q1043">
        <v>0.54893617021276597</v>
      </c>
      <c r="R1043" s="1">
        <v>235</v>
      </c>
      <c r="S1043">
        <v>49.472340425531918</v>
      </c>
      <c r="T1043" s="1">
        <v>0</v>
      </c>
      <c r="U1043" s="1">
        <v>60</v>
      </c>
      <c r="V1043" s="1">
        <v>60</v>
      </c>
      <c r="W1043">
        <v>0.5</v>
      </c>
      <c r="X1043">
        <v>0.5</v>
      </c>
      <c r="Y1043" s="1">
        <v>60</v>
      </c>
      <c r="Z1043">
        <v>66.266666666666666</v>
      </c>
      <c r="AA1043">
        <v>-4.1751828111877529</v>
      </c>
      <c r="AB1043">
        <f t="shared" si="16"/>
        <v>70.441849477854419</v>
      </c>
      <c r="AC1043" t="s">
        <v>155</v>
      </c>
      <c r="AD1043">
        <v>70.755431184931098</v>
      </c>
      <c r="AE1043">
        <v>62.336534909493906</v>
      </c>
      <c r="AF1043">
        <v>-8.4188962754371914</v>
      </c>
      <c r="AG1043">
        <v>67.674756045820956</v>
      </c>
      <c r="AH1043">
        <v>-3.0806751391101415</v>
      </c>
      <c r="AI1043">
        <v>80.308501563832806</v>
      </c>
      <c r="AJ1043">
        <v>9.5530703789017082</v>
      </c>
      <c r="AK1043">
        <v>66.580248373743345</v>
      </c>
    </row>
    <row r="1044" spans="1:37" x14ac:dyDescent="0.25">
      <c r="A1044" s="1">
        <v>9</v>
      </c>
      <c r="B1044" t="s">
        <v>40</v>
      </c>
      <c r="C1044" s="1">
        <v>76</v>
      </c>
      <c r="D1044" t="s">
        <v>41</v>
      </c>
      <c r="E1044" t="s">
        <v>154</v>
      </c>
      <c r="F1044" s="1">
        <v>97</v>
      </c>
      <c r="G1044" s="1">
        <v>10490</v>
      </c>
      <c r="H1044" s="1">
        <v>10490</v>
      </c>
      <c r="I1044">
        <v>0.51696854146806481</v>
      </c>
      <c r="J1044">
        <v>0.48303145853193519</v>
      </c>
      <c r="K1044" s="1">
        <v>10490</v>
      </c>
      <c r="L1044">
        <v>47.931363203050523</v>
      </c>
      <c r="M1044" s="1">
        <v>0</v>
      </c>
      <c r="N1044" s="1">
        <v>189</v>
      </c>
      <c r="O1044" s="1">
        <v>189</v>
      </c>
      <c r="P1044">
        <v>0.48677248677248675</v>
      </c>
      <c r="Q1044">
        <v>0.51322751322751325</v>
      </c>
      <c r="R1044" s="1">
        <v>189</v>
      </c>
      <c r="S1044">
        <v>54.386243386243386</v>
      </c>
      <c r="T1044" s="1">
        <v>0</v>
      </c>
      <c r="U1044" s="1">
        <v>86</v>
      </c>
      <c r="V1044" s="1">
        <v>86</v>
      </c>
      <c r="W1044">
        <v>0.56976744186046513</v>
      </c>
      <c r="X1044">
        <v>0.43023255813953487</v>
      </c>
      <c r="Y1044" s="1">
        <v>86</v>
      </c>
      <c r="Z1044">
        <v>66.488372093023258</v>
      </c>
      <c r="AA1044">
        <v>-6.4751756683267558</v>
      </c>
      <c r="AB1044">
        <f t="shared" si="16"/>
        <v>72.963547761350014</v>
      </c>
      <c r="AC1044" t="s">
        <v>155</v>
      </c>
      <c r="AD1044">
        <v>68.311342592592595</v>
      </c>
      <c r="AE1044">
        <v>63.160337552742618</v>
      </c>
      <c r="AF1044">
        <v>-5.1510050398499772</v>
      </c>
      <c r="AG1044">
        <v>65.975661375661375</v>
      </c>
      <c r="AH1044">
        <v>-2.3356812169312207</v>
      </c>
      <c r="AI1044">
        <v>81.039370078740163</v>
      </c>
      <c r="AJ1044">
        <v>12.728027486147568</v>
      </c>
      <c r="AK1044">
        <v>61.836166924265839</v>
      </c>
    </row>
    <row r="1045" spans="1:37" x14ac:dyDescent="0.25">
      <c r="A1045" s="1">
        <v>10</v>
      </c>
      <c r="B1045" t="s">
        <v>42</v>
      </c>
      <c r="C1045" s="1">
        <v>44</v>
      </c>
      <c r="D1045" t="s">
        <v>39</v>
      </c>
      <c r="E1045" t="s">
        <v>154</v>
      </c>
      <c r="F1045" s="1">
        <v>160</v>
      </c>
      <c r="G1045" s="1">
        <v>17030</v>
      </c>
      <c r="H1045" s="1">
        <v>17013</v>
      </c>
      <c r="I1045">
        <v>0.49262328807382588</v>
      </c>
      <c r="J1045">
        <v>0.50737671192617406</v>
      </c>
      <c r="K1045" s="1">
        <v>17030</v>
      </c>
      <c r="L1045">
        <v>45.408044627128596</v>
      </c>
      <c r="M1045" s="1">
        <v>1</v>
      </c>
      <c r="N1045" s="1">
        <v>716</v>
      </c>
      <c r="O1045" s="1">
        <v>716</v>
      </c>
      <c r="P1045">
        <v>0.4483240223463687</v>
      </c>
      <c r="Q1045">
        <v>0.5516759776536313</v>
      </c>
      <c r="R1045" s="1">
        <v>716</v>
      </c>
      <c r="S1045">
        <v>54.445530726256983</v>
      </c>
      <c r="T1045" s="1">
        <v>0</v>
      </c>
      <c r="U1045" s="1">
        <v>339</v>
      </c>
      <c r="V1045" s="1">
        <v>339</v>
      </c>
      <c r="W1045">
        <v>0.59292035398230092</v>
      </c>
      <c r="X1045">
        <v>0.40707964601769914</v>
      </c>
      <c r="Y1045" s="1">
        <v>339</v>
      </c>
      <c r="Z1045">
        <v>66.380530973451329</v>
      </c>
      <c r="AA1045">
        <v>-4.1751828111877529</v>
      </c>
      <c r="AB1045">
        <f t="shared" si="16"/>
        <v>70.555713784639082</v>
      </c>
      <c r="AC1045" t="s">
        <v>155</v>
      </c>
      <c r="AD1045">
        <v>70.755431184931098</v>
      </c>
      <c r="AE1045">
        <v>62.336534909493906</v>
      </c>
      <c r="AF1045">
        <v>-8.4188962754371914</v>
      </c>
      <c r="AG1045">
        <v>67.674756045820956</v>
      </c>
      <c r="AH1045">
        <v>-3.0806751391101415</v>
      </c>
      <c r="AI1045">
        <v>80.308501563832806</v>
      </c>
      <c r="AJ1045">
        <v>9.5530703789017082</v>
      </c>
      <c r="AK1045">
        <v>66.580248373743345</v>
      </c>
    </row>
    <row r="1046" spans="1:37" x14ac:dyDescent="0.25">
      <c r="A1046" s="1">
        <v>11</v>
      </c>
      <c r="B1046" t="s">
        <v>43</v>
      </c>
      <c r="C1046" s="1">
        <v>76</v>
      </c>
      <c r="D1046" t="s">
        <v>41</v>
      </c>
      <c r="E1046" t="s">
        <v>154</v>
      </c>
      <c r="F1046" s="1">
        <v>275</v>
      </c>
      <c r="G1046" s="1">
        <v>25543</v>
      </c>
      <c r="H1046" s="1">
        <v>25539</v>
      </c>
      <c r="I1046">
        <v>0.51098320216140025</v>
      </c>
      <c r="J1046">
        <v>0.4890167978385998</v>
      </c>
      <c r="K1046" s="1">
        <v>25533</v>
      </c>
      <c r="L1046">
        <v>46.299338111463598</v>
      </c>
      <c r="M1046" s="1">
        <v>1</v>
      </c>
      <c r="N1046" s="1">
        <v>511</v>
      </c>
      <c r="O1046" s="1">
        <v>511</v>
      </c>
      <c r="P1046">
        <v>0.46183953033268099</v>
      </c>
      <c r="Q1046">
        <v>0.53816046966731901</v>
      </c>
      <c r="R1046" s="1">
        <v>511</v>
      </c>
      <c r="S1046">
        <v>52.090019569471622</v>
      </c>
      <c r="T1046" s="1">
        <v>0</v>
      </c>
      <c r="U1046" s="1">
        <v>214</v>
      </c>
      <c r="V1046" s="1">
        <v>214</v>
      </c>
      <c r="W1046">
        <v>0.53271028037383172</v>
      </c>
      <c r="X1046">
        <v>0.46728971962616822</v>
      </c>
      <c r="Y1046" s="1">
        <v>214</v>
      </c>
      <c r="Z1046">
        <v>66.514018691588788</v>
      </c>
      <c r="AA1046">
        <v>-6.4751756683267558</v>
      </c>
      <c r="AB1046">
        <f t="shared" si="16"/>
        <v>72.989194359915544</v>
      </c>
      <c r="AC1046" t="s">
        <v>155</v>
      </c>
      <c r="AD1046">
        <v>68.311342592592595</v>
      </c>
      <c r="AE1046">
        <v>63.160337552742618</v>
      </c>
      <c r="AF1046">
        <v>-5.1510050398499772</v>
      </c>
      <c r="AG1046">
        <v>65.975661375661375</v>
      </c>
      <c r="AH1046">
        <v>-2.3356812169312207</v>
      </c>
      <c r="AI1046">
        <v>81.039370078740163</v>
      </c>
      <c r="AJ1046">
        <v>12.728027486147568</v>
      </c>
      <c r="AK1046">
        <v>61.836166924265839</v>
      </c>
    </row>
    <row r="1047" spans="1:37" x14ac:dyDescent="0.25">
      <c r="A1047" s="1">
        <v>12</v>
      </c>
      <c r="B1047" t="s">
        <v>44</v>
      </c>
      <c r="C1047" s="1">
        <v>76</v>
      </c>
      <c r="D1047" t="s">
        <v>41</v>
      </c>
      <c r="E1047" t="s">
        <v>154</v>
      </c>
      <c r="F1047" s="1">
        <v>102</v>
      </c>
      <c r="G1047" s="1">
        <v>11398</v>
      </c>
      <c r="H1047" s="1">
        <v>11392</v>
      </c>
      <c r="I1047">
        <v>0.539940308988764</v>
      </c>
      <c r="J1047">
        <v>0.46005969101123595</v>
      </c>
      <c r="K1047" s="1">
        <v>11398</v>
      </c>
      <c r="L1047">
        <v>48.155992279347252</v>
      </c>
      <c r="M1047" s="1">
        <v>0</v>
      </c>
      <c r="N1047" s="1">
        <v>21</v>
      </c>
      <c r="O1047" s="1">
        <v>21</v>
      </c>
      <c r="P1047">
        <v>0.7142857142857143</v>
      </c>
      <c r="Q1047">
        <v>0.2857142857142857</v>
      </c>
      <c r="R1047" s="1">
        <v>21</v>
      </c>
      <c r="S1047">
        <v>58.38095238095238</v>
      </c>
      <c r="T1047" s="1">
        <v>0</v>
      </c>
      <c r="U1047" s="1">
        <v>6</v>
      </c>
      <c r="V1047" s="1">
        <v>6</v>
      </c>
      <c r="W1047">
        <v>0.66666666666666663</v>
      </c>
      <c r="X1047">
        <v>0.33333333333333331</v>
      </c>
      <c r="Y1047" s="1">
        <v>6</v>
      </c>
      <c r="Z1047">
        <v>77.5</v>
      </c>
      <c r="AA1047">
        <v>-6.4751756683267558</v>
      </c>
      <c r="AB1047">
        <f t="shared" si="16"/>
        <v>83.975175668326756</v>
      </c>
      <c r="AC1047" t="s">
        <v>155</v>
      </c>
      <c r="AD1047">
        <v>68.311342592592595</v>
      </c>
      <c r="AE1047">
        <v>63.160337552742618</v>
      </c>
      <c r="AF1047">
        <v>-5.1510050398499772</v>
      </c>
      <c r="AG1047">
        <v>65.975661375661375</v>
      </c>
      <c r="AH1047">
        <v>-2.3356812169312207</v>
      </c>
      <c r="AI1047">
        <v>81.039370078740163</v>
      </c>
      <c r="AJ1047">
        <v>12.728027486147568</v>
      </c>
      <c r="AK1047">
        <v>61.836166924265839</v>
      </c>
    </row>
    <row r="1048" spans="1:37" x14ac:dyDescent="0.25">
      <c r="A1048" s="1">
        <v>13</v>
      </c>
      <c r="B1048" t="s">
        <v>45</v>
      </c>
      <c r="C1048" s="1">
        <v>93</v>
      </c>
      <c r="D1048" t="s">
        <v>34</v>
      </c>
      <c r="E1048" t="s">
        <v>154</v>
      </c>
      <c r="F1048" s="1">
        <v>1288</v>
      </c>
      <c r="G1048" s="1">
        <v>124402</v>
      </c>
      <c r="H1048" s="1">
        <v>124396</v>
      </c>
      <c r="I1048">
        <v>0.51950223479854662</v>
      </c>
      <c r="J1048">
        <v>0.48049776520145343</v>
      </c>
      <c r="K1048" s="1">
        <v>124402</v>
      </c>
      <c r="L1048">
        <v>42.55741869101783</v>
      </c>
      <c r="M1048" s="1">
        <v>1</v>
      </c>
      <c r="N1048" s="1">
        <v>3344</v>
      </c>
      <c r="O1048" s="1">
        <v>3344</v>
      </c>
      <c r="P1048">
        <v>0.48116028708133973</v>
      </c>
      <c r="Q1048">
        <v>0.51883971291866027</v>
      </c>
      <c r="R1048" s="1">
        <v>3344</v>
      </c>
      <c r="S1048">
        <v>52.520933014354064</v>
      </c>
      <c r="T1048" s="1">
        <v>1</v>
      </c>
      <c r="U1048" s="1">
        <v>1652</v>
      </c>
      <c r="V1048" s="1">
        <v>1652</v>
      </c>
      <c r="W1048">
        <v>0.55024213075060535</v>
      </c>
      <c r="X1048">
        <v>0.44975786924939465</v>
      </c>
      <c r="Y1048" s="1">
        <v>1652</v>
      </c>
      <c r="Z1048">
        <v>63.270581113801455</v>
      </c>
      <c r="AA1048">
        <v>-4.2301964649576149</v>
      </c>
      <c r="AB1048">
        <f t="shared" si="16"/>
        <v>67.50077757875907</v>
      </c>
      <c r="AC1048" t="s">
        <v>155</v>
      </c>
      <c r="AD1048">
        <v>67.144518027961738</v>
      </c>
      <c r="AE1048">
        <v>62.948113207547166</v>
      </c>
      <c r="AF1048">
        <v>-4.1964048204145712</v>
      </c>
      <c r="AG1048">
        <v>63.274865073245955</v>
      </c>
      <c r="AH1048">
        <v>-3.8696529547157823</v>
      </c>
      <c r="AI1048">
        <v>81.622174381054904</v>
      </c>
      <c r="AJ1048">
        <v>14.477656353093167</v>
      </c>
      <c r="AK1048">
        <v>62.914321563004123</v>
      </c>
    </row>
    <row r="1049" spans="1:37" x14ac:dyDescent="0.25">
      <c r="A1049" s="1">
        <v>14</v>
      </c>
      <c r="B1049" t="s">
        <v>46</v>
      </c>
      <c r="C1049" s="1">
        <v>28</v>
      </c>
      <c r="D1049" t="s">
        <v>47</v>
      </c>
      <c r="E1049" t="s">
        <v>154</v>
      </c>
      <c r="F1049" s="1">
        <v>414</v>
      </c>
      <c r="G1049" s="1">
        <v>38265</v>
      </c>
      <c r="H1049" s="1">
        <v>38245</v>
      </c>
      <c r="I1049">
        <v>0.52242123153353381</v>
      </c>
      <c r="J1049">
        <v>0.47757876846646619</v>
      </c>
      <c r="K1049" s="1">
        <v>38264</v>
      </c>
      <c r="L1049">
        <v>45.12484319464771</v>
      </c>
      <c r="M1049" s="1">
        <v>0</v>
      </c>
      <c r="N1049" s="1">
        <v>1478</v>
      </c>
      <c r="O1049" s="1">
        <v>1478</v>
      </c>
      <c r="P1049">
        <v>0.41069012178619757</v>
      </c>
      <c r="Q1049">
        <v>0.58930987821380243</v>
      </c>
      <c r="R1049" s="1">
        <v>1478</v>
      </c>
      <c r="S1049">
        <v>49.037212449255748</v>
      </c>
      <c r="T1049" s="1">
        <v>0</v>
      </c>
      <c r="U1049" s="1">
        <v>506</v>
      </c>
      <c r="V1049" s="1">
        <v>506</v>
      </c>
      <c r="W1049">
        <v>0.54150197628458496</v>
      </c>
      <c r="X1049">
        <v>0.45849802371541504</v>
      </c>
      <c r="Y1049" s="1">
        <v>506</v>
      </c>
      <c r="Z1049">
        <v>62.6501976284585</v>
      </c>
      <c r="AA1049">
        <v>-6.7236528755607594</v>
      </c>
      <c r="AB1049">
        <f t="shared" si="16"/>
        <v>69.373850504019259</v>
      </c>
      <c r="AC1049" t="s">
        <v>155</v>
      </c>
      <c r="AD1049">
        <v>70.120035304501329</v>
      </c>
      <c r="AE1049">
        <v>62.960159362549803</v>
      </c>
      <c r="AF1049">
        <v>-7.1598759419515261</v>
      </c>
      <c r="AG1049">
        <v>66.623812539582019</v>
      </c>
      <c r="AH1049">
        <v>-3.4962227649193096</v>
      </c>
      <c r="AI1049">
        <v>79.154205607476641</v>
      </c>
      <c r="AJ1049">
        <v>9.034170302975312</v>
      </c>
      <c r="AK1049">
        <v>63.396382428940569</v>
      </c>
    </row>
    <row r="1050" spans="1:37" x14ac:dyDescent="0.25">
      <c r="A1050" s="1">
        <v>15</v>
      </c>
      <c r="B1050" t="s">
        <v>48</v>
      </c>
      <c r="C1050" s="1">
        <v>84</v>
      </c>
      <c r="D1050" t="s">
        <v>28</v>
      </c>
      <c r="E1050" t="s">
        <v>154</v>
      </c>
      <c r="F1050" s="1">
        <v>72</v>
      </c>
      <c r="G1050" s="1">
        <v>7342</v>
      </c>
      <c r="H1050" s="1">
        <v>7342</v>
      </c>
      <c r="I1050">
        <v>0.51566330700081719</v>
      </c>
      <c r="J1050">
        <v>0.48433669299918281</v>
      </c>
      <c r="K1050" s="1">
        <v>7342</v>
      </c>
      <c r="L1050">
        <v>50.253200762734949</v>
      </c>
      <c r="M1050" s="1">
        <v>0</v>
      </c>
      <c r="N1050" s="1">
        <v>192</v>
      </c>
      <c r="O1050" s="1">
        <v>192</v>
      </c>
      <c r="P1050">
        <v>0.5</v>
      </c>
      <c r="Q1050">
        <v>0.5</v>
      </c>
      <c r="R1050" s="1">
        <v>192</v>
      </c>
      <c r="S1050">
        <v>58.916666666666664</v>
      </c>
      <c r="T1050" s="1">
        <v>0</v>
      </c>
      <c r="U1050" s="1">
        <v>105</v>
      </c>
      <c r="V1050" s="1">
        <v>105</v>
      </c>
      <c r="W1050">
        <v>0.580952380952381</v>
      </c>
      <c r="X1050">
        <v>0.41904761904761906</v>
      </c>
      <c r="Y1050" s="1">
        <v>105</v>
      </c>
      <c r="Z1050">
        <v>71.352380952380955</v>
      </c>
      <c r="AA1050">
        <v>-4.5874487733181297</v>
      </c>
      <c r="AB1050">
        <f t="shared" si="16"/>
        <v>75.939829725699084</v>
      </c>
      <c r="AC1050" t="s">
        <v>155</v>
      </c>
      <c r="AD1050">
        <v>71.434606011372864</v>
      </c>
      <c r="AE1050">
        <v>63.742918225547832</v>
      </c>
      <c r="AF1050">
        <v>-7.6916877858250317</v>
      </c>
      <c r="AG1050">
        <v>68.701536406145621</v>
      </c>
      <c r="AH1050">
        <v>-2.733069605227243</v>
      </c>
      <c r="AI1050">
        <v>82.131099353321574</v>
      </c>
      <c r="AJ1050">
        <v>10.69649334194871</v>
      </c>
      <c r="AK1050">
        <v>66.847157238054734</v>
      </c>
    </row>
    <row r="1051" spans="1:37" x14ac:dyDescent="0.25">
      <c r="A1051" s="1">
        <v>16</v>
      </c>
      <c r="B1051" t="s">
        <v>49</v>
      </c>
      <c r="C1051" s="1">
        <v>75</v>
      </c>
      <c r="D1051" t="s">
        <v>50</v>
      </c>
      <c r="E1051" t="s">
        <v>154</v>
      </c>
      <c r="F1051" s="1">
        <v>231</v>
      </c>
      <c r="G1051" s="1">
        <v>21533</v>
      </c>
      <c r="H1051" s="1">
        <v>21533</v>
      </c>
      <c r="I1051">
        <v>0.53174197742999119</v>
      </c>
      <c r="J1051">
        <v>0.46825802257000881</v>
      </c>
      <c r="K1051" s="1">
        <v>21532</v>
      </c>
      <c r="L1051">
        <v>50.322914731562328</v>
      </c>
      <c r="M1051" s="1">
        <v>0</v>
      </c>
      <c r="N1051" s="1">
        <v>625</v>
      </c>
      <c r="O1051" s="1">
        <v>625</v>
      </c>
      <c r="P1051">
        <v>0.48799999999999999</v>
      </c>
      <c r="Q1051">
        <v>0.51200000000000001</v>
      </c>
      <c r="R1051" s="1">
        <v>625</v>
      </c>
      <c r="S1051">
        <v>53.264000000000003</v>
      </c>
      <c r="T1051" s="1">
        <v>0</v>
      </c>
      <c r="U1051" s="1">
        <v>213</v>
      </c>
      <c r="V1051" s="1">
        <v>213</v>
      </c>
      <c r="W1051">
        <v>0.61032863849765262</v>
      </c>
      <c r="X1051">
        <v>0.38967136150234744</v>
      </c>
      <c r="Y1051" s="1">
        <v>213</v>
      </c>
      <c r="Z1051">
        <v>66.633802816901408</v>
      </c>
      <c r="AA1051">
        <v>-5.5009590296010913</v>
      </c>
      <c r="AB1051">
        <f t="shared" si="16"/>
        <v>72.134761846502499</v>
      </c>
      <c r="AC1051" t="s">
        <v>155</v>
      </c>
      <c r="AD1051">
        <v>69.599397590361448</v>
      </c>
      <c r="AE1051">
        <v>62.384379785604899</v>
      </c>
      <c r="AF1051">
        <v>-7.215017804756549</v>
      </c>
      <c r="AG1051">
        <v>66.963895486935868</v>
      </c>
      <c r="AH1051">
        <v>-2.6355021034255799</v>
      </c>
      <c r="AI1051">
        <v>81.077669902912618</v>
      </c>
      <c r="AJ1051">
        <v>11.478272312551169</v>
      </c>
      <c r="AK1051">
        <v>64.098438560760357</v>
      </c>
    </row>
    <row r="1052" spans="1:37" x14ac:dyDescent="0.25">
      <c r="A1052" s="1">
        <v>17</v>
      </c>
      <c r="B1052" t="s">
        <v>51</v>
      </c>
      <c r="C1052" s="1">
        <v>75</v>
      </c>
      <c r="D1052" t="s">
        <v>50</v>
      </c>
      <c r="E1052" t="s">
        <v>154</v>
      </c>
      <c r="F1052" s="1">
        <v>433</v>
      </c>
      <c r="G1052" s="1">
        <v>40954</v>
      </c>
      <c r="H1052" s="1">
        <v>40953</v>
      </c>
      <c r="I1052">
        <v>0.51683637340365784</v>
      </c>
      <c r="J1052">
        <v>0.48316362659634216</v>
      </c>
      <c r="K1052" s="1">
        <v>40951</v>
      </c>
      <c r="L1052">
        <v>50.590828062806771</v>
      </c>
      <c r="M1052" s="1">
        <v>2</v>
      </c>
      <c r="N1052" s="1">
        <v>1147</v>
      </c>
      <c r="O1052" s="1">
        <v>1147</v>
      </c>
      <c r="P1052">
        <v>0.44202266782911942</v>
      </c>
      <c r="Q1052">
        <v>0.55797733217088052</v>
      </c>
      <c r="R1052" s="1">
        <v>1147</v>
      </c>
      <c r="S1052">
        <v>54.244986922406277</v>
      </c>
      <c r="T1052" s="1">
        <v>1</v>
      </c>
      <c r="U1052" s="1">
        <v>408</v>
      </c>
      <c r="V1052" s="1">
        <v>408</v>
      </c>
      <c r="W1052">
        <v>0.50735294117647056</v>
      </c>
      <c r="X1052">
        <v>0.49264705882352944</v>
      </c>
      <c r="Y1052" s="1">
        <v>408</v>
      </c>
      <c r="Z1052">
        <v>67.94852941176471</v>
      </c>
      <c r="AA1052">
        <v>-5.5009590296010913</v>
      </c>
      <c r="AB1052">
        <f t="shared" si="16"/>
        <v>73.449488441365801</v>
      </c>
      <c r="AC1052" t="s">
        <v>155</v>
      </c>
      <c r="AD1052">
        <v>69.599397590361448</v>
      </c>
      <c r="AE1052">
        <v>62.384379785604899</v>
      </c>
      <c r="AF1052">
        <v>-7.215017804756549</v>
      </c>
      <c r="AG1052">
        <v>66.963895486935868</v>
      </c>
      <c r="AH1052">
        <v>-2.6355021034255799</v>
      </c>
      <c r="AI1052">
        <v>81.077669902912618</v>
      </c>
      <c r="AJ1052">
        <v>11.478272312551169</v>
      </c>
      <c r="AK1052">
        <v>64.098438560760357</v>
      </c>
    </row>
    <row r="1053" spans="1:37" x14ac:dyDescent="0.25">
      <c r="A1053" s="1">
        <v>18</v>
      </c>
      <c r="B1053" t="s">
        <v>52</v>
      </c>
      <c r="C1053" s="1">
        <v>24</v>
      </c>
      <c r="D1053" t="s">
        <v>53</v>
      </c>
      <c r="E1053" t="s">
        <v>154</v>
      </c>
      <c r="F1053" s="1">
        <v>124</v>
      </c>
      <c r="G1053" s="1">
        <v>13365</v>
      </c>
      <c r="H1053" s="1">
        <v>13365</v>
      </c>
      <c r="I1053">
        <v>0.49412644968200525</v>
      </c>
      <c r="J1053">
        <v>0.50587355031799475</v>
      </c>
      <c r="K1053" s="1">
        <v>13365</v>
      </c>
      <c r="L1053">
        <v>49.636064347175456</v>
      </c>
      <c r="M1053" s="1">
        <v>1</v>
      </c>
      <c r="N1053" s="1">
        <v>1475</v>
      </c>
      <c r="O1053" s="1">
        <v>1475</v>
      </c>
      <c r="P1053">
        <v>0.32745762711864407</v>
      </c>
      <c r="Q1053">
        <v>0.67254237288135599</v>
      </c>
      <c r="R1053" s="1">
        <v>1475</v>
      </c>
      <c r="S1053">
        <v>50.983050847457626</v>
      </c>
      <c r="T1053" s="1">
        <v>1</v>
      </c>
      <c r="U1053" s="1">
        <v>24</v>
      </c>
      <c r="V1053" s="1">
        <v>24</v>
      </c>
      <c r="W1053">
        <v>0.375</v>
      </c>
      <c r="X1053">
        <v>0.625</v>
      </c>
      <c r="Y1053" s="1">
        <v>24</v>
      </c>
      <c r="Z1053">
        <v>61.875</v>
      </c>
      <c r="AA1053">
        <v>-5.7948133049660697</v>
      </c>
      <c r="AB1053">
        <f t="shared" si="16"/>
        <v>67.66981330496607</v>
      </c>
      <c r="AC1053" t="s">
        <v>155</v>
      </c>
      <c r="AD1053">
        <v>72.901277183293061</v>
      </c>
      <c r="AE1053">
        <v>62.339768339768341</v>
      </c>
      <c r="AF1053">
        <v>-10.56150884352472</v>
      </c>
      <c r="AG1053">
        <v>68.944122298365841</v>
      </c>
      <c r="AH1053">
        <v>-3.9571548849272205</v>
      </c>
      <c r="AI1053">
        <v>82.944547134935306</v>
      </c>
      <c r="AJ1053">
        <v>10.043269951642245</v>
      </c>
      <c r="AK1053">
        <v>67.106463878326991</v>
      </c>
    </row>
    <row r="1054" spans="1:37" x14ac:dyDescent="0.25">
      <c r="A1054" s="1">
        <v>19</v>
      </c>
      <c r="B1054" t="s">
        <v>54</v>
      </c>
      <c r="C1054" s="1">
        <v>75</v>
      </c>
      <c r="D1054" t="s">
        <v>50</v>
      </c>
      <c r="E1054" t="s">
        <v>154</v>
      </c>
      <c r="F1054" s="1">
        <v>174</v>
      </c>
      <c r="G1054" s="1">
        <v>15605</v>
      </c>
      <c r="H1054" s="1">
        <v>15604</v>
      </c>
      <c r="I1054">
        <v>0.52377595488336326</v>
      </c>
      <c r="J1054">
        <v>0.47622404511663674</v>
      </c>
      <c r="K1054" s="1">
        <v>15605</v>
      </c>
      <c r="L1054">
        <v>49.742902915732138</v>
      </c>
      <c r="M1054" s="1">
        <v>0</v>
      </c>
      <c r="N1054" s="1">
        <v>542</v>
      </c>
      <c r="O1054" s="1">
        <v>542</v>
      </c>
      <c r="P1054">
        <v>0.50738007380073802</v>
      </c>
      <c r="Q1054">
        <v>0.49261992619926198</v>
      </c>
      <c r="R1054" s="1">
        <v>542</v>
      </c>
      <c r="S1054">
        <v>56.437269372693727</v>
      </c>
      <c r="T1054" s="1">
        <v>0</v>
      </c>
      <c r="U1054" s="1">
        <v>442</v>
      </c>
      <c r="V1054" s="1">
        <v>442</v>
      </c>
      <c r="W1054">
        <v>0.52941176470588236</v>
      </c>
      <c r="X1054">
        <v>0.47058823529411764</v>
      </c>
      <c r="Y1054" s="1">
        <v>442</v>
      </c>
      <c r="Z1054">
        <v>59.701357466063349</v>
      </c>
      <c r="AA1054">
        <v>-5.5009590296010913</v>
      </c>
      <c r="AB1054">
        <f t="shared" si="16"/>
        <v>65.202316495664434</v>
      </c>
      <c r="AC1054" t="s">
        <v>155</v>
      </c>
      <c r="AD1054">
        <v>69.599397590361448</v>
      </c>
      <c r="AE1054">
        <v>62.384379785604899</v>
      </c>
      <c r="AF1054">
        <v>-7.215017804756549</v>
      </c>
      <c r="AG1054">
        <v>66.963895486935868</v>
      </c>
      <c r="AH1054">
        <v>-2.6355021034255799</v>
      </c>
      <c r="AI1054">
        <v>81.077669902912618</v>
      </c>
      <c r="AJ1054">
        <v>11.478272312551169</v>
      </c>
      <c r="AK1054">
        <v>64.098438560760357</v>
      </c>
    </row>
    <row r="1055" spans="1:37" x14ac:dyDescent="0.25">
      <c r="A1055" s="1">
        <v>21</v>
      </c>
      <c r="B1055" t="s">
        <v>55</v>
      </c>
      <c r="C1055" s="1">
        <v>27</v>
      </c>
      <c r="D1055" t="s">
        <v>56</v>
      </c>
      <c r="E1055" t="s">
        <v>154</v>
      </c>
      <c r="F1055" s="1">
        <v>277</v>
      </c>
      <c r="G1055" s="1">
        <v>25400</v>
      </c>
      <c r="H1055" s="1">
        <v>25400</v>
      </c>
      <c r="I1055">
        <v>0.52248031496062997</v>
      </c>
      <c r="J1055">
        <v>0.47751968503937009</v>
      </c>
      <c r="K1055" s="1">
        <v>25398</v>
      </c>
      <c r="L1055">
        <v>47.969131427671471</v>
      </c>
      <c r="M1055" s="1">
        <v>2</v>
      </c>
      <c r="N1055" s="1">
        <v>1504</v>
      </c>
      <c r="O1055" s="1">
        <v>1504</v>
      </c>
      <c r="P1055">
        <v>0.38164893617021278</v>
      </c>
      <c r="Q1055">
        <v>0.61835106382978722</v>
      </c>
      <c r="R1055" s="1">
        <v>1504</v>
      </c>
      <c r="S1055">
        <v>52.404920212765958</v>
      </c>
      <c r="T1055" s="1">
        <v>0</v>
      </c>
      <c r="U1055" s="1">
        <v>534</v>
      </c>
      <c r="V1055" s="1">
        <v>534</v>
      </c>
      <c r="W1055">
        <v>0.5</v>
      </c>
      <c r="X1055">
        <v>0.5</v>
      </c>
      <c r="Y1055" s="1">
        <v>534</v>
      </c>
      <c r="Z1055">
        <v>67.829588014981269</v>
      </c>
      <c r="AA1055">
        <v>-6.0948986983892297</v>
      </c>
      <c r="AB1055">
        <f t="shared" si="16"/>
        <v>73.924486713370499</v>
      </c>
      <c r="AC1055" t="s">
        <v>155</v>
      </c>
      <c r="AD1055">
        <v>72.425540432345883</v>
      </c>
      <c r="AE1055">
        <v>64.518796992481199</v>
      </c>
      <c r="AF1055">
        <v>-7.9067434398646839</v>
      </c>
      <c r="AG1055">
        <v>69.654353562005284</v>
      </c>
      <c r="AH1055">
        <v>-2.7711868703405997</v>
      </c>
      <c r="AI1055">
        <v>81.967054263565885</v>
      </c>
      <c r="AJ1055">
        <v>9.5415138312200014</v>
      </c>
      <c r="AK1055">
        <v>66.330641733956654</v>
      </c>
    </row>
    <row r="1056" spans="1:37" x14ac:dyDescent="0.25">
      <c r="A1056" s="1">
        <v>22</v>
      </c>
      <c r="B1056" t="s">
        <v>57</v>
      </c>
      <c r="C1056" s="1">
        <v>53</v>
      </c>
      <c r="D1056" t="s">
        <v>58</v>
      </c>
      <c r="E1056" t="s">
        <v>154</v>
      </c>
      <c r="F1056" s="1">
        <v>254</v>
      </c>
      <c r="G1056" s="1">
        <v>24307</v>
      </c>
      <c r="H1056" s="1">
        <v>24306</v>
      </c>
      <c r="I1056">
        <v>0.52250473134205544</v>
      </c>
      <c r="J1056">
        <v>0.47749526865794456</v>
      </c>
      <c r="K1056" s="1">
        <v>24307</v>
      </c>
      <c r="L1056">
        <v>47.377175299296496</v>
      </c>
      <c r="M1056" s="1">
        <v>2</v>
      </c>
      <c r="N1056" s="1">
        <v>879</v>
      </c>
      <c r="O1056" s="1">
        <v>879</v>
      </c>
      <c r="P1056">
        <v>0.47554038680318544</v>
      </c>
      <c r="Q1056">
        <v>0.52445961319681456</v>
      </c>
      <c r="R1056" s="1">
        <v>879</v>
      </c>
      <c r="S1056">
        <v>61.197952218430032</v>
      </c>
      <c r="T1056" s="1">
        <v>0</v>
      </c>
      <c r="U1056" s="1">
        <v>693</v>
      </c>
      <c r="V1056" s="1">
        <v>693</v>
      </c>
      <c r="W1056">
        <v>0.51515151515151514</v>
      </c>
      <c r="X1056">
        <v>0.48484848484848486</v>
      </c>
      <c r="Y1056" s="1">
        <v>693</v>
      </c>
      <c r="Z1056">
        <v>66.681096681096676</v>
      </c>
      <c r="AA1056">
        <v>-5.2146046473522034</v>
      </c>
      <c r="AB1056">
        <f t="shared" si="16"/>
        <v>71.89570132844888</v>
      </c>
      <c r="AC1056" t="s">
        <v>155</v>
      </c>
      <c r="AD1056">
        <v>69.990086741016114</v>
      </c>
      <c r="AE1056">
        <v>63.25</v>
      </c>
      <c r="AF1056">
        <v>-6.740086741016114</v>
      </c>
      <c r="AG1056">
        <v>67.233576642335763</v>
      </c>
      <c r="AH1056">
        <v>-2.7565100986803515</v>
      </c>
      <c r="AI1056">
        <v>81.801556420233467</v>
      </c>
      <c r="AJ1056">
        <v>11.811469679217353</v>
      </c>
      <c r="AK1056">
        <v>64.775482093663911</v>
      </c>
    </row>
    <row r="1057" spans="1:37" x14ac:dyDescent="0.25">
      <c r="A1057" s="1">
        <v>23</v>
      </c>
      <c r="B1057" t="s">
        <v>59</v>
      </c>
      <c r="C1057" s="1">
        <v>75</v>
      </c>
      <c r="D1057" t="s">
        <v>50</v>
      </c>
      <c r="E1057" t="s">
        <v>154</v>
      </c>
      <c r="F1057" s="1">
        <v>65</v>
      </c>
      <c r="G1057" s="1">
        <v>6667</v>
      </c>
      <c r="H1057" s="1">
        <v>6667</v>
      </c>
      <c r="I1057">
        <v>0.49257537123143841</v>
      </c>
      <c r="J1057">
        <v>0.50742462876856154</v>
      </c>
      <c r="K1057" s="1">
        <v>6667</v>
      </c>
      <c r="L1057">
        <v>51.821508924553775</v>
      </c>
      <c r="M1057" s="1">
        <v>0</v>
      </c>
      <c r="N1057" s="1">
        <v>383</v>
      </c>
      <c r="O1057" s="1">
        <v>383</v>
      </c>
      <c r="P1057">
        <v>0.33681462140992169</v>
      </c>
      <c r="Q1057">
        <v>0.66318537859007831</v>
      </c>
      <c r="R1057" s="1">
        <v>383</v>
      </c>
      <c r="S1057">
        <v>46.336814621409921</v>
      </c>
      <c r="T1057" s="1">
        <v>0</v>
      </c>
      <c r="U1057" s="1">
        <v>78</v>
      </c>
      <c r="V1057" s="1">
        <v>78</v>
      </c>
      <c r="W1057">
        <v>0.4358974358974359</v>
      </c>
      <c r="X1057">
        <v>0.5641025641025641</v>
      </c>
      <c r="Y1057" s="1">
        <v>78</v>
      </c>
      <c r="Z1057">
        <v>64.115384615384613</v>
      </c>
      <c r="AA1057">
        <v>-5.5009590296010913</v>
      </c>
      <c r="AB1057">
        <f t="shared" si="16"/>
        <v>69.616343644985704</v>
      </c>
      <c r="AC1057" t="s">
        <v>155</v>
      </c>
      <c r="AD1057">
        <v>69.599397590361448</v>
      </c>
      <c r="AE1057">
        <v>62.384379785604899</v>
      </c>
      <c r="AF1057">
        <v>-7.215017804756549</v>
      </c>
      <c r="AG1057">
        <v>66.963895486935868</v>
      </c>
      <c r="AH1057">
        <v>-2.6355021034255799</v>
      </c>
      <c r="AI1057">
        <v>81.077669902912618</v>
      </c>
      <c r="AJ1057">
        <v>11.478272312551169</v>
      </c>
      <c r="AK1057">
        <v>64.098438560760357</v>
      </c>
    </row>
    <row r="1058" spans="1:37" x14ac:dyDescent="0.25">
      <c r="A1058" s="1">
        <v>24</v>
      </c>
      <c r="B1058" t="s">
        <v>60</v>
      </c>
      <c r="C1058" s="1">
        <v>75</v>
      </c>
      <c r="D1058" t="s">
        <v>50</v>
      </c>
      <c r="E1058" t="s">
        <v>154</v>
      </c>
      <c r="F1058" s="1">
        <v>224</v>
      </c>
      <c r="G1058" s="1">
        <v>18136</v>
      </c>
      <c r="H1058" s="1">
        <v>18135</v>
      </c>
      <c r="I1058">
        <v>0.51408877860490765</v>
      </c>
      <c r="J1058">
        <v>0.48591122139509235</v>
      </c>
      <c r="K1058" s="1">
        <v>18136</v>
      </c>
      <c r="L1058">
        <v>51.265108072342301</v>
      </c>
      <c r="M1058" s="1">
        <v>1</v>
      </c>
      <c r="N1058" s="1">
        <v>859</v>
      </c>
      <c r="O1058" s="1">
        <v>859</v>
      </c>
      <c r="P1058">
        <v>0.44237485448195574</v>
      </c>
      <c r="Q1058">
        <v>0.55762514551804421</v>
      </c>
      <c r="R1058" s="1">
        <v>859</v>
      </c>
      <c r="S1058">
        <v>54.784633294528518</v>
      </c>
      <c r="T1058" s="1">
        <v>1</v>
      </c>
      <c r="U1058" s="1">
        <v>436</v>
      </c>
      <c r="V1058" s="1">
        <v>436</v>
      </c>
      <c r="W1058">
        <v>0.50917431192660545</v>
      </c>
      <c r="X1058">
        <v>0.49082568807339449</v>
      </c>
      <c r="Y1058" s="1">
        <v>436</v>
      </c>
      <c r="Z1058">
        <v>63.112385321100916</v>
      </c>
      <c r="AA1058">
        <v>-5.5009590296010913</v>
      </c>
      <c r="AB1058">
        <f t="shared" si="16"/>
        <v>68.613344350702008</v>
      </c>
      <c r="AC1058" t="s">
        <v>155</v>
      </c>
      <c r="AD1058">
        <v>69.599397590361448</v>
      </c>
      <c r="AE1058">
        <v>62.384379785604899</v>
      </c>
      <c r="AF1058">
        <v>-7.215017804756549</v>
      </c>
      <c r="AG1058">
        <v>66.963895486935868</v>
      </c>
      <c r="AH1058">
        <v>-2.6355021034255799</v>
      </c>
      <c r="AI1058">
        <v>81.077669902912618</v>
      </c>
      <c r="AJ1058">
        <v>11.478272312551169</v>
      </c>
      <c r="AK1058">
        <v>64.098438560760357</v>
      </c>
    </row>
    <row r="1059" spans="1:37" x14ac:dyDescent="0.25">
      <c r="A1059" s="1">
        <v>25</v>
      </c>
      <c r="B1059" t="s">
        <v>61</v>
      </c>
      <c r="C1059" s="1">
        <v>27</v>
      </c>
      <c r="D1059" t="s">
        <v>56</v>
      </c>
      <c r="E1059" t="s">
        <v>154</v>
      </c>
      <c r="F1059" s="1">
        <v>205</v>
      </c>
      <c r="G1059" s="1">
        <v>21152</v>
      </c>
      <c r="H1059" s="1">
        <v>21151</v>
      </c>
      <c r="I1059">
        <v>0.52843837170819341</v>
      </c>
      <c r="J1059">
        <v>0.47156162829180653</v>
      </c>
      <c r="K1059" s="1">
        <v>21152</v>
      </c>
      <c r="L1059">
        <v>43.856325642965203</v>
      </c>
      <c r="M1059" s="1">
        <v>0</v>
      </c>
      <c r="N1059" s="1">
        <v>1462</v>
      </c>
      <c r="O1059" s="1">
        <v>1462</v>
      </c>
      <c r="P1059">
        <v>0.43775649794801641</v>
      </c>
      <c r="Q1059">
        <v>0.56224350205198359</v>
      </c>
      <c r="R1059" s="1">
        <v>1462</v>
      </c>
      <c r="S1059">
        <v>49.50683994528044</v>
      </c>
      <c r="T1059" s="1">
        <v>0</v>
      </c>
      <c r="U1059" s="1">
        <v>573</v>
      </c>
      <c r="V1059" s="1">
        <v>573</v>
      </c>
      <c r="W1059">
        <v>0.56544502617801051</v>
      </c>
      <c r="X1059">
        <v>0.43455497382198954</v>
      </c>
      <c r="Y1059" s="1">
        <v>573</v>
      </c>
      <c r="Z1059">
        <v>63.682373472949386</v>
      </c>
      <c r="AA1059">
        <v>-6.0948986983892297</v>
      </c>
      <c r="AB1059">
        <f t="shared" si="16"/>
        <v>69.777272171338609</v>
      </c>
      <c r="AC1059" t="s">
        <v>155</v>
      </c>
      <c r="AD1059">
        <v>72.425540432345883</v>
      </c>
      <c r="AE1059">
        <v>64.518796992481199</v>
      </c>
      <c r="AF1059">
        <v>-7.9067434398646839</v>
      </c>
      <c r="AG1059">
        <v>69.654353562005284</v>
      </c>
      <c r="AH1059">
        <v>-2.7711868703405997</v>
      </c>
      <c r="AI1059">
        <v>81.967054263565885</v>
      </c>
      <c r="AJ1059">
        <v>9.5415138312200014</v>
      </c>
      <c r="AK1059">
        <v>66.330641733956654</v>
      </c>
    </row>
    <row r="1060" spans="1:37" x14ac:dyDescent="0.25">
      <c r="A1060" s="1">
        <v>26</v>
      </c>
      <c r="B1060" t="s">
        <v>62</v>
      </c>
      <c r="C1060" s="1">
        <v>84</v>
      </c>
      <c r="D1060" t="s">
        <v>28</v>
      </c>
      <c r="E1060" t="s">
        <v>154</v>
      </c>
      <c r="F1060" s="1">
        <v>303</v>
      </c>
      <c r="G1060" s="1">
        <v>28022</v>
      </c>
      <c r="H1060" s="1">
        <v>28022</v>
      </c>
      <c r="I1060">
        <v>0.52130468917279282</v>
      </c>
      <c r="J1060">
        <v>0.47869531082720718</v>
      </c>
      <c r="K1060" s="1">
        <v>28022</v>
      </c>
      <c r="L1060">
        <v>43.551923488687457</v>
      </c>
      <c r="M1060" s="1">
        <v>1</v>
      </c>
      <c r="N1060" s="1">
        <v>1309</v>
      </c>
      <c r="O1060" s="1">
        <v>1309</v>
      </c>
      <c r="P1060">
        <v>0.47135217723453016</v>
      </c>
      <c r="Q1060">
        <v>0.52864782276546984</v>
      </c>
      <c r="R1060" s="1">
        <v>1309</v>
      </c>
      <c r="S1060">
        <v>51.509549274255157</v>
      </c>
      <c r="T1060" s="1">
        <v>0</v>
      </c>
      <c r="U1060" s="1">
        <v>522</v>
      </c>
      <c r="V1060" s="1">
        <v>522</v>
      </c>
      <c r="W1060">
        <v>0.56896551724137934</v>
      </c>
      <c r="X1060">
        <v>0.43103448275862066</v>
      </c>
      <c r="Y1060" s="1">
        <v>522</v>
      </c>
      <c r="Z1060">
        <v>68.61877394636015</v>
      </c>
      <c r="AA1060">
        <v>-4.5874487733181297</v>
      </c>
      <c r="AB1060">
        <f t="shared" si="16"/>
        <v>73.20622271967828</v>
      </c>
      <c r="AC1060" t="s">
        <v>155</v>
      </c>
      <c r="AD1060">
        <v>71.434606011372864</v>
      </c>
      <c r="AE1060">
        <v>63.742918225547832</v>
      </c>
      <c r="AF1060">
        <v>-7.6916877858250317</v>
      </c>
      <c r="AG1060">
        <v>68.701536406145621</v>
      </c>
      <c r="AH1060">
        <v>-2.733069605227243</v>
      </c>
      <c r="AI1060">
        <v>82.131099353321574</v>
      </c>
      <c r="AJ1060">
        <v>10.69649334194871</v>
      </c>
      <c r="AK1060">
        <v>66.847157238054734</v>
      </c>
    </row>
    <row r="1061" spans="1:37" x14ac:dyDescent="0.25">
      <c r="A1061" s="1">
        <v>27</v>
      </c>
      <c r="B1061" t="s">
        <v>63</v>
      </c>
      <c r="C1061" s="1">
        <v>28</v>
      </c>
      <c r="D1061" t="s">
        <v>47</v>
      </c>
      <c r="E1061" t="s">
        <v>154</v>
      </c>
      <c r="F1061" s="1">
        <v>145</v>
      </c>
      <c r="G1061" s="1">
        <v>17164</v>
      </c>
      <c r="H1061" s="1">
        <v>17164</v>
      </c>
      <c r="I1061">
        <v>0.50792356094150548</v>
      </c>
      <c r="J1061">
        <v>0.49207643905849452</v>
      </c>
      <c r="K1061" s="1">
        <v>17164</v>
      </c>
      <c r="L1061">
        <v>43.376485667676533</v>
      </c>
      <c r="M1061" s="1">
        <v>1</v>
      </c>
      <c r="N1061" s="1">
        <v>404</v>
      </c>
      <c r="O1061" s="1">
        <v>404</v>
      </c>
      <c r="P1061">
        <v>0.41584158415841582</v>
      </c>
      <c r="Q1061">
        <v>0.58415841584158412</v>
      </c>
      <c r="R1061" s="1">
        <v>404</v>
      </c>
      <c r="S1061">
        <v>47.334158415841586</v>
      </c>
      <c r="T1061" s="1">
        <v>0</v>
      </c>
      <c r="U1061" s="1">
        <v>64</v>
      </c>
      <c r="V1061" s="1">
        <v>64</v>
      </c>
      <c r="W1061">
        <v>0.5</v>
      </c>
      <c r="X1061">
        <v>0.5</v>
      </c>
      <c r="Y1061" s="1">
        <v>64</v>
      </c>
      <c r="Z1061">
        <v>60.8125</v>
      </c>
      <c r="AA1061">
        <v>-6.7236528755607594</v>
      </c>
      <c r="AB1061">
        <f t="shared" si="16"/>
        <v>67.536152875560759</v>
      </c>
      <c r="AC1061" t="s">
        <v>155</v>
      </c>
      <c r="AD1061">
        <v>70.120035304501329</v>
      </c>
      <c r="AE1061">
        <v>62.960159362549803</v>
      </c>
      <c r="AF1061">
        <v>-7.1598759419515261</v>
      </c>
      <c r="AG1061">
        <v>66.623812539582019</v>
      </c>
      <c r="AH1061">
        <v>-3.4962227649193096</v>
      </c>
      <c r="AI1061">
        <v>79.154205607476641</v>
      </c>
      <c r="AJ1061">
        <v>9.034170302975312</v>
      </c>
      <c r="AK1061">
        <v>63.396382428940569</v>
      </c>
    </row>
    <row r="1062" spans="1:37" x14ac:dyDescent="0.25">
      <c r="A1062" s="1">
        <v>28</v>
      </c>
      <c r="B1062" t="s">
        <v>64</v>
      </c>
      <c r="C1062" s="1">
        <v>24</v>
      </c>
      <c r="D1062" t="s">
        <v>53</v>
      </c>
      <c r="E1062" t="s">
        <v>154</v>
      </c>
      <c r="F1062" s="1">
        <v>312</v>
      </c>
      <c r="G1062" s="1">
        <v>29994</v>
      </c>
      <c r="H1062" s="1">
        <v>29994</v>
      </c>
      <c r="I1062">
        <v>0.51957058078282325</v>
      </c>
      <c r="J1062">
        <v>0.48042941921717675</v>
      </c>
      <c r="K1062" s="1">
        <v>29993</v>
      </c>
      <c r="L1062">
        <v>47.337678791718069</v>
      </c>
      <c r="M1062" s="1">
        <v>1</v>
      </c>
      <c r="N1062" s="1">
        <v>643</v>
      </c>
      <c r="O1062" s="1">
        <v>643</v>
      </c>
      <c r="P1062">
        <v>0.51166407465007779</v>
      </c>
      <c r="Q1062">
        <v>0.48833592534992226</v>
      </c>
      <c r="R1062" s="1">
        <v>643</v>
      </c>
      <c r="S1062">
        <v>53.035769828926902</v>
      </c>
      <c r="T1062" s="1">
        <v>0</v>
      </c>
      <c r="U1062" s="1">
        <v>189</v>
      </c>
      <c r="V1062" s="1">
        <v>189</v>
      </c>
      <c r="W1062">
        <v>0.55555555555555558</v>
      </c>
      <c r="X1062">
        <v>0.44444444444444442</v>
      </c>
      <c r="Y1062" s="1">
        <v>189</v>
      </c>
      <c r="Z1062">
        <v>64.079365079365076</v>
      </c>
      <c r="AA1062">
        <v>-5.7948133049660697</v>
      </c>
      <c r="AB1062">
        <f t="shared" si="16"/>
        <v>69.874178384331145</v>
      </c>
      <c r="AC1062" t="s">
        <v>155</v>
      </c>
      <c r="AD1062">
        <v>72.901277183293061</v>
      </c>
      <c r="AE1062">
        <v>62.339768339768341</v>
      </c>
      <c r="AF1062">
        <v>-10.56150884352472</v>
      </c>
      <c r="AG1062">
        <v>68.944122298365841</v>
      </c>
      <c r="AH1062">
        <v>-3.9571548849272205</v>
      </c>
      <c r="AI1062">
        <v>82.944547134935306</v>
      </c>
      <c r="AJ1062">
        <v>10.043269951642245</v>
      </c>
      <c r="AK1062">
        <v>67.106463878326991</v>
      </c>
    </row>
    <row r="1063" spans="1:37" x14ac:dyDescent="0.25">
      <c r="A1063" s="1">
        <v>29</v>
      </c>
      <c r="B1063" t="s">
        <v>65</v>
      </c>
      <c r="C1063" s="1">
        <v>53</v>
      </c>
      <c r="D1063" t="s">
        <v>58</v>
      </c>
      <c r="E1063" t="s">
        <v>154</v>
      </c>
      <c r="F1063" s="1">
        <v>616</v>
      </c>
      <c r="G1063" s="1">
        <v>58139</v>
      </c>
      <c r="H1063" s="1">
        <v>58135</v>
      </c>
      <c r="I1063">
        <v>0.51452653306957941</v>
      </c>
      <c r="J1063">
        <v>0.48547346693042059</v>
      </c>
      <c r="K1063" s="1">
        <v>58135</v>
      </c>
      <c r="L1063">
        <v>46.280347467102438</v>
      </c>
      <c r="M1063" s="1">
        <v>2</v>
      </c>
      <c r="N1063" s="1">
        <v>411</v>
      </c>
      <c r="O1063" s="1">
        <v>411</v>
      </c>
      <c r="P1063">
        <v>0.45012165450121655</v>
      </c>
      <c r="Q1063">
        <v>0.54987834549878345</v>
      </c>
      <c r="R1063" s="1">
        <v>411</v>
      </c>
      <c r="S1063">
        <v>49.695863746958636</v>
      </c>
      <c r="T1063" s="1">
        <v>0</v>
      </c>
      <c r="U1063" s="1">
        <v>121</v>
      </c>
      <c r="V1063" s="1">
        <v>121</v>
      </c>
      <c r="W1063">
        <v>0.47933884297520662</v>
      </c>
      <c r="X1063">
        <v>0.52066115702479343</v>
      </c>
      <c r="Y1063" s="1">
        <v>121</v>
      </c>
      <c r="Z1063">
        <v>62.512396694214878</v>
      </c>
      <c r="AA1063">
        <v>-5.2146046473522034</v>
      </c>
      <c r="AB1063">
        <f t="shared" si="16"/>
        <v>67.727001341567075</v>
      </c>
      <c r="AC1063" t="s">
        <v>155</v>
      </c>
      <c r="AD1063">
        <v>69.990086741016114</v>
      </c>
      <c r="AE1063">
        <v>63.25</v>
      </c>
      <c r="AF1063">
        <v>-6.740086741016114</v>
      </c>
      <c r="AG1063">
        <v>67.233576642335763</v>
      </c>
      <c r="AH1063">
        <v>-2.7565100986803515</v>
      </c>
      <c r="AI1063">
        <v>81.801556420233467</v>
      </c>
      <c r="AJ1063">
        <v>11.811469679217353</v>
      </c>
      <c r="AK1063">
        <v>64.775482093663911</v>
      </c>
    </row>
    <row r="1064" spans="1:37" x14ac:dyDescent="0.25">
      <c r="A1064" s="1">
        <v>30</v>
      </c>
      <c r="B1064" t="s">
        <v>66</v>
      </c>
      <c r="C1064" s="1">
        <v>76</v>
      </c>
      <c r="D1064" t="s">
        <v>41</v>
      </c>
      <c r="E1064" t="s">
        <v>154</v>
      </c>
      <c r="F1064" s="1">
        <v>469</v>
      </c>
      <c r="G1064" s="1">
        <v>44280</v>
      </c>
      <c r="H1064" s="1">
        <v>44280</v>
      </c>
      <c r="I1064">
        <v>0.50555555555555554</v>
      </c>
      <c r="J1064">
        <v>0.49444444444444446</v>
      </c>
      <c r="K1064" s="1">
        <v>44280</v>
      </c>
      <c r="L1064">
        <v>44.428523035230356</v>
      </c>
      <c r="M1064" s="1">
        <v>0</v>
      </c>
      <c r="N1064" s="1">
        <v>702</v>
      </c>
      <c r="O1064" s="1">
        <v>702</v>
      </c>
      <c r="P1064">
        <v>0.46866096866096868</v>
      </c>
      <c r="Q1064">
        <v>0.53133903133903138</v>
      </c>
      <c r="R1064" s="1">
        <v>702</v>
      </c>
      <c r="S1064">
        <v>50.66381766381766</v>
      </c>
      <c r="T1064" s="1">
        <v>0</v>
      </c>
      <c r="U1064" s="1">
        <v>225</v>
      </c>
      <c r="V1064" s="1">
        <v>225</v>
      </c>
      <c r="W1064">
        <v>0.53333333333333333</v>
      </c>
      <c r="X1064">
        <v>0.46666666666666667</v>
      </c>
      <c r="Y1064" s="1">
        <v>225</v>
      </c>
      <c r="Z1064">
        <v>66.986666666666665</v>
      </c>
      <c r="AA1064">
        <v>-6.4751756683267558</v>
      </c>
      <c r="AB1064">
        <f t="shared" si="16"/>
        <v>73.46184233499342</v>
      </c>
      <c r="AC1064" t="s">
        <v>155</v>
      </c>
      <c r="AD1064">
        <v>68.311342592592595</v>
      </c>
      <c r="AE1064">
        <v>63.160337552742618</v>
      </c>
      <c r="AF1064">
        <v>-5.1510050398499772</v>
      </c>
      <c r="AG1064">
        <v>65.975661375661375</v>
      </c>
      <c r="AH1064">
        <v>-2.3356812169312207</v>
      </c>
      <c r="AI1064">
        <v>81.039370078740163</v>
      </c>
      <c r="AJ1064">
        <v>12.728027486147568</v>
      </c>
      <c r="AK1064">
        <v>61.836166924265839</v>
      </c>
    </row>
    <row r="1065" spans="1:37" x14ac:dyDescent="0.25">
      <c r="A1065" s="1">
        <v>31</v>
      </c>
      <c r="B1065" t="s">
        <v>67</v>
      </c>
      <c r="C1065" s="1">
        <v>76</v>
      </c>
      <c r="D1065" t="s">
        <v>41</v>
      </c>
      <c r="E1065" t="s">
        <v>154</v>
      </c>
      <c r="F1065" s="1">
        <v>708</v>
      </c>
      <c r="G1065" s="1">
        <v>70207</v>
      </c>
      <c r="H1065" s="1">
        <v>70206</v>
      </c>
      <c r="I1065">
        <v>0.52118052588097885</v>
      </c>
      <c r="J1065">
        <v>0.47881947411902115</v>
      </c>
      <c r="K1065" s="1">
        <v>70207</v>
      </c>
      <c r="L1065">
        <v>42.810659905707411</v>
      </c>
      <c r="M1065" s="1">
        <v>3</v>
      </c>
      <c r="N1065" s="1">
        <v>2842</v>
      </c>
      <c r="O1065" s="1">
        <v>2842</v>
      </c>
      <c r="P1065">
        <v>0.44968332160450386</v>
      </c>
      <c r="Q1065">
        <v>0.55031667839549614</v>
      </c>
      <c r="R1065" s="1">
        <v>2842</v>
      </c>
      <c r="S1065">
        <v>48.047149894440537</v>
      </c>
      <c r="T1065" s="1">
        <v>2</v>
      </c>
      <c r="U1065" s="1">
        <v>1619</v>
      </c>
      <c r="V1065" s="1">
        <v>1619</v>
      </c>
      <c r="W1065">
        <v>0.47127856701667697</v>
      </c>
      <c r="X1065">
        <v>0.52872143298332308</v>
      </c>
      <c r="Y1065" s="1">
        <v>1619</v>
      </c>
      <c r="Z1065">
        <v>59.412600370599137</v>
      </c>
      <c r="AA1065">
        <v>-6.4751756683267558</v>
      </c>
      <c r="AB1065">
        <f t="shared" si="16"/>
        <v>65.887776038925892</v>
      </c>
      <c r="AC1065" t="s">
        <v>155</v>
      </c>
      <c r="AD1065">
        <v>68.311342592592595</v>
      </c>
      <c r="AE1065">
        <v>63.160337552742618</v>
      </c>
      <c r="AF1065">
        <v>-5.1510050398499772</v>
      </c>
      <c r="AG1065">
        <v>65.975661375661375</v>
      </c>
      <c r="AH1065">
        <v>-2.3356812169312207</v>
      </c>
      <c r="AI1065">
        <v>81.039370078740163</v>
      </c>
      <c r="AJ1065">
        <v>12.728027486147568</v>
      </c>
      <c r="AK1065">
        <v>61.836166924265839</v>
      </c>
    </row>
    <row r="1066" spans="1:37" x14ac:dyDescent="0.25">
      <c r="A1066" s="1">
        <v>32</v>
      </c>
      <c r="B1066" t="s">
        <v>68</v>
      </c>
      <c r="C1066" s="1">
        <v>76</v>
      </c>
      <c r="D1066" t="s">
        <v>41</v>
      </c>
      <c r="E1066" t="s">
        <v>154</v>
      </c>
      <c r="F1066" s="1">
        <v>25</v>
      </c>
      <c r="G1066" s="1">
        <v>7000</v>
      </c>
      <c r="H1066" s="1">
        <v>7000</v>
      </c>
      <c r="I1066">
        <v>0.50285714285714289</v>
      </c>
      <c r="J1066">
        <v>0.49714285714285716</v>
      </c>
      <c r="K1066" s="1">
        <v>7000</v>
      </c>
      <c r="L1066">
        <v>50.799428571428571</v>
      </c>
      <c r="M1066" s="1">
        <v>0</v>
      </c>
      <c r="N1066" s="1">
        <v>472</v>
      </c>
      <c r="O1066" s="1">
        <v>472</v>
      </c>
      <c r="P1066">
        <v>0.42796610169491528</v>
      </c>
      <c r="Q1066">
        <v>0.57203389830508478</v>
      </c>
      <c r="R1066" s="1">
        <v>472</v>
      </c>
      <c r="S1066">
        <v>56.16101694915254</v>
      </c>
      <c r="T1066" s="1">
        <v>0</v>
      </c>
      <c r="U1066" s="1">
        <v>331</v>
      </c>
      <c r="V1066" s="1">
        <v>331</v>
      </c>
      <c r="W1066">
        <v>0.47432024169184289</v>
      </c>
      <c r="X1066">
        <v>0.52567975830815705</v>
      </c>
      <c r="Y1066" s="1">
        <v>331</v>
      </c>
      <c r="Z1066">
        <v>62.108761329305139</v>
      </c>
      <c r="AA1066">
        <v>-6.4751756683267558</v>
      </c>
      <c r="AB1066">
        <f t="shared" si="16"/>
        <v>68.583936997631895</v>
      </c>
      <c r="AC1066" t="s">
        <v>155</v>
      </c>
      <c r="AD1066">
        <v>68.311342592592595</v>
      </c>
      <c r="AE1066">
        <v>63.160337552742618</v>
      </c>
      <c r="AF1066">
        <v>-5.1510050398499772</v>
      </c>
      <c r="AG1066">
        <v>65.975661375661375</v>
      </c>
      <c r="AH1066">
        <v>-2.3356812169312207</v>
      </c>
      <c r="AI1066">
        <v>81.039370078740163</v>
      </c>
      <c r="AJ1066">
        <v>12.728027486147568</v>
      </c>
      <c r="AK1066">
        <v>61.836166924265839</v>
      </c>
    </row>
    <row r="1067" spans="1:37" x14ac:dyDescent="0.25">
      <c r="A1067" s="1">
        <v>33</v>
      </c>
      <c r="B1067" t="s">
        <v>69</v>
      </c>
      <c r="C1067" s="1">
        <v>75</v>
      </c>
      <c r="D1067" t="s">
        <v>50</v>
      </c>
      <c r="E1067" t="s">
        <v>154</v>
      </c>
      <c r="F1067" s="1">
        <v>783</v>
      </c>
      <c r="G1067" s="1">
        <v>81452</v>
      </c>
      <c r="H1067" s="1">
        <v>81443</v>
      </c>
      <c r="I1067">
        <v>0.51438429330943114</v>
      </c>
      <c r="J1067">
        <v>0.48561570669056886</v>
      </c>
      <c r="K1067" s="1">
        <v>81452</v>
      </c>
      <c r="L1067">
        <v>45.04429602710799</v>
      </c>
      <c r="M1067" s="1">
        <v>1</v>
      </c>
      <c r="N1067" s="1">
        <v>3226</v>
      </c>
      <c r="O1067" s="1">
        <v>3225</v>
      </c>
      <c r="P1067">
        <v>0.44155038759689924</v>
      </c>
      <c r="Q1067">
        <v>0.55844961240310076</v>
      </c>
      <c r="R1067" s="1">
        <v>3226</v>
      </c>
      <c r="S1067">
        <v>50.774023558586485</v>
      </c>
      <c r="T1067" s="1">
        <v>0</v>
      </c>
      <c r="U1067" s="1">
        <v>1340</v>
      </c>
      <c r="V1067" s="1">
        <v>1339</v>
      </c>
      <c r="W1067">
        <v>0.4854368932038835</v>
      </c>
      <c r="X1067">
        <v>0.5145631067961165</v>
      </c>
      <c r="Y1067" s="1">
        <v>1340</v>
      </c>
      <c r="Z1067">
        <v>62.38134328358209</v>
      </c>
      <c r="AA1067">
        <v>-5.5009590296010913</v>
      </c>
      <c r="AB1067">
        <f t="shared" si="16"/>
        <v>67.882302313183175</v>
      </c>
      <c r="AC1067" t="s">
        <v>155</v>
      </c>
      <c r="AD1067">
        <v>69.599397590361448</v>
      </c>
      <c r="AE1067">
        <v>62.384379785604899</v>
      </c>
      <c r="AF1067">
        <v>-7.215017804756549</v>
      </c>
      <c r="AG1067">
        <v>66.963895486935868</v>
      </c>
      <c r="AH1067">
        <v>-2.6355021034255799</v>
      </c>
      <c r="AI1067">
        <v>81.077669902912618</v>
      </c>
      <c r="AJ1067">
        <v>11.478272312551169</v>
      </c>
      <c r="AK1067">
        <v>64.098438560760357</v>
      </c>
    </row>
    <row r="1068" spans="1:37" x14ac:dyDescent="0.25">
      <c r="A1068" s="1">
        <v>34</v>
      </c>
      <c r="B1068" t="s">
        <v>70</v>
      </c>
      <c r="C1068" s="1">
        <v>76</v>
      </c>
      <c r="D1068" t="s">
        <v>41</v>
      </c>
      <c r="E1068" t="s">
        <v>154</v>
      </c>
      <c r="F1068" s="1">
        <v>882</v>
      </c>
      <c r="G1068" s="1">
        <v>75602</v>
      </c>
      <c r="H1068" s="1">
        <v>75600</v>
      </c>
      <c r="I1068">
        <v>0.50148148148148153</v>
      </c>
      <c r="J1068">
        <v>0.49851851851851853</v>
      </c>
      <c r="K1068" s="1">
        <v>75602</v>
      </c>
      <c r="L1068">
        <v>43.033067908256392</v>
      </c>
      <c r="M1068" s="1">
        <v>1</v>
      </c>
      <c r="N1068" s="1">
        <v>1503</v>
      </c>
      <c r="O1068" s="1">
        <v>1503</v>
      </c>
      <c r="P1068">
        <v>0.48303393213572854</v>
      </c>
      <c r="Q1068">
        <v>0.51696606786427146</v>
      </c>
      <c r="R1068" s="1">
        <v>1503</v>
      </c>
      <c r="S1068">
        <v>45.599467731204257</v>
      </c>
      <c r="T1068" s="1">
        <v>0</v>
      </c>
      <c r="U1068" s="1">
        <v>603</v>
      </c>
      <c r="V1068" s="1">
        <v>603</v>
      </c>
      <c r="W1068">
        <v>0.5638474295190713</v>
      </c>
      <c r="X1068">
        <v>0.4361525704809287</v>
      </c>
      <c r="Y1068" s="1">
        <v>603</v>
      </c>
      <c r="Z1068">
        <v>59.046434494195687</v>
      </c>
      <c r="AA1068">
        <v>-6.4751756683267558</v>
      </c>
      <c r="AB1068">
        <f t="shared" si="16"/>
        <v>65.52161016252245</v>
      </c>
      <c r="AC1068" t="s">
        <v>155</v>
      </c>
      <c r="AD1068">
        <v>68.311342592592595</v>
      </c>
      <c r="AE1068">
        <v>63.160337552742618</v>
      </c>
      <c r="AF1068">
        <v>-5.1510050398499772</v>
      </c>
      <c r="AG1068">
        <v>65.975661375661375</v>
      </c>
      <c r="AH1068">
        <v>-2.3356812169312207</v>
      </c>
      <c r="AI1068">
        <v>81.039370078740163</v>
      </c>
      <c r="AJ1068">
        <v>12.728027486147568</v>
      </c>
      <c r="AK1068">
        <v>61.836166924265839</v>
      </c>
    </row>
    <row r="1069" spans="1:37" x14ac:dyDescent="0.25">
      <c r="A1069" s="1">
        <v>35</v>
      </c>
      <c r="B1069" t="s">
        <v>71</v>
      </c>
      <c r="C1069" s="1">
        <v>53</v>
      </c>
      <c r="D1069" t="s">
        <v>58</v>
      </c>
      <c r="E1069" t="s">
        <v>154</v>
      </c>
      <c r="F1069" s="1">
        <v>557</v>
      </c>
      <c r="G1069" s="1">
        <v>54148</v>
      </c>
      <c r="H1069" s="1">
        <v>54148</v>
      </c>
      <c r="I1069">
        <v>0.5278680653025043</v>
      </c>
      <c r="J1069">
        <v>0.47213193469749576</v>
      </c>
      <c r="K1069" s="1">
        <v>54147</v>
      </c>
      <c r="L1069">
        <v>42.368607679095796</v>
      </c>
      <c r="M1069" s="1">
        <v>1</v>
      </c>
      <c r="N1069" s="1">
        <v>1741</v>
      </c>
      <c r="O1069" s="1">
        <v>1741</v>
      </c>
      <c r="P1069">
        <v>0.43480758184951179</v>
      </c>
      <c r="Q1069">
        <v>0.56519241815048826</v>
      </c>
      <c r="R1069" s="1">
        <v>1741</v>
      </c>
      <c r="S1069">
        <v>51.207352096496265</v>
      </c>
      <c r="T1069" s="1">
        <v>0</v>
      </c>
      <c r="U1069" s="1">
        <v>961</v>
      </c>
      <c r="V1069" s="1">
        <v>961</v>
      </c>
      <c r="W1069">
        <v>0.48907388137356922</v>
      </c>
      <c r="X1069">
        <v>0.51092611862643078</v>
      </c>
      <c r="Y1069" s="1">
        <v>961</v>
      </c>
      <c r="Z1069">
        <v>60.879292403746099</v>
      </c>
      <c r="AA1069">
        <v>-5.2146046473522034</v>
      </c>
      <c r="AB1069">
        <f t="shared" si="16"/>
        <v>66.09389705109831</v>
      </c>
      <c r="AC1069" t="s">
        <v>155</v>
      </c>
      <c r="AD1069">
        <v>69.990086741016114</v>
      </c>
      <c r="AE1069">
        <v>63.25</v>
      </c>
      <c r="AF1069">
        <v>-6.740086741016114</v>
      </c>
      <c r="AG1069">
        <v>67.233576642335763</v>
      </c>
      <c r="AH1069">
        <v>-2.7565100986803515</v>
      </c>
      <c r="AI1069">
        <v>81.801556420233467</v>
      </c>
      <c r="AJ1069">
        <v>11.811469679217353</v>
      </c>
      <c r="AK1069">
        <v>64.775482093663911</v>
      </c>
    </row>
    <row r="1070" spans="1:37" x14ac:dyDescent="0.25">
      <c r="A1070" s="1">
        <v>36</v>
      </c>
      <c r="B1070" t="s">
        <v>72</v>
      </c>
      <c r="C1070" s="1">
        <v>24</v>
      </c>
      <c r="D1070" t="s">
        <v>53</v>
      </c>
      <c r="E1070" t="s">
        <v>154</v>
      </c>
      <c r="F1070" s="1">
        <v>92</v>
      </c>
      <c r="G1070" s="1">
        <v>9352</v>
      </c>
      <c r="H1070" s="1">
        <v>9336</v>
      </c>
      <c r="I1070">
        <v>0.51842330762639244</v>
      </c>
      <c r="J1070">
        <v>0.48157669237360756</v>
      </c>
      <c r="K1070" s="1">
        <v>9352</v>
      </c>
      <c r="L1070">
        <v>48.860029940119759</v>
      </c>
      <c r="M1070" s="1">
        <v>0</v>
      </c>
      <c r="N1070" s="1">
        <v>82</v>
      </c>
      <c r="O1070" s="1">
        <v>82</v>
      </c>
      <c r="P1070">
        <v>0.45121951219512196</v>
      </c>
      <c r="Q1070">
        <v>0.54878048780487809</v>
      </c>
      <c r="R1070" s="1">
        <v>82</v>
      </c>
      <c r="S1070">
        <v>54.158536585365852</v>
      </c>
      <c r="T1070" s="1">
        <v>0</v>
      </c>
      <c r="U1070" s="1">
        <v>41</v>
      </c>
      <c r="V1070" s="1">
        <v>41</v>
      </c>
      <c r="W1070">
        <v>0.53658536585365857</v>
      </c>
      <c r="X1070">
        <v>0.46341463414634149</v>
      </c>
      <c r="Y1070" s="1">
        <v>41</v>
      </c>
      <c r="Z1070">
        <v>66.317073170731703</v>
      </c>
      <c r="AA1070">
        <v>-5.7948133049660697</v>
      </c>
      <c r="AB1070">
        <f t="shared" si="16"/>
        <v>72.111886475697773</v>
      </c>
      <c r="AC1070" t="s">
        <v>155</v>
      </c>
      <c r="AD1070">
        <v>72.901277183293061</v>
      </c>
      <c r="AE1070">
        <v>62.339768339768341</v>
      </c>
      <c r="AF1070">
        <v>-10.56150884352472</v>
      </c>
      <c r="AG1070">
        <v>68.944122298365841</v>
      </c>
      <c r="AH1070">
        <v>-3.9571548849272205</v>
      </c>
      <c r="AI1070">
        <v>82.944547134935306</v>
      </c>
      <c r="AJ1070">
        <v>10.043269951642245</v>
      </c>
      <c r="AK1070">
        <v>67.106463878326991</v>
      </c>
    </row>
    <row r="1071" spans="1:37" x14ac:dyDescent="0.25">
      <c r="A1071" s="1">
        <v>37</v>
      </c>
      <c r="B1071" t="s">
        <v>73</v>
      </c>
      <c r="C1071" s="1">
        <v>24</v>
      </c>
      <c r="D1071" t="s">
        <v>53</v>
      </c>
      <c r="E1071" t="s">
        <v>154</v>
      </c>
      <c r="F1071" s="1">
        <v>258</v>
      </c>
      <c r="G1071" s="1">
        <v>29963</v>
      </c>
      <c r="H1071" s="1">
        <v>29955</v>
      </c>
      <c r="I1071">
        <v>0.51370388916708398</v>
      </c>
      <c r="J1071">
        <v>0.48629611083291602</v>
      </c>
      <c r="K1071" s="1">
        <v>29962</v>
      </c>
      <c r="L1071">
        <v>42.336292637340634</v>
      </c>
      <c r="M1071" s="1">
        <v>1</v>
      </c>
      <c r="N1071" s="1">
        <v>1011</v>
      </c>
      <c r="O1071" s="1">
        <v>1011</v>
      </c>
      <c r="P1071">
        <v>0.44708209693372897</v>
      </c>
      <c r="Q1071">
        <v>0.55291790306627098</v>
      </c>
      <c r="R1071" s="1">
        <v>1011</v>
      </c>
      <c r="S1071">
        <v>54.526211671612266</v>
      </c>
      <c r="T1071" s="1">
        <v>0</v>
      </c>
      <c r="U1071" s="1">
        <v>364</v>
      </c>
      <c r="V1071" s="1">
        <v>364</v>
      </c>
      <c r="W1071">
        <v>0.55219780219780223</v>
      </c>
      <c r="X1071">
        <v>0.44780219780219782</v>
      </c>
      <c r="Y1071" s="1">
        <v>364</v>
      </c>
      <c r="Z1071">
        <v>65.491758241758248</v>
      </c>
      <c r="AA1071">
        <v>-5.7948133049660697</v>
      </c>
      <c r="AB1071">
        <f t="shared" si="16"/>
        <v>71.286571546724318</v>
      </c>
      <c r="AC1071" t="s">
        <v>155</v>
      </c>
      <c r="AD1071">
        <v>72.901277183293061</v>
      </c>
      <c r="AE1071">
        <v>62.339768339768341</v>
      </c>
      <c r="AF1071">
        <v>-10.56150884352472</v>
      </c>
      <c r="AG1071">
        <v>68.944122298365841</v>
      </c>
      <c r="AH1071">
        <v>-3.9571548849272205</v>
      </c>
      <c r="AI1071">
        <v>82.944547134935306</v>
      </c>
      <c r="AJ1071">
        <v>10.043269951642245</v>
      </c>
      <c r="AK1071">
        <v>67.106463878326991</v>
      </c>
    </row>
    <row r="1072" spans="1:37" x14ac:dyDescent="0.25">
      <c r="A1072" s="1">
        <v>38</v>
      </c>
      <c r="B1072" t="s">
        <v>74</v>
      </c>
      <c r="C1072" s="1">
        <v>84</v>
      </c>
      <c r="D1072" t="s">
        <v>28</v>
      </c>
      <c r="E1072" t="s">
        <v>154</v>
      </c>
      <c r="F1072" s="1">
        <v>773</v>
      </c>
      <c r="G1072" s="1">
        <v>72730</v>
      </c>
      <c r="H1072" s="1">
        <v>72730</v>
      </c>
      <c r="I1072">
        <v>0.51050460607727211</v>
      </c>
      <c r="J1072">
        <v>0.48949539392272789</v>
      </c>
      <c r="K1072" s="1">
        <v>72730</v>
      </c>
      <c r="L1072">
        <v>43.059067784958067</v>
      </c>
      <c r="M1072" s="1">
        <v>0</v>
      </c>
      <c r="N1072" s="1">
        <v>1756</v>
      </c>
      <c r="O1072" s="1">
        <v>1756</v>
      </c>
      <c r="P1072">
        <v>0.42596810933940776</v>
      </c>
      <c r="Q1072">
        <v>0.57403189066059224</v>
      </c>
      <c r="R1072" s="1">
        <v>1756</v>
      </c>
      <c r="S1072">
        <v>50.78246013667426</v>
      </c>
      <c r="T1072" s="1">
        <v>0</v>
      </c>
      <c r="U1072" s="1">
        <v>624</v>
      </c>
      <c r="V1072" s="1">
        <v>624</v>
      </c>
      <c r="W1072">
        <v>0.48878205128205127</v>
      </c>
      <c r="X1072">
        <v>0.51121794871794868</v>
      </c>
      <c r="Y1072" s="1">
        <v>624</v>
      </c>
      <c r="Z1072">
        <v>67.825320512820511</v>
      </c>
      <c r="AA1072">
        <v>-4.5874487733181297</v>
      </c>
      <c r="AB1072">
        <f t="shared" si="16"/>
        <v>72.412769286138641</v>
      </c>
      <c r="AC1072" t="s">
        <v>155</v>
      </c>
      <c r="AD1072">
        <v>71.434606011372864</v>
      </c>
      <c r="AE1072">
        <v>63.742918225547832</v>
      </c>
      <c r="AF1072">
        <v>-7.6916877858250317</v>
      </c>
      <c r="AG1072">
        <v>68.701536406145621</v>
      </c>
      <c r="AH1072">
        <v>-2.733069605227243</v>
      </c>
      <c r="AI1072">
        <v>82.131099353321574</v>
      </c>
      <c r="AJ1072">
        <v>10.69649334194871</v>
      </c>
      <c r="AK1072">
        <v>66.847157238054734</v>
      </c>
    </row>
    <row r="1073" spans="1:37" x14ac:dyDescent="0.25">
      <c r="A1073" s="1">
        <v>39</v>
      </c>
      <c r="B1073" t="s">
        <v>75</v>
      </c>
      <c r="C1073" s="1">
        <v>27</v>
      </c>
      <c r="D1073" t="s">
        <v>56</v>
      </c>
      <c r="E1073" t="s">
        <v>154</v>
      </c>
      <c r="F1073" s="1">
        <v>172</v>
      </c>
      <c r="G1073" s="1">
        <v>17690</v>
      </c>
      <c r="H1073" s="1">
        <v>17683</v>
      </c>
      <c r="I1073">
        <v>0.50879375671548943</v>
      </c>
      <c r="J1073">
        <v>0.49120624328451057</v>
      </c>
      <c r="K1073" s="1">
        <v>17690</v>
      </c>
      <c r="L1073">
        <v>47.090672696438666</v>
      </c>
      <c r="M1073" s="1">
        <v>1</v>
      </c>
      <c r="N1073" s="1">
        <v>718</v>
      </c>
      <c r="O1073" s="1">
        <v>718</v>
      </c>
      <c r="P1073">
        <v>0.35793871866295263</v>
      </c>
      <c r="Q1073">
        <v>0.64206128133704732</v>
      </c>
      <c r="R1073" s="1">
        <v>718</v>
      </c>
      <c r="S1073">
        <v>51.543175487465184</v>
      </c>
      <c r="T1073" s="1">
        <v>0</v>
      </c>
      <c r="U1073" s="1">
        <v>301</v>
      </c>
      <c r="V1073" s="1">
        <v>301</v>
      </c>
      <c r="W1073">
        <v>0.40531561461794019</v>
      </c>
      <c r="X1073">
        <v>0.59468438538205981</v>
      </c>
      <c r="Y1073" s="1">
        <v>301</v>
      </c>
      <c r="Z1073">
        <v>64.388704318936874</v>
      </c>
      <c r="AA1073">
        <v>-6.0948986983892297</v>
      </c>
      <c r="AB1073">
        <f t="shared" si="16"/>
        <v>70.483603017326104</v>
      </c>
      <c r="AC1073" t="s">
        <v>155</v>
      </c>
      <c r="AD1073">
        <v>72.425540432345883</v>
      </c>
      <c r="AE1073">
        <v>64.518796992481199</v>
      </c>
      <c r="AF1073">
        <v>-7.9067434398646839</v>
      </c>
      <c r="AG1073">
        <v>69.654353562005284</v>
      </c>
      <c r="AH1073">
        <v>-2.7711868703405997</v>
      </c>
      <c r="AI1073">
        <v>81.967054263565885</v>
      </c>
      <c r="AJ1073">
        <v>9.5415138312200014</v>
      </c>
      <c r="AK1073">
        <v>66.330641733956654</v>
      </c>
    </row>
    <row r="1074" spans="1:37" x14ac:dyDescent="0.25">
      <c r="A1074" s="1">
        <v>40</v>
      </c>
      <c r="B1074" t="s">
        <v>76</v>
      </c>
      <c r="C1074" s="1">
        <v>75</v>
      </c>
      <c r="D1074" t="s">
        <v>50</v>
      </c>
      <c r="E1074" t="s">
        <v>154</v>
      </c>
      <c r="F1074" s="1">
        <v>179</v>
      </c>
      <c r="G1074" s="1">
        <v>17531</v>
      </c>
      <c r="H1074" s="1">
        <v>17531</v>
      </c>
      <c r="I1074">
        <v>0.52238891107181562</v>
      </c>
      <c r="J1074">
        <v>0.47761108892818438</v>
      </c>
      <c r="K1074" s="1">
        <v>17531</v>
      </c>
      <c r="L1074">
        <v>48.78808966972791</v>
      </c>
      <c r="M1074" s="1">
        <v>0</v>
      </c>
      <c r="N1074" s="1">
        <v>526</v>
      </c>
      <c r="O1074" s="1">
        <v>526</v>
      </c>
      <c r="P1074">
        <v>0.48669201520912547</v>
      </c>
      <c r="Q1074">
        <v>0.51330798479087447</v>
      </c>
      <c r="R1074" s="1">
        <v>526</v>
      </c>
      <c r="S1074">
        <v>56.174904942965782</v>
      </c>
      <c r="T1074" s="1">
        <v>0</v>
      </c>
      <c r="U1074" s="1">
        <v>322</v>
      </c>
      <c r="V1074" s="1">
        <v>322</v>
      </c>
      <c r="W1074">
        <v>0.52795031055900621</v>
      </c>
      <c r="X1074">
        <v>0.47204968944099379</v>
      </c>
      <c r="Y1074" s="1">
        <v>322</v>
      </c>
      <c r="Z1074">
        <v>65.093167701863351</v>
      </c>
      <c r="AA1074">
        <v>-5.5009590296010913</v>
      </c>
      <c r="AB1074">
        <f t="shared" si="16"/>
        <v>70.594126731464442</v>
      </c>
      <c r="AC1074" t="s">
        <v>155</v>
      </c>
      <c r="AD1074">
        <v>69.599397590361448</v>
      </c>
      <c r="AE1074">
        <v>62.384379785604899</v>
      </c>
      <c r="AF1074">
        <v>-7.215017804756549</v>
      </c>
      <c r="AG1074">
        <v>66.963895486935868</v>
      </c>
      <c r="AH1074">
        <v>-2.6355021034255799</v>
      </c>
      <c r="AI1074">
        <v>81.077669902912618</v>
      </c>
      <c r="AJ1074">
        <v>11.478272312551169</v>
      </c>
      <c r="AK1074">
        <v>64.098438560760357</v>
      </c>
    </row>
    <row r="1075" spans="1:37" x14ac:dyDescent="0.25">
      <c r="A1075" s="1">
        <v>41</v>
      </c>
      <c r="B1075" t="s">
        <v>77</v>
      </c>
      <c r="C1075" s="1">
        <v>24</v>
      </c>
      <c r="D1075" t="s">
        <v>53</v>
      </c>
      <c r="E1075" t="s">
        <v>154</v>
      </c>
      <c r="F1075" s="1">
        <v>214</v>
      </c>
      <c r="G1075" s="1">
        <v>20797</v>
      </c>
      <c r="H1075" s="1">
        <v>20793</v>
      </c>
      <c r="I1075">
        <v>0.51002741307170685</v>
      </c>
      <c r="J1075">
        <v>0.48997258692829315</v>
      </c>
      <c r="K1075" s="1">
        <v>20793</v>
      </c>
      <c r="L1075">
        <v>45.509546481989133</v>
      </c>
      <c r="M1075" s="1">
        <v>0</v>
      </c>
      <c r="N1075" s="1">
        <v>756</v>
      </c>
      <c r="O1075" s="1">
        <v>756</v>
      </c>
      <c r="P1075">
        <v>0.46957671957671959</v>
      </c>
      <c r="Q1075">
        <v>0.53042328042328046</v>
      </c>
      <c r="R1075" s="1">
        <v>756</v>
      </c>
      <c r="S1075">
        <v>58.735449735449734</v>
      </c>
      <c r="T1075" s="1">
        <v>0</v>
      </c>
      <c r="U1075" s="1">
        <v>82</v>
      </c>
      <c r="V1075" s="1">
        <v>82</v>
      </c>
      <c r="W1075">
        <v>0.54878048780487809</v>
      </c>
      <c r="X1075">
        <v>0.45121951219512196</v>
      </c>
      <c r="Y1075" s="1">
        <v>82</v>
      </c>
      <c r="Z1075">
        <v>71.536585365853654</v>
      </c>
      <c r="AA1075">
        <v>-5.7948133049660697</v>
      </c>
      <c r="AB1075">
        <f t="shared" si="16"/>
        <v>77.331398670819723</v>
      </c>
      <c r="AC1075" t="s">
        <v>155</v>
      </c>
      <c r="AD1075">
        <v>72.901277183293061</v>
      </c>
      <c r="AE1075">
        <v>62.339768339768341</v>
      </c>
      <c r="AF1075">
        <v>-10.56150884352472</v>
      </c>
      <c r="AG1075">
        <v>68.944122298365841</v>
      </c>
      <c r="AH1075">
        <v>-3.9571548849272205</v>
      </c>
      <c r="AI1075">
        <v>82.944547134935306</v>
      </c>
      <c r="AJ1075">
        <v>10.043269951642245</v>
      </c>
      <c r="AK1075">
        <v>67.106463878326991</v>
      </c>
    </row>
    <row r="1076" spans="1:37" x14ac:dyDescent="0.25">
      <c r="A1076" s="1">
        <v>42</v>
      </c>
      <c r="B1076" t="s">
        <v>78</v>
      </c>
      <c r="C1076" s="1">
        <v>84</v>
      </c>
      <c r="D1076" t="s">
        <v>28</v>
      </c>
      <c r="E1076" t="s">
        <v>154</v>
      </c>
      <c r="F1076" s="1">
        <v>704</v>
      </c>
      <c r="G1076" s="1">
        <v>59354</v>
      </c>
      <c r="H1076" s="1">
        <v>59351</v>
      </c>
      <c r="I1076">
        <v>0.51670569998820581</v>
      </c>
      <c r="J1076">
        <v>0.48329430001179424</v>
      </c>
      <c r="K1076" s="1">
        <v>59354</v>
      </c>
      <c r="L1076">
        <v>44.354045220204199</v>
      </c>
      <c r="M1076" s="1">
        <v>2</v>
      </c>
      <c r="N1076" s="1">
        <v>1733</v>
      </c>
      <c r="O1076" s="1">
        <v>1733</v>
      </c>
      <c r="P1076">
        <v>0.46335833814195038</v>
      </c>
      <c r="Q1076">
        <v>0.53664166185804962</v>
      </c>
      <c r="R1076" s="1">
        <v>1733</v>
      </c>
      <c r="S1076">
        <v>58.237160992498559</v>
      </c>
      <c r="T1076" s="1">
        <v>2</v>
      </c>
      <c r="U1076" s="1">
        <v>983</v>
      </c>
      <c r="V1076" s="1">
        <v>983</v>
      </c>
      <c r="W1076">
        <v>0.555442522889115</v>
      </c>
      <c r="X1076">
        <v>0.44455747711088506</v>
      </c>
      <c r="Y1076" s="1">
        <v>983</v>
      </c>
      <c r="Z1076">
        <v>69.064089521871821</v>
      </c>
      <c r="AA1076">
        <v>-4.5874487733181297</v>
      </c>
      <c r="AB1076">
        <f t="shared" si="16"/>
        <v>73.651538295189951</v>
      </c>
      <c r="AC1076" t="s">
        <v>155</v>
      </c>
      <c r="AD1076">
        <v>71.434606011372864</v>
      </c>
      <c r="AE1076">
        <v>63.742918225547832</v>
      </c>
      <c r="AF1076">
        <v>-7.6916877858250317</v>
      </c>
      <c r="AG1076">
        <v>68.701536406145621</v>
      </c>
      <c r="AH1076">
        <v>-2.733069605227243</v>
      </c>
      <c r="AI1076">
        <v>82.131099353321574</v>
      </c>
      <c r="AJ1076">
        <v>10.69649334194871</v>
      </c>
      <c r="AK1076">
        <v>66.847157238054734</v>
      </c>
    </row>
    <row r="1077" spans="1:37" x14ac:dyDescent="0.25">
      <c r="A1077" s="1">
        <v>43</v>
      </c>
      <c r="B1077" t="s">
        <v>79</v>
      </c>
      <c r="C1077" s="1">
        <v>84</v>
      </c>
      <c r="D1077" t="s">
        <v>28</v>
      </c>
      <c r="E1077" t="s">
        <v>154</v>
      </c>
      <c r="F1077" s="1">
        <v>25</v>
      </c>
      <c r="G1077" s="1">
        <v>2504</v>
      </c>
      <c r="H1077" s="1">
        <v>2504</v>
      </c>
      <c r="I1077">
        <v>0.51597444089456868</v>
      </c>
      <c r="J1077">
        <v>0.48402555910543132</v>
      </c>
      <c r="K1077" s="1">
        <v>2504</v>
      </c>
      <c r="L1077">
        <v>49.587060702875398</v>
      </c>
      <c r="M1077" s="1">
        <v>0</v>
      </c>
      <c r="N1077" s="1">
        <v>15</v>
      </c>
      <c r="O1077" s="1">
        <v>15</v>
      </c>
      <c r="P1077">
        <v>0.13333333333333333</v>
      </c>
      <c r="Q1077">
        <v>0.8666666666666667</v>
      </c>
      <c r="R1077" s="1">
        <v>15</v>
      </c>
      <c r="S1077">
        <v>51.4</v>
      </c>
      <c r="T1077" s="1">
        <v>0</v>
      </c>
      <c r="U1077" s="1">
        <v>7</v>
      </c>
      <c r="V1077" s="1">
        <v>7</v>
      </c>
      <c r="W1077">
        <v>0.2857142857142857</v>
      </c>
      <c r="X1077">
        <v>0.7142857142857143</v>
      </c>
      <c r="Y1077" s="1">
        <v>7</v>
      </c>
      <c r="Z1077">
        <v>65.142857142857139</v>
      </c>
      <c r="AA1077">
        <v>-4.5874487733181297</v>
      </c>
      <c r="AB1077">
        <f t="shared" si="16"/>
        <v>69.730305916175269</v>
      </c>
      <c r="AC1077" t="s">
        <v>155</v>
      </c>
      <c r="AD1077">
        <v>71.434606011372864</v>
      </c>
      <c r="AE1077">
        <v>63.742918225547832</v>
      </c>
      <c r="AF1077">
        <v>-7.6916877858250317</v>
      </c>
      <c r="AG1077">
        <v>68.701536406145621</v>
      </c>
      <c r="AH1077">
        <v>-2.733069605227243</v>
      </c>
      <c r="AI1077">
        <v>82.131099353321574</v>
      </c>
      <c r="AJ1077">
        <v>10.69649334194871</v>
      </c>
      <c r="AK1077">
        <v>66.847157238054734</v>
      </c>
    </row>
    <row r="1078" spans="1:37" x14ac:dyDescent="0.25">
      <c r="A1078" s="1">
        <v>44</v>
      </c>
      <c r="B1078" t="s">
        <v>80</v>
      </c>
      <c r="C1078" s="1">
        <v>52</v>
      </c>
      <c r="D1078" t="s">
        <v>81</v>
      </c>
      <c r="E1078" t="s">
        <v>154</v>
      </c>
      <c r="F1078" s="1">
        <v>486</v>
      </c>
      <c r="G1078" s="1">
        <v>48234</v>
      </c>
      <c r="H1078" s="1">
        <v>48221</v>
      </c>
      <c r="I1078">
        <v>0.54803923601750271</v>
      </c>
      <c r="J1078">
        <v>0.45196076398249724</v>
      </c>
      <c r="K1078" s="1">
        <v>48227</v>
      </c>
      <c r="L1078">
        <v>43.890103054305676</v>
      </c>
      <c r="M1078" s="1">
        <v>6</v>
      </c>
      <c r="N1078" s="1">
        <v>2563</v>
      </c>
      <c r="O1078" s="1">
        <v>2560</v>
      </c>
      <c r="P1078">
        <v>0.462890625</v>
      </c>
      <c r="Q1078">
        <v>0.537109375</v>
      </c>
      <c r="R1078" s="1">
        <v>2563</v>
      </c>
      <c r="S1078">
        <v>54.484198205228246</v>
      </c>
      <c r="T1078" s="1">
        <v>4</v>
      </c>
      <c r="U1078" s="1">
        <v>1368</v>
      </c>
      <c r="V1078" s="1">
        <v>1365</v>
      </c>
      <c r="W1078">
        <v>0.51428571428571423</v>
      </c>
      <c r="X1078">
        <v>0.48571428571428571</v>
      </c>
      <c r="Y1078" s="1">
        <v>1368</v>
      </c>
      <c r="Z1078">
        <v>66.14400584795321</v>
      </c>
      <c r="AA1078">
        <v>-5.9083066856001096</v>
      </c>
      <c r="AB1078">
        <f t="shared" si="16"/>
        <v>72.052312533553319</v>
      </c>
      <c r="AC1078" t="s">
        <v>155</v>
      </c>
      <c r="AD1078">
        <v>71.576664173522815</v>
      </c>
      <c r="AE1078">
        <v>60.161825726141082</v>
      </c>
      <c r="AF1078">
        <v>-11.414838447381733</v>
      </c>
      <c r="AG1078">
        <v>68.290290290290287</v>
      </c>
      <c r="AH1078">
        <v>-3.2863738832325282</v>
      </c>
      <c r="AI1078">
        <v>82.081896551724142</v>
      </c>
      <c r="AJ1078">
        <v>10.505232378201327</v>
      </c>
      <c r="AK1078">
        <v>65.668357487922705</v>
      </c>
    </row>
    <row r="1079" spans="1:37" x14ac:dyDescent="0.25">
      <c r="A1079" s="1">
        <v>45</v>
      </c>
      <c r="B1079" t="s">
        <v>82</v>
      </c>
      <c r="C1079" s="1">
        <v>24</v>
      </c>
      <c r="D1079" t="s">
        <v>53</v>
      </c>
      <c r="E1079" t="s">
        <v>154</v>
      </c>
      <c r="F1079" s="1">
        <v>317</v>
      </c>
      <c r="G1079" s="1">
        <v>35322</v>
      </c>
      <c r="H1079" s="1">
        <v>35322</v>
      </c>
      <c r="I1079">
        <v>0.50670969933752341</v>
      </c>
      <c r="J1079">
        <v>0.49329030066247664</v>
      </c>
      <c r="K1079" s="1">
        <v>35322</v>
      </c>
      <c r="L1079">
        <v>43.348592944906855</v>
      </c>
      <c r="M1079" s="1">
        <v>1</v>
      </c>
      <c r="N1079" s="1">
        <v>1170</v>
      </c>
      <c r="O1079" s="1">
        <v>1170</v>
      </c>
      <c r="P1079">
        <v>0.48119658119658121</v>
      </c>
      <c r="Q1079">
        <v>0.51880341880341885</v>
      </c>
      <c r="R1079" s="1">
        <v>1170</v>
      </c>
      <c r="S1079">
        <v>57.534188034188034</v>
      </c>
      <c r="T1079" s="1">
        <v>0</v>
      </c>
      <c r="U1079" s="1">
        <v>615</v>
      </c>
      <c r="V1079" s="1">
        <v>615</v>
      </c>
      <c r="W1079">
        <v>0.53333333333333333</v>
      </c>
      <c r="X1079">
        <v>0.46666666666666667</v>
      </c>
      <c r="Y1079" s="1">
        <v>615</v>
      </c>
      <c r="Z1079">
        <v>68.658536585365852</v>
      </c>
      <c r="AA1079">
        <v>-5.7948133049660697</v>
      </c>
      <c r="AB1079">
        <f t="shared" si="16"/>
        <v>74.453349890331921</v>
      </c>
      <c r="AC1079" t="s">
        <v>155</v>
      </c>
      <c r="AD1079">
        <v>72.901277183293061</v>
      </c>
      <c r="AE1079">
        <v>62.339768339768341</v>
      </c>
      <c r="AF1079">
        <v>-10.56150884352472</v>
      </c>
      <c r="AG1079">
        <v>68.944122298365841</v>
      </c>
      <c r="AH1079">
        <v>-3.9571548849272205</v>
      </c>
      <c r="AI1079">
        <v>82.944547134935306</v>
      </c>
      <c r="AJ1079">
        <v>10.043269951642245</v>
      </c>
      <c r="AK1079">
        <v>67.106463878326991</v>
      </c>
    </row>
    <row r="1080" spans="1:37" x14ac:dyDescent="0.25">
      <c r="A1080" s="1">
        <v>46</v>
      </c>
      <c r="B1080" t="s">
        <v>83</v>
      </c>
      <c r="C1080" s="1">
        <v>76</v>
      </c>
      <c r="D1080" t="s">
        <v>41</v>
      </c>
      <c r="E1080" t="s">
        <v>154</v>
      </c>
      <c r="F1080" s="1">
        <v>105</v>
      </c>
      <c r="G1080" s="1">
        <v>11104</v>
      </c>
      <c r="H1080" s="1">
        <v>11104</v>
      </c>
      <c r="I1080">
        <v>0.51720100864553309</v>
      </c>
      <c r="J1080">
        <v>0.48279899135446686</v>
      </c>
      <c r="K1080" s="1">
        <v>11102</v>
      </c>
      <c r="L1080">
        <v>49.16078184110971</v>
      </c>
      <c r="M1080" s="1">
        <v>0</v>
      </c>
      <c r="N1080" s="1">
        <v>325</v>
      </c>
      <c r="O1080" s="1">
        <v>325</v>
      </c>
      <c r="P1080">
        <v>0.37846153846153846</v>
      </c>
      <c r="Q1080">
        <v>0.62153846153846148</v>
      </c>
      <c r="R1080" s="1">
        <v>325</v>
      </c>
      <c r="S1080">
        <v>49.230769230769234</v>
      </c>
      <c r="T1080" s="1">
        <v>0</v>
      </c>
      <c r="U1080" s="1">
        <v>82</v>
      </c>
      <c r="V1080" s="1">
        <v>82</v>
      </c>
      <c r="W1080">
        <v>0.47560975609756095</v>
      </c>
      <c r="X1080">
        <v>0.52439024390243905</v>
      </c>
      <c r="Y1080" s="1">
        <v>82</v>
      </c>
      <c r="Z1080">
        <v>68.817073170731703</v>
      </c>
      <c r="AA1080">
        <v>-6.4751756683267558</v>
      </c>
      <c r="AB1080">
        <f t="shared" si="16"/>
        <v>75.292248839058459</v>
      </c>
      <c r="AC1080" t="s">
        <v>155</v>
      </c>
      <c r="AD1080">
        <v>68.311342592592595</v>
      </c>
      <c r="AE1080">
        <v>63.160337552742618</v>
      </c>
      <c r="AF1080">
        <v>-5.1510050398499772</v>
      </c>
      <c r="AG1080">
        <v>65.975661375661375</v>
      </c>
      <c r="AH1080">
        <v>-2.3356812169312207</v>
      </c>
      <c r="AI1080">
        <v>81.039370078740163</v>
      </c>
      <c r="AJ1080">
        <v>12.728027486147568</v>
      </c>
      <c r="AK1080">
        <v>61.836166924265839</v>
      </c>
    </row>
    <row r="1081" spans="1:37" x14ac:dyDescent="0.25">
      <c r="A1081" s="1">
        <v>47</v>
      </c>
      <c r="B1081" t="s">
        <v>84</v>
      </c>
      <c r="C1081" s="1">
        <v>75</v>
      </c>
      <c r="D1081" t="s">
        <v>50</v>
      </c>
      <c r="E1081" t="s">
        <v>154</v>
      </c>
      <c r="F1081" s="1">
        <v>234</v>
      </c>
      <c r="G1081" s="1">
        <v>22048</v>
      </c>
      <c r="H1081" s="1">
        <v>22048</v>
      </c>
      <c r="I1081">
        <v>0.51660014513788099</v>
      </c>
      <c r="J1081">
        <v>0.48339985486211901</v>
      </c>
      <c r="K1081" s="1">
        <v>22047</v>
      </c>
      <c r="L1081">
        <v>48.23191363904386</v>
      </c>
      <c r="M1081" s="1">
        <v>0</v>
      </c>
      <c r="N1081" s="1">
        <v>880</v>
      </c>
      <c r="O1081" s="1">
        <v>880</v>
      </c>
      <c r="P1081">
        <v>0.42954545454545456</v>
      </c>
      <c r="Q1081">
        <v>0.57045454545454544</v>
      </c>
      <c r="R1081" s="1">
        <v>880</v>
      </c>
      <c r="S1081">
        <v>46.303409090909092</v>
      </c>
      <c r="T1081" s="1">
        <v>0</v>
      </c>
      <c r="U1081" s="1">
        <v>245</v>
      </c>
      <c r="V1081" s="1">
        <v>245</v>
      </c>
      <c r="W1081">
        <v>0.54693877551020409</v>
      </c>
      <c r="X1081">
        <v>0.45306122448979591</v>
      </c>
      <c r="Y1081" s="1">
        <v>245</v>
      </c>
      <c r="Z1081">
        <v>64.710204081632654</v>
      </c>
      <c r="AA1081">
        <v>-5.5009590296010913</v>
      </c>
      <c r="AB1081">
        <f t="shared" si="16"/>
        <v>70.211163111233745</v>
      </c>
      <c r="AC1081" t="s">
        <v>155</v>
      </c>
      <c r="AD1081">
        <v>69.599397590361448</v>
      </c>
      <c r="AE1081">
        <v>62.384379785604899</v>
      </c>
      <c r="AF1081">
        <v>-7.215017804756549</v>
      </c>
      <c r="AG1081">
        <v>66.963895486935868</v>
      </c>
      <c r="AH1081">
        <v>-2.6355021034255799</v>
      </c>
      <c r="AI1081">
        <v>81.077669902912618</v>
      </c>
      <c r="AJ1081">
        <v>11.478272312551169</v>
      </c>
      <c r="AK1081">
        <v>64.098438560760357</v>
      </c>
    </row>
    <row r="1082" spans="1:37" x14ac:dyDescent="0.25">
      <c r="A1082" s="1">
        <v>48</v>
      </c>
      <c r="B1082" t="s">
        <v>85</v>
      </c>
      <c r="C1082" s="1">
        <v>76</v>
      </c>
      <c r="D1082" t="s">
        <v>41</v>
      </c>
      <c r="E1082" t="s">
        <v>154</v>
      </c>
      <c r="F1082" s="1">
        <v>33</v>
      </c>
      <c r="G1082" s="1">
        <v>2895</v>
      </c>
      <c r="H1082" s="1">
        <v>2895</v>
      </c>
      <c r="I1082">
        <v>0.54473229706390325</v>
      </c>
      <c r="J1082">
        <v>0.4552677029360967</v>
      </c>
      <c r="K1082" s="1">
        <v>2894</v>
      </c>
      <c r="L1082">
        <v>47.314789219073944</v>
      </c>
      <c r="M1082" s="1">
        <v>0</v>
      </c>
      <c r="N1082" s="1">
        <v>47</v>
      </c>
      <c r="O1082" s="1">
        <v>47</v>
      </c>
      <c r="P1082">
        <v>0.48936170212765956</v>
      </c>
      <c r="Q1082">
        <v>0.51063829787234039</v>
      </c>
      <c r="R1082" s="1">
        <v>47</v>
      </c>
      <c r="S1082">
        <v>56.702127659574465</v>
      </c>
      <c r="T1082" s="1">
        <v>0</v>
      </c>
      <c r="U1082" s="1">
        <v>11</v>
      </c>
      <c r="V1082" s="1">
        <v>11</v>
      </c>
      <c r="W1082">
        <v>0.63636363636363635</v>
      </c>
      <c r="X1082">
        <v>0.36363636363636365</v>
      </c>
      <c r="Y1082" s="1">
        <v>11</v>
      </c>
      <c r="Z1082">
        <v>67.545454545454547</v>
      </c>
      <c r="AA1082">
        <v>-6.4751756683267558</v>
      </c>
      <c r="AB1082">
        <f t="shared" si="16"/>
        <v>74.020630213781303</v>
      </c>
      <c r="AC1082" t="s">
        <v>155</v>
      </c>
      <c r="AD1082">
        <v>68.311342592592595</v>
      </c>
      <c r="AE1082">
        <v>63.160337552742618</v>
      </c>
      <c r="AF1082">
        <v>-5.1510050398499772</v>
      </c>
      <c r="AG1082">
        <v>65.975661375661375</v>
      </c>
      <c r="AH1082">
        <v>-2.3356812169312207</v>
      </c>
      <c r="AI1082">
        <v>81.039370078740163</v>
      </c>
      <c r="AJ1082">
        <v>12.728027486147568</v>
      </c>
      <c r="AK1082">
        <v>61.836166924265839</v>
      </c>
    </row>
    <row r="1083" spans="1:37" x14ac:dyDescent="0.25">
      <c r="A1083" s="1">
        <v>49</v>
      </c>
      <c r="B1083" t="s">
        <v>86</v>
      </c>
      <c r="C1083" s="1">
        <v>52</v>
      </c>
      <c r="D1083" t="s">
        <v>81</v>
      </c>
      <c r="E1083" t="s">
        <v>154</v>
      </c>
      <c r="F1083" s="1">
        <v>332</v>
      </c>
      <c r="G1083" s="1">
        <v>35097</v>
      </c>
      <c r="H1083" s="1">
        <v>35095</v>
      </c>
      <c r="I1083">
        <v>0.51685425274255592</v>
      </c>
      <c r="J1083">
        <v>0.48314574725744408</v>
      </c>
      <c r="K1083" s="1">
        <v>35097</v>
      </c>
      <c r="L1083">
        <v>42.770094310054994</v>
      </c>
      <c r="M1083" s="1">
        <v>3</v>
      </c>
      <c r="N1083" s="1">
        <v>1592</v>
      </c>
      <c r="O1083" s="1">
        <v>1592</v>
      </c>
      <c r="P1083">
        <v>0.45665829145728642</v>
      </c>
      <c r="Q1083">
        <v>0.54334170854271358</v>
      </c>
      <c r="R1083" s="1">
        <v>1592</v>
      </c>
      <c r="S1083">
        <v>53.7606783919598</v>
      </c>
      <c r="T1083" s="1">
        <v>3</v>
      </c>
      <c r="U1083" s="1">
        <v>717</v>
      </c>
      <c r="V1083" s="1">
        <v>717</v>
      </c>
      <c r="W1083">
        <v>0.52161785216178524</v>
      </c>
      <c r="X1083">
        <v>0.47838214783821481</v>
      </c>
      <c r="Y1083" s="1">
        <v>717</v>
      </c>
      <c r="Z1083">
        <v>66.495118549511858</v>
      </c>
      <c r="AA1083">
        <v>-5.9083066856001096</v>
      </c>
      <c r="AB1083">
        <f t="shared" si="16"/>
        <v>72.403425235111968</v>
      </c>
      <c r="AC1083" t="s">
        <v>155</v>
      </c>
      <c r="AD1083">
        <v>71.576664173522815</v>
      </c>
      <c r="AE1083">
        <v>60.161825726141082</v>
      </c>
      <c r="AF1083">
        <v>-11.414838447381733</v>
      </c>
      <c r="AG1083">
        <v>68.290290290290287</v>
      </c>
      <c r="AH1083">
        <v>-3.2863738832325282</v>
      </c>
      <c r="AI1083">
        <v>82.081896551724142</v>
      </c>
      <c r="AJ1083">
        <v>10.505232378201327</v>
      </c>
      <c r="AK1083">
        <v>65.668357487922705</v>
      </c>
    </row>
    <row r="1084" spans="1:37" x14ac:dyDescent="0.25">
      <c r="A1084" s="1">
        <v>50</v>
      </c>
      <c r="B1084" t="s">
        <v>87</v>
      </c>
      <c r="C1084" s="1">
        <v>28</v>
      </c>
      <c r="D1084" t="s">
        <v>47</v>
      </c>
      <c r="E1084" t="s">
        <v>154</v>
      </c>
      <c r="F1084" s="1">
        <v>351</v>
      </c>
      <c r="G1084" s="1">
        <v>32109</v>
      </c>
      <c r="H1084" s="1">
        <v>32107</v>
      </c>
      <c r="I1084">
        <v>0.528669760488367</v>
      </c>
      <c r="J1084">
        <v>0.471330239511633</v>
      </c>
      <c r="K1084" s="1">
        <v>32108</v>
      </c>
      <c r="L1084">
        <v>47.494144761430171</v>
      </c>
      <c r="M1084" s="1">
        <v>4</v>
      </c>
      <c r="N1084" s="1">
        <v>637</v>
      </c>
      <c r="O1084" s="1">
        <v>637</v>
      </c>
      <c r="P1084">
        <v>0.50078492935635788</v>
      </c>
      <c r="Q1084">
        <v>0.49921507064364207</v>
      </c>
      <c r="R1084" s="1">
        <v>637</v>
      </c>
      <c r="S1084">
        <v>62.667189952904238</v>
      </c>
      <c r="T1084" s="1">
        <v>4</v>
      </c>
      <c r="U1084" s="1">
        <v>531</v>
      </c>
      <c r="V1084" s="1">
        <v>531</v>
      </c>
      <c r="W1084">
        <v>0.52542372881355937</v>
      </c>
      <c r="X1084">
        <v>0.47457627118644069</v>
      </c>
      <c r="Y1084" s="1">
        <v>531</v>
      </c>
      <c r="Z1084">
        <v>66.143126177024484</v>
      </c>
      <c r="AA1084">
        <v>-6.7236528755607594</v>
      </c>
      <c r="AB1084">
        <f t="shared" si="16"/>
        <v>72.866779052585244</v>
      </c>
      <c r="AC1084" t="s">
        <v>155</v>
      </c>
      <c r="AD1084">
        <v>70.120035304501329</v>
      </c>
      <c r="AE1084">
        <v>62.960159362549803</v>
      </c>
      <c r="AF1084">
        <v>-7.1598759419515261</v>
      </c>
      <c r="AG1084">
        <v>66.623812539582019</v>
      </c>
      <c r="AH1084">
        <v>-3.4962227649193096</v>
      </c>
      <c r="AI1084">
        <v>79.154205607476641</v>
      </c>
      <c r="AJ1084">
        <v>9.034170302975312</v>
      </c>
      <c r="AK1084">
        <v>63.396382428940569</v>
      </c>
    </row>
    <row r="1085" spans="1:37" x14ac:dyDescent="0.25">
      <c r="A1085" s="1">
        <v>51</v>
      </c>
      <c r="B1085" t="s">
        <v>88</v>
      </c>
      <c r="C1085" s="1">
        <v>44</v>
      </c>
      <c r="D1085" t="s">
        <v>39</v>
      </c>
      <c r="E1085" t="s">
        <v>154</v>
      </c>
      <c r="F1085" s="1">
        <v>259</v>
      </c>
      <c r="G1085" s="1">
        <v>27599</v>
      </c>
      <c r="H1085" s="1">
        <v>27589</v>
      </c>
      <c r="I1085">
        <v>0.53220486425749391</v>
      </c>
      <c r="J1085">
        <v>0.46779513574250609</v>
      </c>
      <c r="K1085" s="1">
        <v>27598</v>
      </c>
      <c r="L1085">
        <v>43.493514022755271</v>
      </c>
      <c r="M1085" s="1">
        <v>3</v>
      </c>
      <c r="N1085" s="1">
        <v>838</v>
      </c>
      <c r="O1085" s="1">
        <v>838</v>
      </c>
      <c r="P1085">
        <v>0.441527446300716</v>
      </c>
      <c r="Q1085">
        <v>0.55847255369928406</v>
      </c>
      <c r="R1085" s="1">
        <v>838</v>
      </c>
      <c r="S1085">
        <v>55.91885441527446</v>
      </c>
      <c r="T1085" s="1">
        <v>3</v>
      </c>
      <c r="U1085" s="1">
        <v>393</v>
      </c>
      <c r="V1085" s="1">
        <v>393</v>
      </c>
      <c r="W1085">
        <v>0.48600508905852419</v>
      </c>
      <c r="X1085">
        <v>0.51399491094147587</v>
      </c>
      <c r="Y1085" s="1">
        <v>393</v>
      </c>
      <c r="Z1085">
        <v>69.386768447837156</v>
      </c>
      <c r="AA1085">
        <v>-4.1751828111877529</v>
      </c>
      <c r="AB1085">
        <f t="shared" si="16"/>
        <v>73.561951259024909</v>
      </c>
      <c r="AC1085" t="s">
        <v>155</v>
      </c>
      <c r="AD1085">
        <v>70.755431184931098</v>
      </c>
      <c r="AE1085">
        <v>62.336534909493906</v>
      </c>
      <c r="AF1085">
        <v>-8.4188962754371914</v>
      </c>
      <c r="AG1085">
        <v>67.674756045820956</v>
      </c>
      <c r="AH1085">
        <v>-3.0806751391101415</v>
      </c>
      <c r="AI1085">
        <v>80.308501563832806</v>
      </c>
      <c r="AJ1085">
        <v>9.5530703789017082</v>
      </c>
      <c r="AK1085">
        <v>66.580248373743345</v>
      </c>
    </row>
    <row r="1086" spans="1:37" x14ac:dyDescent="0.25">
      <c r="A1086" s="1">
        <v>52</v>
      </c>
      <c r="B1086" t="s">
        <v>89</v>
      </c>
      <c r="C1086" s="1">
        <v>44</v>
      </c>
      <c r="D1086" t="s">
        <v>39</v>
      </c>
      <c r="E1086" t="s">
        <v>154</v>
      </c>
      <c r="F1086" s="1">
        <v>112</v>
      </c>
      <c r="G1086" s="1">
        <v>11217</v>
      </c>
      <c r="H1086" s="1">
        <v>11210</v>
      </c>
      <c r="I1086">
        <v>0.51641391614629795</v>
      </c>
      <c r="J1086">
        <v>0.48358608385370205</v>
      </c>
      <c r="K1086" s="1">
        <v>11216</v>
      </c>
      <c r="L1086">
        <v>46.633737517831669</v>
      </c>
      <c r="M1086" s="1">
        <v>0</v>
      </c>
      <c r="N1086" s="1">
        <v>784</v>
      </c>
      <c r="O1086" s="1">
        <v>784</v>
      </c>
      <c r="P1086">
        <v>0.4017857142857143</v>
      </c>
      <c r="Q1086">
        <v>0.5982142857142857</v>
      </c>
      <c r="R1086" s="1">
        <v>784</v>
      </c>
      <c r="S1086">
        <v>47.711734693877553</v>
      </c>
      <c r="T1086" s="1">
        <v>0</v>
      </c>
      <c r="U1086" s="1">
        <v>187</v>
      </c>
      <c r="V1086" s="1">
        <v>187</v>
      </c>
      <c r="W1086">
        <v>0.48128342245989303</v>
      </c>
      <c r="X1086">
        <v>0.51871657754010692</v>
      </c>
      <c r="Y1086" s="1">
        <v>187</v>
      </c>
      <c r="Z1086">
        <v>67.422459893048128</v>
      </c>
      <c r="AA1086">
        <v>-4.1751828111877529</v>
      </c>
      <c r="AB1086">
        <f t="shared" si="16"/>
        <v>71.597642704235881</v>
      </c>
      <c r="AC1086" t="s">
        <v>155</v>
      </c>
      <c r="AD1086">
        <v>70.755431184931098</v>
      </c>
      <c r="AE1086">
        <v>62.336534909493906</v>
      </c>
      <c r="AF1086">
        <v>-8.4188962754371914</v>
      </c>
      <c r="AG1086">
        <v>67.674756045820956</v>
      </c>
      <c r="AH1086">
        <v>-3.0806751391101415</v>
      </c>
      <c r="AI1086">
        <v>80.308501563832806</v>
      </c>
      <c r="AJ1086">
        <v>9.5530703789017082</v>
      </c>
      <c r="AK1086">
        <v>66.580248373743345</v>
      </c>
    </row>
    <row r="1087" spans="1:37" x14ac:dyDescent="0.25">
      <c r="A1087" s="1">
        <v>53</v>
      </c>
      <c r="B1087" t="s">
        <v>90</v>
      </c>
      <c r="C1087" s="1">
        <v>52</v>
      </c>
      <c r="D1087" t="s">
        <v>81</v>
      </c>
      <c r="E1087" t="s">
        <v>154</v>
      </c>
      <c r="F1087" s="1">
        <v>155</v>
      </c>
      <c r="G1087" s="1">
        <v>11801</v>
      </c>
      <c r="H1087" s="1">
        <v>11801</v>
      </c>
      <c r="I1087">
        <v>0.52012541310058469</v>
      </c>
      <c r="J1087">
        <v>0.47987458689941531</v>
      </c>
      <c r="K1087" s="1">
        <v>11801</v>
      </c>
      <c r="L1087">
        <v>46.561393102279467</v>
      </c>
      <c r="M1087" s="1">
        <v>0</v>
      </c>
      <c r="N1087" s="1">
        <v>615</v>
      </c>
      <c r="O1087" s="1">
        <v>615</v>
      </c>
      <c r="P1087">
        <v>0.47154471544715448</v>
      </c>
      <c r="Q1087">
        <v>0.52845528455284552</v>
      </c>
      <c r="R1087" s="1">
        <v>615</v>
      </c>
      <c r="S1087">
        <v>56.248780487804879</v>
      </c>
      <c r="T1087" s="1">
        <v>0</v>
      </c>
      <c r="U1087" s="1">
        <v>216</v>
      </c>
      <c r="V1087" s="1">
        <v>216</v>
      </c>
      <c r="W1087">
        <v>0.52314814814814814</v>
      </c>
      <c r="X1087">
        <v>0.47685185185185186</v>
      </c>
      <c r="Y1087" s="1">
        <v>216</v>
      </c>
      <c r="Z1087">
        <v>69.050925925925924</v>
      </c>
      <c r="AA1087">
        <v>-5.9083066856001096</v>
      </c>
      <c r="AB1087">
        <f t="shared" si="16"/>
        <v>74.959232611526033</v>
      </c>
      <c r="AC1087" t="s">
        <v>155</v>
      </c>
      <c r="AD1087">
        <v>71.576664173522815</v>
      </c>
      <c r="AE1087">
        <v>60.161825726141082</v>
      </c>
      <c r="AF1087">
        <v>-11.414838447381733</v>
      </c>
      <c r="AG1087">
        <v>68.290290290290287</v>
      </c>
      <c r="AH1087">
        <v>-3.2863738832325282</v>
      </c>
      <c r="AI1087">
        <v>82.081896551724142</v>
      </c>
      <c r="AJ1087">
        <v>10.505232378201327</v>
      </c>
      <c r="AK1087">
        <v>65.668357487922705</v>
      </c>
    </row>
    <row r="1088" spans="1:37" x14ac:dyDescent="0.25">
      <c r="A1088" s="1">
        <v>54</v>
      </c>
      <c r="B1088" t="s">
        <v>91</v>
      </c>
      <c r="C1088" s="1">
        <v>44</v>
      </c>
      <c r="D1088" t="s">
        <v>39</v>
      </c>
      <c r="E1088" t="s">
        <v>154</v>
      </c>
      <c r="F1088" s="1">
        <v>386</v>
      </c>
      <c r="G1088" s="1">
        <v>36154</v>
      </c>
      <c r="H1088" s="1">
        <v>36151</v>
      </c>
      <c r="I1088">
        <v>0.52562861331636745</v>
      </c>
      <c r="J1088">
        <v>0.47437138668363255</v>
      </c>
      <c r="K1088" s="1">
        <v>36154</v>
      </c>
      <c r="L1088">
        <v>44.172843945344916</v>
      </c>
      <c r="M1088" s="1">
        <v>3</v>
      </c>
      <c r="N1088" s="1">
        <v>1384</v>
      </c>
      <c r="O1088" s="1">
        <v>1384</v>
      </c>
      <c r="P1088">
        <v>0.48771676300578037</v>
      </c>
      <c r="Q1088">
        <v>0.51228323699421963</v>
      </c>
      <c r="R1088" s="1">
        <v>1384</v>
      </c>
      <c r="S1088">
        <v>53.578034682080926</v>
      </c>
      <c r="T1088" s="1">
        <v>2</v>
      </c>
      <c r="U1088" s="1">
        <v>662</v>
      </c>
      <c r="V1088" s="1">
        <v>662</v>
      </c>
      <c r="W1088">
        <v>0.55135951661631422</v>
      </c>
      <c r="X1088">
        <v>0.44864048338368578</v>
      </c>
      <c r="Y1088" s="1">
        <v>662</v>
      </c>
      <c r="Z1088">
        <v>63.246223564954683</v>
      </c>
      <c r="AA1088">
        <v>-4.1751828111877529</v>
      </c>
      <c r="AB1088">
        <f t="shared" si="16"/>
        <v>67.421406376142443</v>
      </c>
      <c r="AC1088" t="s">
        <v>155</v>
      </c>
      <c r="AD1088">
        <v>70.755431184931098</v>
      </c>
      <c r="AE1088">
        <v>62.336534909493906</v>
      </c>
      <c r="AF1088">
        <v>-8.4188962754371914</v>
      </c>
      <c r="AG1088">
        <v>67.674756045820956</v>
      </c>
      <c r="AH1088">
        <v>-3.0806751391101415</v>
      </c>
      <c r="AI1088">
        <v>80.308501563832806</v>
      </c>
      <c r="AJ1088">
        <v>9.5530703789017082</v>
      </c>
      <c r="AK1088">
        <v>66.580248373743345</v>
      </c>
    </row>
    <row r="1089" spans="1:37" x14ac:dyDescent="0.25">
      <c r="A1089" s="1">
        <v>55</v>
      </c>
      <c r="B1089" t="s">
        <v>92</v>
      </c>
      <c r="C1089" s="1">
        <v>44</v>
      </c>
      <c r="D1089" t="s">
        <v>39</v>
      </c>
      <c r="E1089" t="s">
        <v>154</v>
      </c>
      <c r="F1089" s="1">
        <v>100</v>
      </c>
      <c r="G1089" s="1">
        <v>9320</v>
      </c>
      <c r="H1089" s="1">
        <v>9320</v>
      </c>
      <c r="I1089">
        <v>0.52296137339055793</v>
      </c>
      <c r="J1089">
        <v>0.47703862660944207</v>
      </c>
      <c r="K1089" s="1">
        <v>9320</v>
      </c>
      <c r="L1089">
        <v>47.954506437768238</v>
      </c>
      <c r="M1089" s="1">
        <v>0</v>
      </c>
      <c r="N1089" s="1">
        <v>416</v>
      </c>
      <c r="O1089" s="1">
        <v>416</v>
      </c>
      <c r="P1089">
        <v>0.40384615384615385</v>
      </c>
      <c r="Q1089">
        <v>0.59615384615384615</v>
      </c>
      <c r="R1089" s="1">
        <v>416</v>
      </c>
      <c r="S1089">
        <v>52.60817307692308</v>
      </c>
      <c r="T1089" s="1">
        <v>0</v>
      </c>
      <c r="U1089" s="1">
        <v>198</v>
      </c>
      <c r="V1089" s="1">
        <v>198</v>
      </c>
      <c r="W1089">
        <v>0.53030303030303028</v>
      </c>
      <c r="X1089">
        <v>0.46969696969696972</v>
      </c>
      <c r="Y1089" s="1">
        <v>198</v>
      </c>
      <c r="Z1089">
        <v>66.116161616161619</v>
      </c>
      <c r="AA1089">
        <v>-4.1751828111877529</v>
      </c>
      <c r="AB1089">
        <f t="shared" si="16"/>
        <v>70.291344427349372</v>
      </c>
      <c r="AC1089" t="s">
        <v>155</v>
      </c>
      <c r="AD1089">
        <v>70.755431184931098</v>
      </c>
      <c r="AE1089">
        <v>62.336534909493906</v>
      </c>
      <c r="AF1089">
        <v>-8.4188962754371914</v>
      </c>
      <c r="AG1089">
        <v>67.674756045820956</v>
      </c>
      <c r="AH1089">
        <v>-3.0806751391101415</v>
      </c>
      <c r="AI1089">
        <v>80.308501563832806</v>
      </c>
      <c r="AJ1089">
        <v>9.5530703789017082</v>
      </c>
      <c r="AK1089">
        <v>66.580248373743345</v>
      </c>
    </row>
    <row r="1090" spans="1:37" x14ac:dyDescent="0.25">
      <c r="A1090" s="1">
        <v>56</v>
      </c>
      <c r="B1090" t="s">
        <v>93</v>
      </c>
      <c r="C1090" s="1">
        <v>53</v>
      </c>
      <c r="D1090" t="s">
        <v>58</v>
      </c>
      <c r="E1090" t="s">
        <v>154</v>
      </c>
      <c r="F1090" s="1">
        <v>349</v>
      </c>
      <c r="G1090" s="1">
        <v>37650</v>
      </c>
      <c r="H1090" s="1">
        <v>37649</v>
      </c>
      <c r="I1090">
        <v>0.50567080134930542</v>
      </c>
      <c r="J1090">
        <v>0.49432919865069458</v>
      </c>
      <c r="K1090" s="1">
        <v>37649</v>
      </c>
      <c r="L1090">
        <v>47.127254375946244</v>
      </c>
      <c r="M1090" s="1">
        <v>15</v>
      </c>
      <c r="N1090" s="1">
        <v>2309</v>
      </c>
      <c r="O1090" s="1">
        <v>2309</v>
      </c>
      <c r="P1090">
        <v>0.43308791684711995</v>
      </c>
      <c r="Q1090">
        <v>0.56691208315288</v>
      </c>
      <c r="R1090" s="1">
        <v>2309</v>
      </c>
      <c r="S1090">
        <v>45.90515374621048</v>
      </c>
      <c r="T1090" s="1">
        <v>1</v>
      </c>
      <c r="U1090" s="1">
        <v>403</v>
      </c>
      <c r="V1090" s="1">
        <v>403</v>
      </c>
      <c r="W1090">
        <v>0.51364764267990071</v>
      </c>
      <c r="X1090">
        <v>0.48635235732009924</v>
      </c>
      <c r="Y1090" s="1">
        <v>403</v>
      </c>
      <c r="Z1090">
        <v>71.468982630272947</v>
      </c>
      <c r="AA1090">
        <v>-5.2146046473522034</v>
      </c>
      <c r="AB1090">
        <f t="shared" si="16"/>
        <v>76.683587277625151</v>
      </c>
      <c r="AC1090" t="s">
        <v>155</v>
      </c>
      <c r="AD1090">
        <v>69.990086741016114</v>
      </c>
      <c r="AE1090">
        <v>63.25</v>
      </c>
      <c r="AF1090">
        <v>-6.740086741016114</v>
      </c>
      <c r="AG1090">
        <v>67.233576642335763</v>
      </c>
      <c r="AH1090">
        <v>-2.7565100986803515</v>
      </c>
      <c r="AI1090">
        <v>81.801556420233467</v>
      </c>
      <c r="AJ1090">
        <v>11.811469679217353</v>
      </c>
      <c r="AK1090">
        <v>64.775482093663911</v>
      </c>
    </row>
    <row r="1091" spans="1:37" x14ac:dyDescent="0.25">
      <c r="A1091" s="1">
        <v>57</v>
      </c>
      <c r="B1091" t="s">
        <v>94</v>
      </c>
      <c r="C1091" s="1">
        <v>44</v>
      </c>
      <c r="D1091" t="s">
        <v>39</v>
      </c>
      <c r="E1091" t="s">
        <v>154</v>
      </c>
      <c r="F1091" s="1">
        <v>636</v>
      </c>
      <c r="G1091" s="1">
        <v>63489</v>
      </c>
      <c r="H1091" s="1">
        <v>63485</v>
      </c>
      <c r="I1091">
        <v>0.51232574623926908</v>
      </c>
      <c r="J1091">
        <v>0.48767425376073087</v>
      </c>
      <c r="K1091" s="1">
        <v>63489</v>
      </c>
      <c r="L1091">
        <v>44.530060325410702</v>
      </c>
      <c r="M1091" s="1">
        <v>6</v>
      </c>
      <c r="N1091" s="1">
        <v>4703</v>
      </c>
      <c r="O1091" s="1">
        <v>4702</v>
      </c>
      <c r="P1091">
        <v>0.41663122075712461</v>
      </c>
      <c r="Q1091">
        <v>0.58336877924287533</v>
      </c>
      <c r="R1091" s="1">
        <v>4703</v>
      </c>
      <c r="S1091">
        <v>52.960025515628324</v>
      </c>
      <c r="T1091" s="1">
        <v>3</v>
      </c>
      <c r="U1091" s="1">
        <v>2149</v>
      </c>
      <c r="V1091" s="1">
        <v>2149</v>
      </c>
      <c r="W1091">
        <v>0.53838994881340163</v>
      </c>
      <c r="X1091">
        <v>0.46161005118659842</v>
      </c>
      <c r="Y1091" s="1">
        <v>2149</v>
      </c>
      <c r="Z1091">
        <v>65.524895300139605</v>
      </c>
      <c r="AA1091">
        <v>-4.1751828111877529</v>
      </c>
      <c r="AB1091">
        <f t="shared" ref="AB1091:AB1154" si="17">Z1091-AA1091</f>
        <v>69.700078111327358</v>
      </c>
      <c r="AC1091" t="s">
        <v>155</v>
      </c>
      <c r="AD1091">
        <v>70.755431184931098</v>
      </c>
      <c r="AE1091">
        <v>62.336534909493906</v>
      </c>
      <c r="AF1091">
        <v>-8.4188962754371914</v>
      </c>
      <c r="AG1091">
        <v>67.674756045820956</v>
      </c>
      <c r="AH1091">
        <v>-3.0806751391101415</v>
      </c>
      <c r="AI1091">
        <v>80.308501563832806</v>
      </c>
      <c r="AJ1091">
        <v>9.5530703789017082</v>
      </c>
      <c r="AK1091">
        <v>66.580248373743345</v>
      </c>
    </row>
    <row r="1092" spans="1:37" x14ac:dyDescent="0.25">
      <c r="A1092" s="1">
        <v>58</v>
      </c>
      <c r="B1092" t="s">
        <v>95</v>
      </c>
      <c r="C1092" s="1">
        <v>27</v>
      </c>
      <c r="D1092" t="s">
        <v>56</v>
      </c>
      <c r="E1092" t="s">
        <v>154</v>
      </c>
      <c r="F1092" s="1">
        <v>160</v>
      </c>
      <c r="G1092" s="1">
        <v>17119</v>
      </c>
      <c r="H1092" s="1">
        <v>17109</v>
      </c>
      <c r="I1092">
        <v>0.51738850897188615</v>
      </c>
      <c r="J1092">
        <v>0.48261149102811385</v>
      </c>
      <c r="K1092" s="1">
        <v>17119</v>
      </c>
      <c r="L1092">
        <v>47.80372685320404</v>
      </c>
      <c r="M1092" s="1">
        <v>1</v>
      </c>
      <c r="N1092" s="1">
        <v>954</v>
      </c>
      <c r="O1092" s="1">
        <v>954</v>
      </c>
      <c r="P1092">
        <v>0.29350104821802936</v>
      </c>
      <c r="Q1092">
        <v>0.70649895178197064</v>
      </c>
      <c r="R1092" s="1">
        <v>954</v>
      </c>
      <c r="S1092">
        <v>48.646750524109017</v>
      </c>
      <c r="T1092" s="1">
        <v>1</v>
      </c>
      <c r="U1092" s="1">
        <v>362</v>
      </c>
      <c r="V1092" s="1">
        <v>362</v>
      </c>
      <c r="W1092">
        <v>0.45580110497237569</v>
      </c>
      <c r="X1092">
        <v>0.54419889502762431</v>
      </c>
      <c r="Y1092" s="1">
        <v>362</v>
      </c>
      <c r="Z1092">
        <v>59.690607734806633</v>
      </c>
      <c r="AA1092">
        <v>-6.0948986983892297</v>
      </c>
      <c r="AB1092">
        <f t="shared" si="17"/>
        <v>65.785506433195863</v>
      </c>
      <c r="AC1092" t="s">
        <v>155</v>
      </c>
      <c r="AD1092">
        <v>72.425540432345883</v>
      </c>
      <c r="AE1092">
        <v>64.518796992481199</v>
      </c>
      <c r="AF1092">
        <v>-7.9067434398646839</v>
      </c>
      <c r="AG1092">
        <v>69.654353562005284</v>
      </c>
      <c r="AH1092">
        <v>-2.7711868703405997</v>
      </c>
      <c r="AI1092">
        <v>81.967054263565885</v>
      </c>
      <c r="AJ1092">
        <v>9.5415138312200014</v>
      </c>
      <c r="AK1092">
        <v>66.330641733956654</v>
      </c>
    </row>
    <row r="1093" spans="1:37" x14ac:dyDescent="0.25">
      <c r="A1093" s="1">
        <v>59</v>
      </c>
      <c r="B1093" t="s">
        <v>96</v>
      </c>
      <c r="C1093" s="1">
        <v>32</v>
      </c>
      <c r="D1093" t="s">
        <v>31</v>
      </c>
      <c r="E1093" t="s">
        <v>154</v>
      </c>
      <c r="F1093" s="1">
        <v>1755</v>
      </c>
      <c r="G1093" s="1">
        <v>165349</v>
      </c>
      <c r="H1093" s="1">
        <v>165334</v>
      </c>
      <c r="I1093">
        <v>0.51398381458139286</v>
      </c>
      <c r="J1093">
        <v>0.48601618541860719</v>
      </c>
      <c r="K1093" s="1">
        <v>165328</v>
      </c>
      <c r="L1093">
        <v>40.874570550662924</v>
      </c>
      <c r="M1093" s="1">
        <v>13</v>
      </c>
      <c r="N1093" s="1">
        <v>6316</v>
      </c>
      <c r="O1093" s="1">
        <v>6316</v>
      </c>
      <c r="P1093">
        <v>0.46548448385053831</v>
      </c>
      <c r="Q1093">
        <v>0.53451551614946169</v>
      </c>
      <c r="R1093" s="1">
        <v>6316</v>
      </c>
      <c r="S1093">
        <v>50.609246358454719</v>
      </c>
      <c r="T1093" s="1">
        <v>5</v>
      </c>
      <c r="U1093" s="1">
        <v>2315</v>
      </c>
      <c r="V1093" s="1">
        <v>2315</v>
      </c>
      <c r="W1093">
        <v>0.51965442764578829</v>
      </c>
      <c r="X1093">
        <v>0.48034557235421166</v>
      </c>
      <c r="Y1093" s="1">
        <v>2315</v>
      </c>
      <c r="Z1093">
        <v>63.184881209503239</v>
      </c>
      <c r="AA1093">
        <v>-4.9980865170061008</v>
      </c>
      <c r="AB1093">
        <f t="shared" si="17"/>
        <v>68.182967726509332</v>
      </c>
      <c r="AC1093" t="s">
        <v>155</v>
      </c>
      <c r="AD1093">
        <v>69.694459803162673</v>
      </c>
      <c r="AE1093">
        <v>61.089926010244739</v>
      </c>
      <c r="AF1093">
        <v>-8.604533792917934</v>
      </c>
      <c r="AG1093">
        <v>65.507438286741873</v>
      </c>
      <c r="AH1093">
        <v>-4.1870215164207991</v>
      </c>
      <c r="AI1093">
        <v>80.187153931339978</v>
      </c>
      <c r="AJ1093">
        <v>10.492694128177305</v>
      </c>
      <c r="AK1093">
        <v>64.696373286156572</v>
      </c>
    </row>
    <row r="1094" spans="1:37" x14ac:dyDescent="0.25">
      <c r="A1094" s="1">
        <v>60</v>
      </c>
      <c r="B1094" t="s">
        <v>97</v>
      </c>
      <c r="C1094" s="1">
        <v>32</v>
      </c>
      <c r="D1094" t="s">
        <v>31</v>
      </c>
      <c r="E1094" t="s">
        <v>154</v>
      </c>
      <c r="F1094" s="1">
        <v>123</v>
      </c>
      <c r="G1094" s="1">
        <v>19200</v>
      </c>
      <c r="H1094" s="1">
        <v>19196</v>
      </c>
      <c r="I1094">
        <v>0.5018753907063972</v>
      </c>
      <c r="J1094">
        <v>0.49812460929360286</v>
      </c>
      <c r="K1094" s="1">
        <v>19200</v>
      </c>
      <c r="L1094">
        <v>46.651874999999997</v>
      </c>
      <c r="M1094" s="1">
        <v>1</v>
      </c>
      <c r="N1094" s="1">
        <v>660</v>
      </c>
      <c r="O1094" s="1">
        <v>660</v>
      </c>
      <c r="P1094">
        <v>0.42424242424242425</v>
      </c>
      <c r="Q1094">
        <v>0.5757575757575758</v>
      </c>
      <c r="R1094" s="1">
        <v>660</v>
      </c>
      <c r="S1094">
        <v>54.443939393939395</v>
      </c>
      <c r="T1094" s="1">
        <v>1</v>
      </c>
      <c r="U1094" s="1">
        <v>361</v>
      </c>
      <c r="V1094" s="1">
        <v>361</v>
      </c>
      <c r="W1094">
        <v>0.48476454293628807</v>
      </c>
      <c r="X1094">
        <v>0.51523545706371188</v>
      </c>
      <c r="Y1094" s="1">
        <v>361</v>
      </c>
      <c r="Z1094">
        <v>61.78670360110803</v>
      </c>
      <c r="AA1094">
        <v>-4.9980865170061008</v>
      </c>
      <c r="AB1094">
        <f t="shared" si="17"/>
        <v>66.784790118114131</v>
      </c>
      <c r="AC1094" t="s">
        <v>155</v>
      </c>
      <c r="AD1094">
        <v>69.694459803162673</v>
      </c>
      <c r="AE1094">
        <v>61.089926010244739</v>
      </c>
      <c r="AF1094">
        <v>-8.604533792917934</v>
      </c>
      <c r="AG1094">
        <v>65.507438286741873</v>
      </c>
      <c r="AH1094">
        <v>-4.1870215164207991</v>
      </c>
      <c r="AI1094">
        <v>80.187153931339978</v>
      </c>
      <c r="AJ1094">
        <v>10.492694128177305</v>
      </c>
      <c r="AK1094">
        <v>64.696373286156572</v>
      </c>
    </row>
    <row r="1095" spans="1:37" x14ac:dyDescent="0.25">
      <c r="A1095" s="1">
        <v>61</v>
      </c>
      <c r="B1095" t="s">
        <v>98</v>
      </c>
      <c r="C1095" s="1">
        <v>28</v>
      </c>
      <c r="D1095" t="s">
        <v>47</v>
      </c>
      <c r="E1095" t="s">
        <v>154</v>
      </c>
      <c r="F1095" s="1">
        <v>175</v>
      </c>
      <c r="G1095" s="1">
        <v>18601</v>
      </c>
      <c r="H1095" s="1">
        <v>18601</v>
      </c>
      <c r="I1095">
        <v>0.51830546744798667</v>
      </c>
      <c r="J1095">
        <v>0.48169453255201333</v>
      </c>
      <c r="K1095" s="1">
        <v>18601</v>
      </c>
      <c r="L1095">
        <v>46.21181656900167</v>
      </c>
      <c r="M1095" s="1">
        <v>0</v>
      </c>
      <c r="N1095" s="1">
        <v>333</v>
      </c>
      <c r="O1095" s="1">
        <v>333</v>
      </c>
      <c r="P1095">
        <v>0.41741741741741739</v>
      </c>
      <c r="Q1095">
        <v>0.58258258258258255</v>
      </c>
      <c r="R1095" s="1">
        <v>333</v>
      </c>
      <c r="S1095">
        <v>35.948948948948946</v>
      </c>
      <c r="T1095" s="1">
        <v>0</v>
      </c>
      <c r="U1095" s="1">
        <v>45</v>
      </c>
      <c r="V1095" s="1">
        <v>45</v>
      </c>
      <c r="W1095">
        <v>0.57777777777777772</v>
      </c>
      <c r="X1095">
        <v>0.42222222222222222</v>
      </c>
      <c r="Y1095" s="1">
        <v>45</v>
      </c>
      <c r="Z1095">
        <v>69.222222222222229</v>
      </c>
      <c r="AA1095">
        <v>-6.7236528755607594</v>
      </c>
      <c r="AB1095">
        <f t="shared" si="17"/>
        <v>75.945875097782988</v>
      </c>
      <c r="AC1095" t="s">
        <v>155</v>
      </c>
      <c r="AD1095">
        <v>70.120035304501329</v>
      </c>
      <c r="AE1095">
        <v>62.960159362549803</v>
      </c>
      <c r="AF1095">
        <v>-7.1598759419515261</v>
      </c>
      <c r="AG1095">
        <v>66.623812539582019</v>
      </c>
      <c r="AH1095">
        <v>-3.4962227649193096</v>
      </c>
      <c r="AI1095">
        <v>79.154205607476641</v>
      </c>
      <c r="AJ1095">
        <v>9.034170302975312</v>
      </c>
      <c r="AK1095">
        <v>63.396382428940569</v>
      </c>
    </row>
    <row r="1096" spans="1:37" x14ac:dyDescent="0.25">
      <c r="A1096" s="1">
        <v>62</v>
      </c>
      <c r="B1096" t="s">
        <v>99</v>
      </c>
      <c r="C1096" s="1">
        <v>32</v>
      </c>
      <c r="D1096" t="s">
        <v>31</v>
      </c>
      <c r="E1096" t="s">
        <v>154</v>
      </c>
      <c r="F1096" s="1">
        <v>501</v>
      </c>
      <c r="G1096" s="1">
        <v>39959</v>
      </c>
      <c r="H1096" s="1">
        <v>39953</v>
      </c>
      <c r="I1096">
        <v>0.51452957224739071</v>
      </c>
      <c r="J1096">
        <v>0.48547042775260929</v>
      </c>
      <c r="K1096" s="1">
        <v>39959</v>
      </c>
      <c r="L1096">
        <v>42.982156710628395</v>
      </c>
      <c r="M1096" s="1">
        <v>0</v>
      </c>
      <c r="N1096" s="1">
        <v>933</v>
      </c>
      <c r="O1096" s="1">
        <v>933</v>
      </c>
      <c r="P1096">
        <v>0.47695605573419081</v>
      </c>
      <c r="Q1096">
        <v>0.52304394426580925</v>
      </c>
      <c r="R1096" s="1">
        <v>933</v>
      </c>
      <c r="S1096">
        <v>53.39764201500536</v>
      </c>
      <c r="T1096" s="1">
        <v>0</v>
      </c>
      <c r="U1096" s="1">
        <v>183</v>
      </c>
      <c r="V1096" s="1">
        <v>183</v>
      </c>
      <c r="W1096">
        <v>0.54098360655737709</v>
      </c>
      <c r="X1096">
        <v>0.45901639344262296</v>
      </c>
      <c r="Y1096" s="1">
        <v>183</v>
      </c>
      <c r="Z1096">
        <v>62.453551912568308</v>
      </c>
      <c r="AA1096">
        <v>-4.9980865170061008</v>
      </c>
      <c r="AB1096">
        <f t="shared" si="17"/>
        <v>67.451638429574416</v>
      </c>
      <c r="AC1096" t="s">
        <v>155</v>
      </c>
      <c r="AD1096">
        <v>69.694459803162673</v>
      </c>
      <c r="AE1096">
        <v>61.089926010244739</v>
      </c>
      <c r="AF1096">
        <v>-8.604533792917934</v>
      </c>
      <c r="AG1096">
        <v>65.507438286741873</v>
      </c>
      <c r="AH1096">
        <v>-4.1870215164207991</v>
      </c>
      <c r="AI1096">
        <v>80.187153931339978</v>
      </c>
      <c r="AJ1096">
        <v>10.492694128177305</v>
      </c>
      <c r="AK1096">
        <v>64.696373286156572</v>
      </c>
    </row>
    <row r="1097" spans="1:37" x14ac:dyDescent="0.25">
      <c r="A1097" s="1">
        <v>63</v>
      </c>
      <c r="B1097" t="s">
        <v>100</v>
      </c>
      <c r="C1097" s="1">
        <v>84</v>
      </c>
      <c r="D1097" t="s">
        <v>28</v>
      </c>
      <c r="E1097" t="s">
        <v>154</v>
      </c>
      <c r="F1097" s="1">
        <v>157</v>
      </c>
      <c r="G1097" s="1">
        <v>15202</v>
      </c>
      <c r="H1097" s="1">
        <v>15202</v>
      </c>
      <c r="I1097">
        <v>0.52828575187475335</v>
      </c>
      <c r="J1097">
        <v>0.4717142481252467</v>
      </c>
      <c r="K1097" s="1">
        <v>15202</v>
      </c>
      <c r="L1097">
        <v>38.157413498223917</v>
      </c>
      <c r="M1097" s="1">
        <v>0</v>
      </c>
      <c r="N1097" s="1">
        <v>496</v>
      </c>
      <c r="O1097" s="1">
        <v>496</v>
      </c>
      <c r="P1097">
        <v>0.47983870967741937</v>
      </c>
      <c r="Q1097">
        <v>0.52016129032258063</v>
      </c>
      <c r="R1097" s="1">
        <v>496</v>
      </c>
      <c r="S1097">
        <v>54.439516129032256</v>
      </c>
      <c r="T1097" s="1">
        <v>0</v>
      </c>
      <c r="U1097" s="1">
        <v>228</v>
      </c>
      <c r="V1097" s="1">
        <v>228</v>
      </c>
      <c r="W1097">
        <v>0.52631578947368418</v>
      </c>
      <c r="X1097">
        <v>0.47368421052631576</v>
      </c>
      <c r="Y1097" s="1">
        <v>228</v>
      </c>
      <c r="Z1097">
        <v>66.675438596491233</v>
      </c>
      <c r="AA1097">
        <v>-4.5874487733181297</v>
      </c>
      <c r="AB1097">
        <f t="shared" si="17"/>
        <v>71.262887369809363</v>
      </c>
      <c r="AC1097" t="s">
        <v>155</v>
      </c>
      <c r="AD1097">
        <v>71.434606011372864</v>
      </c>
      <c r="AE1097">
        <v>63.742918225547832</v>
      </c>
      <c r="AF1097">
        <v>-7.6916877858250317</v>
      </c>
      <c r="AG1097">
        <v>68.701536406145621</v>
      </c>
      <c r="AH1097">
        <v>-2.733069605227243</v>
      </c>
      <c r="AI1097">
        <v>82.131099353321574</v>
      </c>
      <c r="AJ1097">
        <v>10.69649334194871</v>
      </c>
      <c r="AK1097">
        <v>66.847157238054734</v>
      </c>
    </row>
    <row r="1098" spans="1:37" x14ac:dyDescent="0.25">
      <c r="A1098" s="1">
        <v>64</v>
      </c>
      <c r="B1098" t="s">
        <v>101</v>
      </c>
      <c r="C1098" s="1">
        <v>75</v>
      </c>
      <c r="D1098" t="s">
        <v>50</v>
      </c>
      <c r="E1098" t="s">
        <v>154</v>
      </c>
      <c r="F1098" s="1">
        <v>446</v>
      </c>
      <c r="G1098" s="1">
        <v>41860</v>
      </c>
      <c r="H1098" s="1">
        <v>41854</v>
      </c>
      <c r="I1098">
        <v>0.53029579012758632</v>
      </c>
      <c r="J1098">
        <v>0.46970420987241362</v>
      </c>
      <c r="K1098" s="1">
        <v>41859</v>
      </c>
      <c r="L1098">
        <v>46.298693232040897</v>
      </c>
      <c r="M1098" s="1">
        <v>0</v>
      </c>
      <c r="N1098" s="1">
        <v>708</v>
      </c>
      <c r="O1098" s="1">
        <v>708</v>
      </c>
      <c r="P1098">
        <v>0.45903954802259889</v>
      </c>
      <c r="Q1098">
        <v>0.54096045197740117</v>
      </c>
      <c r="R1098" s="1">
        <v>708</v>
      </c>
      <c r="S1098">
        <v>52.389830508474574</v>
      </c>
      <c r="T1098" s="1">
        <v>0</v>
      </c>
      <c r="U1098" s="1">
        <v>310</v>
      </c>
      <c r="V1098" s="1">
        <v>310</v>
      </c>
      <c r="W1098">
        <v>0.52580645161290318</v>
      </c>
      <c r="X1098">
        <v>0.47419354838709676</v>
      </c>
      <c r="Y1098" s="1">
        <v>310</v>
      </c>
      <c r="Z1098">
        <v>67.587096774193554</v>
      </c>
      <c r="AA1098">
        <v>-5.5009590296010913</v>
      </c>
      <c r="AB1098">
        <f t="shared" si="17"/>
        <v>73.088055803794646</v>
      </c>
      <c r="AC1098" t="s">
        <v>155</v>
      </c>
      <c r="AD1098">
        <v>69.599397590361448</v>
      </c>
      <c r="AE1098">
        <v>62.384379785604899</v>
      </c>
      <c r="AF1098">
        <v>-7.215017804756549</v>
      </c>
      <c r="AG1098">
        <v>66.963895486935868</v>
      </c>
      <c r="AH1098">
        <v>-2.6355021034255799</v>
      </c>
      <c r="AI1098">
        <v>81.077669902912618</v>
      </c>
      <c r="AJ1098">
        <v>11.478272312551169</v>
      </c>
      <c r="AK1098">
        <v>64.098438560760357</v>
      </c>
    </row>
    <row r="1099" spans="1:37" x14ac:dyDescent="0.25">
      <c r="A1099" s="1">
        <v>65</v>
      </c>
      <c r="B1099" t="s">
        <v>102</v>
      </c>
      <c r="C1099" s="1">
        <v>76</v>
      </c>
      <c r="D1099" t="s">
        <v>41</v>
      </c>
      <c r="E1099" t="s">
        <v>154</v>
      </c>
      <c r="F1099" s="1">
        <v>125</v>
      </c>
      <c r="G1099" s="1">
        <v>9926</v>
      </c>
      <c r="H1099" s="1">
        <v>9926</v>
      </c>
      <c r="I1099">
        <v>0.52508563368930083</v>
      </c>
      <c r="J1099">
        <v>0.47491436631069917</v>
      </c>
      <c r="K1099" s="1">
        <v>9926</v>
      </c>
      <c r="L1099">
        <v>49.260729397541809</v>
      </c>
      <c r="M1099" s="1">
        <v>0</v>
      </c>
      <c r="N1099" s="1">
        <v>41</v>
      </c>
      <c r="O1099" s="1">
        <v>41</v>
      </c>
      <c r="P1099">
        <v>0.46341463414634149</v>
      </c>
      <c r="Q1099">
        <v>0.53658536585365857</v>
      </c>
      <c r="R1099" s="1">
        <v>41</v>
      </c>
      <c r="S1099">
        <v>64.780487804878049</v>
      </c>
      <c r="T1099" s="1">
        <v>0</v>
      </c>
      <c r="U1099" s="1">
        <v>18</v>
      </c>
      <c r="V1099" s="1">
        <v>18</v>
      </c>
      <c r="W1099">
        <v>0.61111111111111116</v>
      </c>
      <c r="X1099">
        <v>0.3888888888888889</v>
      </c>
      <c r="Y1099" s="1">
        <v>18</v>
      </c>
      <c r="Z1099" s="1">
        <v>77</v>
      </c>
      <c r="AA1099">
        <v>-6.4751756683267558</v>
      </c>
      <c r="AB1099">
        <f t="shared" si="17"/>
        <v>83.475175668326756</v>
      </c>
      <c r="AC1099" t="s">
        <v>155</v>
      </c>
      <c r="AD1099">
        <v>68.311342592592595</v>
      </c>
      <c r="AE1099">
        <v>63.160337552742618</v>
      </c>
      <c r="AF1099">
        <v>-5.1510050398499772</v>
      </c>
      <c r="AG1099">
        <v>65.975661375661375</v>
      </c>
      <c r="AH1099">
        <v>-2.3356812169312207</v>
      </c>
      <c r="AI1099">
        <v>81.039370078740163</v>
      </c>
      <c r="AJ1099">
        <v>12.728027486147568</v>
      </c>
      <c r="AK1099">
        <v>61.836166924265839</v>
      </c>
    </row>
    <row r="1100" spans="1:37" x14ac:dyDescent="0.25">
      <c r="A1100" s="1">
        <v>66</v>
      </c>
      <c r="B1100" t="s">
        <v>103</v>
      </c>
      <c r="C1100" s="1">
        <v>76</v>
      </c>
      <c r="D1100" t="s">
        <v>41</v>
      </c>
      <c r="E1100" t="s">
        <v>154</v>
      </c>
      <c r="F1100" s="1">
        <v>363</v>
      </c>
      <c r="G1100" s="1">
        <v>31888</v>
      </c>
      <c r="H1100" s="1">
        <v>31886</v>
      </c>
      <c r="I1100">
        <v>0.5204164837232641</v>
      </c>
      <c r="J1100">
        <v>0.47958351627673584</v>
      </c>
      <c r="K1100" s="1">
        <v>31888</v>
      </c>
      <c r="L1100">
        <v>46.123620170597093</v>
      </c>
      <c r="M1100" s="1">
        <v>1</v>
      </c>
      <c r="N1100" s="1">
        <v>398</v>
      </c>
      <c r="O1100" s="1">
        <v>397</v>
      </c>
      <c r="P1100">
        <v>0.42065491183879095</v>
      </c>
      <c r="Q1100">
        <v>0.57934508816120911</v>
      </c>
      <c r="R1100" s="1">
        <v>398</v>
      </c>
      <c r="S1100">
        <v>53.150753768844218</v>
      </c>
      <c r="T1100" s="1">
        <v>1</v>
      </c>
      <c r="U1100" s="1">
        <v>172</v>
      </c>
      <c r="V1100" s="1">
        <v>171</v>
      </c>
      <c r="W1100">
        <v>0.47368421052631576</v>
      </c>
      <c r="X1100">
        <v>0.52631578947368418</v>
      </c>
      <c r="Y1100" s="1">
        <v>172</v>
      </c>
      <c r="Z1100">
        <v>63.808139534883722</v>
      </c>
      <c r="AA1100">
        <v>-6.4751756683267558</v>
      </c>
      <c r="AB1100">
        <f t="shared" si="17"/>
        <v>70.283315203210478</v>
      </c>
      <c r="AC1100" t="s">
        <v>155</v>
      </c>
      <c r="AD1100">
        <v>68.311342592592595</v>
      </c>
      <c r="AE1100">
        <v>63.160337552742618</v>
      </c>
      <c r="AF1100">
        <v>-5.1510050398499772</v>
      </c>
      <c r="AG1100">
        <v>65.975661375661375</v>
      </c>
      <c r="AH1100">
        <v>-2.3356812169312207</v>
      </c>
      <c r="AI1100">
        <v>81.039370078740163</v>
      </c>
      <c r="AJ1100">
        <v>12.728027486147568</v>
      </c>
      <c r="AK1100">
        <v>61.836166924265839</v>
      </c>
    </row>
    <row r="1101" spans="1:37" x14ac:dyDescent="0.25">
      <c r="A1101" s="1">
        <v>67</v>
      </c>
      <c r="B1101" t="s">
        <v>104</v>
      </c>
      <c r="C1101" s="1">
        <v>44</v>
      </c>
      <c r="D1101" t="s">
        <v>39</v>
      </c>
      <c r="E1101" t="s">
        <v>154</v>
      </c>
      <c r="F1101" s="1">
        <v>444</v>
      </c>
      <c r="G1101" s="1">
        <v>41869</v>
      </c>
      <c r="H1101" s="1">
        <v>41851</v>
      </c>
      <c r="I1101">
        <v>0.51719194284485437</v>
      </c>
      <c r="J1101">
        <v>0.48280805715514563</v>
      </c>
      <c r="K1101" s="1">
        <v>41869</v>
      </c>
      <c r="L1101">
        <v>45.189448040316222</v>
      </c>
      <c r="M1101" s="1">
        <v>0</v>
      </c>
      <c r="N1101" s="1">
        <v>2458</v>
      </c>
      <c r="O1101" s="1">
        <v>2458</v>
      </c>
      <c r="P1101">
        <v>0.5170870626525631</v>
      </c>
      <c r="Q1101">
        <v>0.48291293734743695</v>
      </c>
      <c r="R1101" s="1">
        <v>2458</v>
      </c>
      <c r="S1101">
        <v>57.499186330349879</v>
      </c>
      <c r="T1101" s="1">
        <v>0</v>
      </c>
      <c r="U1101" s="1">
        <v>1540</v>
      </c>
      <c r="V1101" s="1">
        <v>1540</v>
      </c>
      <c r="W1101">
        <v>0.57532467532467535</v>
      </c>
      <c r="X1101">
        <v>0.42467532467532465</v>
      </c>
      <c r="Y1101" s="1">
        <v>1540</v>
      </c>
      <c r="Z1101">
        <v>64.751298701298708</v>
      </c>
      <c r="AA1101">
        <v>-4.1751828111877529</v>
      </c>
      <c r="AB1101">
        <f t="shared" si="17"/>
        <v>68.926481512486461</v>
      </c>
      <c r="AC1101" t="s">
        <v>155</v>
      </c>
      <c r="AD1101">
        <v>70.755431184931098</v>
      </c>
      <c r="AE1101">
        <v>62.336534909493906</v>
      </c>
      <c r="AF1101">
        <v>-8.4188962754371914</v>
      </c>
      <c r="AG1101">
        <v>67.674756045820956</v>
      </c>
      <c r="AH1101">
        <v>-3.0806751391101415</v>
      </c>
      <c r="AI1101">
        <v>80.308501563832806</v>
      </c>
      <c r="AJ1101">
        <v>9.5530703789017082</v>
      </c>
      <c r="AK1101">
        <v>66.580248373743345</v>
      </c>
    </row>
    <row r="1102" spans="1:37" x14ac:dyDescent="0.25">
      <c r="A1102" s="1">
        <v>68</v>
      </c>
      <c r="B1102" t="s">
        <v>105</v>
      </c>
      <c r="C1102" s="1">
        <v>44</v>
      </c>
      <c r="D1102" t="s">
        <v>39</v>
      </c>
      <c r="E1102" t="s">
        <v>154</v>
      </c>
      <c r="F1102" s="1">
        <v>395</v>
      </c>
      <c r="G1102" s="1">
        <v>38709</v>
      </c>
      <c r="H1102" s="1">
        <v>38709</v>
      </c>
      <c r="I1102">
        <v>0.52770673486786024</v>
      </c>
      <c r="J1102">
        <v>0.47229326513213982</v>
      </c>
      <c r="K1102" s="1">
        <v>38708</v>
      </c>
      <c r="L1102">
        <v>45.467035238193652</v>
      </c>
      <c r="M1102" s="1">
        <v>0</v>
      </c>
      <c r="N1102" s="1">
        <v>3090</v>
      </c>
      <c r="O1102" s="1">
        <v>3090</v>
      </c>
      <c r="P1102">
        <v>0.5449838187702265</v>
      </c>
      <c r="Q1102">
        <v>0.45501618122977344</v>
      </c>
      <c r="R1102" s="1">
        <v>3089</v>
      </c>
      <c r="S1102">
        <v>61.629329880220133</v>
      </c>
      <c r="T1102" s="1">
        <v>0</v>
      </c>
      <c r="U1102" s="1">
        <v>1974</v>
      </c>
      <c r="V1102" s="1">
        <v>1974</v>
      </c>
      <c r="W1102">
        <v>0.59523809523809523</v>
      </c>
      <c r="X1102">
        <v>0.40476190476190477</v>
      </c>
      <c r="Y1102" s="1">
        <v>1973</v>
      </c>
      <c r="Z1102">
        <v>67.552458185504307</v>
      </c>
      <c r="AA1102">
        <v>-4.1751828111877529</v>
      </c>
      <c r="AB1102">
        <f t="shared" si="17"/>
        <v>71.72764099669206</v>
      </c>
      <c r="AC1102" t="s">
        <v>155</v>
      </c>
      <c r="AD1102">
        <v>70.755431184931098</v>
      </c>
      <c r="AE1102">
        <v>62.336534909493906</v>
      </c>
      <c r="AF1102">
        <v>-8.4188962754371914</v>
      </c>
      <c r="AG1102">
        <v>67.674756045820956</v>
      </c>
      <c r="AH1102">
        <v>-3.0806751391101415</v>
      </c>
      <c r="AI1102">
        <v>80.308501563832806</v>
      </c>
      <c r="AJ1102">
        <v>9.5530703789017082</v>
      </c>
      <c r="AK1102">
        <v>66.580248373743345</v>
      </c>
    </row>
    <row r="1103" spans="1:37" x14ac:dyDescent="0.25">
      <c r="A1103" s="1">
        <v>69</v>
      </c>
      <c r="B1103" t="s">
        <v>106</v>
      </c>
      <c r="C1103" s="1">
        <v>84</v>
      </c>
      <c r="D1103" t="s">
        <v>28</v>
      </c>
      <c r="E1103" t="s">
        <v>154</v>
      </c>
      <c r="F1103" s="1">
        <v>1097</v>
      </c>
      <c r="G1103" s="1">
        <v>104705</v>
      </c>
      <c r="H1103" s="1">
        <v>104705</v>
      </c>
      <c r="I1103">
        <v>0.52446397020199609</v>
      </c>
      <c r="J1103">
        <v>0.47553602979800391</v>
      </c>
      <c r="K1103" s="1">
        <v>104705</v>
      </c>
      <c r="L1103">
        <v>41.330671887684446</v>
      </c>
      <c r="M1103" s="1">
        <v>3</v>
      </c>
      <c r="N1103" s="1">
        <v>5182</v>
      </c>
      <c r="O1103" s="1">
        <v>5182</v>
      </c>
      <c r="P1103">
        <v>0.4724044770358935</v>
      </c>
      <c r="Q1103">
        <v>0.5275955229641065</v>
      </c>
      <c r="R1103" s="1">
        <v>5182</v>
      </c>
      <c r="S1103">
        <v>53.710536472404478</v>
      </c>
      <c r="T1103" s="1">
        <v>2</v>
      </c>
      <c r="U1103" s="1">
        <v>2326</v>
      </c>
      <c r="V1103" s="1">
        <v>2326</v>
      </c>
      <c r="W1103">
        <v>0.52966466036113502</v>
      </c>
      <c r="X1103">
        <v>0.47033533963886498</v>
      </c>
      <c r="Y1103" s="1">
        <v>2326</v>
      </c>
      <c r="Z1103">
        <v>67.189165950128981</v>
      </c>
      <c r="AA1103">
        <v>-4.5874487733181297</v>
      </c>
      <c r="AB1103">
        <f t="shared" si="17"/>
        <v>71.776614723447111</v>
      </c>
      <c r="AC1103" t="s">
        <v>155</v>
      </c>
      <c r="AD1103">
        <v>71.434606011372864</v>
      </c>
      <c r="AE1103">
        <v>63.742918225547832</v>
      </c>
      <c r="AF1103">
        <v>-7.6916877858250317</v>
      </c>
      <c r="AG1103">
        <v>68.701536406145621</v>
      </c>
      <c r="AH1103">
        <v>-2.733069605227243</v>
      </c>
      <c r="AI1103">
        <v>82.131099353321574</v>
      </c>
      <c r="AJ1103">
        <v>10.69649334194871</v>
      </c>
      <c r="AK1103">
        <v>66.847157238054734</v>
      </c>
    </row>
    <row r="1104" spans="1:37" x14ac:dyDescent="0.25">
      <c r="A1104" s="1">
        <v>70</v>
      </c>
      <c r="B1104" t="s">
        <v>107</v>
      </c>
      <c r="C1104" s="1">
        <v>27</v>
      </c>
      <c r="D1104" t="s">
        <v>56</v>
      </c>
      <c r="E1104" t="s">
        <v>154</v>
      </c>
      <c r="F1104" s="1">
        <v>137</v>
      </c>
      <c r="G1104" s="1">
        <v>12264</v>
      </c>
      <c r="H1104" s="1">
        <v>12263</v>
      </c>
      <c r="I1104">
        <v>0.52638016798499554</v>
      </c>
      <c r="J1104">
        <v>0.47361983201500446</v>
      </c>
      <c r="K1104" s="1">
        <v>12264</v>
      </c>
      <c r="L1104">
        <v>49.012475538160473</v>
      </c>
      <c r="M1104" s="1">
        <v>0</v>
      </c>
      <c r="N1104" s="1">
        <v>946</v>
      </c>
      <c r="O1104" s="1">
        <v>946</v>
      </c>
      <c r="P1104">
        <v>0.47991543340380549</v>
      </c>
      <c r="Q1104">
        <v>0.52008456659619451</v>
      </c>
      <c r="R1104" s="1">
        <v>946</v>
      </c>
      <c r="S1104">
        <v>59.239957716701902</v>
      </c>
      <c r="T1104" s="1">
        <v>0</v>
      </c>
      <c r="U1104" s="1">
        <v>546</v>
      </c>
      <c r="V1104" s="1">
        <v>546</v>
      </c>
      <c r="W1104">
        <v>0.51098901098901095</v>
      </c>
      <c r="X1104">
        <v>0.48901098901098899</v>
      </c>
      <c r="Y1104" s="1">
        <v>546</v>
      </c>
      <c r="Z1104">
        <v>68.836996336996336</v>
      </c>
      <c r="AA1104">
        <v>-6.0948986983892297</v>
      </c>
      <c r="AB1104">
        <f t="shared" si="17"/>
        <v>74.931895035385566</v>
      </c>
      <c r="AC1104" t="s">
        <v>155</v>
      </c>
      <c r="AD1104">
        <v>72.425540432345883</v>
      </c>
      <c r="AE1104">
        <v>64.518796992481199</v>
      </c>
      <c r="AF1104">
        <v>-7.9067434398646839</v>
      </c>
      <c r="AG1104">
        <v>69.654353562005284</v>
      </c>
      <c r="AH1104">
        <v>-2.7711868703405997</v>
      </c>
      <c r="AI1104">
        <v>81.967054263565885</v>
      </c>
      <c r="AJ1104">
        <v>9.5415138312200014</v>
      </c>
      <c r="AK1104">
        <v>66.330641733956654</v>
      </c>
    </row>
    <row r="1105" spans="1:37" x14ac:dyDescent="0.25">
      <c r="A1105" s="1">
        <v>71</v>
      </c>
      <c r="B1105" t="s">
        <v>108</v>
      </c>
      <c r="C1105" s="1">
        <v>27</v>
      </c>
      <c r="D1105" t="s">
        <v>56</v>
      </c>
      <c r="E1105" t="s">
        <v>154</v>
      </c>
      <c r="F1105" s="1">
        <v>386</v>
      </c>
      <c r="G1105" s="1">
        <v>37213</v>
      </c>
      <c r="H1105" s="1">
        <v>37212</v>
      </c>
      <c r="I1105">
        <v>0.51029237880253686</v>
      </c>
      <c r="J1105">
        <v>0.48970762119746319</v>
      </c>
      <c r="K1105" s="1">
        <v>37213</v>
      </c>
      <c r="L1105">
        <v>47.324456507134606</v>
      </c>
      <c r="M1105" s="1">
        <v>2</v>
      </c>
      <c r="N1105" s="1">
        <v>2994</v>
      </c>
      <c r="O1105" s="1">
        <v>2994</v>
      </c>
      <c r="P1105">
        <v>0.41115564462257848</v>
      </c>
      <c r="Q1105">
        <v>0.58884435537742152</v>
      </c>
      <c r="R1105" s="1">
        <v>2994</v>
      </c>
      <c r="S1105">
        <v>54.688710754843022</v>
      </c>
      <c r="T1105" s="1">
        <v>0</v>
      </c>
      <c r="U1105" s="1">
        <v>1349</v>
      </c>
      <c r="V1105" s="1">
        <v>1349</v>
      </c>
      <c r="W1105">
        <v>0.49592290585618976</v>
      </c>
      <c r="X1105">
        <v>0.50407709414381019</v>
      </c>
      <c r="Y1105" s="1">
        <v>1349</v>
      </c>
      <c r="Z1105">
        <v>65.708673091178653</v>
      </c>
      <c r="AA1105">
        <v>-6.0948986983892297</v>
      </c>
      <c r="AB1105">
        <f t="shared" si="17"/>
        <v>71.803571789567883</v>
      </c>
      <c r="AC1105" t="s">
        <v>155</v>
      </c>
      <c r="AD1105">
        <v>72.425540432345883</v>
      </c>
      <c r="AE1105">
        <v>64.518796992481199</v>
      </c>
      <c r="AF1105">
        <v>-7.9067434398646839</v>
      </c>
      <c r="AG1105">
        <v>69.654353562005284</v>
      </c>
      <c r="AH1105">
        <v>-2.7711868703405997</v>
      </c>
      <c r="AI1105">
        <v>81.967054263565885</v>
      </c>
      <c r="AJ1105">
        <v>9.5415138312200014</v>
      </c>
      <c r="AK1105">
        <v>66.330641733956654</v>
      </c>
    </row>
    <row r="1106" spans="1:37" x14ac:dyDescent="0.25">
      <c r="A1106" s="1">
        <v>72</v>
      </c>
      <c r="B1106" t="s">
        <v>109</v>
      </c>
      <c r="C1106" s="1">
        <v>52</v>
      </c>
      <c r="D1106" t="s">
        <v>81</v>
      </c>
      <c r="E1106" t="s">
        <v>154</v>
      </c>
      <c r="F1106" s="1">
        <v>302</v>
      </c>
      <c r="G1106" s="1">
        <v>33029</v>
      </c>
      <c r="H1106" s="1">
        <v>33027</v>
      </c>
      <c r="I1106">
        <v>0.51651678929360823</v>
      </c>
      <c r="J1106">
        <v>0.48348321070639172</v>
      </c>
      <c r="K1106" s="1">
        <v>33026</v>
      </c>
      <c r="L1106">
        <v>45.063737661236601</v>
      </c>
      <c r="M1106" s="1">
        <v>1</v>
      </c>
      <c r="N1106" s="1">
        <v>2303</v>
      </c>
      <c r="O1106" s="1">
        <v>2302</v>
      </c>
      <c r="P1106">
        <v>0.42137271937445697</v>
      </c>
      <c r="Q1106">
        <v>0.57862728062554303</v>
      </c>
      <c r="R1106" s="1">
        <v>2300</v>
      </c>
      <c r="S1106">
        <v>55.762608695652176</v>
      </c>
      <c r="T1106" s="1">
        <v>1</v>
      </c>
      <c r="U1106" s="1">
        <v>1309</v>
      </c>
      <c r="V1106" s="1">
        <v>1309</v>
      </c>
      <c r="W1106">
        <v>0.47517188693659285</v>
      </c>
      <c r="X1106">
        <v>0.52482811306340715</v>
      </c>
      <c r="Y1106" s="1">
        <v>1309</v>
      </c>
      <c r="Z1106">
        <v>64.223071046600452</v>
      </c>
      <c r="AA1106">
        <v>-5.9083066856001096</v>
      </c>
      <c r="AB1106">
        <f t="shared" si="17"/>
        <v>70.131377732200562</v>
      </c>
      <c r="AC1106" t="s">
        <v>155</v>
      </c>
      <c r="AD1106">
        <v>71.576664173522815</v>
      </c>
      <c r="AE1106">
        <v>60.161825726141082</v>
      </c>
      <c r="AF1106">
        <v>-11.414838447381733</v>
      </c>
      <c r="AG1106">
        <v>68.290290290290287</v>
      </c>
      <c r="AH1106">
        <v>-3.2863738832325282</v>
      </c>
      <c r="AI1106">
        <v>82.081896551724142</v>
      </c>
      <c r="AJ1106">
        <v>10.505232378201327</v>
      </c>
      <c r="AK1106">
        <v>65.668357487922705</v>
      </c>
    </row>
    <row r="1107" spans="1:37" x14ac:dyDescent="0.25">
      <c r="A1107" s="1">
        <v>73</v>
      </c>
      <c r="B1107" t="s">
        <v>110</v>
      </c>
      <c r="C1107" s="1">
        <v>84</v>
      </c>
      <c r="D1107" t="s">
        <v>28</v>
      </c>
      <c r="E1107" t="s">
        <v>154</v>
      </c>
      <c r="F1107" s="1">
        <v>190</v>
      </c>
      <c r="G1107" s="1">
        <v>18977</v>
      </c>
      <c r="H1107" s="1">
        <v>18977</v>
      </c>
      <c r="I1107">
        <v>0.53259208515571477</v>
      </c>
      <c r="J1107">
        <v>0.46740791484428518</v>
      </c>
      <c r="K1107" s="1">
        <v>18976</v>
      </c>
      <c r="L1107">
        <v>44.580311973018553</v>
      </c>
      <c r="M1107" s="1">
        <v>0</v>
      </c>
      <c r="N1107" s="1">
        <v>590</v>
      </c>
      <c r="O1107" s="1">
        <v>590</v>
      </c>
      <c r="P1107">
        <v>0.41186440677966102</v>
      </c>
      <c r="Q1107">
        <v>0.58813559322033904</v>
      </c>
      <c r="R1107" s="1">
        <v>590</v>
      </c>
      <c r="S1107">
        <v>52.979661016949152</v>
      </c>
      <c r="T1107" s="1">
        <v>0</v>
      </c>
      <c r="U1107" s="1">
        <v>251</v>
      </c>
      <c r="V1107" s="1">
        <v>251</v>
      </c>
      <c r="W1107">
        <v>0.54581673306772904</v>
      </c>
      <c r="X1107">
        <v>0.4541832669322709</v>
      </c>
      <c r="Y1107" s="1">
        <v>251</v>
      </c>
      <c r="Z1107">
        <v>67.653386454183263</v>
      </c>
      <c r="AA1107">
        <v>-4.5874487733181297</v>
      </c>
      <c r="AB1107">
        <f t="shared" si="17"/>
        <v>72.240835227501393</v>
      </c>
      <c r="AC1107" t="s">
        <v>155</v>
      </c>
      <c r="AD1107">
        <v>71.434606011372864</v>
      </c>
      <c r="AE1107">
        <v>63.742918225547832</v>
      </c>
      <c r="AF1107">
        <v>-7.6916877858250317</v>
      </c>
      <c r="AG1107">
        <v>68.701536406145621</v>
      </c>
      <c r="AH1107">
        <v>-2.733069605227243</v>
      </c>
      <c r="AI1107">
        <v>82.131099353321574</v>
      </c>
      <c r="AJ1107">
        <v>10.69649334194871</v>
      </c>
      <c r="AK1107">
        <v>66.847157238054734</v>
      </c>
    </row>
    <row r="1108" spans="1:37" x14ac:dyDescent="0.25">
      <c r="A1108" s="1">
        <v>74</v>
      </c>
      <c r="B1108" t="s">
        <v>111</v>
      </c>
      <c r="C1108" s="1">
        <v>84</v>
      </c>
      <c r="D1108" t="s">
        <v>28</v>
      </c>
      <c r="E1108" t="s">
        <v>154</v>
      </c>
      <c r="F1108" s="1">
        <v>507</v>
      </c>
      <c r="G1108" s="1">
        <v>60038</v>
      </c>
      <c r="H1108" s="1">
        <v>60038</v>
      </c>
      <c r="I1108">
        <v>0.51852160298477634</v>
      </c>
      <c r="J1108">
        <v>0.48147839701522371</v>
      </c>
      <c r="K1108" s="1">
        <v>60034</v>
      </c>
      <c r="L1108">
        <v>42.594046706866109</v>
      </c>
      <c r="M1108" s="1">
        <v>1</v>
      </c>
      <c r="N1108" s="1">
        <v>2287</v>
      </c>
      <c r="O1108" s="1">
        <v>2287</v>
      </c>
      <c r="P1108">
        <v>0.46436379536510713</v>
      </c>
      <c r="Q1108">
        <v>0.53563620463489292</v>
      </c>
      <c r="R1108" s="1">
        <v>2287</v>
      </c>
      <c r="S1108">
        <v>51.912111937035419</v>
      </c>
      <c r="T1108" s="1">
        <v>1</v>
      </c>
      <c r="U1108" s="1">
        <v>758</v>
      </c>
      <c r="V1108" s="1">
        <v>758</v>
      </c>
      <c r="W1108">
        <v>0.5158311345646438</v>
      </c>
      <c r="X1108">
        <v>0.4841688654353562</v>
      </c>
      <c r="Y1108" s="1">
        <v>758</v>
      </c>
      <c r="Z1108">
        <v>65.745382585751983</v>
      </c>
      <c r="AA1108">
        <v>-4.5874487733181297</v>
      </c>
      <c r="AB1108">
        <f t="shared" si="17"/>
        <v>70.332831359070113</v>
      </c>
      <c r="AC1108" t="s">
        <v>155</v>
      </c>
      <c r="AD1108">
        <v>71.434606011372864</v>
      </c>
      <c r="AE1108">
        <v>63.742918225547832</v>
      </c>
      <c r="AF1108">
        <v>-7.6916877858250317</v>
      </c>
      <c r="AG1108">
        <v>68.701536406145621</v>
      </c>
      <c r="AH1108">
        <v>-2.733069605227243</v>
      </c>
      <c r="AI1108">
        <v>82.131099353321574</v>
      </c>
      <c r="AJ1108">
        <v>10.69649334194871</v>
      </c>
      <c r="AK1108">
        <v>66.847157238054734</v>
      </c>
    </row>
    <row r="1109" spans="1:37" x14ac:dyDescent="0.25">
      <c r="A1109" s="1">
        <v>75</v>
      </c>
      <c r="B1109" t="s">
        <v>112</v>
      </c>
      <c r="C1109" s="1">
        <v>11</v>
      </c>
      <c r="D1109" t="s">
        <v>113</v>
      </c>
      <c r="E1109" t="s">
        <v>154</v>
      </c>
      <c r="F1109" s="1">
        <v>1199</v>
      </c>
      <c r="G1109" s="1">
        <v>127023</v>
      </c>
      <c r="H1109" s="1">
        <v>126975</v>
      </c>
      <c r="I1109">
        <v>0.54865130931285688</v>
      </c>
      <c r="J1109">
        <v>0.45134869068714312</v>
      </c>
      <c r="K1109" s="1">
        <v>127019</v>
      </c>
      <c r="L1109">
        <v>42.084664499011957</v>
      </c>
      <c r="M1109" s="1">
        <v>5</v>
      </c>
      <c r="N1109" s="1">
        <v>17206</v>
      </c>
      <c r="O1109" s="1">
        <v>17189</v>
      </c>
      <c r="P1109">
        <v>0.47297690383384722</v>
      </c>
      <c r="Q1109">
        <v>0.52702309616615273</v>
      </c>
      <c r="R1109" s="1">
        <v>17204</v>
      </c>
      <c r="S1109">
        <v>47.744013020227854</v>
      </c>
      <c r="T1109" s="1">
        <v>2</v>
      </c>
      <c r="U1109" s="1">
        <v>3903</v>
      </c>
      <c r="V1109" s="1">
        <v>3903</v>
      </c>
      <c r="W1109">
        <v>0.59390212656930563</v>
      </c>
      <c r="X1109">
        <v>0.40609787343069431</v>
      </c>
      <c r="Y1109" s="1">
        <v>3902</v>
      </c>
      <c r="Z1109">
        <v>65.172219374679656</v>
      </c>
      <c r="AA1109">
        <v>-5.4088135693188519</v>
      </c>
      <c r="AB1109">
        <f t="shared" si="17"/>
        <v>70.581032943998508</v>
      </c>
      <c r="AC1109" t="s">
        <v>155</v>
      </c>
      <c r="AD1109">
        <v>67.747260774287795</v>
      </c>
      <c r="AE1109">
        <v>58.332468655425856</v>
      </c>
      <c r="AF1109">
        <v>-9.4147921188619392</v>
      </c>
      <c r="AG1109">
        <v>64.205861302595395</v>
      </c>
      <c r="AH1109">
        <v>-3.5413994716924009</v>
      </c>
      <c r="AI1109">
        <v>77.818529652910627</v>
      </c>
      <c r="AJ1109">
        <v>10.071268878622831</v>
      </c>
      <c r="AK1109">
        <v>62.338447204968944</v>
      </c>
    </row>
    <row r="1110" spans="1:37" x14ac:dyDescent="0.25">
      <c r="A1110" s="1">
        <v>76</v>
      </c>
      <c r="B1110" t="s">
        <v>114</v>
      </c>
      <c r="C1110" s="1">
        <v>28</v>
      </c>
      <c r="D1110" t="s">
        <v>47</v>
      </c>
      <c r="E1110" t="s">
        <v>154</v>
      </c>
      <c r="F1110" s="1">
        <v>799</v>
      </c>
      <c r="G1110" s="1">
        <v>83163</v>
      </c>
      <c r="H1110" s="1">
        <v>83118</v>
      </c>
      <c r="I1110">
        <v>0.5097090882841262</v>
      </c>
      <c r="J1110">
        <v>0.4902909117158738</v>
      </c>
      <c r="K1110" s="1">
        <v>83155</v>
      </c>
      <c r="L1110">
        <v>41.200998136011066</v>
      </c>
      <c r="M1110" s="1">
        <v>3</v>
      </c>
      <c r="N1110" s="1">
        <v>1777</v>
      </c>
      <c r="O1110" s="1">
        <v>1777</v>
      </c>
      <c r="P1110">
        <v>0.44682048396173324</v>
      </c>
      <c r="Q1110">
        <v>0.55317951603826676</v>
      </c>
      <c r="R1110" s="1">
        <v>1776</v>
      </c>
      <c r="S1110">
        <v>54.449324324324323</v>
      </c>
      <c r="T1110" s="1">
        <v>2</v>
      </c>
      <c r="U1110" s="1">
        <v>789</v>
      </c>
      <c r="V1110" s="1">
        <v>789</v>
      </c>
      <c r="W1110">
        <v>0.47655259822560203</v>
      </c>
      <c r="X1110">
        <v>0.52344740177439797</v>
      </c>
      <c r="Y1110" s="1">
        <v>789</v>
      </c>
      <c r="Z1110">
        <v>61.903675538656529</v>
      </c>
      <c r="AA1110">
        <v>-6.7236528755607594</v>
      </c>
      <c r="AB1110">
        <f t="shared" si="17"/>
        <v>68.627328414217288</v>
      </c>
      <c r="AC1110" t="s">
        <v>155</v>
      </c>
      <c r="AD1110">
        <v>70.120035304501329</v>
      </c>
      <c r="AE1110">
        <v>62.960159362549803</v>
      </c>
      <c r="AF1110">
        <v>-7.1598759419515261</v>
      </c>
      <c r="AG1110">
        <v>66.623812539582019</v>
      </c>
      <c r="AH1110">
        <v>-3.4962227649193096</v>
      </c>
      <c r="AI1110">
        <v>79.154205607476641</v>
      </c>
      <c r="AJ1110">
        <v>9.034170302975312</v>
      </c>
      <c r="AK1110">
        <v>63.396382428940569</v>
      </c>
    </row>
    <row r="1111" spans="1:37" x14ac:dyDescent="0.25">
      <c r="A1111" s="1">
        <v>77</v>
      </c>
      <c r="B1111" t="s">
        <v>115</v>
      </c>
      <c r="C1111" s="1">
        <v>11</v>
      </c>
      <c r="D1111" t="s">
        <v>113</v>
      </c>
      <c r="E1111" t="s">
        <v>154</v>
      </c>
      <c r="F1111" s="1">
        <v>564</v>
      </c>
      <c r="G1111" s="1">
        <v>49683</v>
      </c>
      <c r="H1111" s="1">
        <v>49665</v>
      </c>
      <c r="I1111">
        <v>0.50536595187757982</v>
      </c>
      <c r="J1111">
        <v>0.49463404812242023</v>
      </c>
      <c r="K1111" s="1">
        <v>49683</v>
      </c>
      <c r="L1111">
        <v>41.528088078417163</v>
      </c>
      <c r="M1111" s="1">
        <v>3</v>
      </c>
      <c r="N1111" s="1">
        <v>3188</v>
      </c>
      <c r="O1111" s="1">
        <v>3187</v>
      </c>
      <c r="P1111">
        <v>0.46972074050831503</v>
      </c>
      <c r="Q1111">
        <v>0.53027925949168497</v>
      </c>
      <c r="R1111" s="1">
        <v>3188</v>
      </c>
      <c r="S1111">
        <v>50.572459222082813</v>
      </c>
      <c r="T1111" s="1">
        <v>2</v>
      </c>
      <c r="U1111" s="1">
        <v>1551</v>
      </c>
      <c r="V1111" s="1">
        <v>1550</v>
      </c>
      <c r="W1111">
        <v>0.54</v>
      </c>
      <c r="X1111">
        <v>0.46</v>
      </c>
      <c r="Y1111" s="1">
        <v>1551</v>
      </c>
      <c r="Z1111">
        <v>57.938749194068343</v>
      </c>
      <c r="AA1111">
        <v>-5.4088135693188519</v>
      </c>
      <c r="AB1111">
        <f t="shared" si="17"/>
        <v>63.347562763387195</v>
      </c>
      <c r="AC1111" t="s">
        <v>155</v>
      </c>
      <c r="AD1111">
        <v>67.747260774287795</v>
      </c>
      <c r="AE1111">
        <v>58.332468655425856</v>
      </c>
      <c r="AF1111">
        <v>-9.4147921188619392</v>
      </c>
      <c r="AG1111">
        <v>64.205861302595395</v>
      </c>
      <c r="AH1111">
        <v>-3.5413994716924009</v>
      </c>
      <c r="AI1111">
        <v>77.818529652910627</v>
      </c>
      <c r="AJ1111">
        <v>10.071268878622831</v>
      </c>
      <c r="AK1111">
        <v>62.338447204968944</v>
      </c>
    </row>
    <row r="1112" spans="1:37" x14ac:dyDescent="0.25">
      <c r="A1112" s="1">
        <v>78</v>
      </c>
      <c r="B1112" t="s">
        <v>116</v>
      </c>
      <c r="C1112" s="1">
        <v>11</v>
      </c>
      <c r="D1112" t="s">
        <v>113</v>
      </c>
      <c r="E1112" t="s">
        <v>154</v>
      </c>
      <c r="F1112" s="1">
        <v>749</v>
      </c>
      <c r="G1112" s="1">
        <v>72513</v>
      </c>
      <c r="H1112" s="1">
        <v>72490</v>
      </c>
      <c r="I1112">
        <v>0.51746447785901506</v>
      </c>
      <c r="J1112">
        <v>0.48253552214098494</v>
      </c>
      <c r="K1112" s="1">
        <v>72507</v>
      </c>
      <c r="L1112">
        <v>41.240376791206366</v>
      </c>
      <c r="M1112" s="1">
        <v>4</v>
      </c>
      <c r="N1112" s="1">
        <v>3248</v>
      </c>
      <c r="O1112" s="1">
        <v>3247</v>
      </c>
      <c r="P1112">
        <v>0.49553433939020636</v>
      </c>
      <c r="Q1112">
        <v>0.5044656606097937</v>
      </c>
      <c r="R1112" s="1">
        <v>3248</v>
      </c>
      <c r="S1112">
        <v>50.967672413793103</v>
      </c>
      <c r="T1112" s="1">
        <v>1</v>
      </c>
      <c r="U1112" s="1">
        <v>1130</v>
      </c>
      <c r="V1112" s="1">
        <v>1130</v>
      </c>
      <c r="W1112">
        <v>0.61681415929203542</v>
      </c>
      <c r="X1112">
        <v>0.38318584070796458</v>
      </c>
      <c r="Y1112" s="1">
        <v>1130</v>
      </c>
      <c r="Z1112">
        <v>65.058407079646017</v>
      </c>
      <c r="AA1112">
        <v>-5.4088135693188519</v>
      </c>
      <c r="AB1112">
        <f t="shared" si="17"/>
        <v>70.467220648964869</v>
      </c>
      <c r="AC1112" t="s">
        <v>155</v>
      </c>
      <c r="AD1112">
        <v>67.747260774287795</v>
      </c>
      <c r="AE1112">
        <v>58.332468655425856</v>
      </c>
      <c r="AF1112">
        <v>-9.4147921188619392</v>
      </c>
      <c r="AG1112">
        <v>64.205861302595395</v>
      </c>
      <c r="AH1112">
        <v>-3.5413994716924009</v>
      </c>
      <c r="AI1112">
        <v>77.818529652910627</v>
      </c>
      <c r="AJ1112">
        <v>10.071268878622831</v>
      </c>
      <c r="AK1112">
        <v>62.338447204968944</v>
      </c>
    </row>
    <row r="1113" spans="1:37" x14ac:dyDescent="0.25">
      <c r="A1113" s="1">
        <v>79</v>
      </c>
      <c r="B1113" t="s">
        <v>117</v>
      </c>
      <c r="C1113" s="1">
        <v>75</v>
      </c>
      <c r="D1113" t="s">
        <v>50</v>
      </c>
      <c r="E1113" t="s">
        <v>154</v>
      </c>
      <c r="F1113" s="1">
        <v>236</v>
      </c>
      <c r="G1113" s="1">
        <v>21243</v>
      </c>
      <c r="H1113" s="1">
        <v>21243</v>
      </c>
      <c r="I1113">
        <v>0.53462316998540693</v>
      </c>
      <c r="J1113">
        <v>0.46537683001459307</v>
      </c>
      <c r="K1113" s="1">
        <v>21243</v>
      </c>
      <c r="L1113">
        <v>46.287012192251566</v>
      </c>
      <c r="M1113" s="1">
        <v>0</v>
      </c>
      <c r="N1113" s="1">
        <v>420</v>
      </c>
      <c r="O1113" s="1">
        <v>420</v>
      </c>
      <c r="P1113">
        <v>0.39285714285714285</v>
      </c>
      <c r="Q1113">
        <v>0.6071428571428571</v>
      </c>
      <c r="R1113" s="1">
        <v>420</v>
      </c>
      <c r="S1113">
        <v>49.471428571428568</v>
      </c>
      <c r="T1113" s="1">
        <v>0</v>
      </c>
      <c r="U1113" s="1">
        <v>154</v>
      </c>
      <c r="V1113" s="1">
        <v>154</v>
      </c>
      <c r="W1113">
        <v>0.55844155844155841</v>
      </c>
      <c r="X1113">
        <v>0.44155844155844154</v>
      </c>
      <c r="Y1113" s="1">
        <v>154</v>
      </c>
      <c r="Z1113">
        <v>65.383116883116884</v>
      </c>
      <c r="AA1113">
        <v>-5.5009590296010913</v>
      </c>
      <c r="AB1113">
        <f t="shared" si="17"/>
        <v>70.884075912717975</v>
      </c>
      <c r="AC1113" t="s">
        <v>155</v>
      </c>
      <c r="AD1113">
        <v>69.599397590361448</v>
      </c>
      <c r="AE1113">
        <v>62.384379785604899</v>
      </c>
      <c r="AF1113">
        <v>-7.215017804756549</v>
      </c>
      <c r="AG1113">
        <v>66.963895486935868</v>
      </c>
      <c r="AH1113">
        <v>-2.6355021034255799</v>
      </c>
      <c r="AI1113">
        <v>81.077669902912618</v>
      </c>
      <c r="AJ1113">
        <v>11.478272312551169</v>
      </c>
      <c r="AK1113">
        <v>64.098438560760357</v>
      </c>
    </row>
    <row r="1114" spans="1:37" x14ac:dyDescent="0.25">
      <c r="A1114" s="1">
        <v>80</v>
      </c>
      <c r="B1114" t="s">
        <v>118</v>
      </c>
      <c r="C1114" s="1">
        <v>32</v>
      </c>
      <c r="D1114" t="s">
        <v>31</v>
      </c>
      <c r="E1114" t="s">
        <v>154</v>
      </c>
      <c r="F1114" s="1">
        <v>349</v>
      </c>
      <c r="G1114" s="1">
        <v>35060</v>
      </c>
      <c r="H1114" s="1">
        <v>35060</v>
      </c>
      <c r="I1114">
        <v>0.51953793496862521</v>
      </c>
      <c r="J1114">
        <v>0.48046206503137479</v>
      </c>
      <c r="K1114" s="1">
        <v>35060</v>
      </c>
      <c r="L1114">
        <v>43.542698231602969</v>
      </c>
      <c r="M1114" s="1">
        <v>0</v>
      </c>
      <c r="N1114" s="1">
        <v>1561</v>
      </c>
      <c r="O1114" s="1">
        <v>1561</v>
      </c>
      <c r="P1114">
        <v>0.47918001281229983</v>
      </c>
      <c r="Q1114">
        <v>0.52081998718770017</v>
      </c>
      <c r="R1114" s="1">
        <v>1561</v>
      </c>
      <c r="S1114">
        <v>55.357463164638055</v>
      </c>
      <c r="T1114" s="1">
        <v>0</v>
      </c>
      <c r="U1114" s="1">
        <v>668</v>
      </c>
      <c r="V1114" s="1">
        <v>668</v>
      </c>
      <c r="W1114">
        <v>0.53892215568862278</v>
      </c>
      <c r="X1114">
        <v>0.46107784431137727</v>
      </c>
      <c r="Y1114" s="1">
        <v>668</v>
      </c>
      <c r="Z1114">
        <v>68.040419161676652</v>
      </c>
      <c r="AA1114">
        <v>-4.9980865170061008</v>
      </c>
      <c r="AB1114">
        <f t="shared" si="17"/>
        <v>73.038505678682753</v>
      </c>
      <c r="AC1114" t="s">
        <v>155</v>
      </c>
      <c r="AD1114">
        <v>69.694459803162673</v>
      </c>
      <c r="AE1114">
        <v>61.089926010244739</v>
      </c>
      <c r="AF1114">
        <v>-8.604533792917934</v>
      </c>
      <c r="AG1114">
        <v>65.507438286741873</v>
      </c>
      <c r="AH1114">
        <v>-4.1870215164207991</v>
      </c>
      <c r="AI1114">
        <v>80.187153931339978</v>
      </c>
      <c r="AJ1114">
        <v>10.492694128177305</v>
      </c>
      <c r="AK1114">
        <v>64.696373286156572</v>
      </c>
    </row>
    <row r="1115" spans="1:37" x14ac:dyDescent="0.25">
      <c r="A1115" s="1">
        <v>81</v>
      </c>
      <c r="B1115" t="s">
        <v>119</v>
      </c>
      <c r="C1115" s="1">
        <v>76</v>
      </c>
      <c r="D1115" t="s">
        <v>41</v>
      </c>
      <c r="E1115" t="s">
        <v>154</v>
      </c>
      <c r="F1115" s="1">
        <v>282</v>
      </c>
      <c r="G1115" s="1">
        <v>26140</v>
      </c>
      <c r="H1115" s="1">
        <v>26139</v>
      </c>
      <c r="I1115">
        <v>0.52102222732315695</v>
      </c>
      <c r="J1115">
        <v>0.47897777267684305</v>
      </c>
      <c r="K1115" s="1">
        <v>26140</v>
      </c>
      <c r="L1115">
        <v>46.678729915837799</v>
      </c>
      <c r="M1115" s="1">
        <v>0</v>
      </c>
      <c r="N1115" s="1">
        <v>782</v>
      </c>
      <c r="O1115" s="1">
        <v>782</v>
      </c>
      <c r="P1115">
        <v>0.41176470588235292</v>
      </c>
      <c r="Q1115">
        <v>0.58823529411764708</v>
      </c>
      <c r="R1115" s="1">
        <v>782</v>
      </c>
      <c r="S1115">
        <v>48.776214833759589</v>
      </c>
      <c r="T1115" s="1">
        <v>0</v>
      </c>
      <c r="U1115" s="1">
        <v>207</v>
      </c>
      <c r="V1115" s="1">
        <v>207</v>
      </c>
      <c r="W1115">
        <v>0.56521739130434778</v>
      </c>
      <c r="X1115">
        <v>0.43478260869565216</v>
      </c>
      <c r="Y1115" s="1">
        <v>207</v>
      </c>
      <c r="Z1115">
        <v>67.903381642512073</v>
      </c>
      <c r="AA1115">
        <v>-6.4751756683267558</v>
      </c>
      <c r="AB1115">
        <f t="shared" si="17"/>
        <v>74.378557310838829</v>
      </c>
      <c r="AC1115" t="s">
        <v>155</v>
      </c>
      <c r="AD1115">
        <v>68.311342592592595</v>
      </c>
      <c r="AE1115">
        <v>63.160337552742618</v>
      </c>
      <c r="AF1115">
        <v>-5.1510050398499772</v>
      </c>
      <c r="AG1115">
        <v>65.975661375661375</v>
      </c>
      <c r="AH1115">
        <v>-2.3356812169312207</v>
      </c>
      <c r="AI1115">
        <v>81.039370078740163</v>
      </c>
      <c r="AJ1115">
        <v>12.728027486147568</v>
      </c>
      <c r="AK1115">
        <v>61.836166924265839</v>
      </c>
    </row>
    <row r="1116" spans="1:37" x14ac:dyDescent="0.25">
      <c r="A1116" s="1">
        <v>82</v>
      </c>
      <c r="B1116" t="s">
        <v>120</v>
      </c>
      <c r="C1116" s="1">
        <v>76</v>
      </c>
      <c r="D1116" t="s">
        <v>41</v>
      </c>
      <c r="E1116" t="s">
        <v>154</v>
      </c>
      <c r="F1116" s="1">
        <v>186</v>
      </c>
      <c r="G1116" s="1">
        <v>16262</v>
      </c>
      <c r="H1116" s="1">
        <v>16262</v>
      </c>
      <c r="I1116">
        <v>0.51131472143647771</v>
      </c>
      <c r="J1116">
        <v>0.48868527856352234</v>
      </c>
      <c r="K1116" s="1">
        <v>16261</v>
      </c>
      <c r="L1116">
        <v>45.502982596396286</v>
      </c>
      <c r="M1116" s="1">
        <v>2</v>
      </c>
      <c r="N1116" s="1">
        <v>752</v>
      </c>
      <c r="O1116" s="1">
        <v>752</v>
      </c>
      <c r="P1116">
        <v>0.41888297872340424</v>
      </c>
      <c r="Q1116">
        <v>0.5811170212765957</v>
      </c>
      <c r="R1116" s="1">
        <v>752</v>
      </c>
      <c r="S1116">
        <v>50.837765957446805</v>
      </c>
      <c r="T1116" s="1">
        <v>0</v>
      </c>
      <c r="U1116" s="1">
        <v>308</v>
      </c>
      <c r="V1116" s="1">
        <v>308</v>
      </c>
      <c r="W1116">
        <v>0.51298701298701299</v>
      </c>
      <c r="X1116">
        <v>0.48701298701298701</v>
      </c>
      <c r="Y1116" s="1">
        <v>308</v>
      </c>
      <c r="Z1116" s="1">
        <v>63</v>
      </c>
      <c r="AA1116">
        <v>-6.4751756683267558</v>
      </c>
      <c r="AB1116">
        <f t="shared" si="17"/>
        <v>69.475175668326756</v>
      </c>
      <c r="AC1116" t="s">
        <v>155</v>
      </c>
      <c r="AD1116">
        <v>68.311342592592595</v>
      </c>
      <c r="AE1116">
        <v>63.160337552742618</v>
      </c>
      <c r="AF1116">
        <v>-5.1510050398499772</v>
      </c>
      <c r="AG1116">
        <v>65.975661375661375</v>
      </c>
      <c r="AH1116">
        <v>-2.3356812169312207</v>
      </c>
      <c r="AI1116">
        <v>81.039370078740163</v>
      </c>
      <c r="AJ1116">
        <v>12.728027486147568</v>
      </c>
      <c r="AK1116">
        <v>61.836166924265839</v>
      </c>
    </row>
    <row r="1117" spans="1:37" x14ac:dyDescent="0.25">
      <c r="A1117" s="1">
        <v>83</v>
      </c>
      <c r="B1117" t="s">
        <v>121</v>
      </c>
      <c r="C1117" s="1">
        <v>93</v>
      </c>
      <c r="D1117" t="s">
        <v>34</v>
      </c>
      <c r="E1117" t="s">
        <v>154</v>
      </c>
      <c r="F1117" s="1">
        <v>718</v>
      </c>
      <c r="G1117" s="1">
        <v>62488</v>
      </c>
      <c r="H1117" s="1">
        <v>62487</v>
      </c>
      <c r="I1117">
        <v>0.51669947349048606</v>
      </c>
      <c r="J1117">
        <v>0.48330052650951399</v>
      </c>
      <c r="K1117" s="1">
        <v>62488</v>
      </c>
      <c r="L1117">
        <v>47.113749839969273</v>
      </c>
      <c r="M1117" s="1">
        <v>1</v>
      </c>
      <c r="N1117" s="1">
        <v>2123</v>
      </c>
      <c r="O1117" s="1">
        <v>2123</v>
      </c>
      <c r="P1117">
        <v>0.45360339142722561</v>
      </c>
      <c r="Q1117">
        <v>0.54639660857277439</v>
      </c>
      <c r="R1117" s="1">
        <v>2123</v>
      </c>
      <c r="S1117">
        <v>53.804992934526616</v>
      </c>
      <c r="T1117" s="1">
        <v>0</v>
      </c>
      <c r="U1117" s="1">
        <v>1243</v>
      </c>
      <c r="V1117" s="1">
        <v>1243</v>
      </c>
      <c r="W1117">
        <v>0.51166532582461788</v>
      </c>
      <c r="X1117">
        <v>0.48833467417538212</v>
      </c>
      <c r="Y1117" s="1">
        <v>1243</v>
      </c>
      <c r="Z1117">
        <v>61.400643604183429</v>
      </c>
      <c r="AA1117">
        <v>-4.2301964649576149</v>
      </c>
      <c r="AB1117">
        <f t="shared" si="17"/>
        <v>65.630840069141044</v>
      </c>
      <c r="AC1117" t="s">
        <v>155</v>
      </c>
      <c r="AD1117">
        <v>67.144518027961738</v>
      </c>
      <c r="AE1117">
        <v>62.948113207547166</v>
      </c>
      <c r="AF1117">
        <v>-4.1964048204145712</v>
      </c>
      <c r="AG1117">
        <v>63.274865073245955</v>
      </c>
      <c r="AH1117">
        <v>-3.8696529547157823</v>
      </c>
      <c r="AI1117">
        <v>81.622174381054904</v>
      </c>
      <c r="AJ1117">
        <v>14.477656353093167</v>
      </c>
      <c r="AK1117">
        <v>62.914321563004123</v>
      </c>
    </row>
    <row r="1118" spans="1:37" x14ac:dyDescent="0.25">
      <c r="A1118" s="1">
        <v>84</v>
      </c>
      <c r="B1118" t="s">
        <v>122</v>
      </c>
      <c r="C1118" s="1">
        <v>93</v>
      </c>
      <c r="D1118" t="s">
        <v>34</v>
      </c>
      <c r="E1118" t="s">
        <v>154</v>
      </c>
      <c r="F1118" s="1">
        <v>468</v>
      </c>
      <c r="G1118" s="1">
        <v>42425</v>
      </c>
      <c r="H1118" s="1">
        <v>42423</v>
      </c>
      <c r="I1118">
        <v>0.52476251090210502</v>
      </c>
      <c r="J1118">
        <v>0.47523748909789498</v>
      </c>
      <c r="K1118" s="1">
        <v>42425</v>
      </c>
      <c r="L1118">
        <v>45.297772539776076</v>
      </c>
      <c r="M1118" s="1">
        <v>1</v>
      </c>
      <c r="N1118" s="1">
        <v>847</v>
      </c>
      <c r="O1118" s="1">
        <v>847</v>
      </c>
      <c r="P1118">
        <v>0.46871310507674147</v>
      </c>
      <c r="Q1118">
        <v>0.53128689492325853</v>
      </c>
      <c r="R1118" s="1">
        <v>847</v>
      </c>
      <c r="S1118">
        <v>58.420306965761512</v>
      </c>
      <c r="T1118" s="1">
        <v>1</v>
      </c>
      <c r="U1118" s="1">
        <v>516</v>
      </c>
      <c r="V1118" s="1">
        <v>516</v>
      </c>
      <c r="W1118">
        <v>0.52906976744186052</v>
      </c>
      <c r="X1118">
        <v>0.47093023255813954</v>
      </c>
      <c r="Y1118" s="1">
        <v>516</v>
      </c>
      <c r="Z1118">
        <v>67.228682170542641</v>
      </c>
      <c r="AA1118">
        <v>-4.2301964649576149</v>
      </c>
      <c r="AB1118">
        <f t="shared" si="17"/>
        <v>71.458878635500255</v>
      </c>
      <c r="AC1118" t="s">
        <v>155</v>
      </c>
      <c r="AD1118">
        <v>67.144518027961738</v>
      </c>
      <c r="AE1118">
        <v>62.948113207547166</v>
      </c>
      <c r="AF1118">
        <v>-4.1964048204145712</v>
      </c>
      <c r="AG1118">
        <v>63.274865073245955</v>
      </c>
      <c r="AH1118">
        <v>-3.8696529547157823</v>
      </c>
      <c r="AI1118">
        <v>81.622174381054904</v>
      </c>
      <c r="AJ1118">
        <v>14.477656353093167</v>
      </c>
      <c r="AK1118">
        <v>62.914321563004123</v>
      </c>
    </row>
    <row r="1119" spans="1:37" x14ac:dyDescent="0.25">
      <c r="A1119" s="1">
        <v>85</v>
      </c>
      <c r="B1119" t="s">
        <v>123</v>
      </c>
      <c r="C1119" s="1">
        <v>52</v>
      </c>
      <c r="D1119" t="s">
        <v>81</v>
      </c>
      <c r="E1119" t="s">
        <v>154</v>
      </c>
      <c r="F1119" s="1">
        <v>406</v>
      </c>
      <c r="G1119" s="1">
        <v>33748</v>
      </c>
      <c r="H1119" s="1">
        <v>33735</v>
      </c>
      <c r="I1119">
        <v>0.53576404327849414</v>
      </c>
      <c r="J1119">
        <v>0.46423595672150586</v>
      </c>
      <c r="K1119" s="1">
        <v>33747</v>
      </c>
      <c r="L1119">
        <v>47.552967671200406</v>
      </c>
      <c r="M1119" s="1">
        <v>4</v>
      </c>
      <c r="N1119" s="1">
        <v>1124</v>
      </c>
      <c r="O1119" s="1">
        <v>1124</v>
      </c>
      <c r="P1119">
        <v>0.48754448398576511</v>
      </c>
      <c r="Q1119">
        <v>0.51245551601423489</v>
      </c>
      <c r="R1119" s="1">
        <v>1124</v>
      </c>
      <c r="S1119">
        <v>53.142348754448399</v>
      </c>
      <c r="T1119" s="1">
        <v>3</v>
      </c>
      <c r="U1119" s="1">
        <v>530</v>
      </c>
      <c r="V1119" s="1">
        <v>530</v>
      </c>
      <c r="W1119">
        <v>0.57924528301886791</v>
      </c>
      <c r="X1119">
        <v>0.42075471698113209</v>
      </c>
      <c r="Y1119" s="1">
        <v>530</v>
      </c>
      <c r="Z1119">
        <v>65.513207547169813</v>
      </c>
      <c r="AA1119">
        <v>-5.9083066856001096</v>
      </c>
      <c r="AB1119">
        <f t="shared" si="17"/>
        <v>71.421514232769923</v>
      </c>
      <c r="AC1119" t="s">
        <v>155</v>
      </c>
      <c r="AD1119">
        <v>71.576664173522815</v>
      </c>
      <c r="AE1119">
        <v>60.161825726141082</v>
      </c>
      <c r="AF1119">
        <v>-11.414838447381733</v>
      </c>
      <c r="AG1119">
        <v>68.290290290290287</v>
      </c>
      <c r="AH1119">
        <v>-3.2863738832325282</v>
      </c>
      <c r="AI1119">
        <v>82.081896551724142</v>
      </c>
      <c r="AJ1119">
        <v>10.505232378201327</v>
      </c>
      <c r="AK1119">
        <v>65.668357487922705</v>
      </c>
    </row>
    <row r="1120" spans="1:37" x14ac:dyDescent="0.25">
      <c r="A1120" s="1">
        <v>86</v>
      </c>
      <c r="B1120" t="s">
        <v>124</v>
      </c>
      <c r="C1120" s="1">
        <v>75</v>
      </c>
      <c r="D1120" t="s">
        <v>50</v>
      </c>
      <c r="E1120" t="s">
        <v>154</v>
      </c>
      <c r="F1120" s="1">
        <v>225</v>
      </c>
      <c r="G1120" s="1">
        <v>21855</v>
      </c>
      <c r="H1120" s="1">
        <v>21855</v>
      </c>
      <c r="I1120">
        <v>0.52509723175474721</v>
      </c>
      <c r="J1120">
        <v>0.47490276824525279</v>
      </c>
      <c r="K1120" s="1">
        <v>21855</v>
      </c>
      <c r="L1120">
        <v>43.961381834820408</v>
      </c>
      <c r="M1120" s="1">
        <v>0</v>
      </c>
      <c r="N1120" s="1">
        <v>535</v>
      </c>
      <c r="O1120" s="1">
        <v>535</v>
      </c>
      <c r="P1120">
        <v>0.47102803738317756</v>
      </c>
      <c r="Q1120">
        <v>0.52897196261682244</v>
      </c>
      <c r="R1120" s="1">
        <v>535</v>
      </c>
      <c r="S1120">
        <v>53.71588785046729</v>
      </c>
      <c r="T1120" s="1">
        <v>0</v>
      </c>
      <c r="U1120" s="1">
        <v>251</v>
      </c>
      <c r="V1120" s="1">
        <v>251</v>
      </c>
      <c r="W1120">
        <v>0.52589641434262946</v>
      </c>
      <c r="X1120">
        <v>0.47410358565737054</v>
      </c>
      <c r="Y1120" s="1">
        <v>251</v>
      </c>
      <c r="Z1120">
        <v>66.988047808764946</v>
      </c>
      <c r="AA1120">
        <v>-5.5009590296010913</v>
      </c>
      <c r="AB1120">
        <f t="shared" si="17"/>
        <v>72.489006838366038</v>
      </c>
      <c r="AC1120" t="s">
        <v>155</v>
      </c>
      <c r="AD1120">
        <v>69.599397590361448</v>
      </c>
      <c r="AE1120">
        <v>62.384379785604899</v>
      </c>
      <c r="AF1120">
        <v>-7.215017804756549</v>
      </c>
      <c r="AG1120">
        <v>66.963895486935868</v>
      </c>
      <c r="AH1120">
        <v>-2.6355021034255799</v>
      </c>
      <c r="AI1120">
        <v>81.077669902912618</v>
      </c>
      <c r="AJ1120">
        <v>11.478272312551169</v>
      </c>
      <c r="AK1120">
        <v>64.098438560760357</v>
      </c>
    </row>
    <row r="1121" spans="1:37" x14ac:dyDescent="0.25">
      <c r="A1121" s="1">
        <v>87</v>
      </c>
      <c r="B1121" t="s">
        <v>125</v>
      </c>
      <c r="C1121" s="1">
        <v>75</v>
      </c>
      <c r="D1121" t="s">
        <v>50</v>
      </c>
      <c r="E1121" t="s">
        <v>154</v>
      </c>
      <c r="F1121" s="1">
        <v>281</v>
      </c>
      <c r="G1121" s="1">
        <v>24807</v>
      </c>
      <c r="H1121" s="1">
        <v>24805</v>
      </c>
      <c r="I1121">
        <v>0.52570046361620637</v>
      </c>
      <c r="J1121">
        <v>0.47429953638379357</v>
      </c>
      <c r="K1121" s="1">
        <v>24807</v>
      </c>
      <c r="L1121">
        <v>45.861168218647961</v>
      </c>
      <c r="M1121" s="1">
        <v>0</v>
      </c>
      <c r="N1121" s="1">
        <v>376</v>
      </c>
      <c r="O1121" s="1">
        <v>376</v>
      </c>
      <c r="P1121">
        <v>0.48670212765957449</v>
      </c>
      <c r="Q1121">
        <v>0.51329787234042556</v>
      </c>
      <c r="R1121" s="1">
        <v>376</v>
      </c>
      <c r="S1121">
        <v>55.154255319148938</v>
      </c>
      <c r="T1121" s="1">
        <v>0</v>
      </c>
      <c r="U1121" s="1">
        <v>220</v>
      </c>
      <c r="V1121" s="1">
        <v>220</v>
      </c>
      <c r="W1121">
        <v>0.53181818181818186</v>
      </c>
      <c r="X1121">
        <v>0.4681818181818182</v>
      </c>
      <c r="Y1121" s="1">
        <v>220</v>
      </c>
      <c r="Z1121">
        <v>64.49545454545455</v>
      </c>
      <c r="AA1121">
        <v>-5.5009590296010913</v>
      </c>
      <c r="AB1121">
        <f t="shared" si="17"/>
        <v>69.996413575055641</v>
      </c>
      <c r="AC1121" t="s">
        <v>155</v>
      </c>
      <c r="AD1121">
        <v>69.599397590361448</v>
      </c>
      <c r="AE1121">
        <v>62.384379785604899</v>
      </c>
      <c r="AF1121">
        <v>-7.215017804756549</v>
      </c>
      <c r="AG1121">
        <v>66.963895486935868</v>
      </c>
      <c r="AH1121">
        <v>-2.6355021034255799</v>
      </c>
      <c r="AI1121">
        <v>81.077669902912618</v>
      </c>
      <c r="AJ1121">
        <v>11.478272312551169</v>
      </c>
      <c r="AK1121">
        <v>64.098438560760357</v>
      </c>
    </row>
    <row r="1122" spans="1:37" x14ac:dyDescent="0.25">
      <c r="A1122" s="1">
        <v>88</v>
      </c>
      <c r="B1122" t="s">
        <v>126</v>
      </c>
      <c r="C1122" s="1">
        <v>44</v>
      </c>
      <c r="D1122" t="s">
        <v>39</v>
      </c>
      <c r="E1122" t="s">
        <v>154</v>
      </c>
      <c r="F1122" s="1">
        <v>269</v>
      </c>
      <c r="G1122" s="1">
        <v>26550</v>
      </c>
      <c r="H1122" s="1">
        <v>26549</v>
      </c>
      <c r="I1122">
        <v>0.50649741986515495</v>
      </c>
      <c r="J1122">
        <v>0.49350258013484499</v>
      </c>
      <c r="K1122" s="1">
        <v>26550</v>
      </c>
      <c r="L1122">
        <v>47.495932203389827</v>
      </c>
      <c r="M1122" s="1">
        <v>5</v>
      </c>
      <c r="N1122" s="1">
        <v>2759</v>
      </c>
      <c r="O1122" s="1">
        <v>2759</v>
      </c>
      <c r="P1122">
        <v>0.3939833272924973</v>
      </c>
      <c r="Q1122">
        <v>0.6060166727075027</v>
      </c>
      <c r="R1122" s="1">
        <v>2759</v>
      </c>
      <c r="S1122">
        <v>53.910837259876764</v>
      </c>
      <c r="T1122" s="1">
        <v>0</v>
      </c>
      <c r="U1122" s="1">
        <v>954</v>
      </c>
      <c r="V1122" s="1">
        <v>954</v>
      </c>
      <c r="W1122">
        <v>0.55765199161425572</v>
      </c>
      <c r="X1122">
        <v>0.44234800838574423</v>
      </c>
      <c r="Y1122" s="1">
        <v>954</v>
      </c>
      <c r="Z1122">
        <v>71.078616352201252</v>
      </c>
      <c r="AA1122">
        <v>-4.1751828111877529</v>
      </c>
      <c r="AB1122">
        <f t="shared" si="17"/>
        <v>75.253799163389004</v>
      </c>
      <c r="AC1122" t="s">
        <v>155</v>
      </c>
      <c r="AD1122">
        <v>70.755431184931098</v>
      </c>
      <c r="AE1122">
        <v>62.336534909493906</v>
      </c>
      <c r="AF1122">
        <v>-8.4188962754371914</v>
      </c>
      <c r="AG1122">
        <v>67.674756045820956</v>
      </c>
      <c r="AH1122">
        <v>-3.0806751391101415</v>
      </c>
      <c r="AI1122">
        <v>80.308501563832806</v>
      </c>
      <c r="AJ1122">
        <v>9.5530703789017082</v>
      </c>
      <c r="AK1122">
        <v>66.580248373743345</v>
      </c>
    </row>
    <row r="1123" spans="1:37" x14ac:dyDescent="0.25">
      <c r="A1123" s="1">
        <v>89</v>
      </c>
      <c r="B1123" t="s">
        <v>127</v>
      </c>
      <c r="C1123" s="1">
        <v>27</v>
      </c>
      <c r="D1123" t="s">
        <v>56</v>
      </c>
      <c r="E1123" t="s">
        <v>154</v>
      </c>
      <c r="F1123" s="1">
        <v>287</v>
      </c>
      <c r="G1123" s="1">
        <v>29374</v>
      </c>
      <c r="H1123" s="1">
        <v>29373</v>
      </c>
      <c r="I1123">
        <v>0.52183978483641436</v>
      </c>
      <c r="J1123">
        <v>0.47816021516358559</v>
      </c>
      <c r="K1123" s="1">
        <v>29372</v>
      </c>
      <c r="L1123">
        <v>44.623110445322077</v>
      </c>
      <c r="M1123" s="1">
        <v>5</v>
      </c>
      <c r="N1123" s="1">
        <v>1674</v>
      </c>
      <c r="O1123" s="1">
        <v>1674</v>
      </c>
      <c r="P1123">
        <v>0.42473118279569894</v>
      </c>
      <c r="Q1123">
        <v>0.57526881720430112</v>
      </c>
      <c r="R1123" s="1">
        <v>1674</v>
      </c>
      <c r="S1123">
        <v>52.041218637992834</v>
      </c>
      <c r="T1123" s="1">
        <v>5</v>
      </c>
      <c r="U1123" s="1">
        <v>512</v>
      </c>
      <c r="V1123" s="1">
        <v>512</v>
      </c>
      <c r="W1123">
        <v>0.515625</v>
      </c>
      <c r="X1123">
        <v>0.484375</v>
      </c>
      <c r="Y1123" s="1">
        <v>512</v>
      </c>
      <c r="Z1123">
        <v>68.76953125</v>
      </c>
      <c r="AA1123">
        <v>-6.0948986983892297</v>
      </c>
      <c r="AB1123">
        <f t="shared" si="17"/>
        <v>74.86442994838923</v>
      </c>
      <c r="AC1123" t="s">
        <v>155</v>
      </c>
      <c r="AD1123">
        <v>72.425540432345883</v>
      </c>
      <c r="AE1123">
        <v>64.518796992481199</v>
      </c>
      <c r="AF1123">
        <v>-7.9067434398646839</v>
      </c>
      <c r="AG1123">
        <v>69.654353562005284</v>
      </c>
      <c r="AH1123">
        <v>-2.7711868703405997</v>
      </c>
      <c r="AI1123">
        <v>81.967054263565885</v>
      </c>
      <c r="AJ1123">
        <v>9.5415138312200014</v>
      </c>
      <c r="AK1123">
        <v>66.330641733956654</v>
      </c>
    </row>
    <row r="1124" spans="1:37" x14ac:dyDescent="0.25">
      <c r="A1124" s="1">
        <v>90</v>
      </c>
      <c r="B1124" t="s">
        <v>128</v>
      </c>
      <c r="C1124" s="1">
        <v>27</v>
      </c>
      <c r="D1124" t="s">
        <v>56</v>
      </c>
      <c r="E1124" t="s">
        <v>154</v>
      </c>
      <c r="F1124" s="1">
        <v>164</v>
      </c>
      <c r="G1124" s="1">
        <v>14958</v>
      </c>
      <c r="H1124" s="1">
        <v>14958</v>
      </c>
      <c r="I1124">
        <v>0.52192806524936486</v>
      </c>
      <c r="J1124">
        <v>0.47807193475063509</v>
      </c>
      <c r="K1124" s="1">
        <v>14958</v>
      </c>
      <c r="L1124">
        <v>51.970383741141866</v>
      </c>
      <c r="M1124" s="1">
        <v>0</v>
      </c>
      <c r="N1124" s="1">
        <v>942</v>
      </c>
      <c r="O1124" s="1">
        <v>942</v>
      </c>
      <c r="P1124">
        <v>0.50106157112526539</v>
      </c>
      <c r="Q1124">
        <v>0.49893842887473461</v>
      </c>
      <c r="R1124" s="1">
        <v>942</v>
      </c>
      <c r="S1124">
        <v>60.298301486199577</v>
      </c>
      <c r="T1124" s="1">
        <v>0</v>
      </c>
      <c r="U1124" s="1">
        <v>529</v>
      </c>
      <c r="V1124" s="1">
        <v>529</v>
      </c>
      <c r="W1124">
        <v>0.55576559546313797</v>
      </c>
      <c r="X1124">
        <v>0.44423440453686203</v>
      </c>
      <c r="Y1124" s="1">
        <v>529</v>
      </c>
      <c r="Z1124">
        <v>69.973534971644611</v>
      </c>
      <c r="AA1124">
        <v>-6.0948986983892297</v>
      </c>
      <c r="AB1124">
        <f t="shared" si="17"/>
        <v>76.068433670033841</v>
      </c>
      <c r="AC1124" t="s">
        <v>155</v>
      </c>
      <c r="AD1124">
        <v>72.425540432345883</v>
      </c>
      <c r="AE1124">
        <v>64.518796992481199</v>
      </c>
      <c r="AF1124">
        <v>-7.9067434398646839</v>
      </c>
      <c r="AG1124">
        <v>69.654353562005284</v>
      </c>
      <c r="AH1124">
        <v>-2.7711868703405997</v>
      </c>
      <c r="AI1124">
        <v>81.967054263565885</v>
      </c>
      <c r="AJ1124">
        <v>9.5415138312200014</v>
      </c>
      <c r="AK1124">
        <v>66.330641733956654</v>
      </c>
    </row>
    <row r="1125" spans="1:37" x14ac:dyDescent="0.25">
      <c r="A1125" s="1">
        <v>91</v>
      </c>
      <c r="B1125" t="s">
        <v>129</v>
      </c>
      <c r="C1125" s="1">
        <v>11</v>
      </c>
      <c r="D1125" t="s">
        <v>113</v>
      </c>
      <c r="E1125" t="s">
        <v>154</v>
      </c>
      <c r="F1125" s="1">
        <v>563</v>
      </c>
      <c r="G1125" s="1">
        <v>54806</v>
      </c>
      <c r="H1125" s="1">
        <v>54801</v>
      </c>
      <c r="I1125">
        <v>0.50889582306892212</v>
      </c>
      <c r="J1125">
        <v>0.49110417693107788</v>
      </c>
      <c r="K1125" s="1">
        <v>54800</v>
      </c>
      <c r="L1125">
        <v>42.815711678832116</v>
      </c>
      <c r="M1125" s="1">
        <v>2</v>
      </c>
      <c r="N1125" s="1">
        <v>3993</v>
      </c>
      <c r="O1125" s="1">
        <v>3992</v>
      </c>
      <c r="P1125">
        <v>0.49574148296593185</v>
      </c>
      <c r="Q1125">
        <v>0.5042585170340681</v>
      </c>
      <c r="R1125" s="1">
        <v>3992</v>
      </c>
      <c r="S1125">
        <v>50.024048096192388</v>
      </c>
      <c r="T1125" s="1">
        <v>0</v>
      </c>
      <c r="U1125" s="1">
        <v>1187</v>
      </c>
      <c r="V1125" s="1">
        <v>1187</v>
      </c>
      <c r="W1125">
        <v>0.56107834877843299</v>
      </c>
      <c r="X1125">
        <v>0.43892165122156696</v>
      </c>
      <c r="Y1125" s="1">
        <v>1187</v>
      </c>
      <c r="Z1125">
        <v>60.602358887952825</v>
      </c>
      <c r="AA1125">
        <v>-5.4088135693188519</v>
      </c>
      <c r="AB1125">
        <f t="shared" si="17"/>
        <v>66.01117245727167</v>
      </c>
      <c r="AC1125" t="s">
        <v>155</v>
      </c>
      <c r="AD1125">
        <v>67.747260774287795</v>
      </c>
      <c r="AE1125">
        <v>58.332468655425856</v>
      </c>
      <c r="AF1125">
        <v>-9.4147921188619392</v>
      </c>
      <c r="AG1125">
        <v>64.205861302595395</v>
      </c>
      <c r="AH1125">
        <v>-3.5413994716924009</v>
      </c>
      <c r="AI1125">
        <v>77.818529652910627</v>
      </c>
      <c r="AJ1125">
        <v>10.071268878622831</v>
      </c>
      <c r="AK1125">
        <v>62.338447204968944</v>
      </c>
    </row>
    <row r="1126" spans="1:37" x14ac:dyDescent="0.25">
      <c r="A1126" s="1">
        <v>92</v>
      </c>
      <c r="B1126" t="s">
        <v>130</v>
      </c>
      <c r="C1126" s="1">
        <v>11</v>
      </c>
      <c r="D1126" t="s">
        <v>113</v>
      </c>
      <c r="E1126" t="s">
        <v>154</v>
      </c>
      <c r="F1126" s="1">
        <v>738</v>
      </c>
      <c r="G1126" s="1">
        <v>75203</v>
      </c>
      <c r="H1126" s="1">
        <v>75196</v>
      </c>
      <c r="I1126">
        <v>0.5117426458854194</v>
      </c>
      <c r="J1126">
        <v>0.48825735411458054</v>
      </c>
      <c r="K1126" s="1">
        <v>75201</v>
      </c>
      <c r="L1126">
        <v>39.049986037419714</v>
      </c>
      <c r="M1126" s="1">
        <v>0</v>
      </c>
      <c r="N1126" s="1">
        <v>3942</v>
      </c>
      <c r="O1126" s="1">
        <v>3942</v>
      </c>
      <c r="P1126">
        <v>0.4817351598173516</v>
      </c>
      <c r="Q1126">
        <v>0.5182648401826484</v>
      </c>
      <c r="R1126" s="1">
        <v>3942</v>
      </c>
      <c r="S1126">
        <v>50.694571283612376</v>
      </c>
      <c r="T1126" s="1">
        <v>0</v>
      </c>
      <c r="U1126" s="1">
        <v>1157</v>
      </c>
      <c r="V1126" s="1">
        <v>1157</v>
      </c>
      <c r="W1126">
        <v>0.56611927398444251</v>
      </c>
      <c r="X1126">
        <v>0.43388072601555749</v>
      </c>
      <c r="Y1126" s="1">
        <v>1157</v>
      </c>
      <c r="Z1126">
        <v>65.861711322385474</v>
      </c>
      <c r="AA1126">
        <v>-5.4088135693188519</v>
      </c>
      <c r="AB1126">
        <f t="shared" si="17"/>
        <v>71.270524891704326</v>
      </c>
      <c r="AC1126" t="s">
        <v>155</v>
      </c>
      <c r="AD1126">
        <v>67.747260774287795</v>
      </c>
      <c r="AE1126">
        <v>58.332468655425856</v>
      </c>
      <c r="AF1126">
        <v>-9.4147921188619392</v>
      </c>
      <c r="AG1126">
        <v>64.205861302595395</v>
      </c>
      <c r="AH1126">
        <v>-3.5413994716924009</v>
      </c>
      <c r="AI1126">
        <v>77.818529652910627</v>
      </c>
      <c r="AJ1126">
        <v>10.071268878622831</v>
      </c>
      <c r="AK1126">
        <v>62.338447204968944</v>
      </c>
    </row>
    <row r="1127" spans="1:37" x14ac:dyDescent="0.25">
      <c r="A1127" s="1">
        <v>93</v>
      </c>
      <c r="B1127" t="s">
        <v>131</v>
      </c>
      <c r="C1127" s="1">
        <v>11</v>
      </c>
      <c r="D1127" t="s">
        <v>113</v>
      </c>
      <c r="E1127" t="s">
        <v>154</v>
      </c>
      <c r="F1127" s="1">
        <v>812</v>
      </c>
      <c r="G1127" s="1">
        <v>84601</v>
      </c>
      <c r="H1127" s="1">
        <v>84591</v>
      </c>
      <c r="I1127">
        <v>0.55275383906089304</v>
      </c>
      <c r="J1127">
        <v>0.44724616093910702</v>
      </c>
      <c r="K1127" s="1">
        <v>84597</v>
      </c>
      <c r="L1127">
        <v>38.282421362459665</v>
      </c>
      <c r="M1127" s="1">
        <v>9</v>
      </c>
      <c r="N1127" s="1">
        <v>5277</v>
      </c>
      <c r="O1127" s="1">
        <v>5277</v>
      </c>
      <c r="P1127">
        <v>0.55315520181921551</v>
      </c>
      <c r="Q1127">
        <v>0.44684479818078454</v>
      </c>
      <c r="R1127" s="1">
        <v>5277</v>
      </c>
      <c r="S1127">
        <v>48.62232328974796</v>
      </c>
      <c r="T1127" s="1">
        <v>1</v>
      </c>
      <c r="U1127" s="1">
        <v>1419</v>
      </c>
      <c r="V1127" s="1">
        <v>1419</v>
      </c>
      <c r="W1127">
        <v>0.60535588442565191</v>
      </c>
      <c r="X1127">
        <v>0.39464411557434814</v>
      </c>
      <c r="Y1127" s="1">
        <v>1419</v>
      </c>
      <c r="Z1127">
        <v>61.285412262156449</v>
      </c>
      <c r="AA1127">
        <v>-5.4088135693188519</v>
      </c>
      <c r="AB1127">
        <f t="shared" si="17"/>
        <v>66.694225831475308</v>
      </c>
      <c r="AC1127" t="s">
        <v>155</v>
      </c>
      <c r="AD1127">
        <v>67.747260774287795</v>
      </c>
      <c r="AE1127">
        <v>58.332468655425856</v>
      </c>
      <c r="AF1127">
        <v>-9.4147921188619392</v>
      </c>
      <c r="AG1127">
        <v>64.205861302595395</v>
      </c>
      <c r="AH1127">
        <v>-3.5413994716924009</v>
      </c>
      <c r="AI1127">
        <v>77.818529652910627</v>
      </c>
      <c r="AJ1127">
        <v>10.071268878622831</v>
      </c>
      <c r="AK1127">
        <v>62.338447204968944</v>
      </c>
    </row>
    <row r="1128" spans="1:37" x14ac:dyDescent="0.25">
      <c r="A1128" s="1">
        <v>94</v>
      </c>
      <c r="B1128" t="s">
        <v>132</v>
      </c>
      <c r="C1128" s="1">
        <v>11</v>
      </c>
      <c r="D1128" t="s">
        <v>113</v>
      </c>
      <c r="E1128" t="s">
        <v>154</v>
      </c>
      <c r="F1128" s="1">
        <v>837</v>
      </c>
      <c r="G1128" s="1">
        <v>89128</v>
      </c>
      <c r="H1128" s="1">
        <v>89067</v>
      </c>
      <c r="I1128">
        <v>0.51698159812276157</v>
      </c>
      <c r="J1128">
        <v>0.48301840187723849</v>
      </c>
      <c r="K1128" s="1">
        <v>89126</v>
      </c>
      <c r="L1128">
        <v>41.269135830173013</v>
      </c>
      <c r="M1128" s="1">
        <v>10</v>
      </c>
      <c r="N1128" s="1">
        <v>7687</v>
      </c>
      <c r="O1128" s="1">
        <v>7684</v>
      </c>
      <c r="P1128">
        <v>0.4946642373763665</v>
      </c>
      <c r="Q1128">
        <v>0.50533576262363356</v>
      </c>
      <c r="R1128" s="1">
        <v>7687</v>
      </c>
      <c r="S1128">
        <v>49.647716924678029</v>
      </c>
      <c r="T1128" s="1">
        <v>3</v>
      </c>
      <c r="U1128" s="1">
        <v>2990</v>
      </c>
      <c r="V1128" s="1">
        <v>2989</v>
      </c>
      <c r="W1128">
        <v>0.54968216794914693</v>
      </c>
      <c r="X1128">
        <v>0.45031783205085313</v>
      </c>
      <c r="Y1128" s="1">
        <v>2990</v>
      </c>
      <c r="Z1128">
        <v>60.204682274247489</v>
      </c>
      <c r="AA1128">
        <v>-5.4088135693188519</v>
      </c>
      <c r="AB1128">
        <f t="shared" si="17"/>
        <v>65.613495843566341</v>
      </c>
      <c r="AC1128" t="s">
        <v>155</v>
      </c>
      <c r="AD1128">
        <v>67.747260774287795</v>
      </c>
      <c r="AE1128">
        <v>58.332468655425856</v>
      </c>
      <c r="AF1128">
        <v>-9.4147921188619392</v>
      </c>
      <c r="AG1128">
        <v>64.205861302595395</v>
      </c>
      <c r="AH1128">
        <v>-3.5413994716924009</v>
      </c>
      <c r="AI1128">
        <v>77.818529652910627</v>
      </c>
      <c r="AJ1128">
        <v>10.071268878622831</v>
      </c>
      <c r="AK1128">
        <v>62.338447204968944</v>
      </c>
    </row>
    <row r="1129" spans="1:37" x14ac:dyDescent="0.25">
      <c r="A1129" s="1">
        <v>95</v>
      </c>
      <c r="B1129" t="s">
        <v>133</v>
      </c>
      <c r="C1129" s="1">
        <v>11</v>
      </c>
      <c r="D1129" t="s">
        <v>113</v>
      </c>
      <c r="E1129" t="s">
        <v>154</v>
      </c>
      <c r="F1129" s="1">
        <v>740</v>
      </c>
      <c r="G1129" s="1">
        <v>75814</v>
      </c>
      <c r="H1129" s="1">
        <v>75812</v>
      </c>
      <c r="I1129">
        <v>0.51531419827995573</v>
      </c>
      <c r="J1129">
        <v>0.48468580172004433</v>
      </c>
      <c r="K1129" s="1">
        <v>75812</v>
      </c>
      <c r="L1129">
        <v>39.033187358201864</v>
      </c>
      <c r="M1129" s="1">
        <v>3</v>
      </c>
      <c r="N1129" s="1">
        <v>8182</v>
      </c>
      <c r="O1129" s="1">
        <v>8182</v>
      </c>
      <c r="P1129">
        <v>0.4837448056709851</v>
      </c>
      <c r="Q1129">
        <v>0.5162551943290149</v>
      </c>
      <c r="R1129" s="1">
        <v>8182</v>
      </c>
      <c r="S1129">
        <v>48.556343192373504</v>
      </c>
      <c r="T1129" s="1">
        <v>3</v>
      </c>
      <c r="U1129" s="1">
        <v>2764</v>
      </c>
      <c r="V1129" s="1">
        <v>2764</v>
      </c>
      <c r="W1129">
        <v>0.59732272069464543</v>
      </c>
      <c r="X1129">
        <v>0.40267727930535457</v>
      </c>
      <c r="Y1129" s="1">
        <v>2764</v>
      </c>
      <c r="Z1129">
        <v>61.814399421128797</v>
      </c>
      <c r="AA1129">
        <v>-5.4088135693188519</v>
      </c>
      <c r="AB1129">
        <f t="shared" si="17"/>
        <v>67.223212990447649</v>
      </c>
      <c r="AC1129" t="s">
        <v>155</v>
      </c>
      <c r="AD1129">
        <v>67.747260774287795</v>
      </c>
      <c r="AE1129">
        <v>58.332468655425856</v>
      </c>
      <c r="AF1129">
        <v>-9.4147921188619392</v>
      </c>
      <c r="AG1129">
        <v>64.205861302595395</v>
      </c>
      <c r="AH1129">
        <v>-3.5413994716924009</v>
      </c>
      <c r="AI1129">
        <v>77.818529652910627</v>
      </c>
      <c r="AJ1129">
        <v>10.071268878622831</v>
      </c>
      <c r="AK1129">
        <v>62.338447204968944</v>
      </c>
    </row>
    <row r="1130" spans="1:37" x14ac:dyDescent="0.25">
      <c r="A1130" s="1">
        <v>1</v>
      </c>
      <c r="B1130" t="s">
        <v>27</v>
      </c>
      <c r="C1130" s="1">
        <v>84</v>
      </c>
      <c r="D1130" t="s">
        <v>28</v>
      </c>
      <c r="E1130" t="s">
        <v>156</v>
      </c>
      <c r="F1130" s="1">
        <v>299</v>
      </c>
      <c r="G1130" s="1">
        <v>25453</v>
      </c>
      <c r="H1130" s="1">
        <v>25450</v>
      </c>
      <c r="I1130">
        <v>0.52212180746561887</v>
      </c>
      <c r="J1130">
        <v>0.47787819253438113</v>
      </c>
      <c r="K1130" s="1">
        <v>25453</v>
      </c>
      <c r="L1130">
        <v>45.123011039955998</v>
      </c>
      <c r="M1130" s="1">
        <v>0</v>
      </c>
      <c r="N1130" s="1">
        <v>1099</v>
      </c>
      <c r="O1130" s="1">
        <v>1099</v>
      </c>
      <c r="P1130">
        <v>0.43676069153776159</v>
      </c>
      <c r="Q1130">
        <v>0.56323930846223835</v>
      </c>
      <c r="R1130" s="1">
        <v>1099</v>
      </c>
      <c r="S1130">
        <v>53.767970882620567</v>
      </c>
      <c r="T1130" s="1">
        <v>0</v>
      </c>
      <c r="U1130" s="1">
        <v>459</v>
      </c>
      <c r="V1130" s="1">
        <v>459</v>
      </c>
      <c r="W1130">
        <v>0.54466230936819171</v>
      </c>
      <c r="X1130">
        <v>0.45533769063180829</v>
      </c>
      <c r="Y1130" s="1">
        <v>459</v>
      </c>
      <c r="Z1130">
        <v>65.610021786492368</v>
      </c>
      <c r="AA1130">
        <v>-4.583813979213474</v>
      </c>
      <c r="AB1130">
        <f t="shared" si="17"/>
        <v>70.193835765705842</v>
      </c>
      <c r="AC1130" t="s">
        <v>157</v>
      </c>
      <c r="AD1130">
        <v>71.444038188096684</v>
      </c>
      <c r="AE1130">
        <v>63.742918225547832</v>
      </c>
      <c r="AF1130">
        <v>-7.7011199625488516</v>
      </c>
      <c r="AG1130">
        <v>68.709246392303584</v>
      </c>
      <c r="AH1130">
        <v>-2.7347917957931003</v>
      </c>
      <c r="AI1130">
        <v>82.131099353321574</v>
      </c>
      <c r="AJ1130">
        <v>10.68706116522489</v>
      </c>
      <c r="AK1130">
        <v>66.86022420888321</v>
      </c>
    </row>
    <row r="1131" spans="1:37" x14ac:dyDescent="0.25">
      <c r="A1131" s="1">
        <v>2</v>
      </c>
      <c r="B1131" t="s">
        <v>30</v>
      </c>
      <c r="C1131" s="1">
        <v>32</v>
      </c>
      <c r="D1131" t="s">
        <v>31</v>
      </c>
      <c r="E1131" t="s">
        <v>156</v>
      </c>
      <c r="F1131" s="1">
        <v>374</v>
      </c>
      <c r="G1131" s="1">
        <v>36001</v>
      </c>
      <c r="H1131" s="1">
        <v>35997</v>
      </c>
      <c r="I1131">
        <v>0.52265466566658336</v>
      </c>
      <c r="J1131">
        <v>0.47734533433341669</v>
      </c>
      <c r="K1131" s="1">
        <v>35995</v>
      </c>
      <c r="L1131">
        <v>44.022003055979994</v>
      </c>
      <c r="M1131" s="1">
        <v>2</v>
      </c>
      <c r="N1131" s="1">
        <v>2953</v>
      </c>
      <c r="O1131" s="1">
        <v>2953</v>
      </c>
      <c r="P1131">
        <v>0.41923467660006775</v>
      </c>
      <c r="Q1131">
        <v>0.58076532339993225</v>
      </c>
      <c r="R1131" s="1">
        <v>2953</v>
      </c>
      <c r="S1131">
        <v>55.066711818489672</v>
      </c>
      <c r="T1131" s="1">
        <v>1</v>
      </c>
      <c r="U1131" s="1">
        <v>994</v>
      </c>
      <c r="V1131" s="1">
        <v>994</v>
      </c>
      <c r="W1131">
        <v>0.50201207243460766</v>
      </c>
      <c r="X1131">
        <v>0.49798792756539234</v>
      </c>
      <c r="Y1131" s="1">
        <v>994</v>
      </c>
      <c r="Z1131">
        <v>67.473843058350099</v>
      </c>
      <c r="AA1131">
        <v>-4.9998912180636808</v>
      </c>
      <c r="AB1131">
        <f t="shared" si="17"/>
        <v>72.473734276413779</v>
      </c>
      <c r="AC1131" t="s">
        <v>157</v>
      </c>
      <c r="AD1131">
        <v>69.698230088495578</v>
      </c>
      <c r="AE1131">
        <v>61.089926010244739</v>
      </c>
      <c r="AF1131">
        <v>-8.6083040782508391</v>
      </c>
      <c r="AG1131">
        <v>65.470260527609369</v>
      </c>
      <c r="AH1131">
        <v>-4.2279695608862085</v>
      </c>
      <c r="AI1131">
        <v>80.177383592017733</v>
      </c>
      <c r="AJ1131">
        <v>10.479153503522156</v>
      </c>
      <c r="AK1131">
        <v>64.698338870431897</v>
      </c>
    </row>
    <row r="1132" spans="1:37" x14ac:dyDescent="0.25">
      <c r="A1132" s="1">
        <v>3</v>
      </c>
      <c r="B1132" t="s">
        <v>32</v>
      </c>
      <c r="C1132" s="1">
        <v>84</v>
      </c>
      <c r="D1132" t="s">
        <v>28</v>
      </c>
      <c r="E1132" t="s">
        <v>156</v>
      </c>
      <c r="F1132" s="1">
        <v>167</v>
      </c>
      <c r="G1132" s="1">
        <v>17442</v>
      </c>
      <c r="H1132" s="1">
        <v>17442</v>
      </c>
      <c r="I1132">
        <v>0.51421855291824337</v>
      </c>
      <c r="J1132">
        <v>0.48578144708175669</v>
      </c>
      <c r="K1132" s="1">
        <v>17442</v>
      </c>
      <c r="L1132">
        <v>49.208863662424037</v>
      </c>
      <c r="M1132" s="1">
        <v>0</v>
      </c>
      <c r="N1132" s="1">
        <v>1102</v>
      </c>
      <c r="O1132" s="1">
        <v>1102</v>
      </c>
      <c r="P1132">
        <v>0.42105263157894735</v>
      </c>
      <c r="Q1132">
        <v>0.57894736842105265</v>
      </c>
      <c r="R1132" s="1">
        <v>1102</v>
      </c>
      <c r="S1132">
        <v>52.983666061705989</v>
      </c>
      <c r="T1132" s="1">
        <v>0</v>
      </c>
      <c r="U1132" s="1">
        <v>624</v>
      </c>
      <c r="V1132" s="1">
        <v>624</v>
      </c>
      <c r="W1132">
        <v>0.4358974358974359</v>
      </c>
      <c r="X1132">
        <v>0.5641025641025641</v>
      </c>
      <c r="Y1132" s="1">
        <v>624</v>
      </c>
      <c r="Z1132">
        <v>60.48557692307692</v>
      </c>
      <c r="AA1132">
        <v>-4.583813979213474</v>
      </c>
      <c r="AB1132">
        <f t="shared" si="17"/>
        <v>65.069390902290394</v>
      </c>
      <c r="AC1132" t="s">
        <v>157</v>
      </c>
      <c r="AD1132">
        <v>71.444038188096684</v>
      </c>
      <c r="AE1132">
        <v>63.742918225547832</v>
      </c>
      <c r="AF1132">
        <v>-7.7011199625488516</v>
      </c>
      <c r="AG1132">
        <v>68.709246392303584</v>
      </c>
      <c r="AH1132">
        <v>-2.7347917957931003</v>
      </c>
      <c r="AI1132">
        <v>82.131099353321574</v>
      </c>
      <c r="AJ1132">
        <v>10.68706116522489</v>
      </c>
      <c r="AK1132">
        <v>66.86022420888321</v>
      </c>
    </row>
    <row r="1133" spans="1:37" x14ac:dyDescent="0.25">
      <c r="A1133" s="1">
        <v>4</v>
      </c>
      <c r="B1133" t="s">
        <v>33</v>
      </c>
      <c r="C1133" s="1">
        <v>93</v>
      </c>
      <c r="D1133" t="s">
        <v>34</v>
      </c>
      <c r="E1133" t="s">
        <v>156</v>
      </c>
      <c r="F1133" s="1">
        <v>173</v>
      </c>
      <c r="G1133" s="1">
        <v>15325</v>
      </c>
      <c r="H1133" s="1">
        <v>15325</v>
      </c>
      <c r="I1133">
        <v>0.4999021207177814</v>
      </c>
      <c r="J1133">
        <v>0.5000978792822186</v>
      </c>
      <c r="K1133" s="1">
        <v>15325</v>
      </c>
      <c r="L1133">
        <v>46.630473083197387</v>
      </c>
      <c r="M1133" s="1">
        <v>0</v>
      </c>
      <c r="N1133" s="1">
        <v>297</v>
      </c>
      <c r="O1133" s="1">
        <v>297</v>
      </c>
      <c r="P1133">
        <v>0.45791245791245794</v>
      </c>
      <c r="Q1133">
        <v>0.54208754208754206</v>
      </c>
      <c r="R1133" s="1">
        <v>297</v>
      </c>
      <c r="S1133">
        <v>54.572390572390574</v>
      </c>
      <c r="T1133" s="1">
        <v>0</v>
      </c>
      <c r="U1133" s="1">
        <v>132</v>
      </c>
      <c r="V1133" s="1">
        <v>132</v>
      </c>
      <c r="W1133">
        <v>0.54545454545454541</v>
      </c>
      <c r="X1133">
        <v>0.45454545454545453</v>
      </c>
      <c r="Y1133" s="1">
        <v>132</v>
      </c>
      <c r="Z1133">
        <v>64.106060606060609</v>
      </c>
      <c r="AA1133">
        <v>-4.2303726408405211</v>
      </c>
      <c r="AB1133">
        <f t="shared" si="17"/>
        <v>68.336433246901123</v>
      </c>
      <c r="AC1133" t="s">
        <v>157</v>
      </c>
      <c r="AD1133">
        <v>67.137849779086892</v>
      </c>
      <c r="AE1133">
        <v>62.948113207547166</v>
      </c>
      <c r="AF1133">
        <v>-4.1897365715397257</v>
      </c>
      <c r="AG1133">
        <v>63.242272024729523</v>
      </c>
      <c r="AH1133">
        <v>-3.8955777543573689</v>
      </c>
      <c r="AI1133">
        <v>81.631351351351356</v>
      </c>
      <c r="AJ1133">
        <v>14.493501572264464</v>
      </c>
      <c r="AK1133">
        <v>62.907477138246371</v>
      </c>
    </row>
    <row r="1134" spans="1:37" x14ac:dyDescent="0.25">
      <c r="A1134" s="1">
        <v>5</v>
      </c>
      <c r="B1134" t="s">
        <v>35</v>
      </c>
      <c r="C1134" s="1">
        <v>93</v>
      </c>
      <c r="D1134" t="s">
        <v>34</v>
      </c>
      <c r="E1134" t="s">
        <v>156</v>
      </c>
      <c r="F1134" s="1">
        <v>114</v>
      </c>
      <c r="G1134" s="1">
        <v>14648</v>
      </c>
      <c r="H1134" s="1">
        <v>14648</v>
      </c>
      <c r="I1134">
        <v>0.51181048607318402</v>
      </c>
      <c r="J1134">
        <v>0.48818951392681592</v>
      </c>
      <c r="K1134" s="1">
        <v>14648</v>
      </c>
      <c r="L1134">
        <v>45.111551064991808</v>
      </c>
      <c r="M1134" s="1">
        <v>0</v>
      </c>
      <c r="N1134" s="1">
        <v>1059</v>
      </c>
      <c r="O1134" s="1">
        <v>1059</v>
      </c>
      <c r="P1134">
        <v>0.41643059490084988</v>
      </c>
      <c r="Q1134">
        <v>0.58356940509915012</v>
      </c>
      <c r="R1134" s="1">
        <v>1059</v>
      </c>
      <c r="S1134" s="1">
        <v>47</v>
      </c>
      <c r="T1134" s="1">
        <v>0</v>
      </c>
      <c r="U1134" s="1">
        <v>190</v>
      </c>
      <c r="V1134" s="1">
        <v>190</v>
      </c>
      <c r="W1134">
        <v>0.51578947368421058</v>
      </c>
      <c r="X1134">
        <v>0.48421052631578948</v>
      </c>
      <c r="Y1134" s="1">
        <v>190</v>
      </c>
      <c r="Z1134">
        <v>64.2</v>
      </c>
      <c r="AA1134">
        <v>-4.2303726408405211</v>
      </c>
      <c r="AB1134">
        <f t="shared" si="17"/>
        <v>68.430372640840517</v>
      </c>
      <c r="AC1134" t="s">
        <v>157</v>
      </c>
      <c r="AD1134">
        <v>67.137849779086892</v>
      </c>
      <c r="AE1134">
        <v>62.948113207547166</v>
      </c>
      <c r="AF1134">
        <v>-4.1897365715397257</v>
      </c>
      <c r="AG1134">
        <v>63.242272024729523</v>
      </c>
      <c r="AH1134">
        <v>-3.8955777543573689</v>
      </c>
      <c r="AI1134">
        <v>81.631351351351356</v>
      </c>
      <c r="AJ1134">
        <v>14.493501572264464</v>
      </c>
      <c r="AK1134">
        <v>62.907477138246371</v>
      </c>
    </row>
    <row r="1135" spans="1:37" x14ac:dyDescent="0.25">
      <c r="A1135" s="1">
        <v>6</v>
      </c>
      <c r="B1135" t="s">
        <v>36</v>
      </c>
      <c r="C1135" s="1">
        <v>93</v>
      </c>
      <c r="D1135" t="s">
        <v>34</v>
      </c>
      <c r="E1135" t="s">
        <v>156</v>
      </c>
      <c r="F1135" s="1">
        <v>814</v>
      </c>
      <c r="G1135" s="1">
        <v>78065</v>
      </c>
      <c r="H1135" s="1">
        <v>78034</v>
      </c>
      <c r="I1135">
        <v>0.51444242253376737</v>
      </c>
      <c r="J1135">
        <v>0.48555757746623268</v>
      </c>
      <c r="K1135" s="1">
        <v>78065</v>
      </c>
      <c r="L1135">
        <v>45.564657657080637</v>
      </c>
      <c r="M1135" s="1">
        <v>1</v>
      </c>
      <c r="N1135" s="1">
        <v>3309</v>
      </c>
      <c r="O1135" s="1">
        <v>3308</v>
      </c>
      <c r="P1135">
        <v>0.4570737605804111</v>
      </c>
      <c r="Q1135">
        <v>0.54292623941958884</v>
      </c>
      <c r="R1135" s="1">
        <v>3309</v>
      </c>
      <c r="S1135">
        <v>55.1350861287398</v>
      </c>
      <c r="T1135" s="1">
        <v>1</v>
      </c>
      <c r="U1135" s="1">
        <v>1846</v>
      </c>
      <c r="V1135" s="1">
        <v>1846</v>
      </c>
      <c r="W1135">
        <v>0.50541711809317447</v>
      </c>
      <c r="X1135">
        <v>0.49458288190682559</v>
      </c>
      <c r="Y1135" s="1">
        <v>1846</v>
      </c>
      <c r="Z1135">
        <v>62.191224268689055</v>
      </c>
      <c r="AA1135">
        <v>-4.2303726408405211</v>
      </c>
      <c r="AB1135">
        <f t="shared" si="17"/>
        <v>66.421596909529569</v>
      </c>
      <c r="AC1135" t="s">
        <v>157</v>
      </c>
      <c r="AD1135">
        <v>67.137849779086892</v>
      </c>
      <c r="AE1135">
        <v>62.948113207547166</v>
      </c>
      <c r="AF1135">
        <v>-4.1897365715397257</v>
      </c>
      <c r="AG1135">
        <v>63.242272024729523</v>
      </c>
      <c r="AH1135">
        <v>-3.8955777543573689</v>
      </c>
      <c r="AI1135">
        <v>81.631351351351356</v>
      </c>
      <c r="AJ1135">
        <v>14.493501572264464</v>
      </c>
      <c r="AK1135">
        <v>62.907477138246371</v>
      </c>
    </row>
    <row r="1136" spans="1:37" x14ac:dyDescent="0.25">
      <c r="A1136" s="1">
        <v>7</v>
      </c>
      <c r="B1136" t="s">
        <v>37</v>
      </c>
      <c r="C1136" s="1">
        <v>84</v>
      </c>
      <c r="D1136" t="s">
        <v>28</v>
      </c>
      <c r="E1136" t="s">
        <v>156</v>
      </c>
      <c r="F1136" s="1">
        <v>200</v>
      </c>
      <c r="G1136" s="1">
        <v>16597</v>
      </c>
      <c r="H1136" s="1">
        <v>16597</v>
      </c>
      <c r="I1136">
        <v>0.50852563716334276</v>
      </c>
      <c r="J1136">
        <v>0.49147436283665724</v>
      </c>
      <c r="K1136" s="1">
        <v>16596</v>
      </c>
      <c r="L1136">
        <v>48.273981682333094</v>
      </c>
      <c r="M1136" s="1">
        <v>0</v>
      </c>
      <c r="N1136" s="1">
        <v>785</v>
      </c>
      <c r="O1136" s="1">
        <v>785</v>
      </c>
      <c r="P1136">
        <v>0.37834394904458601</v>
      </c>
      <c r="Q1136">
        <v>0.62165605095541399</v>
      </c>
      <c r="R1136" s="1">
        <v>785</v>
      </c>
      <c r="S1136">
        <v>52.667515923566881</v>
      </c>
      <c r="T1136" s="1">
        <v>0</v>
      </c>
      <c r="U1136" s="1">
        <v>165</v>
      </c>
      <c r="V1136" s="1">
        <v>165</v>
      </c>
      <c r="W1136">
        <v>0.55151515151515151</v>
      </c>
      <c r="X1136">
        <v>0.44848484848484849</v>
      </c>
      <c r="Y1136" s="1">
        <v>165</v>
      </c>
      <c r="Z1136">
        <v>68.2</v>
      </c>
      <c r="AA1136">
        <v>-4.583813979213474</v>
      </c>
      <c r="AB1136">
        <f t="shared" si="17"/>
        <v>72.783813979213477</v>
      </c>
      <c r="AC1136" t="s">
        <v>157</v>
      </c>
      <c r="AD1136">
        <v>71.444038188096684</v>
      </c>
      <c r="AE1136">
        <v>63.742918225547832</v>
      </c>
      <c r="AF1136">
        <v>-7.7011199625488516</v>
      </c>
      <c r="AG1136">
        <v>68.709246392303584</v>
      </c>
      <c r="AH1136">
        <v>-2.7347917957931003</v>
      </c>
      <c r="AI1136">
        <v>82.131099353321574</v>
      </c>
      <c r="AJ1136">
        <v>10.68706116522489</v>
      </c>
      <c r="AK1136">
        <v>66.86022420888321</v>
      </c>
    </row>
    <row r="1137" spans="1:37" x14ac:dyDescent="0.25">
      <c r="A1137" s="1">
        <v>8</v>
      </c>
      <c r="B1137" t="s">
        <v>38</v>
      </c>
      <c r="C1137" s="1">
        <v>44</v>
      </c>
      <c r="D1137" t="s">
        <v>39</v>
      </c>
      <c r="E1137" t="s">
        <v>156</v>
      </c>
      <c r="F1137" s="1">
        <v>205</v>
      </c>
      <c r="G1137" s="1">
        <v>20134</v>
      </c>
      <c r="H1137" s="1">
        <v>20134</v>
      </c>
      <c r="I1137">
        <v>0.5227475911393662</v>
      </c>
      <c r="J1137">
        <v>0.47725240886063375</v>
      </c>
      <c r="K1137" s="1">
        <v>20133</v>
      </c>
      <c r="L1137">
        <v>44.704514975413502</v>
      </c>
      <c r="M1137" s="1">
        <v>2</v>
      </c>
      <c r="N1137" s="1">
        <v>235</v>
      </c>
      <c r="O1137" s="1">
        <v>235</v>
      </c>
      <c r="P1137">
        <v>0.45106382978723403</v>
      </c>
      <c r="Q1137">
        <v>0.54893617021276597</v>
      </c>
      <c r="R1137" s="1">
        <v>235</v>
      </c>
      <c r="S1137">
        <v>49.472340425531918</v>
      </c>
      <c r="T1137" s="1">
        <v>0</v>
      </c>
      <c r="U1137" s="1">
        <v>60</v>
      </c>
      <c r="V1137" s="1">
        <v>60</v>
      </c>
      <c r="W1137">
        <v>0.5</v>
      </c>
      <c r="X1137">
        <v>0.5</v>
      </c>
      <c r="Y1137" s="1">
        <v>60</v>
      </c>
      <c r="Z1137">
        <v>66.266666666666666</v>
      </c>
      <c r="AA1137">
        <v>-4.1799956617764167</v>
      </c>
      <c r="AB1137">
        <f t="shared" si="17"/>
        <v>70.446662328443082</v>
      </c>
      <c r="AC1137" t="s">
        <v>157</v>
      </c>
      <c r="AD1137">
        <v>70.754519161243678</v>
      </c>
      <c r="AE1137">
        <v>62.336534909493906</v>
      </c>
      <c r="AF1137">
        <v>-8.4179842517497718</v>
      </c>
      <c r="AG1137">
        <v>67.651107325383308</v>
      </c>
      <c r="AH1137">
        <v>-3.1034118358603706</v>
      </c>
      <c r="AI1137">
        <v>80.309422146313693</v>
      </c>
      <c r="AJ1137">
        <v>9.5549029850700151</v>
      </c>
      <c r="AK1137">
        <v>66.574523499467261</v>
      </c>
    </row>
    <row r="1138" spans="1:37" x14ac:dyDescent="0.25">
      <c r="A1138" s="1">
        <v>9</v>
      </c>
      <c r="B1138" t="s">
        <v>40</v>
      </c>
      <c r="C1138" s="1">
        <v>76</v>
      </c>
      <c r="D1138" t="s">
        <v>41</v>
      </c>
      <c r="E1138" t="s">
        <v>156</v>
      </c>
      <c r="F1138" s="1">
        <v>78</v>
      </c>
      <c r="G1138" s="1">
        <v>10393</v>
      </c>
      <c r="H1138" s="1">
        <v>10393</v>
      </c>
      <c r="I1138">
        <v>0.51669392860579233</v>
      </c>
      <c r="J1138">
        <v>0.48330607139420761</v>
      </c>
      <c r="K1138" s="1">
        <v>10393</v>
      </c>
      <c r="L1138">
        <v>47.94688732800924</v>
      </c>
      <c r="M1138" s="1">
        <v>1</v>
      </c>
      <c r="N1138" s="1">
        <v>189</v>
      </c>
      <c r="O1138" s="1">
        <v>189</v>
      </c>
      <c r="P1138">
        <v>0.48677248677248675</v>
      </c>
      <c r="Q1138">
        <v>0.51322751322751325</v>
      </c>
      <c r="R1138" s="1">
        <v>189</v>
      </c>
      <c r="S1138">
        <v>54.386243386243386</v>
      </c>
      <c r="T1138" s="1">
        <v>1</v>
      </c>
      <c r="U1138" s="1">
        <v>86</v>
      </c>
      <c r="V1138" s="1">
        <v>86</v>
      </c>
      <c r="W1138">
        <v>0.56976744186046513</v>
      </c>
      <c r="X1138">
        <v>0.43023255813953487</v>
      </c>
      <c r="Y1138" s="1">
        <v>86</v>
      </c>
      <c r="Z1138">
        <v>66.488372093023258</v>
      </c>
      <c r="AA1138">
        <v>-6.4742711824353378</v>
      </c>
      <c r="AB1138">
        <f t="shared" si="17"/>
        <v>72.962643275458589</v>
      </c>
      <c r="AC1138" t="s">
        <v>157</v>
      </c>
      <c r="AD1138">
        <v>68.311342592592595</v>
      </c>
      <c r="AE1138">
        <v>63.160337552742618</v>
      </c>
      <c r="AF1138">
        <v>-5.1510050398499772</v>
      </c>
      <c r="AG1138">
        <v>65.993648553281574</v>
      </c>
      <c r="AH1138">
        <v>-2.3176940393110215</v>
      </c>
      <c r="AI1138">
        <v>81.039370078740163</v>
      </c>
      <c r="AJ1138">
        <v>12.728027486147568</v>
      </c>
      <c r="AK1138">
        <v>61.837071410157257</v>
      </c>
    </row>
    <row r="1139" spans="1:37" x14ac:dyDescent="0.25">
      <c r="A1139" s="1">
        <v>10</v>
      </c>
      <c r="B1139" t="s">
        <v>42</v>
      </c>
      <c r="C1139" s="1">
        <v>44</v>
      </c>
      <c r="D1139" t="s">
        <v>39</v>
      </c>
      <c r="E1139" t="s">
        <v>156</v>
      </c>
      <c r="F1139" s="1">
        <v>157</v>
      </c>
      <c r="G1139" s="1">
        <v>16870</v>
      </c>
      <c r="H1139" s="1">
        <v>16853</v>
      </c>
      <c r="I1139">
        <v>0.49225657153029134</v>
      </c>
      <c r="J1139">
        <v>0.50774342846970866</v>
      </c>
      <c r="K1139" s="1">
        <v>16870</v>
      </c>
      <c r="L1139">
        <v>45.396028452874923</v>
      </c>
      <c r="M1139" s="1">
        <v>1</v>
      </c>
      <c r="N1139" s="1">
        <v>715</v>
      </c>
      <c r="O1139" s="1">
        <v>715</v>
      </c>
      <c r="P1139">
        <v>0.44755244755244755</v>
      </c>
      <c r="Q1139">
        <v>0.55244755244755239</v>
      </c>
      <c r="R1139" s="1">
        <v>715</v>
      </c>
      <c r="S1139">
        <v>54.479720279720283</v>
      </c>
      <c r="T1139" s="1">
        <v>0</v>
      </c>
      <c r="U1139" s="1">
        <v>339</v>
      </c>
      <c r="V1139" s="1">
        <v>339</v>
      </c>
      <c r="W1139">
        <v>0.59292035398230092</v>
      </c>
      <c r="X1139">
        <v>0.40707964601769914</v>
      </c>
      <c r="Y1139" s="1">
        <v>339</v>
      </c>
      <c r="Z1139">
        <v>66.380530973451329</v>
      </c>
      <c r="AA1139">
        <v>-4.1799956617764167</v>
      </c>
      <c r="AB1139">
        <f t="shared" si="17"/>
        <v>70.560526635227745</v>
      </c>
      <c r="AC1139" t="s">
        <v>157</v>
      </c>
      <c r="AD1139">
        <v>70.754519161243678</v>
      </c>
      <c r="AE1139">
        <v>62.336534909493906</v>
      </c>
      <c r="AF1139">
        <v>-8.4179842517497718</v>
      </c>
      <c r="AG1139">
        <v>67.651107325383308</v>
      </c>
      <c r="AH1139">
        <v>-3.1034118358603706</v>
      </c>
      <c r="AI1139">
        <v>80.309422146313693</v>
      </c>
      <c r="AJ1139">
        <v>9.5549029850700151</v>
      </c>
      <c r="AK1139">
        <v>66.574523499467261</v>
      </c>
    </row>
    <row r="1140" spans="1:37" x14ac:dyDescent="0.25">
      <c r="A1140" s="1">
        <v>11</v>
      </c>
      <c r="B1140" t="s">
        <v>43</v>
      </c>
      <c r="C1140" s="1">
        <v>76</v>
      </c>
      <c r="D1140" t="s">
        <v>41</v>
      </c>
      <c r="E1140" t="s">
        <v>156</v>
      </c>
      <c r="F1140" s="1">
        <v>233</v>
      </c>
      <c r="G1140" s="1">
        <v>25268</v>
      </c>
      <c r="H1140" s="1">
        <v>25265</v>
      </c>
      <c r="I1140">
        <v>0.51074609143083316</v>
      </c>
      <c r="J1140">
        <v>0.48925390856916684</v>
      </c>
      <c r="K1140" s="1">
        <v>25258</v>
      </c>
      <c r="L1140">
        <v>46.329479768786129</v>
      </c>
      <c r="M1140" s="1">
        <v>0</v>
      </c>
      <c r="N1140" s="1">
        <v>510</v>
      </c>
      <c r="O1140" s="1">
        <v>510</v>
      </c>
      <c r="P1140">
        <v>0.46078431372549017</v>
      </c>
      <c r="Q1140">
        <v>0.53921568627450978</v>
      </c>
      <c r="R1140" s="1">
        <v>510</v>
      </c>
      <c r="S1140">
        <v>52.133333333333333</v>
      </c>
      <c r="T1140" s="1">
        <v>0</v>
      </c>
      <c r="U1140" s="1">
        <v>214</v>
      </c>
      <c r="V1140" s="1">
        <v>214</v>
      </c>
      <c r="W1140">
        <v>0.53271028037383172</v>
      </c>
      <c r="X1140">
        <v>0.46728971962616822</v>
      </c>
      <c r="Y1140" s="1">
        <v>214</v>
      </c>
      <c r="Z1140">
        <v>66.514018691588788</v>
      </c>
      <c r="AA1140">
        <v>-6.4742711824353378</v>
      </c>
      <c r="AB1140">
        <f t="shared" si="17"/>
        <v>72.988289874024133</v>
      </c>
      <c r="AC1140" t="s">
        <v>157</v>
      </c>
      <c r="AD1140">
        <v>68.311342592592595</v>
      </c>
      <c r="AE1140">
        <v>63.160337552742618</v>
      </c>
      <c r="AF1140">
        <v>-5.1510050398499772</v>
      </c>
      <c r="AG1140">
        <v>65.993648553281574</v>
      </c>
      <c r="AH1140">
        <v>-2.3176940393110215</v>
      </c>
      <c r="AI1140">
        <v>81.039370078740163</v>
      </c>
      <c r="AJ1140">
        <v>12.728027486147568</v>
      </c>
      <c r="AK1140">
        <v>61.837071410157257</v>
      </c>
    </row>
    <row r="1141" spans="1:37" x14ac:dyDescent="0.25">
      <c r="A1141" s="1">
        <v>12</v>
      </c>
      <c r="B1141" t="s">
        <v>44</v>
      </c>
      <c r="C1141" s="1">
        <v>76</v>
      </c>
      <c r="D1141" t="s">
        <v>41</v>
      </c>
      <c r="E1141" t="s">
        <v>156</v>
      </c>
      <c r="F1141" s="1">
        <v>107</v>
      </c>
      <c r="G1141" s="1">
        <v>11296</v>
      </c>
      <c r="H1141" s="1">
        <v>11290</v>
      </c>
      <c r="I1141">
        <v>0.53959255978742249</v>
      </c>
      <c r="J1141">
        <v>0.46040744021257751</v>
      </c>
      <c r="K1141" s="1">
        <v>11296</v>
      </c>
      <c r="L1141">
        <v>48.114553824362609</v>
      </c>
      <c r="M1141" s="1">
        <v>0</v>
      </c>
      <c r="N1141" s="1">
        <v>21</v>
      </c>
      <c r="O1141" s="1">
        <v>21</v>
      </c>
      <c r="P1141">
        <v>0.7142857142857143</v>
      </c>
      <c r="Q1141">
        <v>0.2857142857142857</v>
      </c>
      <c r="R1141" s="1">
        <v>21</v>
      </c>
      <c r="S1141">
        <v>58.38095238095238</v>
      </c>
      <c r="T1141" s="1">
        <v>0</v>
      </c>
      <c r="U1141" s="1">
        <v>6</v>
      </c>
      <c r="V1141" s="1">
        <v>6</v>
      </c>
      <c r="W1141">
        <v>0.66666666666666663</v>
      </c>
      <c r="X1141">
        <v>0.33333333333333331</v>
      </c>
      <c r="Y1141" s="1">
        <v>6</v>
      </c>
      <c r="Z1141">
        <v>77.5</v>
      </c>
      <c r="AA1141">
        <v>-6.4742711824353378</v>
      </c>
      <c r="AB1141">
        <f t="shared" si="17"/>
        <v>83.974271182435331</v>
      </c>
      <c r="AC1141" t="s">
        <v>157</v>
      </c>
      <c r="AD1141">
        <v>68.311342592592595</v>
      </c>
      <c r="AE1141">
        <v>63.160337552742618</v>
      </c>
      <c r="AF1141">
        <v>-5.1510050398499772</v>
      </c>
      <c r="AG1141">
        <v>65.993648553281574</v>
      </c>
      <c r="AH1141">
        <v>-2.3176940393110215</v>
      </c>
      <c r="AI1141">
        <v>81.039370078740163</v>
      </c>
      <c r="AJ1141">
        <v>12.728027486147568</v>
      </c>
      <c r="AK1141">
        <v>61.837071410157257</v>
      </c>
    </row>
    <row r="1142" spans="1:37" x14ac:dyDescent="0.25">
      <c r="A1142" s="1">
        <v>13</v>
      </c>
      <c r="B1142" t="s">
        <v>45</v>
      </c>
      <c r="C1142" s="1">
        <v>93</v>
      </c>
      <c r="D1142" t="s">
        <v>34</v>
      </c>
      <c r="E1142" t="s">
        <v>156</v>
      </c>
      <c r="F1142" s="1">
        <v>1305</v>
      </c>
      <c r="G1142" s="1">
        <v>123114</v>
      </c>
      <c r="H1142" s="1">
        <v>123108</v>
      </c>
      <c r="I1142">
        <v>0.5194138480033792</v>
      </c>
      <c r="J1142">
        <v>0.48058615199662086</v>
      </c>
      <c r="K1142" s="1">
        <v>123114</v>
      </c>
      <c r="L1142">
        <v>42.543195737284144</v>
      </c>
      <c r="M1142" s="1">
        <v>9</v>
      </c>
      <c r="N1142" s="1">
        <v>3343</v>
      </c>
      <c r="O1142" s="1">
        <v>3343</v>
      </c>
      <c r="P1142">
        <v>0.48130421776847143</v>
      </c>
      <c r="Q1142">
        <v>0.51869578223152857</v>
      </c>
      <c r="R1142" s="1">
        <v>3343</v>
      </c>
      <c r="S1142">
        <v>52.51211486688603</v>
      </c>
      <c r="T1142" s="1">
        <v>2</v>
      </c>
      <c r="U1142" s="1">
        <v>1651</v>
      </c>
      <c r="V1142" s="1">
        <v>1651</v>
      </c>
      <c r="W1142">
        <v>0.55057540884312539</v>
      </c>
      <c r="X1142">
        <v>0.44942459115687461</v>
      </c>
      <c r="Y1142" s="1">
        <v>1651</v>
      </c>
      <c r="Z1142">
        <v>63.25923682616596</v>
      </c>
      <c r="AA1142">
        <v>-4.2303726408405211</v>
      </c>
      <c r="AB1142">
        <f t="shared" si="17"/>
        <v>67.489609467006488</v>
      </c>
      <c r="AC1142" t="s">
        <v>157</v>
      </c>
      <c r="AD1142">
        <v>67.137849779086892</v>
      </c>
      <c r="AE1142">
        <v>62.948113207547166</v>
      </c>
      <c r="AF1142">
        <v>-4.1897365715397257</v>
      </c>
      <c r="AG1142">
        <v>63.242272024729523</v>
      </c>
      <c r="AH1142">
        <v>-3.8955777543573689</v>
      </c>
      <c r="AI1142">
        <v>81.631351351351356</v>
      </c>
      <c r="AJ1142">
        <v>14.493501572264464</v>
      </c>
      <c r="AK1142">
        <v>62.907477138246371</v>
      </c>
    </row>
    <row r="1143" spans="1:37" x14ac:dyDescent="0.25">
      <c r="A1143" s="1">
        <v>14</v>
      </c>
      <c r="B1143" t="s">
        <v>46</v>
      </c>
      <c r="C1143" s="1">
        <v>28</v>
      </c>
      <c r="D1143" t="s">
        <v>47</v>
      </c>
      <c r="E1143" t="s">
        <v>156</v>
      </c>
      <c r="F1143" s="1">
        <v>418</v>
      </c>
      <c r="G1143" s="1">
        <v>37851</v>
      </c>
      <c r="H1143" s="1">
        <v>37831</v>
      </c>
      <c r="I1143">
        <v>0.5222700959530544</v>
      </c>
      <c r="J1143">
        <v>0.47772990404694565</v>
      </c>
      <c r="K1143" s="1">
        <v>37850</v>
      </c>
      <c r="L1143">
        <v>45.111070013210039</v>
      </c>
      <c r="M1143" s="1">
        <v>0</v>
      </c>
      <c r="N1143" s="1">
        <v>1478</v>
      </c>
      <c r="O1143" s="1">
        <v>1478</v>
      </c>
      <c r="P1143">
        <v>0.41069012178619757</v>
      </c>
      <c r="Q1143">
        <v>0.58930987821380243</v>
      </c>
      <c r="R1143" s="1">
        <v>1478</v>
      </c>
      <c r="S1143">
        <v>49.037212449255748</v>
      </c>
      <c r="T1143" s="1">
        <v>0</v>
      </c>
      <c r="U1143" s="1">
        <v>506</v>
      </c>
      <c r="V1143" s="1">
        <v>506</v>
      </c>
      <c r="W1143">
        <v>0.54150197628458496</v>
      </c>
      <c r="X1143">
        <v>0.45849802371541504</v>
      </c>
      <c r="Y1143" s="1">
        <v>506</v>
      </c>
      <c r="Z1143">
        <v>62.6501976284585</v>
      </c>
      <c r="AA1143">
        <v>-6.7520671418200706</v>
      </c>
      <c r="AB1143">
        <f t="shared" si="17"/>
        <v>69.402264770278578</v>
      </c>
      <c r="AC1143" t="s">
        <v>157</v>
      </c>
      <c r="AD1143">
        <v>70.144498453380464</v>
      </c>
      <c r="AE1143">
        <v>62.960159362549803</v>
      </c>
      <c r="AF1143">
        <v>-7.1843390908306617</v>
      </c>
      <c r="AG1143">
        <v>66.614213197969548</v>
      </c>
      <c r="AH1143">
        <v>-3.5302852554109165</v>
      </c>
      <c r="AI1143">
        <v>79.154205607476641</v>
      </c>
      <c r="AJ1143">
        <v>9.0097071540961764</v>
      </c>
      <c r="AK1143">
        <v>63.392431311560394</v>
      </c>
    </row>
    <row r="1144" spans="1:37" x14ac:dyDescent="0.25">
      <c r="A1144" s="1">
        <v>15</v>
      </c>
      <c r="B1144" t="s">
        <v>48</v>
      </c>
      <c r="C1144" s="1">
        <v>84</v>
      </c>
      <c r="D1144" t="s">
        <v>28</v>
      </c>
      <c r="E1144" t="s">
        <v>156</v>
      </c>
      <c r="F1144" s="1">
        <v>71</v>
      </c>
      <c r="G1144" s="1">
        <v>7270</v>
      </c>
      <c r="H1144" s="1">
        <v>7270</v>
      </c>
      <c r="I1144">
        <v>0.51609353507565336</v>
      </c>
      <c r="J1144">
        <v>0.48390646492434664</v>
      </c>
      <c r="K1144" s="1">
        <v>7270</v>
      </c>
      <c r="L1144">
        <v>50.261485557083908</v>
      </c>
      <c r="M1144" s="1">
        <v>0</v>
      </c>
      <c r="N1144" s="1">
        <v>192</v>
      </c>
      <c r="O1144" s="1">
        <v>192</v>
      </c>
      <c r="P1144">
        <v>0.5</v>
      </c>
      <c r="Q1144">
        <v>0.5</v>
      </c>
      <c r="R1144" s="1">
        <v>192</v>
      </c>
      <c r="S1144">
        <v>58.916666666666664</v>
      </c>
      <c r="T1144" s="1">
        <v>0</v>
      </c>
      <c r="U1144" s="1">
        <v>105</v>
      </c>
      <c r="V1144" s="1">
        <v>105</v>
      </c>
      <c r="W1144">
        <v>0.580952380952381</v>
      </c>
      <c r="X1144">
        <v>0.41904761904761906</v>
      </c>
      <c r="Y1144" s="1">
        <v>105</v>
      </c>
      <c r="Z1144">
        <v>71.352380952380955</v>
      </c>
      <c r="AA1144">
        <v>-4.583813979213474</v>
      </c>
      <c r="AB1144">
        <f t="shared" si="17"/>
        <v>75.936194931594429</v>
      </c>
      <c r="AC1144" t="s">
        <v>157</v>
      </c>
      <c r="AD1144">
        <v>71.444038188096684</v>
      </c>
      <c r="AE1144">
        <v>63.742918225547832</v>
      </c>
      <c r="AF1144">
        <v>-7.7011199625488516</v>
      </c>
      <c r="AG1144">
        <v>68.709246392303584</v>
      </c>
      <c r="AH1144">
        <v>-2.7347917957931003</v>
      </c>
      <c r="AI1144">
        <v>82.131099353321574</v>
      </c>
      <c r="AJ1144">
        <v>10.68706116522489</v>
      </c>
      <c r="AK1144">
        <v>66.86022420888321</v>
      </c>
    </row>
    <row r="1145" spans="1:37" x14ac:dyDescent="0.25">
      <c r="A1145" s="1">
        <v>16</v>
      </c>
      <c r="B1145" t="s">
        <v>49</v>
      </c>
      <c r="C1145" s="1">
        <v>75</v>
      </c>
      <c r="D1145" t="s">
        <v>50</v>
      </c>
      <c r="E1145" t="s">
        <v>156</v>
      </c>
      <c r="F1145" s="1">
        <v>210</v>
      </c>
      <c r="G1145" s="1">
        <v>21302</v>
      </c>
      <c r="H1145" s="1">
        <v>21302</v>
      </c>
      <c r="I1145">
        <v>0.53149938972866395</v>
      </c>
      <c r="J1145">
        <v>0.46850061027133605</v>
      </c>
      <c r="K1145" s="1">
        <v>21301</v>
      </c>
      <c r="L1145">
        <v>50.317731561898505</v>
      </c>
      <c r="M1145" s="1">
        <v>0</v>
      </c>
      <c r="N1145" s="1">
        <v>625</v>
      </c>
      <c r="O1145" s="1">
        <v>625</v>
      </c>
      <c r="P1145">
        <v>0.48799999999999999</v>
      </c>
      <c r="Q1145">
        <v>0.51200000000000001</v>
      </c>
      <c r="R1145" s="1">
        <v>625</v>
      </c>
      <c r="S1145">
        <v>53.264000000000003</v>
      </c>
      <c r="T1145" s="1">
        <v>0</v>
      </c>
      <c r="U1145" s="1">
        <v>213</v>
      </c>
      <c r="V1145" s="1">
        <v>213</v>
      </c>
      <c r="W1145">
        <v>0.61032863849765262</v>
      </c>
      <c r="X1145">
        <v>0.38967136150234744</v>
      </c>
      <c r="Y1145" s="1">
        <v>213</v>
      </c>
      <c r="Z1145">
        <v>66.633802816901408</v>
      </c>
      <c r="AA1145">
        <v>-5.512217348909175</v>
      </c>
      <c r="AB1145">
        <f t="shared" si="17"/>
        <v>72.146020165810583</v>
      </c>
      <c r="AC1145" t="s">
        <v>157</v>
      </c>
      <c r="AD1145">
        <v>69.608662900188321</v>
      </c>
      <c r="AE1145">
        <v>62.384379785604899</v>
      </c>
      <c r="AF1145">
        <v>-7.2242831145834216</v>
      </c>
      <c r="AG1145">
        <v>66.958135109419601</v>
      </c>
      <c r="AH1145">
        <v>-2.6505277907687201</v>
      </c>
      <c r="AI1145">
        <v>81.077669902912618</v>
      </c>
      <c r="AJ1145">
        <v>11.469007002724297</v>
      </c>
      <c r="AK1145">
        <v>64.096445551279146</v>
      </c>
    </row>
    <row r="1146" spans="1:37" x14ac:dyDescent="0.25">
      <c r="A1146" s="1">
        <v>17</v>
      </c>
      <c r="B1146" t="s">
        <v>51</v>
      </c>
      <c r="C1146" s="1">
        <v>75</v>
      </c>
      <c r="D1146" t="s">
        <v>50</v>
      </c>
      <c r="E1146" t="s">
        <v>156</v>
      </c>
      <c r="F1146" s="1">
        <v>419</v>
      </c>
      <c r="G1146" s="1">
        <v>40521</v>
      </c>
      <c r="H1146" s="1">
        <v>40520</v>
      </c>
      <c r="I1146">
        <v>0.51705330700888452</v>
      </c>
      <c r="J1146">
        <v>0.48294669299111548</v>
      </c>
      <c r="K1146" s="1">
        <v>40518</v>
      </c>
      <c r="L1146">
        <v>50.59921516363098</v>
      </c>
      <c r="M1146" s="1">
        <v>2</v>
      </c>
      <c r="N1146" s="1">
        <v>1145</v>
      </c>
      <c r="O1146" s="1">
        <v>1145</v>
      </c>
      <c r="P1146">
        <v>0.44192139737991265</v>
      </c>
      <c r="Q1146">
        <v>0.55807860262008735</v>
      </c>
      <c r="R1146" s="1">
        <v>1145</v>
      </c>
      <c r="S1146">
        <v>54.220087336244539</v>
      </c>
      <c r="T1146" s="1">
        <v>0</v>
      </c>
      <c r="U1146" s="1">
        <v>407</v>
      </c>
      <c r="V1146" s="1">
        <v>407</v>
      </c>
      <c r="W1146">
        <v>0.50859950859950864</v>
      </c>
      <c r="X1146">
        <v>0.49140049140049141</v>
      </c>
      <c r="Y1146" s="1">
        <v>407</v>
      </c>
      <c r="Z1146">
        <v>67.91400491400492</v>
      </c>
      <c r="AA1146">
        <v>-5.512217348909175</v>
      </c>
      <c r="AB1146">
        <f t="shared" si="17"/>
        <v>73.426222262914095</v>
      </c>
      <c r="AC1146" t="s">
        <v>157</v>
      </c>
      <c r="AD1146">
        <v>69.608662900188321</v>
      </c>
      <c r="AE1146">
        <v>62.384379785604899</v>
      </c>
      <c r="AF1146">
        <v>-7.2242831145834216</v>
      </c>
      <c r="AG1146">
        <v>66.958135109419601</v>
      </c>
      <c r="AH1146">
        <v>-2.6505277907687201</v>
      </c>
      <c r="AI1146">
        <v>81.077669902912618</v>
      </c>
      <c r="AJ1146">
        <v>11.469007002724297</v>
      </c>
      <c r="AK1146">
        <v>64.096445551279146</v>
      </c>
    </row>
    <row r="1147" spans="1:37" x14ac:dyDescent="0.25">
      <c r="A1147" s="1">
        <v>18</v>
      </c>
      <c r="B1147" t="s">
        <v>52</v>
      </c>
      <c r="C1147" s="1">
        <v>24</v>
      </c>
      <c r="D1147" t="s">
        <v>53</v>
      </c>
      <c r="E1147" t="s">
        <v>156</v>
      </c>
      <c r="F1147" s="1">
        <v>140</v>
      </c>
      <c r="G1147" s="1">
        <v>13241</v>
      </c>
      <c r="H1147" s="1">
        <v>13241</v>
      </c>
      <c r="I1147">
        <v>0.49429801374518539</v>
      </c>
      <c r="J1147">
        <v>0.50570198625481455</v>
      </c>
      <c r="K1147" s="1">
        <v>13241</v>
      </c>
      <c r="L1147">
        <v>49.635374971678878</v>
      </c>
      <c r="M1147" s="1">
        <v>0</v>
      </c>
      <c r="N1147" s="1">
        <v>1474</v>
      </c>
      <c r="O1147" s="1">
        <v>1474</v>
      </c>
      <c r="P1147">
        <v>0.32767978290366351</v>
      </c>
      <c r="Q1147">
        <v>0.67232021709633649</v>
      </c>
      <c r="R1147" s="1">
        <v>1474</v>
      </c>
      <c r="S1147">
        <v>50.970149253731343</v>
      </c>
      <c r="T1147" s="1">
        <v>0</v>
      </c>
      <c r="U1147" s="1">
        <v>23</v>
      </c>
      <c r="V1147" s="1">
        <v>23</v>
      </c>
      <c r="W1147">
        <v>0.39130434782608697</v>
      </c>
      <c r="X1147">
        <v>0.60869565217391308</v>
      </c>
      <c r="Y1147" s="1">
        <v>23</v>
      </c>
      <c r="Z1147">
        <v>61.521739130434781</v>
      </c>
      <c r="AA1147">
        <v>-5.7928376514711886</v>
      </c>
      <c r="AB1147">
        <f t="shared" si="17"/>
        <v>67.31457678190597</v>
      </c>
      <c r="AC1147" t="s">
        <v>157</v>
      </c>
      <c r="AD1147">
        <v>72.89709944751381</v>
      </c>
      <c r="AE1147">
        <v>62.339768339768341</v>
      </c>
      <c r="AF1147">
        <v>-10.557331107745469</v>
      </c>
      <c r="AG1147">
        <v>68.91125198098257</v>
      </c>
      <c r="AH1147">
        <v>-3.98584746653124</v>
      </c>
      <c r="AI1147">
        <v>82.94063079777365</v>
      </c>
      <c r="AJ1147">
        <v>10.04353135025984</v>
      </c>
      <c r="AK1147">
        <v>67.104261796042621</v>
      </c>
    </row>
    <row r="1148" spans="1:37" x14ac:dyDescent="0.25">
      <c r="A1148" s="1">
        <v>19</v>
      </c>
      <c r="B1148" t="s">
        <v>54</v>
      </c>
      <c r="C1148" s="1">
        <v>75</v>
      </c>
      <c r="D1148" t="s">
        <v>50</v>
      </c>
      <c r="E1148" t="s">
        <v>156</v>
      </c>
      <c r="F1148" s="1">
        <v>164</v>
      </c>
      <c r="G1148" s="1">
        <v>15431</v>
      </c>
      <c r="H1148" s="1">
        <v>15430</v>
      </c>
      <c r="I1148">
        <v>0.52430330524951396</v>
      </c>
      <c r="J1148">
        <v>0.47569669475048609</v>
      </c>
      <c r="K1148" s="1">
        <v>15431</v>
      </c>
      <c r="L1148">
        <v>49.749076534249241</v>
      </c>
      <c r="M1148" s="1">
        <v>0</v>
      </c>
      <c r="N1148" s="1">
        <v>542</v>
      </c>
      <c r="O1148" s="1">
        <v>542</v>
      </c>
      <c r="P1148">
        <v>0.50738007380073802</v>
      </c>
      <c r="Q1148">
        <v>0.49261992619926198</v>
      </c>
      <c r="R1148" s="1">
        <v>542</v>
      </c>
      <c r="S1148">
        <v>56.437269372693727</v>
      </c>
      <c r="T1148" s="1">
        <v>0</v>
      </c>
      <c r="U1148" s="1">
        <v>442</v>
      </c>
      <c r="V1148" s="1">
        <v>442</v>
      </c>
      <c r="W1148">
        <v>0.52941176470588236</v>
      </c>
      <c r="X1148">
        <v>0.47058823529411764</v>
      </c>
      <c r="Y1148" s="1">
        <v>442</v>
      </c>
      <c r="Z1148">
        <v>59.701357466063349</v>
      </c>
      <c r="AA1148">
        <v>-5.512217348909175</v>
      </c>
      <c r="AB1148">
        <f t="shared" si="17"/>
        <v>65.213574814972532</v>
      </c>
      <c r="AC1148" t="s">
        <v>157</v>
      </c>
      <c r="AD1148">
        <v>69.608662900188321</v>
      </c>
      <c r="AE1148">
        <v>62.384379785604899</v>
      </c>
      <c r="AF1148">
        <v>-7.2242831145834216</v>
      </c>
      <c r="AG1148">
        <v>66.958135109419601</v>
      </c>
      <c r="AH1148">
        <v>-2.6505277907687201</v>
      </c>
      <c r="AI1148">
        <v>81.077669902912618</v>
      </c>
      <c r="AJ1148">
        <v>11.469007002724297</v>
      </c>
      <c r="AK1148">
        <v>64.096445551279146</v>
      </c>
    </row>
    <row r="1149" spans="1:37" x14ac:dyDescent="0.25">
      <c r="A1149" s="1">
        <v>21</v>
      </c>
      <c r="B1149" t="s">
        <v>55</v>
      </c>
      <c r="C1149" s="1">
        <v>27</v>
      </c>
      <c r="D1149" t="s">
        <v>56</v>
      </c>
      <c r="E1149" t="s">
        <v>156</v>
      </c>
      <c r="F1149" s="1">
        <v>301</v>
      </c>
      <c r="G1149" s="1">
        <v>25123</v>
      </c>
      <c r="H1149" s="1">
        <v>25123</v>
      </c>
      <c r="I1149">
        <v>0.52306651275723437</v>
      </c>
      <c r="J1149">
        <v>0.47693348724276557</v>
      </c>
      <c r="K1149" s="1">
        <v>25121</v>
      </c>
      <c r="L1149">
        <v>47.967994904661438</v>
      </c>
      <c r="M1149" s="1">
        <v>7</v>
      </c>
      <c r="N1149" s="1">
        <v>1502</v>
      </c>
      <c r="O1149" s="1">
        <v>1502</v>
      </c>
      <c r="P1149">
        <v>0.38215712383488681</v>
      </c>
      <c r="Q1149">
        <v>0.61784287616511313</v>
      </c>
      <c r="R1149" s="1">
        <v>1502</v>
      </c>
      <c r="S1149">
        <v>52.401464713715043</v>
      </c>
      <c r="T1149" s="1">
        <v>5</v>
      </c>
      <c r="U1149" s="1">
        <v>534</v>
      </c>
      <c r="V1149" s="1">
        <v>534</v>
      </c>
      <c r="W1149">
        <v>0.5</v>
      </c>
      <c r="X1149">
        <v>0.5</v>
      </c>
      <c r="Y1149" s="1">
        <v>534</v>
      </c>
      <c r="Z1149">
        <v>67.829588014981269</v>
      </c>
      <c r="AA1149">
        <v>-6.0864009259219785</v>
      </c>
      <c r="AB1149">
        <f t="shared" si="17"/>
        <v>73.915988940903247</v>
      </c>
      <c r="AC1149" t="s">
        <v>157</v>
      </c>
      <c r="AD1149">
        <v>72.418954117411346</v>
      </c>
      <c r="AE1149">
        <v>64.518796992481199</v>
      </c>
      <c r="AF1149">
        <v>-7.9001571249301463</v>
      </c>
      <c r="AG1149">
        <v>69.575830013280211</v>
      </c>
      <c r="AH1149">
        <v>-2.8431241041311353</v>
      </c>
      <c r="AI1149">
        <v>81.967054263565885</v>
      </c>
      <c r="AJ1149">
        <v>9.5481001461545389</v>
      </c>
      <c r="AK1149">
        <v>66.332553191489367</v>
      </c>
    </row>
    <row r="1150" spans="1:37" x14ac:dyDescent="0.25">
      <c r="A1150" s="1">
        <v>22</v>
      </c>
      <c r="B1150" t="s">
        <v>57</v>
      </c>
      <c r="C1150" s="1">
        <v>53</v>
      </c>
      <c r="D1150" t="s">
        <v>58</v>
      </c>
      <c r="E1150" t="s">
        <v>156</v>
      </c>
      <c r="F1150" s="1">
        <v>244</v>
      </c>
      <c r="G1150" s="1">
        <v>24053</v>
      </c>
      <c r="H1150" s="1">
        <v>24052</v>
      </c>
      <c r="I1150">
        <v>0.52249293198070845</v>
      </c>
      <c r="J1150">
        <v>0.47750706801929155</v>
      </c>
      <c r="K1150" s="1">
        <v>24053</v>
      </c>
      <c r="L1150">
        <v>47.349561385274185</v>
      </c>
      <c r="M1150" s="1">
        <v>0</v>
      </c>
      <c r="N1150" s="1">
        <v>877</v>
      </c>
      <c r="O1150" s="1">
        <v>877</v>
      </c>
      <c r="P1150">
        <v>0.47662485746864308</v>
      </c>
      <c r="Q1150">
        <v>0.52337514253135686</v>
      </c>
      <c r="R1150" s="1">
        <v>877</v>
      </c>
      <c r="S1150">
        <v>61.240592930444699</v>
      </c>
      <c r="T1150" s="1">
        <v>0</v>
      </c>
      <c r="U1150" s="1">
        <v>693</v>
      </c>
      <c r="V1150" s="1">
        <v>693</v>
      </c>
      <c r="W1150">
        <v>0.51515151515151514</v>
      </c>
      <c r="X1150">
        <v>0.48484848484848486</v>
      </c>
      <c r="Y1150" s="1">
        <v>693</v>
      </c>
      <c r="Z1150">
        <v>66.681096681096676</v>
      </c>
      <c r="AA1150">
        <v>-5.2225166904878648</v>
      </c>
      <c r="AB1150">
        <f t="shared" si="17"/>
        <v>71.903613371584541</v>
      </c>
      <c r="AC1150" t="s">
        <v>157</v>
      </c>
      <c r="AD1150">
        <v>69.990086741016114</v>
      </c>
      <c r="AE1150">
        <v>63.25</v>
      </c>
      <c r="AF1150">
        <v>-6.740086741016114</v>
      </c>
      <c r="AG1150">
        <v>67.15522875816994</v>
      </c>
      <c r="AH1150">
        <v>-2.8348579828461737</v>
      </c>
      <c r="AI1150">
        <v>81.801556420233467</v>
      </c>
      <c r="AJ1150">
        <v>11.811469679217353</v>
      </c>
      <c r="AK1150">
        <v>64.767570050528249</v>
      </c>
    </row>
    <row r="1151" spans="1:37" x14ac:dyDescent="0.25">
      <c r="A1151" s="1">
        <v>23</v>
      </c>
      <c r="B1151" t="s">
        <v>59</v>
      </c>
      <c r="C1151" s="1">
        <v>75</v>
      </c>
      <c r="D1151" t="s">
        <v>50</v>
      </c>
      <c r="E1151" t="s">
        <v>156</v>
      </c>
      <c r="F1151" s="1">
        <v>50</v>
      </c>
      <c r="G1151" s="1">
        <v>6602</v>
      </c>
      <c r="H1151" s="1">
        <v>6602</v>
      </c>
      <c r="I1151">
        <v>0.49242653741290521</v>
      </c>
      <c r="J1151">
        <v>0.50757346258709479</v>
      </c>
      <c r="K1151" s="1">
        <v>6602</v>
      </c>
      <c r="L1151">
        <v>51.832172069069976</v>
      </c>
      <c r="M1151" s="1">
        <v>0</v>
      </c>
      <c r="N1151" s="1">
        <v>383</v>
      </c>
      <c r="O1151" s="1">
        <v>383</v>
      </c>
      <c r="P1151">
        <v>0.33681462140992169</v>
      </c>
      <c r="Q1151">
        <v>0.66318537859007831</v>
      </c>
      <c r="R1151" s="1">
        <v>383</v>
      </c>
      <c r="S1151">
        <v>46.336814621409921</v>
      </c>
      <c r="T1151" s="1">
        <v>0</v>
      </c>
      <c r="U1151" s="1">
        <v>78</v>
      </c>
      <c r="V1151" s="1">
        <v>78</v>
      </c>
      <c r="W1151">
        <v>0.4358974358974359</v>
      </c>
      <c r="X1151">
        <v>0.5641025641025641</v>
      </c>
      <c r="Y1151" s="1">
        <v>78</v>
      </c>
      <c r="Z1151">
        <v>64.115384615384613</v>
      </c>
      <c r="AA1151">
        <v>-5.512217348909175</v>
      </c>
      <c r="AB1151">
        <f t="shared" si="17"/>
        <v>69.627601964293788</v>
      </c>
      <c r="AC1151" t="s">
        <v>157</v>
      </c>
      <c r="AD1151">
        <v>69.608662900188321</v>
      </c>
      <c r="AE1151">
        <v>62.384379785604899</v>
      </c>
      <c r="AF1151">
        <v>-7.2242831145834216</v>
      </c>
      <c r="AG1151">
        <v>66.958135109419601</v>
      </c>
      <c r="AH1151">
        <v>-2.6505277907687201</v>
      </c>
      <c r="AI1151">
        <v>81.077669902912618</v>
      </c>
      <c r="AJ1151">
        <v>11.469007002724297</v>
      </c>
      <c r="AK1151">
        <v>64.096445551279146</v>
      </c>
    </row>
    <row r="1152" spans="1:37" x14ac:dyDescent="0.25">
      <c r="A1152" s="1">
        <v>24</v>
      </c>
      <c r="B1152" t="s">
        <v>60</v>
      </c>
      <c r="C1152" s="1">
        <v>75</v>
      </c>
      <c r="D1152" t="s">
        <v>50</v>
      </c>
      <c r="E1152" t="s">
        <v>156</v>
      </c>
      <c r="F1152" s="1">
        <v>132</v>
      </c>
      <c r="G1152" s="1">
        <v>17912</v>
      </c>
      <c r="H1152" s="1">
        <v>17911</v>
      </c>
      <c r="I1152">
        <v>0.51420914521802241</v>
      </c>
      <c r="J1152">
        <v>0.48579085478197753</v>
      </c>
      <c r="K1152" s="1">
        <v>17912</v>
      </c>
      <c r="L1152">
        <v>51.257257704332289</v>
      </c>
      <c r="M1152" s="1">
        <v>0</v>
      </c>
      <c r="N1152" s="1">
        <v>858</v>
      </c>
      <c r="O1152" s="1">
        <v>858</v>
      </c>
      <c r="P1152">
        <v>0.44289044289044288</v>
      </c>
      <c r="Q1152">
        <v>0.55710955710955712</v>
      </c>
      <c r="R1152" s="1">
        <v>858</v>
      </c>
      <c r="S1152">
        <v>54.784382284382282</v>
      </c>
      <c r="T1152" s="1">
        <v>0</v>
      </c>
      <c r="U1152" s="1">
        <v>435</v>
      </c>
      <c r="V1152" s="1">
        <v>435</v>
      </c>
      <c r="W1152">
        <v>0.51034482758620692</v>
      </c>
      <c r="X1152">
        <v>0.48965517241379308</v>
      </c>
      <c r="Y1152" s="1">
        <v>435</v>
      </c>
      <c r="Z1152">
        <v>63.131034482758622</v>
      </c>
      <c r="AA1152">
        <v>-5.512217348909175</v>
      </c>
      <c r="AB1152">
        <f t="shared" si="17"/>
        <v>68.643251831667797</v>
      </c>
      <c r="AC1152" t="s">
        <v>157</v>
      </c>
      <c r="AD1152">
        <v>69.608662900188321</v>
      </c>
      <c r="AE1152">
        <v>62.384379785604899</v>
      </c>
      <c r="AF1152">
        <v>-7.2242831145834216</v>
      </c>
      <c r="AG1152">
        <v>66.958135109419601</v>
      </c>
      <c r="AH1152">
        <v>-2.6505277907687201</v>
      </c>
      <c r="AI1152">
        <v>81.077669902912618</v>
      </c>
      <c r="AJ1152">
        <v>11.469007002724297</v>
      </c>
      <c r="AK1152">
        <v>64.096445551279146</v>
      </c>
    </row>
    <row r="1153" spans="1:37" x14ac:dyDescent="0.25">
      <c r="A1153" s="1">
        <v>25</v>
      </c>
      <c r="B1153" t="s">
        <v>61</v>
      </c>
      <c r="C1153" s="1">
        <v>27</v>
      </c>
      <c r="D1153" t="s">
        <v>56</v>
      </c>
      <c r="E1153" t="s">
        <v>156</v>
      </c>
      <c r="F1153" s="1">
        <v>202</v>
      </c>
      <c r="G1153" s="1">
        <v>20947</v>
      </c>
      <c r="H1153" s="1">
        <v>20946</v>
      </c>
      <c r="I1153">
        <v>0.5288360546166333</v>
      </c>
      <c r="J1153">
        <v>0.47116394538336676</v>
      </c>
      <c r="K1153" s="1">
        <v>20947</v>
      </c>
      <c r="L1153">
        <v>43.844846517401059</v>
      </c>
      <c r="M1153" s="1">
        <v>3</v>
      </c>
      <c r="N1153" s="1">
        <v>1462</v>
      </c>
      <c r="O1153" s="1">
        <v>1462</v>
      </c>
      <c r="P1153">
        <v>0.43775649794801641</v>
      </c>
      <c r="Q1153">
        <v>0.56224350205198359</v>
      </c>
      <c r="R1153" s="1">
        <v>1462</v>
      </c>
      <c r="S1153">
        <v>49.50683994528044</v>
      </c>
      <c r="T1153" s="1">
        <v>1</v>
      </c>
      <c r="U1153" s="1">
        <v>573</v>
      </c>
      <c r="V1153" s="1">
        <v>573</v>
      </c>
      <c r="W1153">
        <v>0.56544502617801051</v>
      </c>
      <c r="X1153">
        <v>0.43455497382198954</v>
      </c>
      <c r="Y1153" s="1">
        <v>573</v>
      </c>
      <c r="Z1153">
        <v>63.682373472949386</v>
      </c>
      <c r="AA1153">
        <v>-6.0864009259219785</v>
      </c>
      <c r="AB1153">
        <f t="shared" si="17"/>
        <v>69.768774398871358</v>
      </c>
      <c r="AC1153" t="s">
        <v>157</v>
      </c>
      <c r="AD1153">
        <v>72.418954117411346</v>
      </c>
      <c r="AE1153">
        <v>64.518796992481199</v>
      </c>
      <c r="AF1153">
        <v>-7.9001571249301463</v>
      </c>
      <c r="AG1153">
        <v>69.575830013280211</v>
      </c>
      <c r="AH1153">
        <v>-2.8431241041311353</v>
      </c>
      <c r="AI1153">
        <v>81.967054263565885</v>
      </c>
      <c r="AJ1153">
        <v>9.5481001461545389</v>
      </c>
      <c r="AK1153">
        <v>66.332553191489367</v>
      </c>
    </row>
    <row r="1154" spans="1:37" x14ac:dyDescent="0.25">
      <c r="A1154" s="1">
        <v>26</v>
      </c>
      <c r="B1154" t="s">
        <v>62</v>
      </c>
      <c r="C1154" s="1">
        <v>84</v>
      </c>
      <c r="D1154" t="s">
        <v>28</v>
      </c>
      <c r="E1154" t="s">
        <v>156</v>
      </c>
      <c r="F1154" s="1">
        <v>308</v>
      </c>
      <c r="G1154" s="1">
        <v>27719</v>
      </c>
      <c r="H1154" s="1">
        <v>27719</v>
      </c>
      <c r="I1154">
        <v>0.52112269562394031</v>
      </c>
      <c r="J1154">
        <v>0.47887730437605974</v>
      </c>
      <c r="K1154" s="1">
        <v>27719</v>
      </c>
      <c r="L1154">
        <v>43.570078285652443</v>
      </c>
      <c r="M1154" s="1">
        <v>3</v>
      </c>
      <c r="N1154" s="1">
        <v>1308</v>
      </c>
      <c r="O1154" s="1">
        <v>1308</v>
      </c>
      <c r="P1154">
        <v>0.47171253822629972</v>
      </c>
      <c r="Q1154">
        <v>0.52828746177370034</v>
      </c>
      <c r="R1154" s="1">
        <v>1308</v>
      </c>
      <c r="S1154">
        <v>51.506880733944953</v>
      </c>
      <c r="T1154" s="1">
        <v>1</v>
      </c>
      <c r="U1154" s="1">
        <v>522</v>
      </c>
      <c r="V1154" s="1">
        <v>522</v>
      </c>
      <c r="W1154">
        <v>0.56896551724137934</v>
      </c>
      <c r="X1154">
        <v>0.43103448275862066</v>
      </c>
      <c r="Y1154" s="1">
        <v>522</v>
      </c>
      <c r="Z1154">
        <v>68.61877394636015</v>
      </c>
      <c r="AA1154">
        <v>-4.583813979213474</v>
      </c>
      <c r="AB1154">
        <f t="shared" si="17"/>
        <v>73.202587925573624</v>
      </c>
      <c r="AC1154" t="s">
        <v>157</v>
      </c>
      <c r="AD1154">
        <v>71.444038188096684</v>
      </c>
      <c r="AE1154">
        <v>63.742918225547832</v>
      </c>
      <c r="AF1154">
        <v>-7.7011199625488516</v>
      </c>
      <c r="AG1154">
        <v>68.709246392303584</v>
      </c>
      <c r="AH1154">
        <v>-2.7347917957931003</v>
      </c>
      <c r="AI1154">
        <v>82.131099353321574</v>
      </c>
      <c r="AJ1154">
        <v>10.68706116522489</v>
      </c>
      <c r="AK1154">
        <v>66.86022420888321</v>
      </c>
    </row>
    <row r="1155" spans="1:37" x14ac:dyDescent="0.25">
      <c r="A1155" s="1">
        <v>27</v>
      </c>
      <c r="B1155" t="s">
        <v>63</v>
      </c>
      <c r="C1155" s="1">
        <v>28</v>
      </c>
      <c r="D1155" t="s">
        <v>47</v>
      </c>
      <c r="E1155" t="s">
        <v>156</v>
      </c>
      <c r="F1155" s="1">
        <v>221</v>
      </c>
      <c r="G1155" s="1">
        <v>17019</v>
      </c>
      <c r="H1155" s="1">
        <v>17019</v>
      </c>
      <c r="I1155">
        <v>0.50819672131147542</v>
      </c>
      <c r="J1155">
        <v>0.49180327868852458</v>
      </c>
      <c r="K1155" s="1">
        <v>17019</v>
      </c>
      <c r="L1155">
        <v>43.368176743639459</v>
      </c>
      <c r="M1155" s="1">
        <v>0</v>
      </c>
      <c r="N1155" s="1">
        <v>403</v>
      </c>
      <c r="O1155" s="1">
        <v>403</v>
      </c>
      <c r="P1155">
        <v>0.41687344913151364</v>
      </c>
      <c r="Q1155">
        <v>0.5831265508684863</v>
      </c>
      <c r="R1155" s="1">
        <v>403</v>
      </c>
      <c r="S1155">
        <v>47.377171215880892</v>
      </c>
      <c r="T1155" s="1">
        <v>0</v>
      </c>
      <c r="U1155" s="1">
        <v>64</v>
      </c>
      <c r="V1155" s="1">
        <v>64</v>
      </c>
      <c r="W1155">
        <v>0.5</v>
      </c>
      <c r="X1155">
        <v>0.5</v>
      </c>
      <c r="Y1155" s="1">
        <v>64</v>
      </c>
      <c r="Z1155">
        <v>60.8125</v>
      </c>
      <c r="AA1155">
        <v>-6.7520671418200706</v>
      </c>
      <c r="AB1155">
        <f t="shared" ref="AB1155:AB1218" si="18">Z1155-AA1155</f>
        <v>67.564567141820078</v>
      </c>
      <c r="AC1155" t="s">
        <v>157</v>
      </c>
      <c r="AD1155">
        <v>70.144498453380464</v>
      </c>
      <c r="AE1155">
        <v>62.960159362549803</v>
      </c>
      <c r="AF1155">
        <v>-7.1843390908306617</v>
      </c>
      <c r="AG1155">
        <v>66.614213197969548</v>
      </c>
      <c r="AH1155">
        <v>-3.5302852554109165</v>
      </c>
      <c r="AI1155">
        <v>79.154205607476641</v>
      </c>
      <c r="AJ1155">
        <v>9.0097071540961764</v>
      </c>
      <c r="AK1155">
        <v>63.392431311560394</v>
      </c>
    </row>
    <row r="1156" spans="1:37" x14ac:dyDescent="0.25">
      <c r="A1156" s="1">
        <v>28</v>
      </c>
      <c r="B1156" t="s">
        <v>64</v>
      </c>
      <c r="C1156" s="1">
        <v>24</v>
      </c>
      <c r="D1156" t="s">
        <v>53</v>
      </c>
      <c r="E1156" t="s">
        <v>156</v>
      </c>
      <c r="F1156" s="1">
        <v>289</v>
      </c>
      <c r="G1156" s="1">
        <v>29682</v>
      </c>
      <c r="H1156" s="1">
        <v>29682</v>
      </c>
      <c r="I1156">
        <v>0.51947308132875147</v>
      </c>
      <c r="J1156">
        <v>0.48052691867124858</v>
      </c>
      <c r="K1156" s="1">
        <v>29681</v>
      </c>
      <c r="L1156">
        <v>47.3453387689094</v>
      </c>
      <c r="M1156" s="1">
        <v>0</v>
      </c>
      <c r="N1156" s="1">
        <v>642</v>
      </c>
      <c r="O1156" s="1">
        <v>642</v>
      </c>
      <c r="P1156">
        <v>0.5109034267912772</v>
      </c>
      <c r="Q1156">
        <v>0.48909657320872274</v>
      </c>
      <c r="R1156" s="1">
        <v>642</v>
      </c>
      <c r="S1156">
        <v>52.990654205607477</v>
      </c>
      <c r="T1156" s="1">
        <v>0</v>
      </c>
      <c r="U1156" s="1">
        <v>189</v>
      </c>
      <c r="V1156" s="1">
        <v>189</v>
      </c>
      <c r="W1156">
        <v>0.55555555555555558</v>
      </c>
      <c r="X1156">
        <v>0.44444444444444442</v>
      </c>
      <c r="Y1156" s="1">
        <v>189</v>
      </c>
      <c r="Z1156">
        <v>64.079365079365076</v>
      </c>
      <c r="AA1156">
        <v>-5.7928376514711886</v>
      </c>
      <c r="AB1156">
        <f t="shared" si="18"/>
        <v>69.872202730836264</v>
      </c>
      <c r="AC1156" t="s">
        <v>157</v>
      </c>
      <c r="AD1156">
        <v>72.89709944751381</v>
      </c>
      <c r="AE1156">
        <v>62.339768339768341</v>
      </c>
      <c r="AF1156">
        <v>-10.557331107745469</v>
      </c>
      <c r="AG1156">
        <v>68.91125198098257</v>
      </c>
      <c r="AH1156">
        <v>-3.98584746653124</v>
      </c>
      <c r="AI1156">
        <v>82.94063079777365</v>
      </c>
      <c r="AJ1156">
        <v>10.04353135025984</v>
      </c>
      <c r="AK1156">
        <v>67.104261796042621</v>
      </c>
    </row>
    <row r="1157" spans="1:37" x14ac:dyDescent="0.25">
      <c r="A1157" s="1">
        <v>29</v>
      </c>
      <c r="B1157" t="s">
        <v>65</v>
      </c>
      <c r="C1157" s="1">
        <v>53</v>
      </c>
      <c r="D1157" t="s">
        <v>58</v>
      </c>
      <c r="E1157" t="s">
        <v>156</v>
      </c>
      <c r="F1157" s="1">
        <v>596</v>
      </c>
      <c r="G1157" s="1">
        <v>57523</v>
      </c>
      <c r="H1157" s="1">
        <v>57519</v>
      </c>
      <c r="I1157">
        <v>0.51445609276934579</v>
      </c>
      <c r="J1157">
        <v>0.48554390723065421</v>
      </c>
      <c r="K1157" s="1">
        <v>57519</v>
      </c>
      <c r="L1157">
        <v>46.250804082129385</v>
      </c>
      <c r="M1157" s="1">
        <v>0</v>
      </c>
      <c r="N1157" s="1">
        <v>409</v>
      </c>
      <c r="O1157" s="1">
        <v>409</v>
      </c>
      <c r="P1157">
        <v>0.44987775061124696</v>
      </c>
      <c r="Q1157">
        <v>0.55012224938875309</v>
      </c>
      <c r="R1157" s="1">
        <v>409</v>
      </c>
      <c r="S1157">
        <v>49.603911980440095</v>
      </c>
      <c r="T1157" s="1">
        <v>0</v>
      </c>
      <c r="U1157" s="1">
        <v>121</v>
      </c>
      <c r="V1157" s="1">
        <v>121</v>
      </c>
      <c r="W1157">
        <v>0.47933884297520662</v>
      </c>
      <c r="X1157">
        <v>0.52066115702479343</v>
      </c>
      <c r="Y1157" s="1">
        <v>121</v>
      </c>
      <c r="Z1157">
        <v>62.512396694214878</v>
      </c>
      <c r="AA1157">
        <v>-5.2225166904878648</v>
      </c>
      <c r="AB1157">
        <f t="shared" si="18"/>
        <v>67.734913384702736</v>
      </c>
      <c r="AC1157" t="s">
        <v>157</v>
      </c>
      <c r="AD1157">
        <v>69.990086741016114</v>
      </c>
      <c r="AE1157">
        <v>63.25</v>
      </c>
      <c r="AF1157">
        <v>-6.740086741016114</v>
      </c>
      <c r="AG1157">
        <v>67.15522875816994</v>
      </c>
      <c r="AH1157">
        <v>-2.8348579828461737</v>
      </c>
      <c r="AI1157">
        <v>81.801556420233467</v>
      </c>
      <c r="AJ1157">
        <v>11.811469679217353</v>
      </c>
      <c r="AK1157">
        <v>64.767570050528249</v>
      </c>
    </row>
    <row r="1158" spans="1:37" x14ac:dyDescent="0.25">
      <c r="A1158" s="1">
        <v>30</v>
      </c>
      <c r="B1158" t="s">
        <v>66</v>
      </c>
      <c r="C1158" s="1">
        <v>76</v>
      </c>
      <c r="D1158" t="s">
        <v>41</v>
      </c>
      <c r="E1158" t="s">
        <v>156</v>
      </c>
      <c r="F1158" s="1">
        <v>454</v>
      </c>
      <c r="G1158" s="1">
        <v>43811</v>
      </c>
      <c r="H1158" s="1">
        <v>43811</v>
      </c>
      <c r="I1158">
        <v>0.50532971171623564</v>
      </c>
      <c r="J1158">
        <v>0.49467028828376436</v>
      </c>
      <c r="K1158" s="1">
        <v>43811</v>
      </c>
      <c r="L1158">
        <v>44.421378192691336</v>
      </c>
      <c r="M1158" s="1">
        <v>3</v>
      </c>
      <c r="N1158" s="1">
        <v>702</v>
      </c>
      <c r="O1158" s="1">
        <v>702</v>
      </c>
      <c r="P1158">
        <v>0.46866096866096868</v>
      </c>
      <c r="Q1158">
        <v>0.53133903133903138</v>
      </c>
      <c r="R1158" s="1">
        <v>702</v>
      </c>
      <c r="S1158">
        <v>50.66381766381766</v>
      </c>
      <c r="T1158" s="1">
        <v>0</v>
      </c>
      <c r="U1158" s="1">
        <v>225</v>
      </c>
      <c r="V1158" s="1">
        <v>225</v>
      </c>
      <c r="W1158">
        <v>0.53333333333333333</v>
      </c>
      <c r="X1158">
        <v>0.46666666666666667</v>
      </c>
      <c r="Y1158" s="1">
        <v>225</v>
      </c>
      <c r="Z1158">
        <v>66.986666666666665</v>
      </c>
      <c r="AA1158">
        <v>-6.4742711824353378</v>
      </c>
      <c r="AB1158">
        <f t="shared" si="18"/>
        <v>73.46093784910201</v>
      </c>
      <c r="AC1158" t="s">
        <v>157</v>
      </c>
      <c r="AD1158">
        <v>68.311342592592595</v>
      </c>
      <c r="AE1158">
        <v>63.160337552742618</v>
      </c>
      <c r="AF1158">
        <v>-5.1510050398499772</v>
      </c>
      <c r="AG1158">
        <v>65.993648553281574</v>
      </c>
      <c r="AH1158">
        <v>-2.3176940393110215</v>
      </c>
      <c r="AI1158">
        <v>81.039370078740163</v>
      </c>
      <c r="AJ1158">
        <v>12.728027486147568</v>
      </c>
      <c r="AK1158">
        <v>61.837071410157257</v>
      </c>
    </row>
    <row r="1159" spans="1:37" x14ac:dyDescent="0.25">
      <c r="A1159" s="1">
        <v>31</v>
      </c>
      <c r="B1159" t="s">
        <v>67</v>
      </c>
      <c r="C1159" s="1">
        <v>76</v>
      </c>
      <c r="D1159" t="s">
        <v>41</v>
      </c>
      <c r="E1159" t="s">
        <v>156</v>
      </c>
      <c r="F1159" s="1">
        <v>696</v>
      </c>
      <c r="G1159" s="1">
        <v>69499</v>
      </c>
      <c r="H1159" s="1">
        <v>69498</v>
      </c>
      <c r="I1159">
        <v>0.52093585426918765</v>
      </c>
      <c r="J1159">
        <v>0.47906414573081241</v>
      </c>
      <c r="K1159" s="1">
        <v>69499</v>
      </c>
      <c r="L1159">
        <v>42.809551216564266</v>
      </c>
      <c r="M1159" s="1">
        <v>3</v>
      </c>
      <c r="N1159" s="1">
        <v>2839</v>
      </c>
      <c r="O1159" s="1">
        <v>2839</v>
      </c>
      <c r="P1159">
        <v>0.44980626981331456</v>
      </c>
      <c r="Q1159">
        <v>0.55019373018668549</v>
      </c>
      <c r="R1159" s="1">
        <v>2839</v>
      </c>
      <c r="S1159">
        <v>48.052131032053538</v>
      </c>
      <c r="T1159" s="1">
        <v>2</v>
      </c>
      <c r="U1159" s="1">
        <v>1617</v>
      </c>
      <c r="V1159" s="1">
        <v>1617</v>
      </c>
      <c r="W1159">
        <v>0.4712430426716141</v>
      </c>
      <c r="X1159">
        <v>0.5287569573283859</v>
      </c>
      <c r="Y1159" s="1">
        <v>1617</v>
      </c>
      <c r="Z1159">
        <v>59.424242424242422</v>
      </c>
      <c r="AA1159">
        <v>-6.4742711824353378</v>
      </c>
      <c r="AB1159">
        <f t="shared" si="18"/>
        <v>65.898513606677767</v>
      </c>
      <c r="AC1159" t="s">
        <v>157</v>
      </c>
      <c r="AD1159">
        <v>68.311342592592595</v>
      </c>
      <c r="AE1159">
        <v>63.160337552742618</v>
      </c>
      <c r="AF1159">
        <v>-5.1510050398499772</v>
      </c>
      <c r="AG1159">
        <v>65.993648553281574</v>
      </c>
      <c r="AH1159">
        <v>-2.3176940393110215</v>
      </c>
      <c r="AI1159">
        <v>81.039370078740163</v>
      </c>
      <c r="AJ1159">
        <v>12.728027486147568</v>
      </c>
      <c r="AK1159">
        <v>61.837071410157257</v>
      </c>
    </row>
    <row r="1160" spans="1:37" x14ac:dyDescent="0.25">
      <c r="A1160" s="1">
        <v>32</v>
      </c>
      <c r="B1160" t="s">
        <v>68</v>
      </c>
      <c r="C1160" s="1">
        <v>76</v>
      </c>
      <c r="D1160" t="s">
        <v>41</v>
      </c>
      <c r="E1160" t="s">
        <v>156</v>
      </c>
      <c r="F1160" s="1">
        <v>26</v>
      </c>
      <c r="G1160" s="1">
        <v>6975</v>
      </c>
      <c r="H1160" s="1">
        <v>6975</v>
      </c>
      <c r="I1160">
        <v>0.5026523297491039</v>
      </c>
      <c r="J1160">
        <v>0.49734767025089605</v>
      </c>
      <c r="K1160" s="1">
        <v>6975</v>
      </c>
      <c r="L1160">
        <v>50.788243727598569</v>
      </c>
      <c r="M1160" s="1">
        <v>0</v>
      </c>
      <c r="N1160" s="1">
        <v>472</v>
      </c>
      <c r="O1160" s="1">
        <v>472</v>
      </c>
      <c r="P1160">
        <v>0.42796610169491528</v>
      </c>
      <c r="Q1160">
        <v>0.57203389830508478</v>
      </c>
      <c r="R1160" s="1">
        <v>472</v>
      </c>
      <c r="S1160">
        <v>56.16101694915254</v>
      </c>
      <c r="T1160" s="1">
        <v>0</v>
      </c>
      <c r="U1160" s="1">
        <v>331</v>
      </c>
      <c r="V1160" s="1">
        <v>331</v>
      </c>
      <c r="W1160">
        <v>0.47432024169184289</v>
      </c>
      <c r="X1160">
        <v>0.52567975830815705</v>
      </c>
      <c r="Y1160" s="1">
        <v>331</v>
      </c>
      <c r="Z1160">
        <v>62.108761329305139</v>
      </c>
      <c r="AA1160">
        <v>-6.4742711824353378</v>
      </c>
      <c r="AB1160">
        <f t="shared" si="18"/>
        <v>68.58303251174047</v>
      </c>
      <c r="AC1160" t="s">
        <v>157</v>
      </c>
      <c r="AD1160">
        <v>68.311342592592595</v>
      </c>
      <c r="AE1160">
        <v>63.160337552742618</v>
      </c>
      <c r="AF1160">
        <v>-5.1510050398499772</v>
      </c>
      <c r="AG1160">
        <v>65.993648553281574</v>
      </c>
      <c r="AH1160">
        <v>-2.3176940393110215</v>
      </c>
      <c r="AI1160">
        <v>81.039370078740163</v>
      </c>
      <c r="AJ1160">
        <v>12.728027486147568</v>
      </c>
      <c r="AK1160">
        <v>61.837071410157257</v>
      </c>
    </row>
    <row r="1161" spans="1:37" x14ac:dyDescent="0.25">
      <c r="A1161" s="1">
        <v>33</v>
      </c>
      <c r="B1161" t="s">
        <v>69</v>
      </c>
      <c r="C1161" s="1">
        <v>75</v>
      </c>
      <c r="D1161" t="s">
        <v>50</v>
      </c>
      <c r="E1161" t="s">
        <v>156</v>
      </c>
      <c r="F1161" s="1">
        <v>761</v>
      </c>
      <c r="G1161" s="1">
        <v>80669</v>
      </c>
      <c r="H1161" s="1">
        <v>80660</v>
      </c>
      <c r="I1161">
        <v>0.51441854698735434</v>
      </c>
      <c r="J1161">
        <v>0.48558145301264566</v>
      </c>
      <c r="K1161" s="1">
        <v>80669</v>
      </c>
      <c r="L1161">
        <v>45.02464391525865</v>
      </c>
      <c r="M1161" s="1">
        <v>2</v>
      </c>
      <c r="N1161" s="1">
        <v>3225</v>
      </c>
      <c r="O1161" s="1">
        <v>3224</v>
      </c>
      <c r="P1161">
        <v>0.44168734491315137</v>
      </c>
      <c r="Q1161">
        <v>0.55831265508684869</v>
      </c>
      <c r="R1161" s="1">
        <v>3225</v>
      </c>
      <c r="S1161">
        <v>50.780465116279068</v>
      </c>
      <c r="T1161" s="1">
        <v>1</v>
      </c>
      <c r="U1161" s="1">
        <v>1340</v>
      </c>
      <c r="V1161" s="1">
        <v>1339</v>
      </c>
      <c r="W1161">
        <v>0.4854368932038835</v>
      </c>
      <c r="X1161">
        <v>0.5145631067961165</v>
      </c>
      <c r="Y1161" s="1">
        <v>1340</v>
      </c>
      <c r="Z1161">
        <v>62.38134328358209</v>
      </c>
      <c r="AA1161">
        <v>-5.512217348909175</v>
      </c>
      <c r="AB1161">
        <f t="shared" si="18"/>
        <v>67.893560632491273</v>
      </c>
      <c r="AC1161" t="s">
        <v>157</v>
      </c>
      <c r="AD1161">
        <v>69.608662900188321</v>
      </c>
      <c r="AE1161">
        <v>62.384379785604899</v>
      </c>
      <c r="AF1161">
        <v>-7.2242831145834216</v>
      </c>
      <c r="AG1161">
        <v>66.958135109419601</v>
      </c>
      <c r="AH1161">
        <v>-2.6505277907687201</v>
      </c>
      <c r="AI1161">
        <v>81.077669902912618</v>
      </c>
      <c r="AJ1161">
        <v>11.469007002724297</v>
      </c>
      <c r="AK1161">
        <v>64.096445551279146</v>
      </c>
    </row>
    <row r="1162" spans="1:37" x14ac:dyDescent="0.25">
      <c r="A1162" s="1">
        <v>34</v>
      </c>
      <c r="B1162" t="s">
        <v>70</v>
      </c>
      <c r="C1162" s="1">
        <v>76</v>
      </c>
      <c r="D1162" t="s">
        <v>41</v>
      </c>
      <c r="E1162" t="s">
        <v>156</v>
      </c>
      <c r="F1162" s="1">
        <v>772</v>
      </c>
      <c r="G1162" s="1">
        <v>74720</v>
      </c>
      <c r="H1162" s="1">
        <v>74718</v>
      </c>
      <c r="I1162">
        <v>0.50123129634090846</v>
      </c>
      <c r="J1162">
        <v>0.49876870365909154</v>
      </c>
      <c r="K1162" s="1">
        <v>74720</v>
      </c>
      <c r="L1162">
        <v>43.033351177730189</v>
      </c>
      <c r="M1162" s="1">
        <v>0</v>
      </c>
      <c r="N1162" s="1">
        <v>1502</v>
      </c>
      <c r="O1162" s="1">
        <v>1502</v>
      </c>
      <c r="P1162">
        <v>0.48335552596537951</v>
      </c>
      <c r="Q1162">
        <v>0.51664447403462055</v>
      </c>
      <c r="R1162" s="1">
        <v>1502</v>
      </c>
      <c r="S1162">
        <v>45.609853528628499</v>
      </c>
      <c r="T1162" s="1">
        <v>0</v>
      </c>
      <c r="U1162" s="1">
        <v>603</v>
      </c>
      <c r="V1162" s="1">
        <v>603</v>
      </c>
      <c r="W1162">
        <v>0.5638474295190713</v>
      </c>
      <c r="X1162">
        <v>0.4361525704809287</v>
      </c>
      <c r="Y1162" s="1">
        <v>603</v>
      </c>
      <c r="Z1162">
        <v>59.046434494195687</v>
      </c>
      <c r="AA1162">
        <v>-6.4742711824353378</v>
      </c>
      <c r="AB1162">
        <f t="shared" si="18"/>
        <v>65.520705676631025</v>
      </c>
      <c r="AC1162" t="s">
        <v>157</v>
      </c>
      <c r="AD1162">
        <v>68.311342592592595</v>
      </c>
      <c r="AE1162">
        <v>63.160337552742618</v>
      </c>
      <c r="AF1162">
        <v>-5.1510050398499772</v>
      </c>
      <c r="AG1162">
        <v>65.993648553281574</v>
      </c>
      <c r="AH1162">
        <v>-2.3176940393110215</v>
      </c>
      <c r="AI1162">
        <v>81.039370078740163</v>
      </c>
      <c r="AJ1162">
        <v>12.728027486147568</v>
      </c>
      <c r="AK1162">
        <v>61.837071410157257</v>
      </c>
    </row>
    <row r="1163" spans="1:37" x14ac:dyDescent="0.25">
      <c r="A1163" s="1">
        <v>35</v>
      </c>
      <c r="B1163" t="s">
        <v>71</v>
      </c>
      <c r="C1163" s="1">
        <v>53</v>
      </c>
      <c r="D1163" t="s">
        <v>58</v>
      </c>
      <c r="E1163" t="s">
        <v>156</v>
      </c>
      <c r="F1163" s="1">
        <v>516</v>
      </c>
      <c r="G1163" s="1">
        <v>53591</v>
      </c>
      <c r="H1163" s="1">
        <v>53591</v>
      </c>
      <c r="I1163">
        <v>0.52786848538000786</v>
      </c>
      <c r="J1163">
        <v>0.47213151461999214</v>
      </c>
      <c r="K1163" s="1">
        <v>53590</v>
      </c>
      <c r="L1163">
        <v>42.35911550662437</v>
      </c>
      <c r="M1163" s="1">
        <v>1</v>
      </c>
      <c r="N1163" s="1">
        <v>1740</v>
      </c>
      <c r="O1163" s="1">
        <v>1740</v>
      </c>
      <c r="P1163">
        <v>0.43448275862068964</v>
      </c>
      <c r="Q1163">
        <v>0.56551724137931036</v>
      </c>
      <c r="R1163" s="1">
        <v>1740</v>
      </c>
      <c r="S1163">
        <v>51.232183908045975</v>
      </c>
      <c r="T1163" s="1">
        <v>0</v>
      </c>
      <c r="U1163" s="1">
        <v>961</v>
      </c>
      <c r="V1163" s="1">
        <v>961</v>
      </c>
      <c r="W1163">
        <v>0.48907388137356922</v>
      </c>
      <c r="X1163">
        <v>0.51092611862643078</v>
      </c>
      <c r="Y1163" s="1">
        <v>961</v>
      </c>
      <c r="Z1163">
        <v>60.879292403746099</v>
      </c>
      <c r="AA1163">
        <v>-5.2225166904878648</v>
      </c>
      <c r="AB1163">
        <f t="shared" si="18"/>
        <v>66.101809094233971</v>
      </c>
      <c r="AC1163" t="s">
        <v>157</v>
      </c>
      <c r="AD1163">
        <v>69.990086741016114</v>
      </c>
      <c r="AE1163">
        <v>63.25</v>
      </c>
      <c r="AF1163">
        <v>-6.740086741016114</v>
      </c>
      <c r="AG1163">
        <v>67.15522875816994</v>
      </c>
      <c r="AH1163">
        <v>-2.8348579828461737</v>
      </c>
      <c r="AI1163">
        <v>81.801556420233467</v>
      </c>
      <c r="AJ1163">
        <v>11.811469679217353</v>
      </c>
      <c r="AK1163">
        <v>64.767570050528249</v>
      </c>
    </row>
    <row r="1164" spans="1:37" x14ac:dyDescent="0.25">
      <c r="A1164" s="1">
        <v>36</v>
      </c>
      <c r="B1164" t="s">
        <v>72</v>
      </c>
      <c r="C1164" s="1">
        <v>24</v>
      </c>
      <c r="D1164" t="s">
        <v>53</v>
      </c>
      <c r="E1164" t="s">
        <v>156</v>
      </c>
      <c r="F1164" s="1">
        <v>88</v>
      </c>
      <c r="G1164" s="1">
        <v>9260</v>
      </c>
      <c r="H1164" s="1">
        <v>9244</v>
      </c>
      <c r="I1164">
        <v>0.51860666378191256</v>
      </c>
      <c r="J1164">
        <v>0.48139333621808739</v>
      </c>
      <c r="K1164" s="1">
        <v>9260</v>
      </c>
      <c r="L1164">
        <v>48.81771058315335</v>
      </c>
      <c r="M1164" s="1">
        <v>0</v>
      </c>
      <c r="N1164" s="1">
        <v>82</v>
      </c>
      <c r="O1164" s="1">
        <v>82</v>
      </c>
      <c r="P1164">
        <v>0.45121951219512196</v>
      </c>
      <c r="Q1164">
        <v>0.54878048780487809</v>
      </c>
      <c r="R1164" s="1">
        <v>82</v>
      </c>
      <c r="S1164">
        <v>54.158536585365852</v>
      </c>
      <c r="T1164" s="1">
        <v>0</v>
      </c>
      <c r="U1164" s="1">
        <v>41</v>
      </c>
      <c r="V1164" s="1">
        <v>41</v>
      </c>
      <c r="W1164">
        <v>0.53658536585365857</v>
      </c>
      <c r="X1164">
        <v>0.46341463414634149</v>
      </c>
      <c r="Y1164" s="1">
        <v>41</v>
      </c>
      <c r="Z1164">
        <v>66.317073170731703</v>
      </c>
      <c r="AA1164">
        <v>-5.7928376514711886</v>
      </c>
      <c r="AB1164">
        <f t="shared" si="18"/>
        <v>72.109910822202892</v>
      </c>
      <c r="AC1164" t="s">
        <v>157</v>
      </c>
      <c r="AD1164">
        <v>72.89709944751381</v>
      </c>
      <c r="AE1164">
        <v>62.339768339768341</v>
      </c>
      <c r="AF1164">
        <v>-10.557331107745469</v>
      </c>
      <c r="AG1164">
        <v>68.91125198098257</v>
      </c>
      <c r="AH1164">
        <v>-3.98584746653124</v>
      </c>
      <c r="AI1164">
        <v>82.94063079777365</v>
      </c>
      <c r="AJ1164">
        <v>10.04353135025984</v>
      </c>
      <c r="AK1164">
        <v>67.104261796042621</v>
      </c>
    </row>
    <row r="1165" spans="1:37" x14ac:dyDescent="0.25">
      <c r="A1165" s="1">
        <v>37</v>
      </c>
      <c r="B1165" t="s">
        <v>73</v>
      </c>
      <c r="C1165" s="1">
        <v>24</v>
      </c>
      <c r="D1165" t="s">
        <v>53</v>
      </c>
      <c r="E1165" t="s">
        <v>156</v>
      </c>
      <c r="F1165" s="1">
        <v>276</v>
      </c>
      <c r="G1165" s="1">
        <v>29705</v>
      </c>
      <c r="H1165" s="1">
        <v>29697</v>
      </c>
      <c r="I1165">
        <v>0.51389029194868163</v>
      </c>
      <c r="J1165">
        <v>0.48610970805131831</v>
      </c>
      <c r="K1165" s="1">
        <v>29704</v>
      </c>
      <c r="L1165">
        <v>42.317903312685161</v>
      </c>
      <c r="M1165" s="1">
        <v>1</v>
      </c>
      <c r="N1165" s="1">
        <v>1010</v>
      </c>
      <c r="O1165" s="1">
        <v>1010</v>
      </c>
      <c r="P1165">
        <v>0.44653465346534654</v>
      </c>
      <c r="Q1165">
        <v>0.55346534653465351</v>
      </c>
      <c r="R1165" s="1">
        <v>1010</v>
      </c>
      <c r="S1165">
        <v>54.525742574257428</v>
      </c>
      <c r="T1165" s="1">
        <v>0</v>
      </c>
      <c r="U1165" s="1">
        <v>364</v>
      </c>
      <c r="V1165" s="1">
        <v>364</v>
      </c>
      <c r="W1165">
        <v>0.55219780219780223</v>
      </c>
      <c r="X1165">
        <v>0.44780219780219782</v>
      </c>
      <c r="Y1165" s="1">
        <v>364</v>
      </c>
      <c r="Z1165">
        <v>65.491758241758248</v>
      </c>
      <c r="AA1165">
        <v>-5.7928376514711886</v>
      </c>
      <c r="AB1165">
        <f t="shared" si="18"/>
        <v>71.284595893229437</v>
      </c>
      <c r="AC1165" t="s">
        <v>157</v>
      </c>
      <c r="AD1165">
        <v>72.89709944751381</v>
      </c>
      <c r="AE1165">
        <v>62.339768339768341</v>
      </c>
      <c r="AF1165">
        <v>-10.557331107745469</v>
      </c>
      <c r="AG1165">
        <v>68.91125198098257</v>
      </c>
      <c r="AH1165">
        <v>-3.98584746653124</v>
      </c>
      <c r="AI1165">
        <v>82.94063079777365</v>
      </c>
      <c r="AJ1165">
        <v>10.04353135025984</v>
      </c>
      <c r="AK1165">
        <v>67.104261796042621</v>
      </c>
    </row>
    <row r="1166" spans="1:37" x14ac:dyDescent="0.25">
      <c r="A1166" s="1">
        <v>38</v>
      </c>
      <c r="B1166" t="s">
        <v>74</v>
      </c>
      <c r="C1166" s="1">
        <v>84</v>
      </c>
      <c r="D1166" t="s">
        <v>28</v>
      </c>
      <c r="E1166" t="s">
        <v>156</v>
      </c>
      <c r="F1166" s="1">
        <v>676</v>
      </c>
      <c r="G1166" s="1">
        <v>71957</v>
      </c>
      <c r="H1166" s="1">
        <v>71957</v>
      </c>
      <c r="I1166">
        <v>0.51030476534597047</v>
      </c>
      <c r="J1166">
        <v>0.48969523465402948</v>
      </c>
      <c r="K1166" s="1">
        <v>71957</v>
      </c>
      <c r="L1166">
        <v>43.048153758494657</v>
      </c>
      <c r="M1166" s="1">
        <v>0</v>
      </c>
      <c r="N1166" s="1">
        <v>1756</v>
      </c>
      <c r="O1166" s="1">
        <v>1756</v>
      </c>
      <c r="P1166">
        <v>0.42596810933940776</v>
      </c>
      <c r="Q1166">
        <v>0.57403189066059224</v>
      </c>
      <c r="R1166" s="1">
        <v>1756</v>
      </c>
      <c r="S1166">
        <v>50.78246013667426</v>
      </c>
      <c r="T1166" s="1">
        <v>0</v>
      </c>
      <c r="U1166" s="1">
        <v>624</v>
      </c>
      <c r="V1166" s="1">
        <v>624</v>
      </c>
      <c r="W1166">
        <v>0.48878205128205127</v>
      </c>
      <c r="X1166">
        <v>0.51121794871794868</v>
      </c>
      <c r="Y1166" s="1">
        <v>624</v>
      </c>
      <c r="Z1166">
        <v>67.825320512820511</v>
      </c>
      <c r="AA1166">
        <v>-4.583813979213474</v>
      </c>
      <c r="AB1166">
        <f t="shared" si="18"/>
        <v>72.409134492033985</v>
      </c>
      <c r="AC1166" t="s">
        <v>157</v>
      </c>
      <c r="AD1166">
        <v>71.444038188096684</v>
      </c>
      <c r="AE1166">
        <v>63.742918225547832</v>
      </c>
      <c r="AF1166">
        <v>-7.7011199625488516</v>
      </c>
      <c r="AG1166">
        <v>68.709246392303584</v>
      </c>
      <c r="AH1166">
        <v>-2.7347917957931003</v>
      </c>
      <c r="AI1166">
        <v>82.131099353321574</v>
      </c>
      <c r="AJ1166">
        <v>10.68706116522489</v>
      </c>
      <c r="AK1166">
        <v>66.86022420888321</v>
      </c>
    </row>
    <row r="1167" spans="1:37" x14ac:dyDescent="0.25">
      <c r="A1167" s="1">
        <v>39</v>
      </c>
      <c r="B1167" t="s">
        <v>75</v>
      </c>
      <c r="C1167" s="1">
        <v>27</v>
      </c>
      <c r="D1167" t="s">
        <v>56</v>
      </c>
      <c r="E1167" t="s">
        <v>156</v>
      </c>
      <c r="F1167" s="1">
        <v>174</v>
      </c>
      <c r="G1167" s="1">
        <v>17518</v>
      </c>
      <c r="H1167" s="1">
        <v>17511</v>
      </c>
      <c r="I1167">
        <v>0.50939409514019762</v>
      </c>
      <c r="J1167">
        <v>0.49060590485980243</v>
      </c>
      <c r="K1167" s="1">
        <v>17518</v>
      </c>
      <c r="L1167">
        <v>47.069243064276741</v>
      </c>
      <c r="M1167" s="1">
        <v>0</v>
      </c>
      <c r="N1167" s="1">
        <v>717</v>
      </c>
      <c r="O1167" s="1">
        <v>717</v>
      </c>
      <c r="P1167">
        <v>0.35843793584379358</v>
      </c>
      <c r="Q1167">
        <v>0.64156206415620642</v>
      </c>
      <c r="R1167" s="1">
        <v>717</v>
      </c>
      <c r="S1167">
        <v>51.538354253835422</v>
      </c>
      <c r="T1167" s="1">
        <v>0</v>
      </c>
      <c r="U1167" s="1">
        <v>301</v>
      </c>
      <c r="V1167" s="1">
        <v>301</v>
      </c>
      <c r="W1167">
        <v>0.40531561461794019</v>
      </c>
      <c r="X1167">
        <v>0.59468438538205981</v>
      </c>
      <c r="Y1167" s="1">
        <v>301</v>
      </c>
      <c r="Z1167">
        <v>64.388704318936874</v>
      </c>
      <c r="AA1167">
        <v>-6.0864009259219785</v>
      </c>
      <c r="AB1167">
        <f t="shared" si="18"/>
        <v>70.475105244858852</v>
      </c>
      <c r="AC1167" t="s">
        <v>157</v>
      </c>
      <c r="AD1167">
        <v>72.418954117411346</v>
      </c>
      <c r="AE1167">
        <v>64.518796992481199</v>
      </c>
      <c r="AF1167">
        <v>-7.9001571249301463</v>
      </c>
      <c r="AG1167">
        <v>69.575830013280211</v>
      </c>
      <c r="AH1167">
        <v>-2.8431241041311353</v>
      </c>
      <c r="AI1167">
        <v>81.967054263565885</v>
      </c>
      <c r="AJ1167">
        <v>9.5481001461545389</v>
      </c>
      <c r="AK1167">
        <v>66.332553191489367</v>
      </c>
    </row>
    <row r="1168" spans="1:37" x14ac:dyDescent="0.25">
      <c r="A1168" s="1">
        <v>40</v>
      </c>
      <c r="B1168" t="s">
        <v>76</v>
      </c>
      <c r="C1168" s="1">
        <v>75</v>
      </c>
      <c r="D1168" t="s">
        <v>50</v>
      </c>
      <c r="E1168" t="s">
        <v>156</v>
      </c>
      <c r="F1168" s="1">
        <v>170</v>
      </c>
      <c r="G1168" s="1">
        <v>17352</v>
      </c>
      <c r="H1168" s="1">
        <v>17352</v>
      </c>
      <c r="I1168">
        <v>0.52247579529737209</v>
      </c>
      <c r="J1168">
        <v>0.47752420470262796</v>
      </c>
      <c r="K1168" s="1">
        <v>17352</v>
      </c>
      <c r="L1168">
        <v>48.78526970954357</v>
      </c>
      <c r="M1168" s="1">
        <v>0</v>
      </c>
      <c r="N1168" s="1">
        <v>526</v>
      </c>
      <c r="O1168" s="1">
        <v>526</v>
      </c>
      <c r="P1168">
        <v>0.48669201520912547</v>
      </c>
      <c r="Q1168">
        <v>0.51330798479087447</v>
      </c>
      <c r="R1168" s="1">
        <v>526</v>
      </c>
      <c r="S1168">
        <v>56.174904942965782</v>
      </c>
      <c r="T1168" s="1">
        <v>0</v>
      </c>
      <c r="U1168" s="1">
        <v>322</v>
      </c>
      <c r="V1168" s="1">
        <v>322</v>
      </c>
      <c r="W1168">
        <v>0.52795031055900621</v>
      </c>
      <c r="X1168">
        <v>0.47204968944099379</v>
      </c>
      <c r="Y1168" s="1">
        <v>322</v>
      </c>
      <c r="Z1168">
        <v>65.093167701863351</v>
      </c>
      <c r="AA1168">
        <v>-5.512217348909175</v>
      </c>
      <c r="AB1168">
        <f t="shared" si="18"/>
        <v>70.605385050772526</v>
      </c>
      <c r="AC1168" t="s">
        <v>157</v>
      </c>
      <c r="AD1168">
        <v>69.608662900188321</v>
      </c>
      <c r="AE1168">
        <v>62.384379785604899</v>
      </c>
      <c r="AF1168">
        <v>-7.2242831145834216</v>
      </c>
      <c r="AG1168">
        <v>66.958135109419601</v>
      </c>
      <c r="AH1168">
        <v>-2.6505277907687201</v>
      </c>
      <c r="AI1168">
        <v>81.077669902912618</v>
      </c>
      <c r="AJ1168">
        <v>11.469007002724297</v>
      </c>
      <c r="AK1168">
        <v>64.096445551279146</v>
      </c>
    </row>
    <row r="1169" spans="1:37" x14ac:dyDescent="0.25">
      <c r="A1169" s="1">
        <v>41</v>
      </c>
      <c r="B1169" t="s">
        <v>77</v>
      </c>
      <c r="C1169" s="1">
        <v>24</v>
      </c>
      <c r="D1169" t="s">
        <v>53</v>
      </c>
      <c r="E1169" t="s">
        <v>156</v>
      </c>
      <c r="F1169" s="1">
        <v>215</v>
      </c>
      <c r="G1169" s="1">
        <v>20583</v>
      </c>
      <c r="H1169" s="1">
        <v>20579</v>
      </c>
      <c r="I1169">
        <v>0.5094999757033869</v>
      </c>
      <c r="J1169">
        <v>0.49050002429661305</v>
      </c>
      <c r="K1169" s="1">
        <v>20579</v>
      </c>
      <c r="L1169">
        <v>45.47480441226493</v>
      </c>
      <c r="M1169" s="1">
        <v>0</v>
      </c>
      <c r="N1169" s="1">
        <v>756</v>
      </c>
      <c r="O1169" s="1">
        <v>756</v>
      </c>
      <c r="P1169">
        <v>0.46957671957671959</v>
      </c>
      <c r="Q1169">
        <v>0.53042328042328046</v>
      </c>
      <c r="R1169" s="1">
        <v>756</v>
      </c>
      <c r="S1169">
        <v>58.735449735449734</v>
      </c>
      <c r="T1169" s="1">
        <v>0</v>
      </c>
      <c r="U1169" s="1">
        <v>82</v>
      </c>
      <c r="V1169" s="1">
        <v>82</v>
      </c>
      <c r="W1169">
        <v>0.54878048780487809</v>
      </c>
      <c r="X1169">
        <v>0.45121951219512196</v>
      </c>
      <c r="Y1169" s="1">
        <v>82</v>
      </c>
      <c r="Z1169">
        <v>71.536585365853654</v>
      </c>
      <c r="AA1169">
        <v>-5.7928376514711886</v>
      </c>
      <c r="AB1169">
        <f t="shared" si="18"/>
        <v>77.329423017324842</v>
      </c>
      <c r="AC1169" t="s">
        <v>157</v>
      </c>
      <c r="AD1169">
        <v>72.89709944751381</v>
      </c>
      <c r="AE1169">
        <v>62.339768339768341</v>
      </c>
      <c r="AF1169">
        <v>-10.557331107745469</v>
      </c>
      <c r="AG1169">
        <v>68.91125198098257</v>
      </c>
      <c r="AH1169">
        <v>-3.98584746653124</v>
      </c>
      <c r="AI1169">
        <v>82.94063079777365</v>
      </c>
      <c r="AJ1169">
        <v>10.04353135025984</v>
      </c>
      <c r="AK1169">
        <v>67.104261796042621</v>
      </c>
    </row>
    <row r="1170" spans="1:37" x14ac:dyDescent="0.25">
      <c r="A1170" s="1">
        <v>42</v>
      </c>
      <c r="B1170" t="s">
        <v>78</v>
      </c>
      <c r="C1170" s="1">
        <v>84</v>
      </c>
      <c r="D1170" t="s">
        <v>28</v>
      </c>
      <c r="E1170" t="s">
        <v>156</v>
      </c>
      <c r="F1170" s="1">
        <v>626</v>
      </c>
      <c r="G1170" s="1">
        <v>58650</v>
      </c>
      <c r="H1170" s="1">
        <v>58647</v>
      </c>
      <c r="I1170">
        <v>0.51646290517844051</v>
      </c>
      <c r="J1170">
        <v>0.48353709482155949</v>
      </c>
      <c r="K1170" s="1">
        <v>58650</v>
      </c>
      <c r="L1170">
        <v>44.355123614663256</v>
      </c>
      <c r="M1170" s="1">
        <v>0</v>
      </c>
      <c r="N1170" s="1">
        <v>1731</v>
      </c>
      <c r="O1170" s="1">
        <v>1731</v>
      </c>
      <c r="P1170">
        <v>0.463316002310803</v>
      </c>
      <c r="Q1170">
        <v>0.53668399768919695</v>
      </c>
      <c r="R1170" s="1">
        <v>1731</v>
      </c>
      <c r="S1170">
        <v>58.239745811669557</v>
      </c>
      <c r="T1170" s="1">
        <v>0</v>
      </c>
      <c r="U1170" s="1">
        <v>981</v>
      </c>
      <c r="V1170" s="1">
        <v>981</v>
      </c>
      <c r="W1170">
        <v>0.55555555555555558</v>
      </c>
      <c r="X1170">
        <v>0.44444444444444442</v>
      </c>
      <c r="Y1170" s="1">
        <v>981</v>
      </c>
      <c r="Z1170">
        <v>69.090723751274211</v>
      </c>
      <c r="AA1170">
        <v>-4.583813979213474</v>
      </c>
      <c r="AB1170">
        <f t="shared" si="18"/>
        <v>73.674537730487685</v>
      </c>
      <c r="AC1170" t="s">
        <v>157</v>
      </c>
      <c r="AD1170">
        <v>71.444038188096684</v>
      </c>
      <c r="AE1170">
        <v>63.742918225547832</v>
      </c>
      <c r="AF1170">
        <v>-7.7011199625488516</v>
      </c>
      <c r="AG1170">
        <v>68.709246392303584</v>
      </c>
      <c r="AH1170">
        <v>-2.7347917957931003</v>
      </c>
      <c r="AI1170">
        <v>82.131099353321574</v>
      </c>
      <c r="AJ1170">
        <v>10.68706116522489</v>
      </c>
      <c r="AK1170">
        <v>66.86022420888321</v>
      </c>
    </row>
    <row r="1171" spans="1:37" x14ac:dyDescent="0.25">
      <c r="A1171" s="1">
        <v>43</v>
      </c>
      <c r="B1171" t="s">
        <v>79</v>
      </c>
      <c r="C1171" s="1">
        <v>84</v>
      </c>
      <c r="D1171" t="s">
        <v>28</v>
      </c>
      <c r="E1171" t="s">
        <v>156</v>
      </c>
      <c r="F1171" s="1">
        <v>27</v>
      </c>
      <c r="G1171" s="1">
        <v>2479</v>
      </c>
      <c r="H1171" s="1">
        <v>2479</v>
      </c>
      <c r="I1171">
        <v>0.51472367890278337</v>
      </c>
      <c r="J1171">
        <v>0.48527632109721663</v>
      </c>
      <c r="K1171" s="1">
        <v>2479</v>
      </c>
      <c r="L1171">
        <v>49.610326744655104</v>
      </c>
      <c r="M1171" s="1">
        <v>1</v>
      </c>
      <c r="N1171" s="1">
        <v>15</v>
      </c>
      <c r="O1171" s="1">
        <v>15</v>
      </c>
      <c r="P1171">
        <v>0.13333333333333333</v>
      </c>
      <c r="Q1171">
        <v>0.8666666666666667</v>
      </c>
      <c r="R1171" s="1">
        <v>15</v>
      </c>
      <c r="S1171">
        <v>51.4</v>
      </c>
      <c r="T1171" s="1">
        <v>0</v>
      </c>
      <c r="U1171" s="1">
        <v>7</v>
      </c>
      <c r="V1171" s="1">
        <v>7</v>
      </c>
      <c r="W1171">
        <v>0.2857142857142857</v>
      </c>
      <c r="X1171">
        <v>0.7142857142857143</v>
      </c>
      <c r="Y1171" s="1">
        <v>7</v>
      </c>
      <c r="Z1171">
        <v>65.142857142857139</v>
      </c>
      <c r="AA1171">
        <v>-4.583813979213474</v>
      </c>
      <c r="AB1171">
        <f t="shared" si="18"/>
        <v>69.726671122070613</v>
      </c>
      <c r="AC1171" t="s">
        <v>157</v>
      </c>
      <c r="AD1171">
        <v>71.444038188096684</v>
      </c>
      <c r="AE1171">
        <v>63.742918225547832</v>
      </c>
      <c r="AF1171">
        <v>-7.7011199625488516</v>
      </c>
      <c r="AG1171">
        <v>68.709246392303584</v>
      </c>
      <c r="AH1171">
        <v>-2.7347917957931003</v>
      </c>
      <c r="AI1171">
        <v>82.131099353321574</v>
      </c>
      <c r="AJ1171">
        <v>10.68706116522489</v>
      </c>
      <c r="AK1171">
        <v>66.86022420888321</v>
      </c>
    </row>
    <row r="1172" spans="1:37" x14ac:dyDescent="0.25">
      <c r="A1172" s="1">
        <v>44</v>
      </c>
      <c r="B1172" t="s">
        <v>80</v>
      </c>
      <c r="C1172" s="1">
        <v>52</v>
      </c>
      <c r="D1172" t="s">
        <v>81</v>
      </c>
      <c r="E1172" t="s">
        <v>156</v>
      </c>
      <c r="F1172" s="1">
        <v>478</v>
      </c>
      <c r="G1172" s="1">
        <v>47748</v>
      </c>
      <c r="H1172" s="1">
        <v>47735</v>
      </c>
      <c r="I1172">
        <v>0.5480255577668377</v>
      </c>
      <c r="J1172">
        <v>0.45197444223316224</v>
      </c>
      <c r="K1172" s="1">
        <v>47741</v>
      </c>
      <c r="L1172">
        <v>43.890429609769377</v>
      </c>
      <c r="M1172" s="1">
        <v>3</v>
      </c>
      <c r="N1172" s="1">
        <v>2557</v>
      </c>
      <c r="O1172" s="1">
        <v>2554</v>
      </c>
      <c r="P1172">
        <v>0.46280344557556774</v>
      </c>
      <c r="Q1172">
        <v>0.53719655442443226</v>
      </c>
      <c r="R1172" s="1">
        <v>2557</v>
      </c>
      <c r="S1172">
        <v>54.475557293703559</v>
      </c>
      <c r="T1172" s="1">
        <v>2</v>
      </c>
      <c r="U1172" s="1">
        <v>1364</v>
      </c>
      <c r="V1172" s="1">
        <v>1361</v>
      </c>
      <c r="W1172">
        <v>0.51432770022042618</v>
      </c>
      <c r="X1172">
        <v>0.48567229977957382</v>
      </c>
      <c r="Y1172" s="1">
        <v>1364</v>
      </c>
      <c r="Z1172">
        <v>66.126099706744867</v>
      </c>
      <c r="AA1172">
        <v>-5.9394638828955379</v>
      </c>
      <c r="AB1172">
        <f t="shared" si="18"/>
        <v>72.065563589640405</v>
      </c>
      <c r="AC1172" t="s">
        <v>157</v>
      </c>
      <c r="AD1172">
        <v>71.576664173522815</v>
      </c>
      <c r="AE1172">
        <v>60.161825726141082</v>
      </c>
      <c r="AF1172">
        <v>-11.414838447381733</v>
      </c>
      <c r="AG1172">
        <v>68.232088799192738</v>
      </c>
      <c r="AH1172">
        <v>-3.344575374330077</v>
      </c>
      <c r="AI1172">
        <v>82.081896551724142</v>
      </c>
      <c r="AJ1172">
        <v>10.505232378201327</v>
      </c>
      <c r="AK1172">
        <v>65.637200290627277</v>
      </c>
    </row>
    <row r="1173" spans="1:37" x14ac:dyDescent="0.25">
      <c r="A1173" s="1">
        <v>45</v>
      </c>
      <c r="B1173" t="s">
        <v>82</v>
      </c>
      <c r="C1173" s="1">
        <v>24</v>
      </c>
      <c r="D1173" t="s">
        <v>53</v>
      </c>
      <c r="E1173" t="s">
        <v>156</v>
      </c>
      <c r="F1173" s="1">
        <v>414</v>
      </c>
      <c r="G1173" s="1">
        <v>35005</v>
      </c>
      <c r="H1173" s="1">
        <v>35005</v>
      </c>
      <c r="I1173">
        <v>0.50695614912155407</v>
      </c>
      <c r="J1173">
        <v>0.49304385087844593</v>
      </c>
      <c r="K1173" s="1">
        <v>35005</v>
      </c>
      <c r="L1173">
        <v>43.366119125839163</v>
      </c>
      <c r="M1173" s="1">
        <v>4</v>
      </c>
      <c r="N1173" s="1">
        <v>1169</v>
      </c>
      <c r="O1173" s="1">
        <v>1169</v>
      </c>
      <c r="P1173">
        <v>0.48160821214713428</v>
      </c>
      <c r="Q1173">
        <v>0.51839178785286566</v>
      </c>
      <c r="R1173" s="1">
        <v>1169</v>
      </c>
      <c r="S1173">
        <v>57.557741659538067</v>
      </c>
      <c r="T1173" s="1">
        <v>0</v>
      </c>
      <c r="U1173" s="1">
        <v>615</v>
      </c>
      <c r="V1173" s="1">
        <v>615</v>
      </c>
      <c r="W1173">
        <v>0.53333333333333333</v>
      </c>
      <c r="X1173">
        <v>0.46666666666666667</v>
      </c>
      <c r="Y1173" s="1">
        <v>615</v>
      </c>
      <c r="Z1173">
        <v>68.658536585365852</v>
      </c>
      <c r="AA1173">
        <v>-5.7928376514711886</v>
      </c>
      <c r="AB1173">
        <f t="shared" si="18"/>
        <v>74.45137423683704</v>
      </c>
      <c r="AC1173" t="s">
        <v>157</v>
      </c>
      <c r="AD1173">
        <v>72.89709944751381</v>
      </c>
      <c r="AE1173">
        <v>62.339768339768341</v>
      </c>
      <c r="AF1173">
        <v>-10.557331107745469</v>
      </c>
      <c r="AG1173">
        <v>68.91125198098257</v>
      </c>
      <c r="AH1173">
        <v>-3.98584746653124</v>
      </c>
      <c r="AI1173">
        <v>82.94063079777365</v>
      </c>
      <c r="AJ1173">
        <v>10.04353135025984</v>
      </c>
      <c r="AK1173">
        <v>67.104261796042621</v>
      </c>
    </row>
    <row r="1174" spans="1:37" x14ac:dyDescent="0.25">
      <c r="A1174" s="1">
        <v>46</v>
      </c>
      <c r="B1174" t="s">
        <v>83</v>
      </c>
      <c r="C1174" s="1">
        <v>76</v>
      </c>
      <c r="D1174" t="s">
        <v>41</v>
      </c>
      <c r="E1174" t="s">
        <v>156</v>
      </c>
      <c r="F1174" s="1">
        <v>83</v>
      </c>
      <c r="G1174" s="1">
        <v>10999</v>
      </c>
      <c r="H1174" s="1">
        <v>10999</v>
      </c>
      <c r="I1174">
        <v>0.51731975634148564</v>
      </c>
      <c r="J1174">
        <v>0.48268024365851442</v>
      </c>
      <c r="K1174" s="1">
        <v>10997</v>
      </c>
      <c r="L1174">
        <v>49.110484677639356</v>
      </c>
      <c r="M1174" s="1">
        <v>0</v>
      </c>
      <c r="N1174" s="1">
        <v>325</v>
      </c>
      <c r="O1174" s="1">
        <v>325</v>
      </c>
      <c r="P1174">
        <v>0.37846153846153846</v>
      </c>
      <c r="Q1174">
        <v>0.62153846153846148</v>
      </c>
      <c r="R1174" s="1">
        <v>325</v>
      </c>
      <c r="S1174">
        <v>49.230769230769234</v>
      </c>
      <c r="T1174" s="1">
        <v>0</v>
      </c>
      <c r="U1174" s="1">
        <v>82</v>
      </c>
      <c r="V1174" s="1">
        <v>82</v>
      </c>
      <c r="W1174">
        <v>0.47560975609756095</v>
      </c>
      <c r="X1174">
        <v>0.52439024390243905</v>
      </c>
      <c r="Y1174" s="1">
        <v>82</v>
      </c>
      <c r="Z1174">
        <v>68.817073170731703</v>
      </c>
      <c r="AA1174">
        <v>-6.4742711824353378</v>
      </c>
      <c r="AB1174">
        <f t="shared" si="18"/>
        <v>75.291344353167034</v>
      </c>
      <c r="AC1174" t="s">
        <v>157</v>
      </c>
      <c r="AD1174">
        <v>68.311342592592595</v>
      </c>
      <c r="AE1174">
        <v>63.160337552742618</v>
      </c>
      <c r="AF1174">
        <v>-5.1510050398499772</v>
      </c>
      <c r="AG1174">
        <v>65.993648553281574</v>
      </c>
      <c r="AH1174">
        <v>-2.3176940393110215</v>
      </c>
      <c r="AI1174">
        <v>81.039370078740163</v>
      </c>
      <c r="AJ1174">
        <v>12.728027486147568</v>
      </c>
      <c r="AK1174">
        <v>61.837071410157257</v>
      </c>
    </row>
    <row r="1175" spans="1:37" x14ac:dyDescent="0.25">
      <c r="A1175" s="1">
        <v>47</v>
      </c>
      <c r="B1175" t="s">
        <v>84</v>
      </c>
      <c r="C1175" s="1">
        <v>75</v>
      </c>
      <c r="D1175" t="s">
        <v>50</v>
      </c>
      <c r="E1175" t="s">
        <v>156</v>
      </c>
      <c r="F1175" s="1">
        <v>202</v>
      </c>
      <c r="G1175" s="1">
        <v>21814</v>
      </c>
      <c r="H1175" s="1">
        <v>21814</v>
      </c>
      <c r="I1175">
        <v>0.51622811038782435</v>
      </c>
      <c r="J1175">
        <v>0.48377188961217565</v>
      </c>
      <c r="K1175" s="1">
        <v>21814</v>
      </c>
      <c r="L1175">
        <v>48.201246905656916</v>
      </c>
      <c r="M1175" s="1">
        <v>0</v>
      </c>
      <c r="N1175" s="1">
        <v>880</v>
      </c>
      <c r="O1175" s="1">
        <v>880</v>
      </c>
      <c r="P1175">
        <v>0.42954545454545456</v>
      </c>
      <c r="Q1175">
        <v>0.57045454545454544</v>
      </c>
      <c r="R1175" s="1">
        <v>880</v>
      </c>
      <c r="S1175">
        <v>46.303409090909092</v>
      </c>
      <c r="T1175" s="1">
        <v>0</v>
      </c>
      <c r="U1175" s="1">
        <v>245</v>
      </c>
      <c r="V1175" s="1">
        <v>245</v>
      </c>
      <c r="W1175">
        <v>0.54693877551020409</v>
      </c>
      <c r="X1175">
        <v>0.45306122448979591</v>
      </c>
      <c r="Y1175" s="1">
        <v>245</v>
      </c>
      <c r="Z1175">
        <v>64.710204081632654</v>
      </c>
      <c r="AA1175">
        <v>-5.512217348909175</v>
      </c>
      <c r="AB1175">
        <f t="shared" si="18"/>
        <v>70.222421430541829</v>
      </c>
      <c r="AC1175" t="s">
        <v>157</v>
      </c>
      <c r="AD1175">
        <v>69.608662900188321</v>
      </c>
      <c r="AE1175">
        <v>62.384379785604899</v>
      </c>
      <c r="AF1175">
        <v>-7.2242831145834216</v>
      </c>
      <c r="AG1175">
        <v>66.958135109419601</v>
      </c>
      <c r="AH1175">
        <v>-2.6505277907687201</v>
      </c>
      <c r="AI1175">
        <v>81.077669902912618</v>
      </c>
      <c r="AJ1175">
        <v>11.469007002724297</v>
      </c>
      <c r="AK1175">
        <v>64.096445551279146</v>
      </c>
    </row>
    <row r="1176" spans="1:37" x14ac:dyDescent="0.25">
      <c r="A1176" s="1">
        <v>48</v>
      </c>
      <c r="B1176" t="s">
        <v>85</v>
      </c>
      <c r="C1176" s="1">
        <v>76</v>
      </c>
      <c r="D1176" t="s">
        <v>41</v>
      </c>
      <c r="E1176" t="s">
        <v>156</v>
      </c>
      <c r="F1176" s="1">
        <v>15</v>
      </c>
      <c r="G1176" s="1">
        <v>2862</v>
      </c>
      <c r="H1176" s="1">
        <v>2862</v>
      </c>
      <c r="I1176">
        <v>0.54402515723270439</v>
      </c>
      <c r="J1176">
        <v>0.45597484276729561</v>
      </c>
      <c r="K1176" s="1">
        <v>2861</v>
      </c>
      <c r="L1176">
        <v>47.281719678434115</v>
      </c>
      <c r="M1176" s="1">
        <v>0</v>
      </c>
      <c r="N1176" s="1">
        <v>47</v>
      </c>
      <c r="O1176" s="1">
        <v>47</v>
      </c>
      <c r="P1176">
        <v>0.48936170212765956</v>
      </c>
      <c r="Q1176">
        <v>0.51063829787234039</v>
      </c>
      <c r="R1176" s="1">
        <v>47</v>
      </c>
      <c r="S1176">
        <v>56.702127659574465</v>
      </c>
      <c r="T1176" s="1">
        <v>0</v>
      </c>
      <c r="U1176" s="1">
        <v>11</v>
      </c>
      <c r="V1176" s="1">
        <v>11</v>
      </c>
      <c r="W1176">
        <v>0.63636363636363635</v>
      </c>
      <c r="X1176">
        <v>0.36363636363636365</v>
      </c>
      <c r="Y1176" s="1">
        <v>11</v>
      </c>
      <c r="Z1176">
        <v>67.545454545454547</v>
      </c>
      <c r="AA1176">
        <v>-6.4742711824353378</v>
      </c>
      <c r="AB1176">
        <f t="shared" si="18"/>
        <v>74.019725727889892</v>
      </c>
      <c r="AC1176" t="s">
        <v>157</v>
      </c>
      <c r="AD1176">
        <v>68.311342592592595</v>
      </c>
      <c r="AE1176">
        <v>63.160337552742618</v>
      </c>
      <c r="AF1176">
        <v>-5.1510050398499772</v>
      </c>
      <c r="AG1176">
        <v>65.993648553281574</v>
      </c>
      <c r="AH1176">
        <v>-2.3176940393110215</v>
      </c>
      <c r="AI1176">
        <v>81.039370078740163</v>
      </c>
      <c r="AJ1176">
        <v>12.728027486147568</v>
      </c>
      <c r="AK1176">
        <v>61.837071410157257</v>
      </c>
    </row>
    <row r="1177" spans="1:37" x14ac:dyDescent="0.25">
      <c r="A1177" s="1">
        <v>49</v>
      </c>
      <c r="B1177" t="s">
        <v>86</v>
      </c>
      <c r="C1177" s="1">
        <v>52</v>
      </c>
      <c r="D1177" t="s">
        <v>81</v>
      </c>
      <c r="E1177" t="s">
        <v>156</v>
      </c>
      <c r="F1177" s="1">
        <v>353</v>
      </c>
      <c r="G1177" s="1">
        <v>34765</v>
      </c>
      <c r="H1177" s="1">
        <v>34763</v>
      </c>
      <c r="I1177">
        <v>0.5170439835457239</v>
      </c>
      <c r="J1177">
        <v>0.4829560164542761</v>
      </c>
      <c r="K1177" s="1">
        <v>34765</v>
      </c>
      <c r="L1177">
        <v>42.772702430605491</v>
      </c>
      <c r="M1177" s="1">
        <v>1</v>
      </c>
      <c r="N1177" s="1">
        <v>1589</v>
      </c>
      <c r="O1177" s="1">
        <v>1589</v>
      </c>
      <c r="P1177">
        <v>0.45626179987413468</v>
      </c>
      <c r="Q1177">
        <v>0.54373820012586538</v>
      </c>
      <c r="R1177" s="1">
        <v>1589</v>
      </c>
      <c r="S1177">
        <v>53.714915040906227</v>
      </c>
      <c r="T1177" s="1">
        <v>1</v>
      </c>
      <c r="U1177" s="1">
        <v>714</v>
      </c>
      <c r="V1177" s="1">
        <v>714</v>
      </c>
      <c r="W1177">
        <v>0.52100840336134457</v>
      </c>
      <c r="X1177">
        <v>0.47899159663865548</v>
      </c>
      <c r="Y1177" s="1">
        <v>714</v>
      </c>
      <c r="Z1177">
        <v>66.446778711484598</v>
      </c>
      <c r="AA1177">
        <v>-5.9394638828955379</v>
      </c>
      <c r="AB1177">
        <f t="shared" si="18"/>
        <v>72.386242594380136</v>
      </c>
      <c r="AC1177" t="s">
        <v>157</v>
      </c>
      <c r="AD1177">
        <v>71.576664173522815</v>
      </c>
      <c r="AE1177">
        <v>60.161825726141082</v>
      </c>
      <c r="AF1177">
        <v>-11.414838447381733</v>
      </c>
      <c r="AG1177">
        <v>68.232088799192738</v>
      </c>
      <c r="AH1177">
        <v>-3.344575374330077</v>
      </c>
      <c r="AI1177">
        <v>82.081896551724142</v>
      </c>
      <c r="AJ1177">
        <v>10.505232378201327</v>
      </c>
      <c r="AK1177">
        <v>65.637200290627277</v>
      </c>
    </row>
    <row r="1178" spans="1:37" x14ac:dyDescent="0.25">
      <c r="A1178" s="1">
        <v>50</v>
      </c>
      <c r="B1178" t="s">
        <v>87</v>
      </c>
      <c r="C1178" s="1">
        <v>28</v>
      </c>
      <c r="D1178" t="s">
        <v>47</v>
      </c>
      <c r="E1178" t="s">
        <v>156</v>
      </c>
      <c r="F1178" s="1">
        <v>284</v>
      </c>
      <c r="G1178" s="1">
        <v>31758</v>
      </c>
      <c r="H1178" s="1">
        <v>31756</v>
      </c>
      <c r="I1178">
        <v>0.52868749212747201</v>
      </c>
      <c r="J1178">
        <v>0.47131250787252804</v>
      </c>
      <c r="K1178" s="1">
        <v>31757</v>
      </c>
      <c r="L1178">
        <v>47.509871839279526</v>
      </c>
      <c r="M1178" s="1">
        <v>2</v>
      </c>
      <c r="N1178" s="1">
        <v>633</v>
      </c>
      <c r="O1178" s="1">
        <v>633</v>
      </c>
      <c r="P1178">
        <v>0.50078988941548186</v>
      </c>
      <c r="Q1178">
        <v>0.49921011058451814</v>
      </c>
      <c r="R1178" s="1">
        <v>633</v>
      </c>
      <c r="S1178">
        <v>62.627172195892577</v>
      </c>
      <c r="T1178" s="1">
        <v>2</v>
      </c>
      <c r="U1178" s="1">
        <v>527</v>
      </c>
      <c r="V1178" s="1">
        <v>527</v>
      </c>
      <c r="W1178">
        <v>0.52561669829222013</v>
      </c>
      <c r="X1178">
        <v>0.47438330170777987</v>
      </c>
      <c r="Y1178" s="1">
        <v>527</v>
      </c>
      <c r="Z1178">
        <v>66.121442125237195</v>
      </c>
      <c r="AA1178">
        <v>-6.7520671418200706</v>
      </c>
      <c r="AB1178">
        <f t="shared" si="18"/>
        <v>72.873509267057273</v>
      </c>
      <c r="AC1178" t="s">
        <v>157</v>
      </c>
      <c r="AD1178">
        <v>70.144498453380464</v>
      </c>
      <c r="AE1178">
        <v>62.960159362549803</v>
      </c>
      <c r="AF1178">
        <v>-7.1843390908306617</v>
      </c>
      <c r="AG1178">
        <v>66.614213197969548</v>
      </c>
      <c r="AH1178">
        <v>-3.5302852554109165</v>
      </c>
      <c r="AI1178">
        <v>79.154205607476641</v>
      </c>
      <c r="AJ1178">
        <v>9.0097071540961764</v>
      </c>
      <c r="AK1178">
        <v>63.392431311560394</v>
      </c>
    </row>
    <row r="1179" spans="1:37" x14ac:dyDescent="0.25">
      <c r="A1179" s="1">
        <v>51</v>
      </c>
      <c r="B1179" t="s">
        <v>88</v>
      </c>
      <c r="C1179" s="1">
        <v>44</v>
      </c>
      <c r="D1179" t="s">
        <v>39</v>
      </c>
      <c r="E1179" t="s">
        <v>156</v>
      </c>
      <c r="F1179" s="1">
        <v>302</v>
      </c>
      <c r="G1179" s="1">
        <v>27340</v>
      </c>
      <c r="H1179" s="1">
        <v>27330</v>
      </c>
      <c r="I1179">
        <v>0.53252835711672153</v>
      </c>
      <c r="J1179">
        <v>0.46747164288327847</v>
      </c>
      <c r="K1179" s="1">
        <v>27339</v>
      </c>
      <c r="L1179">
        <v>43.502907933721055</v>
      </c>
      <c r="M1179" s="1">
        <v>2</v>
      </c>
      <c r="N1179" s="1">
        <v>835</v>
      </c>
      <c r="O1179" s="1">
        <v>835</v>
      </c>
      <c r="P1179">
        <v>0.44191616766467068</v>
      </c>
      <c r="Q1179">
        <v>0.55808383233532932</v>
      </c>
      <c r="R1179" s="1">
        <v>835</v>
      </c>
      <c r="S1179">
        <v>55.839520958083831</v>
      </c>
      <c r="T1179" s="1">
        <v>1</v>
      </c>
      <c r="U1179" s="1">
        <v>390</v>
      </c>
      <c r="V1179" s="1">
        <v>390</v>
      </c>
      <c r="W1179">
        <v>0.48717948717948717</v>
      </c>
      <c r="X1179">
        <v>0.51282051282051277</v>
      </c>
      <c r="Y1179" s="1">
        <v>390</v>
      </c>
      <c r="Z1179">
        <v>69.320512820512818</v>
      </c>
      <c r="AA1179">
        <v>-4.1799956617764167</v>
      </c>
      <c r="AB1179">
        <f t="shared" si="18"/>
        <v>73.500508482289234</v>
      </c>
      <c r="AC1179" t="s">
        <v>157</v>
      </c>
      <c r="AD1179">
        <v>70.754519161243678</v>
      </c>
      <c r="AE1179">
        <v>62.336534909493906</v>
      </c>
      <c r="AF1179">
        <v>-8.4179842517497718</v>
      </c>
      <c r="AG1179">
        <v>67.651107325383308</v>
      </c>
      <c r="AH1179">
        <v>-3.1034118358603706</v>
      </c>
      <c r="AI1179">
        <v>80.309422146313693</v>
      </c>
      <c r="AJ1179">
        <v>9.5549029850700151</v>
      </c>
      <c r="AK1179">
        <v>66.574523499467261</v>
      </c>
    </row>
    <row r="1180" spans="1:37" x14ac:dyDescent="0.25">
      <c r="A1180" s="1">
        <v>52</v>
      </c>
      <c r="B1180" t="s">
        <v>89</v>
      </c>
      <c r="C1180" s="1">
        <v>44</v>
      </c>
      <c r="D1180" t="s">
        <v>39</v>
      </c>
      <c r="E1180" t="s">
        <v>156</v>
      </c>
      <c r="F1180" s="1">
        <v>105</v>
      </c>
      <c r="G1180" s="1">
        <v>11105</v>
      </c>
      <c r="H1180" s="1">
        <v>11098</v>
      </c>
      <c r="I1180">
        <v>0.51630924490899266</v>
      </c>
      <c r="J1180">
        <v>0.4836907550910074</v>
      </c>
      <c r="K1180" s="1">
        <v>11104</v>
      </c>
      <c r="L1180">
        <v>46.643822046109513</v>
      </c>
      <c r="M1180" s="1">
        <v>1</v>
      </c>
      <c r="N1180" s="1">
        <v>784</v>
      </c>
      <c r="O1180" s="1">
        <v>784</v>
      </c>
      <c r="P1180">
        <v>0.4017857142857143</v>
      </c>
      <c r="Q1180">
        <v>0.5982142857142857</v>
      </c>
      <c r="R1180" s="1">
        <v>784</v>
      </c>
      <c r="S1180">
        <v>47.711734693877553</v>
      </c>
      <c r="T1180" s="1">
        <v>1</v>
      </c>
      <c r="U1180" s="1">
        <v>187</v>
      </c>
      <c r="V1180" s="1">
        <v>187</v>
      </c>
      <c r="W1180">
        <v>0.48128342245989303</v>
      </c>
      <c r="X1180">
        <v>0.51871657754010692</v>
      </c>
      <c r="Y1180" s="1">
        <v>187</v>
      </c>
      <c r="Z1180">
        <v>67.422459893048128</v>
      </c>
      <c r="AA1180">
        <v>-4.1799956617764167</v>
      </c>
      <c r="AB1180">
        <f t="shared" si="18"/>
        <v>71.602455554824544</v>
      </c>
      <c r="AC1180" t="s">
        <v>157</v>
      </c>
      <c r="AD1180">
        <v>70.754519161243678</v>
      </c>
      <c r="AE1180">
        <v>62.336534909493906</v>
      </c>
      <c r="AF1180">
        <v>-8.4179842517497718</v>
      </c>
      <c r="AG1180">
        <v>67.651107325383308</v>
      </c>
      <c r="AH1180">
        <v>-3.1034118358603706</v>
      </c>
      <c r="AI1180">
        <v>80.309422146313693</v>
      </c>
      <c r="AJ1180">
        <v>9.5549029850700151</v>
      </c>
      <c r="AK1180">
        <v>66.574523499467261</v>
      </c>
    </row>
    <row r="1181" spans="1:37" x14ac:dyDescent="0.25">
      <c r="A1181" s="1">
        <v>53</v>
      </c>
      <c r="B1181" t="s">
        <v>90</v>
      </c>
      <c r="C1181" s="1">
        <v>52</v>
      </c>
      <c r="D1181" t="s">
        <v>81</v>
      </c>
      <c r="E1181" t="s">
        <v>156</v>
      </c>
      <c r="F1181" s="1">
        <v>169</v>
      </c>
      <c r="G1181" s="1">
        <v>11646</v>
      </c>
      <c r="H1181" s="1">
        <v>11646</v>
      </c>
      <c r="I1181">
        <v>0.51983513652756308</v>
      </c>
      <c r="J1181">
        <v>0.48016486347243686</v>
      </c>
      <c r="K1181" s="1">
        <v>11646</v>
      </c>
      <c r="L1181">
        <v>46.54937317533917</v>
      </c>
      <c r="M1181" s="1">
        <v>4</v>
      </c>
      <c r="N1181" s="1">
        <v>615</v>
      </c>
      <c r="O1181" s="1">
        <v>615</v>
      </c>
      <c r="P1181">
        <v>0.47154471544715448</v>
      </c>
      <c r="Q1181">
        <v>0.52845528455284552</v>
      </c>
      <c r="R1181" s="1">
        <v>615</v>
      </c>
      <c r="S1181">
        <v>56.248780487804879</v>
      </c>
      <c r="T1181" s="1">
        <v>0</v>
      </c>
      <c r="U1181" s="1">
        <v>216</v>
      </c>
      <c r="V1181" s="1">
        <v>216</v>
      </c>
      <c r="W1181">
        <v>0.52314814814814814</v>
      </c>
      <c r="X1181">
        <v>0.47685185185185186</v>
      </c>
      <c r="Y1181" s="1">
        <v>216</v>
      </c>
      <c r="Z1181">
        <v>69.050925925925924</v>
      </c>
      <c r="AA1181">
        <v>-5.9394638828955379</v>
      </c>
      <c r="AB1181">
        <f t="shared" si="18"/>
        <v>74.990389808821462</v>
      </c>
      <c r="AC1181" t="s">
        <v>157</v>
      </c>
      <c r="AD1181">
        <v>71.576664173522815</v>
      </c>
      <c r="AE1181">
        <v>60.161825726141082</v>
      </c>
      <c r="AF1181">
        <v>-11.414838447381733</v>
      </c>
      <c r="AG1181">
        <v>68.232088799192738</v>
      </c>
      <c r="AH1181">
        <v>-3.344575374330077</v>
      </c>
      <c r="AI1181">
        <v>82.081896551724142</v>
      </c>
      <c r="AJ1181">
        <v>10.505232378201327</v>
      </c>
      <c r="AK1181">
        <v>65.637200290627277</v>
      </c>
    </row>
    <row r="1182" spans="1:37" x14ac:dyDescent="0.25">
      <c r="A1182" s="1">
        <v>54</v>
      </c>
      <c r="B1182" t="s">
        <v>91</v>
      </c>
      <c r="C1182" s="1">
        <v>44</v>
      </c>
      <c r="D1182" t="s">
        <v>39</v>
      </c>
      <c r="E1182" t="s">
        <v>156</v>
      </c>
      <c r="F1182" s="1">
        <v>356</v>
      </c>
      <c r="G1182" s="1">
        <v>35768</v>
      </c>
      <c r="H1182" s="1">
        <v>35765</v>
      </c>
      <c r="I1182">
        <v>0.52540192926045015</v>
      </c>
      <c r="J1182">
        <v>0.47459807073954985</v>
      </c>
      <c r="K1182" s="1">
        <v>35768</v>
      </c>
      <c r="L1182">
        <v>44.168055244911656</v>
      </c>
      <c r="M1182" s="1">
        <v>2</v>
      </c>
      <c r="N1182" s="1">
        <v>1381</v>
      </c>
      <c r="O1182" s="1">
        <v>1381</v>
      </c>
      <c r="P1182">
        <v>0.48732802317161478</v>
      </c>
      <c r="Q1182">
        <v>0.51267197682838528</v>
      </c>
      <c r="R1182" s="1">
        <v>1381</v>
      </c>
      <c r="S1182">
        <v>53.573497465604632</v>
      </c>
      <c r="T1182" s="1">
        <v>1</v>
      </c>
      <c r="U1182" s="1">
        <v>660</v>
      </c>
      <c r="V1182" s="1">
        <v>660</v>
      </c>
      <c r="W1182">
        <v>0.55151515151515151</v>
      </c>
      <c r="X1182">
        <v>0.44848484848484849</v>
      </c>
      <c r="Y1182" s="1">
        <v>660</v>
      </c>
      <c r="Z1182">
        <v>63.230303030303027</v>
      </c>
      <c r="AA1182">
        <v>-4.1799956617764167</v>
      </c>
      <c r="AB1182">
        <f t="shared" si="18"/>
        <v>67.410298692079436</v>
      </c>
      <c r="AC1182" t="s">
        <v>157</v>
      </c>
      <c r="AD1182">
        <v>70.754519161243678</v>
      </c>
      <c r="AE1182">
        <v>62.336534909493906</v>
      </c>
      <c r="AF1182">
        <v>-8.4179842517497718</v>
      </c>
      <c r="AG1182">
        <v>67.651107325383308</v>
      </c>
      <c r="AH1182">
        <v>-3.1034118358603706</v>
      </c>
      <c r="AI1182">
        <v>80.309422146313693</v>
      </c>
      <c r="AJ1182">
        <v>9.5549029850700151</v>
      </c>
      <c r="AK1182">
        <v>66.574523499467261</v>
      </c>
    </row>
    <row r="1183" spans="1:37" x14ac:dyDescent="0.25">
      <c r="A1183" s="1">
        <v>55</v>
      </c>
      <c r="B1183" t="s">
        <v>92</v>
      </c>
      <c r="C1183" s="1">
        <v>44</v>
      </c>
      <c r="D1183" t="s">
        <v>39</v>
      </c>
      <c r="E1183" t="s">
        <v>156</v>
      </c>
      <c r="F1183" s="1">
        <v>85</v>
      </c>
      <c r="G1183" s="1">
        <v>9220</v>
      </c>
      <c r="H1183" s="1">
        <v>9220</v>
      </c>
      <c r="I1183">
        <v>0.52169197396963118</v>
      </c>
      <c r="J1183">
        <v>0.47830802603036876</v>
      </c>
      <c r="K1183" s="1">
        <v>9220</v>
      </c>
      <c r="L1183">
        <v>48.001843817787417</v>
      </c>
      <c r="M1183" s="1">
        <v>2</v>
      </c>
      <c r="N1183" s="1">
        <v>416</v>
      </c>
      <c r="O1183" s="1">
        <v>416</v>
      </c>
      <c r="P1183">
        <v>0.40384615384615385</v>
      </c>
      <c r="Q1183">
        <v>0.59615384615384615</v>
      </c>
      <c r="R1183" s="1">
        <v>416</v>
      </c>
      <c r="S1183">
        <v>52.60817307692308</v>
      </c>
      <c r="T1183" s="1">
        <v>1</v>
      </c>
      <c r="U1183" s="1">
        <v>198</v>
      </c>
      <c r="V1183" s="1">
        <v>198</v>
      </c>
      <c r="W1183">
        <v>0.53030303030303028</v>
      </c>
      <c r="X1183">
        <v>0.46969696969696972</v>
      </c>
      <c r="Y1183" s="1">
        <v>198</v>
      </c>
      <c r="Z1183">
        <v>66.116161616161619</v>
      </c>
      <c r="AA1183">
        <v>-4.1799956617764167</v>
      </c>
      <c r="AB1183">
        <f t="shared" si="18"/>
        <v>70.296157277938036</v>
      </c>
      <c r="AC1183" t="s">
        <v>157</v>
      </c>
      <c r="AD1183">
        <v>70.754519161243678</v>
      </c>
      <c r="AE1183">
        <v>62.336534909493906</v>
      </c>
      <c r="AF1183">
        <v>-8.4179842517497718</v>
      </c>
      <c r="AG1183">
        <v>67.651107325383308</v>
      </c>
      <c r="AH1183">
        <v>-3.1034118358603706</v>
      </c>
      <c r="AI1183">
        <v>80.309422146313693</v>
      </c>
      <c r="AJ1183">
        <v>9.5549029850700151</v>
      </c>
      <c r="AK1183">
        <v>66.574523499467261</v>
      </c>
    </row>
    <row r="1184" spans="1:37" x14ac:dyDescent="0.25">
      <c r="A1184" s="1">
        <v>56</v>
      </c>
      <c r="B1184" t="s">
        <v>93</v>
      </c>
      <c r="C1184" s="1">
        <v>53</v>
      </c>
      <c r="D1184" t="s">
        <v>58</v>
      </c>
      <c r="E1184" t="s">
        <v>156</v>
      </c>
      <c r="F1184" s="1">
        <v>375</v>
      </c>
      <c r="G1184" s="1">
        <v>37301</v>
      </c>
      <c r="H1184" s="1">
        <v>37300</v>
      </c>
      <c r="I1184">
        <v>0.50581769436997315</v>
      </c>
      <c r="J1184">
        <v>0.4941823056300268</v>
      </c>
      <c r="K1184" s="1">
        <v>37300</v>
      </c>
      <c r="L1184">
        <v>47.101983914209114</v>
      </c>
      <c r="M1184" s="1">
        <v>11</v>
      </c>
      <c r="N1184" s="1">
        <v>2294</v>
      </c>
      <c r="O1184" s="1">
        <v>2294</v>
      </c>
      <c r="P1184">
        <v>0.43330427201394944</v>
      </c>
      <c r="Q1184">
        <v>0.56669572798605061</v>
      </c>
      <c r="R1184" s="1">
        <v>2294</v>
      </c>
      <c r="S1184">
        <v>45.870095902353967</v>
      </c>
      <c r="T1184" s="1">
        <v>1</v>
      </c>
      <c r="U1184" s="1">
        <v>402</v>
      </c>
      <c r="V1184" s="1">
        <v>402</v>
      </c>
      <c r="W1184">
        <v>0.5149253731343284</v>
      </c>
      <c r="X1184">
        <v>0.48507462686567165</v>
      </c>
      <c r="Y1184" s="1">
        <v>402</v>
      </c>
      <c r="Z1184">
        <v>71.442786069651746</v>
      </c>
      <c r="AA1184">
        <v>-5.2225166904878648</v>
      </c>
      <c r="AB1184">
        <f t="shared" si="18"/>
        <v>76.66530276013961</v>
      </c>
      <c r="AC1184" t="s">
        <v>157</v>
      </c>
      <c r="AD1184">
        <v>69.990086741016114</v>
      </c>
      <c r="AE1184">
        <v>63.25</v>
      </c>
      <c r="AF1184">
        <v>-6.740086741016114</v>
      </c>
      <c r="AG1184">
        <v>67.15522875816994</v>
      </c>
      <c r="AH1184">
        <v>-2.8348579828461737</v>
      </c>
      <c r="AI1184">
        <v>81.801556420233467</v>
      </c>
      <c r="AJ1184">
        <v>11.811469679217353</v>
      </c>
      <c r="AK1184">
        <v>64.767570050528249</v>
      </c>
    </row>
    <row r="1185" spans="1:37" x14ac:dyDescent="0.25">
      <c r="A1185" s="1">
        <v>57</v>
      </c>
      <c r="B1185" t="s">
        <v>94</v>
      </c>
      <c r="C1185" s="1">
        <v>44</v>
      </c>
      <c r="D1185" t="s">
        <v>39</v>
      </c>
      <c r="E1185" t="s">
        <v>156</v>
      </c>
      <c r="F1185" s="1">
        <v>594</v>
      </c>
      <c r="G1185" s="1">
        <v>62853</v>
      </c>
      <c r="H1185" s="1">
        <v>62849</v>
      </c>
      <c r="I1185">
        <v>0.512323187321994</v>
      </c>
      <c r="J1185">
        <v>0.487676812678006</v>
      </c>
      <c r="K1185" s="1">
        <v>62853</v>
      </c>
      <c r="L1185">
        <v>44.545240481759024</v>
      </c>
      <c r="M1185" s="1">
        <v>2</v>
      </c>
      <c r="N1185" s="1">
        <v>4697</v>
      </c>
      <c r="O1185" s="1">
        <v>4696</v>
      </c>
      <c r="P1185">
        <v>0.41695059625212949</v>
      </c>
      <c r="Q1185">
        <v>0.58304940374787051</v>
      </c>
      <c r="R1185" s="1">
        <v>4697</v>
      </c>
      <c r="S1185">
        <v>52.957845433255272</v>
      </c>
      <c r="T1185" s="1">
        <v>0</v>
      </c>
      <c r="U1185" s="1">
        <v>2146</v>
      </c>
      <c r="V1185" s="1">
        <v>2146</v>
      </c>
      <c r="W1185">
        <v>0.53867660764212488</v>
      </c>
      <c r="X1185">
        <v>0.46132339235787512</v>
      </c>
      <c r="Y1185" s="1">
        <v>2146</v>
      </c>
      <c r="Z1185">
        <v>65.51863932898415</v>
      </c>
      <c r="AA1185">
        <v>-4.1799956617764167</v>
      </c>
      <c r="AB1185">
        <f t="shared" si="18"/>
        <v>69.698634990760567</v>
      </c>
      <c r="AC1185" t="s">
        <v>157</v>
      </c>
      <c r="AD1185">
        <v>70.754519161243678</v>
      </c>
      <c r="AE1185">
        <v>62.336534909493906</v>
      </c>
      <c r="AF1185">
        <v>-8.4179842517497718</v>
      </c>
      <c r="AG1185">
        <v>67.651107325383308</v>
      </c>
      <c r="AH1185">
        <v>-3.1034118358603706</v>
      </c>
      <c r="AI1185">
        <v>80.309422146313693</v>
      </c>
      <c r="AJ1185">
        <v>9.5549029850700151</v>
      </c>
      <c r="AK1185">
        <v>66.574523499467261</v>
      </c>
    </row>
    <row r="1186" spans="1:37" x14ac:dyDescent="0.25">
      <c r="A1186" s="1">
        <v>58</v>
      </c>
      <c r="B1186" t="s">
        <v>95</v>
      </c>
      <c r="C1186" s="1">
        <v>27</v>
      </c>
      <c r="D1186" t="s">
        <v>56</v>
      </c>
      <c r="E1186" t="s">
        <v>156</v>
      </c>
      <c r="F1186" s="1">
        <v>181</v>
      </c>
      <c r="G1186" s="1">
        <v>16959</v>
      </c>
      <c r="H1186" s="1">
        <v>16949</v>
      </c>
      <c r="I1186">
        <v>0.51737565638090743</v>
      </c>
      <c r="J1186">
        <v>0.48262434361909257</v>
      </c>
      <c r="K1186" s="1">
        <v>16959</v>
      </c>
      <c r="L1186">
        <v>47.80281856241524</v>
      </c>
      <c r="M1186" s="1">
        <v>0</v>
      </c>
      <c r="N1186" s="1">
        <v>953</v>
      </c>
      <c r="O1186" s="1">
        <v>953</v>
      </c>
      <c r="P1186">
        <v>0.2938090241343127</v>
      </c>
      <c r="Q1186">
        <v>0.70619097586568735</v>
      </c>
      <c r="R1186" s="1">
        <v>953</v>
      </c>
      <c r="S1186">
        <v>48.611752360965376</v>
      </c>
      <c r="T1186" s="1">
        <v>0</v>
      </c>
      <c r="U1186" s="1">
        <v>361</v>
      </c>
      <c r="V1186" s="1">
        <v>361</v>
      </c>
      <c r="W1186">
        <v>0.45706371191135736</v>
      </c>
      <c r="X1186">
        <v>0.54293628808864269</v>
      </c>
      <c r="Y1186" s="1">
        <v>361</v>
      </c>
      <c r="Z1186">
        <v>59.628808864265928</v>
      </c>
      <c r="AA1186">
        <v>-6.0864009259219785</v>
      </c>
      <c r="AB1186">
        <f t="shared" si="18"/>
        <v>65.715209790187913</v>
      </c>
      <c r="AC1186" t="s">
        <v>157</v>
      </c>
      <c r="AD1186">
        <v>72.418954117411346</v>
      </c>
      <c r="AE1186">
        <v>64.518796992481199</v>
      </c>
      <c r="AF1186">
        <v>-7.9001571249301463</v>
      </c>
      <c r="AG1186">
        <v>69.575830013280211</v>
      </c>
      <c r="AH1186">
        <v>-2.8431241041311353</v>
      </c>
      <c r="AI1186">
        <v>81.967054263565885</v>
      </c>
      <c r="AJ1186">
        <v>9.5481001461545389</v>
      </c>
      <c r="AK1186">
        <v>66.332553191489367</v>
      </c>
    </row>
    <row r="1187" spans="1:37" x14ac:dyDescent="0.25">
      <c r="A1187" s="1">
        <v>59</v>
      </c>
      <c r="B1187" t="s">
        <v>96</v>
      </c>
      <c r="C1187" s="1">
        <v>32</v>
      </c>
      <c r="D1187" t="s">
        <v>31</v>
      </c>
      <c r="E1187" t="s">
        <v>156</v>
      </c>
      <c r="F1187" s="1">
        <v>1654</v>
      </c>
      <c r="G1187" s="1">
        <v>163594</v>
      </c>
      <c r="H1187" s="1">
        <v>163579</v>
      </c>
      <c r="I1187">
        <v>0.51382512425189053</v>
      </c>
      <c r="J1187">
        <v>0.48617487574810947</v>
      </c>
      <c r="K1187" s="1">
        <v>163573</v>
      </c>
      <c r="L1187">
        <v>40.870608229964603</v>
      </c>
      <c r="M1187" s="1">
        <v>20</v>
      </c>
      <c r="N1187" s="1">
        <v>6303</v>
      </c>
      <c r="O1187" s="1">
        <v>6303</v>
      </c>
      <c r="P1187">
        <v>0.46549262256068541</v>
      </c>
      <c r="Q1187">
        <v>0.53450737743931465</v>
      </c>
      <c r="R1187" s="1">
        <v>6303</v>
      </c>
      <c r="S1187">
        <v>50.620022211645249</v>
      </c>
      <c r="T1187" s="1">
        <v>3</v>
      </c>
      <c r="U1187" s="1">
        <v>2310</v>
      </c>
      <c r="V1187" s="1">
        <v>2310</v>
      </c>
      <c r="W1187">
        <v>0.51991341991341988</v>
      </c>
      <c r="X1187">
        <v>0.48008658008658006</v>
      </c>
      <c r="Y1187" s="1">
        <v>2310</v>
      </c>
      <c r="Z1187">
        <v>63.172727272727272</v>
      </c>
      <c r="AA1187">
        <v>-4.9998912180636808</v>
      </c>
      <c r="AB1187">
        <f t="shared" si="18"/>
        <v>68.172618490790953</v>
      </c>
      <c r="AC1187" t="s">
        <v>157</v>
      </c>
      <c r="AD1187">
        <v>69.698230088495578</v>
      </c>
      <c r="AE1187">
        <v>61.089926010244739</v>
      </c>
      <c r="AF1187">
        <v>-8.6083040782508391</v>
      </c>
      <c r="AG1187">
        <v>65.470260527609369</v>
      </c>
      <c r="AH1187">
        <v>-4.2279695608862085</v>
      </c>
      <c r="AI1187">
        <v>80.177383592017733</v>
      </c>
      <c r="AJ1187">
        <v>10.479153503522156</v>
      </c>
      <c r="AK1187">
        <v>64.698338870431897</v>
      </c>
    </row>
    <row r="1188" spans="1:37" x14ac:dyDescent="0.25">
      <c r="A1188" s="1">
        <v>60</v>
      </c>
      <c r="B1188" t="s">
        <v>97</v>
      </c>
      <c r="C1188" s="1">
        <v>32</v>
      </c>
      <c r="D1188" t="s">
        <v>31</v>
      </c>
      <c r="E1188" t="s">
        <v>156</v>
      </c>
      <c r="F1188" s="1">
        <v>135</v>
      </c>
      <c r="G1188" s="1">
        <v>19077</v>
      </c>
      <c r="H1188" s="1">
        <v>19073</v>
      </c>
      <c r="I1188">
        <v>0.50228071095265558</v>
      </c>
      <c r="J1188">
        <v>0.49771928904734442</v>
      </c>
      <c r="K1188" s="1">
        <v>19077</v>
      </c>
      <c r="L1188">
        <v>46.672642449022383</v>
      </c>
      <c r="M1188" s="1">
        <v>1</v>
      </c>
      <c r="N1188" s="1">
        <v>659</v>
      </c>
      <c r="O1188" s="1">
        <v>659</v>
      </c>
      <c r="P1188">
        <v>0.42488619119878601</v>
      </c>
      <c r="Q1188">
        <v>0.57511380880121399</v>
      </c>
      <c r="R1188" s="1">
        <v>659</v>
      </c>
      <c r="S1188">
        <v>54.420333839150224</v>
      </c>
      <c r="T1188" s="1">
        <v>1</v>
      </c>
      <c r="U1188" s="1">
        <v>360</v>
      </c>
      <c r="V1188" s="1">
        <v>360</v>
      </c>
      <c r="W1188">
        <v>0.4861111111111111</v>
      </c>
      <c r="X1188">
        <v>0.51388888888888884</v>
      </c>
      <c r="Y1188" s="1">
        <v>360</v>
      </c>
      <c r="Z1188">
        <v>61.763888888888886</v>
      </c>
      <c r="AA1188">
        <v>-4.9998912180636808</v>
      </c>
      <c r="AB1188">
        <f t="shared" si="18"/>
        <v>66.763780106952566</v>
      </c>
      <c r="AC1188" t="s">
        <v>157</v>
      </c>
      <c r="AD1188">
        <v>69.698230088495578</v>
      </c>
      <c r="AE1188">
        <v>61.089926010244739</v>
      </c>
      <c r="AF1188">
        <v>-8.6083040782508391</v>
      </c>
      <c r="AG1188">
        <v>65.470260527609369</v>
      </c>
      <c r="AH1188">
        <v>-4.2279695608862085</v>
      </c>
      <c r="AI1188">
        <v>80.177383592017733</v>
      </c>
      <c r="AJ1188">
        <v>10.479153503522156</v>
      </c>
      <c r="AK1188">
        <v>64.698338870431897</v>
      </c>
    </row>
    <row r="1189" spans="1:37" x14ac:dyDescent="0.25">
      <c r="A1189" s="1">
        <v>61</v>
      </c>
      <c r="B1189" t="s">
        <v>98</v>
      </c>
      <c r="C1189" s="1">
        <v>28</v>
      </c>
      <c r="D1189" t="s">
        <v>47</v>
      </c>
      <c r="E1189" t="s">
        <v>156</v>
      </c>
      <c r="F1189" s="1">
        <v>158</v>
      </c>
      <c r="G1189" s="1">
        <v>18426</v>
      </c>
      <c r="H1189" s="1">
        <v>18426</v>
      </c>
      <c r="I1189">
        <v>0.51818083143384353</v>
      </c>
      <c r="J1189">
        <v>0.48181916856615653</v>
      </c>
      <c r="K1189" s="1">
        <v>18426</v>
      </c>
      <c r="L1189">
        <v>46.216433300770653</v>
      </c>
      <c r="M1189" s="1">
        <v>0</v>
      </c>
      <c r="N1189" s="1">
        <v>333</v>
      </c>
      <c r="O1189" s="1">
        <v>333</v>
      </c>
      <c r="P1189">
        <v>0.41741741741741739</v>
      </c>
      <c r="Q1189">
        <v>0.58258258258258255</v>
      </c>
      <c r="R1189" s="1">
        <v>333</v>
      </c>
      <c r="S1189">
        <v>35.948948948948946</v>
      </c>
      <c r="T1189" s="1">
        <v>0</v>
      </c>
      <c r="U1189" s="1">
        <v>45</v>
      </c>
      <c r="V1189" s="1">
        <v>45</v>
      </c>
      <c r="W1189">
        <v>0.57777777777777772</v>
      </c>
      <c r="X1189">
        <v>0.42222222222222222</v>
      </c>
      <c r="Y1189" s="1">
        <v>45</v>
      </c>
      <c r="Z1189">
        <v>69.222222222222229</v>
      </c>
      <c r="AA1189">
        <v>-6.7520671418200706</v>
      </c>
      <c r="AB1189">
        <f t="shared" si="18"/>
        <v>75.974289364042306</v>
      </c>
      <c r="AC1189" t="s">
        <v>157</v>
      </c>
      <c r="AD1189">
        <v>70.144498453380464</v>
      </c>
      <c r="AE1189">
        <v>62.960159362549803</v>
      </c>
      <c r="AF1189">
        <v>-7.1843390908306617</v>
      </c>
      <c r="AG1189">
        <v>66.614213197969548</v>
      </c>
      <c r="AH1189">
        <v>-3.5302852554109165</v>
      </c>
      <c r="AI1189">
        <v>79.154205607476641</v>
      </c>
      <c r="AJ1189">
        <v>9.0097071540961764</v>
      </c>
      <c r="AK1189">
        <v>63.392431311560394</v>
      </c>
    </row>
    <row r="1190" spans="1:37" x14ac:dyDescent="0.25">
      <c r="A1190" s="1">
        <v>62</v>
      </c>
      <c r="B1190" t="s">
        <v>99</v>
      </c>
      <c r="C1190" s="1">
        <v>32</v>
      </c>
      <c r="D1190" t="s">
        <v>31</v>
      </c>
      <c r="E1190" t="s">
        <v>156</v>
      </c>
      <c r="F1190" s="1">
        <v>542</v>
      </c>
      <c r="G1190" s="1">
        <v>39458</v>
      </c>
      <c r="H1190" s="1">
        <v>39453</v>
      </c>
      <c r="I1190">
        <v>0.5143842039895572</v>
      </c>
      <c r="J1190">
        <v>0.4856157960104428</v>
      </c>
      <c r="K1190" s="1">
        <v>39458</v>
      </c>
      <c r="L1190">
        <v>43.000278777434232</v>
      </c>
      <c r="M1190" s="1">
        <v>1</v>
      </c>
      <c r="N1190" s="1">
        <v>933</v>
      </c>
      <c r="O1190" s="1">
        <v>933</v>
      </c>
      <c r="P1190">
        <v>0.47695605573419081</v>
      </c>
      <c r="Q1190">
        <v>0.52304394426580925</v>
      </c>
      <c r="R1190" s="1">
        <v>933</v>
      </c>
      <c r="S1190">
        <v>53.39764201500536</v>
      </c>
      <c r="T1190" s="1">
        <v>1</v>
      </c>
      <c r="U1190" s="1">
        <v>183</v>
      </c>
      <c r="V1190" s="1">
        <v>183</v>
      </c>
      <c r="W1190">
        <v>0.54098360655737709</v>
      </c>
      <c r="X1190">
        <v>0.45901639344262296</v>
      </c>
      <c r="Y1190" s="1">
        <v>183</v>
      </c>
      <c r="Z1190">
        <v>62.453551912568308</v>
      </c>
      <c r="AA1190">
        <v>-4.9998912180636808</v>
      </c>
      <c r="AB1190">
        <f t="shared" si="18"/>
        <v>67.453443130631996</v>
      </c>
      <c r="AC1190" t="s">
        <v>157</v>
      </c>
      <c r="AD1190">
        <v>69.698230088495578</v>
      </c>
      <c r="AE1190">
        <v>61.089926010244739</v>
      </c>
      <c r="AF1190">
        <v>-8.6083040782508391</v>
      </c>
      <c r="AG1190">
        <v>65.470260527609369</v>
      </c>
      <c r="AH1190">
        <v>-4.2279695608862085</v>
      </c>
      <c r="AI1190">
        <v>80.177383592017733</v>
      </c>
      <c r="AJ1190">
        <v>10.479153503522156</v>
      </c>
      <c r="AK1190">
        <v>64.698338870431897</v>
      </c>
    </row>
    <row r="1191" spans="1:37" x14ac:dyDescent="0.25">
      <c r="A1191" s="1">
        <v>63</v>
      </c>
      <c r="B1191" t="s">
        <v>100</v>
      </c>
      <c r="C1191" s="1">
        <v>84</v>
      </c>
      <c r="D1191" t="s">
        <v>28</v>
      </c>
      <c r="E1191" t="s">
        <v>156</v>
      </c>
      <c r="F1191" s="1">
        <v>141</v>
      </c>
      <c r="G1191" s="1">
        <v>15045</v>
      </c>
      <c r="H1191" s="1">
        <v>15045</v>
      </c>
      <c r="I1191">
        <v>0.52848122299767364</v>
      </c>
      <c r="J1191">
        <v>0.47151877700232636</v>
      </c>
      <c r="K1191" s="1">
        <v>15045</v>
      </c>
      <c r="L1191">
        <v>38.144433366566965</v>
      </c>
      <c r="M1191" s="1">
        <v>0</v>
      </c>
      <c r="N1191" s="1">
        <v>496</v>
      </c>
      <c r="O1191" s="1">
        <v>496</v>
      </c>
      <c r="P1191">
        <v>0.47983870967741937</v>
      </c>
      <c r="Q1191">
        <v>0.52016129032258063</v>
      </c>
      <c r="R1191" s="1">
        <v>496</v>
      </c>
      <c r="S1191">
        <v>54.439516129032256</v>
      </c>
      <c r="T1191" s="1">
        <v>0</v>
      </c>
      <c r="U1191" s="1">
        <v>228</v>
      </c>
      <c r="V1191" s="1">
        <v>228</v>
      </c>
      <c r="W1191">
        <v>0.52631578947368418</v>
      </c>
      <c r="X1191">
        <v>0.47368421052631576</v>
      </c>
      <c r="Y1191" s="1">
        <v>228</v>
      </c>
      <c r="Z1191">
        <v>66.675438596491233</v>
      </c>
      <c r="AA1191">
        <v>-4.583813979213474</v>
      </c>
      <c r="AB1191">
        <f t="shared" si="18"/>
        <v>71.259252575704707</v>
      </c>
      <c r="AC1191" t="s">
        <v>157</v>
      </c>
      <c r="AD1191">
        <v>71.444038188096684</v>
      </c>
      <c r="AE1191">
        <v>63.742918225547832</v>
      </c>
      <c r="AF1191">
        <v>-7.7011199625488516</v>
      </c>
      <c r="AG1191">
        <v>68.709246392303584</v>
      </c>
      <c r="AH1191">
        <v>-2.7347917957931003</v>
      </c>
      <c r="AI1191">
        <v>82.131099353321574</v>
      </c>
      <c r="AJ1191">
        <v>10.68706116522489</v>
      </c>
      <c r="AK1191">
        <v>66.86022420888321</v>
      </c>
    </row>
    <row r="1192" spans="1:37" x14ac:dyDescent="0.25">
      <c r="A1192" s="1">
        <v>64</v>
      </c>
      <c r="B1192" t="s">
        <v>101</v>
      </c>
      <c r="C1192" s="1">
        <v>75</v>
      </c>
      <c r="D1192" t="s">
        <v>50</v>
      </c>
      <c r="E1192" t="s">
        <v>156</v>
      </c>
      <c r="F1192" s="1">
        <v>450</v>
      </c>
      <c r="G1192" s="1">
        <v>41414</v>
      </c>
      <c r="H1192" s="1">
        <v>41408</v>
      </c>
      <c r="I1192">
        <v>0.53045305255023179</v>
      </c>
      <c r="J1192">
        <v>0.46954694744976816</v>
      </c>
      <c r="K1192" s="1">
        <v>41414</v>
      </c>
      <c r="L1192">
        <v>46.288477326507945</v>
      </c>
      <c r="M1192" s="1">
        <v>3</v>
      </c>
      <c r="N1192" s="1">
        <v>708</v>
      </c>
      <c r="O1192" s="1">
        <v>708</v>
      </c>
      <c r="P1192">
        <v>0.45903954802259889</v>
      </c>
      <c r="Q1192">
        <v>0.54096045197740117</v>
      </c>
      <c r="R1192" s="1">
        <v>708</v>
      </c>
      <c r="S1192">
        <v>52.389830508474574</v>
      </c>
      <c r="T1192" s="1">
        <v>3</v>
      </c>
      <c r="U1192" s="1">
        <v>310</v>
      </c>
      <c r="V1192" s="1">
        <v>310</v>
      </c>
      <c r="W1192">
        <v>0.52580645161290318</v>
      </c>
      <c r="X1192">
        <v>0.47419354838709676</v>
      </c>
      <c r="Y1192" s="1">
        <v>310</v>
      </c>
      <c r="Z1192">
        <v>67.587096774193554</v>
      </c>
      <c r="AA1192">
        <v>-5.512217348909175</v>
      </c>
      <c r="AB1192">
        <f t="shared" si="18"/>
        <v>73.099314123102729</v>
      </c>
      <c r="AC1192" t="s">
        <v>157</v>
      </c>
      <c r="AD1192">
        <v>69.608662900188321</v>
      </c>
      <c r="AE1192">
        <v>62.384379785604899</v>
      </c>
      <c r="AF1192">
        <v>-7.2242831145834216</v>
      </c>
      <c r="AG1192">
        <v>66.958135109419601</v>
      </c>
      <c r="AH1192">
        <v>-2.6505277907687201</v>
      </c>
      <c r="AI1192">
        <v>81.077669902912618</v>
      </c>
      <c r="AJ1192">
        <v>11.469007002724297</v>
      </c>
      <c r="AK1192">
        <v>64.096445551279146</v>
      </c>
    </row>
    <row r="1193" spans="1:37" x14ac:dyDescent="0.25">
      <c r="A1193" s="1">
        <v>65</v>
      </c>
      <c r="B1193" t="s">
        <v>102</v>
      </c>
      <c r="C1193" s="1">
        <v>76</v>
      </c>
      <c r="D1193" t="s">
        <v>41</v>
      </c>
      <c r="E1193" t="s">
        <v>156</v>
      </c>
      <c r="F1193" s="1">
        <v>109</v>
      </c>
      <c r="G1193" s="1">
        <v>9801</v>
      </c>
      <c r="H1193" s="1">
        <v>9801</v>
      </c>
      <c r="I1193">
        <v>0.52606876849301087</v>
      </c>
      <c r="J1193">
        <v>0.47393123150698907</v>
      </c>
      <c r="K1193" s="1">
        <v>9801</v>
      </c>
      <c r="L1193">
        <v>49.219671462095704</v>
      </c>
      <c r="M1193" s="1">
        <v>0</v>
      </c>
      <c r="N1193" s="1">
        <v>41</v>
      </c>
      <c r="O1193" s="1">
        <v>41</v>
      </c>
      <c r="P1193">
        <v>0.46341463414634149</v>
      </c>
      <c r="Q1193">
        <v>0.53658536585365857</v>
      </c>
      <c r="R1193" s="1">
        <v>41</v>
      </c>
      <c r="S1193">
        <v>64.780487804878049</v>
      </c>
      <c r="T1193" s="1">
        <v>0</v>
      </c>
      <c r="U1193" s="1">
        <v>18</v>
      </c>
      <c r="V1193" s="1">
        <v>18</v>
      </c>
      <c r="W1193">
        <v>0.61111111111111116</v>
      </c>
      <c r="X1193">
        <v>0.3888888888888889</v>
      </c>
      <c r="Y1193" s="1">
        <v>18</v>
      </c>
      <c r="Z1193" s="1">
        <v>77</v>
      </c>
      <c r="AA1193">
        <v>-6.4742711824353378</v>
      </c>
      <c r="AB1193">
        <f t="shared" si="18"/>
        <v>83.474271182435331</v>
      </c>
      <c r="AC1193" t="s">
        <v>157</v>
      </c>
      <c r="AD1193">
        <v>68.311342592592595</v>
      </c>
      <c r="AE1193">
        <v>63.160337552742618</v>
      </c>
      <c r="AF1193">
        <v>-5.1510050398499772</v>
      </c>
      <c r="AG1193">
        <v>65.993648553281574</v>
      </c>
      <c r="AH1193">
        <v>-2.3176940393110215</v>
      </c>
      <c r="AI1193">
        <v>81.039370078740163</v>
      </c>
      <c r="AJ1193">
        <v>12.728027486147568</v>
      </c>
      <c r="AK1193">
        <v>61.837071410157257</v>
      </c>
    </row>
    <row r="1194" spans="1:37" x14ac:dyDescent="0.25">
      <c r="A1194" s="1">
        <v>66</v>
      </c>
      <c r="B1194" t="s">
        <v>103</v>
      </c>
      <c r="C1194" s="1">
        <v>76</v>
      </c>
      <c r="D1194" t="s">
        <v>41</v>
      </c>
      <c r="E1194" t="s">
        <v>156</v>
      </c>
      <c r="F1194" s="1">
        <v>304</v>
      </c>
      <c r="G1194" s="1">
        <v>31525</v>
      </c>
      <c r="H1194" s="1">
        <v>31523</v>
      </c>
      <c r="I1194">
        <v>0.51996954604574441</v>
      </c>
      <c r="J1194">
        <v>0.48003045395425564</v>
      </c>
      <c r="K1194" s="1">
        <v>31525</v>
      </c>
      <c r="L1194">
        <v>46.119016653449641</v>
      </c>
      <c r="M1194" s="1">
        <v>1</v>
      </c>
      <c r="N1194" s="1">
        <v>397</v>
      </c>
      <c r="O1194" s="1">
        <v>396</v>
      </c>
      <c r="P1194">
        <v>0.42171717171717171</v>
      </c>
      <c r="Q1194">
        <v>0.57828282828282829</v>
      </c>
      <c r="R1194" s="1">
        <v>397</v>
      </c>
      <c r="S1194">
        <v>53.078085642317383</v>
      </c>
      <c r="T1194" s="1">
        <v>0</v>
      </c>
      <c r="U1194" s="1">
        <v>171</v>
      </c>
      <c r="V1194" s="1">
        <v>170</v>
      </c>
      <c r="W1194">
        <v>0.47647058823529409</v>
      </c>
      <c r="X1194">
        <v>0.52352941176470591</v>
      </c>
      <c r="Y1194" s="1">
        <v>171</v>
      </c>
      <c r="Z1194">
        <v>63.701754385964911</v>
      </c>
      <c r="AA1194">
        <v>-6.4742711824353378</v>
      </c>
      <c r="AB1194">
        <f t="shared" si="18"/>
        <v>70.176025568400249</v>
      </c>
      <c r="AC1194" t="s">
        <v>157</v>
      </c>
      <c r="AD1194">
        <v>68.311342592592595</v>
      </c>
      <c r="AE1194">
        <v>63.160337552742618</v>
      </c>
      <c r="AF1194">
        <v>-5.1510050398499772</v>
      </c>
      <c r="AG1194">
        <v>65.993648553281574</v>
      </c>
      <c r="AH1194">
        <v>-2.3176940393110215</v>
      </c>
      <c r="AI1194">
        <v>81.039370078740163</v>
      </c>
      <c r="AJ1194">
        <v>12.728027486147568</v>
      </c>
      <c r="AK1194">
        <v>61.837071410157257</v>
      </c>
    </row>
    <row r="1195" spans="1:37" x14ac:dyDescent="0.25">
      <c r="A1195" s="1">
        <v>67</v>
      </c>
      <c r="B1195" t="s">
        <v>104</v>
      </c>
      <c r="C1195" s="1">
        <v>44</v>
      </c>
      <c r="D1195" t="s">
        <v>39</v>
      </c>
      <c r="E1195" t="s">
        <v>156</v>
      </c>
      <c r="F1195" s="1">
        <v>357</v>
      </c>
      <c r="G1195" s="1">
        <v>41425</v>
      </c>
      <c r="H1195" s="1">
        <v>41408</v>
      </c>
      <c r="I1195">
        <v>0.51753284389489951</v>
      </c>
      <c r="J1195">
        <v>0.48246715610510044</v>
      </c>
      <c r="K1195" s="1">
        <v>41425</v>
      </c>
      <c r="L1195">
        <v>45.190150875075439</v>
      </c>
      <c r="M1195" s="1">
        <v>2</v>
      </c>
      <c r="N1195" s="1">
        <v>2458</v>
      </c>
      <c r="O1195" s="1">
        <v>2458</v>
      </c>
      <c r="P1195">
        <v>0.5170870626525631</v>
      </c>
      <c r="Q1195">
        <v>0.48291293734743695</v>
      </c>
      <c r="R1195" s="1">
        <v>2458</v>
      </c>
      <c r="S1195">
        <v>57.499186330349879</v>
      </c>
      <c r="T1195" s="1">
        <v>2</v>
      </c>
      <c r="U1195" s="1">
        <v>1540</v>
      </c>
      <c r="V1195" s="1">
        <v>1540</v>
      </c>
      <c r="W1195">
        <v>0.57532467532467535</v>
      </c>
      <c r="X1195">
        <v>0.42467532467532465</v>
      </c>
      <c r="Y1195" s="1">
        <v>1540</v>
      </c>
      <c r="Z1195">
        <v>64.751298701298708</v>
      </c>
      <c r="AA1195">
        <v>-4.1799956617764167</v>
      </c>
      <c r="AB1195">
        <f t="shared" si="18"/>
        <v>68.931294363075125</v>
      </c>
      <c r="AC1195" t="s">
        <v>157</v>
      </c>
      <c r="AD1195">
        <v>70.754519161243678</v>
      </c>
      <c r="AE1195">
        <v>62.336534909493906</v>
      </c>
      <c r="AF1195">
        <v>-8.4179842517497718</v>
      </c>
      <c r="AG1195">
        <v>67.651107325383308</v>
      </c>
      <c r="AH1195">
        <v>-3.1034118358603706</v>
      </c>
      <c r="AI1195">
        <v>80.309422146313693</v>
      </c>
      <c r="AJ1195">
        <v>9.5549029850700151</v>
      </c>
      <c r="AK1195">
        <v>66.574523499467261</v>
      </c>
    </row>
    <row r="1196" spans="1:37" x14ac:dyDescent="0.25">
      <c r="A1196" s="1">
        <v>68</v>
      </c>
      <c r="B1196" t="s">
        <v>105</v>
      </c>
      <c r="C1196" s="1">
        <v>44</v>
      </c>
      <c r="D1196" t="s">
        <v>39</v>
      </c>
      <c r="E1196" t="s">
        <v>156</v>
      </c>
      <c r="F1196" s="1">
        <v>391</v>
      </c>
      <c r="G1196" s="1">
        <v>38314</v>
      </c>
      <c r="H1196" s="1">
        <v>38314</v>
      </c>
      <c r="I1196">
        <v>0.52782272798454877</v>
      </c>
      <c r="J1196">
        <v>0.47217727201545129</v>
      </c>
      <c r="K1196" s="1">
        <v>38313</v>
      </c>
      <c r="L1196">
        <v>45.48599692010545</v>
      </c>
      <c r="M1196" s="1">
        <v>0</v>
      </c>
      <c r="N1196" s="1">
        <v>3090</v>
      </c>
      <c r="O1196" s="1">
        <v>3090</v>
      </c>
      <c r="P1196">
        <v>0.5449838187702265</v>
      </c>
      <c r="Q1196">
        <v>0.45501618122977344</v>
      </c>
      <c r="R1196" s="1">
        <v>3089</v>
      </c>
      <c r="S1196">
        <v>61.629329880220133</v>
      </c>
      <c r="T1196" s="1">
        <v>0</v>
      </c>
      <c r="U1196" s="1">
        <v>1974</v>
      </c>
      <c r="V1196" s="1">
        <v>1974</v>
      </c>
      <c r="W1196">
        <v>0.59523809523809523</v>
      </c>
      <c r="X1196">
        <v>0.40476190476190477</v>
      </c>
      <c r="Y1196" s="1">
        <v>1973</v>
      </c>
      <c r="Z1196">
        <v>67.552458185504307</v>
      </c>
      <c r="AA1196">
        <v>-4.1799956617764167</v>
      </c>
      <c r="AB1196">
        <f t="shared" si="18"/>
        <v>71.732453847280723</v>
      </c>
      <c r="AC1196" t="s">
        <v>157</v>
      </c>
      <c r="AD1196">
        <v>70.754519161243678</v>
      </c>
      <c r="AE1196">
        <v>62.336534909493906</v>
      </c>
      <c r="AF1196">
        <v>-8.4179842517497718</v>
      </c>
      <c r="AG1196">
        <v>67.651107325383308</v>
      </c>
      <c r="AH1196">
        <v>-3.1034118358603706</v>
      </c>
      <c r="AI1196">
        <v>80.309422146313693</v>
      </c>
      <c r="AJ1196">
        <v>9.5549029850700151</v>
      </c>
      <c r="AK1196">
        <v>66.574523499467261</v>
      </c>
    </row>
    <row r="1197" spans="1:37" x14ac:dyDescent="0.25">
      <c r="A1197" s="1">
        <v>69</v>
      </c>
      <c r="B1197" t="s">
        <v>106</v>
      </c>
      <c r="C1197" s="1">
        <v>84</v>
      </c>
      <c r="D1197" t="s">
        <v>28</v>
      </c>
      <c r="E1197" t="s">
        <v>156</v>
      </c>
      <c r="F1197" s="1">
        <v>975</v>
      </c>
      <c r="G1197" s="1">
        <v>103608</v>
      </c>
      <c r="H1197" s="1">
        <v>103608</v>
      </c>
      <c r="I1197">
        <v>0.5245251331943479</v>
      </c>
      <c r="J1197">
        <v>0.4754748668056521</v>
      </c>
      <c r="K1197" s="1">
        <v>103608</v>
      </c>
      <c r="L1197">
        <v>41.330109644042928</v>
      </c>
      <c r="M1197" s="1">
        <v>6</v>
      </c>
      <c r="N1197" s="1">
        <v>5179</v>
      </c>
      <c r="O1197" s="1">
        <v>5179</v>
      </c>
      <c r="P1197">
        <v>0.47248503572118167</v>
      </c>
      <c r="Q1197">
        <v>0.52751496427881828</v>
      </c>
      <c r="R1197" s="1">
        <v>5179</v>
      </c>
      <c r="S1197">
        <v>53.72427109480595</v>
      </c>
      <c r="T1197" s="1">
        <v>2</v>
      </c>
      <c r="U1197" s="1">
        <v>2324</v>
      </c>
      <c r="V1197" s="1">
        <v>2324</v>
      </c>
      <c r="W1197">
        <v>0.52969018932874357</v>
      </c>
      <c r="X1197">
        <v>0.47030981067125643</v>
      </c>
      <c r="Y1197" s="1">
        <v>2324</v>
      </c>
      <c r="Z1197">
        <v>67.221170395869194</v>
      </c>
      <c r="AA1197">
        <v>-4.583813979213474</v>
      </c>
      <c r="AB1197">
        <f t="shared" si="18"/>
        <v>71.804984375082668</v>
      </c>
      <c r="AC1197" t="s">
        <v>157</v>
      </c>
      <c r="AD1197">
        <v>71.444038188096684</v>
      </c>
      <c r="AE1197">
        <v>63.742918225547832</v>
      </c>
      <c r="AF1197">
        <v>-7.7011199625488516</v>
      </c>
      <c r="AG1197">
        <v>68.709246392303584</v>
      </c>
      <c r="AH1197">
        <v>-2.7347917957931003</v>
      </c>
      <c r="AI1197">
        <v>82.131099353321574</v>
      </c>
      <c r="AJ1197">
        <v>10.68706116522489</v>
      </c>
      <c r="AK1197">
        <v>66.86022420888321</v>
      </c>
    </row>
    <row r="1198" spans="1:37" x14ac:dyDescent="0.25">
      <c r="A1198" s="1">
        <v>70</v>
      </c>
      <c r="B1198" t="s">
        <v>107</v>
      </c>
      <c r="C1198" s="1">
        <v>27</v>
      </c>
      <c r="D1198" t="s">
        <v>56</v>
      </c>
      <c r="E1198" t="s">
        <v>156</v>
      </c>
      <c r="F1198" s="1">
        <v>107</v>
      </c>
      <c r="G1198" s="1">
        <v>12127</v>
      </c>
      <c r="H1198" s="1">
        <v>12126</v>
      </c>
      <c r="I1198">
        <v>0.52539996701302982</v>
      </c>
      <c r="J1198">
        <v>0.47460003298697012</v>
      </c>
      <c r="K1198" s="1">
        <v>12127</v>
      </c>
      <c r="L1198">
        <v>49.017976416261234</v>
      </c>
      <c r="M1198" s="1">
        <v>0</v>
      </c>
      <c r="N1198" s="1">
        <v>946</v>
      </c>
      <c r="O1198" s="1">
        <v>946</v>
      </c>
      <c r="P1198">
        <v>0.47991543340380549</v>
      </c>
      <c r="Q1198">
        <v>0.52008456659619451</v>
      </c>
      <c r="R1198" s="1">
        <v>946</v>
      </c>
      <c r="S1198">
        <v>59.239957716701902</v>
      </c>
      <c r="T1198" s="1">
        <v>0</v>
      </c>
      <c r="U1198" s="1">
        <v>546</v>
      </c>
      <c r="V1198" s="1">
        <v>546</v>
      </c>
      <c r="W1198">
        <v>0.51098901098901095</v>
      </c>
      <c r="X1198">
        <v>0.48901098901098899</v>
      </c>
      <c r="Y1198" s="1">
        <v>546</v>
      </c>
      <c r="Z1198">
        <v>68.836996336996336</v>
      </c>
      <c r="AA1198">
        <v>-6.0864009259219785</v>
      </c>
      <c r="AB1198">
        <f t="shared" si="18"/>
        <v>74.923397262918314</v>
      </c>
      <c r="AC1198" t="s">
        <v>157</v>
      </c>
      <c r="AD1198">
        <v>72.418954117411346</v>
      </c>
      <c r="AE1198">
        <v>64.518796992481199</v>
      </c>
      <c r="AF1198">
        <v>-7.9001571249301463</v>
      </c>
      <c r="AG1198">
        <v>69.575830013280211</v>
      </c>
      <c r="AH1198">
        <v>-2.8431241041311353</v>
      </c>
      <c r="AI1198">
        <v>81.967054263565885</v>
      </c>
      <c r="AJ1198">
        <v>9.5481001461545389</v>
      </c>
      <c r="AK1198">
        <v>66.332553191489367</v>
      </c>
    </row>
    <row r="1199" spans="1:37" x14ac:dyDescent="0.25">
      <c r="A1199" s="1">
        <v>71</v>
      </c>
      <c r="B1199" t="s">
        <v>108</v>
      </c>
      <c r="C1199" s="1">
        <v>27</v>
      </c>
      <c r="D1199" t="s">
        <v>56</v>
      </c>
      <c r="E1199" t="s">
        <v>156</v>
      </c>
      <c r="F1199" s="1">
        <v>372</v>
      </c>
      <c r="G1199" s="1">
        <v>36827</v>
      </c>
      <c r="H1199" s="1">
        <v>36826</v>
      </c>
      <c r="I1199">
        <v>0.51061749850648996</v>
      </c>
      <c r="J1199">
        <v>0.48938250149351004</v>
      </c>
      <c r="K1199" s="1">
        <v>36827</v>
      </c>
      <c r="L1199">
        <v>47.368126646210662</v>
      </c>
      <c r="M1199" s="1">
        <v>0</v>
      </c>
      <c r="N1199" s="1">
        <v>2992</v>
      </c>
      <c r="O1199" s="1">
        <v>2992</v>
      </c>
      <c r="P1199">
        <v>0.41109625668449196</v>
      </c>
      <c r="Q1199">
        <v>0.58890374331550799</v>
      </c>
      <c r="R1199" s="1">
        <v>2992</v>
      </c>
      <c r="S1199">
        <v>54.696858288770052</v>
      </c>
      <c r="T1199" s="1">
        <v>0</v>
      </c>
      <c r="U1199" s="1">
        <v>1349</v>
      </c>
      <c r="V1199" s="1">
        <v>1349</v>
      </c>
      <c r="W1199">
        <v>0.49592290585618976</v>
      </c>
      <c r="X1199">
        <v>0.50407709414381019</v>
      </c>
      <c r="Y1199" s="1">
        <v>1349</v>
      </c>
      <c r="Z1199">
        <v>65.708673091178653</v>
      </c>
      <c r="AA1199">
        <v>-6.0864009259219785</v>
      </c>
      <c r="AB1199">
        <f t="shared" si="18"/>
        <v>71.795074017100632</v>
      </c>
      <c r="AC1199" t="s">
        <v>157</v>
      </c>
      <c r="AD1199">
        <v>72.418954117411346</v>
      </c>
      <c r="AE1199">
        <v>64.518796992481199</v>
      </c>
      <c r="AF1199">
        <v>-7.9001571249301463</v>
      </c>
      <c r="AG1199">
        <v>69.575830013280211</v>
      </c>
      <c r="AH1199">
        <v>-2.8431241041311353</v>
      </c>
      <c r="AI1199">
        <v>81.967054263565885</v>
      </c>
      <c r="AJ1199">
        <v>9.5481001461545389</v>
      </c>
      <c r="AK1199">
        <v>66.332553191489367</v>
      </c>
    </row>
    <row r="1200" spans="1:37" x14ac:dyDescent="0.25">
      <c r="A1200" s="1">
        <v>72</v>
      </c>
      <c r="B1200" t="s">
        <v>109</v>
      </c>
      <c r="C1200" s="1">
        <v>52</v>
      </c>
      <c r="D1200" t="s">
        <v>81</v>
      </c>
      <c r="E1200" t="s">
        <v>156</v>
      </c>
      <c r="F1200" s="1">
        <v>323</v>
      </c>
      <c r="G1200" s="1">
        <v>32727</v>
      </c>
      <c r="H1200" s="1">
        <v>32725</v>
      </c>
      <c r="I1200">
        <v>0.51605805958747131</v>
      </c>
      <c r="J1200">
        <v>0.48394194041252864</v>
      </c>
      <c r="K1200" s="1">
        <v>32724</v>
      </c>
      <c r="L1200">
        <v>45.046021268793545</v>
      </c>
      <c r="M1200" s="1">
        <v>4</v>
      </c>
      <c r="N1200" s="1">
        <v>2302</v>
      </c>
      <c r="O1200" s="1">
        <v>2301</v>
      </c>
      <c r="P1200">
        <v>0.42155584528465884</v>
      </c>
      <c r="Q1200">
        <v>0.57844415471534116</v>
      </c>
      <c r="R1200" s="1">
        <v>2299</v>
      </c>
      <c r="S1200">
        <v>55.751196172248804</v>
      </c>
      <c r="T1200" s="1">
        <v>3</v>
      </c>
      <c r="U1200" s="1">
        <v>1308</v>
      </c>
      <c r="V1200" s="1">
        <v>1308</v>
      </c>
      <c r="W1200">
        <v>0.47553516819571867</v>
      </c>
      <c r="X1200">
        <v>0.52446483180428138</v>
      </c>
      <c r="Y1200" s="1">
        <v>1308</v>
      </c>
      <c r="Z1200">
        <v>64.209480122324166</v>
      </c>
      <c r="AA1200">
        <v>-5.9394638828955379</v>
      </c>
      <c r="AB1200">
        <f t="shared" si="18"/>
        <v>70.148944005219704</v>
      </c>
      <c r="AC1200" t="s">
        <v>157</v>
      </c>
      <c r="AD1200">
        <v>71.576664173522815</v>
      </c>
      <c r="AE1200">
        <v>60.161825726141082</v>
      </c>
      <c r="AF1200">
        <v>-11.414838447381733</v>
      </c>
      <c r="AG1200">
        <v>68.232088799192738</v>
      </c>
      <c r="AH1200">
        <v>-3.344575374330077</v>
      </c>
      <c r="AI1200">
        <v>82.081896551724142</v>
      </c>
      <c r="AJ1200">
        <v>10.505232378201327</v>
      </c>
      <c r="AK1200">
        <v>65.637200290627277</v>
      </c>
    </row>
    <row r="1201" spans="1:37" x14ac:dyDescent="0.25">
      <c r="A1201" s="1">
        <v>73</v>
      </c>
      <c r="B1201" t="s">
        <v>110</v>
      </c>
      <c r="C1201" s="1">
        <v>84</v>
      </c>
      <c r="D1201" t="s">
        <v>28</v>
      </c>
      <c r="E1201" t="s">
        <v>156</v>
      </c>
      <c r="F1201" s="1">
        <v>163</v>
      </c>
      <c r="G1201" s="1">
        <v>18787</v>
      </c>
      <c r="H1201" s="1">
        <v>18787</v>
      </c>
      <c r="I1201">
        <v>0.53217650503007397</v>
      </c>
      <c r="J1201">
        <v>0.46782349496992603</v>
      </c>
      <c r="K1201" s="1">
        <v>18786</v>
      </c>
      <c r="L1201">
        <v>44.573086340892154</v>
      </c>
      <c r="M1201" s="1">
        <v>0</v>
      </c>
      <c r="N1201" s="1">
        <v>590</v>
      </c>
      <c r="O1201" s="1">
        <v>590</v>
      </c>
      <c r="P1201">
        <v>0.41186440677966102</v>
      </c>
      <c r="Q1201">
        <v>0.58813559322033904</v>
      </c>
      <c r="R1201" s="1">
        <v>590</v>
      </c>
      <c r="S1201">
        <v>52.979661016949152</v>
      </c>
      <c r="T1201" s="1">
        <v>0</v>
      </c>
      <c r="U1201" s="1">
        <v>251</v>
      </c>
      <c r="V1201" s="1">
        <v>251</v>
      </c>
      <c r="W1201">
        <v>0.54581673306772904</v>
      </c>
      <c r="X1201">
        <v>0.4541832669322709</v>
      </c>
      <c r="Y1201" s="1">
        <v>251</v>
      </c>
      <c r="Z1201">
        <v>67.653386454183263</v>
      </c>
      <c r="AA1201">
        <v>-4.583813979213474</v>
      </c>
      <c r="AB1201">
        <f t="shared" si="18"/>
        <v>72.237200433396737</v>
      </c>
      <c r="AC1201" t="s">
        <v>157</v>
      </c>
      <c r="AD1201">
        <v>71.444038188096684</v>
      </c>
      <c r="AE1201">
        <v>63.742918225547832</v>
      </c>
      <c r="AF1201">
        <v>-7.7011199625488516</v>
      </c>
      <c r="AG1201">
        <v>68.709246392303584</v>
      </c>
      <c r="AH1201">
        <v>-2.7347917957931003</v>
      </c>
      <c r="AI1201">
        <v>82.131099353321574</v>
      </c>
      <c r="AJ1201">
        <v>10.68706116522489</v>
      </c>
      <c r="AK1201">
        <v>66.86022420888321</v>
      </c>
    </row>
    <row r="1202" spans="1:37" x14ac:dyDescent="0.25">
      <c r="A1202" s="1">
        <v>74</v>
      </c>
      <c r="B1202" t="s">
        <v>111</v>
      </c>
      <c r="C1202" s="1">
        <v>84</v>
      </c>
      <c r="D1202" t="s">
        <v>28</v>
      </c>
      <c r="E1202" t="s">
        <v>156</v>
      </c>
      <c r="F1202" s="1">
        <v>531</v>
      </c>
      <c r="G1202" s="1">
        <v>59531</v>
      </c>
      <c r="H1202" s="1">
        <v>59531</v>
      </c>
      <c r="I1202">
        <v>0.51826779325057537</v>
      </c>
      <c r="J1202">
        <v>0.48173220674942469</v>
      </c>
      <c r="K1202" s="1">
        <v>59527</v>
      </c>
      <c r="L1202">
        <v>42.575352361113445</v>
      </c>
      <c r="M1202" s="1">
        <v>1</v>
      </c>
      <c r="N1202" s="1">
        <v>2286</v>
      </c>
      <c r="O1202" s="1">
        <v>2286</v>
      </c>
      <c r="P1202">
        <v>0.46412948381452318</v>
      </c>
      <c r="Q1202">
        <v>0.53587051618547676</v>
      </c>
      <c r="R1202" s="1">
        <v>2286</v>
      </c>
      <c r="S1202">
        <v>51.910761154855642</v>
      </c>
      <c r="T1202" s="1">
        <v>1</v>
      </c>
      <c r="U1202" s="1">
        <v>757</v>
      </c>
      <c r="V1202" s="1">
        <v>757</v>
      </c>
      <c r="W1202">
        <v>0.51519154557463676</v>
      </c>
      <c r="X1202">
        <v>0.4848084544253633</v>
      </c>
      <c r="Y1202" s="1">
        <v>757</v>
      </c>
      <c r="Z1202">
        <v>65.75957727873184</v>
      </c>
      <c r="AA1202">
        <v>-4.583813979213474</v>
      </c>
      <c r="AB1202">
        <f t="shared" si="18"/>
        <v>70.343391257945314</v>
      </c>
      <c r="AC1202" t="s">
        <v>157</v>
      </c>
      <c r="AD1202">
        <v>71.444038188096684</v>
      </c>
      <c r="AE1202">
        <v>63.742918225547832</v>
      </c>
      <c r="AF1202">
        <v>-7.7011199625488516</v>
      </c>
      <c r="AG1202">
        <v>68.709246392303584</v>
      </c>
      <c r="AH1202">
        <v>-2.7347917957931003</v>
      </c>
      <c r="AI1202">
        <v>82.131099353321574</v>
      </c>
      <c r="AJ1202">
        <v>10.68706116522489</v>
      </c>
      <c r="AK1202">
        <v>66.86022420888321</v>
      </c>
    </row>
    <row r="1203" spans="1:37" x14ac:dyDescent="0.25">
      <c r="A1203" s="1">
        <v>75</v>
      </c>
      <c r="B1203" t="s">
        <v>112</v>
      </c>
      <c r="C1203" s="1">
        <v>11</v>
      </c>
      <c r="D1203" t="s">
        <v>113</v>
      </c>
      <c r="E1203" t="s">
        <v>156</v>
      </c>
      <c r="F1203" s="1">
        <v>1268</v>
      </c>
      <c r="G1203" s="1">
        <v>125824</v>
      </c>
      <c r="H1203" s="1">
        <v>125776</v>
      </c>
      <c r="I1203">
        <v>0.5487374379849892</v>
      </c>
      <c r="J1203">
        <v>0.4512625620150108</v>
      </c>
      <c r="K1203" s="1">
        <v>125820</v>
      </c>
      <c r="L1203">
        <v>42.097202352567159</v>
      </c>
      <c r="M1203" s="1">
        <v>4</v>
      </c>
      <c r="N1203" s="1">
        <v>17201</v>
      </c>
      <c r="O1203" s="1">
        <v>17184</v>
      </c>
      <c r="P1203">
        <v>0.47288175046554937</v>
      </c>
      <c r="Q1203">
        <v>0.52711824953445063</v>
      </c>
      <c r="R1203" s="1">
        <v>17199</v>
      </c>
      <c r="S1203">
        <v>47.741671027385316</v>
      </c>
      <c r="T1203" s="1">
        <v>0</v>
      </c>
      <c r="U1203" s="1">
        <v>3901</v>
      </c>
      <c r="V1203" s="1">
        <v>3901</v>
      </c>
      <c r="W1203">
        <v>0.59369392463470905</v>
      </c>
      <c r="X1203">
        <v>0.40630607536529095</v>
      </c>
      <c r="Y1203" s="1">
        <v>3900</v>
      </c>
      <c r="Z1203">
        <v>65.170512820512826</v>
      </c>
      <c r="AA1203">
        <v>-5.4009973649691077</v>
      </c>
      <c r="AB1203">
        <f t="shared" si="18"/>
        <v>70.571510185481941</v>
      </c>
      <c r="AC1203" t="s">
        <v>157</v>
      </c>
      <c r="AD1203">
        <v>67.74392376974285</v>
      </c>
      <c r="AE1203">
        <v>58.332468655425856</v>
      </c>
      <c r="AF1203">
        <v>-9.4114551143169933</v>
      </c>
      <c r="AG1203">
        <v>64.164657420354487</v>
      </c>
      <c r="AH1203">
        <v>-3.5792663493883623</v>
      </c>
      <c r="AI1203">
        <v>77.822033898305079</v>
      </c>
      <c r="AJ1203">
        <v>10.07811012856223</v>
      </c>
      <c r="AK1203">
        <v>62.342926404773742</v>
      </c>
    </row>
    <row r="1204" spans="1:37" x14ac:dyDescent="0.25">
      <c r="A1204" s="1">
        <v>76</v>
      </c>
      <c r="B1204" t="s">
        <v>114</v>
      </c>
      <c r="C1204" s="1">
        <v>28</v>
      </c>
      <c r="D1204" t="s">
        <v>47</v>
      </c>
      <c r="E1204" t="s">
        <v>156</v>
      </c>
      <c r="F1204" s="1">
        <v>795</v>
      </c>
      <c r="G1204" s="1">
        <v>82364</v>
      </c>
      <c r="H1204" s="1">
        <v>82319</v>
      </c>
      <c r="I1204">
        <v>0.5096636256514292</v>
      </c>
      <c r="J1204">
        <v>0.4903363743485708</v>
      </c>
      <c r="K1204" s="1">
        <v>82357</v>
      </c>
      <c r="L1204">
        <v>41.185412290394261</v>
      </c>
      <c r="M1204" s="1">
        <v>6</v>
      </c>
      <c r="N1204" s="1">
        <v>1774</v>
      </c>
      <c r="O1204" s="1">
        <v>1774</v>
      </c>
      <c r="P1204">
        <v>0.44644870349492671</v>
      </c>
      <c r="Q1204">
        <v>0.55355129650507329</v>
      </c>
      <c r="R1204" s="1">
        <v>1773</v>
      </c>
      <c r="S1204">
        <v>54.447264523406652</v>
      </c>
      <c r="T1204" s="1">
        <v>5</v>
      </c>
      <c r="U1204" s="1">
        <v>787</v>
      </c>
      <c r="V1204" s="1">
        <v>787</v>
      </c>
      <c r="W1204">
        <v>0.47649301143583228</v>
      </c>
      <c r="X1204">
        <v>0.52350698856416777</v>
      </c>
      <c r="Y1204" s="1">
        <v>787</v>
      </c>
      <c r="Z1204">
        <v>61.918678526048282</v>
      </c>
      <c r="AA1204">
        <v>-6.7520671418200706</v>
      </c>
      <c r="AB1204">
        <f t="shared" si="18"/>
        <v>68.670745667868346</v>
      </c>
      <c r="AC1204" t="s">
        <v>157</v>
      </c>
      <c r="AD1204">
        <v>70.144498453380464</v>
      </c>
      <c r="AE1204">
        <v>62.960159362549803</v>
      </c>
      <c r="AF1204">
        <v>-7.1843390908306617</v>
      </c>
      <c r="AG1204">
        <v>66.614213197969548</v>
      </c>
      <c r="AH1204">
        <v>-3.5302852554109165</v>
      </c>
      <c r="AI1204">
        <v>79.154205607476641</v>
      </c>
      <c r="AJ1204">
        <v>9.0097071540961764</v>
      </c>
      <c r="AK1204">
        <v>63.392431311560394</v>
      </c>
    </row>
    <row r="1205" spans="1:37" x14ac:dyDescent="0.25">
      <c r="A1205" s="1">
        <v>77</v>
      </c>
      <c r="B1205" t="s">
        <v>115</v>
      </c>
      <c r="C1205" s="1">
        <v>11</v>
      </c>
      <c r="D1205" t="s">
        <v>113</v>
      </c>
      <c r="E1205" t="s">
        <v>156</v>
      </c>
      <c r="F1205" s="1">
        <v>522</v>
      </c>
      <c r="G1205" s="1">
        <v>49119</v>
      </c>
      <c r="H1205" s="1">
        <v>49101</v>
      </c>
      <c r="I1205">
        <v>0.50548868658479462</v>
      </c>
      <c r="J1205">
        <v>0.49451131341520538</v>
      </c>
      <c r="K1205" s="1">
        <v>49119</v>
      </c>
      <c r="L1205">
        <v>41.527718398175857</v>
      </c>
      <c r="M1205" s="1">
        <v>1</v>
      </c>
      <c r="N1205" s="1">
        <v>3185</v>
      </c>
      <c r="O1205" s="1">
        <v>3184</v>
      </c>
      <c r="P1205">
        <v>0.47016331658291455</v>
      </c>
      <c r="Q1205">
        <v>0.52983668341708545</v>
      </c>
      <c r="R1205" s="1">
        <v>3185</v>
      </c>
      <c r="S1205">
        <v>50.583987441130297</v>
      </c>
      <c r="T1205" s="1">
        <v>1</v>
      </c>
      <c r="U1205" s="1">
        <v>1549</v>
      </c>
      <c r="V1205" s="1">
        <v>1548</v>
      </c>
      <c r="W1205">
        <v>0.54069767441860461</v>
      </c>
      <c r="X1205">
        <v>0.45930232558139533</v>
      </c>
      <c r="Y1205" s="1">
        <v>1549</v>
      </c>
      <c r="Z1205">
        <v>57.974822466107163</v>
      </c>
      <c r="AA1205">
        <v>-5.4009973649691077</v>
      </c>
      <c r="AB1205">
        <f t="shared" si="18"/>
        <v>63.375819831076271</v>
      </c>
      <c r="AC1205" t="s">
        <v>157</v>
      </c>
      <c r="AD1205">
        <v>67.74392376974285</v>
      </c>
      <c r="AE1205">
        <v>58.332468655425856</v>
      </c>
      <c r="AF1205">
        <v>-9.4114551143169933</v>
      </c>
      <c r="AG1205">
        <v>64.164657420354487</v>
      </c>
      <c r="AH1205">
        <v>-3.5792663493883623</v>
      </c>
      <c r="AI1205">
        <v>77.822033898305079</v>
      </c>
      <c r="AJ1205">
        <v>10.07811012856223</v>
      </c>
      <c r="AK1205">
        <v>62.342926404773742</v>
      </c>
    </row>
    <row r="1206" spans="1:37" x14ac:dyDescent="0.25">
      <c r="A1206" s="1">
        <v>78</v>
      </c>
      <c r="B1206" t="s">
        <v>116</v>
      </c>
      <c r="C1206" s="1">
        <v>11</v>
      </c>
      <c r="D1206" t="s">
        <v>113</v>
      </c>
      <c r="E1206" t="s">
        <v>156</v>
      </c>
      <c r="F1206" s="1">
        <v>750</v>
      </c>
      <c r="G1206" s="1">
        <v>71764</v>
      </c>
      <c r="H1206" s="1">
        <v>71742</v>
      </c>
      <c r="I1206">
        <v>0.51733991246410749</v>
      </c>
      <c r="J1206">
        <v>0.48266008753589251</v>
      </c>
      <c r="K1206" s="1">
        <v>71758</v>
      </c>
      <c r="L1206">
        <v>41.234385016304799</v>
      </c>
      <c r="M1206" s="1">
        <v>11</v>
      </c>
      <c r="N1206" s="1">
        <v>3244</v>
      </c>
      <c r="O1206" s="1">
        <v>3243</v>
      </c>
      <c r="P1206">
        <v>0.49552883132901632</v>
      </c>
      <c r="Q1206">
        <v>0.50447116867098363</v>
      </c>
      <c r="R1206" s="1">
        <v>3244</v>
      </c>
      <c r="S1206">
        <v>50.977496917385942</v>
      </c>
      <c r="T1206" s="1">
        <v>2</v>
      </c>
      <c r="U1206" s="1">
        <v>1129</v>
      </c>
      <c r="V1206" s="1">
        <v>1129</v>
      </c>
      <c r="W1206">
        <v>0.61647475642161209</v>
      </c>
      <c r="X1206">
        <v>0.38352524357838796</v>
      </c>
      <c r="Y1206" s="1">
        <v>1129</v>
      </c>
      <c r="Z1206">
        <v>65.043401240035436</v>
      </c>
      <c r="AA1206">
        <v>-5.4009973649691077</v>
      </c>
      <c r="AB1206">
        <f t="shared" si="18"/>
        <v>70.444398605004551</v>
      </c>
      <c r="AC1206" t="s">
        <v>157</v>
      </c>
      <c r="AD1206">
        <v>67.74392376974285</v>
      </c>
      <c r="AE1206">
        <v>58.332468655425856</v>
      </c>
      <c r="AF1206">
        <v>-9.4114551143169933</v>
      </c>
      <c r="AG1206">
        <v>64.164657420354487</v>
      </c>
      <c r="AH1206">
        <v>-3.5792663493883623</v>
      </c>
      <c r="AI1206">
        <v>77.822033898305079</v>
      </c>
      <c r="AJ1206">
        <v>10.07811012856223</v>
      </c>
      <c r="AK1206">
        <v>62.342926404773742</v>
      </c>
    </row>
    <row r="1207" spans="1:37" x14ac:dyDescent="0.25">
      <c r="A1207" s="1">
        <v>79</v>
      </c>
      <c r="B1207" t="s">
        <v>117</v>
      </c>
      <c r="C1207" s="1">
        <v>75</v>
      </c>
      <c r="D1207" t="s">
        <v>50</v>
      </c>
      <c r="E1207" t="s">
        <v>156</v>
      </c>
      <c r="F1207" s="1">
        <v>219</v>
      </c>
      <c r="G1207" s="1">
        <v>21007</v>
      </c>
      <c r="H1207" s="1">
        <v>21007</v>
      </c>
      <c r="I1207">
        <v>0.53529775789022704</v>
      </c>
      <c r="J1207">
        <v>0.46470224210977296</v>
      </c>
      <c r="K1207" s="1">
        <v>21007</v>
      </c>
      <c r="L1207">
        <v>46.288094444708904</v>
      </c>
      <c r="M1207" s="1">
        <v>1</v>
      </c>
      <c r="N1207" s="1">
        <v>420</v>
      </c>
      <c r="O1207" s="1">
        <v>420</v>
      </c>
      <c r="P1207">
        <v>0.39285714285714285</v>
      </c>
      <c r="Q1207">
        <v>0.6071428571428571</v>
      </c>
      <c r="R1207" s="1">
        <v>420</v>
      </c>
      <c r="S1207">
        <v>49.471428571428568</v>
      </c>
      <c r="T1207" s="1">
        <v>0</v>
      </c>
      <c r="U1207" s="1">
        <v>154</v>
      </c>
      <c r="V1207" s="1">
        <v>154</v>
      </c>
      <c r="W1207">
        <v>0.55844155844155841</v>
      </c>
      <c r="X1207">
        <v>0.44155844155844154</v>
      </c>
      <c r="Y1207" s="1">
        <v>154</v>
      </c>
      <c r="Z1207">
        <v>65.383116883116884</v>
      </c>
      <c r="AA1207">
        <v>-5.512217348909175</v>
      </c>
      <c r="AB1207">
        <f t="shared" si="18"/>
        <v>70.895334232026059</v>
      </c>
      <c r="AC1207" t="s">
        <v>157</v>
      </c>
      <c r="AD1207">
        <v>69.608662900188321</v>
      </c>
      <c r="AE1207">
        <v>62.384379785604899</v>
      </c>
      <c r="AF1207">
        <v>-7.2242831145834216</v>
      </c>
      <c r="AG1207">
        <v>66.958135109419601</v>
      </c>
      <c r="AH1207">
        <v>-2.6505277907687201</v>
      </c>
      <c r="AI1207">
        <v>81.077669902912618</v>
      </c>
      <c r="AJ1207">
        <v>11.469007002724297</v>
      </c>
      <c r="AK1207">
        <v>64.096445551279146</v>
      </c>
    </row>
    <row r="1208" spans="1:37" x14ac:dyDescent="0.25">
      <c r="A1208" s="1">
        <v>80</v>
      </c>
      <c r="B1208" t="s">
        <v>118</v>
      </c>
      <c r="C1208" s="1">
        <v>32</v>
      </c>
      <c r="D1208" t="s">
        <v>31</v>
      </c>
      <c r="E1208" t="s">
        <v>156</v>
      </c>
      <c r="F1208" s="1">
        <v>306</v>
      </c>
      <c r="G1208" s="1">
        <v>34711</v>
      </c>
      <c r="H1208" s="1">
        <v>34711</v>
      </c>
      <c r="I1208">
        <v>0.51969116418426431</v>
      </c>
      <c r="J1208">
        <v>0.48030883581573564</v>
      </c>
      <c r="K1208" s="1">
        <v>34711</v>
      </c>
      <c r="L1208">
        <v>43.545590734925526</v>
      </c>
      <c r="M1208" s="1">
        <v>1</v>
      </c>
      <c r="N1208" s="1">
        <v>1561</v>
      </c>
      <c r="O1208" s="1">
        <v>1561</v>
      </c>
      <c r="P1208">
        <v>0.47918001281229983</v>
      </c>
      <c r="Q1208">
        <v>0.52081998718770017</v>
      </c>
      <c r="R1208" s="1">
        <v>1561</v>
      </c>
      <c r="S1208">
        <v>55.357463164638055</v>
      </c>
      <c r="T1208" s="1">
        <v>1</v>
      </c>
      <c r="U1208" s="1">
        <v>668</v>
      </c>
      <c r="V1208" s="1">
        <v>668</v>
      </c>
      <c r="W1208">
        <v>0.53892215568862278</v>
      </c>
      <c r="X1208">
        <v>0.46107784431137727</v>
      </c>
      <c r="Y1208" s="1">
        <v>668</v>
      </c>
      <c r="Z1208">
        <v>68.040419161676652</v>
      </c>
      <c r="AA1208">
        <v>-4.9998912180636808</v>
      </c>
      <c r="AB1208">
        <f t="shared" si="18"/>
        <v>73.040310379740333</v>
      </c>
      <c r="AC1208" t="s">
        <v>157</v>
      </c>
      <c r="AD1208">
        <v>69.698230088495578</v>
      </c>
      <c r="AE1208">
        <v>61.089926010244739</v>
      </c>
      <c r="AF1208">
        <v>-8.6083040782508391</v>
      </c>
      <c r="AG1208">
        <v>65.470260527609369</v>
      </c>
      <c r="AH1208">
        <v>-4.2279695608862085</v>
      </c>
      <c r="AI1208">
        <v>80.177383592017733</v>
      </c>
      <c r="AJ1208">
        <v>10.479153503522156</v>
      </c>
      <c r="AK1208">
        <v>64.698338870431897</v>
      </c>
    </row>
    <row r="1209" spans="1:37" x14ac:dyDescent="0.25">
      <c r="A1209" s="1">
        <v>81</v>
      </c>
      <c r="B1209" t="s">
        <v>119</v>
      </c>
      <c r="C1209" s="1">
        <v>76</v>
      </c>
      <c r="D1209" t="s">
        <v>41</v>
      </c>
      <c r="E1209" t="s">
        <v>156</v>
      </c>
      <c r="F1209" s="1">
        <v>318</v>
      </c>
      <c r="G1209" s="1">
        <v>25858</v>
      </c>
      <c r="H1209" s="1">
        <v>25857</v>
      </c>
      <c r="I1209">
        <v>0.52129017287388324</v>
      </c>
      <c r="J1209">
        <v>0.4787098271261167</v>
      </c>
      <c r="K1209" s="1">
        <v>25858</v>
      </c>
      <c r="L1209">
        <v>46.689303117023748</v>
      </c>
      <c r="M1209" s="1">
        <v>0</v>
      </c>
      <c r="N1209" s="1">
        <v>782</v>
      </c>
      <c r="O1209" s="1">
        <v>782</v>
      </c>
      <c r="P1209">
        <v>0.41176470588235292</v>
      </c>
      <c r="Q1209">
        <v>0.58823529411764708</v>
      </c>
      <c r="R1209" s="1">
        <v>782</v>
      </c>
      <c r="S1209">
        <v>48.776214833759589</v>
      </c>
      <c r="T1209" s="1">
        <v>0</v>
      </c>
      <c r="U1209" s="1">
        <v>207</v>
      </c>
      <c r="V1209" s="1">
        <v>207</v>
      </c>
      <c r="W1209">
        <v>0.56521739130434778</v>
      </c>
      <c r="X1209">
        <v>0.43478260869565216</v>
      </c>
      <c r="Y1209" s="1">
        <v>207</v>
      </c>
      <c r="Z1209">
        <v>67.903381642512073</v>
      </c>
      <c r="AA1209">
        <v>-6.4742711824353378</v>
      </c>
      <c r="AB1209">
        <f t="shared" si="18"/>
        <v>74.377652824947404</v>
      </c>
      <c r="AC1209" t="s">
        <v>157</v>
      </c>
      <c r="AD1209">
        <v>68.311342592592595</v>
      </c>
      <c r="AE1209">
        <v>63.160337552742618</v>
      </c>
      <c r="AF1209">
        <v>-5.1510050398499772</v>
      </c>
      <c r="AG1209">
        <v>65.993648553281574</v>
      </c>
      <c r="AH1209">
        <v>-2.3176940393110215</v>
      </c>
      <c r="AI1209">
        <v>81.039370078740163</v>
      </c>
      <c r="AJ1209">
        <v>12.728027486147568</v>
      </c>
      <c r="AK1209">
        <v>61.837071410157257</v>
      </c>
    </row>
    <row r="1210" spans="1:37" x14ac:dyDescent="0.25">
      <c r="A1210" s="1">
        <v>82</v>
      </c>
      <c r="B1210" t="s">
        <v>120</v>
      </c>
      <c r="C1210" s="1">
        <v>76</v>
      </c>
      <c r="D1210" t="s">
        <v>41</v>
      </c>
      <c r="E1210" t="s">
        <v>156</v>
      </c>
      <c r="F1210" s="1">
        <v>169</v>
      </c>
      <c r="G1210" s="1">
        <v>16076</v>
      </c>
      <c r="H1210" s="1">
        <v>16076</v>
      </c>
      <c r="I1210">
        <v>0.51125901965663101</v>
      </c>
      <c r="J1210">
        <v>0.48874098034336899</v>
      </c>
      <c r="K1210" s="1">
        <v>16075</v>
      </c>
      <c r="L1210">
        <v>45.457480559875584</v>
      </c>
      <c r="M1210" s="1">
        <v>6</v>
      </c>
      <c r="N1210" s="1">
        <v>750</v>
      </c>
      <c r="O1210" s="1">
        <v>750</v>
      </c>
      <c r="P1210">
        <v>0.41866666666666669</v>
      </c>
      <c r="Q1210">
        <v>0.58133333333333337</v>
      </c>
      <c r="R1210" s="1">
        <v>750</v>
      </c>
      <c r="S1210">
        <v>50.889333333333333</v>
      </c>
      <c r="T1210" s="1">
        <v>3</v>
      </c>
      <c r="U1210" s="1">
        <v>308</v>
      </c>
      <c r="V1210" s="1">
        <v>308</v>
      </c>
      <c r="W1210">
        <v>0.51298701298701299</v>
      </c>
      <c r="X1210">
        <v>0.48701298701298701</v>
      </c>
      <c r="Y1210" s="1">
        <v>308</v>
      </c>
      <c r="Z1210" s="1">
        <v>63</v>
      </c>
      <c r="AA1210">
        <v>-6.4742711824353378</v>
      </c>
      <c r="AB1210">
        <f t="shared" si="18"/>
        <v>69.474271182435331</v>
      </c>
      <c r="AC1210" t="s">
        <v>157</v>
      </c>
      <c r="AD1210">
        <v>68.311342592592595</v>
      </c>
      <c r="AE1210">
        <v>63.160337552742618</v>
      </c>
      <c r="AF1210">
        <v>-5.1510050398499772</v>
      </c>
      <c r="AG1210">
        <v>65.993648553281574</v>
      </c>
      <c r="AH1210">
        <v>-2.3176940393110215</v>
      </c>
      <c r="AI1210">
        <v>81.039370078740163</v>
      </c>
      <c r="AJ1210">
        <v>12.728027486147568</v>
      </c>
      <c r="AK1210">
        <v>61.837071410157257</v>
      </c>
    </row>
    <row r="1211" spans="1:37" x14ac:dyDescent="0.25">
      <c r="A1211" s="1">
        <v>83</v>
      </c>
      <c r="B1211" t="s">
        <v>121</v>
      </c>
      <c r="C1211" s="1">
        <v>93</v>
      </c>
      <c r="D1211" t="s">
        <v>34</v>
      </c>
      <c r="E1211" t="s">
        <v>156</v>
      </c>
      <c r="F1211" s="1">
        <v>627</v>
      </c>
      <c r="G1211" s="1">
        <v>61770</v>
      </c>
      <c r="H1211" s="1">
        <v>61769</v>
      </c>
      <c r="I1211">
        <v>0.51686120869691921</v>
      </c>
      <c r="J1211">
        <v>0.48313879130308085</v>
      </c>
      <c r="K1211" s="1">
        <v>61770</v>
      </c>
      <c r="L1211">
        <v>47.101327505261452</v>
      </c>
      <c r="M1211" s="1">
        <v>0</v>
      </c>
      <c r="N1211" s="1">
        <v>2122</v>
      </c>
      <c r="O1211" s="1">
        <v>2122</v>
      </c>
      <c r="P1211">
        <v>0.45334590009425069</v>
      </c>
      <c r="Q1211">
        <v>0.54665409990574931</v>
      </c>
      <c r="R1211" s="1">
        <v>2122</v>
      </c>
      <c r="S1211">
        <v>53.804429783223377</v>
      </c>
      <c r="T1211" s="1">
        <v>0</v>
      </c>
      <c r="U1211" s="1">
        <v>1243</v>
      </c>
      <c r="V1211" s="1">
        <v>1243</v>
      </c>
      <c r="W1211">
        <v>0.51166532582461788</v>
      </c>
      <c r="X1211">
        <v>0.48833467417538212</v>
      </c>
      <c r="Y1211" s="1">
        <v>1243</v>
      </c>
      <c r="Z1211">
        <v>61.400643604183429</v>
      </c>
      <c r="AA1211">
        <v>-4.2303726408405211</v>
      </c>
      <c r="AB1211">
        <f t="shared" si="18"/>
        <v>65.631016245023943</v>
      </c>
      <c r="AC1211" t="s">
        <v>157</v>
      </c>
      <c r="AD1211">
        <v>67.137849779086892</v>
      </c>
      <c r="AE1211">
        <v>62.948113207547166</v>
      </c>
      <c r="AF1211">
        <v>-4.1897365715397257</v>
      </c>
      <c r="AG1211">
        <v>63.242272024729523</v>
      </c>
      <c r="AH1211">
        <v>-3.8955777543573689</v>
      </c>
      <c r="AI1211">
        <v>81.631351351351356</v>
      </c>
      <c r="AJ1211">
        <v>14.493501572264464</v>
      </c>
      <c r="AK1211">
        <v>62.907477138246371</v>
      </c>
    </row>
    <row r="1212" spans="1:37" x14ac:dyDescent="0.25">
      <c r="A1212" s="1">
        <v>84</v>
      </c>
      <c r="B1212" t="s">
        <v>122</v>
      </c>
      <c r="C1212" s="1">
        <v>93</v>
      </c>
      <c r="D1212" t="s">
        <v>34</v>
      </c>
      <c r="E1212" t="s">
        <v>156</v>
      </c>
      <c r="F1212" s="1">
        <v>385</v>
      </c>
      <c r="G1212" s="1">
        <v>41957</v>
      </c>
      <c r="H1212" s="1">
        <v>41955</v>
      </c>
      <c r="I1212">
        <v>0.52437135025622694</v>
      </c>
      <c r="J1212">
        <v>0.47562864974377311</v>
      </c>
      <c r="K1212" s="1">
        <v>41957</v>
      </c>
      <c r="L1212">
        <v>45.298710584646187</v>
      </c>
      <c r="M1212" s="1">
        <v>2</v>
      </c>
      <c r="N1212" s="1">
        <v>846</v>
      </c>
      <c r="O1212" s="1">
        <v>846</v>
      </c>
      <c r="P1212">
        <v>0.46926713947990545</v>
      </c>
      <c r="Q1212">
        <v>0.53073286052009461</v>
      </c>
      <c r="R1212" s="1">
        <v>846</v>
      </c>
      <c r="S1212">
        <v>58.392434988179666</v>
      </c>
      <c r="T1212" s="1">
        <v>0</v>
      </c>
      <c r="U1212" s="1">
        <v>515</v>
      </c>
      <c r="V1212" s="1">
        <v>515</v>
      </c>
      <c r="W1212">
        <v>0.53009708737864081</v>
      </c>
      <c r="X1212">
        <v>0.46990291262135925</v>
      </c>
      <c r="Y1212" s="1">
        <v>515</v>
      </c>
      <c r="Z1212">
        <v>67.2</v>
      </c>
      <c r="AA1212">
        <v>-4.2303726408405211</v>
      </c>
      <c r="AB1212">
        <f t="shared" si="18"/>
        <v>71.430372640840517</v>
      </c>
      <c r="AC1212" t="s">
        <v>157</v>
      </c>
      <c r="AD1212">
        <v>67.137849779086892</v>
      </c>
      <c r="AE1212">
        <v>62.948113207547166</v>
      </c>
      <c r="AF1212">
        <v>-4.1897365715397257</v>
      </c>
      <c r="AG1212">
        <v>63.242272024729523</v>
      </c>
      <c r="AH1212">
        <v>-3.8955777543573689</v>
      </c>
      <c r="AI1212">
        <v>81.631351351351356</v>
      </c>
      <c r="AJ1212">
        <v>14.493501572264464</v>
      </c>
      <c r="AK1212">
        <v>62.907477138246371</v>
      </c>
    </row>
    <row r="1213" spans="1:37" x14ac:dyDescent="0.25">
      <c r="A1213" s="1">
        <v>85</v>
      </c>
      <c r="B1213" t="s">
        <v>123</v>
      </c>
      <c r="C1213" s="1">
        <v>52</v>
      </c>
      <c r="D1213" t="s">
        <v>81</v>
      </c>
      <c r="E1213" t="s">
        <v>156</v>
      </c>
      <c r="F1213" s="1">
        <v>350</v>
      </c>
      <c r="G1213" s="1">
        <v>33342</v>
      </c>
      <c r="H1213" s="1">
        <v>33329</v>
      </c>
      <c r="I1213">
        <v>0.53607969035974679</v>
      </c>
      <c r="J1213">
        <v>0.46392030964025321</v>
      </c>
      <c r="K1213" s="1">
        <v>33341</v>
      </c>
      <c r="L1213">
        <v>47.531747698029456</v>
      </c>
      <c r="M1213" s="1">
        <v>2</v>
      </c>
      <c r="N1213" s="1">
        <v>1120</v>
      </c>
      <c r="O1213" s="1">
        <v>1120</v>
      </c>
      <c r="P1213">
        <v>0.48928571428571427</v>
      </c>
      <c r="Q1213">
        <v>0.51071428571428568</v>
      </c>
      <c r="R1213" s="1">
        <v>1120</v>
      </c>
      <c r="S1213">
        <v>53.05</v>
      </c>
      <c r="T1213" s="1">
        <v>2</v>
      </c>
      <c r="U1213" s="1">
        <v>527</v>
      </c>
      <c r="V1213" s="1">
        <v>527</v>
      </c>
      <c r="W1213">
        <v>0.58254269449715368</v>
      </c>
      <c r="X1213">
        <v>0.41745730550284632</v>
      </c>
      <c r="Y1213" s="1">
        <v>527</v>
      </c>
      <c r="Z1213">
        <v>65.41935483870968</v>
      </c>
      <c r="AA1213">
        <v>-5.9394638828955379</v>
      </c>
      <c r="AB1213">
        <f t="shared" si="18"/>
        <v>71.358818721605218</v>
      </c>
      <c r="AC1213" t="s">
        <v>157</v>
      </c>
      <c r="AD1213">
        <v>71.576664173522815</v>
      </c>
      <c r="AE1213">
        <v>60.161825726141082</v>
      </c>
      <c r="AF1213">
        <v>-11.414838447381733</v>
      </c>
      <c r="AG1213">
        <v>68.232088799192738</v>
      </c>
      <c r="AH1213">
        <v>-3.344575374330077</v>
      </c>
      <c r="AI1213">
        <v>82.081896551724142</v>
      </c>
      <c r="AJ1213">
        <v>10.505232378201327</v>
      </c>
      <c r="AK1213">
        <v>65.637200290627277</v>
      </c>
    </row>
    <row r="1214" spans="1:37" x14ac:dyDescent="0.25">
      <c r="A1214" s="1">
        <v>86</v>
      </c>
      <c r="B1214" t="s">
        <v>124</v>
      </c>
      <c r="C1214" s="1">
        <v>75</v>
      </c>
      <c r="D1214" t="s">
        <v>50</v>
      </c>
      <c r="E1214" t="s">
        <v>156</v>
      </c>
      <c r="F1214" s="1">
        <v>214</v>
      </c>
      <c r="G1214" s="1">
        <v>21630</v>
      </c>
      <c r="H1214" s="1">
        <v>21630</v>
      </c>
      <c r="I1214">
        <v>0.52547387887193708</v>
      </c>
      <c r="J1214">
        <v>0.47452612112806286</v>
      </c>
      <c r="K1214" s="1">
        <v>21630</v>
      </c>
      <c r="L1214">
        <v>43.946278317152107</v>
      </c>
      <c r="M1214" s="1">
        <v>1</v>
      </c>
      <c r="N1214" s="1">
        <v>535</v>
      </c>
      <c r="O1214" s="1">
        <v>535</v>
      </c>
      <c r="P1214">
        <v>0.47102803738317756</v>
      </c>
      <c r="Q1214">
        <v>0.52897196261682244</v>
      </c>
      <c r="R1214" s="1">
        <v>535</v>
      </c>
      <c r="S1214">
        <v>53.71588785046729</v>
      </c>
      <c r="T1214" s="1">
        <v>0</v>
      </c>
      <c r="U1214" s="1">
        <v>251</v>
      </c>
      <c r="V1214" s="1">
        <v>251</v>
      </c>
      <c r="W1214">
        <v>0.52589641434262946</v>
      </c>
      <c r="X1214">
        <v>0.47410358565737054</v>
      </c>
      <c r="Y1214" s="1">
        <v>251</v>
      </c>
      <c r="Z1214">
        <v>66.988047808764946</v>
      </c>
      <c r="AA1214">
        <v>-5.512217348909175</v>
      </c>
      <c r="AB1214">
        <f t="shared" si="18"/>
        <v>72.500265157674121</v>
      </c>
      <c r="AC1214" t="s">
        <v>157</v>
      </c>
      <c r="AD1214">
        <v>69.608662900188321</v>
      </c>
      <c r="AE1214">
        <v>62.384379785604899</v>
      </c>
      <c r="AF1214">
        <v>-7.2242831145834216</v>
      </c>
      <c r="AG1214">
        <v>66.958135109419601</v>
      </c>
      <c r="AH1214">
        <v>-2.6505277907687201</v>
      </c>
      <c r="AI1214">
        <v>81.077669902912618</v>
      </c>
      <c r="AJ1214">
        <v>11.469007002724297</v>
      </c>
      <c r="AK1214">
        <v>64.096445551279146</v>
      </c>
    </row>
    <row r="1215" spans="1:37" x14ac:dyDescent="0.25">
      <c r="A1215" s="1">
        <v>87</v>
      </c>
      <c r="B1215" t="s">
        <v>125</v>
      </c>
      <c r="C1215" s="1">
        <v>75</v>
      </c>
      <c r="D1215" t="s">
        <v>50</v>
      </c>
      <c r="E1215" t="s">
        <v>156</v>
      </c>
      <c r="F1215" s="1">
        <v>210</v>
      </c>
      <c r="G1215" s="1">
        <v>24526</v>
      </c>
      <c r="H1215" s="1">
        <v>24524</v>
      </c>
      <c r="I1215">
        <v>0.5257298972435166</v>
      </c>
      <c r="J1215">
        <v>0.47427010275648346</v>
      </c>
      <c r="K1215" s="1">
        <v>24526</v>
      </c>
      <c r="L1215">
        <v>45.866509010845633</v>
      </c>
      <c r="M1215" s="1">
        <v>1</v>
      </c>
      <c r="N1215" s="1">
        <v>376</v>
      </c>
      <c r="O1215" s="1">
        <v>376</v>
      </c>
      <c r="P1215">
        <v>0.48670212765957449</v>
      </c>
      <c r="Q1215">
        <v>0.51329787234042556</v>
      </c>
      <c r="R1215" s="1">
        <v>376</v>
      </c>
      <c r="S1215">
        <v>55.154255319148938</v>
      </c>
      <c r="T1215" s="1">
        <v>1</v>
      </c>
      <c r="U1215" s="1">
        <v>220</v>
      </c>
      <c r="V1215" s="1">
        <v>220</v>
      </c>
      <c r="W1215">
        <v>0.53181818181818186</v>
      </c>
      <c r="X1215">
        <v>0.4681818181818182</v>
      </c>
      <c r="Y1215" s="1">
        <v>220</v>
      </c>
      <c r="Z1215">
        <v>64.49545454545455</v>
      </c>
      <c r="AA1215">
        <v>-5.512217348909175</v>
      </c>
      <c r="AB1215">
        <f t="shared" si="18"/>
        <v>70.007671894363725</v>
      </c>
      <c r="AC1215" t="s">
        <v>157</v>
      </c>
      <c r="AD1215">
        <v>69.608662900188321</v>
      </c>
      <c r="AE1215">
        <v>62.384379785604899</v>
      </c>
      <c r="AF1215">
        <v>-7.2242831145834216</v>
      </c>
      <c r="AG1215">
        <v>66.958135109419601</v>
      </c>
      <c r="AH1215">
        <v>-2.6505277907687201</v>
      </c>
      <c r="AI1215">
        <v>81.077669902912618</v>
      </c>
      <c r="AJ1215">
        <v>11.469007002724297</v>
      </c>
      <c r="AK1215">
        <v>64.096445551279146</v>
      </c>
    </row>
    <row r="1216" spans="1:37" x14ac:dyDescent="0.25">
      <c r="A1216" s="1">
        <v>88</v>
      </c>
      <c r="B1216" t="s">
        <v>126</v>
      </c>
      <c r="C1216" s="1">
        <v>44</v>
      </c>
      <c r="D1216" t="s">
        <v>39</v>
      </c>
      <c r="E1216" t="s">
        <v>156</v>
      </c>
      <c r="F1216" s="1">
        <v>258</v>
      </c>
      <c r="G1216" s="1">
        <v>26281</v>
      </c>
      <c r="H1216" s="1">
        <v>26280</v>
      </c>
      <c r="I1216">
        <v>0.50696347031963473</v>
      </c>
      <c r="J1216">
        <v>0.49303652968036532</v>
      </c>
      <c r="K1216" s="1">
        <v>26281</v>
      </c>
      <c r="L1216">
        <v>47.502682546326241</v>
      </c>
      <c r="M1216" s="1">
        <v>19</v>
      </c>
      <c r="N1216" s="1">
        <v>2754</v>
      </c>
      <c r="O1216" s="1">
        <v>2754</v>
      </c>
      <c r="P1216">
        <v>0.39469862018881624</v>
      </c>
      <c r="Q1216">
        <v>0.6053013798111837</v>
      </c>
      <c r="R1216" s="1">
        <v>2754</v>
      </c>
      <c r="S1216">
        <v>53.936092955700801</v>
      </c>
      <c r="T1216" s="1">
        <v>2</v>
      </c>
      <c r="U1216" s="1">
        <v>954</v>
      </c>
      <c r="V1216" s="1">
        <v>954</v>
      </c>
      <c r="W1216">
        <v>0.55765199161425572</v>
      </c>
      <c r="X1216">
        <v>0.44234800838574423</v>
      </c>
      <c r="Y1216" s="1">
        <v>954</v>
      </c>
      <c r="Z1216">
        <v>71.078616352201252</v>
      </c>
      <c r="AA1216">
        <v>-4.1799956617764167</v>
      </c>
      <c r="AB1216">
        <f t="shared" si="18"/>
        <v>75.258612013977668</v>
      </c>
      <c r="AC1216" t="s">
        <v>157</v>
      </c>
      <c r="AD1216">
        <v>70.754519161243678</v>
      </c>
      <c r="AE1216">
        <v>62.336534909493906</v>
      </c>
      <c r="AF1216">
        <v>-8.4179842517497718</v>
      </c>
      <c r="AG1216">
        <v>67.651107325383308</v>
      </c>
      <c r="AH1216">
        <v>-3.1034118358603706</v>
      </c>
      <c r="AI1216">
        <v>80.309422146313693</v>
      </c>
      <c r="AJ1216">
        <v>9.5549029850700151</v>
      </c>
      <c r="AK1216">
        <v>66.574523499467261</v>
      </c>
    </row>
    <row r="1217" spans="1:37" x14ac:dyDescent="0.25">
      <c r="A1217" s="1">
        <v>89</v>
      </c>
      <c r="B1217" t="s">
        <v>127</v>
      </c>
      <c r="C1217" s="1">
        <v>27</v>
      </c>
      <c r="D1217" t="s">
        <v>56</v>
      </c>
      <c r="E1217" t="s">
        <v>156</v>
      </c>
      <c r="F1217" s="1">
        <v>247</v>
      </c>
      <c r="G1217" s="1">
        <v>29087</v>
      </c>
      <c r="H1217" s="1">
        <v>29086</v>
      </c>
      <c r="I1217">
        <v>0.52183180911778859</v>
      </c>
      <c r="J1217">
        <v>0.47816819088221135</v>
      </c>
      <c r="K1217" s="1">
        <v>29085</v>
      </c>
      <c r="L1217">
        <v>44.609420663572287</v>
      </c>
      <c r="M1217" s="1">
        <v>0</v>
      </c>
      <c r="N1217" s="1">
        <v>1669</v>
      </c>
      <c r="O1217" s="1">
        <v>1669</v>
      </c>
      <c r="P1217">
        <v>0.42420611144397841</v>
      </c>
      <c r="Q1217">
        <v>0.57579388855602154</v>
      </c>
      <c r="R1217" s="1">
        <v>1669</v>
      </c>
      <c r="S1217">
        <v>52.013181545835828</v>
      </c>
      <c r="T1217" s="1">
        <v>0</v>
      </c>
      <c r="U1217" s="1">
        <v>507</v>
      </c>
      <c r="V1217" s="1">
        <v>507</v>
      </c>
      <c r="W1217">
        <v>0.51479289940828399</v>
      </c>
      <c r="X1217">
        <v>0.48520710059171596</v>
      </c>
      <c r="Y1217" s="1">
        <v>507</v>
      </c>
      <c r="Z1217">
        <v>68.842209072978306</v>
      </c>
      <c r="AA1217">
        <v>-6.0864009259219785</v>
      </c>
      <c r="AB1217">
        <f t="shared" si="18"/>
        <v>74.928609998900285</v>
      </c>
      <c r="AC1217" t="s">
        <v>157</v>
      </c>
      <c r="AD1217">
        <v>72.418954117411346</v>
      </c>
      <c r="AE1217">
        <v>64.518796992481199</v>
      </c>
      <c r="AF1217">
        <v>-7.9001571249301463</v>
      </c>
      <c r="AG1217">
        <v>69.575830013280211</v>
      </c>
      <c r="AH1217">
        <v>-2.8431241041311353</v>
      </c>
      <c r="AI1217">
        <v>81.967054263565885</v>
      </c>
      <c r="AJ1217">
        <v>9.5481001461545389</v>
      </c>
      <c r="AK1217">
        <v>66.332553191489367</v>
      </c>
    </row>
    <row r="1218" spans="1:37" x14ac:dyDescent="0.25">
      <c r="A1218" s="1">
        <v>90</v>
      </c>
      <c r="B1218" t="s">
        <v>128</v>
      </c>
      <c r="C1218" s="1">
        <v>27</v>
      </c>
      <c r="D1218" t="s">
        <v>56</v>
      </c>
      <c r="E1218" t="s">
        <v>156</v>
      </c>
      <c r="F1218" s="1">
        <v>166</v>
      </c>
      <c r="G1218" s="1">
        <v>14794</v>
      </c>
      <c r="H1218" s="1">
        <v>14794</v>
      </c>
      <c r="I1218">
        <v>0.52271191023387864</v>
      </c>
      <c r="J1218">
        <v>0.47728808976612142</v>
      </c>
      <c r="K1218" s="1">
        <v>14794</v>
      </c>
      <c r="L1218">
        <v>51.98796809517372</v>
      </c>
      <c r="M1218" s="1">
        <v>0</v>
      </c>
      <c r="N1218" s="1">
        <v>942</v>
      </c>
      <c r="O1218" s="1">
        <v>942</v>
      </c>
      <c r="P1218">
        <v>0.50106157112526539</v>
      </c>
      <c r="Q1218">
        <v>0.49893842887473461</v>
      </c>
      <c r="R1218" s="1">
        <v>942</v>
      </c>
      <c r="S1218">
        <v>60.298301486199577</v>
      </c>
      <c r="T1218" s="1">
        <v>0</v>
      </c>
      <c r="U1218" s="1">
        <v>529</v>
      </c>
      <c r="V1218" s="1">
        <v>529</v>
      </c>
      <c r="W1218">
        <v>0.55576559546313797</v>
      </c>
      <c r="X1218">
        <v>0.44423440453686203</v>
      </c>
      <c r="Y1218" s="1">
        <v>529</v>
      </c>
      <c r="Z1218">
        <v>69.973534971644611</v>
      </c>
      <c r="AA1218">
        <v>-6.0864009259219785</v>
      </c>
      <c r="AB1218">
        <f t="shared" si="18"/>
        <v>76.059935897566589</v>
      </c>
      <c r="AC1218" t="s">
        <v>157</v>
      </c>
      <c r="AD1218">
        <v>72.418954117411346</v>
      </c>
      <c r="AE1218">
        <v>64.518796992481199</v>
      </c>
      <c r="AF1218">
        <v>-7.9001571249301463</v>
      </c>
      <c r="AG1218">
        <v>69.575830013280211</v>
      </c>
      <c r="AH1218">
        <v>-2.8431241041311353</v>
      </c>
      <c r="AI1218">
        <v>81.967054263565885</v>
      </c>
      <c r="AJ1218">
        <v>9.5481001461545389</v>
      </c>
      <c r="AK1218">
        <v>66.332553191489367</v>
      </c>
    </row>
    <row r="1219" spans="1:37" x14ac:dyDescent="0.25">
      <c r="A1219" s="1">
        <v>91</v>
      </c>
      <c r="B1219" t="s">
        <v>129</v>
      </c>
      <c r="C1219" s="1">
        <v>11</v>
      </c>
      <c r="D1219" t="s">
        <v>113</v>
      </c>
      <c r="E1219" t="s">
        <v>156</v>
      </c>
      <c r="F1219" s="1">
        <v>497</v>
      </c>
      <c r="G1219" s="1">
        <v>54243</v>
      </c>
      <c r="H1219" s="1">
        <v>54238</v>
      </c>
      <c r="I1219">
        <v>0.50905269368339545</v>
      </c>
      <c r="J1219">
        <v>0.4909473063166046</v>
      </c>
      <c r="K1219" s="1">
        <v>54237</v>
      </c>
      <c r="L1219">
        <v>42.822372181352215</v>
      </c>
      <c r="M1219" s="1">
        <v>4</v>
      </c>
      <c r="N1219" s="1">
        <v>3991</v>
      </c>
      <c r="O1219" s="1">
        <v>3990</v>
      </c>
      <c r="P1219">
        <v>0.49548872180451126</v>
      </c>
      <c r="Q1219">
        <v>0.50451127819548869</v>
      </c>
      <c r="R1219" s="1">
        <v>3990</v>
      </c>
      <c r="S1219">
        <v>50.014786967418544</v>
      </c>
      <c r="T1219" s="1">
        <v>2</v>
      </c>
      <c r="U1219" s="1">
        <v>1187</v>
      </c>
      <c r="V1219" s="1">
        <v>1187</v>
      </c>
      <c r="W1219">
        <v>0.56107834877843299</v>
      </c>
      <c r="X1219">
        <v>0.43892165122156696</v>
      </c>
      <c r="Y1219" s="1">
        <v>1187</v>
      </c>
      <c r="Z1219">
        <v>60.602358887952825</v>
      </c>
      <c r="AA1219">
        <v>-5.4009973649691077</v>
      </c>
      <c r="AB1219">
        <f t="shared" ref="AB1219:AB1282" si="19">Z1219-AA1219</f>
        <v>66.003356252921932</v>
      </c>
      <c r="AC1219" t="s">
        <v>157</v>
      </c>
      <c r="AD1219">
        <v>67.74392376974285</v>
      </c>
      <c r="AE1219">
        <v>58.332468655425856</v>
      </c>
      <c r="AF1219">
        <v>-9.4114551143169933</v>
      </c>
      <c r="AG1219">
        <v>64.164657420354487</v>
      </c>
      <c r="AH1219">
        <v>-3.5792663493883623</v>
      </c>
      <c r="AI1219">
        <v>77.822033898305079</v>
      </c>
      <c r="AJ1219">
        <v>10.07811012856223</v>
      </c>
      <c r="AK1219">
        <v>62.342926404773742</v>
      </c>
    </row>
    <row r="1220" spans="1:37" x14ac:dyDescent="0.25">
      <c r="A1220" s="1">
        <v>92</v>
      </c>
      <c r="B1220" t="s">
        <v>130</v>
      </c>
      <c r="C1220" s="1">
        <v>11</v>
      </c>
      <c r="D1220" t="s">
        <v>113</v>
      </c>
      <c r="E1220" t="s">
        <v>156</v>
      </c>
      <c r="F1220" s="1">
        <v>737</v>
      </c>
      <c r="G1220" s="1">
        <v>74465</v>
      </c>
      <c r="H1220" s="1">
        <v>74458</v>
      </c>
      <c r="I1220">
        <v>0.51187246501383332</v>
      </c>
      <c r="J1220">
        <v>0.48812753498616668</v>
      </c>
      <c r="K1220" s="1">
        <v>74463</v>
      </c>
      <c r="L1220">
        <v>39.04864160724118</v>
      </c>
      <c r="M1220" s="1">
        <v>1</v>
      </c>
      <c r="N1220" s="1">
        <v>3942</v>
      </c>
      <c r="O1220" s="1">
        <v>3942</v>
      </c>
      <c r="P1220">
        <v>0.4817351598173516</v>
      </c>
      <c r="Q1220">
        <v>0.5182648401826484</v>
      </c>
      <c r="R1220" s="1">
        <v>3942</v>
      </c>
      <c r="S1220">
        <v>50.694571283612376</v>
      </c>
      <c r="T1220" s="1">
        <v>0</v>
      </c>
      <c r="U1220" s="1">
        <v>1157</v>
      </c>
      <c r="V1220" s="1">
        <v>1157</v>
      </c>
      <c r="W1220">
        <v>0.56611927398444251</v>
      </c>
      <c r="X1220">
        <v>0.43388072601555749</v>
      </c>
      <c r="Y1220" s="1">
        <v>1157</v>
      </c>
      <c r="Z1220">
        <v>65.861711322385474</v>
      </c>
      <c r="AA1220">
        <v>-5.4009973649691077</v>
      </c>
      <c r="AB1220">
        <f t="shared" si="19"/>
        <v>71.262708687354575</v>
      </c>
      <c r="AC1220" t="s">
        <v>157</v>
      </c>
      <c r="AD1220">
        <v>67.74392376974285</v>
      </c>
      <c r="AE1220">
        <v>58.332468655425856</v>
      </c>
      <c r="AF1220">
        <v>-9.4114551143169933</v>
      </c>
      <c r="AG1220">
        <v>64.164657420354487</v>
      </c>
      <c r="AH1220">
        <v>-3.5792663493883623</v>
      </c>
      <c r="AI1220">
        <v>77.822033898305079</v>
      </c>
      <c r="AJ1220">
        <v>10.07811012856223</v>
      </c>
      <c r="AK1220">
        <v>62.342926404773742</v>
      </c>
    </row>
    <row r="1221" spans="1:37" x14ac:dyDescent="0.25">
      <c r="A1221" s="1">
        <v>93</v>
      </c>
      <c r="B1221" t="s">
        <v>131</v>
      </c>
      <c r="C1221" s="1">
        <v>11</v>
      </c>
      <c r="D1221" t="s">
        <v>113</v>
      </c>
      <c r="E1221" t="s">
        <v>156</v>
      </c>
      <c r="F1221" s="1">
        <v>863</v>
      </c>
      <c r="G1221" s="1">
        <v>83789</v>
      </c>
      <c r="H1221" s="1">
        <v>83779</v>
      </c>
      <c r="I1221">
        <v>0.55303835089939002</v>
      </c>
      <c r="J1221">
        <v>0.44696164910060993</v>
      </c>
      <c r="K1221" s="1">
        <v>83785</v>
      </c>
      <c r="L1221">
        <v>38.282711702572058</v>
      </c>
      <c r="M1221" s="1">
        <v>5</v>
      </c>
      <c r="N1221" s="1">
        <v>5268</v>
      </c>
      <c r="O1221" s="1">
        <v>5268</v>
      </c>
      <c r="P1221">
        <v>0.55296127562642372</v>
      </c>
      <c r="Q1221">
        <v>0.44703872437357633</v>
      </c>
      <c r="R1221" s="1">
        <v>5268</v>
      </c>
      <c r="S1221">
        <v>48.624145785876991</v>
      </c>
      <c r="T1221" s="1">
        <v>1</v>
      </c>
      <c r="U1221" s="1">
        <v>1418</v>
      </c>
      <c r="V1221" s="1">
        <v>1418</v>
      </c>
      <c r="W1221">
        <v>0.60578279266572632</v>
      </c>
      <c r="X1221">
        <v>0.39421720733427362</v>
      </c>
      <c r="Y1221" s="1">
        <v>1418</v>
      </c>
      <c r="Z1221">
        <v>61.322990126939352</v>
      </c>
      <c r="AA1221">
        <v>-5.4009973649691077</v>
      </c>
      <c r="AB1221">
        <f t="shared" si="19"/>
        <v>66.72398749190846</v>
      </c>
      <c r="AC1221" t="s">
        <v>157</v>
      </c>
      <c r="AD1221">
        <v>67.74392376974285</v>
      </c>
      <c r="AE1221">
        <v>58.332468655425856</v>
      </c>
      <c r="AF1221">
        <v>-9.4114551143169933</v>
      </c>
      <c r="AG1221">
        <v>64.164657420354487</v>
      </c>
      <c r="AH1221">
        <v>-3.5792663493883623</v>
      </c>
      <c r="AI1221">
        <v>77.822033898305079</v>
      </c>
      <c r="AJ1221">
        <v>10.07811012856223</v>
      </c>
      <c r="AK1221">
        <v>62.342926404773742</v>
      </c>
    </row>
    <row r="1222" spans="1:37" x14ac:dyDescent="0.25">
      <c r="A1222" s="1">
        <v>94</v>
      </c>
      <c r="B1222" t="s">
        <v>132</v>
      </c>
      <c r="C1222" s="1">
        <v>11</v>
      </c>
      <c r="D1222" t="s">
        <v>113</v>
      </c>
      <c r="E1222" t="s">
        <v>156</v>
      </c>
      <c r="F1222" s="1">
        <v>853</v>
      </c>
      <c r="G1222" s="1">
        <v>88291</v>
      </c>
      <c r="H1222" s="1">
        <v>88232</v>
      </c>
      <c r="I1222">
        <v>0.51675129204823644</v>
      </c>
      <c r="J1222">
        <v>0.48324870795176356</v>
      </c>
      <c r="K1222" s="1">
        <v>88289</v>
      </c>
      <c r="L1222">
        <v>41.282787210184736</v>
      </c>
      <c r="M1222" s="1">
        <v>5</v>
      </c>
      <c r="N1222" s="1">
        <v>7677</v>
      </c>
      <c r="O1222" s="1">
        <v>7674</v>
      </c>
      <c r="P1222">
        <v>0.49426635392233514</v>
      </c>
      <c r="Q1222">
        <v>0.5057336460776648</v>
      </c>
      <c r="R1222" s="1">
        <v>7677</v>
      </c>
      <c r="S1222">
        <v>49.656376188615347</v>
      </c>
      <c r="T1222" s="1">
        <v>0</v>
      </c>
      <c r="U1222" s="1">
        <v>2987</v>
      </c>
      <c r="V1222" s="1">
        <v>2986</v>
      </c>
      <c r="W1222">
        <v>0.54922973878097792</v>
      </c>
      <c r="X1222">
        <v>0.45077026121902208</v>
      </c>
      <c r="Y1222" s="1">
        <v>2987</v>
      </c>
      <c r="Z1222">
        <v>60.213257448945427</v>
      </c>
      <c r="AA1222">
        <v>-5.4009973649691077</v>
      </c>
      <c r="AB1222">
        <f t="shared" si="19"/>
        <v>65.614254813914528</v>
      </c>
      <c r="AC1222" t="s">
        <v>157</v>
      </c>
      <c r="AD1222">
        <v>67.74392376974285</v>
      </c>
      <c r="AE1222">
        <v>58.332468655425856</v>
      </c>
      <c r="AF1222">
        <v>-9.4114551143169933</v>
      </c>
      <c r="AG1222">
        <v>64.164657420354487</v>
      </c>
      <c r="AH1222">
        <v>-3.5792663493883623</v>
      </c>
      <c r="AI1222">
        <v>77.822033898305079</v>
      </c>
      <c r="AJ1222">
        <v>10.07811012856223</v>
      </c>
      <c r="AK1222">
        <v>62.342926404773742</v>
      </c>
    </row>
    <row r="1223" spans="1:37" x14ac:dyDescent="0.25">
      <c r="A1223" s="1">
        <v>95</v>
      </c>
      <c r="B1223" t="s">
        <v>133</v>
      </c>
      <c r="C1223" s="1">
        <v>11</v>
      </c>
      <c r="D1223" t="s">
        <v>113</v>
      </c>
      <c r="E1223" t="s">
        <v>156</v>
      </c>
      <c r="F1223" s="1">
        <v>775</v>
      </c>
      <c r="G1223" s="1">
        <v>75074</v>
      </c>
      <c r="H1223" s="1">
        <v>75072</v>
      </c>
      <c r="I1223">
        <v>0.51551843563512356</v>
      </c>
      <c r="J1223">
        <v>0.48448156436487638</v>
      </c>
      <c r="K1223" s="1">
        <v>75072</v>
      </c>
      <c r="L1223">
        <v>39.03125</v>
      </c>
      <c r="M1223" s="1">
        <v>7</v>
      </c>
      <c r="N1223" s="1">
        <v>8179</v>
      </c>
      <c r="O1223" s="1">
        <v>8179</v>
      </c>
      <c r="P1223">
        <v>0.48367771121163955</v>
      </c>
      <c r="Q1223">
        <v>0.5163222887883604</v>
      </c>
      <c r="R1223" s="1">
        <v>8179</v>
      </c>
      <c r="S1223">
        <v>48.545543464971267</v>
      </c>
      <c r="T1223" s="1">
        <v>4</v>
      </c>
      <c r="U1223" s="1">
        <v>2761</v>
      </c>
      <c r="V1223" s="1">
        <v>2761</v>
      </c>
      <c r="W1223">
        <v>0.59724737413980444</v>
      </c>
      <c r="X1223">
        <v>0.40275262586019556</v>
      </c>
      <c r="Y1223" s="1">
        <v>2761</v>
      </c>
      <c r="Z1223">
        <v>61.796812749003983</v>
      </c>
      <c r="AA1223">
        <v>-5.4009973649691077</v>
      </c>
      <c r="AB1223">
        <f t="shared" si="19"/>
        <v>67.197810113973091</v>
      </c>
      <c r="AC1223" t="s">
        <v>157</v>
      </c>
      <c r="AD1223">
        <v>67.74392376974285</v>
      </c>
      <c r="AE1223">
        <v>58.332468655425856</v>
      </c>
      <c r="AF1223">
        <v>-9.4114551143169933</v>
      </c>
      <c r="AG1223">
        <v>64.164657420354487</v>
      </c>
      <c r="AH1223">
        <v>-3.5792663493883623</v>
      </c>
      <c r="AI1223">
        <v>77.822033898305079</v>
      </c>
      <c r="AJ1223">
        <v>10.07811012856223</v>
      </c>
      <c r="AK1223">
        <v>62.342926404773742</v>
      </c>
    </row>
    <row r="1224" spans="1:37" x14ac:dyDescent="0.25">
      <c r="A1224" s="1">
        <v>1</v>
      </c>
      <c r="B1224" t="s">
        <v>27</v>
      </c>
      <c r="C1224" s="1">
        <v>84</v>
      </c>
      <c r="D1224" t="s">
        <v>28</v>
      </c>
      <c r="E1224" t="s">
        <v>158</v>
      </c>
      <c r="F1224" s="1">
        <v>267</v>
      </c>
      <c r="G1224" s="1">
        <v>25154</v>
      </c>
      <c r="H1224" s="1">
        <v>25151</v>
      </c>
      <c r="I1224">
        <v>0.52256371516043099</v>
      </c>
      <c r="J1224">
        <v>0.47743628483956901</v>
      </c>
      <c r="K1224" s="1">
        <v>25154</v>
      </c>
      <c r="L1224">
        <v>45.142204023216983</v>
      </c>
      <c r="M1224" s="1">
        <v>0</v>
      </c>
      <c r="N1224" s="1">
        <v>1099</v>
      </c>
      <c r="O1224" s="1">
        <v>1099</v>
      </c>
      <c r="P1224">
        <v>0.43676069153776159</v>
      </c>
      <c r="Q1224">
        <v>0.56323930846223835</v>
      </c>
      <c r="R1224" s="1">
        <v>1099</v>
      </c>
      <c r="S1224">
        <v>53.767970882620567</v>
      </c>
      <c r="T1224" s="1">
        <v>0</v>
      </c>
      <c r="U1224" s="1">
        <v>459</v>
      </c>
      <c r="V1224" s="1">
        <v>459</v>
      </c>
      <c r="W1224">
        <v>0.54466230936819171</v>
      </c>
      <c r="X1224">
        <v>0.45533769063180829</v>
      </c>
      <c r="Y1224" s="1">
        <v>459</v>
      </c>
      <c r="Z1224">
        <v>65.610021786492368</v>
      </c>
      <c r="AA1224">
        <v>-4.5901178936633755</v>
      </c>
      <c r="AB1224">
        <f t="shared" si="19"/>
        <v>70.200139680155743</v>
      </c>
      <c r="AC1224" t="s">
        <v>159</v>
      </c>
      <c r="AD1224">
        <v>71.449410808614388</v>
      </c>
      <c r="AE1224">
        <v>63.742918225547832</v>
      </c>
      <c r="AF1224">
        <v>-7.7064925830665558</v>
      </c>
      <c r="AG1224">
        <v>68.702355460385434</v>
      </c>
      <c r="AH1224">
        <v>-2.7470553482289546</v>
      </c>
      <c r="AI1224">
        <v>82.141176470588235</v>
      </c>
      <c r="AJ1224">
        <v>10.691765661973847</v>
      </c>
      <c r="AK1224">
        <v>66.859292914951013</v>
      </c>
    </row>
    <row r="1225" spans="1:37" x14ac:dyDescent="0.25">
      <c r="A1225" s="1">
        <v>2</v>
      </c>
      <c r="B1225" t="s">
        <v>30</v>
      </c>
      <c r="C1225" s="1">
        <v>32</v>
      </c>
      <c r="D1225" t="s">
        <v>31</v>
      </c>
      <c r="E1225" t="s">
        <v>158</v>
      </c>
      <c r="F1225" s="1">
        <v>337</v>
      </c>
      <c r="G1225" s="1">
        <v>35627</v>
      </c>
      <c r="H1225" s="1">
        <v>35623</v>
      </c>
      <c r="I1225">
        <v>0.52292058501529914</v>
      </c>
      <c r="J1225">
        <v>0.47707941498470091</v>
      </c>
      <c r="K1225" s="1">
        <v>35621</v>
      </c>
      <c r="L1225">
        <v>44.027596080963477</v>
      </c>
      <c r="M1225" s="1">
        <v>3</v>
      </c>
      <c r="N1225" s="1">
        <v>2951</v>
      </c>
      <c r="O1225" s="1">
        <v>2951</v>
      </c>
      <c r="P1225">
        <v>0.41951880718400542</v>
      </c>
      <c r="Q1225">
        <v>0.58048119281599453</v>
      </c>
      <c r="R1225" s="1">
        <v>2951</v>
      </c>
      <c r="S1225">
        <v>55.066079295154182</v>
      </c>
      <c r="T1225" s="1">
        <v>1</v>
      </c>
      <c r="U1225" s="1">
        <v>993</v>
      </c>
      <c r="V1225" s="1">
        <v>993</v>
      </c>
      <c r="W1225">
        <v>0.50251762336354477</v>
      </c>
      <c r="X1225">
        <v>0.49748237663645517</v>
      </c>
      <c r="Y1225" s="1">
        <v>993</v>
      </c>
      <c r="Z1225">
        <v>67.459214501510573</v>
      </c>
      <c r="AA1225">
        <v>-4.9840200615956292</v>
      </c>
      <c r="AB1225">
        <f t="shared" si="19"/>
        <v>72.443234563106202</v>
      </c>
      <c r="AC1225" t="s">
        <v>159</v>
      </c>
      <c r="AD1225">
        <v>69.67501385041551</v>
      </c>
      <c r="AE1225">
        <v>61.089926010244739</v>
      </c>
      <c r="AF1225">
        <v>-8.5850878401707718</v>
      </c>
      <c r="AG1225">
        <v>65.42164117743792</v>
      </c>
      <c r="AH1225">
        <v>-4.2533726729775907</v>
      </c>
      <c r="AI1225">
        <v>80.194228634850163</v>
      </c>
      <c r="AJ1225">
        <v>10.519214784434652</v>
      </c>
      <c r="AK1225">
        <v>64.690993788819881</v>
      </c>
    </row>
    <row r="1226" spans="1:37" x14ac:dyDescent="0.25">
      <c r="A1226" s="1">
        <v>3</v>
      </c>
      <c r="B1226" t="s">
        <v>32</v>
      </c>
      <c r="C1226" s="1">
        <v>84</v>
      </c>
      <c r="D1226" t="s">
        <v>28</v>
      </c>
      <c r="E1226" t="s">
        <v>158</v>
      </c>
      <c r="F1226" s="1">
        <v>189</v>
      </c>
      <c r="G1226" s="1">
        <v>17275</v>
      </c>
      <c r="H1226" s="1">
        <v>17275</v>
      </c>
      <c r="I1226">
        <v>0.51455861070911724</v>
      </c>
      <c r="J1226">
        <v>0.48544138929088276</v>
      </c>
      <c r="K1226" s="1">
        <v>17275</v>
      </c>
      <c r="L1226">
        <v>49.20764109985528</v>
      </c>
      <c r="M1226" s="1">
        <v>4</v>
      </c>
      <c r="N1226" s="1">
        <v>1102</v>
      </c>
      <c r="O1226" s="1">
        <v>1102</v>
      </c>
      <c r="P1226">
        <v>0.42105263157894735</v>
      </c>
      <c r="Q1226">
        <v>0.57894736842105265</v>
      </c>
      <c r="R1226" s="1">
        <v>1102</v>
      </c>
      <c r="S1226">
        <v>52.983666061705989</v>
      </c>
      <c r="T1226" s="1">
        <v>4</v>
      </c>
      <c r="U1226" s="1">
        <v>624</v>
      </c>
      <c r="V1226" s="1">
        <v>624</v>
      </c>
      <c r="W1226">
        <v>0.4358974358974359</v>
      </c>
      <c r="X1226">
        <v>0.5641025641025641</v>
      </c>
      <c r="Y1226" s="1">
        <v>624</v>
      </c>
      <c r="Z1226">
        <v>60.48557692307692</v>
      </c>
      <c r="AA1226">
        <v>-4.5901178936633755</v>
      </c>
      <c r="AB1226">
        <f t="shared" si="19"/>
        <v>65.075694816740295</v>
      </c>
      <c r="AC1226" t="s">
        <v>159</v>
      </c>
      <c r="AD1226">
        <v>71.449410808614388</v>
      </c>
      <c r="AE1226">
        <v>63.742918225547832</v>
      </c>
      <c r="AF1226">
        <v>-7.7064925830665558</v>
      </c>
      <c r="AG1226">
        <v>68.702355460385434</v>
      </c>
      <c r="AH1226">
        <v>-2.7470553482289546</v>
      </c>
      <c r="AI1226">
        <v>82.141176470588235</v>
      </c>
      <c r="AJ1226">
        <v>10.691765661973847</v>
      </c>
      <c r="AK1226">
        <v>66.859292914951013</v>
      </c>
    </row>
    <row r="1227" spans="1:37" x14ac:dyDescent="0.25">
      <c r="A1227" s="1">
        <v>4</v>
      </c>
      <c r="B1227" t="s">
        <v>33</v>
      </c>
      <c r="C1227" s="1">
        <v>93</v>
      </c>
      <c r="D1227" t="s">
        <v>34</v>
      </c>
      <c r="E1227" t="s">
        <v>158</v>
      </c>
      <c r="F1227" s="1">
        <v>174</v>
      </c>
      <c r="G1227" s="1">
        <v>15152</v>
      </c>
      <c r="H1227" s="1">
        <v>15152</v>
      </c>
      <c r="I1227">
        <v>0.49953801478352694</v>
      </c>
      <c r="J1227">
        <v>0.50046198521647312</v>
      </c>
      <c r="K1227" s="1">
        <v>15152</v>
      </c>
      <c r="L1227">
        <v>46.651201161562831</v>
      </c>
      <c r="M1227" s="1">
        <v>0</v>
      </c>
      <c r="N1227" s="1">
        <v>297</v>
      </c>
      <c r="O1227" s="1">
        <v>297</v>
      </c>
      <c r="P1227">
        <v>0.45791245791245794</v>
      </c>
      <c r="Q1227">
        <v>0.54208754208754206</v>
      </c>
      <c r="R1227" s="1">
        <v>297</v>
      </c>
      <c r="S1227">
        <v>54.572390572390574</v>
      </c>
      <c r="T1227" s="1">
        <v>0</v>
      </c>
      <c r="U1227" s="1">
        <v>132</v>
      </c>
      <c r="V1227" s="1">
        <v>132</v>
      </c>
      <c r="W1227">
        <v>0.54545454545454541</v>
      </c>
      <c r="X1227">
        <v>0.45454545454545453</v>
      </c>
      <c r="Y1227" s="1">
        <v>132</v>
      </c>
      <c r="Z1227">
        <v>64.106060606060609</v>
      </c>
      <c r="AA1227">
        <v>-4.2362590633060435</v>
      </c>
      <c r="AB1227">
        <f t="shared" si="19"/>
        <v>68.342319669366645</v>
      </c>
      <c r="AC1227" t="s">
        <v>159</v>
      </c>
      <c r="AD1227">
        <v>67.135613207547166</v>
      </c>
      <c r="AE1227">
        <v>62.977970102281667</v>
      </c>
      <c r="AF1227">
        <v>-4.1576431052654996</v>
      </c>
      <c r="AG1227">
        <v>63.221920991479472</v>
      </c>
      <c r="AH1227">
        <v>-3.9136922160676946</v>
      </c>
      <c r="AI1227">
        <v>81.689057421451793</v>
      </c>
      <c r="AJ1227">
        <v>14.553444213904626</v>
      </c>
      <c r="AK1227">
        <v>62.899354144241123</v>
      </c>
    </row>
    <row r="1228" spans="1:37" x14ac:dyDescent="0.25">
      <c r="A1228" s="1">
        <v>5</v>
      </c>
      <c r="B1228" t="s">
        <v>35</v>
      </c>
      <c r="C1228" s="1">
        <v>93</v>
      </c>
      <c r="D1228" t="s">
        <v>34</v>
      </c>
      <c r="E1228" t="s">
        <v>158</v>
      </c>
      <c r="F1228" s="1">
        <v>138</v>
      </c>
      <c r="G1228" s="1">
        <v>14534</v>
      </c>
      <c r="H1228" s="1">
        <v>14534</v>
      </c>
      <c r="I1228">
        <v>0.51121508187697817</v>
      </c>
      <c r="J1228">
        <v>0.48878491812302188</v>
      </c>
      <c r="K1228" s="1">
        <v>14534</v>
      </c>
      <c r="L1228">
        <v>45.098389982110909</v>
      </c>
      <c r="M1228" s="1">
        <v>0</v>
      </c>
      <c r="N1228" s="1">
        <v>1059</v>
      </c>
      <c r="O1228" s="1">
        <v>1059</v>
      </c>
      <c r="P1228">
        <v>0.41643059490084988</v>
      </c>
      <c r="Q1228">
        <v>0.58356940509915012</v>
      </c>
      <c r="R1228" s="1">
        <v>1059</v>
      </c>
      <c r="S1228" s="1">
        <v>47</v>
      </c>
      <c r="T1228" s="1">
        <v>0</v>
      </c>
      <c r="U1228" s="1">
        <v>190</v>
      </c>
      <c r="V1228" s="1">
        <v>190</v>
      </c>
      <c r="W1228">
        <v>0.51578947368421058</v>
      </c>
      <c r="X1228">
        <v>0.48421052631578948</v>
      </c>
      <c r="Y1228" s="1">
        <v>190</v>
      </c>
      <c r="Z1228">
        <v>64.2</v>
      </c>
      <c r="AA1228">
        <v>-4.2362590633060435</v>
      </c>
      <c r="AB1228">
        <f t="shared" si="19"/>
        <v>68.436259063306039</v>
      </c>
      <c r="AC1228" t="s">
        <v>159</v>
      </c>
      <c r="AD1228">
        <v>67.135613207547166</v>
      </c>
      <c r="AE1228">
        <v>62.977970102281667</v>
      </c>
      <c r="AF1228">
        <v>-4.1576431052654996</v>
      </c>
      <c r="AG1228">
        <v>63.221920991479472</v>
      </c>
      <c r="AH1228">
        <v>-3.9136922160676946</v>
      </c>
      <c r="AI1228">
        <v>81.689057421451793</v>
      </c>
      <c r="AJ1228">
        <v>14.553444213904626</v>
      </c>
      <c r="AK1228">
        <v>62.899354144241123</v>
      </c>
    </row>
    <row r="1229" spans="1:37" x14ac:dyDescent="0.25">
      <c r="A1229" s="1">
        <v>6</v>
      </c>
      <c r="B1229" t="s">
        <v>36</v>
      </c>
      <c r="C1229" s="1">
        <v>93</v>
      </c>
      <c r="D1229" t="s">
        <v>34</v>
      </c>
      <c r="E1229" t="s">
        <v>158</v>
      </c>
      <c r="F1229" s="1">
        <v>813</v>
      </c>
      <c r="G1229" s="1">
        <v>77251</v>
      </c>
      <c r="H1229" s="1">
        <v>77221</v>
      </c>
      <c r="I1229">
        <v>0.51445850222089851</v>
      </c>
      <c r="J1229">
        <v>0.48554149777910155</v>
      </c>
      <c r="K1229" s="1">
        <v>77251</v>
      </c>
      <c r="L1229">
        <v>45.561960362972648</v>
      </c>
      <c r="M1229" s="1">
        <v>4</v>
      </c>
      <c r="N1229" s="1">
        <v>3308</v>
      </c>
      <c r="O1229" s="1">
        <v>3307</v>
      </c>
      <c r="P1229">
        <v>0.45721197459933477</v>
      </c>
      <c r="Q1229">
        <v>0.54278802540066529</v>
      </c>
      <c r="R1229" s="1">
        <v>3308</v>
      </c>
      <c r="S1229">
        <v>55.126964933494556</v>
      </c>
      <c r="T1229" s="1">
        <v>2</v>
      </c>
      <c r="U1229" s="1">
        <v>1845</v>
      </c>
      <c r="V1229" s="1">
        <v>1845</v>
      </c>
      <c r="W1229">
        <v>0.50569105691056915</v>
      </c>
      <c r="X1229">
        <v>0.49430894308943091</v>
      </c>
      <c r="Y1229" s="1">
        <v>1845</v>
      </c>
      <c r="Z1229">
        <v>62.180487804878048</v>
      </c>
      <c r="AA1229">
        <v>-4.2362590633060435</v>
      </c>
      <c r="AB1229">
        <f t="shared" si="19"/>
        <v>66.416746868184092</v>
      </c>
      <c r="AC1229" t="s">
        <v>159</v>
      </c>
      <c r="AD1229">
        <v>67.135613207547166</v>
      </c>
      <c r="AE1229">
        <v>62.977970102281667</v>
      </c>
      <c r="AF1229">
        <v>-4.1576431052654996</v>
      </c>
      <c r="AG1229">
        <v>63.221920991479472</v>
      </c>
      <c r="AH1229">
        <v>-3.9136922160676946</v>
      </c>
      <c r="AI1229">
        <v>81.689057421451793</v>
      </c>
      <c r="AJ1229">
        <v>14.553444213904626</v>
      </c>
      <c r="AK1229">
        <v>62.899354144241123</v>
      </c>
    </row>
    <row r="1230" spans="1:37" x14ac:dyDescent="0.25">
      <c r="A1230" s="1">
        <v>7</v>
      </c>
      <c r="B1230" t="s">
        <v>37</v>
      </c>
      <c r="C1230" s="1">
        <v>84</v>
      </c>
      <c r="D1230" t="s">
        <v>28</v>
      </c>
      <c r="E1230" t="s">
        <v>158</v>
      </c>
      <c r="F1230" s="1">
        <v>180</v>
      </c>
      <c r="G1230" s="1">
        <v>16397</v>
      </c>
      <c r="H1230" s="1">
        <v>16397</v>
      </c>
      <c r="I1230">
        <v>0.50856864060498874</v>
      </c>
      <c r="J1230">
        <v>0.49143135939501126</v>
      </c>
      <c r="K1230" s="1">
        <v>16396</v>
      </c>
      <c r="L1230">
        <v>48.320017077335933</v>
      </c>
      <c r="M1230" s="1">
        <v>1</v>
      </c>
      <c r="N1230" s="1">
        <v>785</v>
      </c>
      <c r="O1230" s="1">
        <v>785</v>
      </c>
      <c r="P1230">
        <v>0.37834394904458601</v>
      </c>
      <c r="Q1230">
        <v>0.62165605095541399</v>
      </c>
      <c r="R1230" s="1">
        <v>785</v>
      </c>
      <c r="S1230">
        <v>52.667515923566881</v>
      </c>
      <c r="T1230" s="1">
        <v>0</v>
      </c>
      <c r="U1230" s="1">
        <v>165</v>
      </c>
      <c r="V1230" s="1">
        <v>165</v>
      </c>
      <c r="W1230">
        <v>0.55151515151515151</v>
      </c>
      <c r="X1230">
        <v>0.44848484848484849</v>
      </c>
      <c r="Y1230" s="1">
        <v>165</v>
      </c>
      <c r="Z1230">
        <v>68.2</v>
      </c>
      <c r="AA1230">
        <v>-4.5901178936633755</v>
      </c>
      <c r="AB1230">
        <f t="shared" si="19"/>
        <v>72.790117893663378</v>
      </c>
      <c r="AC1230" t="s">
        <v>159</v>
      </c>
      <c r="AD1230">
        <v>71.449410808614388</v>
      </c>
      <c r="AE1230">
        <v>63.742918225547832</v>
      </c>
      <c r="AF1230">
        <v>-7.7064925830665558</v>
      </c>
      <c r="AG1230">
        <v>68.702355460385434</v>
      </c>
      <c r="AH1230">
        <v>-2.7470553482289546</v>
      </c>
      <c r="AI1230">
        <v>82.141176470588235</v>
      </c>
      <c r="AJ1230">
        <v>10.691765661973847</v>
      </c>
      <c r="AK1230">
        <v>66.859292914951013</v>
      </c>
    </row>
    <row r="1231" spans="1:37" x14ac:dyDescent="0.25">
      <c r="A1231" s="1">
        <v>8</v>
      </c>
      <c r="B1231" t="s">
        <v>38</v>
      </c>
      <c r="C1231" s="1">
        <v>44</v>
      </c>
      <c r="D1231" t="s">
        <v>39</v>
      </c>
      <c r="E1231" t="s">
        <v>158</v>
      </c>
      <c r="F1231" s="1">
        <v>154</v>
      </c>
      <c r="G1231" s="1">
        <v>19929</v>
      </c>
      <c r="H1231" s="1">
        <v>19929</v>
      </c>
      <c r="I1231">
        <v>0.52295649555923529</v>
      </c>
      <c r="J1231">
        <v>0.47704350444076471</v>
      </c>
      <c r="K1231" s="1">
        <v>19928</v>
      </c>
      <c r="L1231">
        <v>44.703181453231636</v>
      </c>
      <c r="M1231" s="1">
        <v>0</v>
      </c>
      <c r="N1231" s="1">
        <v>233</v>
      </c>
      <c r="O1231" s="1">
        <v>233</v>
      </c>
      <c r="P1231">
        <v>0.45064377682403434</v>
      </c>
      <c r="Q1231">
        <v>0.54935622317596566</v>
      </c>
      <c r="R1231" s="1">
        <v>233</v>
      </c>
      <c r="S1231">
        <v>49.42489270386266</v>
      </c>
      <c r="T1231" s="1">
        <v>0</v>
      </c>
      <c r="U1231" s="1">
        <v>60</v>
      </c>
      <c r="V1231" s="1">
        <v>60</v>
      </c>
      <c r="W1231">
        <v>0.5</v>
      </c>
      <c r="X1231">
        <v>0.5</v>
      </c>
      <c r="Y1231" s="1">
        <v>60</v>
      </c>
      <c r="Z1231">
        <v>66.266666666666666</v>
      </c>
      <c r="AA1231">
        <v>-4.1731177140135429</v>
      </c>
      <c r="AB1231">
        <f t="shared" si="19"/>
        <v>70.439784380680209</v>
      </c>
      <c r="AC1231" t="s">
        <v>159</v>
      </c>
      <c r="AD1231">
        <v>70.749607819476282</v>
      </c>
      <c r="AE1231">
        <v>62.336534909493906</v>
      </c>
      <c r="AF1231">
        <v>-8.4130729099823753</v>
      </c>
      <c r="AG1231">
        <v>67.624978643430723</v>
      </c>
      <c r="AH1231">
        <v>-3.1246291760455591</v>
      </c>
      <c r="AI1231">
        <v>80.310699001426528</v>
      </c>
      <c r="AJ1231">
        <v>9.5610911819502462</v>
      </c>
      <c r="AK1231">
        <v>66.576490105462739</v>
      </c>
    </row>
    <row r="1232" spans="1:37" x14ac:dyDescent="0.25">
      <c r="A1232" s="1">
        <v>9</v>
      </c>
      <c r="B1232" t="s">
        <v>40</v>
      </c>
      <c r="C1232" s="1">
        <v>76</v>
      </c>
      <c r="D1232" t="s">
        <v>41</v>
      </c>
      <c r="E1232" t="s">
        <v>158</v>
      </c>
      <c r="F1232" s="1">
        <v>91</v>
      </c>
      <c r="G1232" s="1">
        <v>10315</v>
      </c>
      <c r="H1232" s="1">
        <v>10315</v>
      </c>
      <c r="I1232">
        <v>0.51720794958797867</v>
      </c>
      <c r="J1232">
        <v>0.48279205041202133</v>
      </c>
      <c r="K1232" s="1">
        <v>10315</v>
      </c>
      <c r="L1232">
        <v>47.96655356277266</v>
      </c>
      <c r="M1232" s="1">
        <v>0</v>
      </c>
      <c r="N1232" s="1">
        <v>188</v>
      </c>
      <c r="O1232" s="1">
        <v>188</v>
      </c>
      <c r="P1232">
        <v>0.48936170212765956</v>
      </c>
      <c r="Q1232">
        <v>0.51063829787234039</v>
      </c>
      <c r="R1232" s="1">
        <v>188</v>
      </c>
      <c r="S1232">
        <v>54.23936170212766</v>
      </c>
      <c r="T1232" s="1">
        <v>0</v>
      </c>
      <c r="U1232" s="1">
        <v>85</v>
      </c>
      <c r="V1232" s="1">
        <v>85</v>
      </c>
      <c r="W1232">
        <v>0.57647058823529407</v>
      </c>
      <c r="X1232">
        <v>0.42352941176470588</v>
      </c>
      <c r="Y1232" s="1">
        <v>85</v>
      </c>
      <c r="Z1232">
        <v>66.305882352941182</v>
      </c>
      <c r="AA1232">
        <v>-6.4851096981954868</v>
      </c>
      <c r="AB1232">
        <f t="shared" si="19"/>
        <v>72.790992051136669</v>
      </c>
      <c r="AC1232" t="s">
        <v>159</v>
      </c>
      <c r="AD1232">
        <v>68.311342592592595</v>
      </c>
      <c r="AE1232">
        <v>63.160337552742618</v>
      </c>
      <c r="AF1232">
        <v>-5.1510050398499772</v>
      </c>
      <c r="AG1232">
        <v>65.950159066808055</v>
      </c>
      <c r="AH1232">
        <v>-2.3611835257845399</v>
      </c>
      <c r="AI1232">
        <v>81.039370078740163</v>
      </c>
      <c r="AJ1232">
        <v>12.728027486147568</v>
      </c>
      <c r="AK1232">
        <v>61.826232894397108</v>
      </c>
    </row>
    <row r="1233" spans="1:37" x14ac:dyDescent="0.25">
      <c r="A1233" s="1">
        <v>10</v>
      </c>
      <c r="B1233" t="s">
        <v>42</v>
      </c>
      <c r="C1233" s="1">
        <v>44</v>
      </c>
      <c r="D1233" t="s">
        <v>39</v>
      </c>
      <c r="E1233" t="s">
        <v>158</v>
      </c>
      <c r="F1233" s="1">
        <v>145</v>
      </c>
      <c r="G1233" s="1">
        <v>16713</v>
      </c>
      <c r="H1233" s="1">
        <v>16696</v>
      </c>
      <c r="I1233">
        <v>0.49215380929563968</v>
      </c>
      <c r="J1233">
        <v>0.50784619070436032</v>
      </c>
      <c r="K1233" s="1">
        <v>16713</v>
      </c>
      <c r="L1233">
        <v>45.407227906420154</v>
      </c>
      <c r="M1233" s="1">
        <v>0</v>
      </c>
      <c r="N1233" s="1">
        <v>714</v>
      </c>
      <c r="O1233" s="1">
        <v>714</v>
      </c>
      <c r="P1233">
        <v>0.44677871148459386</v>
      </c>
      <c r="Q1233">
        <v>0.5532212885154062</v>
      </c>
      <c r="R1233" s="1">
        <v>714</v>
      </c>
      <c r="S1233">
        <v>54.478991596638657</v>
      </c>
      <c r="T1233" s="1">
        <v>0</v>
      </c>
      <c r="U1233" s="1">
        <v>339</v>
      </c>
      <c r="V1233" s="1">
        <v>339</v>
      </c>
      <c r="W1233">
        <v>0.59292035398230092</v>
      </c>
      <c r="X1233">
        <v>0.40707964601769914</v>
      </c>
      <c r="Y1233" s="1">
        <v>339</v>
      </c>
      <c r="Z1233">
        <v>66.380530973451329</v>
      </c>
      <c r="AA1233">
        <v>-4.1731177140135429</v>
      </c>
      <c r="AB1233">
        <f t="shared" si="19"/>
        <v>70.553648687464872</v>
      </c>
      <c r="AC1233" t="s">
        <v>159</v>
      </c>
      <c r="AD1233">
        <v>70.749607819476282</v>
      </c>
      <c r="AE1233">
        <v>62.336534909493906</v>
      </c>
      <c r="AF1233">
        <v>-8.4130729099823753</v>
      </c>
      <c r="AG1233">
        <v>67.624978643430723</v>
      </c>
      <c r="AH1233">
        <v>-3.1246291760455591</v>
      </c>
      <c r="AI1233">
        <v>80.310699001426528</v>
      </c>
      <c r="AJ1233">
        <v>9.5610911819502462</v>
      </c>
      <c r="AK1233">
        <v>66.576490105462739</v>
      </c>
    </row>
    <row r="1234" spans="1:37" x14ac:dyDescent="0.25">
      <c r="A1234" s="1">
        <v>11</v>
      </c>
      <c r="B1234" t="s">
        <v>43</v>
      </c>
      <c r="C1234" s="1">
        <v>76</v>
      </c>
      <c r="D1234" t="s">
        <v>41</v>
      </c>
      <c r="E1234" t="s">
        <v>158</v>
      </c>
      <c r="F1234" s="1">
        <v>232</v>
      </c>
      <c r="G1234" s="1">
        <v>25035</v>
      </c>
      <c r="H1234" s="1">
        <v>25032</v>
      </c>
      <c r="I1234">
        <v>0.51078619367209976</v>
      </c>
      <c r="J1234">
        <v>0.48921380632790029</v>
      </c>
      <c r="K1234" s="1">
        <v>25025</v>
      </c>
      <c r="L1234">
        <v>46.325994005994005</v>
      </c>
      <c r="M1234" s="1">
        <v>0</v>
      </c>
      <c r="N1234" s="1">
        <v>510</v>
      </c>
      <c r="O1234" s="1">
        <v>510</v>
      </c>
      <c r="P1234">
        <v>0.46078431372549017</v>
      </c>
      <c r="Q1234">
        <v>0.53921568627450978</v>
      </c>
      <c r="R1234" s="1">
        <v>510</v>
      </c>
      <c r="S1234">
        <v>52.133333333333333</v>
      </c>
      <c r="T1234" s="1">
        <v>0</v>
      </c>
      <c r="U1234" s="1">
        <v>214</v>
      </c>
      <c r="V1234" s="1">
        <v>214</v>
      </c>
      <c r="W1234">
        <v>0.53271028037383172</v>
      </c>
      <c r="X1234">
        <v>0.46728971962616822</v>
      </c>
      <c r="Y1234" s="1">
        <v>214</v>
      </c>
      <c r="Z1234">
        <v>66.514018691588788</v>
      </c>
      <c r="AA1234">
        <v>-6.4851096981954868</v>
      </c>
      <c r="AB1234">
        <f t="shared" si="19"/>
        <v>72.999128389784275</v>
      </c>
      <c r="AC1234" t="s">
        <v>159</v>
      </c>
      <c r="AD1234">
        <v>68.311342592592595</v>
      </c>
      <c r="AE1234">
        <v>63.160337552742618</v>
      </c>
      <c r="AF1234">
        <v>-5.1510050398499772</v>
      </c>
      <c r="AG1234">
        <v>65.950159066808055</v>
      </c>
      <c r="AH1234">
        <v>-2.3611835257845399</v>
      </c>
      <c r="AI1234">
        <v>81.039370078740163</v>
      </c>
      <c r="AJ1234">
        <v>12.728027486147568</v>
      </c>
      <c r="AK1234">
        <v>61.826232894397108</v>
      </c>
    </row>
    <row r="1235" spans="1:37" x14ac:dyDescent="0.25">
      <c r="A1235" s="1">
        <v>12</v>
      </c>
      <c r="B1235" t="s">
        <v>44</v>
      </c>
      <c r="C1235" s="1">
        <v>76</v>
      </c>
      <c r="D1235" t="s">
        <v>41</v>
      </c>
      <c r="E1235" t="s">
        <v>158</v>
      </c>
      <c r="F1235" s="1">
        <v>93</v>
      </c>
      <c r="G1235" s="1">
        <v>11189</v>
      </c>
      <c r="H1235" s="1">
        <v>11183</v>
      </c>
      <c r="I1235">
        <v>0.53956898864347669</v>
      </c>
      <c r="J1235">
        <v>0.46043101135652331</v>
      </c>
      <c r="K1235" s="1">
        <v>11189</v>
      </c>
      <c r="L1235">
        <v>48.139869514701942</v>
      </c>
      <c r="M1235" s="1">
        <v>0</v>
      </c>
      <c r="N1235" s="1">
        <v>21</v>
      </c>
      <c r="O1235" s="1">
        <v>21</v>
      </c>
      <c r="P1235">
        <v>0.7142857142857143</v>
      </c>
      <c r="Q1235">
        <v>0.2857142857142857</v>
      </c>
      <c r="R1235" s="1">
        <v>21</v>
      </c>
      <c r="S1235">
        <v>58.38095238095238</v>
      </c>
      <c r="T1235" s="1">
        <v>0</v>
      </c>
      <c r="U1235" s="1">
        <v>6</v>
      </c>
      <c r="V1235" s="1">
        <v>6</v>
      </c>
      <c r="W1235">
        <v>0.66666666666666663</v>
      </c>
      <c r="X1235">
        <v>0.33333333333333331</v>
      </c>
      <c r="Y1235" s="1">
        <v>6</v>
      </c>
      <c r="Z1235">
        <v>77.5</v>
      </c>
      <c r="AA1235">
        <v>-6.4851096981954868</v>
      </c>
      <c r="AB1235">
        <f t="shared" si="19"/>
        <v>83.985109698195487</v>
      </c>
      <c r="AC1235" t="s">
        <v>159</v>
      </c>
      <c r="AD1235">
        <v>68.311342592592595</v>
      </c>
      <c r="AE1235">
        <v>63.160337552742618</v>
      </c>
      <c r="AF1235">
        <v>-5.1510050398499772</v>
      </c>
      <c r="AG1235">
        <v>65.950159066808055</v>
      </c>
      <c r="AH1235">
        <v>-2.3611835257845399</v>
      </c>
      <c r="AI1235">
        <v>81.039370078740163</v>
      </c>
      <c r="AJ1235">
        <v>12.728027486147568</v>
      </c>
      <c r="AK1235">
        <v>61.826232894397108</v>
      </c>
    </row>
    <row r="1236" spans="1:37" x14ac:dyDescent="0.25">
      <c r="A1236" s="1">
        <v>13</v>
      </c>
      <c r="B1236" t="s">
        <v>45</v>
      </c>
      <c r="C1236" s="1">
        <v>93</v>
      </c>
      <c r="D1236" t="s">
        <v>34</v>
      </c>
      <c r="E1236" t="s">
        <v>158</v>
      </c>
      <c r="F1236" s="1">
        <v>1262</v>
      </c>
      <c r="G1236" s="1">
        <v>121809</v>
      </c>
      <c r="H1236" s="1">
        <v>121803</v>
      </c>
      <c r="I1236">
        <v>0.51930576422584007</v>
      </c>
      <c r="J1236">
        <v>0.48069423577415993</v>
      </c>
      <c r="K1236" s="1">
        <v>121809</v>
      </c>
      <c r="L1236">
        <v>42.550501194493016</v>
      </c>
      <c r="M1236" s="1">
        <v>3</v>
      </c>
      <c r="N1236" s="1">
        <v>3334</v>
      </c>
      <c r="O1236" s="1">
        <v>3334</v>
      </c>
      <c r="P1236">
        <v>0.48200359928014397</v>
      </c>
      <c r="Q1236">
        <v>0.51799640071985598</v>
      </c>
      <c r="R1236" s="1">
        <v>3334</v>
      </c>
      <c r="S1236">
        <v>52.533293341331735</v>
      </c>
      <c r="T1236" s="1">
        <v>0</v>
      </c>
      <c r="U1236" s="1">
        <v>1649</v>
      </c>
      <c r="V1236" s="1">
        <v>1649</v>
      </c>
      <c r="W1236">
        <v>0.55124317768344455</v>
      </c>
      <c r="X1236">
        <v>0.4487568223165555</v>
      </c>
      <c r="Y1236" s="1">
        <v>1649</v>
      </c>
      <c r="Z1236">
        <v>63.243784111582777</v>
      </c>
      <c r="AA1236">
        <v>-4.2362590633060435</v>
      </c>
      <c r="AB1236">
        <f t="shared" si="19"/>
        <v>67.48004317488882</v>
      </c>
      <c r="AC1236" t="s">
        <v>159</v>
      </c>
      <c r="AD1236">
        <v>67.135613207547166</v>
      </c>
      <c r="AE1236">
        <v>62.977970102281667</v>
      </c>
      <c r="AF1236">
        <v>-4.1576431052654996</v>
      </c>
      <c r="AG1236">
        <v>63.221920991479472</v>
      </c>
      <c r="AH1236">
        <v>-3.9136922160676946</v>
      </c>
      <c r="AI1236">
        <v>81.689057421451793</v>
      </c>
      <c r="AJ1236">
        <v>14.553444213904626</v>
      </c>
      <c r="AK1236">
        <v>62.899354144241123</v>
      </c>
    </row>
    <row r="1237" spans="1:37" x14ac:dyDescent="0.25">
      <c r="A1237" s="1">
        <v>14</v>
      </c>
      <c r="B1237" t="s">
        <v>46</v>
      </c>
      <c r="C1237" s="1">
        <v>28</v>
      </c>
      <c r="D1237" t="s">
        <v>47</v>
      </c>
      <c r="E1237" t="s">
        <v>158</v>
      </c>
      <c r="F1237" s="1">
        <v>359</v>
      </c>
      <c r="G1237" s="1">
        <v>37433</v>
      </c>
      <c r="H1237" s="1">
        <v>37413</v>
      </c>
      <c r="I1237">
        <v>0.52201106567235989</v>
      </c>
      <c r="J1237">
        <v>0.47798893432764011</v>
      </c>
      <c r="K1237" s="1">
        <v>37432</v>
      </c>
      <c r="L1237">
        <v>45.119149390895494</v>
      </c>
      <c r="M1237" s="1">
        <v>0</v>
      </c>
      <c r="N1237" s="1">
        <v>1478</v>
      </c>
      <c r="O1237" s="1">
        <v>1478</v>
      </c>
      <c r="P1237">
        <v>0.41069012178619757</v>
      </c>
      <c r="Q1237">
        <v>0.58930987821380243</v>
      </c>
      <c r="R1237" s="1">
        <v>1478</v>
      </c>
      <c r="S1237">
        <v>49.037212449255748</v>
      </c>
      <c r="T1237" s="1">
        <v>0</v>
      </c>
      <c r="U1237" s="1">
        <v>506</v>
      </c>
      <c r="V1237" s="1">
        <v>506</v>
      </c>
      <c r="W1237">
        <v>0.54150197628458496</v>
      </c>
      <c r="X1237">
        <v>0.45849802371541504</v>
      </c>
      <c r="Y1237" s="1">
        <v>506</v>
      </c>
      <c r="Z1237">
        <v>62.6501976284585</v>
      </c>
      <c r="AA1237">
        <v>-6.7274891646271939</v>
      </c>
      <c r="AB1237">
        <f t="shared" si="19"/>
        <v>69.377686793085701</v>
      </c>
      <c r="AC1237" t="s">
        <v>159</v>
      </c>
      <c r="AD1237">
        <v>70.153607791057993</v>
      </c>
      <c r="AE1237">
        <v>62.960159362549803</v>
      </c>
      <c r="AF1237">
        <v>-7.1934484285081908</v>
      </c>
      <c r="AG1237">
        <v>66.541613316261206</v>
      </c>
      <c r="AH1237">
        <v>-3.6119944747967878</v>
      </c>
      <c r="AI1237">
        <v>79.154205607476641</v>
      </c>
      <c r="AJ1237">
        <v>9.0005978164186473</v>
      </c>
      <c r="AK1237">
        <v>63.426118626430799</v>
      </c>
    </row>
    <row r="1238" spans="1:37" x14ac:dyDescent="0.25">
      <c r="A1238" s="1">
        <v>15</v>
      </c>
      <c r="B1238" t="s">
        <v>48</v>
      </c>
      <c r="C1238" s="1">
        <v>84</v>
      </c>
      <c r="D1238" t="s">
        <v>28</v>
      </c>
      <c r="E1238" t="s">
        <v>158</v>
      </c>
      <c r="F1238" s="1">
        <v>62</v>
      </c>
      <c r="G1238" s="1">
        <v>7199</v>
      </c>
      <c r="H1238" s="1">
        <v>7199</v>
      </c>
      <c r="I1238">
        <v>0.51632171134879845</v>
      </c>
      <c r="J1238">
        <v>0.48367828865120155</v>
      </c>
      <c r="K1238" s="1">
        <v>7199</v>
      </c>
      <c r="L1238">
        <v>50.273232393387971</v>
      </c>
      <c r="M1238" s="1">
        <v>0</v>
      </c>
      <c r="N1238" s="1">
        <v>192</v>
      </c>
      <c r="O1238" s="1">
        <v>192</v>
      </c>
      <c r="P1238">
        <v>0.5</v>
      </c>
      <c r="Q1238">
        <v>0.5</v>
      </c>
      <c r="R1238" s="1">
        <v>192</v>
      </c>
      <c r="S1238">
        <v>58.916666666666664</v>
      </c>
      <c r="T1238" s="1">
        <v>0</v>
      </c>
      <c r="U1238" s="1">
        <v>105</v>
      </c>
      <c r="V1238" s="1">
        <v>105</v>
      </c>
      <c r="W1238">
        <v>0.580952380952381</v>
      </c>
      <c r="X1238">
        <v>0.41904761904761906</v>
      </c>
      <c r="Y1238" s="1">
        <v>105</v>
      </c>
      <c r="Z1238">
        <v>71.352380952380955</v>
      </c>
      <c r="AA1238">
        <v>-4.5901178936633755</v>
      </c>
      <c r="AB1238">
        <f t="shared" si="19"/>
        <v>75.94249884604433</v>
      </c>
      <c r="AC1238" t="s">
        <v>159</v>
      </c>
      <c r="AD1238">
        <v>71.449410808614388</v>
      </c>
      <c r="AE1238">
        <v>63.742918225547832</v>
      </c>
      <c r="AF1238">
        <v>-7.7064925830665558</v>
      </c>
      <c r="AG1238">
        <v>68.702355460385434</v>
      </c>
      <c r="AH1238">
        <v>-2.7470553482289546</v>
      </c>
      <c r="AI1238">
        <v>82.141176470588235</v>
      </c>
      <c r="AJ1238">
        <v>10.691765661973847</v>
      </c>
      <c r="AK1238">
        <v>66.859292914951013</v>
      </c>
    </row>
    <row r="1239" spans="1:37" x14ac:dyDescent="0.25">
      <c r="A1239" s="1">
        <v>16</v>
      </c>
      <c r="B1239" t="s">
        <v>49</v>
      </c>
      <c r="C1239" s="1">
        <v>75</v>
      </c>
      <c r="D1239" t="s">
        <v>50</v>
      </c>
      <c r="E1239" t="s">
        <v>158</v>
      </c>
      <c r="F1239" s="1">
        <v>192</v>
      </c>
      <c r="G1239" s="1">
        <v>21092</v>
      </c>
      <c r="H1239" s="1">
        <v>21092</v>
      </c>
      <c r="I1239">
        <v>0.53162336430874269</v>
      </c>
      <c r="J1239">
        <v>0.46837663569125737</v>
      </c>
      <c r="K1239" s="1">
        <v>21091</v>
      </c>
      <c r="L1239">
        <v>50.313071926414111</v>
      </c>
      <c r="M1239" s="1">
        <v>1</v>
      </c>
      <c r="N1239" s="1">
        <v>625</v>
      </c>
      <c r="O1239" s="1">
        <v>625</v>
      </c>
      <c r="P1239">
        <v>0.48799999999999999</v>
      </c>
      <c r="Q1239">
        <v>0.51200000000000001</v>
      </c>
      <c r="R1239" s="1">
        <v>625</v>
      </c>
      <c r="S1239">
        <v>53.264000000000003</v>
      </c>
      <c r="T1239" s="1">
        <v>0</v>
      </c>
      <c r="U1239" s="1">
        <v>213</v>
      </c>
      <c r="V1239" s="1">
        <v>213</v>
      </c>
      <c r="W1239">
        <v>0.61032863849765262</v>
      </c>
      <c r="X1239">
        <v>0.38967136150234744</v>
      </c>
      <c r="Y1239" s="1">
        <v>213</v>
      </c>
      <c r="Z1239">
        <v>66.633802816901408</v>
      </c>
      <c r="AA1239">
        <v>-5.5270672519562254</v>
      </c>
      <c r="AB1239">
        <f t="shared" si="19"/>
        <v>72.160870068857633</v>
      </c>
      <c r="AC1239" t="s">
        <v>159</v>
      </c>
      <c r="AD1239">
        <v>69.608662900188321</v>
      </c>
      <c r="AE1239">
        <v>62.411042944785279</v>
      </c>
      <c r="AF1239">
        <v>-7.1976199554030416</v>
      </c>
      <c r="AG1239">
        <v>66.938960419647117</v>
      </c>
      <c r="AH1239">
        <v>-2.6697024805412042</v>
      </c>
      <c r="AI1239">
        <v>81.092457420924575</v>
      </c>
      <c r="AJ1239">
        <v>11.483794520736254</v>
      </c>
      <c r="AK1239">
        <v>64.081595648232096</v>
      </c>
    </row>
    <row r="1240" spans="1:37" x14ac:dyDescent="0.25">
      <c r="A1240" s="1">
        <v>17</v>
      </c>
      <c r="B1240" t="s">
        <v>51</v>
      </c>
      <c r="C1240" s="1">
        <v>75</v>
      </c>
      <c r="D1240" t="s">
        <v>50</v>
      </c>
      <c r="E1240" t="s">
        <v>158</v>
      </c>
      <c r="F1240" s="1">
        <v>390</v>
      </c>
      <c r="G1240" s="1">
        <v>40102</v>
      </c>
      <c r="H1240" s="1">
        <v>40101</v>
      </c>
      <c r="I1240">
        <v>0.51694471459564595</v>
      </c>
      <c r="J1240">
        <v>0.483055285404354</v>
      </c>
      <c r="K1240" s="1">
        <v>40099</v>
      </c>
      <c r="L1240">
        <v>50.604927803685875</v>
      </c>
      <c r="M1240" s="1">
        <v>0</v>
      </c>
      <c r="N1240" s="1">
        <v>1143</v>
      </c>
      <c r="O1240" s="1">
        <v>1143</v>
      </c>
      <c r="P1240">
        <v>0.44094488188976377</v>
      </c>
      <c r="Q1240">
        <v>0.55905511811023623</v>
      </c>
      <c r="R1240" s="1">
        <v>1143</v>
      </c>
      <c r="S1240">
        <v>54.227471566054241</v>
      </c>
      <c r="T1240" s="1">
        <v>0</v>
      </c>
      <c r="U1240" s="1">
        <v>407</v>
      </c>
      <c r="V1240" s="1">
        <v>407</v>
      </c>
      <c r="W1240">
        <v>0.50859950859950864</v>
      </c>
      <c r="X1240">
        <v>0.49140049140049141</v>
      </c>
      <c r="Y1240" s="1">
        <v>407</v>
      </c>
      <c r="Z1240">
        <v>67.91400491400492</v>
      </c>
      <c r="AA1240">
        <v>-5.5270672519562254</v>
      </c>
      <c r="AB1240">
        <f t="shared" si="19"/>
        <v>73.441072165961145</v>
      </c>
      <c r="AC1240" t="s">
        <v>159</v>
      </c>
      <c r="AD1240">
        <v>69.608662900188321</v>
      </c>
      <c r="AE1240">
        <v>62.411042944785279</v>
      </c>
      <c r="AF1240">
        <v>-7.1976199554030416</v>
      </c>
      <c r="AG1240">
        <v>66.938960419647117</v>
      </c>
      <c r="AH1240">
        <v>-2.6697024805412042</v>
      </c>
      <c r="AI1240">
        <v>81.092457420924575</v>
      </c>
      <c r="AJ1240">
        <v>11.483794520736254</v>
      </c>
      <c r="AK1240">
        <v>64.081595648232096</v>
      </c>
    </row>
    <row r="1241" spans="1:37" x14ac:dyDescent="0.25">
      <c r="A1241" s="1">
        <v>18</v>
      </c>
      <c r="B1241" t="s">
        <v>52</v>
      </c>
      <c r="C1241" s="1">
        <v>24</v>
      </c>
      <c r="D1241" t="s">
        <v>53</v>
      </c>
      <c r="E1241" t="s">
        <v>158</v>
      </c>
      <c r="F1241" s="1">
        <v>115</v>
      </c>
      <c r="G1241" s="1">
        <v>13101</v>
      </c>
      <c r="H1241" s="1">
        <v>13101</v>
      </c>
      <c r="I1241">
        <v>0.49484772154797346</v>
      </c>
      <c r="J1241">
        <v>0.50515227845202659</v>
      </c>
      <c r="K1241" s="1">
        <v>13101</v>
      </c>
      <c r="L1241">
        <v>49.636134646210216</v>
      </c>
      <c r="M1241" s="1">
        <v>2</v>
      </c>
      <c r="N1241" s="1">
        <v>1474</v>
      </c>
      <c r="O1241" s="1">
        <v>1474</v>
      </c>
      <c r="P1241">
        <v>0.32767978290366351</v>
      </c>
      <c r="Q1241">
        <v>0.67232021709633649</v>
      </c>
      <c r="R1241" s="1">
        <v>1474</v>
      </c>
      <c r="S1241">
        <v>50.970149253731343</v>
      </c>
      <c r="T1241" s="1">
        <v>0</v>
      </c>
      <c r="U1241" s="1">
        <v>23</v>
      </c>
      <c r="V1241" s="1">
        <v>23</v>
      </c>
      <c r="W1241">
        <v>0.39130434782608697</v>
      </c>
      <c r="X1241">
        <v>0.60869565217391308</v>
      </c>
      <c r="Y1241" s="1">
        <v>23</v>
      </c>
      <c r="Z1241">
        <v>61.521739130434781</v>
      </c>
      <c r="AA1241">
        <v>-5.7822433942688036</v>
      </c>
      <c r="AB1241">
        <f t="shared" si="19"/>
        <v>67.303982524703585</v>
      </c>
      <c r="AC1241" t="s">
        <v>159</v>
      </c>
      <c r="AD1241">
        <v>72.886505190311425</v>
      </c>
      <c r="AE1241">
        <v>62.339768339768341</v>
      </c>
      <c r="AF1241">
        <v>-10.546736850543084</v>
      </c>
      <c r="AG1241">
        <v>68.8995240613432</v>
      </c>
      <c r="AH1241">
        <v>-3.9869811289682247</v>
      </c>
      <c r="AI1241">
        <v>83.03383458646617</v>
      </c>
      <c r="AJ1241">
        <v>10.147329396154745</v>
      </c>
      <c r="AK1241">
        <v>67.104261796042621</v>
      </c>
    </row>
    <row r="1242" spans="1:37" x14ac:dyDescent="0.25">
      <c r="A1242" s="1">
        <v>19</v>
      </c>
      <c r="B1242" t="s">
        <v>54</v>
      </c>
      <c r="C1242" s="1">
        <v>75</v>
      </c>
      <c r="D1242" t="s">
        <v>50</v>
      </c>
      <c r="E1242" t="s">
        <v>158</v>
      </c>
      <c r="F1242" s="1">
        <v>173</v>
      </c>
      <c r="G1242" s="1">
        <v>15267</v>
      </c>
      <c r="H1242" s="1">
        <v>15266</v>
      </c>
      <c r="I1242">
        <v>0.52397484606314682</v>
      </c>
      <c r="J1242">
        <v>0.47602515393685313</v>
      </c>
      <c r="K1242" s="1">
        <v>15267</v>
      </c>
      <c r="L1242">
        <v>49.731577913145998</v>
      </c>
      <c r="M1242" s="1">
        <v>0</v>
      </c>
      <c r="N1242" s="1">
        <v>542</v>
      </c>
      <c r="O1242" s="1">
        <v>542</v>
      </c>
      <c r="P1242">
        <v>0.50738007380073802</v>
      </c>
      <c r="Q1242">
        <v>0.49261992619926198</v>
      </c>
      <c r="R1242" s="1">
        <v>542</v>
      </c>
      <c r="S1242">
        <v>56.437269372693727</v>
      </c>
      <c r="T1242" s="1">
        <v>0</v>
      </c>
      <c r="U1242" s="1">
        <v>442</v>
      </c>
      <c r="V1242" s="1">
        <v>442</v>
      </c>
      <c r="W1242">
        <v>0.52941176470588236</v>
      </c>
      <c r="X1242">
        <v>0.47058823529411764</v>
      </c>
      <c r="Y1242" s="1">
        <v>442</v>
      </c>
      <c r="Z1242">
        <v>59.701357466063349</v>
      </c>
      <c r="AA1242">
        <v>-5.5270672519562254</v>
      </c>
      <c r="AB1242">
        <f t="shared" si="19"/>
        <v>65.228424718019568</v>
      </c>
      <c r="AC1242" t="s">
        <v>159</v>
      </c>
      <c r="AD1242">
        <v>69.608662900188321</v>
      </c>
      <c r="AE1242">
        <v>62.411042944785279</v>
      </c>
      <c r="AF1242">
        <v>-7.1976199554030416</v>
      </c>
      <c r="AG1242">
        <v>66.938960419647117</v>
      </c>
      <c r="AH1242">
        <v>-2.6697024805412042</v>
      </c>
      <c r="AI1242">
        <v>81.092457420924575</v>
      </c>
      <c r="AJ1242">
        <v>11.483794520736254</v>
      </c>
      <c r="AK1242">
        <v>64.081595648232096</v>
      </c>
    </row>
    <row r="1243" spans="1:37" x14ac:dyDescent="0.25">
      <c r="A1243" s="1">
        <v>21</v>
      </c>
      <c r="B1243" t="s">
        <v>55</v>
      </c>
      <c r="C1243" s="1">
        <v>27</v>
      </c>
      <c r="D1243" t="s">
        <v>56</v>
      </c>
      <c r="E1243" t="s">
        <v>158</v>
      </c>
      <c r="F1243" s="1">
        <v>271</v>
      </c>
      <c r="G1243" s="1">
        <v>24822</v>
      </c>
      <c r="H1243" s="1">
        <v>24822</v>
      </c>
      <c r="I1243">
        <v>0.52243977117073559</v>
      </c>
      <c r="J1243">
        <v>0.47756022882926435</v>
      </c>
      <c r="K1243" s="1">
        <v>24820</v>
      </c>
      <c r="L1243">
        <v>48.000684931506846</v>
      </c>
      <c r="M1243" s="1">
        <v>6</v>
      </c>
      <c r="N1243" s="1">
        <v>1495</v>
      </c>
      <c r="O1243" s="1">
        <v>1495</v>
      </c>
      <c r="P1243">
        <v>0.37993311036789296</v>
      </c>
      <c r="Q1243">
        <v>0.62006688963210699</v>
      </c>
      <c r="R1243" s="1">
        <v>1495</v>
      </c>
      <c r="S1243">
        <v>52.315050167224079</v>
      </c>
      <c r="T1243" s="1">
        <v>4</v>
      </c>
      <c r="U1243" s="1">
        <v>529</v>
      </c>
      <c r="V1243" s="1">
        <v>529</v>
      </c>
      <c r="W1243">
        <v>0.49716446124763702</v>
      </c>
      <c r="X1243">
        <v>0.50283553875236298</v>
      </c>
      <c r="Y1243" s="1">
        <v>529</v>
      </c>
      <c r="Z1243">
        <v>67.792060491493388</v>
      </c>
      <c r="AA1243">
        <v>-6.0856860717600512</v>
      </c>
      <c r="AB1243">
        <f t="shared" si="19"/>
        <v>73.877746563253439</v>
      </c>
      <c r="AC1243" t="s">
        <v>159</v>
      </c>
      <c r="AD1243">
        <v>72.414829659318642</v>
      </c>
      <c r="AE1243">
        <v>64.518796992481199</v>
      </c>
      <c r="AF1243">
        <v>-7.8960326668374421</v>
      </c>
      <c r="AG1243">
        <v>69.562616325445362</v>
      </c>
      <c r="AH1243">
        <v>-2.85221333387328</v>
      </c>
      <c r="AI1243">
        <v>81.956353055286129</v>
      </c>
      <c r="AJ1243">
        <v>9.5415233959674879</v>
      </c>
      <c r="AK1243">
        <v>66.32914358755859</v>
      </c>
    </row>
    <row r="1244" spans="1:37" x14ac:dyDescent="0.25">
      <c r="A1244" s="1">
        <v>22</v>
      </c>
      <c r="B1244" t="s">
        <v>57</v>
      </c>
      <c r="C1244" s="1">
        <v>53</v>
      </c>
      <c r="D1244" t="s">
        <v>58</v>
      </c>
      <c r="E1244" t="s">
        <v>158</v>
      </c>
      <c r="F1244" s="1">
        <v>244</v>
      </c>
      <c r="G1244" s="1">
        <v>23809</v>
      </c>
      <c r="H1244" s="1">
        <v>23808</v>
      </c>
      <c r="I1244">
        <v>0.52255544354838712</v>
      </c>
      <c r="J1244">
        <v>0.47744455645161288</v>
      </c>
      <c r="K1244" s="1">
        <v>23809</v>
      </c>
      <c r="L1244">
        <v>47.337015414339113</v>
      </c>
      <c r="M1244" s="1">
        <v>0</v>
      </c>
      <c r="N1244" s="1">
        <v>877</v>
      </c>
      <c r="O1244" s="1">
        <v>877</v>
      </c>
      <c r="P1244">
        <v>0.47662485746864308</v>
      </c>
      <c r="Q1244">
        <v>0.52337514253135686</v>
      </c>
      <c r="R1244" s="1">
        <v>877</v>
      </c>
      <c r="S1244">
        <v>61.240592930444699</v>
      </c>
      <c r="T1244" s="1">
        <v>0</v>
      </c>
      <c r="U1244" s="1">
        <v>693</v>
      </c>
      <c r="V1244" s="1">
        <v>693</v>
      </c>
      <c r="W1244">
        <v>0.51515151515151514</v>
      </c>
      <c r="X1244">
        <v>0.48484848484848486</v>
      </c>
      <c r="Y1244" s="1">
        <v>693</v>
      </c>
      <c r="Z1244">
        <v>66.681096681096676</v>
      </c>
      <c r="AA1244">
        <v>-5.2304360057219981</v>
      </c>
      <c r="AB1244">
        <f t="shared" si="19"/>
        <v>71.911532686818674</v>
      </c>
      <c r="AC1244" t="s">
        <v>159</v>
      </c>
      <c r="AD1244">
        <v>69.990086741016114</v>
      </c>
      <c r="AE1244">
        <v>63.25</v>
      </c>
      <c r="AF1244">
        <v>-6.740086741016114</v>
      </c>
      <c r="AG1244">
        <v>67.113114754098362</v>
      </c>
      <c r="AH1244">
        <v>-2.8769719869177521</v>
      </c>
      <c r="AI1244">
        <v>81.801556420233467</v>
      </c>
      <c r="AJ1244">
        <v>11.811469679217353</v>
      </c>
      <c r="AK1244">
        <v>64.759650735294116</v>
      </c>
    </row>
    <row r="1245" spans="1:37" x14ac:dyDescent="0.25">
      <c r="A1245" s="1">
        <v>23</v>
      </c>
      <c r="B1245" t="s">
        <v>59</v>
      </c>
      <c r="C1245" s="1">
        <v>75</v>
      </c>
      <c r="D1245" t="s">
        <v>50</v>
      </c>
      <c r="E1245" t="s">
        <v>158</v>
      </c>
      <c r="F1245" s="1">
        <v>52</v>
      </c>
      <c r="G1245" s="1">
        <v>6552</v>
      </c>
      <c r="H1245" s="1">
        <v>6552</v>
      </c>
      <c r="I1245">
        <v>0.4923687423687424</v>
      </c>
      <c r="J1245">
        <v>0.5076312576312576</v>
      </c>
      <c r="K1245" s="1">
        <v>6552</v>
      </c>
      <c r="L1245">
        <v>51.83653846153846</v>
      </c>
      <c r="M1245" s="1">
        <v>0</v>
      </c>
      <c r="N1245" s="1">
        <v>383</v>
      </c>
      <c r="O1245" s="1">
        <v>383</v>
      </c>
      <c r="P1245">
        <v>0.33681462140992169</v>
      </c>
      <c r="Q1245">
        <v>0.66318537859007831</v>
      </c>
      <c r="R1245" s="1">
        <v>383</v>
      </c>
      <c r="S1245">
        <v>46.336814621409921</v>
      </c>
      <c r="T1245" s="1">
        <v>0</v>
      </c>
      <c r="U1245" s="1">
        <v>78</v>
      </c>
      <c r="V1245" s="1">
        <v>78</v>
      </c>
      <c r="W1245">
        <v>0.4358974358974359</v>
      </c>
      <c r="X1245">
        <v>0.5641025641025641</v>
      </c>
      <c r="Y1245" s="1">
        <v>78</v>
      </c>
      <c r="Z1245">
        <v>64.115384615384613</v>
      </c>
      <c r="AA1245">
        <v>-5.5270672519562254</v>
      </c>
      <c r="AB1245">
        <f t="shared" si="19"/>
        <v>69.642451867340839</v>
      </c>
      <c r="AC1245" t="s">
        <v>159</v>
      </c>
      <c r="AD1245">
        <v>69.608662900188321</v>
      </c>
      <c r="AE1245">
        <v>62.411042944785279</v>
      </c>
      <c r="AF1245">
        <v>-7.1976199554030416</v>
      </c>
      <c r="AG1245">
        <v>66.938960419647117</v>
      </c>
      <c r="AH1245">
        <v>-2.6697024805412042</v>
      </c>
      <c r="AI1245">
        <v>81.092457420924575</v>
      </c>
      <c r="AJ1245">
        <v>11.483794520736254</v>
      </c>
      <c r="AK1245">
        <v>64.081595648232096</v>
      </c>
    </row>
    <row r="1246" spans="1:37" x14ac:dyDescent="0.25">
      <c r="A1246" s="1">
        <v>24</v>
      </c>
      <c r="B1246" t="s">
        <v>60</v>
      </c>
      <c r="C1246" s="1">
        <v>75</v>
      </c>
      <c r="D1246" t="s">
        <v>50</v>
      </c>
      <c r="E1246" t="s">
        <v>158</v>
      </c>
      <c r="F1246" s="1">
        <v>183</v>
      </c>
      <c r="G1246" s="1">
        <v>17780</v>
      </c>
      <c r="H1246" s="1">
        <v>17779</v>
      </c>
      <c r="I1246">
        <v>0.51380842567073515</v>
      </c>
      <c r="J1246">
        <v>0.48619157432926485</v>
      </c>
      <c r="K1246" s="1">
        <v>17780</v>
      </c>
      <c r="L1246">
        <v>51.242519685039369</v>
      </c>
      <c r="M1246" s="1">
        <v>0</v>
      </c>
      <c r="N1246" s="1">
        <v>858</v>
      </c>
      <c r="O1246" s="1">
        <v>858</v>
      </c>
      <c r="P1246">
        <v>0.44289044289044288</v>
      </c>
      <c r="Q1246">
        <v>0.55710955710955712</v>
      </c>
      <c r="R1246" s="1">
        <v>858</v>
      </c>
      <c r="S1246">
        <v>54.784382284382282</v>
      </c>
      <c r="T1246" s="1">
        <v>0</v>
      </c>
      <c r="U1246" s="1">
        <v>435</v>
      </c>
      <c r="V1246" s="1">
        <v>435</v>
      </c>
      <c r="W1246">
        <v>0.51034482758620692</v>
      </c>
      <c r="X1246">
        <v>0.48965517241379308</v>
      </c>
      <c r="Y1246" s="1">
        <v>435</v>
      </c>
      <c r="Z1246">
        <v>63.131034482758622</v>
      </c>
      <c r="AA1246">
        <v>-5.5270672519562254</v>
      </c>
      <c r="AB1246">
        <f t="shared" si="19"/>
        <v>68.658101734714847</v>
      </c>
      <c r="AC1246" t="s">
        <v>159</v>
      </c>
      <c r="AD1246">
        <v>69.608662900188321</v>
      </c>
      <c r="AE1246">
        <v>62.411042944785279</v>
      </c>
      <c r="AF1246">
        <v>-7.1976199554030416</v>
      </c>
      <c r="AG1246">
        <v>66.938960419647117</v>
      </c>
      <c r="AH1246">
        <v>-2.6697024805412042</v>
      </c>
      <c r="AI1246">
        <v>81.092457420924575</v>
      </c>
      <c r="AJ1246">
        <v>11.483794520736254</v>
      </c>
      <c r="AK1246">
        <v>64.081595648232096</v>
      </c>
    </row>
    <row r="1247" spans="1:37" x14ac:dyDescent="0.25">
      <c r="A1247" s="1">
        <v>25</v>
      </c>
      <c r="B1247" t="s">
        <v>61</v>
      </c>
      <c r="C1247" s="1">
        <v>27</v>
      </c>
      <c r="D1247" t="s">
        <v>56</v>
      </c>
      <c r="E1247" t="s">
        <v>158</v>
      </c>
      <c r="F1247" s="1">
        <v>193</v>
      </c>
      <c r="G1247" s="1">
        <v>20745</v>
      </c>
      <c r="H1247" s="1">
        <v>20744</v>
      </c>
      <c r="I1247">
        <v>0.52858657925183183</v>
      </c>
      <c r="J1247">
        <v>0.47141342074816817</v>
      </c>
      <c r="K1247" s="1">
        <v>20745</v>
      </c>
      <c r="L1247">
        <v>43.873800915883344</v>
      </c>
      <c r="M1247" s="1">
        <v>3</v>
      </c>
      <c r="N1247" s="1">
        <v>1459</v>
      </c>
      <c r="O1247" s="1">
        <v>1459</v>
      </c>
      <c r="P1247">
        <v>0.43728581220013707</v>
      </c>
      <c r="Q1247">
        <v>0.56271418779986293</v>
      </c>
      <c r="R1247" s="1">
        <v>1459</v>
      </c>
      <c r="S1247">
        <v>49.544893762851267</v>
      </c>
      <c r="T1247" s="1">
        <v>0</v>
      </c>
      <c r="U1247" s="1">
        <v>572</v>
      </c>
      <c r="V1247" s="1">
        <v>572</v>
      </c>
      <c r="W1247">
        <v>0.56468531468531469</v>
      </c>
      <c r="X1247">
        <v>0.43531468531468531</v>
      </c>
      <c r="Y1247" s="1">
        <v>572</v>
      </c>
      <c r="Z1247">
        <v>63.697552447552447</v>
      </c>
      <c r="AA1247">
        <v>-6.0856860717600512</v>
      </c>
      <c r="AB1247">
        <f t="shared" si="19"/>
        <v>69.783238519312505</v>
      </c>
      <c r="AC1247" t="s">
        <v>159</v>
      </c>
      <c r="AD1247">
        <v>72.414829659318642</v>
      </c>
      <c r="AE1247">
        <v>64.518796992481199</v>
      </c>
      <c r="AF1247">
        <v>-7.8960326668374421</v>
      </c>
      <c r="AG1247">
        <v>69.562616325445362</v>
      </c>
      <c r="AH1247">
        <v>-2.85221333387328</v>
      </c>
      <c r="AI1247">
        <v>81.956353055286129</v>
      </c>
      <c r="AJ1247">
        <v>9.5415233959674879</v>
      </c>
      <c r="AK1247">
        <v>66.32914358755859</v>
      </c>
    </row>
    <row r="1248" spans="1:37" x14ac:dyDescent="0.25">
      <c r="A1248" s="1">
        <v>26</v>
      </c>
      <c r="B1248" t="s">
        <v>62</v>
      </c>
      <c r="C1248" s="1">
        <v>84</v>
      </c>
      <c r="D1248" t="s">
        <v>28</v>
      </c>
      <c r="E1248" t="s">
        <v>158</v>
      </c>
      <c r="F1248" s="1">
        <v>258</v>
      </c>
      <c r="G1248" s="1">
        <v>27411</v>
      </c>
      <c r="H1248" s="1">
        <v>27411</v>
      </c>
      <c r="I1248">
        <v>0.52055744044361751</v>
      </c>
      <c r="J1248">
        <v>0.47944255955638249</v>
      </c>
      <c r="K1248" s="1">
        <v>27411</v>
      </c>
      <c r="L1248">
        <v>43.567618839152168</v>
      </c>
      <c r="M1248" s="1">
        <v>0</v>
      </c>
      <c r="N1248" s="1">
        <v>1305</v>
      </c>
      <c r="O1248" s="1">
        <v>1305</v>
      </c>
      <c r="P1248">
        <v>0.47203065134099614</v>
      </c>
      <c r="Q1248">
        <v>0.5279693486590038</v>
      </c>
      <c r="R1248" s="1">
        <v>1305</v>
      </c>
      <c r="S1248">
        <v>51.516475095785438</v>
      </c>
      <c r="T1248" s="1">
        <v>0</v>
      </c>
      <c r="U1248" s="1">
        <v>521</v>
      </c>
      <c r="V1248" s="1">
        <v>521</v>
      </c>
      <c r="W1248">
        <v>0.5700575815738963</v>
      </c>
      <c r="X1248">
        <v>0.42994241842610365</v>
      </c>
      <c r="Y1248" s="1">
        <v>521</v>
      </c>
      <c r="Z1248">
        <v>68.593090211132434</v>
      </c>
      <c r="AA1248">
        <v>-4.5901178936633755</v>
      </c>
      <c r="AB1248">
        <f t="shared" si="19"/>
        <v>73.18320810479581</v>
      </c>
      <c r="AC1248" t="s">
        <v>159</v>
      </c>
      <c r="AD1248">
        <v>71.449410808614388</v>
      </c>
      <c r="AE1248">
        <v>63.742918225547832</v>
      </c>
      <c r="AF1248">
        <v>-7.7064925830665558</v>
      </c>
      <c r="AG1248">
        <v>68.702355460385434</v>
      </c>
      <c r="AH1248">
        <v>-2.7470553482289546</v>
      </c>
      <c r="AI1248">
        <v>82.141176470588235</v>
      </c>
      <c r="AJ1248">
        <v>10.691765661973847</v>
      </c>
      <c r="AK1248">
        <v>66.859292914951013</v>
      </c>
    </row>
    <row r="1249" spans="1:37" x14ac:dyDescent="0.25">
      <c r="A1249" s="1">
        <v>27</v>
      </c>
      <c r="B1249" t="s">
        <v>63</v>
      </c>
      <c r="C1249" s="1">
        <v>28</v>
      </c>
      <c r="D1249" t="s">
        <v>47</v>
      </c>
      <c r="E1249" t="s">
        <v>158</v>
      </c>
      <c r="F1249" s="1">
        <v>234</v>
      </c>
      <c r="G1249" s="1">
        <v>16798</v>
      </c>
      <c r="H1249" s="1">
        <v>16798</v>
      </c>
      <c r="I1249">
        <v>0.50779854744612452</v>
      </c>
      <c r="J1249">
        <v>0.49220145255387548</v>
      </c>
      <c r="K1249" s="1">
        <v>16798</v>
      </c>
      <c r="L1249">
        <v>43.390939397547328</v>
      </c>
      <c r="M1249" s="1">
        <v>0</v>
      </c>
      <c r="N1249" s="1">
        <v>403</v>
      </c>
      <c r="O1249" s="1">
        <v>403</v>
      </c>
      <c r="P1249">
        <v>0.41687344913151364</v>
      </c>
      <c r="Q1249">
        <v>0.5831265508684863</v>
      </c>
      <c r="R1249" s="1">
        <v>403</v>
      </c>
      <c r="S1249">
        <v>47.377171215880892</v>
      </c>
      <c r="T1249" s="1">
        <v>0</v>
      </c>
      <c r="U1249" s="1">
        <v>64</v>
      </c>
      <c r="V1249" s="1">
        <v>64</v>
      </c>
      <c r="W1249">
        <v>0.5</v>
      </c>
      <c r="X1249">
        <v>0.5</v>
      </c>
      <c r="Y1249" s="1">
        <v>64</v>
      </c>
      <c r="Z1249">
        <v>60.8125</v>
      </c>
      <c r="AA1249">
        <v>-6.7274891646271939</v>
      </c>
      <c r="AB1249">
        <f t="shared" si="19"/>
        <v>67.539989164627201</v>
      </c>
      <c r="AC1249" t="s">
        <v>159</v>
      </c>
      <c r="AD1249">
        <v>70.153607791057993</v>
      </c>
      <c r="AE1249">
        <v>62.960159362549803</v>
      </c>
      <c r="AF1249">
        <v>-7.1934484285081908</v>
      </c>
      <c r="AG1249">
        <v>66.541613316261206</v>
      </c>
      <c r="AH1249">
        <v>-3.6119944747967878</v>
      </c>
      <c r="AI1249">
        <v>79.154205607476641</v>
      </c>
      <c r="AJ1249">
        <v>9.0005978164186473</v>
      </c>
      <c r="AK1249">
        <v>63.426118626430799</v>
      </c>
    </row>
    <row r="1250" spans="1:37" x14ac:dyDescent="0.25">
      <c r="A1250" s="1">
        <v>28</v>
      </c>
      <c r="B1250" t="s">
        <v>64</v>
      </c>
      <c r="C1250" s="1">
        <v>24</v>
      </c>
      <c r="D1250" t="s">
        <v>53</v>
      </c>
      <c r="E1250" t="s">
        <v>158</v>
      </c>
      <c r="F1250" s="1">
        <v>310</v>
      </c>
      <c r="G1250" s="1">
        <v>29393</v>
      </c>
      <c r="H1250" s="1">
        <v>29393</v>
      </c>
      <c r="I1250">
        <v>0.5195794917157146</v>
      </c>
      <c r="J1250">
        <v>0.4804205082842854</v>
      </c>
      <c r="K1250" s="1">
        <v>29392</v>
      </c>
      <c r="L1250">
        <v>47.330396026129556</v>
      </c>
      <c r="M1250" s="1">
        <v>1</v>
      </c>
      <c r="N1250" s="1">
        <v>642</v>
      </c>
      <c r="O1250" s="1">
        <v>642</v>
      </c>
      <c r="P1250">
        <v>0.5109034267912772</v>
      </c>
      <c r="Q1250">
        <v>0.48909657320872274</v>
      </c>
      <c r="R1250" s="1">
        <v>642</v>
      </c>
      <c r="S1250">
        <v>52.990654205607477</v>
      </c>
      <c r="T1250" s="1">
        <v>0</v>
      </c>
      <c r="U1250" s="1">
        <v>189</v>
      </c>
      <c r="V1250" s="1">
        <v>189</v>
      </c>
      <c r="W1250">
        <v>0.55555555555555558</v>
      </c>
      <c r="X1250">
        <v>0.44444444444444442</v>
      </c>
      <c r="Y1250" s="1">
        <v>189</v>
      </c>
      <c r="Z1250">
        <v>64.079365079365076</v>
      </c>
      <c r="AA1250">
        <v>-5.7822433942688036</v>
      </c>
      <c r="AB1250">
        <f t="shared" si="19"/>
        <v>69.861608473633879</v>
      </c>
      <c r="AC1250" t="s">
        <v>159</v>
      </c>
      <c r="AD1250">
        <v>72.886505190311425</v>
      </c>
      <c r="AE1250">
        <v>62.339768339768341</v>
      </c>
      <c r="AF1250">
        <v>-10.546736850543084</v>
      </c>
      <c r="AG1250">
        <v>68.8995240613432</v>
      </c>
      <c r="AH1250">
        <v>-3.9869811289682247</v>
      </c>
      <c r="AI1250">
        <v>83.03383458646617</v>
      </c>
      <c r="AJ1250">
        <v>10.147329396154745</v>
      </c>
      <c r="AK1250">
        <v>67.104261796042621</v>
      </c>
    </row>
    <row r="1251" spans="1:37" x14ac:dyDescent="0.25">
      <c r="A1251" s="1">
        <v>29</v>
      </c>
      <c r="B1251" t="s">
        <v>65</v>
      </c>
      <c r="C1251" s="1">
        <v>53</v>
      </c>
      <c r="D1251" t="s">
        <v>58</v>
      </c>
      <c r="E1251" t="s">
        <v>158</v>
      </c>
      <c r="F1251" s="1">
        <v>572</v>
      </c>
      <c r="G1251" s="1">
        <v>56927</v>
      </c>
      <c r="H1251" s="1">
        <v>56923</v>
      </c>
      <c r="I1251">
        <v>0.51487096604184601</v>
      </c>
      <c r="J1251">
        <v>0.48512903395815399</v>
      </c>
      <c r="K1251" s="1">
        <v>56923</v>
      </c>
      <c r="L1251">
        <v>46.264216573265642</v>
      </c>
      <c r="M1251" s="1">
        <v>3</v>
      </c>
      <c r="N1251" s="1">
        <v>409</v>
      </c>
      <c r="O1251" s="1">
        <v>409</v>
      </c>
      <c r="P1251">
        <v>0.44987775061124696</v>
      </c>
      <c r="Q1251">
        <v>0.55012224938875309</v>
      </c>
      <c r="R1251" s="1">
        <v>409</v>
      </c>
      <c r="S1251">
        <v>49.603911980440095</v>
      </c>
      <c r="T1251" s="1">
        <v>1</v>
      </c>
      <c r="U1251" s="1">
        <v>121</v>
      </c>
      <c r="V1251" s="1">
        <v>121</v>
      </c>
      <c r="W1251">
        <v>0.47933884297520662</v>
      </c>
      <c r="X1251">
        <v>0.52066115702479343</v>
      </c>
      <c r="Y1251" s="1">
        <v>121</v>
      </c>
      <c r="Z1251">
        <v>62.512396694214878</v>
      </c>
      <c r="AA1251">
        <v>-5.2304360057219981</v>
      </c>
      <c r="AB1251">
        <f t="shared" si="19"/>
        <v>67.742832699936884</v>
      </c>
      <c r="AC1251" t="s">
        <v>159</v>
      </c>
      <c r="AD1251">
        <v>69.990086741016114</v>
      </c>
      <c r="AE1251">
        <v>63.25</v>
      </c>
      <c r="AF1251">
        <v>-6.740086741016114</v>
      </c>
      <c r="AG1251">
        <v>67.113114754098362</v>
      </c>
      <c r="AH1251">
        <v>-2.8769719869177521</v>
      </c>
      <c r="AI1251">
        <v>81.801556420233467</v>
      </c>
      <c r="AJ1251">
        <v>11.811469679217353</v>
      </c>
      <c r="AK1251">
        <v>64.759650735294116</v>
      </c>
    </row>
    <row r="1252" spans="1:37" x14ac:dyDescent="0.25">
      <c r="A1252" s="1">
        <v>30</v>
      </c>
      <c r="B1252" t="s">
        <v>66</v>
      </c>
      <c r="C1252" s="1">
        <v>76</v>
      </c>
      <c r="D1252" t="s">
        <v>41</v>
      </c>
      <c r="E1252" t="s">
        <v>158</v>
      </c>
      <c r="F1252" s="1">
        <v>446</v>
      </c>
      <c r="G1252" s="1">
        <v>43357</v>
      </c>
      <c r="H1252" s="1">
        <v>43357</v>
      </c>
      <c r="I1252">
        <v>0.5055469705007265</v>
      </c>
      <c r="J1252">
        <v>0.4944530294992735</v>
      </c>
      <c r="K1252" s="1">
        <v>43357</v>
      </c>
      <c r="L1252">
        <v>44.430910810249785</v>
      </c>
      <c r="M1252" s="1">
        <v>1</v>
      </c>
      <c r="N1252" s="1">
        <v>699</v>
      </c>
      <c r="O1252" s="1">
        <v>699</v>
      </c>
      <c r="P1252">
        <v>0.46781115879828328</v>
      </c>
      <c r="Q1252">
        <v>0.53218884120171672</v>
      </c>
      <c r="R1252" s="1">
        <v>699</v>
      </c>
      <c r="S1252">
        <v>50.620886981402002</v>
      </c>
      <c r="T1252" s="1">
        <v>0</v>
      </c>
      <c r="U1252" s="1">
        <v>225</v>
      </c>
      <c r="V1252" s="1">
        <v>225</v>
      </c>
      <c r="W1252">
        <v>0.53333333333333333</v>
      </c>
      <c r="X1252">
        <v>0.46666666666666667</v>
      </c>
      <c r="Y1252" s="1">
        <v>225</v>
      </c>
      <c r="Z1252">
        <v>66.986666666666665</v>
      </c>
      <c r="AA1252">
        <v>-6.4851096981954868</v>
      </c>
      <c r="AB1252">
        <f t="shared" si="19"/>
        <v>73.471776364862151</v>
      </c>
      <c r="AC1252" t="s">
        <v>159</v>
      </c>
      <c r="AD1252">
        <v>68.311342592592595</v>
      </c>
      <c r="AE1252">
        <v>63.160337552742618</v>
      </c>
      <c r="AF1252">
        <v>-5.1510050398499772</v>
      </c>
      <c r="AG1252">
        <v>65.950159066808055</v>
      </c>
      <c r="AH1252">
        <v>-2.3611835257845399</v>
      </c>
      <c r="AI1252">
        <v>81.039370078740163</v>
      </c>
      <c r="AJ1252">
        <v>12.728027486147568</v>
      </c>
      <c r="AK1252">
        <v>61.826232894397108</v>
      </c>
    </row>
    <row r="1253" spans="1:37" x14ac:dyDescent="0.25">
      <c r="A1253" s="1">
        <v>31</v>
      </c>
      <c r="B1253" t="s">
        <v>67</v>
      </c>
      <c r="C1253" s="1">
        <v>76</v>
      </c>
      <c r="D1253" t="s">
        <v>41</v>
      </c>
      <c r="E1253" t="s">
        <v>158</v>
      </c>
      <c r="F1253" s="1">
        <v>654</v>
      </c>
      <c r="G1253" s="1">
        <v>68803</v>
      </c>
      <c r="H1253" s="1">
        <v>68802</v>
      </c>
      <c r="I1253">
        <v>0.5207697450655504</v>
      </c>
      <c r="J1253">
        <v>0.4792302549344496</v>
      </c>
      <c r="K1253" s="1">
        <v>68803</v>
      </c>
      <c r="L1253">
        <v>42.803787625539584</v>
      </c>
      <c r="M1253" s="1">
        <v>2</v>
      </c>
      <c r="N1253" s="1">
        <v>2836</v>
      </c>
      <c r="O1253" s="1">
        <v>2836</v>
      </c>
      <c r="P1253">
        <v>0.44922425952045136</v>
      </c>
      <c r="Q1253">
        <v>0.55077574047954869</v>
      </c>
      <c r="R1253" s="1">
        <v>2836</v>
      </c>
      <c r="S1253">
        <v>48.062411847672777</v>
      </c>
      <c r="T1253" s="1">
        <v>1</v>
      </c>
      <c r="U1253" s="1">
        <v>1615</v>
      </c>
      <c r="V1253" s="1">
        <v>1615</v>
      </c>
      <c r="W1253">
        <v>0.47058823529411764</v>
      </c>
      <c r="X1253">
        <v>0.52941176470588236</v>
      </c>
      <c r="Y1253" s="1">
        <v>1615</v>
      </c>
      <c r="Z1253">
        <v>59.445201238390091</v>
      </c>
      <c r="AA1253">
        <v>-6.4851096981954868</v>
      </c>
      <c r="AB1253">
        <f t="shared" si="19"/>
        <v>65.930310936585585</v>
      </c>
      <c r="AC1253" t="s">
        <v>159</v>
      </c>
      <c r="AD1253">
        <v>68.311342592592595</v>
      </c>
      <c r="AE1253">
        <v>63.160337552742618</v>
      </c>
      <c r="AF1253">
        <v>-5.1510050398499772</v>
      </c>
      <c r="AG1253">
        <v>65.950159066808055</v>
      </c>
      <c r="AH1253">
        <v>-2.3611835257845399</v>
      </c>
      <c r="AI1253">
        <v>81.039370078740163</v>
      </c>
      <c r="AJ1253">
        <v>12.728027486147568</v>
      </c>
      <c r="AK1253">
        <v>61.826232894397108</v>
      </c>
    </row>
    <row r="1254" spans="1:37" x14ac:dyDescent="0.25">
      <c r="A1254" s="1">
        <v>32</v>
      </c>
      <c r="B1254" t="s">
        <v>68</v>
      </c>
      <c r="C1254" s="1">
        <v>76</v>
      </c>
      <c r="D1254" t="s">
        <v>41</v>
      </c>
      <c r="E1254" t="s">
        <v>158</v>
      </c>
      <c r="F1254" s="1">
        <v>20</v>
      </c>
      <c r="G1254" s="1">
        <v>6949</v>
      </c>
      <c r="H1254" s="1">
        <v>6949</v>
      </c>
      <c r="I1254">
        <v>0.50280615915959126</v>
      </c>
      <c r="J1254">
        <v>0.49719384084040869</v>
      </c>
      <c r="K1254" s="1">
        <v>6949</v>
      </c>
      <c r="L1254">
        <v>50.781839113541515</v>
      </c>
      <c r="M1254" s="1">
        <v>0</v>
      </c>
      <c r="N1254" s="1">
        <v>472</v>
      </c>
      <c r="O1254" s="1">
        <v>472</v>
      </c>
      <c r="P1254">
        <v>0.42796610169491528</v>
      </c>
      <c r="Q1254">
        <v>0.57203389830508478</v>
      </c>
      <c r="R1254" s="1">
        <v>472</v>
      </c>
      <c r="S1254">
        <v>56.16101694915254</v>
      </c>
      <c r="T1254" s="1">
        <v>0</v>
      </c>
      <c r="U1254" s="1">
        <v>331</v>
      </c>
      <c r="V1254" s="1">
        <v>331</v>
      </c>
      <c r="W1254">
        <v>0.47432024169184289</v>
      </c>
      <c r="X1254">
        <v>0.52567975830815705</v>
      </c>
      <c r="Y1254" s="1">
        <v>331</v>
      </c>
      <c r="Z1254">
        <v>62.108761329305139</v>
      </c>
      <c r="AA1254">
        <v>-6.4851096981954868</v>
      </c>
      <c r="AB1254">
        <f t="shared" si="19"/>
        <v>68.593871027500626</v>
      </c>
      <c r="AC1254" t="s">
        <v>159</v>
      </c>
      <c r="AD1254">
        <v>68.311342592592595</v>
      </c>
      <c r="AE1254">
        <v>63.160337552742618</v>
      </c>
      <c r="AF1254">
        <v>-5.1510050398499772</v>
      </c>
      <c r="AG1254">
        <v>65.950159066808055</v>
      </c>
      <c r="AH1254">
        <v>-2.3611835257845399</v>
      </c>
      <c r="AI1254">
        <v>81.039370078740163</v>
      </c>
      <c r="AJ1254">
        <v>12.728027486147568</v>
      </c>
      <c r="AK1254">
        <v>61.826232894397108</v>
      </c>
    </row>
    <row r="1255" spans="1:37" x14ac:dyDescent="0.25">
      <c r="A1255" s="1">
        <v>33</v>
      </c>
      <c r="B1255" t="s">
        <v>69</v>
      </c>
      <c r="C1255" s="1">
        <v>75</v>
      </c>
      <c r="D1255" t="s">
        <v>50</v>
      </c>
      <c r="E1255" t="s">
        <v>158</v>
      </c>
      <c r="F1255" s="1">
        <v>760</v>
      </c>
      <c r="G1255" s="1">
        <v>79908</v>
      </c>
      <c r="H1255" s="1">
        <v>79899</v>
      </c>
      <c r="I1255">
        <v>0.51432433447227122</v>
      </c>
      <c r="J1255">
        <v>0.48567566552772878</v>
      </c>
      <c r="K1255" s="1">
        <v>79908</v>
      </c>
      <c r="L1255">
        <v>45.019647594733947</v>
      </c>
      <c r="M1255" s="1">
        <v>2</v>
      </c>
      <c r="N1255" s="1">
        <v>3223</v>
      </c>
      <c r="O1255" s="1">
        <v>3222</v>
      </c>
      <c r="P1255">
        <v>0.44134078212290501</v>
      </c>
      <c r="Q1255">
        <v>0.55865921787709494</v>
      </c>
      <c r="R1255" s="1">
        <v>3223</v>
      </c>
      <c r="S1255">
        <v>50.773192677629538</v>
      </c>
      <c r="T1255" s="1">
        <v>0</v>
      </c>
      <c r="U1255" s="1">
        <v>1339</v>
      </c>
      <c r="V1255" s="1">
        <v>1338</v>
      </c>
      <c r="W1255">
        <v>0.48505231689088191</v>
      </c>
      <c r="X1255">
        <v>0.51494768310911809</v>
      </c>
      <c r="Y1255" s="1">
        <v>1339</v>
      </c>
      <c r="Z1255">
        <v>62.375653472740851</v>
      </c>
      <c r="AA1255">
        <v>-5.5270672519562254</v>
      </c>
      <c r="AB1255">
        <f t="shared" si="19"/>
        <v>67.902720724697076</v>
      </c>
      <c r="AC1255" t="s">
        <v>159</v>
      </c>
      <c r="AD1255">
        <v>69.608662900188321</v>
      </c>
      <c r="AE1255">
        <v>62.411042944785279</v>
      </c>
      <c r="AF1255">
        <v>-7.1976199554030416</v>
      </c>
      <c r="AG1255">
        <v>66.938960419647117</v>
      </c>
      <c r="AH1255">
        <v>-2.6697024805412042</v>
      </c>
      <c r="AI1255">
        <v>81.092457420924575</v>
      </c>
      <c r="AJ1255">
        <v>11.483794520736254</v>
      </c>
      <c r="AK1255">
        <v>64.081595648232096</v>
      </c>
    </row>
    <row r="1256" spans="1:37" x14ac:dyDescent="0.25">
      <c r="A1256" s="1">
        <v>34</v>
      </c>
      <c r="B1256" t="s">
        <v>70</v>
      </c>
      <c r="C1256" s="1">
        <v>76</v>
      </c>
      <c r="D1256" t="s">
        <v>41</v>
      </c>
      <c r="E1256" t="s">
        <v>158</v>
      </c>
      <c r="F1256" s="1">
        <v>788</v>
      </c>
      <c r="G1256" s="1">
        <v>73948</v>
      </c>
      <c r="H1256" s="1">
        <v>73946</v>
      </c>
      <c r="I1256">
        <v>0.50133881481080789</v>
      </c>
      <c r="J1256">
        <v>0.49866118518919211</v>
      </c>
      <c r="K1256" s="1">
        <v>73948</v>
      </c>
      <c r="L1256">
        <v>43.016971385297779</v>
      </c>
      <c r="M1256" s="1">
        <v>0</v>
      </c>
      <c r="N1256" s="1">
        <v>1502</v>
      </c>
      <c r="O1256" s="1">
        <v>1502</v>
      </c>
      <c r="P1256">
        <v>0.48335552596537951</v>
      </c>
      <c r="Q1256">
        <v>0.51664447403462055</v>
      </c>
      <c r="R1256" s="1">
        <v>1502</v>
      </c>
      <c r="S1256">
        <v>45.609853528628499</v>
      </c>
      <c r="T1256" s="1">
        <v>0</v>
      </c>
      <c r="U1256" s="1">
        <v>603</v>
      </c>
      <c r="V1256" s="1">
        <v>603</v>
      </c>
      <c r="W1256">
        <v>0.5638474295190713</v>
      </c>
      <c r="X1256">
        <v>0.4361525704809287</v>
      </c>
      <c r="Y1256" s="1">
        <v>603</v>
      </c>
      <c r="Z1256">
        <v>59.046434494195687</v>
      </c>
      <c r="AA1256">
        <v>-6.4851096981954868</v>
      </c>
      <c r="AB1256">
        <f t="shared" si="19"/>
        <v>65.531544192391181</v>
      </c>
      <c r="AC1256" t="s">
        <v>159</v>
      </c>
      <c r="AD1256">
        <v>68.311342592592595</v>
      </c>
      <c r="AE1256">
        <v>63.160337552742618</v>
      </c>
      <c r="AF1256">
        <v>-5.1510050398499772</v>
      </c>
      <c r="AG1256">
        <v>65.950159066808055</v>
      </c>
      <c r="AH1256">
        <v>-2.3611835257845399</v>
      </c>
      <c r="AI1256">
        <v>81.039370078740163</v>
      </c>
      <c r="AJ1256">
        <v>12.728027486147568</v>
      </c>
      <c r="AK1256">
        <v>61.826232894397108</v>
      </c>
    </row>
    <row r="1257" spans="1:37" x14ac:dyDescent="0.25">
      <c r="A1257" s="1">
        <v>35</v>
      </c>
      <c r="B1257" t="s">
        <v>71</v>
      </c>
      <c r="C1257" s="1">
        <v>53</v>
      </c>
      <c r="D1257" t="s">
        <v>58</v>
      </c>
      <c r="E1257" t="s">
        <v>158</v>
      </c>
      <c r="F1257" s="1">
        <v>484</v>
      </c>
      <c r="G1257" s="1">
        <v>53075</v>
      </c>
      <c r="H1257" s="1">
        <v>53075</v>
      </c>
      <c r="I1257">
        <v>0.52823363165332082</v>
      </c>
      <c r="J1257">
        <v>0.47176636834667923</v>
      </c>
      <c r="K1257" s="1">
        <v>53074</v>
      </c>
      <c r="L1257">
        <v>42.34423634924822</v>
      </c>
      <c r="M1257" s="1">
        <v>1</v>
      </c>
      <c r="N1257" s="1">
        <v>1739</v>
      </c>
      <c r="O1257" s="1">
        <v>1739</v>
      </c>
      <c r="P1257">
        <v>0.43415756181713627</v>
      </c>
      <c r="Q1257">
        <v>0.56584243818286373</v>
      </c>
      <c r="R1257" s="1">
        <v>1739</v>
      </c>
      <c r="S1257">
        <v>51.221391604370325</v>
      </c>
      <c r="T1257" s="1">
        <v>0</v>
      </c>
      <c r="U1257" s="1">
        <v>961</v>
      </c>
      <c r="V1257" s="1">
        <v>961</v>
      </c>
      <c r="W1257">
        <v>0.48907388137356922</v>
      </c>
      <c r="X1257">
        <v>0.51092611862643078</v>
      </c>
      <c r="Y1257" s="1">
        <v>961</v>
      </c>
      <c r="Z1257">
        <v>60.879292403746099</v>
      </c>
      <c r="AA1257">
        <v>-5.2304360057219981</v>
      </c>
      <c r="AB1257">
        <f t="shared" si="19"/>
        <v>66.10972840946809</v>
      </c>
      <c r="AC1257" t="s">
        <v>159</v>
      </c>
      <c r="AD1257">
        <v>69.990086741016114</v>
      </c>
      <c r="AE1257">
        <v>63.25</v>
      </c>
      <c r="AF1257">
        <v>-6.740086741016114</v>
      </c>
      <c r="AG1257">
        <v>67.113114754098362</v>
      </c>
      <c r="AH1257">
        <v>-2.8769719869177521</v>
      </c>
      <c r="AI1257">
        <v>81.801556420233467</v>
      </c>
      <c r="AJ1257">
        <v>11.811469679217353</v>
      </c>
      <c r="AK1257">
        <v>64.759650735294116</v>
      </c>
    </row>
    <row r="1258" spans="1:37" x14ac:dyDescent="0.25">
      <c r="A1258" s="1">
        <v>36</v>
      </c>
      <c r="B1258" t="s">
        <v>72</v>
      </c>
      <c r="C1258" s="1">
        <v>24</v>
      </c>
      <c r="D1258" t="s">
        <v>53</v>
      </c>
      <c r="E1258" t="s">
        <v>158</v>
      </c>
      <c r="F1258" s="1">
        <v>83</v>
      </c>
      <c r="G1258" s="1">
        <v>9172</v>
      </c>
      <c r="H1258" s="1">
        <v>9156</v>
      </c>
      <c r="I1258">
        <v>0.51900393184796856</v>
      </c>
      <c r="J1258">
        <v>0.48099606815203144</v>
      </c>
      <c r="K1258" s="1">
        <v>9172</v>
      </c>
      <c r="L1258">
        <v>48.816070649803748</v>
      </c>
      <c r="M1258" s="1">
        <v>1</v>
      </c>
      <c r="N1258" s="1">
        <v>82</v>
      </c>
      <c r="O1258" s="1">
        <v>82</v>
      </c>
      <c r="P1258">
        <v>0.45121951219512196</v>
      </c>
      <c r="Q1258">
        <v>0.54878048780487809</v>
      </c>
      <c r="R1258" s="1">
        <v>82</v>
      </c>
      <c r="S1258">
        <v>54.158536585365852</v>
      </c>
      <c r="T1258" s="1">
        <v>1</v>
      </c>
      <c r="U1258" s="1">
        <v>41</v>
      </c>
      <c r="V1258" s="1">
        <v>41</v>
      </c>
      <c r="W1258">
        <v>0.53658536585365857</v>
      </c>
      <c r="X1258">
        <v>0.46341463414634149</v>
      </c>
      <c r="Y1258" s="1">
        <v>41</v>
      </c>
      <c r="Z1258">
        <v>66.317073170731703</v>
      </c>
      <c r="AA1258">
        <v>-5.7822433942688036</v>
      </c>
      <c r="AB1258">
        <f t="shared" si="19"/>
        <v>72.099316565000507</v>
      </c>
      <c r="AC1258" t="s">
        <v>159</v>
      </c>
      <c r="AD1258">
        <v>72.886505190311425</v>
      </c>
      <c r="AE1258">
        <v>62.339768339768341</v>
      </c>
      <c r="AF1258">
        <v>-10.546736850543084</v>
      </c>
      <c r="AG1258">
        <v>68.8995240613432</v>
      </c>
      <c r="AH1258">
        <v>-3.9869811289682247</v>
      </c>
      <c r="AI1258">
        <v>83.03383458646617</v>
      </c>
      <c r="AJ1258">
        <v>10.147329396154745</v>
      </c>
      <c r="AK1258">
        <v>67.104261796042621</v>
      </c>
    </row>
    <row r="1259" spans="1:37" x14ac:dyDescent="0.25">
      <c r="A1259" s="1">
        <v>37</v>
      </c>
      <c r="B1259" t="s">
        <v>73</v>
      </c>
      <c r="C1259" s="1">
        <v>24</v>
      </c>
      <c r="D1259" t="s">
        <v>53</v>
      </c>
      <c r="E1259" t="s">
        <v>158</v>
      </c>
      <c r="F1259" s="1">
        <v>303</v>
      </c>
      <c r="G1259" s="1">
        <v>29429</v>
      </c>
      <c r="H1259" s="1">
        <v>29421</v>
      </c>
      <c r="I1259">
        <v>0.51402059753237483</v>
      </c>
      <c r="J1259">
        <v>0.48597940246762517</v>
      </c>
      <c r="K1259" s="1">
        <v>29428</v>
      </c>
      <c r="L1259">
        <v>42.318404240859046</v>
      </c>
      <c r="M1259" s="1">
        <v>0</v>
      </c>
      <c r="N1259" s="1">
        <v>1009</v>
      </c>
      <c r="O1259" s="1">
        <v>1009</v>
      </c>
      <c r="P1259">
        <v>0.44697720515361744</v>
      </c>
      <c r="Q1259">
        <v>0.5530227948463825</v>
      </c>
      <c r="R1259" s="1">
        <v>1009</v>
      </c>
      <c r="S1259">
        <v>54.550049554013874</v>
      </c>
      <c r="T1259" s="1">
        <v>0</v>
      </c>
      <c r="U1259" s="1">
        <v>364</v>
      </c>
      <c r="V1259" s="1">
        <v>364</v>
      </c>
      <c r="W1259">
        <v>0.55219780219780223</v>
      </c>
      <c r="X1259">
        <v>0.44780219780219782</v>
      </c>
      <c r="Y1259" s="1">
        <v>364</v>
      </c>
      <c r="Z1259">
        <v>65.491758241758248</v>
      </c>
      <c r="AA1259">
        <v>-5.7822433942688036</v>
      </c>
      <c r="AB1259">
        <f t="shared" si="19"/>
        <v>71.274001636027052</v>
      </c>
      <c r="AC1259" t="s">
        <v>159</v>
      </c>
      <c r="AD1259">
        <v>72.886505190311425</v>
      </c>
      <c r="AE1259">
        <v>62.339768339768341</v>
      </c>
      <c r="AF1259">
        <v>-10.546736850543084</v>
      </c>
      <c r="AG1259">
        <v>68.8995240613432</v>
      </c>
      <c r="AH1259">
        <v>-3.9869811289682247</v>
      </c>
      <c r="AI1259">
        <v>83.03383458646617</v>
      </c>
      <c r="AJ1259">
        <v>10.147329396154745</v>
      </c>
      <c r="AK1259">
        <v>67.104261796042621</v>
      </c>
    </row>
    <row r="1260" spans="1:37" x14ac:dyDescent="0.25">
      <c r="A1260" s="1">
        <v>38</v>
      </c>
      <c r="B1260" t="s">
        <v>74</v>
      </c>
      <c r="C1260" s="1">
        <v>84</v>
      </c>
      <c r="D1260" t="s">
        <v>28</v>
      </c>
      <c r="E1260" t="s">
        <v>158</v>
      </c>
      <c r="F1260" s="1">
        <v>635</v>
      </c>
      <c r="G1260" s="1">
        <v>71281</v>
      </c>
      <c r="H1260" s="1">
        <v>71281</v>
      </c>
      <c r="I1260">
        <v>0.51034637561201446</v>
      </c>
      <c r="J1260">
        <v>0.4896536243879856</v>
      </c>
      <c r="K1260" s="1">
        <v>71281</v>
      </c>
      <c r="L1260">
        <v>43.037499473913101</v>
      </c>
      <c r="M1260" s="1">
        <v>1</v>
      </c>
      <c r="N1260" s="1">
        <v>1756</v>
      </c>
      <c r="O1260" s="1">
        <v>1756</v>
      </c>
      <c r="P1260">
        <v>0.42596810933940776</v>
      </c>
      <c r="Q1260">
        <v>0.57403189066059224</v>
      </c>
      <c r="R1260" s="1">
        <v>1756</v>
      </c>
      <c r="S1260">
        <v>50.78246013667426</v>
      </c>
      <c r="T1260" s="1">
        <v>0</v>
      </c>
      <c r="U1260" s="1">
        <v>624</v>
      </c>
      <c r="V1260" s="1">
        <v>624</v>
      </c>
      <c r="W1260">
        <v>0.48878205128205127</v>
      </c>
      <c r="X1260">
        <v>0.51121794871794868</v>
      </c>
      <c r="Y1260" s="1">
        <v>624</v>
      </c>
      <c r="Z1260">
        <v>67.825320512820511</v>
      </c>
      <c r="AA1260">
        <v>-4.5901178936633755</v>
      </c>
      <c r="AB1260">
        <f t="shared" si="19"/>
        <v>72.415438406483887</v>
      </c>
      <c r="AC1260" t="s">
        <v>159</v>
      </c>
      <c r="AD1260">
        <v>71.449410808614388</v>
      </c>
      <c r="AE1260">
        <v>63.742918225547832</v>
      </c>
      <c r="AF1260">
        <v>-7.7064925830665558</v>
      </c>
      <c r="AG1260">
        <v>68.702355460385434</v>
      </c>
      <c r="AH1260">
        <v>-2.7470553482289546</v>
      </c>
      <c r="AI1260">
        <v>82.141176470588235</v>
      </c>
      <c r="AJ1260">
        <v>10.691765661973847</v>
      </c>
      <c r="AK1260">
        <v>66.859292914951013</v>
      </c>
    </row>
    <row r="1261" spans="1:37" x14ac:dyDescent="0.25">
      <c r="A1261" s="1">
        <v>39</v>
      </c>
      <c r="B1261" t="s">
        <v>75</v>
      </c>
      <c r="C1261" s="1">
        <v>27</v>
      </c>
      <c r="D1261" t="s">
        <v>56</v>
      </c>
      <c r="E1261" t="s">
        <v>158</v>
      </c>
      <c r="F1261" s="1">
        <v>182</v>
      </c>
      <c r="G1261" s="1">
        <v>17344</v>
      </c>
      <c r="H1261" s="1">
        <v>17337</v>
      </c>
      <c r="I1261">
        <v>0.5091999769279576</v>
      </c>
      <c r="J1261">
        <v>0.49080002307204246</v>
      </c>
      <c r="K1261" s="1">
        <v>17344</v>
      </c>
      <c r="L1261">
        <v>47.087638376383765</v>
      </c>
      <c r="M1261" s="1">
        <v>1</v>
      </c>
      <c r="N1261" s="1">
        <v>717</v>
      </c>
      <c r="O1261" s="1">
        <v>717</v>
      </c>
      <c r="P1261">
        <v>0.35843793584379358</v>
      </c>
      <c r="Q1261">
        <v>0.64156206415620642</v>
      </c>
      <c r="R1261" s="1">
        <v>717</v>
      </c>
      <c r="S1261">
        <v>51.538354253835422</v>
      </c>
      <c r="T1261" s="1">
        <v>1</v>
      </c>
      <c r="U1261" s="1">
        <v>301</v>
      </c>
      <c r="V1261" s="1">
        <v>301</v>
      </c>
      <c r="W1261">
        <v>0.40531561461794019</v>
      </c>
      <c r="X1261">
        <v>0.59468438538205981</v>
      </c>
      <c r="Y1261" s="1">
        <v>301</v>
      </c>
      <c r="Z1261">
        <v>64.388704318936874</v>
      </c>
      <c r="AA1261">
        <v>-6.0856860717600512</v>
      </c>
      <c r="AB1261">
        <f t="shared" si="19"/>
        <v>70.474390390696925</v>
      </c>
      <c r="AC1261" t="s">
        <v>159</v>
      </c>
      <c r="AD1261">
        <v>72.414829659318642</v>
      </c>
      <c r="AE1261">
        <v>64.518796992481199</v>
      </c>
      <c r="AF1261">
        <v>-7.8960326668374421</v>
      </c>
      <c r="AG1261">
        <v>69.562616325445362</v>
      </c>
      <c r="AH1261">
        <v>-2.85221333387328</v>
      </c>
      <c r="AI1261">
        <v>81.956353055286129</v>
      </c>
      <c r="AJ1261">
        <v>9.5415233959674879</v>
      </c>
      <c r="AK1261">
        <v>66.32914358755859</v>
      </c>
    </row>
    <row r="1262" spans="1:37" x14ac:dyDescent="0.25">
      <c r="A1262" s="1">
        <v>40</v>
      </c>
      <c r="B1262" t="s">
        <v>76</v>
      </c>
      <c r="C1262" s="1">
        <v>75</v>
      </c>
      <c r="D1262" t="s">
        <v>50</v>
      </c>
      <c r="E1262" t="s">
        <v>158</v>
      </c>
      <c r="F1262" s="1">
        <v>165</v>
      </c>
      <c r="G1262" s="1">
        <v>17182</v>
      </c>
      <c r="H1262" s="1">
        <v>17182</v>
      </c>
      <c r="I1262">
        <v>0.52293097427540447</v>
      </c>
      <c r="J1262">
        <v>0.47706902572459553</v>
      </c>
      <c r="K1262" s="1">
        <v>17182</v>
      </c>
      <c r="L1262">
        <v>48.779187521825165</v>
      </c>
      <c r="M1262" s="1">
        <v>0</v>
      </c>
      <c r="N1262" s="1">
        <v>526</v>
      </c>
      <c r="O1262" s="1">
        <v>526</v>
      </c>
      <c r="P1262">
        <v>0.48669201520912547</v>
      </c>
      <c r="Q1262">
        <v>0.51330798479087447</v>
      </c>
      <c r="R1262" s="1">
        <v>526</v>
      </c>
      <c r="S1262">
        <v>56.174904942965782</v>
      </c>
      <c r="T1262" s="1">
        <v>0</v>
      </c>
      <c r="U1262" s="1">
        <v>322</v>
      </c>
      <c r="V1262" s="1">
        <v>322</v>
      </c>
      <c r="W1262">
        <v>0.52795031055900621</v>
      </c>
      <c r="X1262">
        <v>0.47204968944099379</v>
      </c>
      <c r="Y1262" s="1">
        <v>322</v>
      </c>
      <c r="Z1262">
        <v>65.093167701863351</v>
      </c>
      <c r="AA1262">
        <v>-5.5270672519562254</v>
      </c>
      <c r="AB1262">
        <f t="shared" si="19"/>
        <v>70.620234953819576</v>
      </c>
      <c r="AC1262" t="s">
        <v>159</v>
      </c>
      <c r="AD1262">
        <v>69.608662900188321</v>
      </c>
      <c r="AE1262">
        <v>62.411042944785279</v>
      </c>
      <c r="AF1262">
        <v>-7.1976199554030416</v>
      </c>
      <c r="AG1262">
        <v>66.938960419647117</v>
      </c>
      <c r="AH1262">
        <v>-2.6697024805412042</v>
      </c>
      <c r="AI1262">
        <v>81.092457420924575</v>
      </c>
      <c r="AJ1262">
        <v>11.483794520736254</v>
      </c>
      <c r="AK1262">
        <v>64.081595648232096</v>
      </c>
    </row>
    <row r="1263" spans="1:37" x14ac:dyDescent="0.25">
      <c r="A1263" s="1">
        <v>41</v>
      </c>
      <c r="B1263" t="s">
        <v>77</v>
      </c>
      <c r="C1263" s="1">
        <v>24</v>
      </c>
      <c r="D1263" t="s">
        <v>53</v>
      </c>
      <c r="E1263" t="s">
        <v>158</v>
      </c>
      <c r="F1263" s="1">
        <v>216</v>
      </c>
      <c r="G1263" s="1">
        <v>20368</v>
      </c>
      <c r="H1263" s="1">
        <v>20364</v>
      </c>
      <c r="I1263">
        <v>0.50967393439402864</v>
      </c>
      <c r="J1263">
        <v>0.49032606560597131</v>
      </c>
      <c r="K1263" s="1">
        <v>20364</v>
      </c>
      <c r="L1263">
        <v>45.442447456295426</v>
      </c>
      <c r="M1263" s="1">
        <v>0</v>
      </c>
      <c r="N1263" s="1">
        <v>756</v>
      </c>
      <c r="O1263" s="1">
        <v>756</v>
      </c>
      <c r="P1263">
        <v>0.46957671957671959</v>
      </c>
      <c r="Q1263">
        <v>0.53042328042328046</v>
      </c>
      <c r="R1263" s="1">
        <v>756</v>
      </c>
      <c r="S1263">
        <v>58.735449735449734</v>
      </c>
      <c r="T1263" s="1">
        <v>0</v>
      </c>
      <c r="U1263" s="1">
        <v>82</v>
      </c>
      <c r="V1263" s="1">
        <v>82</v>
      </c>
      <c r="W1263">
        <v>0.54878048780487809</v>
      </c>
      <c r="X1263">
        <v>0.45121951219512196</v>
      </c>
      <c r="Y1263" s="1">
        <v>82</v>
      </c>
      <c r="Z1263">
        <v>71.536585365853654</v>
      </c>
      <c r="AA1263">
        <v>-5.7822433942688036</v>
      </c>
      <c r="AB1263">
        <f t="shared" si="19"/>
        <v>77.318828760122457</v>
      </c>
      <c r="AC1263" t="s">
        <v>159</v>
      </c>
      <c r="AD1263">
        <v>72.886505190311425</v>
      </c>
      <c r="AE1263">
        <v>62.339768339768341</v>
      </c>
      <c r="AF1263">
        <v>-10.546736850543084</v>
      </c>
      <c r="AG1263">
        <v>68.8995240613432</v>
      </c>
      <c r="AH1263">
        <v>-3.9869811289682247</v>
      </c>
      <c r="AI1263">
        <v>83.03383458646617</v>
      </c>
      <c r="AJ1263">
        <v>10.147329396154745</v>
      </c>
      <c r="AK1263">
        <v>67.104261796042621</v>
      </c>
    </row>
    <row r="1264" spans="1:37" x14ac:dyDescent="0.25">
      <c r="A1264" s="1">
        <v>42</v>
      </c>
      <c r="B1264" t="s">
        <v>78</v>
      </c>
      <c r="C1264" s="1">
        <v>84</v>
      </c>
      <c r="D1264" t="s">
        <v>28</v>
      </c>
      <c r="E1264" t="s">
        <v>158</v>
      </c>
      <c r="F1264" s="1">
        <v>639</v>
      </c>
      <c r="G1264" s="1">
        <v>58024</v>
      </c>
      <c r="H1264" s="1">
        <v>58021</v>
      </c>
      <c r="I1264">
        <v>0.51646817531583389</v>
      </c>
      <c r="J1264">
        <v>0.48353182468416606</v>
      </c>
      <c r="K1264" s="1">
        <v>58024</v>
      </c>
      <c r="L1264">
        <v>44.347304563628846</v>
      </c>
      <c r="M1264" s="1">
        <v>1</v>
      </c>
      <c r="N1264" s="1">
        <v>1731</v>
      </c>
      <c r="O1264" s="1">
        <v>1731</v>
      </c>
      <c r="P1264">
        <v>0.463316002310803</v>
      </c>
      <c r="Q1264">
        <v>0.53668399768919695</v>
      </c>
      <c r="R1264" s="1">
        <v>1731</v>
      </c>
      <c r="S1264">
        <v>58.239745811669557</v>
      </c>
      <c r="T1264" s="1">
        <v>1</v>
      </c>
      <c r="U1264" s="1">
        <v>981</v>
      </c>
      <c r="V1264" s="1">
        <v>981</v>
      </c>
      <c r="W1264">
        <v>0.55555555555555558</v>
      </c>
      <c r="X1264">
        <v>0.44444444444444442</v>
      </c>
      <c r="Y1264" s="1">
        <v>981</v>
      </c>
      <c r="Z1264">
        <v>69.090723751274211</v>
      </c>
      <c r="AA1264">
        <v>-4.5901178936633755</v>
      </c>
      <c r="AB1264">
        <f t="shared" si="19"/>
        <v>73.680841644937587</v>
      </c>
      <c r="AC1264" t="s">
        <v>159</v>
      </c>
      <c r="AD1264">
        <v>71.449410808614388</v>
      </c>
      <c r="AE1264">
        <v>63.742918225547832</v>
      </c>
      <c r="AF1264">
        <v>-7.7064925830665558</v>
      </c>
      <c r="AG1264">
        <v>68.702355460385434</v>
      </c>
      <c r="AH1264">
        <v>-2.7470553482289546</v>
      </c>
      <c r="AI1264">
        <v>82.141176470588235</v>
      </c>
      <c r="AJ1264">
        <v>10.691765661973847</v>
      </c>
      <c r="AK1264">
        <v>66.859292914951013</v>
      </c>
    </row>
    <row r="1265" spans="1:37" x14ac:dyDescent="0.25">
      <c r="A1265" s="1">
        <v>43</v>
      </c>
      <c r="B1265" t="s">
        <v>79</v>
      </c>
      <c r="C1265" s="1">
        <v>84</v>
      </c>
      <c r="D1265" t="s">
        <v>28</v>
      </c>
      <c r="E1265" t="s">
        <v>158</v>
      </c>
      <c r="F1265" s="1">
        <v>20</v>
      </c>
      <c r="G1265" s="1">
        <v>2452</v>
      </c>
      <c r="H1265" s="1">
        <v>2452</v>
      </c>
      <c r="I1265">
        <v>0.5146818923327896</v>
      </c>
      <c r="J1265">
        <v>0.48531810766721045</v>
      </c>
      <c r="K1265" s="1">
        <v>2452</v>
      </c>
      <c r="L1265">
        <v>49.606443719412724</v>
      </c>
      <c r="M1265" s="1">
        <v>0</v>
      </c>
      <c r="N1265" s="1">
        <v>14</v>
      </c>
      <c r="O1265" s="1">
        <v>14</v>
      </c>
      <c r="P1265">
        <v>0.14285714285714285</v>
      </c>
      <c r="Q1265">
        <v>0.8571428571428571</v>
      </c>
      <c r="R1265" s="1">
        <v>14</v>
      </c>
      <c r="S1265">
        <v>51.142857142857146</v>
      </c>
      <c r="T1265" s="1">
        <v>0</v>
      </c>
      <c r="U1265" s="1">
        <v>7</v>
      </c>
      <c r="V1265" s="1">
        <v>7</v>
      </c>
      <c r="W1265">
        <v>0.2857142857142857</v>
      </c>
      <c r="X1265">
        <v>0.7142857142857143</v>
      </c>
      <c r="Y1265" s="1">
        <v>7</v>
      </c>
      <c r="Z1265">
        <v>65.142857142857139</v>
      </c>
      <c r="AA1265">
        <v>-4.5901178936633755</v>
      </c>
      <c r="AB1265">
        <f t="shared" si="19"/>
        <v>69.732975036520514</v>
      </c>
      <c r="AC1265" t="s">
        <v>159</v>
      </c>
      <c r="AD1265">
        <v>71.449410808614388</v>
      </c>
      <c r="AE1265">
        <v>63.742918225547832</v>
      </c>
      <c r="AF1265">
        <v>-7.7064925830665558</v>
      </c>
      <c r="AG1265">
        <v>68.702355460385434</v>
      </c>
      <c r="AH1265">
        <v>-2.7470553482289546</v>
      </c>
      <c r="AI1265">
        <v>82.141176470588235</v>
      </c>
      <c r="AJ1265">
        <v>10.691765661973847</v>
      </c>
      <c r="AK1265">
        <v>66.859292914951013</v>
      </c>
    </row>
    <row r="1266" spans="1:37" x14ac:dyDescent="0.25">
      <c r="A1266" s="1">
        <v>44</v>
      </c>
      <c r="B1266" t="s">
        <v>80</v>
      </c>
      <c r="C1266" s="1">
        <v>52</v>
      </c>
      <c r="D1266" t="s">
        <v>81</v>
      </c>
      <c r="E1266" t="s">
        <v>158</v>
      </c>
      <c r="F1266" s="1">
        <v>462</v>
      </c>
      <c r="G1266" s="1">
        <v>47270</v>
      </c>
      <c r="H1266" s="1">
        <v>47257</v>
      </c>
      <c r="I1266">
        <v>0.54802463127155765</v>
      </c>
      <c r="J1266">
        <v>0.45197536872844235</v>
      </c>
      <c r="K1266" s="1">
        <v>47263</v>
      </c>
      <c r="L1266">
        <v>43.88741721854305</v>
      </c>
      <c r="M1266" s="1">
        <v>2</v>
      </c>
      <c r="N1266" s="1">
        <v>2554</v>
      </c>
      <c r="O1266" s="1">
        <v>2551</v>
      </c>
      <c r="P1266">
        <v>0.4625637005096041</v>
      </c>
      <c r="Q1266">
        <v>0.53743629949039595</v>
      </c>
      <c r="R1266" s="1">
        <v>2554</v>
      </c>
      <c r="S1266">
        <v>54.488645262333591</v>
      </c>
      <c r="T1266" s="1">
        <v>2</v>
      </c>
      <c r="U1266" s="1">
        <v>1362</v>
      </c>
      <c r="V1266" s="1">
        <v>1359</v>
      </c>
      <c r="W1266">
        <v>0.51361295069904345</v>
      </c>
      <c r="X1266">
        <v>0.48638704930095661</v>
      </c>
      <c r="Y1266" s="1">
        <v>1362</v>
      </c>
      <c r="Z1266">
        <v>66.149779735682813</v>
      </c>
      <c r="AA1266">
        <v>-5.9254399713565533</v>
      </c>
      <c r="AB1266">
        <f t="shared" si="19"/>
        <v>72.075219707039366</v>
      </c>
      <c r="AC1266" t="s">
        <v>159</v>
      </c>
      <c r="AD1266">
        <v>71.571642349420131</v>
      </c>
      <c r="AE1266">
        <v>60.161825726141082</v>
      </c>
      <c r="AF1266">
        <v>-11.409816623279049</v>
      </c>
      <c r="AG1266">
        <v>68.181357649442759</v>
      </c>
      <c r="AH1266">
        <v>-3.3902846999773715</v>
      </c>
      <c r="AI1266">
        <v>82.051948051948045</v>
      </c>
      <c r="AJ1266">
        <v>10.480305702527914</v>
      </c>
      <c r="AK1266">
        <v>65.646202378063577</v>
      </c>
    </row>
    <row r="1267" spans="1:37" x14ac:dyDescent="0.25">
      <c r="A1267" s="1">
        <v>45</v>
      </c>
      <c r="B1267" t="s">
        <v>82</v>
      </c>
      <c r="C1267" s="1">
        <v>24</v>
      </c>
      <c r="D1267" t="s">
        <v>53</v>
      </c>
      <c r="E1267" t="s">
        <v>158</v>
      </c>
      <c r="F1267" s="1">
        <v>332</v>
      </c>
      <c r="G1267" s="1">
        <v>34591</v>
      </c>
      <c r="H1267" s="1">
        <v>34591</v>
      </c>
      <c r="I1267">
        <v>0.50680812928218322</v>
      </c>
      <c r="J1267">
        <v>0.49319187071781678</v>
      </c>
      <c r="K1267" s="1">
        <v>34591</v>
      </c>
      <c r="L1267">
        <v>43.36156803792894</v>
      </c>
      <c r="M1267" s="1">
        <v>0</v>
      </c>
      <c r="N1267" s="1">
        <v>1165</v>
      </c>
      <c r="O1267" s="1">
        <v>1165</v>
      </c>
      <c r="P1267">
        <v>0.48068669527896996</v>
      </c>
      <c r="Q1267">
        <v>0.51931330472102999</v>
      </c>
      <c r="R1267" s="1">
        <v>1165</v>
      </c>
      <c r="S1267">
        <v>57.652360515021456</v>
      </c>
      <c r="T1267" s="1">
        <v>0</v>
      </c>
      <c r="U1267" s="1">
        <v>615</v>
      </c>
      <c r="V1267" s="1">
        <v>615</v>
      </c>
      <c r="W1267">
        <v>0.53333333333333333</v>
      </c>
      <c r="X1267">
        <v>0.46666666666666667</v>
      </c>
      <c r="Y1267" s="1">
        <v>615</v>
      </c>
      <c r="Z1267">
        <v>68.658536585365852</v>
      </c>
      <c r="AA1267">
        <v>-5.7822433942688036</v>
      </c>
      <c r="AB1267">
        <f t="shared" si="19"/>
        <v>74.440779979634655</v>
      </c>
      <c r="AC1267" t="s">
        <v>159</v>
      </c>
      <c r="AD1267">
        <v>72.886505190311425</v>
      </c>
      <c r="AE1267">
        <v>62.339768339768341</v>
      </c>
      <c r="AF1267">
        <v>-10.546736850543084</v>
      </c>
      <c r="AG1267">
        <v>68.8995240613432</v>
      </c>
      <c r="AH1267">
        <v>-3.9869811289682247</v>
      </c>
      <c r="AI1267">
        <v>83.03383458646617</v>
      </c>
      <c r="AJ1267">
        <v>10.147329396154745</v>
      </c>
      <c r="AK1267">
        <v>67.104261796042621</v>
      </c>
    </row>
    <row r="1268" spans="1:37" x14ac:dyDescent="0.25">
      <c r="A1268" s="1">
        <v>46</v>
      </c>
      <c r="B1268" t="s">
        <v>83</v>
      </c>
      <c r="C1268" s="1">
        <v>76</v>
      </c>
      <c r="D1268" t="s">
        <v>41</v>
      </c>
      <c r="E1268" t="s">
        <v>158</v>
      </c>
      <c r="F1268" s="1">
        <v>91</v>
      </c>
      <c r="G1268" s="1">
        <v>10916</v>
      </c>
      <c r="H1268" s="1">
        <v>10916</v>
      </c>
      <c r="I1268">
        <v>0.51740564309270798</v>
      </c>
      <c r="J1268">
        <v>0.48259435690729202</v>
      </c>
      <c r="K1268" s="1">
        <v>10914</v>
      </c>
      <c r="L1268">
        <v>49.114806670331681</v>
      </c>
      <c r="M1268" s="1">
        <v>0</v>
      </c>
      <c r="N1268" s="1">
        <v>325</v>
      </c>
      <c r="O1268" s="1">
        <v>325</v>
      </c>
      <c r="P1268">
        <v>0.37846153846153846</v>
      </c>
      <c r="Q1268">
        <v>0.62153846153846148</v>
      </c>
      <c r="R1268" s="1">
        <v>325</v>
      </c>
      <c r="S1268">
        <v>49.230769230769234</v>
      </c>
      <c r="T1268" s="1">
        <v>0</v>
      </c>
      <c r="U1268" s="1">
        <v>82</v>
      </c>
      <c r="V1268" s="1">
        <v>82</v>
      </c>
      <c r="W1268">
        <v>0.47560975609756095</v>
      </c>
      <c r="X1268">
        <v>0.52439024390243905</v>
      </c>
      <c r="Y1268" s="1">
        <v>82</v>
      </c>
      <c r="Z1268">
        <v>68.817073170731703</v>
      </c>
      <c r="AA1268">
        <v>-6.4851096981954868</v>
      </c>
      <c r="AB1268">
        <f t="shared" si="19"/>
        <v>75.30218286892719</v>
      </c>
      <c r="AC1268" t="s">
        <v>159</v>
      </c>
      <c r="AD1268">
        <v>68.311342592592595</v>
      </c>
      <c r="AE1268">
        <v>63.160337552742618</v>
      </c>
      <c r="AF1268">
        <v>-5.1510050398499772</v>
      </c>
      <c r="AG1268">
        <v>65.950159066808055</v>
      </c>
      <c r="AH1268">
        <v>-2.3611835257845399</v>
      </c>
      <c r="AI1268">
        <v>81.039370078740163</v>
      </c>
      <c r="AJ1268">
        <v>12.728027486147568</v>
      </c>
      <c r="AK1268">
        <v>61.826232894397108</v>
      </c>
    </row>
    <row r="1269" spans="1:37" x14ac:dyDescent="0.25">
      <c r="A1269" s="1">
        <v>47</v>
      </c>
      <c r="B1269" t="s">
        <v>84</v>
      </c>
      <c r="C1269" s="1">
        <v>75</v>
      </c>
      <c r="D1269" t="s">
        <v>50</v>
      </c>
      <c r="E1269" t="s">
        <v>158</v>
      </c>
      <c r="F1269" s="1">
        <v>219</v>
      </c>
      <c r="G1269" s="1">
        <v>21612</v>
      </c>
      <c r="H1269" s="1">
        <v>21612</v>
      </c>
      <c r="I1269">
        <v>0.5163797890061077</v>
      </c>
      <c r="J1269">
        <v>0.4836202109938923</v>
      </c>
      <c r="K1269" s="1">
        <v>21612</v>
      </c>
      <c r="L1269">
        <v>48.211271515824542</v>
      </c>
      <c r="M1269" s="1">
        <v>2</v>
      </c>
      <c r="N1269" s="1">
        <v>880</v>
      </c>
      <c r="O1269" s="1">
        <v>880</v>
      </c>
      <c r="P1269">
        <v>0.42954545454545456</v>
      </c>
      <c r="Q1269">
        <v>0.57045454545454544</v>
      </c>
      <c r="R1269" s="1">
        <v>880</v>
      </c>
      <c r="S1269">
        <v>46.303409090909092</v>
      </c>
      <c r="T1269" s="1">
        <v>1</v>
      </c>
      <c r="U1269" s="1">
        <v>245</v>
      </c>
      <c r="V1269" s="1">
        <v>245</v>
      </c>
      <c r="W1269">
        <v>0.54693877551020409</v>
      </c>
      <c r="X1269">
        <v>0.45306122448979591</v>
      </c>
      <c r="Y1269" s="1">
        <v>245</v>
      </c>
      <c r="Z1269">
        <v>64.710204081632654</v>
      </c>
      <c r="AA1269">
        <v>-5.5270672519562254</v>
      </c>
      <c r="AB1269">
        <f t="shared" si="19"/>
        <v>70.237271333588879</v>
      </c>
      <c r="AC1269" t="s">
        <v>159</v>
      </c>
      <c r="AD1269">
        <v>69.608662900188321</v>
      </c>
      <c r="AE1269">
        <v>62.411042944785279</v>
      </c>
      <c r="AF1269">
        <v>-7.1976199554030416</v>
      </c>
      <c r="AG1269">
        <v>66.938960419647117</v>
      </c>
      <c r="AH1269">
        <v>-2.6697024805412042</v>
      </c>
      <c r="AI1269">
        <v>81.092457420924575</v>
      </c>
      <c r="AJ1269">
        <v>11.483794520736254</v>
      </c>
      <c r="AK1269">
        <v>64.081595648232096</v>
      </c>
    </row>
    <row r="1270" spans="1:37" x14ac:dyDescent="0.25">
      <c r="A1270" s="1">
        <v>48</v>
      </c>
      <c r="B1270" t="s">
        <v>85</v>
      </c>
      <c r="C1270" s="1">
        <v>76</v>
      </c>
      <c r="D1270" t="s">
        <v>41</v>
      </c>
      <c r="E1270" t="s">
        <v>158</v>
      </c>
      <c r="F1270" s="1">
        <v>21</v>
      </c>
      <c r="G1270" s="1">
        <v>2847</v>
      </c>
      <c r="H1270" s="1">
        <v>2847</v>
      </c>
      <c r="I1270">
        <v>0.54302774850720059</v>
      </c>
      <c r="J1270">
        <v>0.45697225149279946</v>
      </c>
      <c r="K1270" s="1">
        <v>2846</v>
      </c>
      <c r="L1270">
        <v>47.247013352073083</v>
      </c>
      <c r="M1270" s="1">
        <v>0</v>
      </c>
      <c r="N1270" s="1">
        <v>47</v>
      </c>
      <c r="O1270" s="1">
        <v>47</v>
      </c>
      <c r="P1270">
        <v>0.48936170212765956</v>
      </c>
      <c r="Q1270">
        <v>0.51063829787234039</v>
      </c>
      <c r="R1270" s="1">
        <v>47</v>
      </c>
      <c r="S1270">
        <v>56.702127659574465</v>
      </c>
      <c r="T1270" s="1">
        <v>0</v>
      </c>
      <c r="U1270" s="1">
        <v>11</v>
      </c>
      <c r="V1270" s="1">
        <v>11</v>
      </c>
      <c r="W1270">
        <v>0.63636363636363635</v>
      </c>
      <c r="X1270">
        <v>0.36363636363636365</v>
      </c>
      <c r="Y1270" s="1">
        <v>11</v>
      </c>
      <c r="Z1270">
        <v>67.545454545454547</v>
      </c>
      <c r="AA1270">
        <v>-6.4851096981954868</v>
      </c>
      <c r="AB1270">
        <f t="shared" si="19"/>
        <v>74.030564243650034</v>
      </c>
      <c r="AC1270" t="s">
        <v>159</v>
      </c>
      <c r="AD1270">
        <v>68.311342592592595</v>
      </c>
      <c r="AE1270">
        <v>63.160337552742618</v>
      </c>
      <c r="AF1270">
        <v>-5.1510050398499772</v>
      </c>
      <c r="AG1270">
        <v>65.950159066808055</v>
      </c>
      <c r="AH1270">
        <v>-2.3611835257845399</v>
      </c>
      <c r="AI1270">
        <v>81.039370078740163</v>
      </c>
      <c r="AJ1270">
        <v>12.728027486147568</v>
      </c>
      <c r="AK1270">
        <v>61.826232894397108</v>
      </c>
    </row>
    <row r="1271" spans="1:37" x14ac:dyDescent="0.25">
      <c r="A1271" s="1">
        <v>49</v>
      </c>
      <c r="B1271" t="s">
        <v>86</v>
      </c>
      <c r="C1271" s="1">
        <v>52</v>
      </c>
      <c r="D1271" t="s">
        <v>81</v>
      </c>
      <c r="E1271" t="s">
        <v>158</v>
      </c>
      <c r="F1271" s="1">
        <v>326</v>
      </c>
      <c r="G1271" s="1">
        <v>34412</v>
      </c>
      <c r="H1271" s="1">
        <v>34410</v>
      </c>
      <c r="I1271">
        <v>0.51694274920081373</v>
      </c>
      <c r="J1271">
        <v>0.48305725079918627</v>
      </c>
      <c r="K1271" s="1">
        <v>34412</v>
      </c>
      <c r="L1271">
        <v>42.790857840288268</v>
      </c>
      <c r="M1271" s="1">
        <v>0</v>
      </c>
      <c r="N1271" s="1">
        <v>1588</v>
      </c>
      <c r="O1271" s="1">
        <v>1588</v>
      </c>
      <c r="P1271">
        <v>0.45591939546599497</v>
      </c>
      <c r="Q1271">
        <v>0.54408060453400509</v>
      </c>
      <c r="R1271" s="1">
        <v>1588</v>
      </c>
      <c r="S1271">
        <v>53.697103274559197</v>
      </c>
      <c r="T1271" s="1">
        <v>0</v>
      </c>
      <c r="U1271" s="1">
        <v>713</v>
      </c>
      <c r="V1271" s="1">
        <v>713</v>
      </c>
      <c r="W1271">
        <v>0.52033660589060304</v>
      </c>
      <c r="X1271">
        <v>0.4796633941093969</v>
      </c>
      <c r="Y1271" s="1">
        <v>713</v>
      </c>
      <c r="Z1271">
        <v>66.424964936886397</v>
      </c>
      <c r="AA1271">
        <v>-5.9254399713565533</v>
      </c>
      <c r="AB1271">
        <f t="shared" si="19"/>
        <v>72.35040490824295</v>
      </c>
      <c r="AC1271" t="s">
        <v>159</v>
      </c>
      <c r="AD1271">
        <v>71.571642349420131</v>
      </c>
      <c r="AE1271">
        <v>60.161825726141082</v>
      </c>
      <c r="AF1271">
        <v>-11.409816623279049</v>
      </c>
      <c r="AG1271">
        <v>68.181357649442759</v>
      </c>
      <c r="AH1271">
        <v>-3.3902846999773715</v>
      </c>
      <c r="AI1271">
        <v>82.051948051948045</v>
      </c>
      <c r="AJ1271">
        <v>10.480305702527914</v>
      </c>
      <c r="AK1271">
        <v>65.646202378063577</v>
      </c>
    </row>
    <row r="1272" spans="1:37" x14ac:dyDescent="0.25">
      <c r="A1272" s="1">
        <v>50</v>
      </c>
      <c r="B1272" t="s">
        <v>87</v>
      </c>
      <c r="C1272" s="1">
        <v>28</v>
      </c>
      <c r="D1272" t="s">
        <v>47</v>
      </c>
      <c r="E1272" t="s">
        <v>158</v>
      </c>
      <c r="F1272" s="1">
        <v>304</v>
      </c>
      <c r="G1272" s="1">
        <v>31474</v>
      </c>
      <c r="H1272" s="1">
        <v>31472</v>
      </c>
      <c r="I1272">
        <v>0.52872394509405185</v>
      </c>
      <c r="J1272">
        <v>0.47127605490594815</v>
      </c>
      <c r="K1272" s="1">
        <v>31473</v>
      </c>
      <c r="L1272">
        <v>47.491246465224158</v>
      </c>
      <c r="M1272" s="1">
        <v>3</v>
      </c>
      <c r="N1272" s="1">
        <v>631</v>
      </c>
      <c r="O1272" s="1">
        <v>631</v>
      </c>
      <c r="P1272">
        <v>0.49920760697305866</v>
      </c>
      <c r="Q1272">
        <v>0.50079239302694134</v>
      </c>
      <c r="R1272" s="1">
        <v>631</v>
      </c>
      <c r="S1272">
        <v>62.66719492868463</v>
      </c>
      <c r="T1272" s="1">
        <v>3</v>
      </c>
      <c r="U1272" s="1">
        <v>525</v>
      </c>
      <c r="V1272" s="1">
        <v>525</v>
      </c>
      <c r="W1272">
        <v>0.52380952380952384</v>
      </c>
      <c r="X1272">
        <v>0.47619047619047616</v>
      </c>
      <c r="Y1272" s="1">
        <v>525</v>
      </c>
      <c r="Z1272">
        <v>66.182857142857145</v>
      </c>
      <c r="AA1272">
        <v>-6.7274891646271939</v>
      </c>
      <c r="AB1272">
        <f t="shared" si="19"/>
        <v>72.910346307484332</v>
      </c>
      <c r="AC1272" t="s">
        <v>159</v>
      </c>
      <c r="AD1272">
        <v>70.153607791057993</v>
      </c>
      <c r="AE1272">
        <v>62.960159362549803</v>
      </c>
      <c r="AF1272">
        <v>-7.1934484285081908</v>
      </c>
      <c r="AG1272">
        <v>66.541613316261206</v>
      </c>
      <c r="AH1272">
        <v>-3.6119944747967878</v>
      </c>
      <c r="AI1272">
        <v>79.154205607476641</v>
      </c>
      <c r="AJ1272">
        <v>9.0005978164186473</v>
      </c>
      <c r="AK1272">
        <v>63.426118626430799</v>
      </c>
    </row>
    <row r="1273" spans="1:37" x14ac:dyDescent="0.25">
      <c r="A1273" s="1">
        <v>51</v>
      </c>
      <c r="B1273" t="s">
        <v>88</v>
      </c>
      <c r="C1273" s="1">
        <v>44</v>
      </c>
      <c r="D1273" t="s">
        <v>39</v>
      </c>
      <c r="E1273" t="s">
        <v>158</v>
      </c>
      <c r="F1273" s="1">
        <v>272</v>
      </c>
      <c r="G1273" s="1">
        <v>27038</v>
      </c>
      <c r="H1273" s="1">
        <v>27028</v>
      </c>
      <c r="I1273">
        <v>0.53300281189877163</v>
      </c>
      <c r="J1273">
        <v>0.46699718810122837</v>
      </c>
      <c r="K1273" s="1">
        <v>27037</v>
      </c>
      <c r="L1273">
        <v>43.513185634500871</v>
      </c>
      <c r="M1273" s="1">
        <v>0</v>
      </c>
      <c r="N1273" s="1">
        <v>833</v>
      </c>
      <c r="O1273" s="1">
        <v>833</v>
      </c>
      <c r="P1273">
        <v>0.44177671068427371</v>
      </c>
      <c r="Q1273">
        <v>0.55822328931572629</v>
      </c>
      <c r="R1273" s="1">
        <v>833</v>
      </c>
      <c r="S1273">
        <v>55.839135654261703</v>
      </c>
      <c r="T1273" s="1">
        <v>0</v>
      </c>
      <c r="U1273" s="1">
        <v>389</v>
      </c>
      <c r="V1273" s="1">
        <v>389</v>
      </c>
      <c r="W1273">
        <v>0.4884318766066838</v>
      </c>
      <c r="X1273">
        <v>0.51156812339331614</v>
      </c>
      <c r="Y1273" s="1">
        <v>389</v>
      </c>
      <c r="Z1273">
        <v>69.287917737789201</v>
      </c>
      <c r="AA1273">
        <v>-4.1731177140135429</v>
      </c>
      <c r="AB1273">
        <f t="shared" si="19"/>
        <v>73.461035451802744</v>
      </c>
      <c r="AC1273" t="s">
        <v>159</v>
      </c>
      <c r="AD1273">
        <v>70.749607819476282</v>
      </c>
      <c r="AE1273">
        <v>62.336534909493906</v>
      </c>
      <c r="AF1273">
        <v>-8.4130729099823753</v>
      </c>
      <c r="AG1273">
        <v>67.624978643430723</v>
      </c>
      <c r="AH1273">
        <v>-3.1246291760455591</v>
      </c>
      <c r="AI1273">
        <v>80.310699001426528</v>
      </c>
      <c r="AJ1273">
        <v>9.5610911819502462</v>
      </c>
      <c r="AK1273">
        <v>66.576490105462739</v>
      </c>
    </row>
    <row r="1274" spans="1:37" x14ac:dyDescent="0.25">
      <c r="A1274" s="1">
        <v>52</v>
      </c>
      <c r="B1274" t="s">
        <v>89</v>
      </c>
      <c r="C1274" s="1">
        <v>44</v>
      </c>
      <c r="D1274" t="s">
        <v>39</v>
      </c>
      <c r="E1274" t="s">
        <v>158</v>
      </c>
      <c r="F1274" s="1">
        <v>77</v>
      </c>
      <c r="G1274" s="1">
        <v>11000</v>
      </c>
      <c r="H1274" s="1">
        <v>10993</v>
      </c>
      <c r="I1274">
        <v>0.51605567179113987</v>
      </c>
      <c r="J1274">
        <v>0.48394432820886019</v>
      </c>
      <c r="K1274" s="1">
        <v>10999</v>
      </c>
      <c r="L1274">
        <v>46.643149377216112</v>
      </c>
      <c r="M1274" s="1">
        <v>1</v>
      </c>
      <c r="N1274" s="1">
        <v>783</v>
      </c>
      <c r="O1274" s="1">
        <v>783</v>
      </c>
      <c r="P1274">
        <v>0.40102171136653897</v>
      </c>
      <c r="Q1274">
        <v>0.59897828863346103</v>
      </c>
      <c r="R1274" s="1">
        <v>783</v>
      </c>
      <c r="S1274">
        <v>47.667943805874842</v>
      </c>
      <c r="T1274" s="1">
        <v>0</v>
      </c>
      <c r="U1274" s="1">
        <v>186</v>
      </c>
      <c r="V1274" s="1">
        <v>186</v>
      </c>
      <c r="W1274">
        <v>0.478494623655914</v>
      </c>
      <c r="X1274">
        <v>0.521505376344086</v>
      </c>
      <c r="Y1274" s="1">
        <v>186</v>
      </c>
      <c r="Z1274">
        <v>67.344086021505376</v>
      </c>
      <c r="AA1274">
        <v>-4.1731177140135429</v>
      </c>
      <c r="AB1274">
        <f t="shared" si="19"/>
        <v>71.517203735518919</v>
      </c>
      <c r="AC1274" t="s">
        <v>159</v>
      </c>
      <c r="AD1274">
        <v>70.749607819476282</v>
      </c>
      <c r="AE1274">
        <v>62.336534909493906</v>
      </c>
      <c r="AF1274">
        <v>-8.4130729099823753</v>
      </c>
      <c r="AG1274">
        <v>67.624978643430723</v>
      </c>
      <c r="AH1274">
        <v>-3.1246291760455591</v>
      </c>
      <c r="AI1274">
        <v>80.310699001426528</v>
      </c>
      <c r="AJ1274">
        <v>9.5610911819502462</v>
      </c>
      <c r="AK1274">
        <v>66.576490105462739</v>
      </c>
    </row>
    <row r="1275" spans="1:37" x14ac:dyDescent="0.25">
      <c r="A1275" s="1">
        <v>53</v>
      </c>
      <c r="B1275" t="s">
        <v>90</v>
      </c>
      <c r="C1275" s="1">
        <v>52</v>
      </c>
      <c r="D1275" t="s">
        <v>81</v>
      </c>
      <c r="E1275" t="s">
        <v>158</v>
      </c>
      <c r="F1275" s="1">
        <v>126</v>
      </c>
      <c r="G1275" s="1">
        <v>11477</v>
      </c>
      <c r="H1275" s="1">
        <v>11477</v>
      </c>
      <c r="I1275">
        <v>0.52104208416833664</v>
      </c>
      <c r="J1275">
        <v>0.47895791583166331</v>
      </c>
      <c r="K1275" s="1">
        <v>11477</v>
      </c>
      <c r="L1275">
        <v>46.597630042694085</v>
      </c>
      <c r="M1275" s="1">
        <v>1</v>
      </c>
      <c r="N1275" s="1">
        <v>611</v>
      </c>
      <c r="O1275" s="1">
        <v>611</v>
      </c>
      <c r="P1275">
        <v>0.47135842880523732</v>
      </c>
      <c r="Q1275">
        <v>0.52864157119476274</v>
      </c>
      <c r="R1275" s="1">
        <v>611</v>
      </c>
      <c r="S1275">
        <v>56.322422258592468</v>
      </c>
      <c r="T1275" s="1">
        <v>0</v>
      </c>
      <c r="U1275" s="1">
        <v>216</v>
      </c>
      <c r="V1275" s="1">
        <v>216</v>
      </c>
      <c r="W1275">
        <v>0.52314814814814814</v>
      </c>
      <c r="X1275">
        <v>0.47685185185185186</v>
      </c>
      <c r="Y1275" s="1">
        <v>216</v>
      </c>
      <c r="Z1275">
        <v>69.050925925925924</v>
      </c>
      <c r="AA1275">
        <v>-5.9254399713565533</v>
      </c>
      <c r="AB1275">
        <f t="shared" si="19"/>
        <v>74.976365897282477</v>
      </c>
      <c r="AC1275" t="s">
        <v>159</v>
      </c>
      <c r="AD1275">
        <v>71.571642349420131</v>
      </c>
      <c r="AE1275">
        <v>60.161825726141082</v>
      </c>
      <c r="AF1275">
        <v>-11.409816623279049</v>
      </c>
      <c r="AG1275">
        <v>68.181357649442759</v>
      </c>
      <c r="AH1275">
        <v>-3.3902846999773715</v>
      </c>
      <c r="AI1275">
        <v>82.051948051948045</v>
      </c>
      <c r="AJ1275">
        <v>10.480305702527914</v>
      </c>
      <c r="AK1275">
        <v>65.646202378063577</v>
      </c>
    </row>
    <row r="1276" spans="1:37" x14ac:dyDescent="0.25">
      <c r="A1276" s="1">
        <v>54</v>
      </c>
      <c r="B1276" t="s">
        <v>91</v>
      </c>
      <c r="C1276" s="1">
        <v>44</v>
      </c>
      <c r="D1276" t="s">
        <v>39</v>
      </c>
      <c r="E1276" t="s">
        <v>158</v>
      </c>
      <c r="F1276" s="1">
        <v>389</v>
      </c>
      <c r="G1276" s="1">
        <v>35412</v>
      </c>
      <c r="H1276" s="1">
        <v>35409</v>
      </c>
      <c r="I1276">
        <v>0.52574204298342231</v>
      </c>
      <c r="J1276">
        <v>0.47425795701657769</v>
      </c>
      <c r="K1276" s="1">
        <v>35412</v>
      </c>
      <c r="L1276">
        <v>44.176522082909749</v>
      </c>
      <c r="M1276" s="1">
        <v>5</v>
      </c>
      <c r="N1276" s="1">
        <v>1379</v>
      </c>
      <c r="O1276" s="1">
        <v>1379</v>
      </c>
      <c r="P1276">
        <v>0.48658448150833938</v>
      </c>
      <c r="Q1276">
        <v>0.51341551849166067</v>
      </c>
      <c r="R1276" s="1">
        <v>1379</v>
      </c>
      <c r="S1276">
        <v>53.639593908629443</v>
      </c>
      <c r="T1276" s="1">
        <v>2</v>
      </c>
      <c r="U1276" s="1">
        <v>659</v>
      </c>
      <c r="V1276" s="1">
        <v>659</v>
      </c>
      <c r="W1276">
        <v>0.5508345978755691</v>
      </c>
      <c r="X1276">
        <v>0.44916540212443096</v>
      </c>
      <c r="Y1276" s="1">
        <v>659</v>
      </c>
      <c r="Z1276">
        <v>63.314112291350533</v>
      </c>
      <c r="AA1276">
        <v>-4.1731177140135429</v>
      </c>
      <c r="AB1276">
        <f t="shared" si="19"/>
        <v>67.487230005364069</v>
      </c>
      <c r="AC1276" t="s">
        <v>159</v>
      </c>
      <c r="AD1276">
        <v>70.749607819476282</v>
      </c>
      <c r="AE1276">
        <v>62.336534909493906</v>
      </c>
      <c r="AF1276">
        <v>-8.4130729099823753</v>
      </c>
      <c r="AG1276">
        <v>67.624978643430723</v>
      </c>
      <c r="AH1276">
        <v>-3.1246291760455591</v>
      </c>
      <c r="AI1276">
        <v>80.310699001426528</v>
      </c>
      <c r="AJ1276">
        <v>9.5610911819502462</v>
      </c>
      <c r="AK1276">
        <v>66.576490105462739</v>
      </c>
    </row>
    <row r="1277" spans="1:37" x14ac:dyDescent="0.25">
      <c r="A1277" s="1">
        <v>55</v>
      </c>
      <c r="B1277" t="s">
        <v>92</v>
      </c>
      <c r="C1277" s="1">
        <v>44</v>
      </c>
      <c r="D1277" t="s">
        <v>39</v>
      </c>
      <c r="E1277" t="s">
        <v>158</v>
      </c>
      <c r="F1277" s="1">
        <v>102</v>
      </c>
      <c r="G1277" s="1">
        <v>9135</v>
      </c>
      <c r="H1277" s="1">
        <v>9135</v>
      </c>
      <c r="I1277">
        <v>0.520744389709907</v>
      </c>
      <c r="J1277">
        <v>0.47925561029009306</v>
      </c>
      <c r="K1277" s="1">
        <v>9135</v>
      </c>
      <c r="L1277">
        <v>48.034701696770661</v>
      </c>
      <c r="M1277" s="1">
        <v>1</v>
      </c>
      <c r="N1277" s="1">
        <v>414</v>
      </c>
      <c r="O1277" s="1">
        <v>414</v>
      </c>
      <c r="P1277">
        <v>0.40579710144927539</v>
      </c>
      <c r="Q1277">
        <v>0.59420289855072461</v>
      </c>
      <c r="R1277" s="1">
        <v>414</v>
      </c>
      <c r="S1277">
        <v>52.591787439613526</v>
      </c>
      <c r="T1277" s="1">
        <v>0</v>
      </c>
      <c r="U1277" s="1">
        <v>197</v>
      </c>
      <c r="V1277" s="1">
        <v>197</v>
      </c>
      <c r="W1277">
        <v>0.53299492385786806</v>
      </c>
      <c r="X1277">
        <v>0.46700507614213199</v>
      </c>
      <c r="Y1277" s="1">
        <v>197</v>
      </c>
      <c r="Z1277">
        <v>66.035532994923855</v>
      </c>
      <c r="AA1277">
        <v>-4.1731177140135429</v>
      </c>
      <c r="AB1277">
        <f t="shared" si="19"/>
        <v>70.208650708937398</v>
      </c>
      <c r="AC1277" t="s">
        <v>159</v>
      </c>
      <c r="AD1277">
        <v>70.749607819476282</v>
      </c>
      <c r="AE1277">
        <v>62.336534909493906</v>
      </c>
      <c r="AF1277">
        <v>-8.4130729099823753</v>
      </c>
      <c r="AG1277">
        <v>67.624978643430723</v>
      </c>
      <c r="AH1277">
        <v>-3.1246291760455591</v>
      </c>
      <c r="AI1277">
        <v>80.310699001426528</v>
      </c>
      <c r="AJ1277">
        <v>9.5610911819502462</v>
      </c>
      <c r="AK1277">
        <v>66.576490105462739</v>
      </c>
    </row>
    <row r="1278" spans="1:37" x14ac:dyDescent="0.25">
      <c r="A1278" s="1">
        <v>56</v>
      </c>
      <c r="B1278" t="s">
        <v>93</v>
      </c>
      <c r="C1278" s="1">
        <v>53</v>
      </c>
      <c r="D1278" t="s">
        <v>58</v>
      </c>
      <c r="E1278" t="s">
        <v>158</v>
      </c>
      <c r="F1278" s="1">
        <v>344</v>
      </c>
      <c r="G1278" s="1">
        <v>36926</v>
      </c>
      <c r="H1278" s="1">
        <v>36925</v>
      </c>
      <c r="I1278">
        <v>0.50561949898442793</v>
      </c>
      <c r="J1278">
        <v>0.49438050101557213</v>
      </c>
      <c r="K1278" s="1">
        <v>36925</v>
      </c>
      <c r="L1278">
        <v>47.074475287745429</v>
      </c>
      <c r="M1278" s="1">
        <v>12</v>
      </c>
      <c r="N1278" s="1">
        <v>2283</v>
      </c>
      <c r="O1278" s="1">
        <v>2283</v>
      </c>
      <c r="P1278">
        <v>0.4323258869908016</v>
      </c>
      <c r="Q1278">
        <v>0.56767411300919846</v>
      </c>
      <c r="R1278" s="1">
        <v>2283</v>
      </c>
      <c r="S1278">
        <v>45.893999123959702</v>
      </c>
      <c r="T1278" s="1">
        <v>2</v>
      </c>
      <c r="U1278" s="1">
        <v>401</v>
      </c>
      <c r="V1278" s="1">
        <v>401</v>
      </c>
      <c r="W1278">
        <v>0.513715710723192</v>
      </c>
      <c r="X1278">
        <v>0.486284289276808</v>
      </c>
      <c r="Y1278" s="1">
        <v>401</v>
      </c>
      <c r="Z1278">
        <v>71.416458852867834</v>
      </c>
      <c r="AA1278">
        <v>-5.2304360057219981</v>
      </c>
      <c r="AB1278">
        <f t="shared" si="19"/>
        <v>76.646894858589832</v>
      </c>
      <c r="AC1278" t="s">
        <v>159</v>
      </c>
      <c r="AD1278">
        <v>69.990086741016114</v>
      </c>
      <c r="AE1278">
        <v>63.25</v>
      </c>
      <c r="AF1278">
        <v>-6.740086741016114</v>
      </c>
      <c r="AG1278">
        <v>67.113114754098362</v>
      </c>
      <c r="AH1278">
        <v>-2.8769719869177521</v>
      </c>
      <c r="AI1278">
        <v>81.801556420233467</v>
      </c>
      <c r="AJ1278">
        <v>11.811469679217353</v>
      </c>
      <c r="AK1278">
        <v>64.759650735294116</v>
      </c>
    </row>
    <row r="1279" spans="1:37" x14ac:dyDescent="0.25">
      <c r="A1279" s="1">
        <v>57</v>
      </c>
      <c r="B1279" t="s">
        <v>94</v>
      </c>
      <c r="C1279" s="1">
        <v>44</v>
      </c>
      <c r="D1279" t="s">
        <v>39</v>
      </c>
      <c r="E1279" t="s">
        <v>158</v>
      </c>
      <c r="F1279" s="1">
        <v>607</v>
      </c>
      <c r="G1279" s="1">
        <v>62259</v>
      </c>
      <c r="H1279" s="1">
        <v>62255</v>
      </c>
      <c r="I1279">
        <v>0.51213557144004496</v>
      </c>
      <c r="J1279">
        <v>0.48786442855995504</v>
      </c>
      <c r="K1279" s="1">
        <v>62259</v>
      </c>
      <c r="L1279">
        <v>44.536018888835351</v>
      </c>
      <c r="M1279" s="1">
        <v>5</v>
      </c>
      <c r="N1279" s="1">
        <v>4695</v>
      </c>
      <c r="O1279" s="1">
        <v>4694</v>
      </c>
      <c r="P1279">
        <v>0.41691521090754152</v>
      </c>
      <c r="Q1279">
        <v>0.58308478909245842</v>
      </c>
      <c r="R1279" s="1">
        <v>4695</v>
      </c>
      <c r="S1279">
        <v>52.962300319488818</v>
      </c>
      <c r="T1279" s="1">
        <v>3</v>
      </c>
      <c r="U1279" s="1">
        <v>2146</v>
      </c>
      <c r="V1279" s="1">
        <v>2146</v>
      </c>
      <c r="W1279">
        <v>0.53867660764212488</v>
      </c>
      <c r="X1279">
        <v>0.46132339235787512</v>
      </c>
      <c r="Y1279" s="1">
        <v>2146</v>
      </c>
      <c r="Z1279">
        <v>65.51863932898415</v>
      </c>
      <c r="AA1279">
        <v>-4.1731177140135429</v>
      </c>
      <c r="AB1279">
        <f t="shared" si="19"/>
        <v>69.691757042997693</v>
      </c>
      <c r="AC1279" t="s">
        <v>159</v>
      </c>
      <c r="AD1279">
        <v>70.749607819476282</v>
      </c>
      <c r="AE1279">
        <v>62.336534909493906</v>
      </c>
      <c r="AF1279">
        <v>-8.4130729099823753</v>
      </c>
      <c r="AG1279">
        <v>67.624978643430723</v>
      </c>
      <c r="AH1279">
        <v>-3.1246291760455591</v>
      </c>
      <c r="AI1279">
        <v>80.310699001426528</v>
      </c>
      <c r="AJ1279">
        <v>9.5610911819502462</v>
      </c>
      <c r="AK1279">
        <v>66.576490105462739</v>
      </c>
    </row>
    <row r="1280" spans="1:37" x14ac:dyDescent="0.25">
      <c r="A1280" s="1">
        <v>58</v>
      </c>
      <c r="B1280" t="s">
        <v>95</v>
      </c>
      <c r="C1280" s="1">
        <v>27</v>
      </c>
      <c r="D1280" t="s">
        <v>56</v>
      </c>
      <c r="E1280" t="s">
        <v>158</v>
      </c>
      <c r="F1280" s="1">
        <v>168</v>
      </c>
      <c r="G1280" s="1">
        <v>16778</v>
      </c>
      <c r="H1280" s="1">
        <v>16768</v>
      </c>
      <c r="I1280">
        <v>0.51622137404580148</v>
      </c>
      <c r="J1280">
        <v>0.48377862595419846</v>
      </c>
      <c r="K1280" s="1">
        <v>16778</v>
      </c>
      <c r="L1280">
        <v>47.796102038383594</v>
      </c>
      <c r="M1280" s="1">
        <v>0</v>
      </c>
      <c r="N1280" s="1">
        <v>953</v>
      </c>
      <c r="O1280" s="1">
        <v>953</v>
      </c>
      <c r="P1280">
        <v>0.2938090241343127</v>
      </c>
      <c r="Q1280">
        <v>0.70619097586568735</v>
      </c>
      <c r="R1280" s="1">
        <v>953</v>
      </c>
      <c r="S1280">
        <v>48.611752360965376</v>
      </c>
      <c r="T1280" s="1">
        <v>0</v>
      </c>
      <c r="U1280" s="1">
        <v>361</v>
      </c>
      <c r="V1280" s="1">
        <v>361</v>
      </c>
      <c r="W1280">
        <v>0.45706371191135736</v>
      </c>
      <c r="X1280">
        <v>0.54293628808864269</v>
      </c>
      <c r="Y1280" s="1">
        <v>361</v>
      </c>
      <c r="Z1280">
        <v>59.628808864265928</v>
      </c>
      <c r="AA1280">
        <v>-6.0856860717600512</v>
      </c>
      <c r="AB1280">
        <f t="shared" si="19"/>
        <v>65.714494936025972</v>
      </c>
      <c r="AC1280" t="s">
        <v>159</v>
      </c>
      <c r="AD1280">
        <v>72.414829659318642</v>
      </c>
      <c r="AE1280">
        <v>64.518796992481199</v>
      </c>
      <c r="AF1280">
        <v>-7.8960326668374421</v>
      </c>
      <c r="AG1280">
        <v>69.562616325445362</v>
      </c>
      <c r="AH1280">
        <v>-2.85221333387328</v>
      </c>
      <c r="AI1280">
        <v>81.956353055286129</v>
      </c>
      <c r="AJ1280">
        <v>9.5415233959674879</v>
      </c>
      <c r="AK1280">
        <v>66.32914358755859</v>
      </c>
    </row>
    <row r="1281" spans="1:37" x14ac:dyDescent="0.25">
      <c r="A1281" s="1">
        <v>59</v>
      </c>
      <c r="B1281" t="s">
        <v>96</v>
      </c>
      <c r="C1281" s="1">
        <v>32</v>
      </c>
      <c r="D1281" t="s">
        <v>31</v>
      </c>
      <c r="E1281" t="s">
        <v>158</v>
      </c>
      <c r="F1281" s="1">
        <v>1643</v>
      </c>
      <c r="G1281" s="1">
        <v>161940</v>
      </c>
      <c r="H1281" s="1">
        <v>161925</v>
      </c>
      <c r="I1281">
        <v>0.51388605836035206</v>
      </c>
      <c r="J1281">
        <v>0.486113941639648</v>
      </c>
      <c r="K1281" s="1">
        <v>161919</v>
      </c>
      <c r="L1281">
        <v>40.859157974048756</v>
      </c>
      <c r="M1281" s="1">
        <v>8</v>
      </c>
      <c r="N1281" s="1">
        <v>6283</v>
      </c>
      <c r="O1281" s="1">
        <v>6283</v>
      </c>
      <c r="P1281">
        <v>0.46554193856438009</v>
      </c>
      <c r="Q1281">
        <v>0.53445806143561991</v>
      </c>
      <c r="R1281" s="1">
        <v>6283</v>
      </c>
      <c r="S1281">
        <v>50.659557536208816</v>
      </c>
      <c r="T1281" s="1">
        <v>5</v>
      </c>
      <c r="U1281" s="1">
        <v>2307</v>
      </c>
      <c r="V1281" s="1">
        <v>2307</v>
      </c>
      <c r="W1281">
        <v>0.51928912006935413</v>
      </c>
      <c r="X1281">
        <v>0.48071087993064587</v>
      </c>
      <c r="Y1281" s="1">
        <v>2307</v>
      </c>
      <c r="Z1281">
        <v>63.158647594278285</v>
      </c>
      <c r="AA1281">
        <v>-4.9840200615956292</v>
      </c>
      <c r="AB1281">
        <f t="shared" si="19"/>
        <v>68.142667655873908</v>
      </c>
      <c r="AC1281" t="s">
        <v>159</v>
      </c>
      <c r="AD1281">
        <v>69.67501385041551</v>
      </c>
      <c r="AE1281">
        <v>61.089926010244739</v>
      </c>
      <c r="AF1281">
        <v>-8.5850878401707718</v>
      </c>
      <c r="AG1281">
        <v>65.42164117743792</v>
      </c>
      <c r="AH1281">
        <v>-4.2533726729775907</v>
      </c>
      <c r="AI1281">
        <v>80.194228634850163</v>
      </c>
      <c r="AJ1281">
        <v>10.519214784434652</v>
      </c>
      <c r="AK1281">
        <v>64.690993788819881</v>
      </c>
    </row>
    <row r="1282" spans="1:37" x14ac:dyDescent="0.25">
      <c r="A1282" s="1">
        <v>60</v>
      </c>
      <c r="B1282" t="s">
        <v>97</v>
      </c>
      <c r="C1282" s="1">
        <v>32</v>
      </c>
      <c r="D1282" t="s">
        <v>31</v>
      </c>
      <c r="E1282" t="s">
        <v>158</v>
      </c>
      <c r="F1282" s="1">
        <v>153</v>
      </c>
      <c r="G1282" s="1">
        <v>18942</v>
      </c>
      <c r="H1282" s="1">
        <v>18938</v>
      </c>
      <c r="I1282">
        <v>0.5023233710001056</v>
      </c>
      <c r="J1282">
        <v>0.4976766289998944</v>
      </c>
      <c r="K1282" s="1">
        <v>18942</v>
      </c>
      <c r="L1282">
        <v>46.689473128497518</v>
      </c>
      <c r="M1282" s="1">
        <v>1</v>
      </c>
      <c r="N1282" s="1">
        <v>658</v>
      </c>
      <c r="O1282" s="1">
        <v>658</v>
      </c>
      <c r="P1282">
        <v>0.42401215805471126</v>
      </c>
      <c r="Q1282">
        <v>0.57598784194528874</v>
      </c>
      <c r="R1282" s="1">
        <v>658</v>
      </c>
      <c r="S1282">
        <v>54.457446808510639</v>
      </c>
      <c r="T1282" s="1">
        <v>1</v>
      </c>
      <c r="U1282" s="1">
        <v>359</v>
      </c>
      <c r="V1282" s="1">
        <v>359</v>
      </c>
      <c r="W1282">
        <v>0.48467966573816157</v>
      </c>
      <c r="X1282">
        <v>0.51532033426183843</v>
      </c>
      <c r="Y1282" s="1">
        <v>359</v>
      </c>
      <c r="Z1282">
        <v>61.852367688022284</v>
      </c>
      <c r="AA1282">
        <v>-4.9840200615956292</v>
      </c>
      <c r="AB1282">
        <f t="shared" si="19"/>
        <v>66.836387749617913</v>
      </c>
      <c r="AC1282" t="s">
        <v>159</v>
      </c>
      <c r="AD1282">
        <v>69.67501385041551</v>
      </c>
      <c r="AE1282">
        <v>61.089926010244739</v>
      </c>
      <c r="AF1282">
        <v>-8.5850878401707718</v>
      </c>
      <c r="AG1282">
        <v>65.42164117743792</v>
      </c>
      <c r="AH1282">
        <v>-4.2533726729775907</v>
      </c>
      <c r="AI1282">
        <v>80.194228634850163</v>
      </c>
      <c r="AJ1282">
        <v>10.519214784434652</v>
      </c>
      <c r="AK1282">
        <v>64.690993788819881</v>
      </c>
    </row>
    <row r="1283" spans="1:37" x14ac:dyDescent="0.25">
      <c r="A1283" s="1">
        <v>61</v>
      </c>
      <c r="B1283" t="s">
        <v>98</v>
      </c>
      <c r="C1283" s="1">
        <v>28</v>
      </c>
      <c r="D1283" t="s">
        <v>47</v>
      </c>
      <c r="E1283" t="s">
        <v>158</v>
      </c>
      <c r="F1283" s="1">
        <v>153</v>
      </c>
      <c r="G1283" s="1">
        <v>18268</v>
      </c>
      <c r="H1283" s="1">
        <v>18268</v>
      </c>
      <c r="I1283">
        <v>0.51811911539303701</v>
      </c>
      <c r="J1283">
        <v>0.48188088460696299</v>
      </c>
      <c r="K1283" s="1">
        <v>18268</v>
      </c>
      <c r="L1283">
        <v>46.232701992555285</v>
      </c>
      <c r="M1283" s="1">
        <v>0</v>
      </c>
      <c r="N1283" s="1">
        <v>333</v>
      </c>
      <c r="O1283" s="1">
        <v>333</v>
      </c>
      <c r="P1283">
        <v>0.41741741741741739</v>
      </c>
      <c r="Q1283">
        <v>0.58258258258258255</v>
      </c>
      <c r="R1283" s="1">
        <v>333</v>
      </c>
      <c r="S1283">
        <v>35.948948948948946</v>
      </c>
      <c r="T1283" s="1">
        <v>0</v>
      </c>
      <c r="U1283" s="1">
        <v>45</v>
      </c>
      <c r="V1283" s="1">
        <v>45</v>
      </c>
      <c r="W1283">
        <v>0.57777777777777772</v>
      </c>
      <c r="X1283">
        <v>0.42222222222222222</v>
      </c>
      <c r="Y1283" s="1">
        <v>45</v>
      </c>
      <c r="Z1283">
        <v>69.222222222222229</v>
      </c>
      <c r="AA1283">
        <v>-6.7274891646271939</v>
      </c>
      <c r="AB1283">
        <f t="shared" ref="AB1283:AB1346" si="20">Z1283-AA1283</f>
        <v>75.94971138684943</v>
      </c>
      <c r="AC1283" t="s">
        <v>159</v>
      </c>
      <c r="AD1283">
        <v>70.153607791057993</v>
      </c>
      <c r="AE1283">
        <v>62.960159362549803</v>
      </c>
      <c r="AF1283">
        <v>-7.1934484285081908</v>
      </c>
      <c r="AG1283">
        <v>66.541613316261206</v>
      </c>
      <c r="AH1283">
        <v>-3.6119944747967878</v>
      </c>
      <c r="AI1283">
        <v>79.154205607476641</v>
      </c>
      <c r="AJ1283">
        <v>9.0005978164186473</v>
      </c>
      <c r="AK1283">
        <v>63.426118626430799</v>
      </c>
    </row>
    <row r="1284" spans="1:37" x14ac:dyDescent="0.25">
      <c r="A1284" s="1">
        <v>62</v>
      </c>
      <c r="B1284" t="s">
        <v>99</v>
      </c>
      <c r="C1284" s="1">
        <v>32</v>
      </c>
      <c r="D1284" t="s">
        <v>31</v>
      </c>
      <c r="E1284" t="s">
        <v>158</v>
      </c>
      <c r="F1284" s="1">
        <v>432</v>
      </c>
      <c r="G1284" s="1">
        <v>38916</v>
      </c>
      <c r="H1284" s="1">
        <v>38911</v>
      </c>
      <c r="I1284">
        <v>0.51502145922746778</v>
      </c>
      <c r="J1284">
        <v>0.48497854077253216</v>
      </c>
      <c r="K1284" s="1">
        <v>38916</v>
      </c>
      <c r="L1284">
        <v>43.008968033713643</v>
      </c>
      <c r="M1284" s="1">
        <v>0</v>
      </c>
      <c r="N1284" s="1">
        <v>932</v>
      </c>
      <c r="O1284" s="1">
        <v>932</v>
      </c>
      <c r="P1284">
        <v>0.47746781115879827</v>
      </c>
      <c r="Q1284">
        <v>0.52253218884120167</v>
      </c>
      <c r="R1284" s="1">
        <v>932</v>
      </c>
      <c r="S1284">
        <v>53.366952789699567</v>
      </c>
      <c r="T1284" s="1">
        <v>0</v>
      </c>
      <c r="U1284" s="1">
        <v>182</v>
      </c>
      <c r="V1284" s="1">
        <v>182</v>
      </c>
      <c r="W1284">
        <v>0.54395604395604391</v>
      </c>
      <c r="X1284">
        <v>0.45604395604395603</v>
      </c>
      <c r="Y1284" s="1">
        <v>182</v>
      </c>
      <c r="Z1284">
        <v>62.346153846153847</v>
      </c>
      <c r="AA1284">
        <v>-4.9840200615956292</v>
      </c>
      <c r="AB1284">
        <f t="shared" si="20"/>
        <v>67.330173907749469</v>
      </c>
      <c r="AC1284" t="s">
        <v>159</v>
      </c>
      <c r="AD1284">
        <v>69.67501385041551</v>
      </c>
      <c r="AE1284">
        <v>61.089926010244739</v>
      </c>
      <c r="AF1284">
        <v>-8.5850878401707718</v>
      </c>
      <c r="AG1284">
        <v>65.42164117743792</v>
      </c>
      <c r="AH1284">
        <v>-4.2533726729775907</v>
      </c>
      <c r="AI1284">
        <v>80.194228634850163</v>
      </c>
      <c r="AJ1284">
        <v>10.519214784434652</v>
      </c>
      <c r="AK1284">
        <v>64.690993788819881</v>
      </c>
    </row>
    <row r="1285" spans="1:37" x14ac:dyDescent="0.25">
      <c r="A1285" s="1">
        <v>63</v>
      </c>
      <c r="B1285" t="s">
        <v>100</v>
      </c>
      <c r="C1285" s="1">
        <v>84</v>
      </c>
      <c r="D1285" t="s">
        <v>28</v>
      </c>
      <c r="E1285" t="s">
        <v>158</v>
      </c>
      <c r="F1285" s="1">
        <v>146</v>
      </c>
      <c r="G1285" s="1">
        <v>14904</v>
      </c>
      <c r="H1285" s="1">
        <v>14904</v>
      </c>
      <c r="I1285">
        <v>0.52824745034889964</v>
      </c>
      <c r="J1285">
        <v>0.47175254965110036</v>
      </c>
      <c r="K1285" s="1">
        <v>14904</v>
      </c>
      <c r="L1285">
        <v>38.12372517444981</v>
      </c>
      <c r="M1285" s="1">
        <v>0</v>
      </c>
      <c r="N1285" s="1">
        <v>496</v>
      </c>
      <c r="O1285" s="1">
        <v>496</v>
      </c>
      <c r="P1285">
        <v>0.47983870967741937</v>
      </c>
      <c r="Q1285">
        <v>0.52016129032258063</v>
      </c>
      <c r="R1285" s="1">
        <v>496</v>
      </c>
      <c r="S1285">
        <v>54.439516129032256</v>
      </c>
      <c r="T1285" s="1">
        <v>0</v>
      </c>
      <c r="U1285" s="1">
        <v>228</v>
      </c>
      <c r="V1285" s="1">
        <v>228</v>
      </c>
      <c r="W1285">
        <v>0.52631578947368418</v>
      </c>
      <c r="X1285">
        <v>0.47368421052631576</v>
      </c>
      <c r="Y1285" s="1">
        <v>228</v>
      </c>
      <c r="Z1285">
        <v>66.675438596491233</v>
      </c>
      <c r="AA1285">
        <v>-4.5901178936633755</v>
      </c>
      <c r="AB1285">
        <f t="shared" si="20"/>
        <v>71.265556490154609</v>
      </c>
      <c r="AC1285" t="s">
        <v>159</v>
      </c>
      <c r="AD1285">
        <v>71.449410808614388</v>
      </c>
      <c r="AE1285">
        <v>63.742918225547832</v>
      </c>
      <c r="AF1285">
        <v>-7.7064925830665558</v>
      </c>
      <c r="AG1285">
        <v>68.702355460385434</v>
      </c>
      <c r="AH1285">
        <v>-2.7470553482289546</v>
      </c>
      <c r="AI1285">
        <v>82.141176470588235</v>
      </c>
      <c r="AJ1285">
        <v>10.691765661973847</v>
      </c>
      <c r="AK1285">
        <v>66.859292914951013</v>
      </c>
    </row>
    <row r="1286" spans="1:37" x14ac:dyDescent="0.25">
      <c r="A1286" s="1">
        <v>64</v>
      </c>
      <c r="B1286" t="s">
        <v>101</v>
      </c>
      <c r="C1286" s="1">
        <v>75</v>
      </c>
      <c r="D1286" t="s">
        <v>50</v>
      </c>
      <c r="E1286" t="s">
        <v>158</v>
      </c>
      <c r="F1286" s="1">
        <v>396</v>
      </c>
      <c r="G1286" s="1">
        <v>40964</v>
      </c>
      <c r="H1286" s="1">
        <v>40958</v>
      </c>
      <c r="I1286">
        <v>0.5305923140778358</v>
      </c>
      <c r="J1286">
        <v>0.46940768592216414</v>
      </c>
      <c r="K1286" s="1">
        <v>40964</v>
      </c>
      <c r="L1286">
        <v>46.30807538326335</v>
      </c>
      <c r="M1286" s="1">
        <v>0</v>
      </c>
      <c r="N1286" s="1">
        <v>705</v>
      </c>
      <c r="O1286" s="1">
        <v>705</v>
      </c>
      <c r="P1286">
        <v>0.45815602836879432</v>
      </c>
      <c r="Q1286">
        <v>0.54184397163120568</v>
      </c>
      <c r="R1286" s="1">
        <v>705</v>
      </c>
      <c r="S1286">
        <v>52.263829787234044</v>
      </c>
      <c r="T1286" s="1">
        <v>0</v>
      </c>
      <c r="U1286" s="1">
        <v>307</v>
      </c>
      <c r="V1286" s="1">
        <v>307</v>
      </c>
      <c r="W1286">
        <v>0.52442996742671011</v>
      </c>
      <c r="X1286">
        <v>0.47557003257328989</v>
      </c>
      <c r="Y1286" s="1">
        <v>307</v>
      </c>
      <c r="Z1286">
        <v>67.446254071661244</v>
      </c>
      <c r="AA1286">
        <v>-5.5270672519562254</v>
      </c>
      <c r="AB1286">
        <f t="shared" si="20"/>
        <v>72.973321323617469</v>
      </c>
      <c r="AC1286" t="s">
        <v>159</v>
      </c>
      <c r="AD1286">
        <v>69.608662900188321</v>
      </c>
      <c r="AE1286">
        <v>62.411042944785279</v>
      </c>
      <c r="AF1286">
        <v>-7.1976199554030416</v>
      </c>
      <c r="AG1286">
        <v>66.938960419647117</v>
      </c>
      <c r="AH1286">
        <v>-2.6697024805412042</v>
      </c>
      <c r="AI1286">
        <v>81.092457420924575</v>
      </c>
      <c r="AJ1286">
        <v>11.483794520736254</v>
      </c>
      <c r="AK1286">
        <v>64.081595648232096</v>
      </c>
    </row>
    <row r="1287" spans="1:37" x14ac:dyDescent="0.25">
      <c r="A1287" s="1">
        <v>65</v>
      </c>
      <c r="B1287" t="s">
        <v>102</v>
      </c>
      <c r="C1287" s="1">
        <v>76</v>
      </c>
      <c r="D1287" t="s">
        <v>41</v>
      </c>
      <c r="E1287" t="s">
        <v>158</v>
      </c>
      <c r="F1287" s="1">
        <v>108</v>
      </c>
      <c r="G1287" s="1">
        <v>9692</v>
      </c>
      <c r="H1287" s="1">
        <v>9692</v>
      </c>
      <c r="I1287">
        <v>0.52620718118035492</v>
      </c>
      <c r="J1287">
        <v>0.47379281881964508</v>
      </c>
      <c r="K1287" s="1">
        <v>9692</v>
      </c>
      <c r="L1287">
        <v>49.215744944283948</v>
      </c>
      <c r="M1287" s="1">
        <v>0</v>
      </c>
      <c r="N1287" s="1">
        <v>41</v>
      </c>
      <c r="O1287" s="1">
        <v>41</v>
      </c>
      <c r="P1287">
        <v>0.46341463414634149</v>
      </c>
      <c r="Q1287">
        <v>0.53658536585365857</v>
      </c>
      <c r="R1287" s="1">
        <v>41</v>
      </c>
      <c r="S1287">
        <v>64.780487804878049</v>
      </c>
      <c r="T1287" s="1">
        <v>0</v>
      </c>
      <c r="U1287" s="1">
        <v>18</v>
      </c>
      <c r="V1287" s="1">
        <v>18</v>
      </c>
      <c r="W1287">
        <v>0.61111111111111116</v>
      </c>
      <c r="X1287">
        <v>0.3888888888888889</v>
      </c>
      <c r="Y1287" s="1">
        <v>18</v>
      </c>
      <c r="Z1287" s="1">
        <v>77</v>
      </c>
      <c r="AA1287">
        <v>-6.4851096981954868</v>
      </c>
      <c r="AB1287">
        <f t="shared" si="20"/>
        <v>83.485109698195487</v>
      </c>
      <c r="AC1287" t="s">
        <v>159</v>
      </c>
      <c r="AD1287">
        <v>68.311342592592595</v>
      </c>
      <c r="AE1287">
        <v>63.160337552742618</v>
      </c>
      <c r="AF1287">
        <v>-5.1510050398499772</v>
      </c>
      <c r="AG1287">
        <v>65.950159066808055</v>
      </c>
      <c r="AH1287">
        <v>-2.3611835257845399</v>
      </c>
      <c r="AI1287">
        <v>81.039370078740163</v>
      </c>
      <c r="AJ1287">
        <v>12.728027486147568</v>
      </c>
      <c r="AK1287">
        <v>61.826232894397108</v>
      </c>
    </row>
    <row r="1288" spans="1:37" x14ac:dyDescent="0.25">
      <c r="A1288" s="1">
        <v>66</v>
      </c>
      <c r="B1288" t="s">
        <v>103</v>
      </c>
      <c r="C1288" s="1">
        <v>76</v>
      </c>
      <c r="D1288" t="s">
        <v>41</v>
      </c>
      <c r="E1288" t="s">
        <v>158</v>
      </c>
      <c r="F1288" s="1">
        <v>354</v>
      </c>
      <c r="G1288" s="1">
        <v>31221</v>
      </c>
      <c r="H1288" s="1">
        <v>31219</v>
      </c>
      <c r="I1288">
        <v>0.52000384381306253</v>
      </c>
      <c r="J1288">
        <v>0.47999615618693742</v>
      </c>
      <c r="K1288" s="1">
        <v>31221</v>
      </c>
      <c r="L1288">
        <v>46.093462733416608</v>
      </c>
      <c r="M1288" s="1">
        <v>0</v>
      </c>
      <c r="N1288" s="1">
        <v>396</v>
      </c>
      <c r="O1288" s="1">
        <v>395</v>
      </c>
      <c r="P1288">
        <v>0.42278481012658226</v>
      </c>
      <c r="Q1288">
        <v>0.57721518987341769</v>
      </c>
      <c r="R1288" s="1">
        <v>396</v>
      </c>
      <c r="S1288">
        <v>53.073232323232325</v>
      </c>
      <c r="T1288" s="1">
        <v>0</v>
      </c>
      <c r="U1288" s="1">
        <v>171</v>
      </c>
      <c r="V1288" s="1">
        <v>170</v>
      </c>
      <c r="W1288">
        <v>0.47647058823529409</v>
      </c>
      <c r="X1288">
        <v>0.52352941176470591</v>
      </c>
      <c r="Y1288" s="1">
        <v>171</v>
      </c>
      <c r="Z1288">
        <v>63.701754385964911</v>
      </c>
      <c r="AA1288">
        <v>-6.4851096981954868</v>
      </c>
      <c r="AB1288">
        <f t="shared" si="20"/>
        <v>70.186864084160391</v>
      </c>
      <c r="AC1288" t="s">
        <v>159</v>
      </c>
      <c r="AD1288">
        <v>68.311342592592595</v>
      </c>
      <c r="AE1288">
        <v>63.160337552742618</v>
      </c>
      <c r="AF1288">
        <v>-5.1510050398499772</v>
      </c>
      <c r="AG1288">
        <v>65.950159066808055</v>
      </c>
      <c r="AH1288">
        <v>-2.3611835257845399</v>
      </c>
      <c r="AI1288">
        <v>81.039370078740163</v>
      </c>
      <c r="AJ1288">
        <v>12.728027486147568</v>
      </c>
      <c r="AK1288">
        <v>61.826232894397108</v>
      </c>
    </row>
    <row r="1289" spans="1:37" x14ac:dyDescent="0.25">
      <c r="A1289" s="1">
        <v>67</v>
      </c>
      <c r="B1289" t="s">
        <v>104</v>
      </c>
      <c r="C1289" s="1">
        <v>44</v>
      </c>
      <c r="D1289" t="s">
        <v>39</v>
      </c>
      <c r="E1289" t="s">
        <v>158</v>
      </c>
      <c r="F1289" s="1">
        <v>353</v>
      </c>
      <c r="G1289" s="1">
        <v>41068</v>
      </c>
      <c r="H1289" s="1">
        <v>41051</v>
      </c>
      <c r="I1289">
        <v>0.51745389880879877</v>
      </c>
      <c r="J1289">
        <v>0.48254610119120117</v>
      </c>
      <c r="K1289" s="1">
        <v>41068</v>
      </c>
      <c r="L1289">
        <v>45.212915165092042</v>
      </c>
      <c r="M1289" s="1">
        <v>3</v>
      </c>
      <c r="N1289" s="1">
        <v>2456</v>
      </c>
      <c r="O1289" s="1">
        <v>2456</v>
      </c>
      <c r="P1289">
        <v>0.51710097719869708</v>
      </c>
      <c r="Q1289">
        <v>0.48289902280130292</v>
      </c>
      <c r="R1289" s="1">
        <v>2456</v>
      </c>
      <c r="S1289">
        <v>57.484120521172642</v>
      </c>
      <c r="T1289" s="1">
        <v>1</v>
      </c>
      <c r="U1289" s="1">
        <v>1538</v>
      </c>
      <c r="V1289" s="1">
        <v>1538</v>
      </c>
      <c r="W1289">
        <v>0.57542262678803646</v>
      </c>
      <c r="X1289">
        <v>0.42457737321196359</v>
      </c>
      <c r="Y1289" s="1">
        <v>1538</v>
      </c>
      <c r="Z1289">
        <v>64.736671001300394</v>
      </c>
      <c r="AA1289">
        <v>-4.1731177140135429</v>
      </c>
      <c r="AB1289">
        <f t="shared" si="20"/>
        <v>68.909788715313937</v>
      </c>
      <c r="AC1289" t="s">
        <v>159</v>
      </c>
      <c r="AD1289">
        <v>70.749607819476282</v>
      </c>
      <c r="AE1289">
        <v>62.336534909493906</v>
      </c>
      <c r="AF1289">
        <v>-8.4130729099823753</v>
      </c>
      <c r="AG1289">
        <v>67.624978643430723</v>
      </c>
      <c r="AH1289">
        <v>-3.1246291760455591</v>
      </c>
      <c r="AI1289">
        <v>80.310699001426528</v>
      </c>
      <c r="AJ1289">
        <v>9.5610911819502462</v>
      </c>
      <c r="AK1289">
        <v>66.576490105462739</v>
      </c>
    </row>
    <row r="1290" spans="1:37" x14ac:dyDescent="0.25">
      <c r="A1290" s="1">
        <v>68</v>
      </c>
      <c r="B1290" t="s">
        <v>105</v>
      </c>
      <c r="C1290" s="1">
        <v>44</v>
      </c>
      <c r="D1290" t="s">
        <v>39</v>
      </c>
      <c r="E1290" t="s">
        <v>158</v>
      </c>
      <c r="F1290" s="1">
        <v>363</v>
      </c>
      <c r="G1290" s="1">
        <v>37923</v>
      </c>
      <c r="H1290" s="1">
        <v>37923</v>
      </c>
      <c r="I1290">
        <v>0.52767449832555446</v>
      </c>
      <c r="J1290">
        <v>0.47232550167444559</v>
      </c>
      <c r="K1290" s="1">
        <v>37922</v>
      </c>
      <c r="L1290">
        <v>45.503032540477825</v>
      </c>
      <c r="M1290" s="1">
        <v>0</v>
      </c>
      <c r="N1290" s="1">
        <v>3090</v>
      </c>
      <c r="O1290" s="1">
        <v>3090</v>
      </c>
      <c r="P1290">
        <v>0.5449838187702265</v>
      </c>
      <c r="Q1290">
        <v>0.45501618122977344</v>
      </c>
      <c r="R1290" s="1">
        <v>3089</v>
      </c>
      <c r="S1290">
        <v>61.629329880220133</v>
      </c>
      <c r="T1290" s="1">
        <v>0</v>
      </c>
      <c r="U1290" s="1">
        <v>1974</v>
      </c>
      <c r="V1290" s="1">
        <v>1974</v>
      </c>
      <c r="W1290">
        <v>0.59523809523809523</v>
      </c>
      <c r="X1290">
        <v>0.40476190476190477</v>
      </c>
      <c r="Y1290" s="1">
        <v>1973</v>
      </c>
      <c r="Z1290">
        <v>67.552458185504307</v>
      </c>
      <c r="AA1290">
        <v>-4.1731177140135429</v>
      </c>
      <c r="AB1290">
        <f t="shared" si="20"/>
        <v>71.72557589951785</v>
      </c>
      <c r="AC1290" t="s">
        <v>159</v>
      </c>
      <c r="AD1290">
        <v>70.749607819476282</v>
      </c>
      <c r="AE1290">
        <v>62.336534909493906</v>
      </c>
      <c r="AF1290">
        <v>-8.4130729099823753</v>
      </c>
      <c r="AG1290">
        <v>67.624978643430723</v>
      </c>
      <c r="AH1290">
        <v>-3.1246291760455591</v>
      </c>
      <c r="AI1290">
        <v>80.310699001426528</v>
      </c>
      <c r="AJ1290">
        <v>9.5610911819502462</v>
      </c>
      <c r="AK1290">
        <v>66.576490105462739</v>
      </c>
    </row>
    <row r="1291" spans="1:37" x14ac:dyDescent="0.25">
      <c r="A1291" s="1">
        <v>69</v>
      </c>
      <c r="B1291" t="s">
        <v>106</v>
      </c>
      <c r="C1291" s="1">
        <v>84</v>
      </c>
      <c r="D1291" t="s">
        <v>28</v>
      </c>
      <c r="E1291" t="s">
        <v>158</v>
      </c>
      <c r="F1291" s="1">
        <v>977</v>
      </c>
      <c r="G1291" s="1">
        <v>102633</v>
      </c>
      <c r="H1291" s="1">
        <v>102633</v>
      </c>
      <c r="I1291">
        <v>0.52447068681613129</v>
      </c>
      <c r="J1291">
        <v>0.47552931318386876</v>
      </c>
      <c r="K1291" s="1">
        <v>102633</v>
      </c>
      <c r="L1291">
        <v>41.334453830639269</v>
      </c>
      <c r="M1291" s="1">
        <v>3</v>
      </c>
      <c r="N1291" s="1">
        <v>5173</v>
      </c>
      <c r="O1291" s="1">
        <v>5173</v>
      </c>
      <c r="P1291">
        <v>0.47264643340421419</v>
      </c>
      <c r="Q1291">
        <v>0.52735356659578581</v>
      </c>
      <c r="R1291" s="1">
        <v>5173</v>
      </c>
      <c r="S1291">
        <v>53.736903150976225</v>
      </c>
      <c r="T1291" s="1">
        <v>0</v>
      </c>
      <c r="U1291" s="1">
        <v>2322</v>
      </c>
      <c r="V1291" s="1">
        <v>2322</v>
      </c>
      <c r="W1291">
        <v>0.52971576227390182</v>
      </c>
      <c r="X1291">
        <v>0.47028423772609818</v>
      </c>
      <c r="Y1291" s="1">
        <v>2322</v>
      </c>
      <c r="Z1291">
        <v>67.220068906115415</v>
      </c>
      <c r="AA1291">
        <v>-4.5901178936633755</v>
      </c>
      <c r="AB1291">
        <f t="shared" si="20"/>
        <v>71.810186799778791</v>
      </c>
      <c r="AC1291" t="s">
        <v>159</v>
      </c>
      <c r="AD1291">
        <v>71.449410808614388</v>
      </c>
      <c r="AE1291">
        <v>63.742918225547832</v>
      </c>
      <c r="AF1291">
        <v>-7.7064925830665558</v>
      </c>
      <c r="AG1291">
        <v>68.702355460385434</v>
      </c>
      <c r="AH1291">
        <v>-2.7470553482289546</v>
      </c>
      <c r="AI1291">
        <v>82.141176470588235</v>
      </c>
      <c r="AJ1291">
        <v>10.691765661973847</v>
      </c>
      <c r="AK1291">
        <v>66.859292914951013</v>
      </c>
    </row>
    <row r="1292" spans="1:37" x14ac:dyDescent="0.25">
      <c r="A1292" s="1">
        <v>70</v>
      </c>
      <c r="B1292" t="s">
        <v>107</v>
      </c>
      <c r="C1292" s="1">
        <v>27</v>
      </c>
      <c r="D1292" t="s">
        <v>56</v>
      </c>
      <c r="E1292" t="s">
        <v>158</v>
      </c>
      <c r="F1292" s="1">
        <v>120</v>
      </c>
      <c r="G1292" s="1">
        <v>12020</v>
      </c>
      <c r="H1292" s="1">
        <v>12019</v>
      </c>
      <c r="I1292">
        <v>0.52591729761211414</v>
      </c>
      <c r="J1292">
        <v>0.47408270238788586</v>
      </c>
      <c r="K1292" s="1">
        <v>12020</v>
      </c>
      <c r="L1292">
        <v>49.024043261231284</v>
      </c>
      <c r="M1292" s="1">
        <v>1</v>
      </c>
      <c r="N1292" s="1">
        <v>946</v>
      </c>
      <c r="O1292" s="1">
        <v>946</v>
      </c>
      <c r="P1292">
        <v>0.47991543340380549</v>
      </c>
      <c r="Q1292">
        <v>0.52008456659619451</v>
      </c>
      <c r="R1292" s="1">
        <v>946</v>
      </c>
      <c r="S1292">
        <v>59.239957716701902</v>
      </c>
      <c r="T1292" s="1">
        <v>1</v>
      </c>
      <c r="U1292" s="1">
        <v>546</v>
      </c>
      <c r="V1292" s="1">
        <v>546</v>
      </c>
      <c r="W1292">
        <v>0.51098901098901095</v>
      </c>
      <c r="X1292">
        <v>0.48901098901098899</v>
      </c>
      <c r="Y1292" s="1">
        <v>546</v>
      </c>
      <c r="Z1292">
        <v>68.836996336996336</v>
      </c>
      <c r="AA1292">
        <v>-6.0856860717600512</v>
      </c>
      <c r="AB1292">
        <f t="shared" si="20"/>
        <v>74.922682408756387</v>
      </c>
      <c r="AC1292" t="s">
        <v>159</v>
      </c>
      <c r="AD1292">
        <v>72.414829659318642</v>
      </c>
      <c r="AE1292">
        <v>64.518796992481199</v>
      </c>
      <c r="AF1292">
        <v>-7.8960326668374421</v>
      </c>
      <c r="AG1292">
        <v>69.562616325445362</v>
      </c>
      <c r="AH1292">
        <v>-2.85221333387328</v>
      </c>
      <c r="AI1292">
        <v>81.956353055286129</v>
      </c>
      <c r="AJ1292">
        <v>9.5415233959674879</v>
      </c>
      <c r="AK1292">
        <v>66.32914358755859</v>
      </c>
    </row>
    <row r="1293" spans="1:37" x14ac:dyDescent="0.25">
      <c r="A1293" s="1">
        <v>71</v>
      </c>
      <c r="B1293" t="s">
        <v>108</v>
      </c>
      <c r="C1293" s="1">
        <v>27</v>
      </c>
      <c r="D1293" t="s">
        <v>56</v>
      </c>
      <c r="E1293" t="s">
        <v>158</v>
      </c>
      <c r="F1293" s="1">
        <v>349</v>
      </c>
      <c r="G1293" s="1">
        <v>36455</v>
      </c>
      <c r="H1293" s="1">
        <v>36454</v>
      </c>
      <c r="I1293">
        <v>0.51086300543150276</v>
      </c>
      <c r="J1293">
        <v>0.4891369945684973</v>
      </c>
      <c r="K1293" s="1">
        <v>36455</v>
      </c>
      <c r="L1293">
        <v>47.36346180222192</v>
      </c>
      <c r="M1293" s="1">
        <v>1</v>
      </c>
      <c r="N1293" s="1">
        <v>2992</v>
      </c>
      <c r="O1293" s="1">
        <v>2992</v>
      </c>
      <c r="P1293">
        <v>0.41109625668449196</v>
      </c>
      <c r="Q1293">
        <v>0.58890374331550799</v>
      </c>
      <c r="R1293" s="1">
        <v>2992</v>
      </c>
      <c r="S1293">
        <v>54.696858288770052</v>
      </c>
      <c r="T1293" s="1">
        <v>1</v>
      </c>
      <c r="U1293" s="1">
        <v>1349</v>
      </c>
      <c r="V1293" s="1">
        <v>1349</v>
      </c>
      <c r="W1293">
        <v>0.49592290585618976</v>
      </c>
      <c r="X1293">
        <v>0.50407709414381019</v>
      </c>
      <c r="Y1293" s="1">
        <v>1349</v>
      </c>
      <c r="Z1293">
        <v>65.708673091178653</v>
      </c>
      <c r="AA1293">
        <v>-6.0856860717600512</v>
      </c>
      <c r="AB1293">
        <f t="shared" si="20"/>
        <v>71.794359162938704</v>
      </c>
      <c r="AC1293" t="s">
        <v>159</v>
      </c>
      <c r="AD1293">
        <v>72.414829659318642</v>
      </c>
      <c r="AE1293">
        <v>64.518796992481199</v>
      </c>
      <c r="AF1293">
        <v>-7.8960326668374421</v>
      </c>
      <c r="AG1293">
        <v>69.562616325445362</v>
      </c>
      <c r="AH1293">
        <v>-2.85221333387328</v>
      </c>
      <c r="AI1293">
        <v>81.956353055286129</v>
      </c>
      <c r="AJ1293">
        <v>9.5415233959674879</v>
      </c>
      <c r="AK1293">
        <v>66.32914358755859</v>
      </c>
    </row>
    <row r="1294" spans="1:37" x14ac:dyDescent="0.25">
      <c r="A1294" s="1">
        <v>72</v>
      </c>
      <c r="B1294" t="s">
        <v>109</v>
      </c>
      <c r="C1294" s="1">
        <v>52</v>
      </c>
      <c r="D1294" t="s">
        <v>81</v>
      </c>
      <c r="E1294" t="s">
        <v>158</v>
      </c>
      <c r="F1294" s="1">
        <v>324</v>
      </c>
      <c r="G1294" s="1">
        <v>32404</v>
      </c>
      <c r="H1294" s="1">
        <v>32402</v>
      </c>
      <c r="I1294">
        <v>0.51611011665946549</v>
      </c>
      <c r="J1294">
        <v>0.48388988334053451</v>
      </c>
      <c r="K1294" s="1">
        <v>32401</v>
      </c>
      <c r="L1294">
        <v>45.060862319064228</v>
      </c>
      <c r="M1294" s="1">
        <v>8</v>
      </c>
      <c r="N1294" s="1">
        <v>2298</v>
      </c>
      <c r="O1294" s="1">
        <v>2297</v>
      </c>
      <c r="P1294">
        <v>0.42185459294732258</v>
      </c>
      <c r="Q1294">
        <v>0.57814540705267736</v>
      </c>
      <c r="R1294" s="1">
        <v>2295</v>
      </c>
      <c r="S1294">
        <v>55.773420479302835</v>
      </c>
      <c r="T1294" s="1">
        <v>7</v>
      </c>
      <c r="U1294" s="1">
        <v>1305</v>
      </c>
      <c r="V1294" s="1">
        <v>1305</v>
      </c>
      <c r="W1294">
        <v>0.47662835249042146</v>
      </c>
      <c r="X1294">
        <v>0.52337164750957854</v>
      </c>
      <c r="Y1294" s="1">
        <v>1305</v>
      </c>
      <c r="Z1294">
        <v>64.248275862068965</v>
      </c>
      <c r="AA1294">
        <v>-5.9254399713565533</v>
      </c>
      <c r="AB1294">
        <f t="shared" si="20"/>
        <v>70.173715833425518</v>
      </c>
      <c r="AC1294" t="s">
        <v>159</v>
      </c>
      <c r="AD1294">
        <v>71.571642349420131</v>
      </c>
      <c r="AE1294">
        <v>60.161825726141082</v>
      </c>
      <c r="AF1294">
        <v>-11.409816623279049</v>
      </c>
      <c r="AG1294">
        <v>68.181357649442759</v>
      </c>
      <c r="AH1294">
        <v>-3.3902846999773715</v>
      </c>
      <c r="AI1294">
        <v>82.051948051948045</v>
      </c>
      <c r="AJ1294">
        <v>10.480305702527914</v>
      </c>
      <c r="AK1294">
        <v>65.646202378063577</v>
      </c>
    </row>
    <row r="1295" spans="1:37" x14ac:dyDescent="0.25">
      <c r="A1295" s="1">
        <v>73</v>
      </c>
      <c r="B1295" t="s">
        <v>110</v>
      </c>
      <c r="C1295" s="1">
        <v>84</v>
      </c>
      <c r="D1295" t="s">
        <v>28</v>
      </c>
      <c r="E1295" t="s">
        <v>158</v>
      </c>
      <c r="F1295" s="1">
        <v>155</v>
      </c>
      <c r="G1295" s="1">
        <v>18624</v>
      </c>
      <c r="H1295" s="1">
        <v>18624</v>
      </c>
      <c r="I1295">
        <v>0.53269974226804129</v>
      </c>
      <c r="J1295">
        <v>0.46730025773195877</v>
      </c>
      <c r="K1295" s="1">
        <v>18623</v>
      </c>
      <c r="L1295">
        <v>44.580733501584064</v>
      </c>
      <c r="M1295" s="1">
        <v>1</v>
      </c>
      <c r="N1295" s="1">
        <v>590</v>
      </c>
      <c r="O1295" s="1">
        <v>590</v>
      </c>
      <c r="P1295">
        <v>0.41186440677966102</v>
      </c>
      <c r="Q1295">
        <v>0.58813559322033904</v>
      </c>
      <c r="R1295" s="1">
        <v>590</v>
      </c>
      <c r="S1295">
        <v>52.979661016949152</v>
      </c>
      <c r="T1295" s="1">
        <v>0</v>
      </c>
      <c r="U1295" s="1">
        <v>251</v>
      </c>
      <c r="V1295" s="1">
        <v>251</v>
      </c>
      <c r="W1295">
        <v>0.54581673306772904</v>
      </c>
      <c r="X1295">
        <v>0.4541832669322709</v>
      </c>
      <c r="Y1295" s="1">
        <v>251</v>
      </c>
      <c r="Z1295">
        <v>67.653386454183263</v>
      </c>
      <c r="AA1295">
        <v>-4.5901178936633755</v>
      </c>
      <c r="AB1295">
        <f t="shared" si="20"/>
        <v>72.243504347846638</v>
      </c>
      <c r="AC1295" t="s">
        <v>159</v>
      </c>
      <c r="AD1295">
        <v>71.449410808614388</v>
      </c>
      <c r="AE1295">
        <v>63.742918225547832</v>
      </c>
      <c r="AF1295">
        <v>-7.7064925830665558</v>
      </c>
      <c r="AG1295">
        <v>68.702355460385434</v>
      </c>
      <c r="AH1295">
        <v>-2.7470553482289546</v>
      </c>
      <c r="AI1295">
        <v>82.141176470588235</v>
      </c>
      <c r="AJ1295">
        <v>10.691765661973847</v>
      </c>
      <c r="AK1295">
        <v>66.859292914951013</v>
      </c>
    </row>
    <row r="1296" spans="1:37" x14ac:dyDescent="0.25">
      <c r="A1296" s="1">
        <v>74</v>
      </c>
      <c r="B1296" t="s">
        <v>111</v>
      </c>
      <c r="C1296" s="1">
        <v>84</v>
      </c>
      <c r="D1296" t="s">
        <v>28</v>
      </c>
      <c r="E1296" t="s">
        <v>158</v>
      </c>
      <c r="F1296" s="1">
        <v>536</v>
      </c>
      <c r="G1296" s="1">
        <v>59000</v>
      </c>
      <c r="H1296" s="1">
        <v>59000</v>
      </c>
      <c r="I1296">
        <v>0.51815254237288133</v>
      </c>
      <c r="J1296">
        <v>0.48184745762711867</v>
      </c>
      <c r="K1296" s="1">
        <v>58996</v>
      </c>
      <c r="L1296">
        <v>42.564021289578953</v>
      </c>
      <c r="M1296" s="1">
        <v>4</v>
      </c>
      <c r="N1296" s="1">
        <v>2285</v>
      </c>
      <c r="O1296" s="1">
        <v>2285</v>
      </c>
      <c r="P1296">
        <v>0.46389496717724288</v>
      </c>
      <c r="Q1296">
        <v>0.53610503282275712</v>
      </c>
      <c r="R1296" s="1">
        <v>2285</v>
      </c>
      <c r="S1296">
        <v>51.909409190371989</v>
      </c>
      <c r="T1296" s="1">
        <v>1</v>
      </c>
      <c r="U1296" s="1">
        <v>756</v>
      </c>
      <c r="V1296" s="1">
        <v>756</v>
      </c>
      <c r="W1296">
        <v>0.51455026455026454</v>
      </c>
      <c r="X1296">
        <v>0.48544973544973546</v>
      </c>
      <c r="Y1296" s="1">
        <v>756</v>
      </c>
      <c r="Z1296">
        <v>65.773809523809518</v>
      </c>
      <c r="AA1296">
        <v>-4.5901178936633755</v>
      </c>
      <c r="AB1296">
        <f t="shared" si="20"/>
        <v>70.363927417472894</v>
      </c>
      <c r="AC1296" t="s">
        <v>159</v>
      </c>
      <c r="AD1296">
        <v>71.449410808614388</v>
      </c>
      <c r="AE1296">
        <v>63.742918225547832</v>
      </c>
      <c r="AF1296">
        <v>-7.7064925830665558</v>
      </c>
      <c r="AG1296">
        <v>68.702355460385434</v>
      </c>
      <c r="AH1296">
        <v>-2.7470553482289546</v>
      </c>
      <c r="AI1296">
        <v>82.141176470588235</v>
      </c>
      <c r="AJ1296">
        <v>10.691765661973847</v>
      </c>
      <c r="AK1296">
        <v>66.859292914951013</v>
      </c>
    </row>
    <row r="1297" spans="1:37" x14ac:dyDescent="0.25">
      <c r="A1297" s="1">
        <v>75</v>
      </c>
      <c r="B1297" t="s">
        <v>112</v>
      </c>
      <c r="C1297" s="1">
        <v>11</v>
      </c>
      <c r="D1297" t="s">
        <v>113</v>
      </c>
      <c r="E1297" t="s">
        <v>158</v>
      </c>
      <c r="F1297" s="1">
        <v>1166</v>
      </c>
      <c r="G1297" s="1">
        <v>124556</v>
      </c>
      <c r="H1297" s="1">
        <v>124509</v>
      </c>
      <c r="I1297">
        <v>0.54863503843095685</v>
      </c>
      <c r="J1297">
        <v>0.45136496156904321</v>
      </c>
      <c r="K1297" s="1">
        <v>124552</v>
      </c>
      <c r="L1297">
        <v>42.098087545764017</v>
      </c>
      <c r="M1297" s="1">
        <v>4</v>
      </c>
      <c r="N1297" s="1">
        <v>17197</v>
      </c>
      <c r="O1297" s="1">
        <v>17180</v>
      </c>
      <c r="P1297">
        <v>0.47293364377182773</v>
      </c>
      <c r="Q1297">
        <v>0.52706635622817233</v>
      </c>
      <c r="R1297" s="1">
        <v>17195</v>
      </c>
      <c r="S1297">
        <v>47.742018028496659</v>
      </c>
      <c r="T1297" s="1">
        <v>0</v>
      </c>
      <c r="U1297" s="1">
        <v>3901</v>
      </c>
      <c r="V1297" s="1">
        <v>3901</v>
      </c>
      <c r="W1297">
        <v>0.59369392463470905</v>
      </c>
      <c r="X1297">
        <v>0.40630607536529095</v>
      </c>
      <c r="Y1297" s="1">
        <v>3900</v>
      </c>
      <c r="Z1297">
        <v>65.170512820512826</v>
      </c>
      <c r="AA1297">
        <v>-5.4039038394000585</v>
      </c>
      <c r="AB1297">
        <f t="shared" si="20"/>
        <v>70.574416659912885</v>
      </c>
      <c r="AC1297" t="s">
        <v>159</v>
      </c>
      <c r="AD1297">
        <v>67.74175680618697</v>
      </c>
      <c r="AE1297">
        <v>58.332468655425856</v>
      </c>
      <c r="AF1297">
        <v>-9.4092881507611139</v>
      </c>
      <c r="AG1297">
        <v>64.125042641094637</v>
      </c>
      <c r="AH1297">
        <v>-3.6167141650923327</v>
      </c>
      <c r="AI1297">
        <v>77.825218818380748</v>
      </c>
      <c r="AJ1297">
        <v>10.083462012193777</v>
      </c>
      <c r="AK1297">
        <v>62.337852966786912</v>
      </c>
    </row>
    <row r="1298" spans="1:37" x14ac:dyDescent="0.25">
      <c r="A1298" s="1">
        <v>76</v>
      </c>
      <c r="B1298" t="s">
        <v>114</v>
      </c>
      <c r="C1298" s="1">
        <v>28</v>
      </c>
      <c r="D1298" t="s">
        <v>47</v>
      </c>
      <c r="E1298" t="s">
        <v>158</v>
      </c>
      <c r="F1298" s="1">
        <v>834</v>
      </c>
      <c r="G1298" s="1">
        <v>81569</v>
      </c>
      <c r="H1298" s="1">
        <v>81524</v>
      </c>
      <c r="I1298">
        <v>0.50958000098130607</v>
      </c>
      <c r="J1298">
        <v>0.49041999901869388</v>
      </c>
      <c r="K1298" s="1">
        <v>81562</v>
      </c>
      <c r="L1298">
        <v>41.191081631151761</v>
      </c>
      <c r="M1298" s="1">
        <v>5</v>
      </c>
      <c r="N1298" s="1">
        <v>1768</v>
      </c>
      <c r="O1298" s="1">
        <v>1768</v>
      </c>
      <c r="P1298">
        <v>0.44683257918552038</v>
      </c>
      <c r="Q1298">
        <v>0.55316742081447967</v>
      </c>
      <c r="R1298" s="1">
        <v>1767</v>
      </c>
      <c r="S1298">
        <v>54.457272212790038</v>
      </c>
      <c r="T1298" s="1">
        <v>3</v>
      </c>
      <c r="U1298" s="1">
        <v>782</v>
      </c>
      <c r="V1298" s="1">
        <v>782</v>
      </c>
      <c r="W1298">
        <v>0.47698209718670076</v>
      </c>
      <c r="X1298">
        <v>0.52301790281329918</v>
      </c>
      <c r="Y1298" s="1">
        <v>782</v>
      </c>
      <c r="Z1298">
        <v>61.95780051150895</v>
      </c>
      <c r="AA1298">
        <v>-6.7274891646271939</v>
      </c>
      <c r="AB1298">
        <f t="shared" si="20"/>
        <v>68.685289676136136</v>
      </c>
      <c r="AC1298" t="s">
        <v>159</v>
      </c>
      <c r="AD1298">
        <v>70.153607791057993</v>
      </c>
      <c r="AE1298">
        <v>62.960159362549803</v>
      </c>
      <c r="AF1298">
        <v>-7.1934484285081908</v>
      </c>
      <c r="AG1298">
        <v>66.541613316261206</v>
      </c>
      <c r="AH1298">
        <v>-3.6119944747967878</v>
      </c>
      <c r="AI1298">
        <v>79.154205607476641</v>
      </c>
      <c r="AJ1298">
        <v>9.0005978164186473</v>
      </c>
      <c r="AK1298">
        <v>63.426118626430799</v>
      </c>
    </row>
    <row r="1299" spans="1:37" x14ac:dyDescent="0.25">
      <c r="A1299" s="1">
        <v>77</v>
      </c>
      <c r="B1299" t="s">
        <v>115</v>
      </c>
      <c r="C1299" s="1">
        <v>11</v>
      </c>
      <c r="D1299" t="s">
        <v>113</v>
      </c>
      <c r="E1299" t="s">
        <v>158</v>
      </c>
      <c r="F1299" s="1">
        <v>525</v>
      </c>
      <c r="G1299" s="1">
        <v>48597</v>
      </c>
      <c r="H1299" s="1">
        <v>48579</v>
      </c>
      <c r="I1299">
        <v>0.50532122933777968</v>
      </c>
      <c r="J1299">
        <v>0.49467877066222032</v>
      </c>
      <c r="K1299" s="1">
        <v>48597</v>
      </c>
      <c r="L1299">
        <v>41.542152807786486</v>
      </c>
      <c r="M1299" s="1">
        <v>2</v>
      </c>
      <c r="N1299" s="1">
        <v>3184</v>
      </c>
      <c r="O1299" s="1">
        <v>3183</v>
      </c>
      <c r="P1299">
        <v>0.47031102733270502</v>
      </c>
      <c r="Q1299">
        <v>0.52968897266729498</v>
      </c>
      <c r="R1299" s="1">
        <v>3184</v>
      </c>
      <c r="S1299">
        <v>50.574120603015075</v>
      </c>
      <c r="T1299" s="1">
        <v>1</v>
      </c>
      <c r="U1299" s="1">
        <v>1548</v>
      </c>
      <c r="V1299" s="1">
        <v>1547</v>
      </c>
      <c r="W1299">
        <v>0.5410471881060116</v>
      </c>
      <c r="X1299">
        <v>0.45895281189398834</v>
      </c>
      <c r="Y1299" s="1">
        <v>1548</v>
      </c>
      <c r="Z1299">
        <v>57.959302325581397</v>
      </c>
      <c r="AA1299">
        <v>-5.4039038394000585</v>
      </c>
      <c r="AB1299">
        <f t="shared" si="20"/>
        <v>63.363206164981456</v>
      </c>
      <c r="AC1299" t="s">
        <v>159</v>
      </c>
      <c r="AD1299">
        <v>67.74175680618697</v>
      </c>
      <c r="AE1299">
        <v>58.332468655425856</v>
      </c>
      <c r="AF1299">
        <v>-9.4092881507611139</v>
      </c>
      <c r="AG1299">
        <v>64.125042641094637</v>
      </c>
      <c r="AH1299">
        <v>-3.6167141650923327</v>
      </c>
      <c r="AI1299">
        <v>77.825218818380748</v>
      </c>
      <c r="AJ1299">
        <v>10.083462012193777</v>
      </c>
      <c r="AK1299">
        <v>62.337852966786912</v>
      </c>
    </row>
    <row r="1300" spans="1:37" x14ac:dyDescent="0.25">
      <c r="A1300" s="1">
        <v>78</v>
      </c>
      <c r="B1300" t="s">
        <v>116</v>
      </c>
      <c r="C1300" s="1">
        <v>11</v>
      </c>
      <c r="D1300" t="s">
        <v>113</v>
      </c>
      <c r="E1300" t="s">
        <v>158</v>
      </c>
      <c r="F1300" s="1">
        <v>665</v>
      </c>
      <c r="G1300" s="1">
        <v>71014</v>
      </c>
      <c r="H1300" s="1">
        <v>70992</v>
      </c>
      <c r="I1300">
        <v>0.51728363759296825</v>
      </c>
      <c r="J1300">
        <v>0.48271636240703175</v>
      </c>
      <c r="K1300" s="1">
        <v>71008</v>
      </c>
      <c r="L1300">
        <v>41.232579427670125</v>
      </c>
      <c r="M1300" s="1">
        <v>2</v>
      </c>
      <c r="N1300" s="1">
        <v>3233</v>
      </c>
      <c r="O1300" s="1">
        <v>3232</v>
      </c>
      <c r="P1300">
        <v>0.49566831683168316</v>
      </c>
      <c r="Q1300">
        <v>0.50433168316831678</v>
      </c>
      <c r="R1300" s="1">
        <v>3233</v>
      </c>
      <c r="S1300">
        <v>50.99257655428395</v>
      </c>
      <c r="T1300" s="1">
        <v>2</v>
      </c>
      <c r="U1300" s="1">
        <v>1127</v>
      </c>
      <c r="V1300" s="1">
        <v>1127</v>
      </c>
      <c r="W1300">
        <v>0.616681455190772</v>
      </c>
      <c r="X1300">
        <v>0.38331854480922806</v>
      </c>
      <c r="Y1300" s="1">
        <v>1127</v>
      </c>
      <c r="Z1300">
        <v>65.07009760425909</v>
      </c>
      <c r="AA1300">
        <v>-5.4039038394000585</v>
      </c>
      <c r="AB1300">
        <f t="shared" si="20"/>
        <v>70.474001443659148</v>
      </c>
      <c r="AC1300" t="s">
        <v>159</v>
      </c>
      <c r="AD1300">
        <v>67.74175680618697</v>
      </c>
      <c r="AE1300">
        <v>58.332468655425856</v>
      </c>
      <c r="AF1300">
        <v>-9.4092881507611139</v>
      </c>
      <c r="AG1300">
        <v>64.125042641094637</v>
      </c>
      <c r="AH1300">
        <v>-3.6167141650923327</v>
      </c>
      <c r="AI1300">
        <v>77.825218818380748</v>
      </c>
      <c r="AJ1300">
        <v>10.083462012193777</v>
      </c>
      <c r="AK1300">
        <v>62.337852966786912</v>
      </c>
    </row>
    <row r="1301" spans="1:37" x14ac:dyDescent="0.25">
      <c r="A1301" s="1">
        <v>79</v>
      </c>
      <c r="B1301" t="s">
        <v>117</v>
      </c>
      <c r="C1301" s="1">
        <v>75</v>
      </c>
      <c r="D1301" t="s">
        <v>50</v>
      </c>
      <c r="E1301" t="s">
        <v>158</v>
      </c>
      <c r="F1301" s="1">
        <v>217</v>
      </c>
      <c r="G1301" s="1">
        <v>20788</v>
      </c>
      <c r="H1301" s="1">
        <v>20788</v>
      </c>
      <c r="I1301">
        <v>0.53559746007311915</v>
      </c>
      <c r="J1301">
        <v>0.46440253992688091</v>
      </c>
      <c r="K1301" s="1">
        <v>20788</v>
      </c>
      <c r="L1301">
        <v>46.253992688089284</v>
      </c>
      <c r="M1301" s="1">
        <v>1</v>
      </c>
      <c r="N1301" s="1">
        <v>419</v>
      </c>
      <c r="O1301" s="1">
        <v>419</v>
      </c>
      <c r="P1301">
        <v>0.3937947494033413</v>
      </c>
      <c r="Q1301">
        <v>0.60620525059665875</v>
      </c>
      <c r="R1301" s="1">
        <v>419</v>
      </c>
      <c r="S1301">
        <v>49.517899761336515</v>
      </c>
      <c r="T1301" s="1">
        <v>0</v>
      </c>
      <c r="U1301" s="1">
        <v>154</v>
      </c>
      <c r="V1301" s="1">
        <v>154</v>
      </c>
      <c r="W1301">
        <v>0.55844155844155841</v>
      </c>
      <c r="X1301">
        <v>0.44155844155844154</v>
      </c>
      <c r="Y1301" s="1">
        <v>154</v>
      </c>
      <c r="Z1301">
        <v>65.383116883116884</v>
      </c>
      <c r="AA1301">
        <v>-5.5270672519562254</v>
      </c>
      <c r="AB1301">
        <f t="shared" si="20"/>
        <v>70.910184135073109</v>
      </c>
      <c r="AC1301" t="s">
        <v>159</v>
      </c>
      <c r="AD1301">
        <v>69.608662900188321</v>
      </c>
      <c r="AE1301">
        <v>62.411042944785279</v>
      </c>
      <c r="AF1301">
        <v>-7.1976199554030416</v>
      </c>
      <c r="AG1301">
        <v>66.938960419647117</v>
      </c>
      <c r="AH1301">
        <v>-2.6697024805412042</v>
      </c>
      <c r="AI1301">
        <v>81.092457420924575</v>
      </c>
      <c r="AJ1301">
        <v>11.483794520736254</v>
      </c>
      <c r="AK1301">
        <v>64.081595648232096</v>
      </c>
    </row>
    <row r="1302" spans="1:37" x14ac:dyDescent="0.25">
      <c r="A1302" s="1">
        <v>80</v>
      </c>
      <c r="B1302" t="s">
        <v>118</v>
      </c>
      <c r="C1302" s="1">
        <v>32</v>
      </c>
      <c r="D1302" t="s">
        <v>31</v>
      </c>
      <c r="E1302" t="s">
        <v>158</v>
      </c>
      <c r="F1302" s="1">
        <v>335</v>
      </c>
      <c r="G1302" s="1">
        <v>34405</v>
      </c>
      <c r="H1302" s="1">
        <v>34405</v>
      </c>
      <c r="I1302">
        <v>0.52006975730271765</v>
      </c>
      <c r="J1302">
        <v>0.47993024269728235</v>
      </c>
      <c r="K1302" s="1">
        <v>34405</v>
      </c>
      <c r="L1302">
        <v>43.540706292690018</v>
      </c>
      <c r="M1302" s="1">
        <v>2</v>
      </c>
      <c r="N1302" s="1">
        <v>1560</v>
      </c>
      <c r="O1302" s="1">
        <v>1560</v>
      </c>
      <c r="P1302">
        <v>0.4794871794871795</v>
      </c>
      <c r="Q1302">
        <v>0.52051282051282055</v>
      </c>
      <c r="R1302" s="1">
        <v>1560</v>
      </c>
      <c r="S1302">
        <v>55.348076923076924</v>
      </c>
      <c r="T1302" s="1">
        <v>1</v>
      </c>
      <c r="U1302" s="1">
        <v>667</v>
      </c>
      <c r="V1302" s="1">
        <v>667</v>
      </c>
      <c r="W1302">
        <v>0.53973013493253374</v>
      </c>
      <c r="X1302">
        <v>0.46026986506746626</v>
      </c>
      <c r="Y1302" s="1">
        <v>667</v>
      </c>
      <c r="Z1302">
        <v>68.03748125937031</v>
      </c>
      <c r="AA1302">
        <v>-4.9840200615956292</v>
      </c>
      <c r="AB1302">
        <f t="shared" si="20"/>
        <v>73.021501320965939</v>
      </c>
      <c r="AC1302" t="s">
        <v>159</v>
      </c>
      <c r="AD1302">
        <v>69.67501385041551</v>
      </c>
      <c r="AE1302">
        <v>61.089926010244739</v>
      </c>
      <c r="AF1302">
        <v>-8.5850878401707718</v>
      </c>
      <c r="AG1302">
        <v>65.42164117743792</v>
      </c>
      <c r="AH1302">
        <v>-4.2533726729775907</v>
      </c>
      <c r="AI1302">
        <v>80.194228634850163</v>
      </c>
      <c r="AJ1302">
        <v>10.519214784434652</v>
      </c>
      <c r="AK1302">
        <v>64.690993788819881</v>
      </c>
    </row>
    <row r="1303" spans="1:37" x14ac:dyDescent="0.25">
      <c r="A1303" s="1">
        <v>81</v>
      </c>
      <c r="B1303" t="s">
        <v>119</v>
      </c>
      <c r="C1303" s="1">
        <v>76</v>
      </c>
      <c r="D1303" t="s">
        <v>41</v>
      </c>
      <c r="E1303" t="s">
        <v>158</v>
      </c>
      <c r="F1303" s="1">
        <v>247</v>
      </c>
      <c r="G1303" s="1">
        <v>25540</v>
      </c>
      <c r="H1303" s="1">
        <v>25539</v>
      </c>
      <c r="I1303">
        <v>0.52167273581581108</v>
      </c>
      <c r="J1303">
        <v>0.47832726418418886</v>
      </c>
      <c r="K1303" s="1">
        <v>25540</v>
      </c>
      <c r="L1303">
        <v>46.699569303054034</v>
      </c>
      <c r="M1303" s="1">
        <v>0</v>
      </c>
      <c r="N1303" s="1">
        <v>782</v>
      </c>
      <c r="O1303" s="1">
        <v>782</v>
      </c>
      <c r="P1303">
        <v>0.41176470588235292</v>
      </c>
      <c r="Q1303">
        <v>0.58823529411764708</v>
      </c>
      <c r="R1303" s="1">
        <v>782</v>
      </c>
      <c r="S1303">
        <v>48.776214833759589</v>
      </c>
      <c r="T1303" s="1">
        <v>0</v>
      </c>
      <c r="U1303" s="1">
        <v>207</v>
      </c>
      <c r="V1303" s="1">
        <v>207</v>
      </c>
      <c r="W1303">
        <v>0.56521739130434778</v>
      </c>
      <c r="X1303">
        <v>0.43478260869565216</v>
      </c>
      <c r="Y1303" s="1">
        <v>207</v>
      </c>
      <c r="Z1303">
        <v>67.903381642512073</v>
      </c>
      <c r="AA1303">
        <v>-6.4851096981954868</v>
      </c>
      <c r="AB1303">
        <f t="shared" si="20"/>
        <v>74.38849134070756</v>
      </c>
      <c r="AC1303" t="s">
        <v>159</v>
      </c>
      <c r="AD1303">
        <v>68.311342592592595</v>
      </c>
      <c r="AE1303">
        <v>63.160337552742618</v>
      </c>
      <c r="AF1303">
        <v>-5.1510050398499772</v>
      </c>
      <c r="AG1303">
        <v>65.950159066808055</v>
      </c>
      <c r="AH1303">
        <v>-2.3611835257845399</v>
      </c>
      <c r="AI1303">
        <v>81.039370078740163</v>
      </c>
      <c r="AJ1303">
        <v>12.728027486147568</v>
      </c>
      <c r="AK1303">
        <v>61.826232894397108</v>
      </c>
    </row>
    <row r="1304" spans="1:37" x14ac:dyDescent="0.25">
      <c r="A1304" s="1">
        <v>82</v>
      </c>
      <c r="B1304" t="s">
        <v>120</v>
      </c>
      <c r="C1304" s="1">
        <v>76</v>
      </c>
      <c r="D1304" t="s">
        <v>41</v>
      </c>
      <c r="E1304" t="s">
        <v>158</v>
      </c>
      <c r="F1304" s="1">
        <v>170</v>
      </c>
      <c r="G1304" s="1">
        <v>15907</v>
      </c>
      <c r="H1304" s="1">
        <v>15907</v>
      </c>
      <c r="I1304">
        <v>0.51115860941723767</v>
      </c>
      <c r="J1304">
        <v>0.48884139058276233</v>
      </c>
      <c r="K1304" s="1">
        <v>15906</v>
      </c>
      <c r="L1304">
        <v>45.461398214510247</v>
      </c>
      <c r="M1304" s="1">
        <v>4</v>
      </c>
      <c r="N1304" s="1">
        <v>744</v>
      </c>
      <c r="O1304" s="1">
        <v>744</v>
      </c>
      <c r="P1304">
        <v>0.41532258064516131</v>
      </c>
      <c r="Q1304">
        <v>0.58467741935483875</v>
      </c>
      <c r="R1304" s="1">
        <v>744</v>
      </c>
      <c r="S1304">
        <v>50.79435483870968</v>
      </c>
      <c r="T1304" s="1">
        <v>4</v>
      </c>
      <c r="U1304" s="1">
        <v>305</v>
      </c>
      <c r="V1304" s="1">
        <v>305</v>
      </c>
      <c r="W1304">
        <v>0.51147540983606554</v>
      </c>
      <c r="X1304">
        <v>0.4885245901639344</v>
      </c>
      <c r="Y1304" s="1">
        <v>305</v>
      </c>
      <c r="Z1304">
        <v>62.813114754098358</v>
      </c>
      <c r="AA1304">
        <v>-6.4851096981954868</v>
      </c>
      <c r="AB1304">
        <f t="shared" si="20"/>
        <v>69.298224452293852</v>
      </c>
      <c r="AC1304" t="s">
        <v>159</v>
      </c>
      <c r="AD1304">
        <v>68.311342592592595</v>
      </c>
      <c r="AE1304">
        <v>63.160337552742618</v>
      </c>
      <c r="AF1304">
        <v>-5.1510050398499772</v>
      </c>
      <c r="AG1304">
        <v>65.950159066808055</v>
      </c>
      <c r="AH1304">
        <v>-2.3611835257845399</v>
      </c>
      <c r="AI1304">
        <v>81.039370078740163</v>
      </c>
      <c r="AJ1304">
        <v>12.728027486147568</v>
      </c>
      <c r="AK1304">
        <v>61.826232894397108</v>
      </c>
    </row>
    <row r="1305" spans="1:37" x14ac:dyDescent="0.25">
      <c r="A1305" s="1">
        <v>83</v>
      </c>
      <c r="B1305" t="s">
        <v>121</v>
      </c>
      <c r="C1305" s="1">
        <v>93</v>
      </c>
      <c r="D1305" t="s">
        <v>34</v>
      </c>
      <c r="E1305" t="s">
        <v>158</v>
      </c>
      <c r="F1305" s="1">
        <v>652</v>
      </c>
      <c r="G1305" s="1">
        <v>61143</v>
      </c>
      <c r="H1305" s="1">
        <v>61142</v>
      </c>
      <c r="I1305">
        <v>0.51674789833502344</v>
      </c>
      <c r="J1305">
        <v>0.48325210166497662</v>
      </c>
      <c r="K1305" s="1">
        <v>61143</v>
      </c>
      <c r="L1305">
        <v>47.116006738302012</v>
      </c>
      <c r="M1305" s="1">
        <v>0</v>
      </c>
      <c r="N1305" s="1">
        <v>2122</v>
      </c>
      <c r="O1305" s="1">
        <v>2122</v>
      </c>
      <c r="P1305">
        <v>0.45334590009425069</v>
      </c>
      <c r="Q1305">
        <v>0.54665409990574931</v>
      </c>
      <c r="R1305" s="1">
        <v>2122</v>
      </c>
      <c r="S1305">
        <v>53.804429783223377</v>
      </c>
      <c r="T1305" s="1">
        <v>0</v>
      </c>
      <c r="U1305" s="1">
        <v>1243</v>
      </c>
      <c r="V1305" s="1">
        <v>1243</v>
      </c>
      <c r="W1305">
        <v>0.51166532582461788</v>
      </c>
      <c r="X1305">
        <v>0.48833467417538212</v>
      </c>
      <c r="Y1305" s="1">
        <v>1243</v>
      </c>
      <c r="Z1305">
        <v>61.400643604183429</v>
      </c>
      <c r="AA1305">
        <v>-4.2362590633060435</v>
      </c>
      <c r="AB1305">
        <f t="shared" si="20"/>
        <v>65.636902667489466</v>
      </c>
      <c r="AC1305" t="s">
        <v>159</v>
      </c>
      <c r="AD1305">
        <v>67.135613207547166</v>
      </c>
      <c r="AE1305">
        <v>62.977970102281667</v>
      </c>
      <c r="AF1305">
        <v>-4.1576431052654996</v>
      </c>
      <c r="AG1305">
        <v>63.221920991479472</v>
      </c>
      <c r="AH1305">
        <v>-3.9136922160676946</v>
      </c>
      <c r="AI1305">
        <v>81.689057421451793</v>
      </c>
      <c r="AJ1305">
        <v>14.553444213904626</v>
      </c>
      <c r="AK1305">
        <v>62.899354144241123</v>
      </c>
    </row>
    <row r="1306" spans="1:37" x14ac:dyDescent="0.25">
      <c r="A1306" s="1">
        <v>84</v>
      </c>
      <c r="B1306" t="s">
        <v>122</v>
      </c>
      <c r="C1306" s="1">
        <v>93</v>
      </c>
      <c r="D1306" t="s">
        <v>34</v>
      </c>
      <c r="E1306" t="s">
        <v>158</v>
      </c>
      <c r="F1306" s="1">
        <v>444</v>
      </c>
      <c r="G1306" s="1">
        <v>41572</v>
      </c>
      <c r="H1306" s="1">
        <v>41570</v>
      </c>
      <c r="I1306">
        <v>0.52444070242963681</v>
      </c>
      <c r="J1306">
        <v>0.47555929757036325</v>
      </c>
      <c r="K1306" s="1">
        <v>41572</v>
      </c>
      <c r="L1306">
        <v>45.295872221687674</v>
      </c>
      <c r="M1306" s="1">
        <v>1</v>
      </c>
      <c r="N1306" s="1">
        <v>844</v>
      </c>
      <c r="O1306" s="1">
        <v>844</v>
      </c>
      <c r="P1306">
        <v>0.47037914691943128</v>
      </c>
      <c r="Q1306">
        <v>0.52962085308056872</v>
      </c>
      <c r="R1306" s="1">
        <v>844</v>
      </c>
      <c r="S1306">
        <v>58.459715639810426</v>
      </c>
      <c r="T1306" s="1">
        <v>0</v>
      </c>
      <c r="U1306" s="1">
        <v>515</v>
      </c>
      <c r="V1306" s="1">
        <v>515</v>
      </c>
      <c r="W1306">
        <v>0.53009708737864081</v>
      </c>
      <c r="X1306">
        <v>0.46990291262135925</v>
      </c>
      <c r="Y1306" s="1">
        <v>515</v>
      </c>
      <c r="Z1306">
        <v>67.2</v>
      </c>
      <c r="AA1306">
        <v>-4.2362590633060435</v>
      </c>
      <c r="AB1306">
        <f t="shared" si="20"/>
        <v>71.436259063306039</v>
      </c>
      <c r="AC1306" t="s">
        <v>159</v>
      </c>
      <c r="AD1306">
        <v>67.135613207547166</v>
      </c>
      <c r="AE1306">
        <v>62.977970102281667</v>
      </c>
      <c r="AF1306">
        <v>-4.1576431052654996</v>
      </c>
      <c r="AG1306">
        <v>63.221920991479472</v>
      </c>
      <c r="AH1306">
        <v>-3.9136922160676946</v>
      </c>
      <c r="AI1306">
        <v>81.689057421451793</v>
      </c>
      <c r="AJ1306">
        <v>14.553444213904626</v>
      </c>
      <c r="AK1306">
        <v>62.899354144241123</v>
      </c>
    </row>
    <row r="1307" spans="1:37" x14ac:dyDescent="0.25">
      <c r="A1307" s="1">
        <v>85</v>
      </c>
      <c r="B1307" t="s">
        <v>123</v>
      </c>
      <c r="C1307" s="1">
        <v>52</v>
      </c>
      <c r="D1307" t="s">
        <v>81</v>
      </c>
      <c r="E1307" t="s">
        <v>158</v>
      </c>
      <c r="F1307" s="1">
        <v>388</v>
      </c>
      <c r="G1307" s="1">
        <v>32992</v>
      </c>
      <c r="H1307" s="1">
        <v>32979</v>
      </c>
      <c r="I1307">
        <v>0.53643227508414448</v>
      </c>
      <c r="J1307">
        <v>0.46356772491585552</v>
      </c>
      <c r="K1307" s="1">
        <v>32991</v>
      </c>
      <c r="L1307">
        <v>47.534024430905397</v>
      </c>
      <c r="M1307" s="1">
        <v>2</v>
      </c>
      <c r="N1307" s="1">
        <v>1118</v>
      </c>
      <c r="O1307" s="1">
        <v>1118</v>
      </c>
      <c r="P1307">
        <v>0.48837209302325579</v>
      </c>
      <c r="Q1307">
        <v>0.51162790697674421</v>
      </c>
      <c r="R1307" s="1">
        <v>1118</v>
      </c>
      <c r="S1307">
        <v>52.998211091234346</v>
      </c>
      <c r="T1307" s="1">
        <v>1</v>
      </c>
      <c r="U1307" s="1">
        <v>525</v>
      </c>
      <c r="V1307" s="1">
        <v>525</v>
      </c>
      <c r="W1307">
        <v>0.580952380952381</v>
      </c>
      <c r="X1307">
        <v>0.41904761904761906</v>
      </c>
      <c r="Y1307" s="1">
        <v>525</v>
      </c>
      <c r="Z1307">
        <v>65.356190476190477</v>
      </c>
      <c r="AA1307">
        <v>-5.9254399713565533</v>
      </c>
      <c r="AB1307">
        <f t="shared" si="20"/>
        <v>71.28163044754703</v>
      </c>
      <c r="AC1307" t="s">
        <v>159</v>
      </c>
      <c r="AD1307">
        <v>71.571642349420131</v>
      </c>
      <c r="AE1307">
        <v>60.161825726141082</v>
      </c>
      <c r="AF1307">
        <v>-11.409816623279049</v>
      </c>
      <c r="AG1307">
        <v>68.181357649442759</v>
      </c>
      <c r="AH1307">
        <v>-3.3902846999773715</v>
      </c>
      <c r="AI1307">
        <v>82.051948051948045</v>
      </c>
      <c r="AJ1307">
        <v>10.480305702527914</v>
      </c>
      <c r="AK1307">
        <v>65.646202378063577</v>
      </c>
    </row>
    <row r="1308" spans="1:37" x14ac:dyDescent="0.25">
      <c r="A1308" s="1">
        <v>86</v>
      </c>
      <c r="B1308" t="s">
        <v>124</v>
      </c>
      <c r="C1308" s="1">
        <v>75</v>
      </c>
      <c r="D1308" t="s">
        <v>50</v>
      </c>
      <c r="E1308" t="s">
        <v>158</v>
      </c>
      <c r="F1308" s="1">
        <v>194</v>
      </c>
      <c r="G1308" s="1">
        <v>21416</v>
      </c>
      <c r="H1308" s="1">
        <v>21416</v>
      </c>
      <c r="I1308">
        <v>0.52586850952558839</v>
      </c>
      <c r="J1308">
        <v>0.47413149047441167</v>
      </c>
      <c r="K1308" s="1">
        <v>21416</v>
      </c>
      <c r="L1308">
        <v>43.933881210310048</v>
      </c>
      <c r="M1308" s="1">
        <v>1</v>
      </c>
      <c r="N1308" s="1">
        <v>534</v>
      </c>
      <c r="O1308" s="1">
        <v>534</v>
      </c>
      <c r="P1308">
        <v>0.47003745318352058</v>
      </c>
      <c r="Q1308">
        <v>0.52996254681647936</v>
      </c>
      <c r="R1308" s="1">
        <v>534</v>
      </c>
      <c r="S1308">
        <v>53.713483146067418</v>
      </c>
      <c r="T1308" s="1">
        <v>1</v>
      </c>
      <c r="U1308" s="1">
        <v>251</v>
      </c>
      <c r="V1308" s="1">
        <v>251</v>
      </c>
      <c r="W1308">
        <v>0.52589641434262946</v>
      </c>
      <c r="X1308">
        <v>0.47410358565737054</v>
      </c>
      <c r="Y1308" s="1">
        <v>251</v>
      </c>
      <c r="Z1308">
        <v>66.988047808764946</v>
      </c>
      <c r="AA1308">
        <v>-5.5270672519562254</v>
      </c>
      <c r="AB1308">
        <f t="shared" si="20"/>
        <v>72.515115060721172</v>
      </c>
      <c r="AC1308" t="s">
        <v>159</v>
      </c>
      <c r="AD1308">
        <v>69.608662900188321</v>
      </c>
      <c r="AE1308">
        <v>62.411042944785279</v>
      </c>
      <c r="AF1308">
        <v>-7.1976199554030416</v>
      </c>
      <c r="AG1308">
        <v>66.938960419647117</v>
      </c>
      <c r="AH1308">
        <v>-2.6697024805412042</v>
      </c>
      <c r="AI1308">
        <v>81.092457420924575</v>
      </c>
      <c r="AJ1308">
        <v>11.483794520736254</v>
      </c>
      <c r="AK1308">
        <v>64.081595648232096</v>
      </c>
    </row>
    <row r="1309" spans="1:37" x14ac:dyDescent="0.25">
      <c r="A1309" s="1">
        <v>87</v>
      </c>
      <c r="B1309" t="s">
        <v>125</v>
      </c>
      <c r="C1309" s="1">
        <v>75</v>
      </c>
      <c r="D1309" t="s">
        <v>50</v>
      </c>
      <c r="E1309" t="s">
        <v>158</v>
      </c>
      <c r="F1309" s="1">
        <v>209</v>
      </c>
      <c r="G1309" s="1">
        <v>24316</v>
      </c>
      <c r="H1309" s="1">
        <v>24314</v>
      </c>
      <c r="I1309">
        <v>0.52578761207534752</v>
      </c>
      <c r="J1309">
        <v>0.47421238792465248</v>
      </c>
      <c r="K1309" s="1">
        <v>24316</v>
      </c>
      <c r="L1309">
        <v>45.860544497450242</v>
      </c>
      <c r="M1309" s="1">
        <v>0</v>
      </c>
      <c r="N1309" s="1">
        <v>375</v>
      </c>
      <c r="O1309" s="1">
        <v>375</v>
      </c>
      <c r="P1309">
        <v>0.48799999999999999</v>
      </c>
      <c r="Q1309">
        <v>0.51200000000000001</v>
      </c>
      <c r="R1309" s="1">
        <v>375</v>
      </c>
      <c r="S1309">
        <v>55.114666666666665</v>
      </c>
      <c r="T1309" s="1">
        <v>0</v>
      </c>
      <c r="U1309" s="1">
        <v>219</v>
      </c>
      <c r="V1309" s="1">
        <v>219</v>
      </c>
      <c r="W1309">
        <v>0.53424657534246578</v>
      </c>
      <c r="X1309">
        <v>0.46575342465753422</v>
      </c>
      <c r="Y1309" s="1">
        <v>219</v>
      </c>
      <c r="Z1309">
        <v>64.470319634703202</v>
      </c>
      <c r="AA1309">
        <v>-5.5270672519562254</v>
      </c>
      <c r="AB1309">
        <f t="shared" si="20"/>
        <v>69.997386886659427</v>
      </c>
      <c r="AC1309" t="s">
        <v>159</v>
      </c>
      <c r="AD1309">
        <v>69.608662900188321</v>
      </c>
      <c r="AE1309">
        <v>62.411042944785279</v>
      </c>
      <c r="AF1309">
        <v>-7.1976199554030416</v>
      </c>
      <c r="AG1309">
        <v>66.938960419647117</v>
      </c>
      <c r="AH1309">
        <v>-2.6697024805412042</v>
      </c>
      <c r="AI1309">
        <v>81.092457420924575</v>
      </c>
      <c r="AJ1309">
        <v>11.483794520736254</v>
      </c>
      <c r="AK1309">
        <v>64.081595648232096</v>
      </c>
    </row>
    <row r="1310" spans="1:37" x14ac:dyDescent="0.25">
      <c r="A1310" s="1">
        <v>88</v>
      </c>
      <c r="B1310" t="s">
        <v>126</v>
      </c>
      <c r="C1310" s="1">
        <v>44</v>
      </c>
      <c r="D1310" t="s">
        <v>39</v>
      </c>
      <c r="E1310" t="s">
        <v>158</v>
      </c>
      <c r="F1310" s="1">
        <v>289</v>
      </c>
      <c r="G1310" s="1">
        <v>26023</v>
      </c>
      <c r="H1310" s="1">
        <v>26022</v>
      </c>
      <c r="I1310">
        <v>0.50718622703865957</v>
      </c>
      <c r="J1310">
        <v>0.49281377296134038</v>
      </c>
      <c r="K1310" s="1">
        <v>26023</v>
      </c>
      <c r="L1310">
        <v>47.509203396994963</v>
      </c>
      <c r="M1310" s="1">
        <v>46</v>
      </c>
      <c r="N1310" s="1">
        <v>2735</v>
      </c>
      <c r="O1310" s="1">
        <v>2735</v>
      </c>
      <c r="P1310">
        <v>0.39451553930530164</v>
      </c>
      <c r="Q1310">
        <v>0.6054844606946983</v>
      </c>
      <c r="R1310" s="1">
        <v>2735</v>
      </c>
      <c r="S1310">
        <v>54.029250457038394</v>
      </c>
      <c r="T1310" s="1">
        <v>0</v>
      </c>
      <c r="U1310" s="1">
        <v>952</v>
      </c>
      <c r="V1310" s="1">
        <v>952</v>
      </c>
      <c r="W1310">
        <v>0.55882352941176472</v>
      </c>
      <c r="X1310">
        <v>0.44117647058823528</v>
      </c>
      <c r="Y1310" s="1">
        <v>952</v>
      </c>
      <c r="Z1310">
        <v>71.112394957983199</v>
      </c>
      <c r="AA1310">
        <v>-4.1731177140135429</v>
      </c>
      <c r="AB1310">
        <f t="shared" si="20"/>
        <v>75.285512671996742</v>
      </c>
      <c r="AC1310" t="s">
        <v>159</v>
      </c>
      <c r="AD1310">
        <v>70.749607819476282</v>
      </c>
      <c r="AE1310">
        <v>62.336534909493906</v>
      </c>
      <c r="AF1310">
        <v>-8.4130729099823753</v>
      </c>
      <c r="AG1310">
        <v>67.624978643430723</v>
      </c>
      <c r="AH1310">
        <v>-3.1246291760455591</v>
      </c>
      <c r="AI1310">
        <v>80.310699001426528</v>
      </c>
      <c r="AJ1310">
        <v>9.5610911819502462</v>
      </c>
      <c r="AK1310">
        <v>66.576490105462739</v>
      </c>
    </row>
    <row r="1311" spans="1:37" x14ac:dyDescent="0.25">
      <c r="A1311" s="1">
        <v>89</v>
      </c>
      <c r="B1311" t="s">
        <v>127</v>
      </c>
      <c r="C1311" s="1">
        <v>27</v>
      </c>
      <c r="D1311" t="s">
        <v>56</v>
      </c>
      <c r="E1311" t="s">
        <v>158</v>
      </c>
      <c r="F1311" s="1">
        <v>275</v>
      </c>
      <c r="G1311" s="1">
        <v>28840</v>
      </c>
      <c r="H1311" s="1">
        <v>28839</v>
      </c>
      <c r="I1311">
        <v>0.5218974305627796</v>
      </c>
      <c r="J1311">
        <v>0.4781025694372204</v>
      </c>
      <c r="K1311" s="1">
        <v>28838</v>
      </c>
      <c r="L1311">
        <v>44.595186906165473</v>
      </c>
      <c r="M1311" s="1">
        <v>1</v>
      </c>
      <c r="N1311" s="1">
        <v>1669</v>
      </c>
      <c r="O1311" s="1">
        <v>1669</v>
      </c>
      <c r="P1311">
        <v>0.42420611144397841</v>
      </c>
      <c r="Q1311">
        <v>0.57579388855602154</v>
      </c>
      <c r="R1311" s="1">
        <v>1669</v>
      </c>
      <c r="S1311">
        <v>52.013181545835828</v>
      </c>
      <c r="T1311" s="1">
        <v>1</v>
      </c>
      <c r="U1311" s="1">
        <v>507</v>
      </c>
      <c r="V1311" s="1">
        <v>507</v>
      </c>
      <c r="W1311">
        <v>0.51479289940828399</v>
      </c>
      <c r="X1311">
        <v>0.48520710059171596</v>
      </c>
      <c r="Y1311" s="1">
        <v>507</v>
      </c>
      <c r="Z1311">
        <v>68.842209072978306</v>
      </c>
      <c r="AA1311">
        <v>-6.0856860717600512</v>
      </c>
      <c r="AB1311">
        <f t="shared" si="20"/>
        <v>74.927895144738358</v>
      </c>
      <c r="AC1311" t="s">
        <v>159</v>
      </c>
      <c r="AD1311">
        <v>72.414829659318642</v>
      </c>
      <c r="AE1311">
        <v>64.518796992481199</v>
      </c>
      <c r="AF1311">
        <v>-7.8960326668374421</v>
      </c>
      <c r="AG1311">
        <v>69.562616325445362</v>
      </c>
      <c r="AH1311">
        <v>-2.85221333387328</v>
      </c>
      <c r="AI1311">
        <v>81.956353055286129</v>
      </c>
      <c r="AJ1311">
        <v>9.5415233959674879</v>
      </c>
      <c r="AK1311">
        <v>66.32914358755859</v>
      </c>
    </row>
    <row r="1312" spans="1:37" x14ac:dyDescent="0.25">
      <c r="A1312" s="1">
        <v>90</v>
      </c>
      <c r="B1312" t="s">
        <v>128</v>
      </c>
      <c r="C1312" s="1">
        <v>27</v>
      </c>
      <c r="D1312" t="s">
        <v>56</v>
      </c>
      <c r="E1312" t="s">
        <v>158</v>
      </c>
      <c r="F1312" s="1">
        <v>168</v>
      </c>
      <c r="G1312" s="1">
        <v>14628</v>
      </c>
      <c r="H1312" s="1">
        <v>14628</v>
      </c>
      <c r="I1312">
        <v>0.522491112934099</v>
      </c>
      <c r="J1312">
        <v>0.477508887065901</v>
      </c>
      <c r="K1312" s="1">
        <v>14628</v>
      </c>
      <c r="L1312">
        <v>52.00512715340443</v>
      </c>
      <c r="M1312" s="1">
        <v>0</v>
      </c>
      <c r="N1312" s="1">
        <v>942</v>
      </c>
      <c r="O1312" s="1">
        <v>942</v>
      </c>
      <c r="P1312">
        <v>0.50106157112526539</v>
      </c>
      <c r="Q1312">
        <v>0.49893842887473461</v>
      </c>
      <c r="R1312" s="1">
        <v>942</v>
      </c>
      <c r="S1312">
        <v>60.298301486199577</v>
      </c>
      <c r="T1312" s="1">
        <v>0</v>
      </c>
      <c r="U1312" s="1">
        <v>529</v>
      </c>
      <c r="V1312" s="1">
        <v>529</v>
      </c>
      <c r="W1312">
        <v>0.55576559546313797</v>
      </c>
      <c r="X1312">
        <v>0.44423440453686203</v>
      </c>
      <c r="Y1312" s="1">
        <v>529</v>
      </c>
      <c r="Z1312">
        <v>69.973534971644611</v>
      </c>
      <c r="AA1312">
        <v>-6.0856860717600512</v>
      </c>
      <c r="AB1312">
        <f t="shared" si="20"/>
        <v>76.059221043404662</v>
      </c>
      <c r="AC1312" t="s">
        <v>159</v>
      </c>
      <c r="AD1312">
        <v>72.414829659318642</v>
      </c>
      <c r="AE1312">
        <v>64.518796992481199</v>
      </c>
      <c r="AF1312">
        <v>-7.8960326668374421</v>
      </c>
      <c r="AG1312">
        <v>69.562616325445362</v>
      </c>
      <c r="AH1312">
        <v>-2.85221333387328</v>
      </c>
      <c r="AI1312">
        <v>81.956353055286129</v>
      </c>
      <c r="AJ1312">
        <v>9.5415233959674879</v>
      </c>
      <c r="AK1312">
        <v>66.32914358755859</v>
      </c>
    </row>
    <row r="1313" spans="1:37" x14ac:dyDescent="0.25">
      <c r="A1313" s="1">
        <v>91</v>
      </c>
      <c r="B1313" t="s">
        <v>129</v>
      </c>
      <c r="C1313" s="1">
        <v>11</v>
      </c>
      <c r="D1313" t="s">
        <v>113</v>
      </c>
      <c r="E1313" t="s">
        <v>158</v>
      </c>
      <c r="F1313" s="1">
        <v>485</v>
      </c>
      <c r="G1313" s="1">
        <v>53746</v>
      </c>
      <c r="H1313" s="1">
        <v>53741</v>
      </c>
      <c r="I1313">
        <v>0.50927597179062545</v>
      </c>
      <c r="J1313">
        <v>0.49072402820937461</v>
      </c>
      <c r="K1313" s="1">
        <v>53740</v>
      </c>
      <c r="L1313">
        <v>42.82381838481578</v>
      </c>
      <c r="M1313" s="1">
        <v>2</v>
      </c>
      <c r="N1313" s="1">
        <v>3987</v>
      </c>
      <c r="O1313" s="1">
        <v>3986</v>
      </c>
      <c r="P1313">
        <v>0.49523331660812847</v>
      </c>
      <c r="Q1313">
        <v>0.50476668339187158</v>
      </c>
      <c r="R1313" s="1">
        <v>3986</v>
      </c>
      <c r="S1313">
        <v>50.00928248871049</v>
      </c>
      <c r="T1313" s="1">
        <v>0</v>
      </c>
      <c r="U1313" s="1">
        <v>1185</v>
      </c>
      <c r="V1313" s="1">
        <v>1185</v>
      </c>
      <c r="W1313">
        <v>0.56118143459915615</v>
      </c>
      <c r="X1313">
        <v>0.43881856540084391</v>
      </c>
      <c r="Y1313" s="1">
        <v>1185</v>
      </c>
      <c r="Z1313">
        <v>60.589029535864981</v>
      </c>
      <c r="AA1313">
        <v>-5.4039038394000585</v>
      </c>
      <c r="AB1313">
        <f t="shared" si="20"/>
        <v>65.992933375265039</v>
      </c>
      <c r="AC1313" t="s">
        <v>159</v>
      </c>
      <c r="AD1313">
        <v>67.74175680618697</v>
      </c>
      <c r="AE1313">
        <v>58.332468655425856</v>
      </c>
      <c r="AF1313">
        <v>-9.4092881507611139</v>
      </c>
      <c r="AG1313">
        <v>64.125042641094637</v>
      </c>
      <c r="AH1313">
        <v>-3.6167141650923327</v>
      </c>
      <c r="AI1313">
        <v>77.825218818380748</v>
      </c>
      <c r="AJ1313">
        <v>10.083462012193777</v>
      </c>
      <c r="AK1313">
        <v>62.337852966786912</v>
      </c>
    </row>
    <row r="1314" spans="1:37" x14ac:dyDescent="0.25">
      <c r="A1314" s="1">
        <v>92</v>
      </c>
      <c r="B1314" t="s">
        <v>130</v>
      </c>
      <c r="C1314" s="1">
        <v>11</v>
      </c>
      <c r="D1314" t="s">
        <v>113</v>
      </c>
      <c r="E1314" t="s">
        <v>158</v>
      </c>
      <c r="F1314" s="1">
        <v>812</v>
      </c>
      <c r="G1314" s="1">
        <v>73728</v>
      </c>
      <c r="H1314" s="1">
        <v>73721</v>
      </c>
      <c r="I1314">
        <v>0.51167238642991819</v>
      </c>
      <c r="J1314">
        <v>0.48832761357008181</v>
      </c>
      <c r="K1314" s="1">
        <v>73726</v>
      </c>
      <c r="L1314">
        <v>39.050457097903049</v>
      </c>
      <c r="M1314" s="1">
        <v>5</v>
      </c>
      <c r="N1314" s="1">
        <v>3941</v>
      </c>
      <c r="O1314" s="1">
        <v>3941</v>
      </c>
      <c r="P1314">
        <v>0.48160365389495052</v>
      </c>
      <c r="Q1314">
        <v>0.51839634610504948</v>
      </c>
      <c r="R1314" s="1">
        <v>3941</v>
      </c>
      <c r="S1314">
        <v>50.693478812484138</v>
      </c>
      <c r="T1314" s="1">
        <v>1</v>
      </c>
      <c r="U1314" s="1">
        <v>1157</v>
      </c>
      <c r="V1314" s="1">
        <v>1157</v>
      </c>
      <c r="W1314">
        <v>0.56611927398444251</v>
      </c>
      <c r="X1314">
        <v>0.43388072601555749</v>
      </c>
      <c r="Y1314" s="1">
        <v>1157</v>
      </c>
      <c r="Z1314">
        <v>65.861711322385474</v>
      </c>
      <c r="AA1314">
        <v>-5.4039038394000585</v>
      </c>
      <c r="AB1314">
        <f t="shared" si="20"/>
        <v>71.265615161785533</v>
      </c>
      <c r="AC1314" t="s">
        <v>159</v>
      </c>
      <c r="AD1314">
        <v>67.74175680618697</v>
      </c>
      <c r="AE1314">
        <v>58.332468655425856</v>
      </c>
      <c r="AF1314">
        <v>-9.4092881507611139</v>
      </c>
      <c r="AG1314">
        <v>64.125042641094637</v>
      </c>
      <c r="AH1314">
        <v>-3.6167141650923327</v>
      </c>
      <c r="AI1314">
        <v>77.825218818380748</v>
      </c>
      <c r="AJ1314">
        <v>10.083462012193777</v>
      </c>
      <c r="AK1314">
        <v>62.337852966786912</v>
      </c>
    </row>
    <row r="1315" spans="1:37" x14ac:dyDescent="0.25">
      <c r="A1315" s="1">
        <v>93</v>
      </c>
      <c r="B1315" t="s">
        <v>131</v>
      </c>
      <c r="C1315" s="1">
        <v>11</v>
      </c>
      <c r="D1315" t="s">
        <v>113</v>
      </c>
      <c r="E1315" t="s">
        <v>158</v>
      </c>
      <c r="F1315" s="1">
        <v>849</v>
      </c>
      <c r="G1315" s="1">
        <v>82926</v>
      </c>
      <c r="H1315" s="1">
        <v>82916</v>
      </c>
      <c r="I1315">
        <v>0.55322253847267111</v>
      </c>
      <c r="J1315">
        <v>0.44677746152732889</v>
      </c>
      <c r="K1315" s="1">
        <v>82923</v>
      </c>
      <c r="L1315">
        <v>38.284480783377347</v>
      </c>
      <c r="M1315" s="1">
        <v>7</v>
      </c>
      <c r="N1315" s="1">
        <v>5263</v>
      </c>
      <c r="O1315" s="1">
        <v>5263</v>
      </c>
      <c r="P1315">
        <v>0.55310659319779598</v>
      </c>
      <c r="Q1315">
        <v>0.44689340680220407</v>
      </c>
      <c r="R1315" s="1">
        <v>5263</v>
      </c>
      <c r="S1315">
        <v>48.619038571157134</v>
      </c>
      <c r="T1315" s="1">
        <v>2</v>
      </c>
      <c r="U1315" s="1">
        <v>1417</v>
      </c>
      <c r="V1315" s="1">
        <v>1417</v>
      </c>
      <c r="W1315">
        <v>0.60550458715596334</v>
      </c>
      <c r="X1315">
        <v>0.39449541284403672</v>
      </c>
      <c r="Y1315" s="1">
        <v>1417</v>
      </c>
      <c r="Z1315">
        <v>61.316866619618914</v>
      </c>
      <c r="AA1315">
        <v>-5.4039038394000585</v>
      </c>
      <c r="AB1315">
        <f t="shared" si="20"/>
        <v>66.720770459018979</v>
      </c>
      <c r="AC1315" t="s">
        <v>159</v>
      </c>
      <c r="AD1315">
        <v>67.74175680618697</v>
      </c>
      <c r="AE1315">
        <v>58.332468655425856</v>
      </c>
      <c r="AF1315">
        <v>-9.4092881507611139</v>
      </c>
      <c r="AG1315">
        <v>64.125042641094637</v>
      </c>
      <c r="AH1315">
        <v>-3.6167141650923327</v>
      </c>
      <c r="AI1315">
        <v>77.825218818380748</v>
      </c>
      <c r="AJ1315">
        <v>10.083462012193777</v>
      </c>
      <c r="AK1315">
        <v>62.337852966786912</v>
      </c>
    </row>
    <row r="1316" spans="1:37" x14ac:dyDescent="0.25">
      <c r="A1316" s="1">
        <v>94</v>
      </c>
      <c r="B1316" t="s">
        <v>132</v>
      </c>
      <c r="C1316" s="1">
        <v>11</v>
      </c>
      <c r="D1316" t="s">
        <v>113</v>
      </c>
      <c r="E1316" t="s">
        <v>158</v>
      </c>
      <c r="F1316" s="1">
        <v>870</v>
      </c>
      <c r="G1316" s="1">
        <v>87438</v>
      </c>
      <c r="H1316" s="1">
        <v>87379</v>
      </c>
      <c r="I1316">
        <v>0.51685187516451325</v>
      </c>
      <c r="J1316">
        <v>0.4831481248354868</v>
      </c>
      <c r="K1316" s="1">
        <v>87436</v>
      </c>
      <c r="L1316">
        <v>41.291150098357654</v>
      </c>
      <c r="M1316" s="1">
        <v>5</v>
      </c>
      <c r="N1316" s="1">
        <v>7672</v>
      </c>
      <c r="O1316" s="1">
        <v>7669</v>
      </c>
      <c r="P1316">
        <v>0.49419741817707652</v>
      </c>
      <c r="Q1316">
        <v>0.50580258182292348</v>
      </c>
      <c r="R1316" s="1">
        <v>7672</v>
      </c>
      <c r="S1316">
        <v>49.669186652763294</v>
      </c>
      <c r="T1316" s="1">
        <v>2</v>
      </c>
      <c r="U1316" s="1">
        <v>2987</v>
      </c>
      <c r="V1316" s="1">
        <v>2986</v>
      </c>
      <c r="W1316">
        <v>0.54922973878097792</v>
      </c>
      <c r="X1316">
        <v>0.45077026121902208</v>
      </c>
      <c r="Y1316" s="1">
        <v>2987</v>
      </c>
      <c r="Z1316">
        <v>60.213257448945427</v>
      </c>
      <c r="AA1316">
        <v>-5.4039038394000585</v>
      </c>
      <c r="AB1316">
        <f t="shared" si="20"/>
        <v>65.617161288345486</v>
      </c>
      <c r="AC1316" t="s">
        <v>159</v>
      </c>
      <c r="AD1316">
        <v>67.74175680618697</v>
      </c>
      <c r="AE1316">
        <v>58.332468655425856</v>
      </c>
      <c r="AF1316">
        <v>-9.4092881507611139</v>
      </c>
      <c r="AG1316">
        <v>64.125042641094637</v>
      </c>
      <c r="AH1316">
        <v>-3.6167141650923327</v>
      </c>
      <c r="AI1316">
        <v>77.825218818380748</v>
      </c>
      <c r="AJ1316">
        <v>10.083462012193777</v>
      </c>
      <c r="AK1316">
        <v>62.337852966786912</v>
      </c>
    </row>
    <row r="1317" spans="1:37" x14ac:dyDescent="0.25">
      <c r="A1317" s="1">
        <v>95</v>
      </c>
      <c r="B1317" t="s">
        <v>133</v>
      </c>
      <c r="C1317" s="1">
        <v>11</v>
      </c>
      <c r="D1317" t="s">
        <v>113</v>
      </c>
      <c r="E1317" t="s">
        <v>158</v>
      </c>
      <c r="F1317" s="1">
        <v>666</v>
      </c>
      <c r="G1317" s="1">
        <v>74299</v>
      </c>
      <c r="H1317" s="1">
        <v>74297</v>
      </c>
      <c r="I1317">
        <v>0.51568703985356068</v>
      </c>
      <c r="J1317">
        <v>0.48431296014643926</v>
      </c>
      <c r="K1317" s="1">
        <v>74297</v>
      </c>
      <c r="L1317">
        <v>39.030108887303662</v>
      </c>
      <c r="M1317" s="1">
        <v>6</v>
      </c>
      <c r="N1317" s="1">
        <v>8172</v>
      </c>
      <c r="O1317" s="1">
        <v>8172</v>
      </c>
      <c r="P1317">
        <v>0.48372491434165443</v>
      </c>
      <c r="Q1317">
        <v>0.51627508565834557</v>
      </c>
      <c r="R1317" s="1">
        <v>8172</v>
      </c>
      <c r="S1317">
        <v>48.532550171316693</v>
      </c>
      <c r="T1317" s="1">
        <v>2</v>
      </c>
      <c r="U1317" s="1">
        <v>2757</v>
      </c>
      <c r="V1317" s="1">
        <v>2757</v>
      </c>
      <c r="W1317">
        <v>0.598113891911498</v>
      </c>
      <c r="X1317">
        <v>0.401886108088502</v>
      </c>
      <c r="Y1317" s="1">
        <v>2757</v>
      </c>
      <c r="Z1317">
        <v>61.771853463910048</v>
      </c>
      <c r="AA1317">
        <v>-5.4039038394000585</v>
      </c>
      <c r="AB1317">
        <f t="shared" si="20"/>
        <v>67.175757303310107</v>
      </c>
      <c r="AC1317" t="s">
        <v>159</v>
      </c>
      <c r="AD1317">
        <v>67.74175680618697</v>
      </c>
      <c r="AE1317">
        <v>58.332468655425856</v>
      </c>
      <c r="AF1317">
        <v>-9.4092881507611139</v>
      </c>
      <c r="AG1317">
        <v>64.125042641094637</v>
      </c>
      <c r="AH1317">
        <v>-3.6167141650923327</v>
      </c>
      <c r="AI1317">
        <v>77.825218818380748</v>
      </c>
      <c r="AJ1317">
        <v>10.083462012193777</v>
      </c>
      <c r="AK1317">
        <v>62.337852966786912</v>
      </c>
    </row>
    <row r="1318" spans="1:37" x14ac:dyDescent="0.25">
      <c r="A1318" s="1">
        <v>1</v>
      </c>
      <c r="B1318" t="s">
        <v>27</v>
      </c>
      <c r="C1318" s="1">
        <v>84</v>
      </c>
      <c r="D1318" t="s">
        <v>28</v>
      </c>
      <c r="E1318" t="s">
        <v>160</v>
      </c>
      <c r="F1318" s="1">
        <v>256</v>
      </c>
      <c r="G1318" s="1">
        <v>24887</v>
      </c>
      <c r="H1318" s="1">
        <v>24884</v>
      </c>
      <c r="I1318">
        <v>0.52250442051117185</v>
      </c>
      <c r="J1318">
        <v>0.47749557948882815</v>
      </c>
      <c r="K1318" s="1">
        <v>24887</v>
      </c>
      <c r="L1318">
        <v>45.146944187728536</v>
      </c>
      <c r="M1318" s="1">
        <v>0</v>
      </c>
      <c r="N1318" s="1">
        <v>1099</v>
      </c>
      <c r="O1318" s="1">
        <v>1099</v>
      </c>
      <c r="P1318">
        <v>0.43676069153776159</v>
      </c>
      <c r="Q1318">
        <v>0.56323930846223835</v>
      </c>
      <c r="R1318" s="1">
        <v>1099</v>
      </c>
      <c r="S1318">
        <v>53.767970882620567</v>
      </c>
      <c r="T1318" s="1">
        <v>0</v>
      </c>
      <c r="U1318" s="1">
        <v>459</v>
      </c>
      <c r="V1318" s="1">
        <v>459</v>
      </c>
      <c r="W1318">
        <v>0.54466230936819171</v>
      </c>
      <c r="X1318">
        <v>0.45533769063180829</v>
      </c>
      <c r="Y1318" s="1">
        <v>459</v>
      </c>
      <c r="Z1318">
        <v>65.610021786492368</v>
      </c>
      <c r="AA1318">
        <v>-4.6117466792829021</v>
      </c>
      <c r="AB1318">
        <f t="shared" si="20"/>
        <v>70.22176846577527</v>
      </c>
      <c r="AC1318" t="s">
        <v>161</v>
      </c>
      <c r="AD1318">
        <v>71.458130081300808</v>
      </c>
      <c r="AE1318">
        <v>63.742918225547832</v>
      </c>
      <c r="AF1318">
        <v>-7.7152118557529761</v>
      </c>
      <c r="AG1318">
        <v>68.645474137931032</v>
      </c>
      <c r="AH1318">
        <v>-2.8126559433697764</v>
      </c>
      <c r="AI1318">
        <v>82.135294117647064</v>
      </c>
      <c r="AJ1318">
        <v>10.677164036346255</v>
      </c>
      <c r="AK1318">
        <v>66.846383402017906</v>
      </c>
    </row>
    <row r="1319" spans="1:37" x14ac:dyDescent="0.25">
      <c r="A1319" s="1">
        <v>2</v>
      </c>
      <c r="B1319" t="s">
        <v>30</v>
      </c>
      <c r="C1319" s="1">
        <v>32</v>
      </c>
      <c r="D1319" t="s">
        <v>31</v>
      </c>
      <c r="E1319" t="s">
        <v>160</v>
      </c>
      <c r="F1319" s="1">
        <v>377</v>
      </c>
      <c r="G1319" s="1">
        <v>35290</v>
      </c>
      <c r="H1319" s="1">
        <v>35286</v>
      </c>
      <c r="I1319">
        <v>0.52306863912033097</v>
      </c>
      <c r="J1319">
        <v>0.47693136087966898</v>
      </c>
      <c r="K1319" s="1">
        <v>35284</v>
      </c>
      <c r="L1319">
        <v>44.040301553111895</v>
      </c>
      <c r="M1319" s="1">
        <v>4</v>
      </c>
      <c r="N1319" s="1">
        <v>2948</v>
      </c>
      <c r="O1319" s="1">
        <v>2948</v>
      </c>
      <c r="P1319">
        <v>0.41960651289009498</v>
      </c>
      <c r="Q1319">
        <v>0.58039348710990502</v>
      </c>
      <c r="R1319" s="1">
        <v>2948</v>
      </c>
      <c r="S1319">
        <v>55.061058344640436</v>
      </c>
      <c r="T1319" s="1">
        <v>4</v>
      </c>
      <c r="U1319" s="1">
        <v>992</v>
      </c>
      <c r="V1319" s="1">
        <v>992</v>
      </c>
      <c r="W1319">
        <v>0.50302419354838712</v>
      </c>
      <c r="X1319">
        <v>0.49697580645161288</v>
      </c>
      <c r="Y1319" s="1">
        <v>992</v>
      </c>
      <c r="Z1319">
        <v>67.471774193548384</v>
      </c>
      <c r="AA1319">
        <v>-4.9809389830925852</v>
      </c>
      <c r="AB1319">
        <f t="shared" si="20"/>
        <v>72.45271317664097</v>
      </c>
      <c r="AC1319" t="s">
        <v>161</v>
      </c>
      <c r="AD1319">
        <v>69.676050094203703</v>
      </c>
      <c r="AE1319">
        <v>61.110478359908882</v>
      </c>
      <c r="AF1319">
        <v>-8.5655717342948208</v>
      </c>
      <c r="AG1319">
        <v>65.418121911037886</v>
      </c>
      <c r="AH1319">
        <v>-4.2579281831658164</v>
      </c>
      <c r="AI1319">
        <v>80.181969949916521</v>
      </c>
      <c r="AJ1319">
        <v>10.505919855712818</v>
      </c>
      <c r="AK1319">
        <v>64.695111111111117</v>
      </c>
    </row>
    <row r="1320" spans="1:37" x14ac:dyDescent="0.25">
      <c r="A1320" s="1">
        <v>3</v>
      </c>
      <c r="B1320" t="s">
        <v>32</v>
      </c>
      <c r="C1320" s="1">
        <v>84</v>
      </c>
      <c r="D1320" t="s">
        <v>28</v>
      </c>
      <c r="E1320" t="s">
        <v>160</v>
      </c>
      <c r="F1320" s="1">
        <v>204</v>
      </c>
      <c r="G1320" s="1">
        <v>17086</v>
      </c>
      <c r="H1320" s="1">
        <v>17086</v>
      </c>
      <c r="I1320">
        <v>0.51428069764719653</v>
      </c>
      <c r="J1320">
        <v>0.48571930235280347</v>
      </c>
      <c r="K1320" s="1">
        <v>17086</v>
      </c>
      <c r="L1320">
        <v>49.176869952007493</v>
      </c>
      <c r="M1320" s="1">
        <v>1</v>
      </c>
      <c r="N1320" s="1">
        <v>1098</v>
      </c>
      <c r="O1320" s="1">
        <v>1098</v>
      </c>
      <c r="P1320">
        <v>0.41985428051001822</v>
      </c>
      <c r="Q1320">
        <v>0.58014571948998184</v>
      </c>
      <c r="R1320" s="1">
        <v>1098</v>
      </c>
      <c r="S1320">
        <v>52.877959927140253</v>
      </c>
      <c r="T1320" s="1">
        <v>0</v>
      </c>
      <c r="U1320" s="1">
        <v>620</v>
      </c>
      <c r="V1320" s="1">
        <v>620</v>
      </c>
      <c r="W1320">
        <v>0.43387096774193551</v>
      </c>
      <c r="X1320">
        <v>0.56612903225806455</v>
      </c>
      <c r="Y1320" s="1">
        <v>620</v>
      </c>
      <c r="Z1320">
        <v>60.346774193548384</v>
      </c>
      <c r="AA1320">
        <v>-4.6117466792829021</v>
      </c>
      <c r="AB1320">
        <f t="shared" si="20"/>
        <v>64.958520872831286</v>
      </c>
      <c r="AC1320" t="s">
        <v>161</v>
      </c>
      <c r="AD1320">
        <v>71.458130081300808</v>
      </c>
      <c r="AE1320">
        <v>63.742918225547832</v>
      </c>
      <c r="AF1320">
        <v>-7.7152118557529761</v>
      </c>
      <c r="AG1320">
        <v>68.645474137931032</v>
      </c>
      <c r="AH1320">
        <v>-2.8126559433697764</v>
      </c>
      <c r="AI1320">
        <v>82.135294117647064</v>
      </c>
      <c r="AJ1320">
        <v>10.677164036346255</v>
      </c>
      <c r="AK1320">
        <v>66.846383402017906</v>
      </c>
    </row>
    <row r="1321" spans="1:37" x14ac:dyDescent="0.25">
      <c r="A1321" s="1">
        <v>4</v>
      </c>
      <c r="B1321" t="s">
        <v>33</v>
      </c>
      <c r="C1321" s="1">
        <v>93</v>
      </c>
      <c r="D1321" t="s">
        <v>34</v>
      </c>
      <c r="E1321" t="s">
        <v>160</v>
      </c>
      <c r="F1321" s="1">
        <v>160</v>
      </c>
      <c r="G1321" s="1">
        <v>14978</v>
      </c>
      <c r="H1321" s="1">
        <v>14978</v>
      </c>
      <c r="I1321">
        <v>0.49879823741487517</v>
      </c>
      <c r="J1321">
        <v>0.50120176258512483</v>
      </c>
      <c r="K1321" s="1">
        <v>14978</v>
      </c>
      <c r="L1321">
        <v>46.672719989317663</v>
      </c>
      <c r="M1321" s="1">
        <v>0</v>
      </c>
      <c r="N1321" s="1">
        <v>297</v>
      </c>
      <c r="O1321" s="1">
        <v>297</v>
      </c>
      <c r="P1321">
        <v>0.45791245791245794</v>
      </c>
      <c r="Q1321">
        <v>0.54208754208754206</v>
      </c>
      <c r="R1321" s="1">
        <v>297</v>
      </c>
      <c r="S1321">
        <v>54.572390572390574</v>
      </c>
      <c r="T1321" s="1">
        <v>0</v>
      </c>
      <c r="U1321" s="1">
        <v>132</v>
      </c>
      <c r="V1321" s="1">
        <v>132</v>
      </c>
      <c r="W1321">
        <v>0.54545454545454541</v>
      </c>
      <c r="X1321">
        <v>0.45454545454545453</v>
      </c>
      <c r="Y1321" s="1">
        <v>132</v>
      </c>
      <c r="Z1321">
        <v>64.106060606060609</v>
      </c>
      <c r="AA1321">
        <v>-4.2425651978136472</v>
      </c>
      <c r="AB1321">
        <f t="shared" si="20"/>
        <v>68.348625803874256</v>
      </c>
      <c r="AC1321" t="s">
        <v>161</v>
      </c>
      <c r="AD1321">
        <v>67.135063403125926</v>
      </c>
      <c r="AE1321">
        <v>62.977970102281667</v>
      </c>
      <c r="AF1321">
        <v>-4.1570933008442594</v>
      </c>
      <c r="AG1321">
        <v>63.185278694892212</v>
      </c>
      <c r="AH1321">
        <v>-3.9497847082337145</v>
      </c>
      <c r="AI1321">
        <v>81.689057421451793</v>
      </c>
      <c r="AJ1321">
        <v>14.553994018325866</v>
      </c>
      <c r="AK1321">
        <v>62.892498205312279</v>
      </c>
    </row>
    <row r="1322" spans="1:37" x14ac:dyDescent="0.25">
      <c r="A1322" s="1">
        <v>5</v>
      </c>
      <c r="B1322" t="s">
        <v>35</v>
      </c>
      <c r="C1322" s="1">
        <v>93</v>
      </c>
      <c r="D1322" t="s">
        <v>34</v>
      </c>
      <c r="E1322" t="s">
        <v>160</v>
      </c>
      <c r="F1322" s="1">
        <v>97</v>
      </c>
      <c r="G1322" s="1">
        <v>14396</v>
      </c>
      <c r="H1322" s="1">
        <v>14396</v>
      </c>
      <c r="I1322">
        <v>0.51153098082800774</v>
      </c>
      <c r="J1322">
        <v>0.4884690191719922</v>
      </c>
      <c r="K1322" s="1">
        <v>14396</v>
      </c>
      <c r="L1322">
        <v>45.111558766323981</v>
      </c>
      <c r="M1322" s="1">
        <v>0</v>
      </c>
      <c r="N1322" s="1">
        <v>1059</v>
      </c>
      <c r="O1322" s="1">
        <v>1059</v>
      </c>
      <c r="P1322">
        <v>0.41643059490084988</v>
      </c>
      <c r="Q1322">
        <v>0.58356940509915012</v>
      </c>
      <c r="R1322" s="1">
        <v>1059</v>
      </c>
      <c r="S1322" s="1">
        <v>47</v>
      </c>
      <c r="T1322" s="1">
        <v>0</v>
      </c>
      <c r="U1322" s="1">
        <v>190</v>
      </c>
      <c r="V1322" s="1">
        <v>190</v>
      </c>
      <c r="W1322">
        <v>0.51578947368421058</v>
      </c>
      <c r="X1322">
        <v>0.48421052631578948</v>
      </c>
      <c r="Y1322" s="1">
        <v>190</v>
      </c>
      <c r="Z1322">
        <v>64.2</v>
      </c>
      <c r="AA1322">
        <v>-4.2425651978136472</v>
      </c>
      <c r="AB1322">
        <f t="shared" si="20"/>
        <v>68.44256519781365</v>
      </c>
      <c r="AC1322" t="s">
        <v>161</v>
      </c>
      <c r="AD1322">
        <v>67.135063403125926</v>
      </c>
      <c r="AE1322">
        <v>62.977970102281667</v>
      </c>
      <c r="AF1322">
        <v>-4.1570933008442594</v>
      </c>
      <c r="AG1322">
        <v>63.185278694892212</v>
      </c>
      <c r="AH1322">
        <v>-3.9497847082337145</v>
      </c>
      <c r="AI1322">
        <v>81.689057421451793</v>
      </c>
      <c r="AJ1322">
        <v>14.553994018325866</v>
      </c>
      <c r="AK1322">
        <v>62.892498205312279</v>
      </c>
    </row>
    <row r="1323" spans="1:37" x14ac:dyDescent="0.25">
      <c r="A1323" s="1">
        <v>6</v>
      </c>
      <c r="B1323" t="s">
        <v>36</v>
      </c>
      <c r="C1323" s="1">
        <v>93</v>
      </c>
      <c r="D1323" t="s">
        <v>34</v>
      </c>
      <c r="E1323" t="s">
        <v>160</v>
      </c>
      <c r="F1323" s="1">
        <v>824</v>
      </c>
      <c r="G1323" s="1">
        <v>76438</v>
      </c>
      <c r="H1323" s="1">
        <v>76409</v>
      </c>
      <c r="I1323">
        <v>0.51458597809158602</v>
      </c>
      <c r="J1323">
        <v>0.48541402190841393</v>
      </c>
      <c r="K1323" s="1">
        <v>76438</v>
      </c>
      <c r="L1323">
        <v>45.548457573458229</v>
      </c>
      <c r="M1323" s="1">
        <v>6</v>
      </c>
      <c r="N1323" s="1">
        <v>3304</v>
      </c>
      <c r="O1323" s="1">
        <v>3303</v>
      </c>
      <c r="P1323">
        <v>0.45716015743263699</v>
      </c>
      <c r="Q1323">
        <v>0.54283984256736295</v>
      </c>
      <c r="R1323" s="1">
        <v>3304</v>
      </c>
      <c r="S1323">
        <v>55.098062953995161</v>
      </c>
      <c r="T1323" s="1">
        <v>3</v>
      </c>
      <c r="U1323" s="1">
        <v>1843</v>
      </c>
      <c r="V1323" s="1">
        <v>1843</v>
      </c>
      <c r="W1323">
        <v>0.50569723277265333</v>
      </c>
      <c r="X1323">
        <v>0.49430276722734673</v>
      </c>
      <c r="Y1323" s="1">
        <v>1843</v>
      </c>
      <c r="Z1323">
        <v>62.158979924036899</v>
      </c>
      <c r="AA1323">
        <v>-4.2425651978136472</v>
      </c>
      <c r="AB1323">
        <f t="shared" si="20"/>
        <v>66.401545121850546</v>
      </c>
      <c r="AC1323" t="s">
        <v>161</v>
      </c>
      <c r="AD1323">
        <v>67.135063403125926</v>
      </c>
      <c r="AE1323">
        <v>62.977970102281667</v>
      </c>
      <c r="AF1323">
        <v>-4.1570933008442594</v>
      </c>
      <c r="AG1323">
        <v>63.185278694892212</v>
      </c>
      <c r="AH1323">
        <v>-3.9497847082337145</v>
      </c>
      <c r="AI1323">
        <v>81.689057421451793</v>
      </c>
      <c r="AJ1323">
        <v>14.553994018325866</v>
      </c>
      <c r="AK1323">
        <v>62.892498205312279</v>
      </c>
    </row>
    <row r="1324" spans="1:37" x14ac:dyDescent="0.25">
      <c r="A1324" s="1">
        <v>7</v>
      </c>
      <c r="B1324" t="s">
        <v>37</v>
      </c>
      <c r="C1324" s="1">
        <v>84</v>
      </c>
      <c r="D1324" t="s">
        <v>28</v>
      </c>
      <c r="E1324" t="s">
        <v>160</v>
      </c>
      <c r="F1324" s="1">
        <v>221</v>
      </c>
      <c r="G1324" s="1">
        <v>16217</v>
      </c>
      <c r="H1324" s="1">
        <v>16217</v>
      </c>
      <c r="I1324">
        <v>0.5085404205463403</v>
      </c>
      <c r="J1324">
        <v>0.49145957945365976</v>
      </c>
      <c r="K1324" s="1">
        <v>16216</v>
      </c>
      <c r="L1324">
        <v>48.329612728169707</v>
      </c>
      <c r="M1324" s="1">
        <v>0</v>
      </c>
      <c r="N1324" s="1">
        <v>784</v>
      </c>
      <c r="O1324" s="1">
        <v>784</v>
      </c>
      <c r="P1324">
        <v>0.37755102040816324</v>
      </c>
      <c r="Q1324">
        <v>0.62244897959183676</v>
      </c>
      <c r="R1324" s="1">
        <v>784</v>
      </c>
      <c r="S1324">
        <v>52.645408163265309</v>
      </c>
      <c r="T1324" s="1">
        <v>0</v>
      </c>
      <c r="U1324" s="1">
        <v>165</v>
      </c>
      <c r="V1324" s="1">
        <v>165</v>
      </c>
      <c r="W1324">
        <v>0.55151515151515151</v>
      </c>
      <c r="X1324">
        <v>0.44848484848484849</v>
      </c>
      <c r="Y1324" s="1">
        <v>165</v>
      </c>
      <c r="Z1324">
        <v>68.2</v>
      </c>
      <c r="AA1324">
        <v>-4.6117466792829021</v>
      </c>
      <c r="AB1324">
        <f t="shared" si="20"/>
        <v>72.811746679282905</v>
      </c>
      <c r="AC1324" t="s">
        <v>161</v>
      </c>
      <c r="AD1324">
        <v>71.458130081300808</v>
      </c>
      <c r="AE1324">
        <v>63.742918225547832</v>
      </c>
      <c r="AF1324">
        <v>-7.7152118557529761</v>
      </c>
      <c r="AG1324">
        <v>68.645474137931032</v>
      </c>
      <c r="AH1324">
        <v>-2.8126559433697764</v>
      </c>
      <c r="AI1324">
        <v>82.135294117647064</v>
      </c>
      <c r="AJ1324">
        <v>10.677164036346255</v>
      </c>
      <c r="AK1324">
        <v>66.846383402017906</v>
      </c>
    </row>
    <row r="1325" spans="1:37" x14ac:dyDescent="0.25">
      <c r="A1325" s="1">
        <v>8</v>
      </c>
      <c r="B1325" t="s">
        <v>38</v>
      </c>
      <c r="C1325" s="1">
        <v>44</v>
      </c>
      <c r="D1325" t="s">
        <v>39</v>
      </c>
      <c r="E1325" t="s">
        <v>160</v>
      </c>
      <c r="F1325" s="1">
        <v>219</v>
      </c>
      <c r="G1325" s="1">
        <v>19775</v>
      </c>
      <c r="H1325" s="1">
        <v>19775</v>
      </c>
      <c r="I1325">
        <v>0.52273072060682679</v>
      </c>
      <c r="J1325">
        <v>0.47726927939317321</v>
      </c>
      <c r="K1325" s="1">
        <v>19774</v>
      </c>
      <c r="L1325">
        <v>44.720390411651664</v>
      </c>
      <c r="M1325" s="1">
        <v>0</v>
      </c>
      <c r="N1325" s="1">
        <v>233</v>
      </c>
      <c r="O1325" s="1">
        <v>233</v>
      </c>
      <c r="P1325">
        <v>0.45064377682403434</v>
      </c>
      <c r="Q1325">
        <v>0.54935622317596566</v>
      </c>
      <c r="R1325" s="1">
        <v>233</v>
      </c>
      <c r="S1325">
        <v>49.42489270386266</v>
      </c>
      <c r="T1325" s="1">
        <v>0</v>
      </c>
      <c r="U1325" s="1">
        <v>60</v>
      </c>
      <c r="V1325" s="1">
        <v>60</v>
      </c>
      <c r="W1325">
        <v>0.5</v>
      </c>
      <c r="X1325">
        <v>0.5</v>
      </c>
      <c r="Y1325" s="1">
        <v>60</v>
      </c>
      <c r="Z1325">
        <v>66.266666666666666</v>
      </c>
      <c r="AA1325">
        <v>-4.1802402383119528</v>
      </c>
      <c r="AB1325">
        <f t="shared" si="20"/>
        <v>70.446906904978619</v>
      </c>
      <c r="AC1325" t="s">
        <v>161</v>
      </c>
      <c r="AD1325">
        <v>70.756191856953009</v>
      </c>
      <c r="AE1325">
        <v>62.336534909493906</v>
      </c>
      <c r="AF1325">
        <v>-8.419656947459103</v>
      </c>
      <c r="AG1325">
        <v>67.619459922846119</v>
      </c>
      <c r="AH1325">
        <v>-3.1367319341068907</v>
      </c>
      <c r="AI1325">
        <v>80.308021695689405</v>
      </c>
      <c r="AJ1325">
        <v>9.5518298387363956</v>
      </c>
      <c r="AK1325">
        <v>66.575951618641056</v>
      </c>
    </row>
    <row r="1326" spans="1:37" x14ac:dyDescent="0.25">
      <c r="A1326" s="1">
        <v>9</v>
      </c>
      <c r="B1326" t="s">
        <v>40</v>
      </c>
      <c r="C1326" s="1">
        <v>76</v>
      </c>
      <c r="D1326" t="s">
        <v>41</v>
      </c>
      <c r="E1326" t="s">
        <v>160</v>
      </c>
      <c r="F1326" s="1">
        <v>80</v>
      </c>
      <c r="G1326" s="1">
        <v>10224</v>
      </c>
      <c r="H1326" s="1">
        <v>10224</v>
      </c>
      <c r="I1326">
        <v>0.51809467918622853</v>
      </c>
      <c r="J1326">
        <v>0.48190532081377152</v>
      </c>
      <c r="K1326" s="1">
        <v>10224</v>
      </c>
      <c r="L1326">
        <v>47.959213615023472</v>
      </c>
      <c r="M1326" s="1">
        <v>0</v>
      </c>
      <c r="N1326" s="1">
        <v>188</v>
      </c>
      <c r="O1326" s="1">
        <v>188</v>
      </c>
      <c r="P1326">
        <v>0.48936170212765956</v>
      </c>
      <c r="Q1326">
        <v>0.51063829787234039</v>
      </c>
      <c r="R1326" s="1">
        <v>188</v>
      </c>
      <c r="S1326">
        <v>54.23936170212766</v>
      </c>
      <c r="T1326" s="1">
        <v>0</v>
      </c>
      <c r="U1326" s="1">
        <v>85</v>
      </c>
      <c r="V1326" s="1">
        <v>85</v>
      </c>
      <c r="W1326">
        <v>0.57647058823529407</v>
      </c>
      <c r="X1326">
        <v>0.42352941176470588</v>
      </c>
      <c r="Y1326" s="1">
        <v>85</v>
      </c>
      <c r="Z1326">
        <v>66.305882352941182</v>
      </c>
      <c r="AA1326">
        <v>-6.5080850951779112</v>
      </c>
      <c r="AB1326">
        <f t="shared" si="20"/>
        <v>72.813967448119087</v>
      </c>
      <c r="AC1326" t="s">
        <v>161</v>
      </c>
      <c r="AD1326">
        <v>68.311342592592595</v>
      </c>
      <c r="AE1326">
        <v>63.160337552742618</v>
      </c>
      <c r="AF1326">
        <v>-5.1510050398499772</v>
      </c>
      <c r="AG1326">
        <v>65.933474876150029</v>
      </c>
      <c r="AH1326">
        <v>-2.3778677164425659</v>
      </c>
      <c r="AI1326">
        <v>81.039370078740163</v>
      </c>
      <c r="AJ1326">
        <v>12.728027486147568</v>
      </c>
      <c r="AK1326">
        <v>61.803257497414684</v>
      </c>
    </row>
    <row r="1327" spans="1:37" x14ac:dyDescent="0.25">
      <c r="A1327" s="1">
        <v>10</v>
      </c>
      <c r="B1327" t="s">
        <v>42</v>
      </c>
      <c r="C1327" s="1">
        <v>44</v>
      </c>
      <c r="D1327" t="s">
        <v>39</v>
      </c>
      <c r="E1327" t="s">
        <v>160</v>
      </c>
      <c r="F1327" s="1">
        <v>142</v>
      </c>
      <c r="G1327" s="1">
        <v>16568</v>
      </c>
      <c r="H1327" s="1">
        <v>16551</v>
      </c>
      <c r="I1327">
        <v>0.49308198900368555</v>
      </c>
      <c r="J1327">
        <v>0.50691801099631439</v>
      </c>
      <c r="K1327" s="1">
        <v>16568</v>
      </c>
      <c r="L1327">
        <v>45.425156929019799</v>
      </c>
      <c r="M1327" s="1">
        <v>1</v>
      </c>
      <c r="N1327" s="1">
        <v>714</v>
      </c>
      <c r="O1327" s="1">
        <v>714</v>
      </c>
      <c r="P1327">
        <v>0.44677871148459386</v>
      </c>
      <c r="Q1327">
        <v>0.5532212885154062</v>
      </c>
      <c r="R1327" s="1">
        <v>714</v>
      </c>
      <c r="S1327">
        <v>54.478991596638657</v>
      </c>
      <c r="T1327" s="1">
        <v>0</v>
      </c>
      <c r="U1327" s="1">
        <v>339</v>
      </c>
      <c r="V1327" s="1">
        <v>339</v>
      </c>
      <c r="W1327">
        <v>0.59292035398230092</v>
      </c>
      <c r="X1327">
        <v>0.40707964601769914</v>
      </c>
      <c r="Y1327" s="1">
        <v>339</v>
      </c>
      <c r="Z1327">
        <v>66.380530973451329</v>
      </c>
      <c r="AA1327">
        <v>-4.1802402383119528</v>
      </c>
      <c r="AB1327">
        <f t="shared" si="20"/>
        <v>70.560771211763281</v>
      </c>
      <c r="AC1327" t="s">
        <v>161</v>
      </c>
      <c r="AD1327">
        <v>70.756191856953009</v>
      </c>
      <c r="AE1327">
        <v>62.336534909493906</v>
      </c>
      <c r="AF1327">
        <v>-8.419656947459103</v>
      </c>
      <c r="AG1327">
        <v>67.619459922846119</v>
      </c>
      <c r="AH1327">
        <v>-3.1367319341068907</v>
      </c>
      <c r="AI1327">
        <v>80.308021695689405</v>
      </c>
      <c r="AJ1327">
        <v>9.5518298387363956</v>
      </c>
      <c r="AK1327">
        <v>66.575951618641056</v>
      </c>
    </row>
    <row r="1328" spans="1:37" x14ac:dyDescent="0.25">
      <c r="A1328" s="1">
        <v>11</v>
      </c>
      <c r="B1328" t="s">
        <v>43</v>
      </c>
      <c r="C1328" s="1">
        <v>76</v>
      </c>
      <c r="D1328" t="s">
        <v>41</v>
      </c>
      <c r="E1328" t="s">
        <v>160</v>
      </c>
      <c r="F1328" s="1">
        <v>249</v>
      </c>
      <c r="G1328" s="1">
        <v>24803</v>
      </c>
      <c r="H1328" s="1">
        <v>24800</v>
      </c>
      <c r="I1328">
        <v>0.51076612903225804</v>
      </c>
      <c r="J1328">
        <v>0.48923387096774196</v>
      </c>
      <c r="K1328" s="1">
        <v>24793</v>
      </c>
      <c r="L1328">
        <v>46.312507562618478</v>
      </c>
      <c r="M1328" s="1">
        <v>1</v>
      </c>
      <c r="N1328" s="1">
        <v>510</v>
      </c>
      <c r="O1328" s="1">
        <v>510</v>
      </c>
      <c r="P1328">
        <v>0.46078431372549017</v>
      </c>
      <c r="Q1328">
        <v>0.53921568627450978</v>
      </c>
      <c r="R1328" s="1">
        <v>510</v>
      </c>
      <c r="S1328">
        <v>52.133333333333333</v>
      </c>
      <c r="T1328" s="1">
        <v>1</v>
      </c>
      <c r="U1328" s="1">
        <v>214</v>
      </c>
      <c r="V1328" s="1">
        <v>214</v>
      </c>
      <c r="W1328">
        <v>0.53271028037383172</v>
      </c>
      <c r="X1328">
        <v>0.46728971962616822</v>
      </c>
      <c r="Y1328" s="1">
        <v>214</v>
      </c>
      <c r="Z1328">
        <v>66.514018691588788</v>
      </c>
      <c r="AA1328">
        <v>-6.5080850951779112</v>
      </c>
      <c r="AB1328">
        <f t="shared" si="20"/>
        <v>73.022103786766706</v>
      </c>
      <c r="AC1328" t="s">
        <v>161</v>
      </c>
      <c r="AD1328">
        <v>68.311342592592595</v>
      </c>
      <c r="AE1328">
        <v>63.160337552742618</v>
      </c>
      <c r="AF1328">
        <v>-5.1510050398499772</v>
      </c>
      <c r="AG1328">
        <v>65.933474876150029</v>
      </c>
      <c r="AH1328">
        <v>-2.3778677164425659</v>
      </c>
      <c r="AI1328">
        <v>81.039370078740163</v>
      </c>
      <c r="AJ1328">
        <v>12.728027486147568</v>
      </c>
      <c r="AK1328">
        <v>61.803257497414684</v>
      </c>
    </row>
    <row r="1329" spans="1:37" x14ac:dyDescent="0.25">
      <c r="A1329" s="1">
        <v>12</v>
      </c>
      <c r="B1329" t="s">
        <v>44</v>
      </c>
      <c r="C1329" s="1">
        <v>76</v>
      </c>
      <c r="D1329" t="s">
        <v>41</v>
      </c>
      <c r="E1329" t="s">
        <v>160</v>
      </c>
      <c r="F1329" s="1">
        <v>99</v>
      </c>
      <c r="G1329" s="1">
        <v>11096</v>
      </c>
      <c r="H1329" s="1">
        <v>11090</v>
      </c>
      <c r="I1329">
        <v>0.53958521190261499</v>
      </c>
      <c r="J1329">
        <v>0.46041478809738501</v>
      </c>
      <c r="K1329" s="1">
        <v>11096</v>
      </c>
      <c r="L1329">
        <v>48.142934390771451</v>
      </c>
      <c r="M1329" s="1">
        <v>0</v>
      </c>
      <c r="N1329" s="1">
        <v>21</v>
      </c>
      <c r="O1329" s="1">
        <v>21</v>
      </c>
      <c r="P1329">
        <v>0.7142857142857143</v>
      </c>
      <c r="Q1329">
        <v>0.2857142857142857</v>
      </c>
      <c r="R1329" s="1">
        <v>21</v>
      </c>
      <c r="S1329">
        <v>58.38095238095238</v>
      </c>
      <c r="T1329" s="1">
        <v>0</v>
      </c>
      <c r="U1329" s="1">
        <v>6</v>
      </c>
      <c r="V1329" s="1">
        <v>6</v>
      </c>
      <c r="W1329">
        <v>0.66666666666666663</v>
      </c>
      <c r="X1329">
        <v>0.33333333333333331</v>
      </c>
      <c r="Y1329" s="1">
        <v>6</v>
      </c>
      <c r="Z1329">
        <v>77.5</v>
      </c>
      <c r="AA1329">
        <v>-6.5080850951779112</v>
      </c>
      <c r="AB1329">
        <f t="shared" si="20"/>
        <v>84.008085095177904</v>
      </c>
      <c r="AC1329" t="s">
        <v>161</v>
      </c>
      <c r="AD1329">
        <v>68.311342592592595</v>
      </c>
      <c r="AE1329">
        <v>63.160337552742618</v>
      </c>
      <c r="AF1329">
        <v>-5.1510050398499772</v>
      </c>
      <c r="AG1329">
        <v>65.933474876150029</v>
      </c>
      <c r="AH1329">
        <v>-2.3778677164425659</v>
      </c>
      <c r="AI1329">
        <v>81.039370078740163</v>
      </c>
      <c r="AJ1329">
        <v>12.728027486147568</v>
      </c>
      <c r="AK1329">
        <v>61.803257497414684</v>
      </c>
    </row>
    <row r="1330" spans="1:37" x14ac:dyDescent="0.25">
      <c r="A1330" s="1">
        <v>13</v>
      </c>
      <c r="B1330" t="s">
        <v>45</v>
      </c>
      <c r="C1330" s="1">
        <v>93</v>
      </c>
      <c r="D1330" t="s">
        <v>34</v>
      </c>
      <c r="E1330" t="s">
        <v>160</v>
      </c>
      <c r="F1330" s="1">
        <v>1271</v>
      </c>
      <c r="G1330" s="1">
        <v>120547</v>
      </c>
      <c r="H1330" s="1">
        <v>120541</v>
      </c>
      <c r="I1330">
        <v>0.51924241544370797</v>
      </c>
      <c r="J1330">
        <v>0.48075758455629203</v>
      </c>
      <c r="K1330" s="1">
        <v>120547</v>
      </c>
      <c r="L1330">
        <v>42.546459057463068</v>
      </c>
      <c r="M1330" s="1">
        <v>0</v>
      </c>
      <c r="N1330" s="1">
        <v>3331</v>
      </c>
      <c r="O1330" s="1">
        <v>3331</v>
      </c>
      <c r="P1330">
        <v>0.48153707595316719</v>
      </c>
      <c r="Q1330">
        <v>0.51846292404683281</v>
      </c>
      <c r="R1330" s="1">
        <v>3331</v>
      </c>
      <c r="S1330">
        <v>52.546082257580309</v>
      </c>
      <c r="T1330" s="1">
        <v>0</v>
      </c>
      <c r="U1330" s="1">
        <v>1649</v>
      </c>
      <c r="V1330" s="1">
        <v>1649</v>
      </c>
      <c r="W1330">
        <v>0.55124317768344455</v>
      </c>
      <c r="X1330">
        <v>0.4487568223165555</v>
      </c>
      <c r="Y1330" s="1">
        <v>1649</v>
      </c>
      <c r="Z1330">
        <v>63.243784111582777</v>
      </c>
      <c r="AA1330">
        <v>-4.2425651978136472</v>
      </c>
      <c r="AB1330">
        <f t="shared" si="20"/>
        <v>67.486349309396417</v>
      </c>
      <c r="AC1330" t="s">
        <v>161</v>
      </c>
      <c r="AD1330">
        <v>67.135063403125926</v>
      </c>
      <c r="AE1330">
        <v>62.977970102281667</v>
      </c>
      <c r="AF1330">
        <v>-4.1570933008442594</v>
      </c>
      <c r="AG1330">
        <v>63.185278694892212</v>
      </c>
      <c r="AH1330">
        <v>-3.9497847082337145</v>
      </c>
      <c r="AI1330">
        <v>81.689057421451793</v>
      </c>
      <c r="AJ1330">
        <v>14.553994018325866</v>
      </c>
      <c r="AK1330">
        <v>62.892498205312279</v>
      </c>
    </row>
    <row r="1331" spans="1:37" x14ac:dyDescent="0.25">
      <c r="A1331" s="1">
        <v>14</v>
      </c>
      <c r="B1331" t="s">
        <v>46</v>
      </c>
      <c r="C1331" s="1">
        <v>28</v>
      </c>
      <c r="D1331" t="s">
        <v>47</v>
      </c>
      <c r="E1331" t="s">
        <v>160</v>
      </c>
      <c r="F1331" s="1">
        <v>333</v>
      </c>
      <c r="G1331" s="1">
        <v>37074</v>
      </c>
      <c r="H1331" s="1">
        <v>37054</v>
      </c>
      <c r="I1331">
        <v>0.522237815080693</v>
      </c>
      <c r="J1331">
        <v>0.47776218491930694</v>
      </c>
      <c r="K1331" s="1">
        <v>37073</v>
      </c>
      <c r="L1331">
        <v>45.134599304075742</v>
      </c>
      <c r="M1331" s="1">
        <v>0</v>
      </c>
      <c r="N1331" s="1">
        <v>1478</v>
      </c>
      <c r="O1331" s="1">
        <v>1478</v>
      </c>
      <c r="P1331">
        <v>0.41069012178619757</v>
      </c>
      <c r="Q1331">
        <v>0.58930987821380243</v>
      </c>
      <c r="R1331" s="1">
        <v>1478</v>
      </c>
      <c r="S1331">
        <v>49.037212449255748</v>
      </c>
      <c r="T1331" s="1">
        <v>0</v>
      </c>
      <c r="U1331" s="1">
        <v>506</v>
      </c>
      <c r="V1331" s="1">
        <v>506</v>
      </c>
      <c r="W1331">
        <v>0.54150197628458496</v>
      </c>
      <c r="X1331">
        <v>0.45849802371541504</v>
      </c>
      <c r="Y1331" s="1">
        <v>506</v>
      </c>
      <c r="Z1331">
        <v>62.6501976284585</v>
      </c>
      <c r="AA1331">
        <v>-6.7379773168095412</v>
      </c>
      <c r="AB1331">
        <f t="shared" si="20"/>
        <v>69.388174945268048</v>
      </c>
      <c r="AC1331" t="s">
        <v>161</v>
      </c>
      <c r="AD1331">
        <v>70.14716312056737</v>
      </c>
      <c r="AE1331">
        <v>62.960159362549803</v>
      </c>
      <c r="AF1331">
        <v>-7.1870037580175676</v>
      </c>
      <c r="AG1331">
        <v>66.518351577591758</v>
      </c>
      <c r="AH1331">
        <v>-3.6288115429756118</v>
      </c>
      <c r="AI1331">
        <v>79.140515222482435</v>
      </c>
      <c r="AJ1331">
        <v>8.9933521019150646</v>
      </c>
      <c r="AK1331">
        <v>63.409185803757829</v>
      </c>
    </row>
    <row r="1332" spans="1:37" x14ac:dyDescent="0.25">
      <c r="A1332" s="1">
        <v>15</v>
      </c>
      <c r="B1332" t="s">
        <v>48</v>
      </c>
      <c r="C1332" s="1">
        <v>84</v>
      </c>
      <c r="D1332" t="s">
        <v>28</v>
      </c>
      <c r="E1332" t="s">
        <v>160</v>
      </c>
      <c r="F1332" s="1">
        <v>57</v>
      </c>
      <c r="G1332" s="1">
        <v>7137</v>
      </c>
      <c r="H1332" s="1">
        <v>7137</v>
      </c>
      <c r="I1332">
        <v>0.5163233851758442</v>
      </c>
      <c r="J1332">
        <v>0.4836766148241558</v>
      </c>
      <c r="K1332" s="1">
        <v>7137</v>
      </c>
      <c r="L1332">
        <v>50.274765307552194</v>
      </c>
      <c r="M1332" s="1">
        <v>0</v>
      </c>
      <c r="N1332" s="1">
        <v>192</v>
      </c>
      <c r="O1332" s="1">
        <v>192</v>
      </c>
      <c r="P1332">
        <v>0.5</v>
      </c>
      <c r="Q1332">
        <v>0.5</v>
      </c>
      <c r="R1332" s="1">
        <v>192</v>
      </c>
      <c r="S1332">
        <v>58.916666666666664</v>
      </c>
      <c r="T1332" s="1">
        <v>0</v>
      </c>
      <c r="U1332" s="1">
        <v>105</v>
      </c>
      <c r="V1332" s="1">
        <v>105</v>
      </c>
      <c r="W1332">
        <v>0.580952380952381</v>
      </c>
      <c r="X1332">
        <v>0.41904761904761906</v>
      </c>
      <c r="Y1332" s="1">
        <v>105</v>
      </c>
      <c r="Z1332">
        <v>71.352380952380955</v>
      </c>
      <c r="AA1332">
        <v>-4.6117466792829021</v>
      </c>
      <c r="AB1332">
        <f t="shared" si="20"/>
        <v>75.964127631663857</v>
      </c>
      <c r="AC1332" t="s">
        <v>161</v>
      </c>
      <c r="AD1332">
        <v>71.458130081300808</v>
      </c>
      <c r="AE1332">
        <v>63.742918225547832</v>
      </c>
      <c r="AF1332">
        <v>-7.7152118557529761</v>
      </c>
      <c r="AG1332">
        <v>68.645474137931032</v>
      </c>
      <c r="AH1332">
        <v>-2.8126559433697764</v>
      </c>
      <c r="AI1332">
        <v>82.135294117647064</v>
      </c>
      <c r="AJ1332">
        <v>10.677164036346255</v>
      </c>
      <c r="AK1332">
        <v>66.846383402017906</v>
      </c>
    </row>
    <row r="1333" spans="1:37" x14ac:dyDescent="0.25">
      <c r="A1333" s="1">
        <v>16</v>
      </c>
      <c r="B1333" t="s">
        <v>49</v>
      </c>
      <c r="C1333" s="1">
        <v>75</v>
      </c>
      <c r="D1333" t="s">
        <v>50</v>
      </c>
      <c r="E1333" t="s">
        <v>160</v>
      </c>
      <c r="F1333" s="1">
        <v>198</v>
      </c>
      <c r="G1333" s="1">
        <v>20900</v>
      </c>
      <c r="H1333" s="1">
        <v>20900</v>
      </c>
      <c r="I1333">
        <v>0.53167464114832541</v>
      </c>
      <c r="J1333">
        <v>0.46832535885167464</v>
      </c>
      <c r="K1333" s="1">
        <v>20899</v>
      </c>
      <c r="L1333">
        <v>50.29944016460118</v>
      </c>
      <c r="M1333" s="1">
        <v>0</v>
      </c>
      <c r="N1333" s="1">
        <v>624</v>
      </c>
      <c r="O1333" s="1">
        <v>624</v>
      </c>
      <c r="P1333">
        <v>0.48878205128205127</v>
      </c>
      <c r="Q1333">
        <v>0.51121794871794868</v>
      </c>
      <c r="R1333" s="1">
        <v>624</v>
      </c>
      <c r="S1333">
        <v>53.301282051282051</v>
      </c>
      <c r="T1333" s="1">
        <v>0</v>
      </c>
      <c r="U1333" s="1">
        <v>213</v>
      </c>
      <c r="V1333" s="1">
        <v>213</v>
      </c>
      <c r="W1333">
        <v>0.61032863849765262</v>
      </c>
      <c r="X1333">
        <v>0.38967136150234744</v>
      </c>
      <c r="Y1333" s="1">
        <v>213</v>
      </c>
      <c r="Z1333">
        <v>66.633802816901408</v>
      </c>
      <c r="AA1333">
        <v>-5.527359862150675</v>
      </c>
      <c r="AB1333">
        <f t="shared" si="20"/>
        <v>72.161162679052083</v>
      </c>
      <c r="AC1333" t="s">
        <v>161</v>
      </c>
      <c r="AD1333">
        <v>69.600829249905772</v>
      </c>
      <c r="AE1333">
        <v>62.411042944785279</v>
      </c>
      <c r="AF1333">
        <v>-7.1897863051204922</v>
      </c>
      <c r="AG1333">
        <v>66.915829746532765</v>
      </c>
      <c r="AH1333">
        <v>-2.6849995033730067</v>
      </c>
      <c r="AI1333">
        <v>81.092457420924575</v>
      </c>
      <c r="AJ1333">
        <v>11.491628171018803</v>
      </c>
      <c r="AK1333">
        <v>64.073469387755097</v>
      </c>
    </row>
    <row r="1334" spans="1:37" x14ac:dyDescent="0.25">
      <c r="A1334" s="1">
        <v>17</v>
      </c>
      <c r="B1334" t="s">
        <v>51</v>
      </c>
      <c r="C1334" s="1">
        <v>75</v>
      </c>
      <c r="D1334" t="s">
        <v>50</v>
      </c>
      <c r="E1334" t="s">
        <v>160</v>
      </c>
      <c r="F1334" s="1">
        <v>425</v>
      </c>
      <c r="G1334" s="1">
        <v>39712</v>
      </c>
      <c r="H1334" s="1">
        <v>39711</v>
      </c>
      <c r="I1334">
        <v>0.51660748910881116</v>
      </c>
      <c r="J1334">
        <v>0.48339251089118884</v>
      </c>
      <c r="K1334" s="1">
        <v>39709</v>
      </c>
      <c r="L1334">
        <v>50.601249087108712</v>
      </c>
      <c r="M1334" s="1">
        <v>2</v>
      </c>
      <c r="N1334" s="1">
        <v>1143</v>
      </c>
      <c r="O1334" s="1">
        <v>1143</v>
      </c>
      <c r="P1334">
        <v>0.44094488188976377</v>
      </c>
      <c r="Q1334">
        <v>0.55905511811023623</v>
      </c>
      <c r="R1334" s="1">
        <v>1143</v>
      </c>
      <c r="S1334">
        <v>54.227471566054241</v>
      </c>
      <c r="T1334" s="1">
        <v>2</v>
      </c>
      <c r="U1334" s="1">
        <v>407</v>
      </c>
      <c r="V1334" s="1">
        <v>407</v>
      </c>
      <c r="W1334">
        <v>0.50859950859950864</v>
      </c>
      <c r="X1334">
        <v>0.49140049140049141</v>
      </c>
      <c r="Y1334" s="1">
        <v>407</v>
      </c>
      <c r="Z1334">
        <v>67.91400491400492</v>
      </c>
      <c r="AA1334">
        <v>-5.527359862150675</v>
      </c>
      <c r="AB1334">
        <f t="shared" si="20"/>
        <v>73.441364776155595</v>
      </c>
      <c r="AC1334" t="s">
        <v>161</v>
      </c>
      <c r="AD1334">
        <v>69.600829249905772</v>
      </c>
      <c r="AE1334">
        <v>62.411042944785279</v>
      </c>
      <c r="AF1334">
        <v>-7.1897863051204922</v>
      </c>
      <c r="AG1334">
        <v>66.915829746532765</v>
      </c>
      <c r="AH1334">
        <v>-2.6849995033730067</v>
      </c>
      <c r="AI1334">
        <v>81.092457420924575</v>
      </c>
      <c r="AJ1334">
        <v>11.491628171018803</v>
      </c>
      <c r="AK1334">
        <v>64.073469387755097</v>
      </c>
    </row>
    <row r="1335" spans="1:37" x14ac:dyDescent="0.25">
      <c r="A1335" s="1">
        <v>18</v>
      </c>
      <c r="B1335" t="s">
        <v>52</v>
      </c>
      <c r="C1335" s="1">
        <v>24</v>
      </c>
      <c r="D1335" t="s">
        <v>53</v>
      </c>
      <c r="E1335" t="s">
        <v>160</v>
      </c>
      <c r="F1335" s="1">
        <v>130</v>
      </c>
      <c r="G1335" s="1">
        <v>12986</v>
      </c>
      <c r="H1335" s="1">
        <v>12986</v>
      </c>
      <c r="I1335">
        <v>0.49430155552133065</v>
      </c>
      <c r="J1335">
        <v>0.5056984444786693</v>
      </c>
      <c r="K1335" s="1">
        <v>12986</v>
      </c>
      <c r="L1335">
        <v>49.619436316032647</v>
      </c>
      <c r="M1335" s="1">
        <v>4</v>
      </c>
      <c r="N1335" s="1">
        <v>1472</v>
      </c>
      <c r="O1335" s="1">
        <v>1472</v>
      </c>
      <c r="P1335">
        <v>0.328125</v>
      </c>
      <c r="Q1335">
        <v>0.671875</v>
      </c>
      <c r="R1335" s="1">
        <v>1472</v>
      </c>
      <c r="S1335">
        <v>50.964673913043477</v>
      </c>
      <c r="T1335" s="1">
        <v>0</v>
      </c>
      <c r="U1335" s="1">
        <v>23</v>
      </c>
      <c r="V1335" s="1">
        <v>23</v>
      </c>
      <c r="W1335">
        <v>0.39130434782608697</v>
      </c>
      <c r="X1335">
        <v>0.60869565217391308</v>
      </c>
      <c r="Y1335" s="1">
        <v>23</v>
      </c>
      <c r="Z1335">
        <v>61.521739130434781</v>
      </c>
      <c r="AA1335">
        <v>-5.7605867206427632</v>
      </c>
      <c r="AB1335">
        <f t="shared" si="20"/>
        <v>67.282325851077545</v>
      </c>
      <c r="AC1335" t="s">
        <v>161</v>
      </c>
      <c r="AD1335">
        <v>72.862643080124869</v>
      </c>
      <c r="AE1335">
        <v>62.339768339768341</v>
      </c>
      <c r="AF1335">
        <v>-10.522874740356528</v>
      </c>
      <c r="AG1335">
        <v>68.686994063680515</v>
      </c>
      <c r="AH1335">
        <v>-4.1756490164443534</v>
      </c>
      <c r="AI1335">
        <v>83.038022813688215</v>
      </c>
      <c r="AJ1335">
        <v>10.175379733563346</v>
      </c>
      <c r="AK1335">
        <v>67.102056359482106</v>
      </c>
    </row>
    <row r="1336" spans="1:37" x14ac:dyDescent="0.25">
      <c r="A1336" s="1">
        <v>19</v>
      </c>
      <c r="B1336" t="s">
        <v>54</v>
      </c>
      <c r="C1336" s="1">
        <v>75</v>
      </c>
      <c r="D1336" t="s">
        <v>50</v>
      </c>
      <c r="E1336" t="s">
        <v>160</v>
      </c>
      <c r="F1336" s="1">
        <v>122</v>
      </c>
      <c r="G1336" s="1">
        <v>15094</v>
      </c>
      <c r="H1336" s="1">
        <v>15093</v>
      </c>
      <c r="I1336">
        <v>0.52468031537798976</v>
      </c>
      <c r="J1336">
        <v>0.47531968462201019</v>
      </c>
      <c r="K1336" s="1">
        <v>15094</v>
      </c>
      <c r="L1336">
        <v>49.714191069299062</v>
      </c>
      <c r="M1336" s="1">
        <v>0</v>
      </c>
      <c r="N1336" s="1">
        <v>542</v>
      </c>
      <c r="O1336" s="1">
        <v>542</v>
      </c>
      <c r="P1336">
        <v>0.50738007380073802</v>
      </c>
      <c r="Q1336">
        <v>0.49261992619926198</v>
      </c>
      <c r="R1336" s="1">
        <v>542</v>
      </c>
      <c r="S1336">
        <v>56.437269372693727</v>
      </c>
      <c r="T1336" s="1">
        <v>0</v>
      </c>
      <c r="U1336" s="1">
        <v>442</v>
      </c>
      <c r="V1336" s="1">
        <v>442</v>
      </c>
      <c r="W1336">
        <v>0.52941176470588236</v>
      </c>
      <c r="X1336">
        <v>0.47058823529411764</v>
      </c>
      <c r="Y1336" s="1">
        <v>442</v>
      </c>
      <c r="Z1336">
        <v>59.701357466063349</v>
      </c>
      <c r="AA1336">
        <v>-5.527359862150675</v>
      </c>
      <c r="AB1336">
        <f t="shared" si="20"/>
        <v>65.228717328214032</v>
      </c>
      <c r="AC1336" t="s">
        <v>161</v>
      </c>
      <c r="AD1336">
        <v>69.600829249905772</v>
      </c>
      <c r="AE1336">
        <v>62.411042944785279</v>
      </c>
      <c r="AF1336">
        <v>-7.1897863051204922</v>
      </c>
      <c r="AG1336">
        <v>66.915829746532765</v>
      </c>
      <c r="AH1336">
        <v>-2.6849995033730067</v>
      </c>
      <c r="AI1336">
        <v>81.092457420924575</v>
      </c>
      <c r="AJ1336">
        <v>11.491628171018803</v>
      </c>
      <c r="AK1336">
        <v>64.073469387755097</v>
      </c>
    </row>
    <row r="1337" spans="1:37" x14ac:dyDescent="0.25">
      <c r="A1337" s="1">
        <v>21</v>
      </c>
      <c r="B1337" t="s">
        <v>55</v>
      </c>
      <c r="C1337" s="1">
        <v>27</v>
      </c>
      <c r="D1337" t="s">
        <v>56</v>
      </c>
      <c r="E1337" t="s">
        <v>160</v>
      </c>
      <c r="F1337" s="1">
        <v>251</v>
      </c>
      <c r="G1337" s="1">
        <v>24551</v>
      </c>
      <c r="H1337" s="1">
        <v>24551</v>
      </c>
      <c r="I1337">
        <v>0.52201539652152662</v>
      </c>
      <c r="J1337">
        <v>0.47798460347847338</v>
      </c>
      <c r="K1337" s="1">
        <v>24549</v>
      </c>
      <c r="L1337">
        <v>48.007047130229338</v>
      </c>
      <c r="M1337" s="1">
        <v>3</v>
      </c>
      <c r="N1337" s="1">
        <v>1489</v>
      </c>
      <c r="O1337" s="1">
        <v>1489</v>
      </c>
      <c r="P1337">
        <v>0.37810611148421758</v>
      </c>
      <c r="Q1337">
        <v>0.62189388851578242</v>
      </c>
      <c r="R1337" s="1">
        <v>1489</v>
      </c>
      <c r="S1337">
        <v>52.211551376762927</v>
      </c>
      <c r="T1337" s="1">
        <v>1</v>
      </c>
      <c r="U1337" s="1">
        <v>525</v>
      </c>
      <c r="V1337" s="1">
        <v>525</v>
      </c>
      <c r="W1337">
        <v>0.49523809523809526</v>
      </c>
      <c r="X1337">
        <v>0.50476190476190474</v>
      </c>
      <c r="Y1337" s="1">
        <v>525</v>
      </c>
      <c r="Z1337">
        <v>67.706666666666663</v>
      </c>
      <c r="AA1337">
        <v>-6.0983550541116358</v>
      </c>
      <c r="AB1337">
        <f t="shared" si="20"/>
        <v>73.805021720778299</v>
      </c>
      <c r="AC1337" t="s">
        <v>161</v>
      </c>
      <c r="AD1337">
        <v>72.414829659318642</v>
      </c>
      <c r="AE1337">
        <v>64.518796992481199</v>
      </c>
      <c r="AF1337">
        <v>-7.8960326668374421</v>
      </c>
      <c r="AG1337">
        <v>69.565866666666665</v>
      </c>
      <c r="AH1337">
        <v>-2.8489629926519768</v>
      </c>
      <c r="AI1337">
        <v>81.953398058252432</v>
      </c>
      <c r="AJ1337">
        <v>9.5385683989337906</v>
      </c>
      <c r="AK1337">
        <v>66.316474605207006</v>
      </c>
    </row>
    <row r="1338" spans="1:37" x14ac:dyDescent="0.25">
      <c r="A1338" s="1">
        <v>22</v>
      </c>
      <c r="B1338" t="s">
        <v>57</v>
      </c>
      <c r="C1338" s="1">
        <v>53</v>
      </c>
      <c r="D1338" t="s">
        <v>58</v>
      </c>
      <c r="E1338" t="s">
        <v>160</v>
      </c>
      <c r="F1338" s="1">
        <v>241</v>
      </c>
      <c r="G1338" s="1">
        <v>23565</v>
      </c>
      <c r="H1338" s="1">
        <v>23564</v>
      </c>
      <c r="I1338">
        <v>0.52189781021897808</v>
      </c>
      <c r="J1338">
        <v>0.47810218978102192</v>
      </c>
      <c r="K1338" s="1">
        <v>23565</v>
      </c>
      <c r="L1338">
        <v>47.322342457033734</v>
      </c>
      <c r="M1338" s="1">
        <v>0</v>
      </c>
      <c r="N1338" s="1">
        <v>877</v>
      </c>
      <c r="O1338" s="1">
        <v>877</v>
      </c>
      <c r="P1338">
        <v>0.47662485746864308</v>
      </c>
      <c r="Q1338">
        <v>0.52337514253135686</v>
      </c>
      <c r="R1338" s="1">
        <v>877</v>
      </c>
      <c r="S1338">
        <v>61.240592930444699</v>
      </c>
      <c r="T1338" s="1">
        <v>0</v>
      </c>
      <c r="U1338" s="1">
        <v>693</v>
      </c>
      <c r="V1338" s="1">
        <v>693</v>
      </c>
      <c r="W1338">
        <v>0.51515151515151514</v>
      </c>
      <c r="X1338">
        <v>0.48484848484848486</v>
      </c>
      <c r="Y1338" s="1">
        <v>693</v>
      </c>
      <c r="Z1338">
        <v>66.681096681096676</v>
      </c>
      <c r="AA1338">
        <v>-5.2542376844123453</v>
      </c>
      <c r="AB1338">
        <f t="shared" si="20"/>
        <v>71.935334365509021</v>
      </c>
      <c r="AC1338" t="s">
        <v>161</v>
      </c>
      <c r="AD1338">
        <v>69.990086741016114</v>
      </c>
      <c r="AE1338">
        <v>63.25</v>
      </c>
      <c r="AF1338">
        <v>-6.740086741016114</v>
      </c>
      <c r="AG1338">
        <v>67.091878589007379</v>
      </c>
      <c r="AH1338">
        <v>-2.8982081520087348</v>
      </c>
      <c r="AI1338">
        <v>81.801556420233467</v>
      </c>
      <c r="AJ1338">
        <v>11.811469679217353</v>
      </c>
      <c r="AK1338">
        <v>64.735849056603769</v>
      </c>
    </row>
    <row r="1339" spans="1:37" x14ac:dyDescent="0.25">
      <c r="A1339" s="1">
        <v>23</v>
      </c>
      <c r="B1339" t="s">
        <v>59</v>
      </c>
      <c r="C1339" s="1">
        <v>75</v>
      </c>
      <c r="D1339" t="s">
        <v>50</v>
      </c>
      <c r="E1339" t="s">
        <v>160</v>
      </c>
      <c r="F1339" s="1">
        <v>61</v>
      </c>
      <c r="G1339" s="1">
        <v>6500</v>
      </c>
      <c r="H1339" s="1">
        <v>6500</v>
      </c>
      <c r="I1339">
        <v>0.49184615384615382</v>
      </c>
      <c r="J1339">
        <v>0.50815384615384618</v>
      </c>
      <c r="K1339" s="1">
        <v>6500</v>
      </c>
      <c r="L1339">
        <v>51.799692307692311</v>
      </c>
      <c r="M1339" s="1">
        <v>0</v>
      </c>
      <c r="N1339" s="1">
        <v>383</v>
      </c>
      <c r="O1339" s="1">
        <v>383</v>
      </c>
      <c r="P1339">
        <v>0.33681462140992169</v>
      </c>
      <c r="Q1339">
        <v>0.66318537859007831</v>
      </c>
      <c r="R1339" s="1">
        <v>383</v>
      </c>
      <c r="S1339">
        <v>46.336814621409921</v>
      </c>
      <c r="T1339" s="1">
        <v>0</v>
      </c>
      <c r="U1339" s="1">
        <v>78</v>
      </c>
      <c r="V1339" s="1">
        <v>78</v>
      </c>
      <c r="W1339">
        <v>0.4358974358974359</v>
      </c>
      <c r="X1339">
        <v>0.5641025641025641</v>
      </c>
      <c r="Y1339" s="1">
        <v>78</v>
      </c>
      <c r="Z1339">
        <v>64.115384615384613</v>
      </c>
      <c r="AA1339">
        <v>-5.527359862150675</v>
      </c>
      <c r="AB1339">
        <f t="shared" si="20"/>
        <v>69.642744477535288</v>
      </c>
      <c r="AC1339" t="s">
        <v>161</v>
      </c>
      <c r="AD1339">
        <v>69.600829249905772</v>
      </c>
      <c r="AE1339">
        <v>62.411042944785279</v>
      </c>
      <c r="AF1339">
        <v>-7.1897863051204922</v>
      </c>
      <c r="AG1339">
        <v>66.915829746532765</v>
      </c>
      <c r="AH1339">
        <v>-2.6849995033730067</v>
      </c>
      <c r="AI1339">
        <v>81.092457420924575</v>
      </c>
      <c r="AJ1339">
        <v>11.491628171018803</v>
      </c>
      <c r="AK1339">
        <v>64.073469387755097</v>
      </c>
    </row>
    <row r="1340" spans="1:37" x14ac:dyDescent="0.25">
      <c r="A1340" s="1">
        <v>24</v>
      </c>
      <c r="B1340" t="s">
        <v>60</v>
      </c>
      <c r="C1340" s="1">
        <v>75</v>
      </c>
      <c r="D1340" t="s">
        <v>50</v>
      </c>
      <c r="E1340" t="s">
        <v>160</v>
      </c>
      <c r="F1340" s="1">
        <v>238</v>
      </c>
      <c r="G1340" s="1">
        <v>17597</v>
      </c>
      <c r="H1340" s="1">
        <v>17596</v>
      </c>
      <c r="I1340">
        <v>0.51352580131848147</v>
      </c>
      <c r="J1340">
        <v>0.48647419868151853</v>
      </c>
      <c r="K1340" s="1">
        <v>17597</v>
      </c>
      <c r="L1340">
        <v>51.256180030687048</v>
      </c>
      <c r="M1340" s="1">
        <v>1</v>
      </c>
      <c r="N1340" s="1">
        <v>858</v>
      </c>
      <c r="O1340" s="1">
        <v>858</v>
      </c>
      <c r="P1340">
        <v>0.44289044289044288</v>
      </c>
      <c r="Q1340">
        <v>0.55710955710955712</v>
      </c>
      <c r="R1340" s="1">
        <v>858</v>
      </c>
      <c r="S1340">
        <v>54.784382284382282</v>
      </c>
      <c r="T1340" s="1">
        <v>1</v>
      </c>
      <c r="U1340" s="1">
        <v>435</v>
      </c>
      <c r="V1340" s="1">
        <v>435</v>
      </c>
      <c r="W1340">
        <v>0.51034482758620692</v>
      </c>
      <c r="X1340">
        <v>0.48965517241379308</v>
      </c>
      <c r="Y1340" s="1">
        <v>435</v>
      </c>
      <c r="Z1340">
        <v>63.131034482758622</v>
      </c>
      <c r="AA1340">
        <v>-5.527359862150675</v>
      </c>
      <c r="AB1340">
        <f t="shared" si="20"/>
        <v>68.658394344909297</v>
      </c>
      <c r="AC1340" t="s">
        <v>161</v>
      </c>
      <c r="AD1340">
        <v>69.600829249905772</v>
      </c>
      <c r="AE1340">
        <v>62.411042944785279</v>
      </c>
      <c r="AF1340">
        <v>-7.1897863051204922</v>
      </c>
      <c r="AG1340">
        <v>66.915829746532765</v>
      </c>
      <c r="AH1340">
        <v>-2.6849995033730067</v>
      </c>
      <c r="AI1340">
        <v>81.092457420924575</v>
      </c>
      <c r="AJ1340">
        <v>11.491628171018803</v>
      </c>
      <c r="AK1340">
        <v>64.073469387755097</v>
      </c>
    </row>
    <row r="1341" spans="1:37" x14ac:dyDescent="0.25">
      <c r="A1341" s="1">
        <v>25</v>
      </c>
      <c r="B1341" t="s">
        <v>61</v>
      </c>
      <c r="C1341" s="1">
        <v>27</v>
      </c>
      <c r="D1341" t="s">
        <v>56</v>
      </c>
      <c r="E1341" t="s">
        <v>160</v>
      </c>
      <c r="F1341" s="1">
        <v>193</v>
      </c>
      <c r="G1341" s="1">
        <v>20552</v>
      </c>
      <c r="H1341" s="1">
        <v>20551</v>
      </c>
      <c r="I1341">
        <v>0.52810082234441147</v>
      </c>
      <c r="J1341">
        <v>0.47189917765558853</v>
      </c>
      <c r="K1341" s="1">
        <v>20552</v>
      </c>
      <c r="L1341">
        <v>43.879379135850527</v>
      </c>
      <c r="M1341" s="1">
        <v>2</v>
      </c>
      <c r="N1341" s="1">
        <v>1456</v>
      </c>
      <c r="O1341" s="1">
        <v>1456</v>
      </c>
      <c r="P1341">
        <v>0.43818681318681318</v>
      </c>
      <c r="Q1341">
        <v>0.56181318681318682</v>
      </c>
      <c r="R1341" s="1">
        <v>1456</v>
      </c>
      <c r="S1341">
        <v>49.521978021978022</v>
      </c>
      <c r="T1341" s="1">
        <v>1</v>
      </c>
      <c r="U1341" s="1">
        <v>572</v>
      </c>
      <c r="V1341" s="1">
        <v>572</v>
      </c>
      <c r="W1341">
        <v>0.56468531468531469</v>
      </c>
      <c r="X1341">
        <v>0.43531468531468531</v>
      </c>
      <c r="Y1341" s="1">
        <v>572</v>
      </c>
      <c r="Z1341">
        <v>63.697552447552447</v>
      </c>
      <c r="AA1341">
        <v>-6.0983550541116358</v>
      </c>
      <c r="AB1341">
        <f t="shared" si="20"/>
        <v>69.79590750166409</v>
      </c>
      <c r="AC1341" t="s">
        <v>161</v>
      </c>
      <c r="AD1341">
        <v>72.414829659318642</v>
      </c>
      <c r="AE1341">
        <v>64.518796992481199</v>
      </c>
      <c r="AF1341">
        <v>-7.8960326668374421</v>
      </c>
      <c r="AG1341">
        <v>69.565866666666665</v>
      </c>
      <c r="AH1341">
        <v>-2.8489629926519768</v>
      </c>
      <c r="AI1341">
        <v>81.953398058252432</v>
      </c>
      <c r="AJ1341">
        <v>9.5385683989337906</v>
      </c>
      <c r="AK1341">
        <v>66.316474605207006</v>
      </c>
    </row>
    <row r="1342" spans="1:37" x14ac:dyDescent="0.25">
      <c r="A1342" s="1">
        <v>26</v>
      </c>
      <c r="B1342" t="s">
        <v>62</v>
      </c>
      <c r="C1342" s="1">
        <v>84</v>
      </c>
      <c r="D1342" t="s">
        <v>28</v>
      </c>
      <c r="E1342" t="s">
        <v>160</v>
      </c>
      <c r="F1342" s="1">
        <v>326</v>
      </c>
      <c r="G1342" s="1">
        <v>27153</v>
      </c>
      <c r="H1342" s="1">
        <v>27153</v>
      </c>
      <c r="I1342">
        <v>0.52016351784333226</v>
      </c>
      <c r="J1342">
        <v>0.4798364821566678</v>
      </c>
      <c r="K1342" s="1">
        <v>27153</v>
      </c>
      <c r="L1342">
        <v>43.571133944683829</v>
      </c>
      <c r="M1342" s="1">
        <v>0</v>
      </c>
      <c r="N1342" s="1">
        <v>1305</v>
      </c>
      <c r="O1342" s="1">
        <v>1305</v>
      </c>
      <c r="P1342">
        <v>0.47203065134099614</v>
      </c>
      <c r="Q1342">
        <v>0.5279693486590038</v>
      </c>
      <c r="R1342" s="1">
        <v>1305</v>
      </c>
      <c r="S1342">
        <v>51.516475095785438</v>
      </c>
      <c r="T1342" s="1">
        <v>0</v>
      </c>
      <c r="U1342" s="1">
        <v>521</v>
      </c>
      <c r="V1342" s="1">
        <v>521</v>
      </c>
      <c r="W1342">
        <v>0.5700575815738963</v>
      </c>
      <c r="X1342">
        <v>0.42994241842610365</v>
      </c>
      <c r="Y1342" s="1">
        <v>521</v>
      </c>
      <c r="Z1342">
        <v>68.593090211132434</v>
      </c>
      <c r="AA1342">
        <v>-4.6117466792829021</v>
      </c>
      <c r="AB1342">
        <f t="shared" si="20"/>
        <v>73.204836890415336</v>
      </c>
      <c r="AC1342" t="s">
        <v>161</v>
      </c>
      <c r="AD1342">
        <v>71.458130081300808</v>
      </c>
      <c r="AE1342">
        <v>63.742918225547832</v>
      </c>
      <c r="AF1342">
        <v>-7.7152118557529761</v>
      </c>
      <c r="AG1342">
        <v>68.645474137931032</v>
      </c>
      <c r="AH1342">
        <v>-2.8126559433697764</v>
      </c>
      <c r="AI1342">
        <v>82.135294117647064</v>
      </c>
      <c r="AJ1342">
        <v>10.677164036346255</v>
      </c>
      <c r="AK1342">
        <v>66.846383402017906</v>
      </c>
    </row>
    <row r="1343" spans="1:37" x14ac:dyDescent="0.25">
      <c r="A1343" s="1">
        <v>27</v>
      </c>
      <c r="B1343" t="s">
        <v>63</v>
      </c>
      <c r="C1343" s="1">
        <v>28</v>
      </c>
      <c r="D1343" t="s">
        <v>47</v>
      </c>
      <c r="E1343" t="s">
        <v>160</v>
      </c>
      <c r="F1343" s="1">
        <v>137</v>
      </c>
      <c r="G1343" s="1">
        <v>16564</v>
      </c>
      <c r="H1343" s="1">
        <v>16564</v>
      </c>
      <c r="I1343">
        <v>0.50808983337358127</v>
      </c>
      <c r="J1343">
        <v>0.49191016662641873</v>
      </c>
      <c r="K1343" s="1">
        <v>16564</v>
      </c>
      <c r="L1343">
        <v>43.380584399903405</v>
      </c>
      <c r="M1343" s="1">
        <v>0</v>
      </c>
      <c r="N1343" s="1">
        <v>403</v>
      </c>
      <c r="O1343" s="1">
        <v>403</v>
      </c>
      <c r="P1343">
        <v>0.41687344913151364</v>
      </c>
      <c r="Q1343">
        <v>0.5831265508684863</v>
      </c>
      <c r="R1343" s="1">
        <v>403</v>
      </c>
      <c r="S1343">
        <v>47.377171215880892</v>
      </c>
      <c r="T1343" s="1">
        <v>0</v>
      </c>
      <c r="U1343" s="1">
        <v>64</v>
      </c>
      <c r="V1343" s="1">
        <v>64</v>
      </c>
      <c r="W1343">
        <v>0.5</v>
      </c>
      <c r="X1343">
        <v>0.5</v>
      </c>
      <c r="Y1343" s="1">
        <v>64</v>
      </c>
      <c r="Z1343">
        <v>60.8125</v>
      </c>
      <c r="AA1343">
        <v>-6.7379773168095412</v>
      </c>
      <c r="AB1343">
        <f t="shared" si="20"/>
        <v>67.550477316809548</v>
      </c>
      <c r="AC1343" t="s">
        <v>161</v>
      </c>
      <c r="AD1343">
        <v>70.14716312056737</v>
      </c>
      <c r="AE1343">
        <v>62.960159362549803</v>
      </c>
      <c r="AF1343">
        <v>-7.1870037580175676</v>
      </c>
      <c r="AG1343">
        <v>66.518351577591758</v>
      </c>
      <c r="AH1343">
        <v>-3.6288115429756118</v>
      </c>
      <c r="AI1343">
        <v>79.140515222482435</v>
      </c>
      <c r="AJ1343">
        <v>8.9933521019150646</v>
      </c>
      <c r="AK1343">
        <v>63.409185803757829</v>
      </c>
    </row>
    <row r="1344" spans="1:37" x14ac:dyDescent="0.25">
      <c r="A1344" s="1">
        <v>28</v>
      </c>
      <c r="B1344" t="s">
        <v>64</v>
      </c>
      <c r="C1344" s="1">
        <v>24</v>
      </c>
      <c r="D1344" t="s">
        <v>53</v>
      </c>
      <c r="E1344" t="s">
        <v>160</v>
      </c>
      <c r="F1344" s="1">
        <v>326</v>
      </c>
      <c r="G1344" s="1">
        <v>29083</v>
      </c>
      <c r="H1344" s="1">
        <v>29083</v>
      </c>
      <c r="I1344">
        <v>0.5201664202455043</v>
      </c>
      <c r="J1344">
        <v>0.47983357975449575</v>
      </c>
      <c r="K1344" s="1">
        <v>29082</v>
      </c>
      <c r="L1344">
        <v>47.31782545904683</v>
      </c>
      <c r="M1344" s="1">
        <v>1</v>
      </c>
      <c r="N1344" s="1">
        <v>641</v>
      </c>
      <c r="O1344" s="1">
        <v>641</v>
      </c>
      <c r="P1344">
        <v>0.51170046801872071</v>
      </c>
      <c r="Q1344">
        <v>0.48829953198127923</v>
      </c>
      <c r="R1344" s="1">
        <v>641</v>
      </c>
      <c r="S1344">
        <v>52.987519500780031</v>
      </c>
      <c r="T1344" s="1">
        <v>0</v>
      </c>
      <c r="U1344" s="1">
        <v>189</v>
      </c>
      <c r="V1344" s="1">
        <v>189</v>
      </c>
      <c r="W1344">
        <v>0.55555555555555558</v>
      </c>
      <c r="X1344">
        <v>0.44444444444444442</v>
      </c>
      <c r="Y1344" s="1">
        <v>189</v>
      </c>
      <c r="Z1344">
        <v>64.079365079365076</v>
      </c>
      <c r="AA1344">
        <v>-5.7605867206427632</v>
      </c>
      <c r="AB1344">
        <f t="shared" si="20"/>
        <v>69.839951800007839</v>
      </c>
      <c r="AC1344" t="s">
        <v>161</v>
      </c>
      <c r="AD1344">
        <v>72.862643080124869</v>
      </c>
      <c r="AE1344">
        <v>62.339768339768341</v>
      </c>
      <c r="AF1344">
        <v>-10.522874740356528</v>
      </c>
      <c r="AG1344">
        <v>68.686994063680515</v>
      </c>
      <c r="AH1344">
        <v>-4.1756490164443534</v>
      </c>
      <c r="AI1344">
        <v>83.038022813688215</v>
      </c>
      <c r="AJ1344">
        <v>10.175379733563346</v>
      </c>
      <c r="AK1344">
        <v>67.102056359482106</v>
      </c>
    </row>
    <row r="1345" spans="1:37" x14ac:dyDescent="0.25">
      <c r="A1345" s="1">
        <v>29</v>
      </c>
      <c r="B1345" t="s">
        <v>65</v>
      </c>
      <c r="C1345" s="1">
        <v>53</v>
      </c>
      <c r="D1345" t="s">
        <v>58</v>
      </c>
      <c r="E1345" t="s">
        <v>160</v>
      </c>
      <c r="F1345" s="1">
        <v>563</v>
      </c>
      <c r="G1345" s="1">
        <v>56355</v>
      </c>
      <c r="H1345" s="1">
        <v>56351</v>
      </c>
      <c r="I1345">
        <v>0.51443630104168514</v>
      </c>
      <c r="J1345">
        <v>0.48556369895831486</v>
      </c>
      <c r="K1345" s="1">
        <v>56351</v>
      </c>
      <c r="L1345">
        <v>46.248602509272239</v>
      </c>
      <c r="M1345" s="1">
        <v>0</v>
      </c>
      <c r="N1345" s="1">
        <v>406</v>
      </c>
      <c r="O1345" s="1">
        <v>406</v>
      </c>
      <c r="P1345">
        <v>0.44581280788177341</v>
      </c>
      <c r="Q1345">
        <v>0.55418719211822665</v>
      </c>
      <c r="R1345" s="1">
        <v>406</v>
      </c>
      <c r="S1345">
        <v>49.559113300492612</v>
      </c>
      <c r="T1345" s="1">
        <v>0</v>
      </c>
      <c r="U1345" s="1">
        <v>120</v>
      </c>
      <c r="V1345" s="1">
        <v>120</v>
      </c>
      <c r="W1345">
        <v>0.47499999999999998</v>
      </c>
      <c r="X1345">
        <v>0.52500000000000002</v>
      </c>
      <c r="Y1345" s="1">
        <v>120</v>
      </c>
      <c r="Z1345">
        <v>62.35</v>
      </c>
      <c r="AA1345">
        <v>-5.2542376844123453</v>
      </c>
      <c r="AB1345">
        <f t="shared" si="20"/>
        <v>67.60423768441234</v>
      </c>
      <c r="AC1345" t="s">
        <v>161</v>
      </c>
      <c r="AD1345">
        <v>69.990086741016114</v>
      </c>
      <c r="AE1345">
        <v>63.25</v>
      </c>
      <c r="AF1345">
        <v>-6.740086741016114</v>
      </c>
      <c r="AG1345">
        <v>67.091878589007379</v>
      </c>
      <c r="AH1345">
        <v>-2.8982081520087348</v>
      </c>
      <c r="AI1345">
        <v>81.801556420233467</v>
      </c>
      <c r="AJ1345">
        <v>11.811469679217353</v>
      </c>
      <c r="AK1345">
        <v>64.735849056603769</v>
      </c>
    </row>
    <row r="1346" spans="1:37" x14ac:dyDescent="0.25">
      <c r="A1346" s="1">
        <v>30</v>
      </c>
      <c r="B1346" t="s">
        <v>66</v>
      </c>
      <c r="C1346" s="1">
        <v>76</v>
      </c>
      <c r="D1346" t="s">
        <v>41</v>
      </c>
      <c r="E1346" t="s">
        <v>160</v>
      </c>
      <c r="F1346" s="1">
        <v>435</v>
      </c>
      <c r="G1346" s="1">
        <v>42911</v>
      </c>
      <c r="H1346" s="1">
        <v>42911</v>
      </c>
      <c r="I1346">
        <v>0.50588427209806341</v>
      </c>
      <c r="J1346">
        <v>0.49411572790193659</v>
      </c>
      <c r="K1346" s="1">
        <v>42911</v>
      </c>
      <c r="L1346">
        <v>44.420894409358908</v>
      </c>
      <c r="M1346" s="1">
        <v>0</v>
      </c>
      <c r="N1346" s="1">
        <v>698</v>
      </c>
      <c r="O1346" s="1">
        <v>698</v>
      </c>
      <c r="P1346">
        <v>0.46704871060171921</v>
      </c>
      <c r="Q1346">
        <v>0.53295128939828085</v>
      </c>
      <c r="R1346" s="1">
        <v>698</v>
      </c>
      <c r="S1346">
        <v>50.614613180515761</v>
      </c>
      <c r="T1346" s="1">
        <v>0</v>
      </c>
      <c r="U1346" s="1">
        <v>225</v>
      </c>
      <c r="V1346" s="1">
        <v>225</v>
      </c>
      <c r="W1346">
        <v>0.53333333333333333</v>
      </c>
      <c r="X1346">
        <v>0.46666666666666667</v>
      </c>
      <c r="Y1346" s="1">
        <v>225</v>
      </c>
      <c r="Z1346">
        <v>66.986666666666665</v>
      </c>
      <c r="AA1346">
        <v>-6.5080850951779112</v>
      </c>
      <c r="AB1346">
        <f t="shared" si="20"/>
        <v>73.494751761844583</v>
      </c>
      <c r="AC1346" t="s">
        <v>161</v>
      </c>
      <c r="AD1346">
        <v>68.311342592592595</v>
      </c>
      <c r="AE1346">
        <v>63.160337552742618</v>
      </c>
      <c r="AF1346">
        <v>-5.1510050398499772</v>
      </c>
      <c r="AG1346">
        <v>65.933474876150029</v>
      </c>
      <c r="AH1346">
        <v>-2.3778677164425659</v>
      </c>
      <c r="AI1346">
        <v>81.039370078740163</v>
      </c>
      <c r="AJ1346">
        <v>12.728027486147568</v>
      </c>
      <c r="AK1346">
        <v>61.803257497414684</v>
      </c>
    </row>
    <row r="1347" spans="1:37" x14ac:dyDescent="0.25">
      <c r="A1347" s="1">
        <v>31</v>
      </c>
      <c r="B1347" t="s">
        <v>67</v>
      </c>
      <c r="C1347" s="1">
        <v>76</v>
      </c>
      <c r="D1347" t="s">
        <v>41</v>
      </c>
      <c r="E1347" t="s">
        <v>160</v>
      </c>
      <c r="F1347" s="1">
        <v>672</v>
      </c>
      <c r="G1347" s="1">
        <v>68149</v>
      </c>
      <c r="H1347" s="1">
        <v>68148</v>
      </c>
      <c r="I1347">
        <v>0.52111580677349301</v>
      </c>
      <c r="J1347">
        <v>0.47888419322650699</v>
      </c>
      <c r="K1347" s="1">
        <v>68149</v>
      </c>
      <c r="L1347">
        <v>42.786893424701759</v>
      </c>
      <c r="M1347" s="1">
        <v>3</v>
      </c>
      <c r="N1347" s="1">
        <v>2834</v>
      </c>
      <c r="O1347" s="1">
        <v>2834</v>
      </c>
      <c r="P1347">
        <v>0.44918842625264643</v>
      </c>
      <c r="Q1347">
        <v>0.55081157374735357</v>
      </c>
      <c r="R1347" s="1">
        <v>2834</v>
      </c>
      <c r="S1347">
        <v>48.056810162314747</v>
      </c>
      <c r="T1347" s="1">
        <v>2</v>
      </c>
      <c r="U1347" s="1">
        <v>1614</v>
      </c>
      <c r="V1347" s="1">
        <v>1614</v>
      </c>
      <c r="W1347">
        <v>0.4708798017348203</v>
      </c>
      <c r="X1347">
        <v>0.52912019826517964</v>
      </c>
      <c r="Y1347" s="1">
        <v>1614</v>
      </c>
      <c r="Z1347">
        <v>59.431226765799259</v>
      </c>
      <c r="AA1347">
        <v>-6.5080850951779112</v>
      </c>
      <c r="AB1347">
        <f t="shared" ref="AB1347:AB1410" si="21">Z1347-AA1347</f>
        <v>65.93931186097717</v>
      </c>
      <c r="AC1347" t="s">
        <v>161</v>
      </c>
      <c r="AD1347">
        <v>68.311342592592595</v>
      </c>
      <c r="AE1347">
        <v>63.160337552742618</v>
      </c>
      <c r="AF1347">
        <v>-5.1510050398499772</v>
      </c>
      <c r="AG1347">
        <v>65.933474876150029</v>
      </c>
      <c r="AH1347">
        <v>-2.3778677164425659</v>
      </c>
      <c r="AI1347">
        <v>81.039370078740163</v>
      </c>
      <c r="AJ1347">
        <v>12.728027486147568</v>
      </c>
      <c r="AK1347">
        <v>61.803257497414684</v>
      </c>
    </row>
    <row r="1348" spans="1:37" x14ac:dyDescent="0.25">
      <c r="A1348" s="1">
        <v>32</v>
      </c>
      <c r="B1348" t="s">
        <v>68</v>
      </c>
      <c r="C1348" s="1">
        <v>76</v>
      </c>
      <c r="D1348" t="s">
        <v>41</v>
      </c>
      <c r="E1348" t="s">
        <v>160</v>
      </c>
      <c r="F1348" s="1">
        <v>20</v>
      </c>
      <c r="G1348" s="1">
        <v>6929</v>
      </c>
      <c r="H1348" s="1">
        <v>6929</v>
      </c>
      <c r="I1348">
        <v>0.50310290085149367</v>
      </c>
      <c r="J1348">
        <v>0.49689709914850627</v>
      </c>
      <c r="K1348" s="1">
        <v>6929</v>
      </c>
      <c r="L1348">
        <v>50.775003608024242</v>
      </c>
      <c r="M1348" s="1">
        <v>0</v>
      </c>
      <c r="N1348" s="1">
        <v>472</v>
      </c>
      <c r="O1348" s="1">
        <v>472</v>
      </c>
      <c r="P1348">
        <v>0.42796610169491528</v>
      </c>
      <c r="Q1348">
        <v>0.57203389830508478</v>
      </c>
      <c r="R1348" s="1">
        <v>472</v>
      </c>
      <c r="S1348">
        <v>56.16101694915254</v>
      </c>
      <c r="T1348" s="1">
        <v>0</v>
      </c>
      <c r="U1348" s="1">
        <v>331</v>
      </c>
      <c r="V1348" s="1">
        <v>331</v>
      </c>
      <c r="W1348">
        <v>0.47432024169184289</v>
      </c>
      <c r="X1348">
        <v>0.52567975830815705</v>
      </c>
      <c r="Y1348" s="1">
        <v>331</v>
      </c>
      <c r="Z1348">
        <v>62.108761329305139</v>
      </c>
      <c r="AA1348">
        <v>-6.5080850951779112</v>
      </c>
      <c r="AB1348">
        <f t="shared" si="21"/>
        <v>68.616846424483043</v>
      </c>
      <c r="AC1348" t="s">
        <v>161</v>
      </c>
      <c r="AD1348">
        <v>68.311342592592595</v>
      </c>
      <c r="AE1348">
        <v>63.160337552742618</v>
      </c>
      <c r="AF1348">
        <v>-5.1510050398499772</v>
      </c>
      <c r="AG1348">
        <v>65.933474876150029</v>
      </c>
      <c r="AH1348">
        <v>-2.3778677164425659</v>
      </c>
      <c r="AI1348">
        <v>81.039370078740163</v>
      </c>
      <c r="AJ1348">
        <v>12.728027486147568</v>
      </c>
      <c r="AK1348">
        <v>61.803257497414684</v>
      </c>
    </row>
    <row r="1349" spans="1:37" x14ac:dyDescent="0.25">
      <c r="A1349" s="1">
        <v>33</v>
      </c>
      <c r="B1349" t="s">
        <v>69</v>
      </c>
      <c r="C1349" s="1">
        <v>75</v>
      </c>
      <c r="D1349" t="s">
        <v>50</v>
      </c>
      <c r="E1349" t="s">
        <v>160</v>
      </c>
      <c r="F1349" s="1">
        <v>802</v>
      </c>
      <c r="G1349" s="1">
        <v>79148</v>
      </c>
      <c r="H1349" s="1">
        <v>79139</v>
      </c>
      <c r="I1349">
        <v>0.51438608018802356</v>
      </c>
      <c r="J1349">
        <v>0.48561391981197638</v>
      </c>
      <c r="K1349" s="1">
        <v>79148</v>
      </c>
      <c r="L1349">
        <v>45.012015464699047</v>
      </c>
      <c r="M1349" s="1">
        <v>1</v>
      </c>
      <c r="N1349" s="1">
        <v>3221</v>
      </c>
      <c r="O1349" s="1">
        <v>3220</v>
      </c>
      <c r="P1349">
        <v>0.44130434782608696</v>
      </c>
      <c r="Q1349">
        <v>0.55869565217391304</v>
      </c>
      <c r="R1349" s="1">
        <v>3221</v>
      </c>
      <c r="S1349">
        <v>50.77367277243092</v>
      </c>
      <c r="T1349" s="1">
        <v>1</v>
      </c>
      <c r="U1349" s="1">
        <v>1339</v>
      </c>
      <c r="V1349" s="1">
        <v>1338</v>
      </c>
      <c r="W1349">
        <v>0.48505231689088191</v>
      </c>
      <c r="X1349">
        <v>0.51494768310911809</v>
      </c>
      <c r="Y1349" s="1">
        <v>1339</v>
      </c>
      <c r="Z1349">
        <v>62.375653472740851</v>
      </c>
      <c r="AA1349">
        <v>-5.527359862150675</v>
      </c>
      <c r="AB1349">
        <f t="shared" si="21"/>
        <v>67.903013334891526</v>
      </c>
      <c r="AC1349" t="s">
        <v>161</v>
      </c>
      <c r="AD1349">
        <v>69.600829249905772</v>
      </c>
      <c r="AE1349">
        <v>62.411042944785279</v>
      </c>
      <c r="AF1349">
        <v>-7.1897863051204922</v>
      </c>
      <c r="AG1349">
        <v>66.915829746532765</v>
      </c>
      <c r="AH1349">
        <v>-2.6849995033730067</v>
      </c>
      <c r="AI1349">
        <v>81.092457420924575</v>
      </c>
      <c r="AJ1349">
        <v>11.491628171018803</v>
      </c>
      <c r="AK1349">
        <v>64.073469387755097</v>
      </c>
    </row>
    <row r="1350" spans="1:37" x14ac:dyDescent="0.25">
      <c r="A1350" s="1">
        <v>34</v>
      </c>
      <c r="B1350" t="s">
        <v>70</v>
      </c>
      <c r="C1350" s="1">
        <v>76</v>
      </c>
      <c r="D1350" t="s">
        <v>41</v>
      </c>
      <c r="E1350" t="s">
        <v>160</v>
      </c>
      <c r="F1350" s="1">
        <v>746</v>
      </c>
      <c r="G1350" s="1">
        <v>73160</v>
      </c>
      <c r="H1350" s="1">
        <v>73158</v>
      </c>
      <c r="I1350">
        <v>0.50142158068837306</v>
      </c>
      <c r="J1350">
        <v>0.49857841931162689</v>
      </c>
      <c r="K1350" s="1">
        <v>73160</v>
      </c>
      <c r="L1350">
        <v>43.033939311098962</v>
      </c>
      <c r="M1350" s="1">
        <v>3</v>
      </c>
      <c r="N1350" s="1">
        <v>1502</v>
      </c>
      <c r="O1350" s="1">
        <v>1502</v>
      </c>
      <c r="P1350">
        <v>0.48335552596537951</v>
      </c>
      <c r="Q1350">
        <v>0.51664447403462055</v>
      </c>
      <c r="R1350" s="1">
        <v>1502</v>
      </c>
      <c r="S1350">
        <v>45.609853528628499</v>
      </c>
      <c r="T1350" s="1">
        <v>1</v>
      </c>
      <c r="U1350" s="1">
        <v>603</v>
      </c>
      <c r="V1350" s="1">
        <v>603</v>
      </c>
      <c r="W1350">
        <v>0.5638474295190713</v>
      </c>
      <c r="X1350">
        <v>0.4361525704809287</v>
      </c>
      <c r="Y1350" s="1">
        <v>603</v>
      </c>
      <c r="Z1350">
        <v>59.046434494195687</v>
      </c>
      <c r="AA1350">
        <v>-6.5080850951779112</v>
      </c>
      <c r="AB1350">
        <f t="shared" si="21"/>
        <v>65.554519589373598</v>
      </c>
      <c r="AC1350" t="s">
        <v>161</v>
      </c>
      <c r="AD1350">
        <v>68.311342592592595</v>
      </c>
      <c r="AE1350">
        <v>63.160337552742618</v>
      </c>
      <c r="AF1350">
        <v>-5.1510050398499772</v>
      </c>
      <c r="AG1350">
        <v>65.933474876150029</v>
      </c>
      <c r="AH1350">
        <v>-2.3778677164425659</v>
      </c>
      <c r="AI1350">
        <v>81.039370078740163</v>
      </c>
      <c r="AJ1350">
        <v>12.728027486147568</v>
      </c>
      <c r="AK1350">
        <v>61.803257497414684</v>
      </c>
    </row>
    <row r="1351" spans="1:37" x14ac:dyDescent="0.25">
      <c r="A1351" s="1">
        <v>35</v>
      </c>
      <c r="B1351" t="s">
        <v>71</v>
      </c>
      <c r="C1351" s="1">
        <v>53</v>
      </c>
      <c r="D1351" t="s">
        <v>58</v>
      </c>
      <c r="E1351" t="s">
        <v>160</v>
      </c>
      <c r="F1351" s="1">
        <v>513</v>
      </c>
      <c r="G1351" s="1">
        <v>52591</v>
      </c>
      <c r="H1351" s="1">
        <v>52591</v>
      </c>
      <c r="I1351">
        <v>0.52843642448327666</v>
      </c>
      <c r="J1351">
        <v>0.4715635755167234</v>
      </c>
      <c r="K1351" s="1">
        <v>52590</v>
      </c>
      <c r="L1351">
        <v>42.309773721239779</v>
      </c>
      <c r="M1351" s="1">
        <v>1</v>
      </c>
      <c r="N1351" s="1">
        <v>1738</v>
      </c>
      <c r="O1351" s="1">
        <v>1738</v>
      </c>
      <c r="P1351">
        <v>0.43383199079401613</v>
      </c>
      <c r="Q1351">
        <v>0.56616800920598387</v>
      </c>
      <c r="R1351" s="1">
        <v>1738</v>
      </c>
      <c r="S1351">
        <v>51.219217491369392</v>
      </c>
      <c r="T1351" s="1">
        <v>0</v>
      </c>
      <c r="U1351" s="1">
        <v>961</v>
      </c>
      <c r="V1351" s="1">
        <v>961</v>
      </c>
      <c r="W1351">
        <v>0.48907388137356922</v>
      </c>
      <c r="X1351">
        <v>0.51092611862643078</v>
      </c>
      <c r="Y1351" s="1">
        <v>961</v>
      </c>
      <c r="Z1351">
        <v>60.879292403746099</v>
      </c>
      <c r="AA1351">
        <v>-5.2542376844123453</v>
      </c>
      <c r="AB1351">
        <f t="shared" si="21"/>
        <v>66.133530088158437</v>
      </c>
      <c r="AC1351" t="s">
        <v>161</v>
      </c>
      <c r="AD1351">
        <v>69.990086741016114</v>
      </c>
      <c r="AE1351">
        <v>63.25</v>
      </c>
      <c r="AF1351">
        <v>-6.740086741016114</v>
      </c>
      <c r="AG1351">
        <v>67.091878589007379</v>
      </c>
      <c r="AH1351">
        <v>-2.8982081520087348</v>
      </c>
      <c r="AI1351">
        <v>81.801556420233467</v>
      </c>
      <c r="AJ1351">
        <v>11.811469679217353</v>
      </c>
      <c r="AK1351">
        <v>64.735849056603769</v>
      </c>
    </row>
    <row r="1352" spans="1:37" x14ac:dyDescent="0.25">
      <c r="A1352" s="1">
        <v>36</v>
      </c>
      <c r="B1352" t="s">
        <v>72</v>
      </c>
      <c r="C1352" s="1">
        <v>24</v>
      </c>
      <c r="D1352" t="s">
        <v>53</v>
      </c>
      <c r="E1352" t="s">
        <v>160</v>
      </c>
      <c r="F1352" s="1">
        <v>95</v>
      </c>
      <c r="G1352" s="1">
        <v>9089</v>
      </c>
      <c r="H1352" s="1">
        <v>9073</v>
      </c>
      <c r="I1352">
        <v>0.51956354017414308</v>
      </c>
      <c r="J1352">
        <v>0.48043645982585692</v>
      </c>
      <c r="K1352" s="1">
        <v>9089</v>
      </c>
      <c r="L1352">
        <v>48.825833425019255</v>
      </c>
      <c r="M1352" s="1">
        <v>0</v>
      </c>
      <c r="N1352" s="1">
        <v>81</v>
      </c>
      <c r="O1352" s="1">
        <v>81</v>
      </c>
      <c r="P1352">
        <v>0.4567901234567901</v>
      </c>
      <c r="Q1352">
        <v>0.54320987654320985</v>
      </c>
      <c r="R1352" s="1">
        <v>81</v>
      </c>
      <c r="S1352">
        <v>53.962962962962962</v>
      </c>
      <c r="T1352" s="1">
        <v>0</v>
      </c>
      <c r="U1352" s="1">
        <v>40</v>
      </c>
      <c r="V1352" s="1">
        <v>40</v>
      </c>
      <c r="W1352">
        <v>0.55000000000000004</v>
      </c>
      <c r="X1352">
        <v>0.45</v>
      </c>
      <c r="Y1352" s="1">
        <v>40</v>
      </c>
      <c r="Z1352">
        <v>66.224999999999994</v>
      </c>
      <c r="AA1352">
        <v>-5.7605867206427632</v>
      </c>
      <c r="AB1352">
        <f t="shared" si="21"/>
        <v>71.985586720642758</v>
      </c>
      <c r="AC1352" t="s">
        <v>161</v>
      </c>
      <c r="AD1352">
        <v>72.862643080124869</v>
      </c>
      <c r="AE1352">
        <v>62.339768339768341</v>
      </c>
      <c r="AF1352">
        <v>-10.522874740356528</v>
      </c>
      <c r="AG1352">
        <v>68.686994063680515</v>
      </c>
      <c r="AH1352">
        <v>-4.1756490164443534</v>
      </c>
      <c r="AI1352">
        <v>83.038022813688215</v>
      </c>
      <c r="AJ1352">
        <v>10.175379733563346</v>
      </c>
      <c r="AK1352">
        <v>67.102056359482106</v>
      </c>
    </row>
    <row r="1353" spans="1:37" x14ac:dyDescent="0.25">
      <c r="A1353" s="1">
        <v>37</v>
      </c>
      <c r="B1353" t="s">
        <v>73</v>
      </c>
      <c r="C1353" s="1">
        <v>24</v>
      </c>
      <c r="D1353" t="s">
        <v>53</v>
      </c>
      <c r="E1353" t="s">
        <v>160</v>
      </c>
      <c r="F1353" s="1">
        <v>310</v>
      </c>
      <c r="G1353" s="1">
        <v>29126</v>
      </c>
      <c r="H1353" s="1">
        <v>29118</v>
      </c>
      <c r="I1353">
        <v>0.51363417817157775</v>
      </c>
      <c r="J1353">
        <v>0.48636582182842231</v>
      </c>
      <c r="K1353" s="1">
        <v>29125</v>
      </c>
      <c r="L1353">
        <v>42.31845493562232</v>
      </c>
      <c r="M1353" s="1">
        <v>0</v>
      </c>
      <c r="N1353" s="1">
        <v>1009</v>
      </c>
      <c r="O1353" s="1">
        <v>1009</v>
      </c>
      <c r="P1353">
        <v>0.44697720515361744</v>
      </c>
      <c r="Q1353">
        <v>0.5530227948463825</v>
      </c>
      <c r="R1353" s="1">
        <v>1009</v>
      </c>
      <c r="S1353">
        <v>54.550049554013874</v>
      </c>
      <c r="T1353" s="1">
        <v>0</v>
      </c>
      <c r="U1353" s="1">
        <v>364</v>
      </c>
      <c r="V1353" s="1">
        <v>364</v>
      </c>
      <c r="W1353">
        <v>0.55219780219780223</v>
      </c>
      <c r="X1353">
        <v>0.44780219780219782</v>
      </c>
      <c r="Y1353" s="1">
        <v>364</v>
      </c>
      <c r="Z1353">
        <v>65.491758241758248</v>
      </c>
      <c r="AA1353">
        <v>-5.7605867206427632</v>
      </c>
      <c r="AB1353">
        <f t="shared" si="21"/>
        <v>71.252344962401011</v>
      </c>
      <c r="AC1353" t="s">
        <v>161</v>
      </c>
      <c r="AD1353">
        <v>72.862643080124869</v>
      </c>
      <c r="AE1353">
        <v>62.339768339768341</v>
      </c>
      <c r="AF1353">
        <v>-10.522874740356528</v>
      </c>
      <c r="AG1353">
        <v>68.686994063680515</v>
      </c>
      <c r="AH1353">
        <v>-4.1756490164443534</v>
      </c>
      <c r="AI1353">
        <v>83.038022813688215</v>
      </c>
      <c r="AJ1353">
        <v>10.175379733563346</v>
      </c>
      <c r="AK1353">
        <v>67.102056359482106</v>
      </c>
    </row>
    <row r="1354" spans="1:37" x14ac:dyDescent="0.25">
      <c r="A1354" s="1">
        <v>38</v>
      </c>
      <c r="B1354" t="s">
        <v>74</v>
      </c>
      <c r="C1354" s="1">
        <v>84</v>
      </c>
      <c r="D1354" t="s">
        <v>28</v>
      </c>
      <c r="E1354" t="s">
        <v>160</v>
      </c>
      <c r="F1354" s="1">
        <v>716</v>
      </c>
      <c r="G1354" s="1">
        <v>70646</v>
      </c>
      <c r="H1354" s="1">
        <v>70646</v>
      </c>
      <c r="I1354">
        <v>0.51016334965886245</v>
      </c>
      <c r="J1354">
        <v>0.48983665034113749</v>
      </c>
      <c r="K1354" s="1">
        <v>70646</v>
      </c>
      <c r="L1354">
        <v>43.031438439543642</v>
      </c>
      <c r="M1354" s="1">
        <v>0</v>
      </c>
      <c r="N1354" s="1">
        <v>1755</v>
      </c>
      <c r="O1354" s="1">
        <v>1755</v>
      </c>
      <c r="P1354">
        <v>0.42564102564102563</v>
      </c>
      <c r="Q1354">
        <v>0.57435897435897432</v>
      </c>
      <c r="R1354" s="1">
        <v>1755</v>
      </c>
      <c r="S1354">
        <v>50.794301994301996</v>
      </c>
      <c r="T1354" s="1">
        <v>0</v>
      </c>
      <c r="U1354" s="1">
        <v>624</v>
      </c>
      <c r="V1354" s="1">
        <v>624</v>
      </c>
      <c r="W1354">
        <v>0.48878205128205127</v>
      </c>
      <c r="X1354">
        <v>0.51121794871794868</v>
      </c>
      <c r="Y1354" s="1">
        <v>624</v>
      </c>
      <c r="Z1354">
        <v>67.825320512820511</v>
      </c>
      <c r="AA1354">
        <v>-4.6117466792829021</v>
      </c>
      <c r="AB1354">
        <f t="shared" si="21"/>
        <v>72.437067192103413</v>
      </c>
      <c r="AC1354" t="s">
        <v>161</v>
      </c>
      <c r="AD1354">
        <v>71.458130081300808</v>
      </c>
      <c r="AE1354">
        <v>63.742918225547832</v>
      </c>
      <c r="AF1354">
        <v>-7.7152118557529761</v>
      </c>
      <c r="AG1354">
        <v>68.645474137931032</v>
      </c>
      <c r="AH1354">
        <v>-2.8126559433697764</v>
      </c>
      <c r="AI1354">
        <v>82.135294117647064</v>
      </c>
      <c r="AJ1354">
        <v>10.677164036346255</v>
      </c>
      <c r="AK1354">
        <v>66.846383402017906</v>
      </c>
    </row>
    <row r="1355" spans="1:37" x14ac:dyDescent="0.25">
      <c r="A1355" s="1">
        <v>39</v>
      </c>
      <c r="B1355" t="s">
        <v>75</v>
      </c>
      <c r="C1355" s="1">
        <v>27</v>
      </c>
      <c r="D1355" t="s">
        <v>56</v>
      </c>
      <c r="E1355" t="s">
        <v>160</v>
      </c>
      <c r="F1355" s="1">
        <v>183</v>
      </c>
      <c r="G1355" s="1">
        <v>17162</v>
      </c>
      <c r="H1355" s="1">
        <v>17155</v>
      </c>
      <c r="I1355">
        <v>0.50906441270766545</v>
      </c>
      <c r="J1355">
        <v>0.49093558729233461</v>
      </c>
      <c r="K1355" s="1">
        <v>17162</v>
      </c>
      <c r="L1355">
        <v>47.111816804568235</v>
      </c>
      <c r="M1355" s="1">
        <v>1</v>
      </c>
      <c r="N1355" s="1">
        <v>716</v>
      </c>
      <c r="O1355" s="1">
        <v>716</v>
      </c>
      <c r="P1355">
        <v>0.35754189944134079</v>
      </c>
      <c r="Q1355">
        <v>0.64245810055865926</v>
      </c>
      <c r="R1355" s="1">
        <v>716</v>
      </c>
      <c r="S1355">
        <v>51.533519553072622</v>
      </c>
      <c r="T1355" s="1">
        <v>1</v>
      </c>
      <c r="U1355" s="1">
        <v>300</v>
      </c>
      <c r="V1355" s="1">
        <v>300</v>
      </c>
      <c r="W1355">
        <v>0.40333333333333332</v>
      </c>
      <c r="X1355">
        <v>0.59666666666666668</v>
      </c>
      <c r="Y1355" s="1">
        <v>300</v>
      </c>
      <c r="Z1355">
        <v>64.42</v>
      </c>
      <c r="AA1355">
        <v>-6.0983550541116358</v>
      </c>
      <c r="AB1355">
        <f t="shared" si="21"/>
        <v>70.518355054111638</v>
      </c>
      <c r="AC1355" t="s">
        <v>161</v>
      </c>
      <c r="AD1355">
        <v>72.414829659318642</v>
      </c>
      <c r="AE1355">
        <v>64.518796992481199</v>
      </c>
      <c r="AF1355">
        <v>-7.8960326668374421</v>
      </c>
      <c r="AG1355">
        <v>69.565866666666665</v>
      </c>
      <c r="AH1355">
        <v>-2.8489629926519768</v>
      </c>
      <c r="AI1355">
        <v>81.953398058252432</v>
      </c>
      <c r="AJ1355">
        <v>9.5385683989337906</v>
      </c>
      <c r="AK1355">
        <v>66.316474605207006</v>
      </c>
    </row>
    <row r="1356" spans="1:37" x14ac:dyDescent="0.25">
      <c r="A1356" s="1">
        <v>40</v>
      </c>
      <c r="B1356" t="s">
        <v>76</v>
      </c>
      <c r="C1356" s="1">
        <v>75</v>
      </c>
      <c r="D1356" t="s">
        <v>50</v>
      </c>
      <c r="E1356" t="s">
        <v>160</v>
      </c>
      <c r="F1356" s="1">
        <v>180</v>
      </c>
      <c r="G1356" s="1">
        <v>17017</v>
      </c>
      <c r="H1356" s="1">
        <v>17017</v>
      </c>
      <c r="I1356">
        <v>0.52259505200681666</v>
      </c>
      <c r="J1356">
        <v>0.47740494799318328</v>
      </c>
      <c r="K1356" s="1">
        <v>17017</v>
      </c>
      <c r="L1356">
        <v>48.845918787095258</v>
      </c>
      <c r="M1356" s="1">
        <v>0</v>
      </c>
      <c r="N1356" s="1">
        <v>526</v>
      </c>
      <c r="O1356" s="1">
        <v>526</v>
      </c>
      <c r="P1356">
        <v>0.48669201520912547</v>
      </c>
      <c r="Q1356">
        <v>0.51330798479087447</v>
      </c>
      <c r="R1356" s="1">
        <v>526</v>
      </c>
      <c r="S1356">
        <v>56.174904942965782</v>
      </c>
      <c r="T1356" s="1">
        <v>0</v>
      </c>
      <c r="U1356" s="1">
        <v>322</v>
      </c>
      <c r="V1356" s="1">
        <v>322</v>
      </c>
      <c r="W1356">
        <v>0.52795031055900621</v>
      </c>
      <c r="X1356">
        <v>0.47204968944099379</v>
      </c>
      <c r="Y1356" s="1">
        <v>322</v>
      </c>
      <c r="Z1356">
        <v>65.093167701863351</v>
      </c>
      <c r="AA1356">
        <v>-5.527359862150675</v>
      </c>
      <c r="AB1356">
        <f t="shared" si="21"/>
        <v>70.620527564014026</v>
      </c>
      <c r="AC1356" t="s">
        <v>161</v>
      </c>
      <c r="AD1356">
        <v>69.600829249905772</v>
      </c>
      <c r="AE1356">
        <v>62.411042944785279</v>
      </c>
      <c r="AF1356">
        <v>-7.1897863051204922</v>
      </c>
      <c r="AG1356">
        <v>66.915829746532765</v>
      </c>
      <c r="AH1356">
        <v>-2.6849995033730067</v>
      </c>
      <c r="AI1356">
        <v>81.092457420924575</v>
      </c>
      <c r="AJ1356">
        <v>11.491628171018803</v>
      </c>
      <c r="AK1356">
        <v>64.073469387755097</v>
      </c>
    </row>
    <row r="1357" spans="1:37" x14ac:dyDescent="0.25">
      <c r="A1357" s="1">
        <v>41</v>
      </c>
      <c r="B1357" t="s">
        <v>77</v>
      </c>
      <c r="C1357" s="1">
        <v>24</v>
      </c>
      <c r="D1357" t="s">
        <v>53</v>
      </c>
      <c r="E1357" t="s">
        <v>160</v>
      </c>
      <c r="F1357" s="1">
        <v>200</v>
      </c>
      <c r="G1357" s="1">
        <v>20152</v>
      </c>
      <c r="H1357" s="1">
        <v>20148</v>
      </c>
      <c r="I1357">
        <v>0.50997617629541392</v>
      </c>
      <c r="J1357">
        <v>0.49002382370458608</v>
      </c>
      <c r="K1357" s="1">
        <v>20148</v>
      </c>
      <c r="L1357">
        <v>45.407037919396465</v>
      </c>
      <c r="M1357" s="1">
        <v>0</v>
      </c>
      <c r="N1357" s="1">
        <v>756</v>
      </c>
      <c r="O1357" s="1">
        <v>756</v>
      </c>
      <c r="P1357">
        <v>0.46957671957671959</v>
      </c>
      <c r="Q1357">
        <v>0.53042328042328046</v>
      </c>
      <c r="R1357" s="1">
        <v>756</v>
      </c>
      <c r="S1357">
        <v>58.735449735449734</v>
      </c>
      <c r="T1357" s="1">
        <v>0</v>
      </c>
      <c r="U1357" s="1">
        <v>82</v>
      </c>
      <c r="V1357" s="1">
        <v>82</v>
      </c>
      <c r="W1357">
        <v>0.54878048780487809</v>
      </c>
      <c r="X1357">
        <v>0.45121951219512196</v>
      </c>
      <c r="Y1357" s="1">
        <v>82</v>
      </c>
      <c r="Z1357">
        <v>71.536585365853654</v>
      </c>
      <c r="AA1357">
        <v>-5.7605867206427632</v>
      </c>
      <c r="AB1357">
        <f t="shared" si="21"/>
        <v>77.297172086496417</v>
      </c>
      <c r="AC1357" t="s">
        <v>161</v>
      </c>
      <c r="AD1357">
        <v>72.862643080124869</v>
      </c>
      <c r="AE1357">
        <v>62.339768339768341</v>
      </c>
      <c r="AF1357">
        <v>-10.522874740356528</v>
      </c>
      <c r="AG1357">
        <v>68.686994063680515</v>
      </c>
      <c r="AH1357">
        <v>-4.1756490164443534</v>
      </c>
      <c r="AI1357">
        <v>83.038022813688215</v>
      </c>
      <c r="AJ1357">
        <v>10.175379733563346</v>
      </c>
      <c r="AK1357">
        <v>67.102056359482106</v>
      </c>
    </row>
    <row r="1358" spans="1:37" x14ac:dyDescent="0.25">
      <c r="A1358" s="1">
        <v>42</v>
      </c>
      <c r="B1358" t="s">
        <v>78</v>
      </c>
      <c r="C1358" s="1">
        <v>84</v>
      </c>
      <c r="D1358" t="s">
        <v>28</v>
      </c>
      <c r="E1358" t="s">
        <v>160</v>
      </c>
      <c r="F1358" s="1">
        <v>613</v>
      </c>
      <c r="G1358" s="1">
        <v>57385</v>
      </c>
      <c r="H1358" s="1">
        <v>57382</v>
      </c>
      <c r="I1358">
        <v>0.51629430831968215</v>
      </c>
      <c r="J1358">
        <v>0.48370569168031785</v>
      </c>
      <c r="K1358" s="1">
        <v>57385</v>
      </c>
      <c r="L1358">
        <v>44.357375620806835</v>
      </c>
      <c r="M1358" s="1">
        <v>0</v>
      </c>
      <c r="N1358" s="1">
        <v>1730</v>
      </c>
      <c r="O1358" s="1">
        <v>1730</v>
      </c>
      <c r="P1358">
        <v>0.46300578034682083</v>
      </c>
      <c r="Q1358">
        <v>0.53699421965317917</v>
      </c>
      <c r="R1358" s="1">
        <v>1730</v>
      </c>
      <c r="S1358">
        <v>58.226011560693642</v>
      </c>
      <c r="T1358" s="1">
        <v>0</v>
      </c>
      <c r="U1358" s="1">
        <v>980</v>
      </c>
      <c r="V1358" s="1">
        <v>980</v>
      </c>
      <c r="W1358">
        <v>0.55510204081632653</v>
      </c>
      <c r="X1358">
        <v>0.44489795918367347</v>
      </c>
      <c r="Y1358" s="1">
        <v>980</v>
      </c>
      <c r="Z1358">
        <v>69.077551020408166</v>
      </c>
      <c r="AA1358">
        <v>-4.6117466792829021</v>
      </c>
      <c r="AB1358">
        <f t="shared" si="21"/>
        <v>73.689297699691068</v>
      </c>
      <c r="AC1358" t="s">
        <v>161</v>
      </c>
      <c r="AD1358">
        <v>71.458130081300808</v>
      </c>
      <c r="AE1358">
        <v>63.742918225547832</v>
      </c>
      <c r="AF1358">
        <v>-7.7152118557529761</v>
      </c>
      <c r="AG1358">
        <v>68.645474137931032</v>
      </c>
      <c r="AH1358">
        <v>-2.8126559433697764</v>
      </c>
      <c r="AI1358">
        <v>82.135294117647064</v>
      </c>
      <c r="AJ1358">
        <v>10.677164036346255</v>
      </c>
      <c r="AK1358">
        <v>66.846383402017906</v>
      </c>
    </row>
    <row r="1359" spans="1:37" x14ac:dyDescent="0.25">
      <c r="A1359" s="1">
        <v>43</v>
      </c>
      <c r="B1359" t="s">
        <v>79</v>
      </c>
      <c r="C1359" s="1">
        <v>84</v>
      </c>
      <c r="D1359" t="s">
        <v>28</v>
      </c>
      <c r="E1359" t="s">
        <v>160</v>
      </c>
      <c r="F1359" s="1">
        <v>21</v>
      </c>
      <c r="G1359" s="1">
        <v>2432</v>
      </c>
      <c r="H1359" s="1">
        <v>2432</v>
      </c>
      <c r="I1359">
        <v>0.51439144736842102</v>
      </c>
      <c r="J1359">
        <v>0.48560855263157893</v>
      </c>
      <c r="K1359" s="1">
        <v>2432</v>
      </c>
      <c r="L1359">
        <v>49.595394736842103</v>
      </c>
      <c r="M1359" s="1">
        <v>0</v>
      </c>
      <c r="N1359" s="1">
        <v>14</v>
      </c>
      <c r="O1359" s="1">
        <v>14</v>
      </c>
      <c r="P1359">
        <v>0.14285714285714285</v>
      </c>
      <c r="Q1359">
        <v>0.8571428571428571</v>
      </c>
      <c r="R1359" s="1">
        <v>14</v>
      </c>
      <c r="S1359">
        <v>51.142857142857146</v>
      </c>
      <c r="T1359" s="1">
        <v>0</v>
      </c>
      <c r="U1359" s="1">
        <v>7</v>
      </c>
      <c r="V1359" s="1">
        <v>7</v>
      </c>
      <c r="W1359">
        <v>0.2857142857142857</v>
      </c>
      <c r="X1359">
        <v>0.7142857142857143</v>
      </c>
      <c r="Y1359" s="1">
        <v>7</v>
      </c>
      <c r="Z1359">
        <v>65.142857142857139</v>
      </c>
      <c r="AA1359">
        <v>-4.6117466792829021</v>
      </c>
      <c r="AB1359">
        <f t="shared" si="21"/>
        <v>69.754603822140041</v>
      </c>
      <c r="AC1359" t="s">
        <v>161</v>
      </c>
      <c r="AD1359">
        <v>71.458130081300808</v>
      </c>
      <c r="AE1359">
        <v>63.742918225547832</v>
      </c>
      <c r="AF1359">
        <v>-7.7152118557529761</v>
      </c>
      <c r="AG1359">
        <v>68.645474137931032</v>
      </c>
      <c r="AH1359">
        <v>-2.8126559433697764</v>
      </c>
      <c r="AI1359">
        <v>82.135294117647064</v>
      </c>
      <c r="AJ1359">
        <v>10.677164036346255</v>
      </c>
      <c r="AK1359">
        <v>66.846383402017906</v>
      </c>
    </row>
    <row r="1360" spans="1:37" x14ac:dyDescent="0.25">
      <c r="A1360" s="1">
        <v>44</v>
      </c>
      <c r="B1360" t="s">
        <v>80</v>
      </c>
      <c r="C1360" s="1">
        <v>52</v>
      </c>
      <c r="D1360" t="s">
        <v>81</v>
      </c>
      <c r="E1360" t="s">
        <v>160</v>
      </c>
      <c r="F1360" s="1">
        <v>449</v>
      </c>
      <c r="G1360" s="1">
        <v>46808</v>
      </c>
      <c r="H1360" s="1">
        <v>46795</v>
      </c>
      <c r="I1360">
        <v>0.54777219788438936</v>
      </c>
      <c r="J1360">
        <v>0.45222780211561064</v>
      </c>
      <c r="K1360" s="1">
        <v>46801</v>
      </c>
      <c r="L1360">
        <v>43.875942821734576</v>
      </c>
      <c r="M1360" s="1">
        <v>5</v>
      </c>
      <c r="N1360" s="1">
        <v>2552</v>
      </c>
      <c r="O1360" s="1">
        <v>2549</v>
      </c>
      <c r="P1360">
        <v>0.46253432718713222</v>
      </c>
      <c r="Q1360">
        <v>0.53746567281286783</v>
      </c>
      <c r="R1360" s="1">
        <v>2552</v>
      </c>
      <c r="S1360">
        <v>54.467084639498431</v>
      </c>
      <c r="T1360" s="1">
        <v>5</v>
      </c>
      <c r="U1360" s="1">
        <v>1360</v>
      </c>
      <c r="V1360" s="1">
        <v>1357</v>
      </c>
      <c r="W1360">
        <v>0.51363301400147388</v>
      </c>
      <c r="X1360">
        <v>0.48636698599852618</v>
      </c>
      <c r="Y1360" s="1">
        <v>1360</v>
      </c>
      <c r="Z1360">
        <v>66.126470588235293</v>
      </c>
      <c r="AA1360">
        <v>-5.9347446995043214</v>
      </c>
      <c r="AB1360">
        <f t="shared" si="21"/>
        <v>72.061215287739614</v>
      </c>
      <c r="AC1360" t="s">
        <v>161</v>
      </c>
      <c r="AD1360">
        <v>71.570356472795496</v>
      </c>
      <c r="AE1360">
        <v>60.161825726141082</v>
      </c>
      <c r="AF1360">
        <v>-11.408530746654414</v>
      </c>
      <c r="AG1360">
        <v>68.060278207109732</v>
      </c>
      <c r="AH1360">
        <v>-3.5100782656857632</v>
      </c>
      <c r="AI1360">
        <v>82.045553145336228</v>
      </c>
      <c r="AJ1360">
        <v>10.475196672540733</v>
      </c>
      <c r="AK1360">
        <v>65.635611773291174</v>
      </c>
    </row>
    <row r="1361" spans="1:37" x14ac:dyDescent="0.25">
      <c r="A1361" s="1">
        <v>45</v>
      </c>
      <c r="B1361" t="s">
        <v>82</v>
      </c>
      <c r="C1361" s="1">
        <v>24</v>
      </c>
      <c r="D1361" t="s">
        <v>53</v>
      </c>
      <c r="E1361" t="s">
        <v>160</v>
      </c>
      <c r="F1361" s="1">
        <v>391</v>
      </c>
      <c r="G1361" s="1">
        <v>34259</v>
      </c>
      <c r="H1361" s="1">
        <v>34259</v>
      </c>
      <c r="I1361">
        <v>0.50725356840538249</v>
      </c>
      <c r="J1361">
        <v>0.49274643159461745</v>
      </c>
      <c r="K1361" s="1">
        <v>34259</v>
      </c>
      <c r="L1361">
        <v>43.318456463994863</v>
      </c>
      <c r="M1361" s="1">
        <v>1</v>
      </c>
      <c r="N1361" s="1">
        <v>1165</v>
      </c>
      <c r="O1361" s="1">
        <v>1165</v>
      </c>
      <c r="P1361">
        <v>0.48068669527896996</v>
      </c>
      <c r="Q1361">
        <v>0.51931330472102999</v>
      </c>
      <c r="R1361" s="1">
        <v>1165</v>
      </c>
      <c r="S1361">
        <v>57.652360515021456</v>
      </c>
      <c r="T1361" s="1">
        <v>1</v>
      </c>
      <c r="U1361" s="1">
        <v>615</v>
      </c>
      <c r="V1361" s="1">
        <v>615</v>
      </c>
      <c r="W1361">
        <v>0.53333333333333333</v>
      </c>
      <c r="X1361">
        <v>0.46666666666666667</v>
      </c>
      <c r="Y1361" s="1">
        <v>615</v>
      </c>
      <c r="Z1361">
        <v>68.658536585365852</v>
      </c>
      <c r="AA1361">
        <v>-5.7605867206427632</v>
      </c>
      <c r="AB1361">
        <f t="shared" si="21"/>
        <v>74.419123306008615</v>
      </c>
      <c r="AC1361" t="s">
        <v>161</v>
      </c>
      <c r="AD1361">
        <v>72.862643080124869</v>
      </c>
      <c r="AE1361">
        <v>62.339768339768341</v>
      </c>
      <c r="AF1361">
        <v>-10.522874740356528</v>
      </c>
      <c r="AG1361">
        <v>68.686994063680515</v>
      </c>
      <c r="AH1361">
        <v>-4.1756490164443534</v>
      </c>
      <c r="AI1361">
        <v>83.038022813688215</v>
      </c>
      <c r="AJ1361">
        <v>10.175379733563346</v>
      </c>
      <c r="AK1361">
        <v>67.102056359482106</v>
      </c>
    </row>
    <row r="1362" spans="1:37" x14ac:dyDescent="0.25">
      <c r="A1362" s="1">
        <v>46</v>
      </c>
      <c r="B1362" t="s">
        <v>83</v>
      </c>
      <c r="C1362" s="1">
        <v>76</v>
      </c>
      <c r="D1362" t="s">
        <v>41</v>
      </c>
      <c r="E1362" t="s">
        <v>160</v>
      </c>
      <c r="F1362" s="1">
        <v>126</v>
      </c>
      <c r="G1362" s="1">
        <v>10825</v>
      </c>
      <c r="H1362" s="1">
        <v>10825</v>
      </c>
      <c r="I1362">
        <v>0.51787528868360277</v>
      </c>
      <c r="J1362">
        <v>0.48212471131639723</v>
      </c>
      <c r="K1362" s="1">
        <v>10823</v>
      </c>
      <c r="L1362">
        <v>49.086759678462535</v>
      </c>
      <c r="M1362" s="1">
        <v>0</v>
      </c>
      <c r="N1362" s="1">
        <v>325</v>
      </c>
      <c r="O1362" s="1">
        <v>325</v>
      </c>
      <c r="P1362">
        <v>0.37846153846153846</v>
      </c>
      <c r="Q1362">
        <v>0.62153846153846148</v>
      </c>
      <c r="R1362" s="1">
        <v>325</v>
      </c>
      <c r="S1362">
        <v>49.230769230769234</v>
      </c>
      <c r="T1362" s="1">
        <v>0</v>
      </c>
      <c r="U1362" s="1">
        <v>82</v>
      </c>
      <c r="V1362" s="1">
        <v>82</v>
      </c>
      <c r="W1362">
        <v>0.47560975609756095</v>
      </c>
      <c r="X1362">
        <v>0.52439024390243905</v>
      </c>
      <c r="Y1362" s="1">
        <v>82</v>
      </c>
      <c r="Z1362">
        <v>68.817073170731703</v>
      </c>
      <c r="AA1362">
        <v>-6.5080850951779112</v>
      </c>
      <c r="AB1362">
        <f t="shared" si="21"/>
        <v>75.325158265909607</v>
      </c>
      <c r="AC1362" t="s">
        <v>161</v>
      </c>
      <c r="AD1362">
        <v>68.311342592592595</v>
      </c>
      <c r="AE1362">
        <v>63.160337552742618</v>
      </c>
      <c r="AF1362">
        <v>-5.1510050398499772</v>
      </c>
      <c r="AG1362">
        <v>65.933474876150029</v>
      </c>
      <c r="AH1362">
        <v>-2.3778677164425659</v>
      </c>
      <c r="AI1362">
        <v>81.039370078740163</v>
      </c>
      <c r="AJ1362">
        <v>12.728027486147568</v>
      </c>
      <c r="AK1362">
        <v>61.803257497414684</v>
      </c>
    </row>
    <row r="1363" spans="1:37" x14ac:dyDescent="0.25">
      <c r="A1363" s="1">
        <v>47</v>
      </c>
      <c r="B1363" t="s">
        <v>84</v>
      </c>
      <c r="C1363" s="1">
        <v>75</v>
      </c>
      <c r="D1363" t="s">
        <v>50</v>
      </c>
      <c r="E1363" t="s">
        <v>160</v>
      </c>
      <c r="F1363" s="1">
        <v>232</v>
      </c>
      <c r="G1363" s="1">
        <v>21393</v>
      </c>
      <c r="H1363" s="1">
        <v>21393</v>
      </c>
      <c r="I1363">
        <v>0.51629037535642497</v>
      </c>
      <c r="J1363">
        <v>0.48370962464357498</v>
      </c>
      <c r="K1363" s="1">
        <v>21393</v>
      </c>
      <c r="L1363">
        <v>48.183190763333798</v>
      </c>
      <c r="M1363" s="1">
        <v>1</v>
      </c>
      <c r="N1363" s="1">
        <v>878</v>
      </c>
      <c r="O1363" s="1">
        <v>878</v>
      </c>
      <c r="P1363">
        <v>0.42938496583143509</v>
      </c>
      <c r="Q1363">
        <v>0.57061503416856496</v>
      </c>
      <c r="R1363" s="1">
        <v>878</v>
      </c>
      <c r="S1363">
        <v>46.281321184510247</v>
      </c>
      <c r="T1363" s="1">
        <v>1</v>
      </c>
      <c r="U1363" s="1">
        <v>244</v>
      </c>
      <c r="V1363" s="1">
        <v>244</v>
      </c>
      <c r="W1363">
        <v>0.54508196721311475</v>
      </c>
      <c r="X1363">
        <v>0.45491803278688525</v>
      </c>
      <c r="Y1363" s="1">
        <v>244</v>
      </c>
      <c r="Z1363">
        <v>64.639344262295083</v>
      </c>
      <c r="AA1363">
        <v>-5.527359862150675</v>
      </c>
      <c r="AB1363">
        <f t="shared" si="21"/>
        <v>70.166704124445758</v>
      </c>
      <c r="AC1363" t="s">
        <v>161</v>
      </c>
      <c r="AD1363">
        <v>69.600829249905772</v>
      </c>
      <c r="AE1363">
        <v>62.411042944785279</v>
      </c>
      <c r="AF1363">
        <v>-7.1897863051204922</v>
      </c>
      <c r="AG1363">
        <v>66.915829746532765</v>
      </c>
      <c r="AH1363">
        <v>-2.6849995033730067</v>
      </c>
      <c r="AI1363">
        <v>81.092457420924575</v>
      </c>
      <c r="AJ1363">
        <v>11.491628171018803</v>
      </c>
      <c r="AK1363">
        <v>64.073469387755097</v>
      </c>
    </row>
    <row r="1364" spans="1:37" x14ac:dyDescent="0.25">
      <c r="A1364" s="1">
        <v>48</v>
      </c>
      <c r="B1364" t="s">
        <v>85</v>
      </c>
      <c r="C1364" s="1">
        <v>76</v>
      </c>
      <c r="D1364" t="s">
        <v>41</v>
      </c>
      <c r="E1364" t="s">
        <v>160</v>
      </c>
      <c r="F1364" s="1">
        <v>19</v>
      </c>
      <c r="G1364" s="1">
        <v>2826</v>
      </c>
      <c r="H1364" s="1">
        <v>2826</v>
      </c>
      <c r="I1364">
        <v>0.54352441613588109</v>
      </c>
      <c r="J1364">
        <v>0.45647558386411891</v>
      </c>
      <c r="K1364" s="1">
        <v>2825</v>
      </c>
      <c r="L1364">
        <v>47.193982300884954</v>
      </c>
      <c r="M1364" s="1">
        <v>0</v>
      </c>
      <c r="N1364" s="1">
        <v>47</v>
      </c>
      <c r="O1364" s="1">
        <v>47</v>
      </c>
      <c r="P1364">
        <v>0.48936170212765956</v>
      </c>
      <c r="Q1364">
        <v>0.51063829787234039</v>
      </c>
      <c r="R1364" s="1">
        <v>47</v>
      </c>
      <c r="S1364">
        <v>56.702127659574465</v>
      </c>
      <c r="T1364" s="1">
        <v>0</v>
      </c>
      <c r="U1364" s="1">
        <v>11</v>
      </c>
      <c r="V1364" s="1">
        <v>11</v>
      </c>
      <c r="W1364">
        <v>0.63636363636363635</v>
      </c>
      <c r="X1364">
        <v>0.36363636363636365</v>
      </c>
      <c r="Y1364" s="1">
        <v>11</v>
      </c>
      <c r="Z1364">
        <v>67.545454545454547</v>
      </c>
      <c r="AA1364">
        <v>-6.5080850951779112</v>
      </c>
      <c r="AB1364">
        <f t="shared" si="21"/>
        <v>74.053539640632465</v>
      </c>
      <c r="AC1364" t="s">
        <v>161</v>
      </c>
      <c r="AD1364">
        <v>68.311342592592595</v>
      </c>
      <c r="AE1364">
        <v>63.160337552742618</v>
      </c>
      <c r="AF1364">
        <v>-5.1510050398499772</v>
      </c>
      <c r="AG1364">
        <v>65.933474876150029</v>
      </c>
      <c r="AH1364">
        <v>-2.3778677164425659</v>
      </c>
      <c r="AI1364">
        <v>81.039370078740163</v>
      </c>
      <c r="AJ1364">
        <v>12.728027486147568</v>
      </c>
      <c r="AK1364">
        <v>61.803257497414684</v>
      </c>
    </row>
    <row r="1365" spans="1:37" x14ac:dyDescent="0.25">
      <c r="A1365" s="1">
        <v>49</v>
      </c>
      <c r="B1365" t="s">
        <v>86</v>
      </c>
      <c r="C1365" s="1">
        <v>52</v>
      </c>
      <c r="D1365" t="s">
        <v>81</v>
      </c>
      <c r="E1365" t="s">
        <v>160</v>
      </c>
      <c r="F1365" s="1">
        <v>332</v>
      </c>
      <c r="G1365" s="1">
        <v>34086</v>
      </c>
      <c r="H1365" s="1">
        <v>34084</v>
      </c>
      <c r="I1365">
        <v>0.51666471071470488</v>
      </c>
      <c r="J1365">
        <v>0.48333528928529518</v>
      </c>
      <c r="K1365" s="1">
        <v>34086</v>
      </c>
      <c r="L1365">
        <v>42.771577773866106</v>
      </c>
      <c r="M1365" s="1">
        <v>0</v>
      </c>
      <c r="N1365" s="1">
        <v>1588</v>
      </c>
      <c r="O1365" s="1">
        <v>1588</v>
      </c>
      <c r="P1365">
        <v>0.45591939546599497</v>
      </c>
      <c r="Q1365">
        <v>0.54408060453400509</v>
      </c>
      <c r="R1365" s="1">
        <v>1588</v>
      </c>
      <c r="S1365">
        <v>53.697103274559197</v>
      </c>
      <c r="T1365" s="1">
        <v>0</v>
      </c>
      <c r="U1365" s="1">
        <v>713</v>
      </c>
      <c r="V1365" s="1">
        <v>713</v>
      </c>
      <c r="W1365">
        <v>0.52033660589060304</v>
      </c>
      <c r="X1365">
        <v>0.4796633941093969</v>
      </c>
      <c r="Y1365" s="1">
        <v>713</v>
      </c>
      <c r="Z1365">
        <v>66.424964936886397</v>
      </c>
      <c r="AA1365">
        <v>-5.9347446995043214</v>
      </c>
      <c r="AB1365">
        <f t="shared" si="21"/>
        <v>72.359709636390718</v>
      </c>
      <c r="AC1365" t="s">
        <v>161</v>
      </c>
      <c r="AD1365">
        <v>71.570356472795496</v>
      </c>
      <c r="AE1365">
        <v>60.161825726141082</v>
      </c>
      <c r="AF1365">
        <v>-11.408530746654414</v>
      </c>
      <c r="AG1365">
        <v>68.060278207109732</v>
      </c>
      <c r="AH1365">
        <v>-3.5100782656857632</v>
      </c>
      <c r="AI1365">
        <v>82.045553145336228</v>
      </c>
      <c r="AJ1365">
        <v>10.475196672540733</v>
      </c>
      <c r="AK1365">
        <v>65.635611773291174</v>
      </c>
    </row>
    <row r="1366" spans="1:37" x14ac:dyDescent="0.25">
      <c r="A1366" s="1">
        <v>50</v>
      </c>
      <c r="B1366" t="s">
        <v>87</v>
      </c>
      <c r="C1366" s="1">
        <v>28</v>
      </c>
      <c r="D1366" t="s">
        <v>47</v>
      </c>
      <c r="E1366" t="s">
        <v>160</v>
      </c>
      <c r="F1366" s="1">
        <v>301</v>
      </c>
      <c r="G1366" s="1">
        <v>31170</v>
      </c>
      <c r="H1366" s="1">
        <v>31168</v>
      </c>
      <c r="I1366">
        <v>0.52868326488706363</v>
      </c>
      <c r="J1366">
        <v>0.47131673511293637</v>
      </c>
      <c r="K1366" s="1">
        <v>31169</v>
      </c>
      <c r="L1366">
        <v>47.469119958933554</v>
      </c>
      <c r="M1366" s="1">
        <v>4</v>
      </c>
      <c r="N1366" s="1">
        <v>628</v>
      </c>
      <c r="O1366" s="1">
        <v>628</v>
      </c>
      <c r="P1366">
        <v>0.49840764331210191</v>
      </c>
      <c r="Q1366">
        <v>0.50159235668789814</v>
      </c>
      <c r="R1366" s="1">
        <v>628</v>
      </c>
      <c r="S1366">
        <v>62.617834394904456</v>
      </c>
      <c r="T1366" s="1">
        <v>4</v>
      </c>
      <c r="U1366" s="1">
        <v>522</v>
      </c>
      <c r="V1366" s="1">
        <v>522</v>
      </c>
      <c r="W1366">
        <v>0.52298850574712641</v>
      </c>
      <c r="X1366">
        <v>0.47701149425287354</v>
      </c>
      <c r="Y1366" s="1">
        <v>522</v>
      </c>
      <c r="Z1366">
        <v>66.143678160919535</v>
      </c>
      <c r="AA1366">
        <v>-6.7379773168095412</v>
      </c>
      <c r="AB1366">
        <f t="shared" si="21"/>
        <v>72.881655477729083</v>
      </c>
      <c r="AC1366" t="s">
        <v>161</v>
      </c>
      <c r="AD1366">
        <v>70.14716312056737</v>
      </c>
      <c r="AE1366">
        <v>62.960159362549803</v>
      </c>
      <c r="AF1366">
        <v>-7.1870037580175676</v>
      </c>
      <c r="AG1366">
        <v>66.518351577591758</v>
      </c>
      <c r="AH1366">
        <v>-3.6288115429756118</v>
      </c>
      <c r="AI1366">
        <v>79.140515222482435</v>
      </c>
      <c r="AJ1366">
        <v>8.9933521019150646</v>
      </c>
      <c r="AK1366">
        <v>63.409185803757829</v>
      </c>
    </row>
    <row r="1367" spans="1:37" x14ac:dyDescent="0.25">
      <c r="A1367" s="1">
        <v>51</v>
      </c>
      <c r="B1367" t="s">
        <v>88</v>
      </c>
      <c r="C1367" s="1">
        <v>44</v>
      </c>
      <c r="D1367" t="s">
        <v>39</v>
      </c>
      <c r="E1367" t="s">
        <v>160</v>
      </c>
      <c r="F1367" s="1">
        <v>294</v>
      </c>
      <c r="G1367" s="1">
        <v>26766</v>
      </c>
      <c r="H1367" s="1">
        <v>26756</v>
      </c>
      <c r="I1367">
        <v>0.5330393182837494</v>
      </c>
      <c r="J1367">
        <v>0.46696068171625055</v>
      </c>
      <c r="K1367" s="1">
        <v>26765</v>
      </c>
      <c r="L1367">
        <v>43.510106482346345</v>
      </c>
      <c r="M1367" s="1">
        <v>2</v>
      </c>
      <c r="N1367" s="1">
        <v>833</v>
      </c>
      <c r="O1367" s="1">
        <v>833</v>
      </c>
      <c r="P1367">
        <v>0.44177671068427371</v>
      </c>
      <c r="Q1367">
        <v>0.55822328931572629</v>
      </c>
      <c r="R1367" s="1">
        <v>833</v>
      </c>
      <c r="S1367">
        <v>55.839135654261703</v>
      </c>
      <c r="T1367" s="1">
        <v>1</v>
      </c>
      <c r="U1367" s="1">
        <v>389</v>
      </c>
      <c r="V1367" s="1">
        <v>389</v>
      </c>
      <c r="W1367">
        <v>0.4884318766066838</v>
      </c>
      <c r="X1367">
        <v>0.51156812339331614</v>
      </c>
      <c r="Y1367" s="1">
        <v>389</v>
      </c>
      <c r="Z1367">
        <v>69.287917737789201</v>
      </c>
      <c r="AA1367">
        <v>-4.1802402383119528</v>
      </c>
      <c r="AB1367">
        <f t="shared" si="21"/>
        <v>73.468157976101153</v>
      </c>
      <c r="AC1367" t="s">
        <v>161</v>
      </c>
      <c r="AD1367">
        <v>70.756191856953009</v>
      </c>
      <c r="AE1367">
        <v>62.336534909493906</v>
      </c>
      <c r="AF1367">
        <v>-8.419656947459103</v>
      </c>
      <c r="AG1367">
        <v>67.619459922846119</v>
      </c>
      <c r="AH1367">
        <v>-3.1367319341068907</v>
      </c>
      <c r="AI1367">
        <v>80.308021695689405</v>
      </c>
      <c r="AJ1367">
        <v>9.5518298387363956</v>
      </c>
      <c r="AK1367">
        <v>66.575951618641056</v>
      </c>
    </row>
    <row r="1368" spans="1:37" x14ac:dyDescent="0.25">
      <c r="A1368" s="1">
        <v>52</v>
      </c>
      <c r="B1368" t="s">
        <v>89</v>
      </c>
      <c r="C1368" s="1">
        <v>44</v>
      </c>
      <c r="D1368" t="s">
        <v>39</v>
      </c>
      <c r="E1368" t="s">
        <v>160</v>
      </c>
      <c r="F1368" s="1">
        <v>113</v>
      </c>
      <c r="G1368" s="1">
        <v>10923</v>
      </c>
      <c r="H1368" s="1">
        <v>10916</v>
      </c>
      <c r="I1368">
        <v>0.51575668743129355</v>
      </c>
      <c r="J1368">
        <v>0.48424331256870651</v>
      </c>
      <c r="K1368" s="1">
        <v>10922</v>
      </c>
      <c r="L1368">
        <v>46.651254349020327</v>
      </c>
      <c r="M1368" s="1">
        <v>0</v>
      </c>
      <c r="N1368" s="1">
        <v>782</v>
      </c>
      <c r="O1368" s="1">
        <v>782</v>
      </c>
      <c r="P1368">
        <v>0.40153452685421998</v>
      </c>
      <c r="Q1368">
        <v>0.59846547314578002</v>
      </c>
      <c r="R1368" s="1">
        <v>782</v>
      </c>
      <c r="S1368">
        <v>47.690537084398976</v>
      </c>
      <c r="T1368" s="1">
        <v>0</v>
      </c>
      <c r="U1368" s="1">
        <v>186</v>
      </c>
      <c r="V1368" s="1">
        <v>186</v>
      </c>
      <c r="W1368">
        <v>0.478494623655914</v>
      </c>
      <c r="X1368">
        <v>0.521505376344086</v>
      </c>
      <c r="Y1368" s="1">
        <v>186</v>
      </c>
      <c r="Z1368">
        <v>67.344086021505376</v>
      </c>
      <c r="AA1368">
        <v>-4.1802402383119528</v>
      </c>
      <c r="AB1368">
        <f t="shared" si="21"/>
        <v>71.524326259817329</v>
      </c>
      <c r="AC1368" t="s">
        <v>161</v>
      </c>
      <c r="AD1368">
        <v>70.756191856953009</v>
      </c>
      <c r="AE1368">
        <v>62.336534909493906</v>
      </c>
      <c r="AF1368">
        <v>-8.419656947459103</v>
      </c>
      <c r="AG1368">
        <v>67.619459922846119</v>
      </c>
      <c r="AH1368">
        <v>-3.1367319341068907</v>
      </c>
      <c r="AI1368">
        <v>80.308021695689405</v>
      </c>
      <c r="AJ1368">
        <v>9.5518298387363956</v>
      </c>
      <c r="AK1368">
        <v>66.575951618641056</v>
      </c>
    </row>
    <row r="1369" spans="1:37" x14ac:dyDescent="0.25">
      <c r="A1369" s="1">
        <v>53</v>
      </c>
      <c r="B1369" t="s">
        <v>90</v>
      </c>
      <c r="C1369" s="1">
        <v>52</v>
      </c>
      <c r="D1369" t="s">
        <v>81</v>
      </c>
      <c r="E1369" t="s">
        <v>160</v>
      </c>
      <c r="F1369" s="1">
        <v>144</v>
      </c>
      <c r="G1369" s="1">
        <v>11351</v>
      </c>
      <c r="H1369" s="1">
        <v>11351</v>
      </c>
      <c r="I1369">
        <v>0.52136375649722488</v>
      </c>
      <c r="J1369">
        <v>0.47863624350277506</v>
      </c>
      <c r="K1369" s="1">
        <v>11351</v>
      </c>
      <c r="L1369">
        <v>46.63351246586204</v>
      </c>
      <c r="M1369" s="1">
        <v>0</v>
      </c>
      <c r="N1369" s="1">
        <v>610</v>
      </c>
      <c r="O1369" s="1">
        <v>610</v>
      </c>
      <c r="P1369">
        <v>0.4704918032786885</v>
      </c>
      <c r="Q1369">
        <v>0.52950819672131144</v>
      </c>
      <c r="R1369" s="1">
        <v>610</v>
      </c>
      <c r="S1369">
        <v>56.28032786885246</v>
      </c>
      <c r="T1369" s="1">
        <v>0</v>
      </c>
      <c r="U1369" s="1">
        <v>216</v>
      </c>
      <c r="V1369" s="1">
        <v>216</v>
      </c>
      <c r="W1369">
        <v>0.52314814814814814</v>
      </c>
      <c r="X1369">
        <v>0.47685185185185186</v>
      </c>
      <c r="Y1369" s="1">
        <v>216</v>
      </c>
      <c r="Z1369">
        <v>69.050925925925924</v>
      </c>
      <c r="AA1369">
        <v>-5.9347446995043214</v>
      </c>
      <c r="AB1369">
        <f t="shared" si="21"/>
        <v>74.985670625430245</v>
      </c>
      <c r="AC1369" t="s">
        <v>161</v>
      </c>
      <c r="AD1369">
        <v>71.570356472795496</v>
      </c>
      <c r="AE1369">
        <v>60.161825726141082</v>
      </c>
      <c r="AF1369">
        <v>-11.408530746654414</v>
      </c>
      <c r="AG1369">
        <v>68.060278207109732</v>
      </c>
      <c r="AH1369">
        <v>-3.5100782656857632</v>
      </c>
      <c r="AI1369">
        <v>82.045553145336228</v>
      </c>
      <c r="AJ1369">
        <v>10.475196672540733</v>
      </c>
      <c r="AK1369">
        <v>65.635611773291174</v>
      </c>
    </row>
    <row r="1370" spans="1:37" x14ac:dyDescent="0.25">
      <c r="A1370" s="1">
        <v>54</v>
      </c>
      <c r="B1370" t="s">
        <v>91</v>
      </c>
      <c r="C1370" s="1">
        <v>44</v>
      </c>
      <c r="D1370" t="s">
        <v>39</v>
      </c>
      <c r="E1370" t="s">
        <v>160</v>
      </c>
      <c r="F1370" s="1">
        <v>374</v>
      </c>
      <c r="G1370" s="1">
        <v>35023</v>
      </c>
      <c r="H1370" s="1">
        <v>35020</v>
      </c>
      <c r="I1370">
        <v>0.52607081667618505</v>
      </c>
      <c r="J1370">
        <v>0.47392918332381495</v>
      </c>
      <c r="K1370" s="1">
        <v>35023</v>
      </c>
      <c r="L1370">
        <v>44.207663535391028</v>
      </c>
      <c r="M1370" s="1">
        <v>2</v>
      </c>
      <c r="N1370" s="1">
        <v>1374</v>
      </c>
      <c r="O1370" s="1">
        <v>1374</v>
      </c>
      <c r="P1370">
        <v>0.48617176128093159</v>
      </c>
      <c r="Q1370">
        <v>0.51382823871906846</v>
      </c>
      <c r="R1370" s="1">
        <v>1374</v>
      </c>
      <c r="S1370">
        <v>53.658660844250363</v>
      </c>
      <c r="T1370" s="1">
        <v>1</v>
      </c>
      <c r="U1370" s="1">
        <v>657</v>
      </c>
      <c r="V1370" s="1">
        <v>657</v>
      </c>
      <c r="W1370">
        <v>0.55098934550989342</v>
      </c>
      <c r="X1370">
        <v>0.44901065449010652</v>
      </c>
      <c r="Y1370" s="1">
        <v>657</v>
      </c>
      <c r="Z1370">
        <v>63.336377473363775</v>
      </c>
      <c r="AA1370">
        <v>-4.1802402383119528</v>
      </c>
      <c r="AB1370">
        <f t="shared" si="21"/>
        <v>67.516617711675735</v>
      </c>
      <c r="AC1370" t="s">
        <v>161</v>
      </c>
      <c r="AD1370">
        <v>70.756191856953009</v>
      </c>
      <c r="AE1370">
        <v>62.336534909493906</v>
      </c>
      <c r="AF1370">
        <v>-8.419656947459103</v>
      </c>
      <c r="AG1370">
        <v>67.619459922846119</v>
      </c>
      <c r="AH1370">
        <v>-3.1367319341068907</v>
      </c>
      <c r="AI1370">
        <v>80.308021695689405</v>
      </c>
      <c r="AJ1370">
        <v>9.5518298387363956</v>
      </c>
      <c r="AK1370">
        <v>66.575951618641056</v>
      </c>
    </row>
    <row r="1371" spans="1:37" x14ac:dyDescent="0.25">
      <c r="A1371" s="1">
        <v>55</v>
      </c>
      <c r="B1371" t="s">
        <v>92</v>
      </c>
      <c r="C1371" s="1">
        <v>44</v>
      </c>
      <c r="D1371" t="s">
        <v>39</v>
      </c>
      <c r="E1371" t="s">
        <v>160</v>
      </c>
      <c r="F1371" s="1">
        <v>81</v>
      </c>
      <c r="G1371" s="1">
        <v>9033</v>
      </c>
      <c r="H1371" s="1">
        <v>9033</v>
      </c>
      <c r="I1371">
        <v>0.52053581312963582</v>
      </c>
      <c r="J1371">
        <v>0.47946418687036424</v>
      </c>
      <c r="K1371" s="1">
        <v>9033</v>
      </c>
      <c r="L1371">
        <v>48.03243662127754</v>
      </c>
      <c r="M1371" s="1">
        <v>0</v>
      </c>
      <c r="N1371" s="1">
        <v>413</v>
      </c>
      <c r="O1371" s="1">
        <v>413</v>
      </c>
      <c r="P1371">
        <v>0.40677966101694918</v>
      </c>
      <c r="Q1371">
        <v>0.59322033898305082</v>
      </c>
      <c r="R1371" s="1">
        <v>413</v>
      </c>
      <c r="S1371">
        <v>52.64648910411622</v>
      </c>
      <c r="T1371" s="1">
        <v>0</v>
      </c>
      <c r="U1371" s="1">
        <v>197</v>
      </c>
      <c r="V1371" s="1">
        <v>197</v>
      </c>
      <c r="W1371">
        <v>0.53299492385786806</v>
      </c>
      <c r="X1371">
        <v>0.46700507614213199</v>
      </c>
      <c r="Y1371" s="1">
        <v>197</v>
      </c>
      <c r="Z1371">
        <v>66.035532994923855</v>
      </c>
      <c r="AA1371">
        <v>-4.1802402383119528</v>
      </c>
      <c r="AB1371">
        <f t="shared" si="21"/>
        <v>70.215773233235808</v>
      </c>
      <c r="AC1371" t="s">
        <v>161</v>
      </c>
      <c r="AD1371">
        <v>70.756191856953009</v>
      </c>
      <c r="AE1371">
        <v>62.336534909493906</v>
      </c>
      <c r="AF1371">
        <v>-8.419656947459103</v>
      </c>
      <c r="AG1371">
        <v>67.619459922846119</v>
      </c>
      <c r="AH1371">
        <v>-3.1367319341068907</v>
      </c>
      <c r="AI1371">
        <v>80.308021695689405</v>
      </c>
      <c r="AJ1371">
        <v>9.5518298387363956</v>
      </c>
      <c r="AK1371">
        <v>66.575951618641056</v>
      </c>
    </row>
    <row r="1372" spans="1:37" x14ac:dyDescent="0.25">
      <c r="A1372" s="1">
        <v>56</v>
      </c>
      <c r="B1372" t="s">
        <v>93</v>
      </c>
      <c r="C1372" s="1">
        <v>53</v>
      </c>
      <c r="D1372" t="s">
        <v>58</v>
      </c>
      <c r="E1372" t="s">
        <v>160</v>
      </c>
      <c r="F1372" s="1">
        <v>358</v>
      </c>
      <c r="G1372" s="1">
        <v>36582</v>
      </c>
      <c r="H1372" s="1">
        <v>36581</v>
      </c>
      <c r="I1372">
        <v>0.50569968016183264</v>
      </c>
      <c r="J1372">
        <v>0.49430031983816736</v>
      </c>
      <c r="K1372" s="1">
        <v>36581</v>
      </c>
      <c r="L1372">
        <v>47.051857521664253</v>
      </c>
      <c r="M1372" s="1">
        <v>20</v>
      </c>
      <c r="N1372" s="1">
        <v>2271</v>
      </c>
      <c r="O1372" s="1">
        <v>2271</v>
      </c>
      <c r="P1372">
        <v>0.43284896521356231</v>
      </c>
      <c r="Q1372">
        <v>0.56715103478643769</v>
      </c>
      <c r="R1372" s="1">
        <v>2271</v>
      </c>
      <c r="S1372">
        <v>45.86173491853809</v>
      </c>
      <c r="T1372" s="1">
        <v>1</v>
      </c>
      <c r="U1372" s="1">
        <v>399</v>
      </c>
      <c r="V1372" s="1">
        <v>399</v>
      </c>
      <c r="W1372">
        <v>0.51378446115288223</v>
      </c>
      <c r="X1372">
        <v>0.48621553884711777</v>
      </c>
      <c r="Y1372" s="1">
        <v>399</v>
      </c>
      <c r="Z1372">
        <v>71.363408521303256</v>
      </c>
      <c r="AA1372">
        <v>-5.2542376844123453</v>
      </c>
      <c r="AB1372">
        <f t="shared" si="21"/>
        <v>76.617646205715602</v>
      </c>
      <c r="AC1372" t="s">
        <v>161</v>
      </c>
      <c r="AD1372">
        <v>69.990086741016114</v>
      </c>
      <c r="AE1372">
        <v>63.25</v>
      </c>
      <c r="AF1372">
        <v>-6.740086741016114</v>
      </c>
      <c r="AG1372">
        <v>67.091878589007379</v>
      </c>
      <c r="AH1372">
        <v>-2.8982081520087348</v>
      </c>
      <c r="AI1372">
        <v>81.801556420233467</v>
      </c>
      <c r="AJ1372">
        <v>11.811469679217353</v>
      </c>
      <c r="AK1372">
        <v>64.735849056603769</v>
      </c>
    </row>
    <row r="1373" spans="1:37" x14ac:dyDescent="0.25">
      <c r="A1373" s="1">
        <v>57</v>
      </c>
      <c r="B1373" t="s">
        <v>94</v>
      </c>
      <c r="C1373" s="1">
        <v>44</v>
      </c>
      <c r="D1373" t="s">
        <v>39</v>
      </c>
      <c r="E1373" t="s">
        <v>160</v>
      </c>
      <c r="F1373" s="1">
        <v>618</v>
      </c>
      <c r="G1373" s="1">
        <v>61652</v>
      </c>
      <c r="H1373" s="1">
        <v>61648</v>
      </c>
      <c r="I1373">
        <v>0.51226317155463275</v>
      </c>
      <c r="J1373">
        <v>0.48773682844536725</v>
      </c>
      <c r="K1373" s="1">
        <v>61652</v>
      </c>
      <c r="L1373">
        <v>44.523454226951273</v>
      </c>
      <c r="M1373" s="1">
        <v>2</v>
      </c>
      <c r="N1373" s="1">
        <v>4690</v>
      </c>
      <c r="O1373" s="1">
        <v>4689</v>
      </c>
      <c r="P1373">
        <v>0.41714651311580292</v>
      </c>
      <c r="Q1373">
        <v>0.58285348688419703</v>
      </c>
      <c r="R1373" s="1">
        <v>4690</v>
      </c>
      <c r="S1373">
        <v>52.958635394456287</v>
      </c>
      <c r="T1373" s="1">
        <v>1</v>
      </c>
      <c r="U1373" s="1">
        <v>2143</v>
      </c>
      <c r="V1373" s="1">
        <v>2143</v>
      </c>
      <c r="W1373">
        <v>0.53896406906206251</v>
      </c>
      <c r="X1373">
        <v>0.46103593093793749</v>
      </c>
      <c r="Y1373" s="1">
        <v>2143</v>
      </c>
      <c r="Z1373">
        <v>65.506766215585628</v>
      </c>
      <c r="AA1373">
        <v>-4.1802402383119528</v>
      </c>
      <c r="AB1373">
        <f t="shared" si="21"/>
        <v>69.687006453897581</v>
      </c>
      <c r="AC1373" t="s">
        <v>161</v>
      </c>
      <c r="AD1373">
        <v>70.756191856953009</v>
      </c>
      <c r="AE1373">
        <v>62.336534909493906</v>
      </c>
      <c r="AF1373">
        <v>-8.419656947459103</v>
      </c>
      <c r="AG1373">
        <v>67.619459922846119</v>
      </c>
      <c r="AH1373">
        <v>-3.1367319341068907</v>
      </c>
      <c r="AI1373">
        <v>80.308021695689405</v>
      </c>
      <c r="AJ1373">
        <v>9.5518298387363956</v>
      </c>
      <c r="AK1373">
        <v>66.575951618641056</v>
      </c>
    </row>
    <row r="1374" spans="1:37" x14ac:dyDescent="0.25">
      <c r="A1374" s="1">
        <v>58</v>
      </c>
      <c r="B1374" t="s">
        <v>95</v>
      </c>
      <c r="C1374" s="1">
        <v>27</v>
      </c>
      <c r="D1374" t="s">
        <v>56</v>
      </c>
      <c r="E1374" t="s">
        <v>160</v>
      </c>
      <c r="F1374" s="1">
        <v>153</v>
      </c>
      <c r="G1374" s="1">
        <v>16610</v>
      </c>
      <c r="H1374" s="1">
        <v>16600</v>
      </c>
      <c r="I1374">
        <v>0.51560240963855419</v>
      </c>
      <c r="J1374">
        <v>0.48439759036144581</v>
      </c>
      <c r="K1374" s="1">
        <v>16610</v>
      </c>
      <c r="L1374">
        <v>47.775677302829621</v>
      </c>
      <c r="M1374" s="1">
        <v>0</v>
      </c>
      <c r="N1374" s="1">
        <v>953</v>
      </c>
      <c r="O1374" s="1">
        <v>953</v>
      </c>
      <c r="P1374">
        <v>0.2938090241343127</v>
      </c>
      <c r="Q1374">
        <v>0.70619097586568735</v>
      </c>
      <c r="R1374" s="1">
        <v>953</v>
      </c>
      <c r="S1374">
        <v>48.611752360965376</v>
      </c>
      <c r="T1374" s="1">
        <v>0</v>
      </c>
      <c r="U1374" s="1">
        <v>361</v>
      </c>
      <c r="V1374" s="1">
        <v>361</v>
      </c>
      <c r="W1374">
        <v>0.45706371191135736</v>
      </c>
      <c r="X1374">
        <v>0.54293628808864269</v>
      </c>
      <c r="Y1374" s="1">
        <v>361</v>
      </c>
      <c r="Z1374">
        <v>59.628808864265928</v>
      </c>
      <c r="AA1374">
        <v>-6.0983550541116358</v>
      </c>
      <c r="AB1374">
        <f t="shared" si="21"/>
        <v>65.727163918377556</v>
      </c>
      <c r="AC1374" t="s">
        <v>161</v>
      </c>
      <c r="AD1374">
        <v>72.414829659318642</v>
      </c>
      <c r="AE1374">
        <v>64.518796992481199</v>
      </c>
      <c r="AF1374">
        <v>-7.8960326668374421</v>
      </c>
      <c r="AG1374">
        <v>69.565866666666665</v>
      </c>
      <c r="AH1374">
        <v>-2.8489629926519768</v>
      </c>
      <c r="AI1374">
        <v>81.953398058252432</v>
      </c>
      <c r="AJ1374">
        <v>9.5385683989337906</v>
      </c>
      <c r="AK1374">
        <v>66.316474605207006</v>
      </c>
    </row>
    <row r="1375" spans="1:37" x14ac:dyDescent="0.25">
      <c r="A1375" s="1">
        <v>59</v>
      </c>
      <c r="B1375" t="s">
        <v>96</v>
      </c>
      <c r="C1375" s="1">
        <v>32</v>
      </c>
      <c r="D1375" t="s">
        <v>31</v>
      </c>
      <c r="E1375" t="s">
        <v>160</v>
      </c>
      <c r="F1375" s="1">
        <v>1685</v>
      </c>
      <c r="G1375" s="1">
        <v>160297</v>
      </c>
      <c r="H1375" s="1">
        <v>160283</v>
      </c>
      <c r="I1375">
        <v>0.51384114347747423</v>
      </c>
      <c r="J1375">
        <v>0.48615885652252577</v>
      </c>
      <c r="K1375" s="1">
        <v>160276</v>
      </c>
      <c r="L1375">
        <v>40.856391474706129</v>
      </c>
      <c r="M1375" s="1">
        <v>4</v>
      </c>
      <c r="N1375" s="1">
        <v>6275</v>
      </c>
      <c r="O1375" s="1">
        <v>6275</v>
      </c>
      <c r="P1375">
        <v>0.46501992031872508</v>
      </c>
      <c r="Q1375">
        <v>0.53498007968127492</v>
      </c>
      <c r="R1375" s="1">
        <v>6275</v>
      </c>
      <c r="S1375">
        <v>50.656892430278887</v>
      </c>
      <c r="T1375" s="1">
        <v>0</v>
      </c>
      <c r="U1375" s="1">
        <v>2302</v>
      </c>
      <c r="V1375" s="1">
        <v>2302</v>
      </c>
      <c r="W1375">
        <v>0.51867940920938316</v>
      </c>
      <c r="X1375">
        <v>0.48132059079061684</v>
      </c>
      <c r="Y1375" s="1">
        <v>2302</v>
      </c>
      <c r="Z1375">
        <v>63.162467419635099</v>
      </c>
      <c r="AA1375">
        <v>-4.9809389830925852</v>
      </c>
      <c r="AB1375">
        <f t="shared" si="21"/>
        <v>68.143406402727692</v>
      </c>
      <c r="AC1375" t="s">
        <v>161</v>
      </c>
      <c r="AD1375">
        <v>69.676050094203703</v>
      </c>
      <c r="AE1375">
        <v>61.110478359908882</v>
      </c>
      <c r="AF1375">
        <v>-8.5655717342948208</v>
      </c>
      <c r="AG1375">
        <v>65.418121911037886</v>
      </c>
      <c r="AH1375">
        <v>-4.2579281831658164</v>
      </c>
      <c r="AI1375">
        <v>80.181969949916521</v>
      </c>
      <c r="AJ1375">
        <v>10.505919855712818</v>
      </c>
      <c r="AK1375">
        <v>64.695111111111117</v>
      </c>
    </row>
    <row r="1376" spans="1:37" x14ac:dyDescent="0.25">
      <c r="A1376" s="1">
        <v>60</v>
      </c>
      <c r="B1376" t="s">
        <v>97</v>
      </c>
      <c r="C1376" s="1">
        <v>32</v>
      </c>
      <c r="D1376" t="s">
        <v>31</v>
      </c>
      <c r="E1376" t="s">
        <v>160</v>
      </c>
      <c r="F1376" s="1">
        <v>165</v>
      </c>
      <c r="G1376" s="1">
        <v>18789</v>
      </c>
      <c r="H1376" s="1">
        <v>18785</v>
      </c>
      <c r="I1376">
        <v>0.50231567740218264</v>
      </c>
      <c r="J1376">
        <v>0.49768432259781742</v>
      </c>
      <c r="K1376" s="1">
        <v>18789</v>
      </c>
      <c r="L1376">
        <v>46.673479163340254</v>
      </c>
      <c r="M1376" s="1">
        <v>0</v>
      </c>
      <c r="N1376" s="1">
        <v>657</v>
      </c>
      <c r="O1376" s="1">
        <v>657</v>
      </c>
      <c r="P1376">
        <v>0.42465753424657532</v>
      </c>
      <c r="Q1376">
        <v>0.57534246575342463</v>
      </c>
      <c r="R1376" s="1">
        <v>657</v>
      </c>
      <c r="S1376">
        <v>54.456621004566209</v>
      </c>
      <c r="T1376" s="1">
        <v>0</v>
      </c>
      <c r="U1376" s="1">
        <v>358</v>
      </c>
      <c r="V1376" s="1">
        <v>358</v>
      </c>
      <c r="W1376">
        <v>0.48603351955307261</v>
      </c>
      <c r="X1376">
        <v>0.51396648044692739</v>
      </c>
      <c r="Y1376" s="1">
        <v>358</v>
      </c>
      <c r="Z1376">
        <v>61.871508379888269</v>
      </c>
      <c r="AA1376">
        <v>-4.9809389830925852</v>
      </c>
      <c r="AB1376">
        <f t="shared" si="21"/>
        <v>66.852447362980854</v>
      </c>
      <c r="AC1376" t="s">
        <v>161</v>
      </c>
      <c r="AD1376">
        <v>69.676050094203703</v>
      </c>
      <c r="AE1376">
        <v>61.110478359908882</v>
      </c>
      <c r="AF1376">
        <v>-8.5655717342948208</v>
      </c>
      <c r="AG1376">
        <v>65.418121911037886</v>
      </c>
      <c r="AH1376">
        <v>-4.2579281831658164</v>
      </c>
      <c r="AI1376">
        <v>80.181969949916521</v>
      </c>
      <c r="AJ1376">
        <v>10.505919855712818</v>
      </c>
      <c r="AK1376">
        <v>64.695111111111117</v>
      </c>
    </row>
    <row r="1377" spans="1:37" x14ac:dyDescent="0.25">
      <c r="A1377" s="1">
        <v>61</v>
      </c>
      <c r="B1377" t="s">
        <v>98</v>
      </c>
      <c r="C1377" s="1">
        <v>28</v>
      </c>
      <c r="D1377" t="s">
        <v>47</v>
      </c>
      <c r="E1377" t="s">
        <v>160</v>
      </c>
      <c r="F1377" s="1">
        <v>188</v>
      </c>
      <c r="G1377" s="1">
        <v>18115</v>
      </c>
      <c r="H1377" s="1">
        <v>18115</v>
      </c>
      <c r="I1377">
        <v>0.51824454871653325</v>
      </c>
      <c r="J1377">
        <v>0.48175545128346675</v>
      </c>
      <c r="K1377" s="1">
        <v>18115</v>
      </c>
      <c r="L1377">
        <v>46.218879381727852</v>
      </c>
      <c r="M1377" s="1">
        <v>0</v>
      </c>
      <c r="N1377" s="1">
        <v>333</v>
      </c>
      <c r="O1377" s="1">
        <v>333</v>
      </c>
      <c r="P1377">
        <v>0.41741741741741739</v>
      </c>
      <c r="Q1377">
        <v>0.58258258258258255</v>
      </c>
      <c r="R1377" s="1">
        <v>333</v>
      </c>
      <c r="S1377">
        <v>35.948948948948946</v>
      </c>
      <c r="T1377" s="1">
        <v>0</v>
      </c>
      <c r="U1377" s="1">
        <v>45</v>
      </c>
      <c r="V1377" s="1">
        <v>45</v>
      </c>
      <c r="W1377">
        <v>0.57777777777777772</v>
      </c>
      <c r="X1377">
        <v>0.42222222222222222</v>
      </c>
      <c r="Y1377" s="1">
        <v>45</v>
      </c>
      <c r="Z1377">
        <v>69.222222222222229</v>
      </c>
      <c r="AA1377">
        <v>-6.7379773168095412</v>
      </c>
      <c r="AB1377">
        <f t="shared" si="21"/>
        <v>75.960199539031777</v>
      </c>
      <c r="AC1377" t="s">
        <v>161</v>
      </c>
      <c r="AD1377">
        <v>70.14716312056737</v>
      </c>
      <c r="AE1377">
        <v>62.960159362549803</v>
      </c>
      <c r="AF1377">
        <v>-7.1870037580175676</v>
      </c>
      <c r="AG1377">
        <v>66.518351577591758</v>
      </c>
      <c r="AH1377">
        <v>-3.6288115429756118</v>
      </c>
      <c r="AI1377">
        <v>79.140515222482435</v>
      </c>
      <c r="AJ1377">
        <v>8.9933521019150646</v>
      </c>
      <c r="AK1377">
        <v>63.409185803757829</v>
      </c>
    </row>
    <row r="1378" spans="1:37" x14ac:dyDescent="0.25">
      <c r="A1378" s="1">
        <v>62</v>
      </c>
      <c r="B1378" t="s">
        <v>99</v>
      </c>
      <c r="C1378" s="1">
        <v>32</v>
      </c>
      <c r="D1378" t="s">
        <v>31</v>
      </c>
      <c r="E1378" t="s">
        <v>160</v>
      </c>
      <c r="F1378" s="1">
        <v>491</v>
      </c>
      <c r="G1378" s="1">
        <v>38484</v>
      </c>
      <c r="H1378" s="1">
        <v>38479</v>
      </c>
      <c r="I1378">
        <v>0.51555393851191555</v>
      </c>
      <c r="J1378">
        <v>0.48444606148808439</v>
      </c>
      <c r="K1378" s="1">
        <v>38484</v>
      </c>
      <c r="L1378">
        <v>43.000961438519901</v>
      </c>
      <c r="M1378" s="1">
        <v>1</v>
      </c>
      <c r="N1378" s="1">
        <v>932</v>
      </c>
      <c r="O1378" s="1">
        <v>932</v>
      </c>
      <c r="P1378">
        <v>0.47746781115879827</v>
      </c>
      <c r="Q1378">
        <v>0.52253218884120167</v>
      </c>
      <c r="R1378" s="1">
        <v>932</v>
      </c>
      <c r="S1378">
        <v>53.366952789699567</v>
      </c>
      <c r="T1378" s="1">
        <v>0</v>
      </c>
      <c r="U1378" s="1">
        <v>182</v>
      </c>
      <c r="V1378" s="1">
        <v>182</v>
      </c>
      <c r="W1378">
        <v>0.54395604395604391</v>
      </c>
      <c r="X1378">
        <v>0.45604395604395603</v>
      </c>
      <c r="Y1378" s="1">
        <v>182</v>
      </c>
      <c r="Z1378">
        <v>62.346153846153847</v>
      </c>
      <c r="AA1378">
        <v>-4.9809389830925852</v>
      </c>
      <c r="AB1378">
        <f t="shared" si="21"/>
        <v>67.327092829246425</v>
      </c>
      <c r="AC1378" t="s">
        <v>161</v>
      </c>
      <c r="AD1378">
        <v>69.676050094203703</v>
      </c>
      <c r="AE1378">
        <v>61.110478359908882</v>
      </c>
      <c r="AF1378">
        <v>-8.5655717342948208</v>
      </c>
      <c r="AG1378">
        <v>65.418121911037886</v>
      </c>
      <c r="AH1378">
        <v>-4.2579281831658164</v>
      </c>
      <c r="AI1378">
        <v>80.181969949916521</v>
      </c>
      <c r="AJ1378">
        <v>10.505919855712818</v>
      </c>
      <c r="AK1378">
        <v>64.695111111111117</v>
      </c>
    </row>
    <row r="1379" spans="1:37" x14ac:dyDescent="0.25">
      <c r="A1379" s="1">
        <v>63</v>
      </c>
      <c r="B1379" t="s">
        <v>100</v>
      </c>
      <c r="C1379" s="1">
        <v>84</v>
      </c>
      <c r="D1379" t="s">
        <v>28</v>
      </c>
      <c r="E1379" t="s">
        <v>160</v>
      </c>
      <c r="F1379" s="1">
        <v>152</v>
      </c>
      <c r="G1379" s="1">
        <v>14758</v>
      </c>
      <c r="H1379" s="1">
        <v>14758</v>
      </c>
      <c r="I1379">
        <v>0.52805258165063018</v>
      </c>
      <c r="J1379">
        <v>0.47194741834936982</v>
      </c>
      <c r="K1379" s="1">
        <v>14758</v>
      </c>
      <c r="L1379">
        <v>38.100894430139583</v>
      </c>
      <c r="M1379" s="1">
        <v>0</v>
      </c>
      <c r="N1379" s="1">
        <v>496</v>
      </c>
      <c r="O1379" s="1">
        <v>496</v>
      </c>
      <c r="P1379">
        <v>0.47983870967741937</v>
      </c>
      <c r="Q1379">
        <v>0.52016129032258063</v>
      </c>
      <c r="R1379" s="1">
        <v>496</v>
      </c>
      <c r="S1379">
        <v>54.439516129032256</v>
      </c>
      <c r="T1379" s="1">
        <v>0</v>
      </c>
      <c r="U1379" s="1">
        <v>228</v>
      </c>
      <c r="V1379" s="1">
        <v>228</v>
      </c>
      <c r="W1379">
        <v>0.52631578947368418</v>
      </c>
      <c r="X1379">
        <v>0.47368421052631576</v>
      </c>
      <c r="Y1379" s="1">
        <v>228</v>
      </c>
      <c r="Z1379">
        <v>66.675438596491233</v>
      </c>
      <c r="AA1379">
        <v>-4.6117466792829021</v>
      </c>
      <c r="AB1379">
        <f t="shared" si="21"/>
        <v>71.287185275774135</v>
      </c>
      <c r="AC1379" t="s">
        <v>161</v>
      </c>
      <c r="AD1379">
        <v>71.458130081300808</v>
      </c>
      <c r="AE1379">
        <v>63.742918225547832</v>
      </c>
      <c r="AF1379">
        <v>-7.7152118557529761</v>
      </c>
      <c r="AG1379">
        <v>68.645474137931032</v>
      </c>
      <c r="AH1379">
        <v>-2.8126559433697764</v>
      </c>
      <c r="AI1379">
        <v>82.135294117647064</v>
      </c>
      <c r="AJ1379">
        <v>10.677164036346255</v>
      </c>
      <c r="AK1379">
        <v>66.846383402017906</v>
      </c>
    </row>
    <row r="1380" spans="1:37" x14ac:dyDescent="0.25">
      <c r="A1380" s="1">
        <v>64</v>
      </c>
      <c r="B1380" t="s">
        <v>101</v>
      </c>
      <c r="C1380" s="1">
        <v>75</v>
      </c>
      <c r="D1380" t="s">
        <v>50</v>
      </c>
      <c r="E1380" t="s">
        <v>160</v>
      </c>
      <c r="F1380" s="1">
        <v>416</v>
      </c>
      <c r="G1380" s="1">
        <v>40568</v>
      </c>
      <c r="H1380" s="1">
        <v>40562</v>
      </c>
      <c r="I1380">
        <v>0.53071840639021739</v>
      </c>
      <c r="J1380">
        <v>0.46928159360978255</v>
      </c>
      <c r="K1380" s="1">
        <v>40568</v>
      </c>
      <c r="L1380">
        <v>46.295898244922107</v>
      </c>
      <c r="M1380" s="1">
        <v>1</v>
      </c>
      <c r="N1380" s="1">
        <v>705</v>
      </c>
      <c r="O1380" s="1">
        <v>705</v>
      </c>
      <c r="P1380">
        <v>0.45815602836879432</v>
      </c>
      <c r="Q1380">
        <v>0.54184397163120568</v>
      </c>
      <c r="R1380" s="1">
        <v>705</v>
      </c>
      <c r="S1380">
        <v>52.263829787234044</v>
      </c>
      <c r="T1380" s="1">
        <v>1</v>
      </c>
      <c r="U1380" s="1">
        <v>307</v>
      </c>
      <c r="V1380" s="1">
        <v>307</v>
      </c>
      <c r="W1380">
        <v>0.52442996742671011</v>
      </c>
      <c r="X1380">
        <v>0.47557003257328989</v>
      </c>
      <c r="Y1380" s="1">
        <v>307</v>
      </c>
      <c r="Z1380">
        <v>67.446254071661244</v>
      </c>
      <c r="AA1380">
        <v>-5.527359862150675</v>
      </c>
      <c r="AB1380">
        <f t="shared" si="21"/>
        <v>72.973613933811919</v>
      </c>
      <c r="AC1380" t="s">
        <v>161</v>
      </c>
      <c r="AD1380">
        <v>69.600829249905772</v>
      </c>
      <c r="AE1380">
        <v>62.411042944785279</v>
      </c>
      <c r="AF1380">
        <v>-7.1897863051204922</v>
      </c>
      <c r="AG1380">
        <v>66.915829746532765</v>
      </c>
      <c r="AH1380">
        <v>-2.6849995033730067</v>
      </c>
      <c r="AI1380">
        <v>81.092457420924575</v>
      </c>
      <c r="AJ1380">
        <v>11.491628171018803</v>
      </c>
      <c r="AK1380">
        <v>64.073469387755097</v>
      </c>
    </row>
    <row r="1381" spans="1:37" x14ac:dyDescent="0.25">
      <c r="A1381" s="1">
        <v>65</v>
      </c>
      <c r="B1381" t="s">
        <v>102</v>
      </c>
      <c r="C1381" s="1">
        <v>76</v>
      </c>
      <c r="D1381" t="s">
        <v>41</v>
      </c>
      <c r="E1381" t="s">
        <v>160</v>
      </c>
      <c r="F1381" s="1">
        <v>112</v>
      </c>
      <c r="G1381" s="1">
        <v>9584</v>
      </c>
      <c r="H1381" s="1">
        <v>9584</v>
      </c>
      <c r="I1381">
        <v>0.52650250417362265</v>
      </c>
      <c r="J1381">
        <v>0.47349749582637729</v>
      </c>
      <c r="K1381" s="1">
        <v>9584</v>
      </c>
      <c r="L1381">
        <v>49.238939899833056</v>
      </c>
      <c r="M1381" s="1">
        <v>0</v>
      </c>
      <c r="N1381" s="1">
        <v>41</v>
      </c>
      <c r="O1381" s="1">
        <v>41</v>
      </c>
      <c r="P1381">
        <v>0.46341463414634149</v>
      </c>
      <c r="Q1381">
        <v>0.53658536585365857</v>
      </c>
      <c r="R1381" s="1">
        <v>41</v>
      </c>
      <c r="S1381">
        <v>64.780487804878049</v>
      </c>
      <c r="T1381" s="1">
        <v>0</v>
      </c>
      <c r="U1381" s="1">
        <v>18</v>
      </c>
      <c r="V1381" s="1">
        <v>18</v>
      </c>
      <c r="W1381">
        <v>0.61111111111111116</v>
      </c>
      <c r="X1381">
        <v>0.3888888888888889</v>
      </c>
      <c r="Y1381" s="1">
        <v>18</v>
      </c>
      <c r="Z1381" s="1">
        <v>77</v>
      </c>
      <c r="AA1381">
        <v>-6.5080850951779112</v>
      </c>
      <c r="AB1381">
        <f t="shared" si="21"/>
        <v>83.508085095177904</v>
      </c>
      <c r="AC1381" t="s">
        <v>161</v>
      </c>
      <c r="AD1381">
        <v>68.311342592592595</v>
      </c>
      <c r="AE1381">
        <v>63.160337552742618</v>
      </c>
      <c r="AF1381">
        <v>-5.1510050398499772</v>
      </c>
      <c r="AG1381">
        <v>65.933474876150029</v>
      </c>
      <c r="AH1381">
        <v>-2.3778677164425659</v>
      </c>
      <c r="AI1381">
        <v>81.039370078740163</v>
      </c>
      <c r="AJ1381">
        <v>12.728027486147568</v>
      </c>
      <c r="AK1381">
        <v>61.803257497414684</v>
      </c>
    </row>
    <row r="1382" spans="1:37" x14ac:dyDescent="0.25">
      <c r="A1382" s="1">
        <v>66</v>
      </c>
      <c r="B1382" t="s">
        <v>103</v>
      </c>
      <c r="C1382" s="1">
        <v>76</v>
      </c>
      <c r="D1382" t="s">
        <v>41</v>
      </c>
      <c r="E1382" t="s">
        <v>160</v>
      </c>
      <c r="F1382" s="1">
        <v>329</v>
      </c>
      <c r="G1382" s="1">
        <v>30867</v>
      </c>
      <c r="H1382" s="1">
        <v>30865</v>
      </c>
      <c r="I1382">
        <v>0.51932609752146441</v>
      </c>
      <c r="J1382">
        <v>0.48067390247853553</v>
      </c>
      <c r="K1382" s="1">
        <v>30867</v>
      </c>
      <c r="L1382">
        <v>46.10004211617585</v>
      </c>
      <c r="M1382" s="1">
        <v>0</v>
      </c>
      <c r="N1382" s="1">
        <v>396</v>
      </c>
      <c r="O1382" s="1">
        <v>395</v>
      </c>
      <c r="P1382">
        <v>0.42278481012658226</v>
      </c>
      <c r="Q1382">
        <v>0.57721518987341769</v>
      </c>
      <c r="R1382" s="1">
        <v>396</v>
      </c>
      <c r="S1382">
        <v>53.073232323232325</v>
      </c>
      <c r="T1382" s="1">
        <v>0</v>
      </c>
      <c r="U1382" s="1">
        <v>171</v>
      </c>
      <c r="V1382" s="1">
        <v>170</v>
      </c>
      <c r="W1382">
        <v>0.47647058823529409</v>
      </c>
      <c r="X1382">
        <v>0.52352941176470591</v>
      </c>
      <c r="Y1382" s="1">
        <v>171</v>
      </c>
      <c r="Z1382">
        <v>63.701754385964911</v>
      </c>
      <c r="AA1382">
        <v>-6.5080850951779112</v>
      </c>
      <c r="AB1382">
        <f t="shared" si="21"/>
        <v>70.209839481142822</v>
      </c>
      <c r="AC1382" t="s">
        <v>161</v>
      </c>
      <c r="AD1382">
        <v>68.311342592592595</v>
      </c>
      <c r="AE1382">
        <v>63.160337552742618</v>
      </c>
      <c r="AF1382">
        <v>-5.1510050398499772</v>
      </c>
      <c r="AG1382">
        <v>65.933474876150029</v>
      </c>
      <c r="AH1382">
        <v>-2.3778677164425659</v>
      </c>
      <c r="AI1382">
        <v>81.039370078740163</v>
      </c>
      <c r="AJ1382">
        <v>12.728027486147568</v>
      </c>
      <c r="AK1382">
        <v>61.803257497414684</v>
      </c>
    </row>
    <row r="1383" spans="1:37" x14ac:dyDescent="0.25">
      <c r="A1383" s="1">
        <v>67</v>
      </c>
      <c r="B1383" t="s">
        <v>104</v>
      </c>
      <c r="C1383" s="1">
        <v>44</v>
      </c>
      <c r="D1383" t="s">
        <v>39</v>
      </c>
      <c r="E1383" t="s">
        <v>160</v>
      </c>
      <c r="F1383" s="1">
        <v>422</v>
      </c>
      <c r="G1383" s="1">
        <v>40715</v>
      </c>
      <c r="H1383" s="1">
        <v>40699</v>
      </c>
      <c r="I1383">
        <v>0.51723629573208185</v>
      </c>
      <c r="J1383">
        <v>0.48276370426791815</v>
      </c>
      <c r="K1383" s="1">
        <v>40715</v>
      </c>
      <c r="L1383">
        <v>45.219010192803637</v>
      </c>
      <c r="M1383" s="1">
        <v>0</v>
      </c>
      <c r="N1383" s="1">
        <v>2453</v>
      </c>
      <c r="O1383" s="1">
        <v>2453</v>
      </c>
      <c r="P1383">
        <v>0.51691805951895642</v>
      </c>
      <c r="Q1383">
        <v>0.48308194048104364</v>
      </c>
      <c r="R1383" s="1">
        <v>2453</v>
      </c>
      <c r="S1383">
        <v>57.481043620057072</v>
      </c>
      <c r="T1383" s="1">
        <v>0</v>
      </c>
      <c r="U1383" s="1">
        <v>1537</v>
      </c>
      <c r="V1383" s="1">
        <v>1537</v>
      </c>
      <c r="W1383">
        <v>0.57514638906961613</v>
      </c>
      <c r="X1383">
        <v>0.42485361093038387</v>
      </c>
      <c r="Y1383" s="1">
        <v>1537</v>
      </c>
      <c r="Z1383">
        <v>64.733246584255042</v>
      </c>
      <c r="AA1383">
        <v>-4.1802402383119528</v>
      </c>
      <c r="AB1383">
        <f t="shared" si="21"/>
        <v>68.913486822566995</v>
      </c>
      <c r="AC1383" t="s">
        <v>161</v>
      </c>
      <c r="AD1383">
        <v>70.756191856953009</v>
      </c>
      <c r="AE1383">
        <v>62.336534909493906</v>
      </c>
      <c r="AF1383">
        <v>-8.419656947459103</v>
      </c>
      <c r="AG1383">
        <v>67.619459922846119</v>
      </c>
      <c r="AH1383">
        <v>-3.1367319341068907</v>
      </c>
      <c r="AI1383">
        <v>80.308021695689405</v>
      </c>
      <c r="AJ1383">
        <v>9.5518298387363956</v>
      </c>
      <c r="AK1383">
        <v>66.575951618641056</v>
      </c>
    </row>
    <row r="1384" spans="1:37" x14ac:dyDescent="0.25">
      <c r="A1384" s="1">
        <v>68</v>
      </c>
      <c r="B1384" t="s">
        <v>105</v>
      </c>
      <c r="C1384" s="1">
        <v>44</v>
      </c>
      <c r="D1384" t="s">
        <v>39</v>
      </c>
      <c r="E1384" t="s">
        <v>160</v>
      </c>
      <c r="F1384" s="1">
        <v>362</v>
      </c>
      <c r="G1384" s="1">
        <v>37560</v>
      </c>
      <c r="H1384" s="1">
        <v>37560</v>
      </c>
      <c r="I1384">
        <v>0.52739616613418527</v>
      </c>
      <c r="J1384">
        <v>0.47260383386581467</v>
      </c>
      <c r="K1384" s="1">
        <v>37559</v>
      </c>
      <c r="L1384">
        <v>45.498868446976758</v>
      </c>
      <c r="M1384" s="1">
        <v>0</v>
      </c>
      <c r="N1384" s="1">
        <v>3090</v>
      </c>
      <c r="O1384" s="1">
        <v>3090</v>
      </c>
      <c r="P1384">
        <v>0.5449838187702265</v>
      </c>
      <c r="Q1384">
        <v>0.45501618122977344</v>
      </c>
      <c r="R1384" s="1">
        <v>3089</v>
      </c>
      <c r="S1384">
        <v>61.629329880220133</v>
      </c>
      <c r="T1384" s="1">
        <v>0</v>
      </c>
      <c r="U1384" s="1">
        <v>1974</v>
      </c>
      <c r="V1384" s="1">
        <v>1974</v>
      </c>
      <c r="W1384">
        <v>0.59523809523809523</v>
      </c>
      <c r="X1384">
        <v>0.40476190476190477</v>
      </c>
      <c r="Y1384" s="1">
        <v>1973</v>
      </c>
      <c r="Z1384">
        <v>67.552458185504307</v>
      </c>
      <c r="AA1384">
        <v>-4.1802402383119528</v>
      </c>
      <c r="AB1384">
        <f t="shared" si="21"/>
        <v>71.732698423816259</v>
      </c>
      <c r="AC1384" t="s">
        <v>161</v>
      </c>
      <c r="AD1384">
        <v>70.756191856953009</v>
      </c>
      <c r="AE1384">
        <v>62.336534909493906</v>
      </c>
      <c r="AF1384">
        <v>-8.419656947459103</v>
      </c>
      <c r="AG1384">
        <v>67.619459922846119</v>
      </c>
      <c r="AH1384">
        <v>-3.1367319341068907</v>
      </c>
      <c r="AI1384">
        <v>80.308021695689405</v>
      </c>
      <c r="AJ1384">
        <v>9.5518298387363956</v>
      </c>
      <c r="AK1384">
        <v>66.575951618641056</v>
      </c>
    </row>
    <row r="1385" spans="1:37" x14ac:dyDescent="0.25">
      <c r="A1385" s="1">
        <v>69</v>
      </c>
      <c r="B1385" t="s">
        <v>106</v>
      </c>
      <c r="C1385" s="1">
        <v>84</v>
      </c>
      <c r="D1385" t="s">
        <v>28</v>
      </c>
      <c r="E1385" t="s">
        <v>160</v>
      </c>
      <c r="F1385" s="1">
        <v>993</v>
      </c>
      <c r="G1385" s="1">
        <v>101656</v>
      </c>
      <c r="H1385" s="1">
        <v>101656</v>
      </c>
      <c r="I1385">
        <v>0.5244648618871488</v>
      </c>
      <c r="J1385">
        <v>0.4755351381128512</v>
      </c>
      <c r="K1385" s="1">
        <v>101656</v>
      </c>
      <c r="L1385">
        <v>41.336920594947664</v>
      </c>
      <c r="M1385" s="1">
        <v>0</v>
      </c>
      <c r="N1385" s="1">
        <v>5170</v>
      </c>
      <c r="O1385" s="1">
        <v>5170</v>
      </c>
      <c r="P1385">
        <v>0.47272727272727272</v>
      </c>
      <c r="Q1385">
        <v>0.52727272727272723</v>
      </c>
      <c r="R1385" s="1">
        <v>5170</v>
      </c>
      <c r="S1385">
        <v>53.745841392649901</v>
      </c>
      <c r="T1385" s="1">
        <v>0</v>
      </c>
      <c r="U1385" s="1">
        <v>2322</v>
      </c>
      <c r="V1385" s="1">
        <v>2322</v>
      </c>
      <c r="W1385">
        <v>0.52971576227390182</v>
      </c>
      <c r="X1385">
        <v>0.47028423772609818</v>
      </c>
      <c r="Y1385" s="1">
        <v>2322</v>
      </c>
      <c r="Z1385">
        <v>67.220068906115415</v>
      </c>
      <c r="AA1385">
        <v>-4.6117466792829021</v>
      </c>
      <c r="AB1385">
        <f t="shared" si="21"/>
        <v>71.831815585398317</v>
      </c>
      <c r="AC1385" t="s">
        <v>161</v>
      </c>
      <c r="AD1385">
        <v>71.458130081300808</v>
      </c>
      <c r="AE1385">
        <v>63.742918225547832</v>
      </c>
      <c r="AF1385">
        <v>-7.7152118557529761</v>
      </c>
      <c r="AG1385">
        <v>68.645474137931032</v>
      </c>
      <c r="AH1385">
        <v>-2.8126559433697764</v>
      </c>
      <c r="AI1385">
        <v>82.135294117647064</v>
      </c>
      <c r="AJ1385">
        <v>10.677164036346255</v>
      </c>
      <c r="AK1385">
        <v>66.846383402017906</v>
      </c>
    </row>
    <row r="1386" spans="1:37" x14ac:dyDescent="0.25">
      <c r="A1386" s="1">
        <v>70</v>
      </c>
      <c r="B1386" t="s">
        <v>107</v>
      </c>
      <c r="C1386" s="1">
        <v>27</v>
      </c>
      <c r="D1386" t="s">
        <v>56</v>
      </c>
      <c r="E1386" t="s">
        <v>160</v>
      </c>
      <c r="F1386" s="1">
        <v>113</v>
      </c>
      <c r="G1386" s="1">
        <v>11900</v>
      </c>
      <c r="H1386" s="1">
        <v>11899</v>
      </c>
      <c r="I1386">
        <v>0.52533826371964032</v>
      </c>
      <c r="J1386">
        <v>0.47466173628035968</v>
      </c>
      <c r="K1386" s="1">
        <v>11900</v>
      </c>
      <c r="L1386">
        <v>49.039327731092435</v>
      </c>
      <c r="M1386" s="1">
        <v>0</v>
      </c>
      <c r="N1386" s="1">
        <v>945</v>
      </c>
      <c r="O1386" s="1">
        <v>945</v>
      </c>
      <c r="P1386">
        <v>0.48042328042328042</v>
      </c>
      <c r="Q1386">
        <v>0.51957671957671958</v>
      </c>
      <c r="R1386" s="1">
        <v>945</v>
      </c>
      <c r="S1386">
        <v>59.215873015873015</v>
      </c>
      <c r="T1386" s="1">
        <v>0</v>
      </c>
      <c r="U1386" s="1">
        <v>545</v>
      </c>
      <c r="V1386" s="1">
        <v>545</v>
      </c>
      <c r="W1386">
        <v>0.51192660550458713</v>
      </c>
      <c r="X1386">
        <v>0.48807339449541287</v>
      </c>
      <c r="Y1386" s="1">
        <v>545</v>
      </c>
      <c r="Z1386">
        <v>68.812844036697243</v>
      </c>
      <c r="AA1386">
        <v>-6.0983550541116358</v>
      </c>
      <c r="AB1386">
        <f t="shared" si="21"/>
        <v>74.911199090808879</v>
      </c>
      <c r="AC1386" t="s">
        <v>161</v>
      </c>
      <c r="AD1386">
        <v>72.414829659318642</v>
      </c>
      <c r="AE1386">
        <v>64.518796992481199</v>
      </c>
      <c r="AF1386">
        <v>-7.8960326668374421</v>
      </c>
      <c r="AG1386">
        <v>69.565866666666665</v>
      </c>
      <c r="AH1386">
        <v>-2.8489629926519768</v>
      </c>
      <c r="AI1386">
        <v>81.953398058252432</v>
      </c>
      <c r="AJ1386">
        <v>9.5385683989337906</v>
      </c>
      <c r="AK1386">
        <v>66.316474605207006</v>
      </c>
    </row>
    <row r="1387" spans="1:37" x14ac:dyDescent="0.25">
      <c r="A1387" s="1">
        <v>71</v>
      </c>
      <c r="B1387" t="s">
        <v>108</v>
      </c>
      <c r="C1387" s="1">
        <v>27</v>
      </c>
      <c r="D1387" t="s">
        <v>56</v>
      </c>
      <c r="E1387" t="s">
        <v>160</v>
      </c>
      <c r="F1387" s="1">
        <v>403</v>
      </c>
      <c r="G1387" s="1">
        <v>36106</v>
      </c>
      <c r="H1387" s="1">
        <v>36105</v>
      </c>
      <c r="I1387">
        <v>0.51017864561695059</v>
      </c>
      <c r="J1387">
        <v>0.48982135438304941</v>
      </c>
      <c r="K1387" s="1">
        <v>36106</v>
      </c>
      <c r="L1387">
        <v>47.396720766631582</v>
      </c>
      <c r="M1387" s="1">
        <v>1</v>
      </c>
      <c r="N1387" s="1">
        <v>2991</v>
      </c>
      <c r="O1387" s="1">
        <v>2991</v>
      </c>
      <c r="P1387">
        <v>0.41089936476094951</v>
      </c>
      <c r="Q1387">
        <v>0.58910063523905043</v>
      </c>
      <c r="R1387" s="1">
        <v>2991</v>
      </c>
      <c r="S1387">
        <v>54.687729856235372</v>
      </c>
      <c r="T1387" s="1">
        <v>0</v>
      </c>
      <c r="U1387" s="1">
        <v>1348</v>
      </c>
      <c r="V1387" s="1">
        <v>1348</v>
      </c>
      <c r="W1387">
        <v>0.49554896142433236</v>
      </c>
      <c r="X1387">
        <v>0.50445103857566764</v>
      </c>
      <c r="Y1387" s="1">
        <v>1348</v>
      </c>
      <c r="Z1387">
        <v>65.696587537091986</v>
      </c>
      <c r="AA1387">
        <v>-6.0983550541116358</v>
      </c>
      <c r="AB1387">
        <f t="shared" si="21"/>
        <v>71.794942591203622</v>
      </c>
      <c r="AC1387" t="s">
        <v>161</v>
      </c>
      <c r="AD1387">
        <v>72.414829659318642</v>
      </c>
      <c r="AE1387">
        <v>64.518796992481199</v>
      </c>
      <c r="AF1387">
        <v>-7.8960326668374421</v>
      </c>
      <c r="AG1387">
        <v>69.565866666666665</v>
      </c>
      <c r="AH1387">
        <v>-2.8489629926519768</v>
      </c>
      <c r="AI1387">
        <v>81.953398058252432</v>
      </c>
      <c r="AJ1387">
        <v>9.5385683989337906</v>
      </c>
      <c r="AK1387">
        <v>66.316474605207006</v>
      </c>
    </row>
    <row r="1388" spans="1:37" x14ac:dyDescent="0.25">
      <c r="A1388" s="1">
        <v>72</v>
      </c>
      <c r="B1388" t="s">
        <v>109</v>
      </c>
      <c r="C1388" s="1">
        <v>52</v>
      </c>
      <c r="D1388" t="s">
        <v>81</v>
      </c>
      <c r="E1388" t="s">
        <v>160</v>
      </c>
      <c r="F1388" s="1">
        <v>312</v>
      </c>
      <c r="G1388" s="1">
        <v>32080</v>
      </c>
      <c r="H1388" s="1">
        <v>32078</v>
      </c>
      <c r="I1388">
        <v>0.51611696489806103</v>
      </c>
      <c r="J1388">
        <v>0.48388303510193903</v>
      </c>
      <c r="K1388" s="1">
        <v>32077</v>
      </c>
      <c r="L1388">
        <v>45.066090968606787</v>
      </c>
      <c r="M1388" s="1">
        <v>6</v>
      </c>
      <c r="N1388" s="1">
        <v>2290</v>
      </c>
      <c r="O1388" s="1">
        <v>2289</v>
      </c>
      <c r="P1388">
        <v>0.42114460463084319</v>
      </c>
      <c r="Q1388">
        <v>0.57885539536915687</v>
      </c>
      <c r="R1388" s="1">
        <v>2287</v>
      </c>
      <c r="S1388">
        <v>55.745955400087453</v>
      </c>
      <c r="T1388" s="1">
        <v>6</v>
      </c>
      <c r="U1388" s="1">
        <v>1298</v>
      </c>
      <c r="V1388" s="1">
        <v>1298</v>
      </c>
      <c r="W1388">
        <v>0.4761171032357473</v>
      </c>
      <c r="X1388">
        <v>0.5238828967642527</v>
      </c>
      <c r="Y1388" s="1">
        <v>1298</v>
      </c>
      <c r="Z1388">
        <v>64.244992295839751</v>
      </c>
      <c r="AA1388">
        <v>-5.9347446995043214</v>
      </c>
      <c r="AB1388">
        <f t="shared" si="21"/>
        <v>70.179736995344072</v>
      </c>
      <c r="AC1388" t="s">
        <v>161</v>
      </c>
      <c r="AD1388">
        <v>71.570356472795496</v>
      </c>
      <c r="AE1388">
        <v>60.161825726141082</v>
      </c>
      <c r="AF1388">
        <v>-11.408530746654414</v>
      </c>
      <c r="AG1388">
        <v>68.060278207109732</v>
      </c>
      <c r="AH1388">
        <v>-3.5100782656857632</v>
      </c>
      <c r="AI1388">
        <v>82.045553145336228</v>
      </c>
      <c r="AJ1388">
        <v>10.475196672540733</v>
      </c>
      <c r="AK1388">
        <v>65.635611773291174</v>
      </c>
    </row>
    <row r="1389" spans="1:37" x14ac:dyDescent="0.25">
      <c r="A1389" s="1">
        <v>73</v>
      </c>
      <c r="B1389" t="s">
        <v>110</v>
      </c>
      <c r="C1389" s="1">
        <v>84</v>
      </c>
      <c r="D1389" t="s">
        <v>28</v>
      </c>
      <c r="E1389" t="s">
        <v>160</v>
      </c>
      <c r="F1389" s="1">
        <v>185</v>
      </c>
      <c r="G1389" s="1">
        <v>18469</v>
      </c>
      <c r="H1389" s="1">
        <v>18469</v>
      </c>
      <c r="I1389">
        <v>0.53240565271536089</v>
      </c>
      <c r="J1389">
        <v>0.46759434728463911</v>
      </c>
      <c r="K1389" s="1">
        <v>18468</v>
      </c>
      <c r="L1389">
        <v>44.571962313190383</v>
      </c>
      <c r="M1389" s="1">
        <v>1</v>
      </c>
      <c r="N1389" s="1">
        <v>589</v>
      </c>
      <c r="O1389" s="1">
        <v>589</v>
      </c>
      <c r="P1389">
        <v>0.41256366723259763</v>
      </c>
      <c r="Q1389">
        <v>0.58743633276740237</v>
      </c>
      <c r="R1389" s="1">
        <v>589</v>
      </c>
      <c r="S1389">
        <v>52.97623089983022</v>
      </c>
      <c r="T1389" s="1">
        <v>0</v>
      </c>
      <c r="U1389" s="1">
        <v>251</v>
      </c>
      <c r="V1389" s="1">
        <v>251</v>
      </c>
      <c r="W1389">
        <v>0.54581673306772904</v>
      </c>
      <c r="X1389">
        <v>0.4541832669322709</v>
      </c>
      <c r="Y1389" s="1">
        <v>251</v>
      </c>
      <c r="Z1389">
        <v>67.653386454183263</v>
      </c>
      <c r="AA1389">
        <v>-4.6117466792829021</v>
      </c>
      <c r="AB1389">
        <f t="shared" si="21"/>
        <v>72.265133133466165</v>
      </c>
      <c r="AC1389" t="s">
        <v>161</v>
      </c>
      <c r="AD1389">
        <v>71.458130081300808</v>
      </c>
      <c r="AE1389">
        <v>63.742918225547832</v>
      </c>
      <c r="AF1389">
        <v>-7.7152118557529761</v>
      </c>
      <c r="AG1389">
        <v>68.645474137931032</v>
      </c>
      <c r="AH1389">
        <v>-2.8126559433697764</v>
      </c>
      <c r="AI1389">
        <v>82.135294117647064</v>
      </c>
      <c r="AJ1389">
        <v>10.677164036346255</v>
      </c>
      <c r="AK1389">
        <v>66.846383402017906</v>
      </c>
    </row>
    <row r="1390" spans="1:37" x14ac:dyDescent="0.25">
      <c r="A1390" s="1">
        <v>74</v>
      </c>
      <c r="B1390" t="s">
        <v>111</v>
      </c>
      <c r="C1390" s="1">
        <v>84</v>
      </c>
      <c r="D1390" t="s">
        <v>28</v>
      </c>
      <c r="E1390" t="s">
        <v>160</v>
      </c>
      <c r="F1390" s="1">
        <v>536</v>
      </c>
      <c r="G1390" s="1">
        <v>58464</v>
      </c>
      <c r="H1390" s="1">
        <v>58464</v>
      </c>
      <c r="I1390">
        <v>0.51795977011494254</v>
      </c>
      <c r="J1390">
        <v>0.48204022988505746</v>
      </c>
      <c r="K1390" s="1">
        <v>58460</v>
      </c>
      <c r="L1390">
        <v>42.571724255901472</v>
      </c>
      <c r="M1390" s="1">
        <v>0</v>
      </c>
      <c r="N1390" s="1">
        <v>2281</v>
      </c>
      <c r="O1390" s="1">
        <v>2281</v>
      </c>
      <c r="P1390">
        <v>0.46427005699254714</v>
      </c>
      <c r="Q1390">
        <v>0.53572994300745291</v>
      </c>
      <c r="R1390" s="1">
        <v>2281</v>
      </c>
      <c r="S1390">
        <v>51.891275756247261</v>
      </c>
      <c r="T1390" s="1">
        <v>0</v>
      </c>
      <c r="U1390" s="1">
        <v>755</v>
      </c>
      <c r="V1390" s="1">
        <v>755</v>
      </c>
      <c r="W1390">
        <v>0.51523178807947023</v>
      </c>
      <c r="X1390">
        <v>0.48476821192052982</v>
      </c>
      <c r="Y1390" s="1">
        <v>755</v>
      </c>
      <c r="Z1390">
        <v>65.752317880794706</v>
      </c>
      <c r="AA1390">
        <v>-4.6117466792829021</v>
      </c>
      <c r="AB1390">
        <f t="shared" si="21"/>
        <v>70.364064560077608</v>
      </c>
      <c r="AC1390" t="s">
        <v>161</v>
      </c>
      <c r="AD1390">
        <v>71.458130081300808</v>
      </c>
      <c r="AE1390">
        <v>63.742918225547832</v>
      </c>
      <c r="AF1390">
        <v>-7.7152118557529761</v>
      </c>
      <c r="AG1390">
        <v>68.645474137931032</v>
      </c>
      <c r="AH1390">
        <v>-2.8126559433697764</v>
      </c>
      <c r="AI1390">
        <v>82.135294117647064</v>
      </c>
      <c r="AJ1390">
        <v>10.677164036346255</v>
      </c>
      <c r="AK1390">
        <v>66.846383402017906</v>
      </c>
    </row>
    <row r="1391" spans="1:37" x14ac:dyDescent="0.25">
      <c r="A1391" s="1">
        <v>75</v>
      </c>
      <c r="B1391" t="s">
        <v>112</v>
      </c>
      <c r="C1391" s="1">
        <v>11</v>
      </c>
      <c r="D1391" t="s">
        <v>113</v>
      </c>
      <c r="E1391" t="s">
        <v>160</v>
      </c>
      <c r="F1391" s="1">
        <v>1275</v>
      </c>
      <c r="G1391" s="1">
        <v>123390</v>
      </c>
      <c r="H1391" s="1">
        <v>123343</v>
      </c>
      <c r="I1391">
        <v>0.54834080572063271</v>
      </c>
      <c r="J1391">
        <v>0.45165919427936729</v>
      </c>
      <c r="K1391" s="1">
        <v>123386</v>
      </c>
      <c r="L1391">
        <v>42.119567860211042</v>
      </c>
      <c r="M1391" s="1">
        <v>0</v>
      </c>
      <c r="N1391" s="1">
        <v>17193</v>
      </c>
      <c r="O1391" s="1">
        <v>17176</v>
      </c>
      <c r="P1391">
        <v>0.47286911970190965</v>
      </c>
      <c r="Q1391">
        <v>0.52713088029809041</v>
      </c>
      <c r="R1391" s="1">
        <v>17191</v>
      </c>
      <c r="S1391">
        <v>47.743237740678261</v>
      </c>
      <c r="T1391" s="1">
        <v>0</v>
      </c>
      <c r="U1391" s="1">
        <v>3901</v>
      </c>
      <c r="V1391" s="1">
        <v>3901</v>
      </c>
      <c r="W1391">
        <v>0.59369392463470905</v>
      </c>
      <c r="X1391">
        <v>0.40630607536529095</v>
      </c>
      <c r="Y1391" s="1">
        <v>3900</v>
      </c>
      <c r="Z1391">
        <v>65.170512820512826</v>
      </c>
      <c r="AA1391">
        <v>-5.4042128914322021</v>
      </c>
      <c r="AB1391">
        <f t="shared" si="21"/>
        <v>70.574725711945035</v>
      </c>
      <c r="AC1391" t="s">
        <v>161</v>
      </c>
      <c r="AD1391">
        <v>67.738853170247239</v>
      </c>
      <c r="AE1391">
        <v>58.332468655425856</v>
      </c>
      <c r="AF1391">
        <v>-9.4063845148213829</v>
      </c>
      <c r="AG1391">
        <v>64.101578246814981</v>
      </c>
      <c r="AH1391">
        <v>-3.6372749234322583</v>
      </c>
      <c r="AI1391">
        <v>77.834406245719762</v>
      </c>
      <c r="AJ1391">
        <v>10.095553075472523</v>
      </c>
      <c r="AK1391">
        <v>62.334640278815037</v>
      </c>
    </row>
    <row r="1392" spans="1:37" x14ac:dyDescent="0.25">
      <c r="A1392" s="1">
        <v>76</v>
      </c>
      <c r="B1392" t="s">
        <v>114</v>
      </c>
      <c r="C1392" s="1">
        <v>28</v>
      </c>
      <c r="D1392" t="s">
        <v>47</v>
      </c>
      <c r="E1392" t="s">
        <v>160</v>
      </c>
      <c r="F1392" s="1">
        <v>819</v>
      </c>
      <c r="G1392" s="1">
        <v>80735</v>
      </c>
      <c r="H1392" s="1">
        <v>80690</v>
      </c>
      <c r="I1392">
        <v>0.50956748048085265</v>
      </c>
      <c r="J1392">
        <v>0.49043251951914735</v>
      </c>
      <c r="K1392" s="1">
        <v>80728</v>
      </c>
      <c r="L1392">
        <v>41.18160985036171</v>
      </c>
      <c r="M1392" s="1">
        <v>4</v>
      </c>
      <c r="N1392" s="1">
        <v>1763</v>
      </c>
      <c r="O1392" s="1">
        <v>1763</v>
      </c>
      <c r="P1392">
        <v>0.44696539988655698</v>
      </c>
      <c r="Q1392">
        <v>0.55303460011344296</v>
      </c>
      <c r="R1392" s="1">
        <v>1762</v>
      </c>
      <c r="S1392">
        <v>54.467650397275825</v>
      </c>
      <c r="T1392" s="1">
        <v>4</v>
      </c>
      <c r="U1392" s="1">
        <v>779</v>
      </c>
      <c r="V1392" s="1">
        <v>779</v>
      </c>
      <c r="W1392">
        <v>0.47625160462130939</v>
      </c>
      <c r="X1392">
        <v>0.52374839537869067</v>
      </c>
      <c r="Y1392" s="1">
        <v>779</v>
      </c>
      <c r="Z1392">
        <v>61.94736842105263</v>
      </c>
      <c r="AA1392">
        <v>-6.7379773168095412</v>
      </c>
      <c r="AB1392">
        <f t="shared" si="21"/>
        <v>68.685345737862178</v>
      </c>
      <c r="AC1392" t="s">
        <v>161</v>
      </c>
      <c r="AD1392">
        <v>70.14716312056737</v>
      </c>
      <c r="AE1392">
        <v>62.960159362549803</v>
      </c>
      <c r="AF1392">
        <v>-7.1870037580175676</v>
      </c>
      <c r="AG1392">
        <v>66.518351577591758</v>
      </c>
      <c r="AH1392">
        <v>-3.6288115429756118</v>
      </c>
      <c r="AI1392">
        <v>79.140515222482435</v>
      </c>
      <c r="AJ1392">
        <v>8.9933521019150646</v>
      </c>
      <c r="AK1392">
        <v>63.409185803757829</v>
      </c>
    </row>
    <row r="1393" spans="1:37" x14ac:dyDescent="0.25">
      <c r="A1393" s="1">
        <v>77</v>
      </c>
      <c r="B1393" t="s">
        <v>115</v>
      </c>
      <c r="C1393" s="1">
        <v>11</v>
      </c>
      <c r="D1393" t="s">
        <v>113</v>
      </c>
      <c r="E1393" t="s">
        <v>160</v>
      </c>
      <c r="F1393" s="1">
        <v>537</v>
      </c>
      <c r="G1393" s="1">
        <v>48072</v>
      </c>
      <c r="H1393" s="1">
        <v>48054</v>
      </c>
      <c r="I1393">
        <v>0.50505681108752654</v>
      </c>
      <c r="J1393">
        <v>0.49494318891247346</v>
      </c>
      <c r="K1393" s="1">
        <v>48072</v>
      </c>
      <c r="L1393">
        <v>41.534385921118322</v>
      </c>
      <c r="M1393" s="1">
        <v>2</v>
      </c>
      <c r="N1393" s="1">
        <v>3182</v>
      </c>
      <c r="O1393" s="1">
        <v>3181</v>
      </c>
      <c r="P1393">
        <v>0.47029236089280102</v>
      </c>
      <c r="Q1393">
        <v>0.52970763910719898</v>
      </c>
      <c r="R1393" s="1">
        <v>3182</v>
      </c>
      <c r="S1393">
        <v>50.570710245128851</v>
      </c>
      <c r="T1393" s="1">
        <v>2</v>
      </c>
      <c r="U1393" s="1">
        <v>1547</v>
      </c>
      <c r="V1393" s="1">
        <v>1546</v>
      </c>
      <c r="W1393">
        <v>0.54139715394566623</v>
      </c>
      <c r="X1393">
        <v>0.45860284605433377</v>
      </c>
      <c r="Y1393" s="1">
        <v>1547</v>
      </c>
      <c r="Z1393">
        <v>57.943762120232705</v>
      </c>
      <c r="AA1393">
        <v>-5.4042128914322021</v>
      </c>
      <c r="AB1393">
        <f t="shared" si="21"/>
        <v>63.347975011664907</v>
      </c>
      <c r="AC1393" t="s">
        <v>161</v>
      </c>
      <c r="AD1393">
        <v>67.738853170247239</v>
      </c>
      <c r="AE1393">
        <v>58.332468655425856</v>
      </c>
      <c r="AF1393">
        <v>-9.4063845148213829</v>
      </c>
      <c r="AG1393">
        <v>64.101578246814981</v>
      </c>
      <c r="AH1393">
        <v>-3.6372749234322583</v>
      </c>
      <c r="AI1393">
        <v>77.834406245719762</v>
      </c>
      <c r="AJ1393">
        <v>10.095553075472523</v>
      </c>
      <c r="AK1393">
        <v>62.334640278815037</v>
      </c>
    </row>
    <row r="1394" spans="1:37" x14ac:dyDescent="0.25">
      <c r="A1394" s="1">
        <v>78</v>
      </c>
      <c r="B1394" t="s">
        <v>116</v>
      </c>
      <c r="C1394" s="1">
        <v>11</v>
      </c>
      <c r="D1394" t="s">
        <v>113</v>
      </c>
      <c r="E1394" t="s">
        <v>160</v>
      </c>
      <c r="F1394" s="1">
        <v>758</v>
      </c>
      <c r="G1394" s="1">
        <v>70349</v>
      </c>
      <c r="H1394" s="1">
        <v>70327</v>
      </c>
      <c r="I1394">
        <v>0.51748261691811115</v>
      </c>
      <c r="J1394">
        <v>0.48251738308188891</v>
      </c>
      <c r="K1394" s="1">
        <v>70343</v>
      </c>
      <c r="L1394">
        <v>41.224883783745362</v>
      </c>
      <c r="M1394" s="1">
        <v>1</v>
      </c>
      <c r="N1394" s="1">
        <v>3231</v>
      </c>
      <c r="O1394" s="1">
        <v>3230</v>
      </c>
      <c r="P1394">
        <v>0.49566563467492258</v>
      </c>
      <c r="Q1394">
        <v>0.50433436532507736</v>
      </c>
      <c r="R1394" s="1">
        <v>3231</v>
      </c>
      <c r="S1394">
        <v>50.973382853605692</v>
      </c>
      <c r="T1394" s="1">
        <v>1</v>
      </c>
      <c r="U1394" s="1">
        <v>1125</v>
      </c>
      <c r="V1394" s="1">
        <v>1125</v>
      </c>
      <c r="W1394">
        <v>0.61688888888888893</v>
      </c>
      <c r="X1394">
        <v>0.38311111111111112</v>
      </c>
      <c r="Y1394" s="1">
        <v>1125</v>
      </c>
      <c r="Z1394">
        <v>65.040000000000006</v>
      </c>
      <c r="AA1394">
        <v>-5.4042128914322021</v>
      </c>
      <c r="AB1394">
        <f t="shared" si="21"/>
        <v>70.444212891432215</v>
      </c>
      <c r="AC1394" t="s">
        <v>161</v>
      </c>
      <c r="AD1394">
        <v>67.738853170247239</v>
      </c>
      <c r="AE1394">
        <v>58.332468655425856</v>
      </c>
      <c r="AF1394">
        <v>-9.4063845148213829</v>
      </c>
      <c r="AG1394">
        <v>64.101578246814981</v>
      </c>
      <c r="AH1394">
        <v>-3.6372749234322583</v>
      </c>
      <c r="AI1394">
        <v>77.834406245719762</v>
      </c>
      <c r="AJ1394">
        <v>10.095553075472523</v>
      </c>
      <c r="AK1394">
        <v>62.334640278815037</v>
      </c>
    </row>
    <row r="1395" spans="1:37" x14ac:dyDescent="0.25">
      <c r="A1395" s="1">
        <v>79</v>
      </c>
      <c r="B1395" t="s">
        <v>117</v>
      </c>
      <c r="C1395" s="1">
        <v>75</v>
      </c>
      <c r="D1395" t="s">
        <v>50</v>
      </c>
      <c r="E1395" t="s">
        <v>160</v>
      </c>
      <c r="F1395" s="1">
        <v>233</v>
      </c>
      <c r="G1395" s="1">
        <v>20571</v>
      </c>
      <c r="H1395" s="1">
        <v>20571</v>
      </c>
      <c r="I1395">
        <v>0.53614311409265469</v>
      </c>
      <c r="J1395">
        <v>0.46385688590734531</v>
      </c>
      <c r="K1395" s="1">
        <v>20571</v>
      </c>
      <c r="L1395">
        <v>46.232803461183217</v>
      </c>
      <c r="M1395" s="1">
        <v>1</v>
      </c>
      <c r="N1395" s="1">
        <v>418</v>
      </c>
      <c r="O1395" s="1">
        <v>418</v>
      </c>
      <c r="P1395">
        <v>0.3923444976076555</v>
      </c>
      <c r="Q1395">
        <v>0.60765550239234445</v>
      </c>
      <c r="R1395" s="1">
        <v>418</v>
      </c>
      <c r="S1395">
        <v>49.504784688995215</v>
      </c>
      <c r="T1395" s="1">
        <v>0</v>
      </c>
      <c r="U1395" s="1">
        <v>154</v>
      </c>
      <c r="V1395" s="1">
        <v>154</v>
      </c>
      <c r="W1395">
        <v>0.55844155844155841</v>
      </c>
      <c r="X1395">
        <v>0.44155844155844154</v>
      </c>
      <c r="Y1395" s="1">
        <v>154</v>
      </c>
      <c r="Z1395">
        <v>65.383116883116884</v>
      </c>
      <c r="AA1395">
        <v>-5.527359862150675</v>
      </c>
      <c r="AB1395">
        <f t="shared" si="21"/>
        <v>70.910476745267559</v>
      </c>
      <c r="AC1395" t="s">
        <v>161</v>
      </c>
      <c r="AD1395">
        <v>69.600829249905772</v>
      </c>
      <c r="AE1395">
        <v>62.411042944785279</v>
      </c>
      <c r="AF1395">
        <v>-7.1897863051204922</v>
      </c>
      <c r="AG1395">
        <v>66.915829746532765</v>
      </c>
      <c r="AH1395">
        <v>-2.6849995033730067</v>
      </c>
      <c r="AI1395">
        <v>81.092457420924575</v>
      </c>
      <c r="AJ1395">
        <v>11.491628171018803</v>
      </c>
      <c r="AK1395">
        <v>64.073469387755097</v>
      </c>
    </row>
    <row r="1396" spans="1:37" x14ac:dyDescent="0.25">
      <c r="A1396" s="1">
        <v>80</v>
      </c>
      <c r="B1396" t="s">
        <v>118</v>
      </c>
      <c r="C1396" s="1">
        <v>32</v>
      </c>
      <c r="D1396" t="s">
        <v>31</v>
      </c>
      <c r="E1396" t="s">
        <v>160</v>
      </c>
      <c r="F1396" s="1">
        <v>347</v>
      </c>
      <c r="G1396" s="1">
        <v>34070</v>
      </c>
      <c r="H1396" s="1">
        <v>34070</v>
      </c>
      <c r="I1396">
        <v>0.52031112415614911</v>
      </c>
      <c r="J1396">
        <v>0.47968887584385089</v>
      </c>
      <c r="K1396" s="1">
        <v>34070</v>
      </c>
      <c r="L1396">
        <v>43.537012034047549</v>
      </c>
      <c r="M1396" s="1">
        <v>0</v>
      </c>
      <c r="N1396" s="1">
        <v>1558</v>
      </c>
      <c r="O1396" s="1">
        <v>1558</v>
      </c>
      <c r="P1396">
        <v>0.47946084724005134</v>
      </c>
      <c r="Q1396">
        <v>0.52053915275994866</v>
      </c>
      <c r="R1396" s="1">
        <v>1558</v>
      </c>
      <c r="S1396">
        <v>55.347240051347882</v>
      </c>
      <c r="T1396" s="1">
        <v>0</v>
      </c>
      <c r="U1396" s="1">
        <v>666</v>
      </c>
      <c r="V1396" s="1">
        <v>666</v>
      </c>
      <c r="W1396">
        <v>0.54054054054054057</v>
      </c>
      <c r="X1396">
        <v>0.45945945945945948</v>
      </c>
      <c r="Y1396" s="1">
        <v>666</v>
      </c>
      <c r="Z1396">
        <v>68.016516516516518</v>
      </c>
      <c r="AA1396">
        <v>-4.9809389830925852</v>
      </c>
      <c r="AB1396">
        <f t="shared" si="21"/>
        <v>72.997455499609103</v>
      </c>
      <c r="AC1396" t="s">
        <v>161</v>
      </c>
      <c r="AD1396">
        <v>69.676050094203703</v>
      </c>
      <c r="AE1396">
        <v>61.110478359908882</v>
      </c>
      <c r="AF1396">
        <v>-8.5655717342948208</v>
      </c>
      <c r="AG1396">
        <v>65.418121911037886</v>
      </c>
      <c r="AH1396">
        <v>-4.2579281831658164</v>
      </c>
      <c r="AI1396">
        <v>80.181969949916521</v>
      </c>
      <c r="AJ1396">
        <v>10.505919855712818</v>
      </c>
      <c r="AK1396">
        <v>64.695111111111117</v>
      </c>
    </row>
    <row r="1397" spans="1:37" x14ac:dyDescent="0.25">
      <c r="A1397" s="1">
        <v>81</v>
      </c>
      <c r="B1397" t="s">
        <v>119</v>
      </c>
      <c r="C1397" s="1">
        <v>76</v>
      </c>
      <c r="D1397" t="s">
        <v>41</v>
      </c>
      <c r="E1397" t="s">
        <v>160</v>
      </c>
      <c r="F1397" s="1">
        <v>296</v>
      </c>
      <c r="G1397" s="1">
        <v>25293</v>
      </c>
      <c r="H1397" s="1">
        <v>25292</v>
      </c>
      <c r="I1397">
        <v>0.52150877747904478</v>
      </c>
      <c r="J1397">
        <v>0.47849122252095522</v>
      </c>
      <c r="K1397" s="1">
        <v>25293</v>
      </c>
      <c r="L1397">
        <v>46.693274819119914</v>
      </c>
      <c r="M1397" s="1">
        <v>0</v>
      </c>
      <c r="N1397" s="1">
        <v>782</v>
      </c>
      <c r="O1397" s="1">
        <v>782</v>
      </c>
      <c r="P1397">
        <v>0.41176470588235292</v>
      </c>
      <c r="Q1397">
        <v>0.58823529411764708</v>
      </c>
      <c r="R1397" s="1">
        <v>782</v>
      </c>
      <c r="S1397">
        <v>48.776214833759589</v>
      </c>
      <c r="T1397" s="1">
        <v>0</v>
      </c>
      <c r="U1397" s="1">
        <v>207</v>
      </c>
      <c r="V1397" s="1">
        <v>207</v>
      </c>
      <c r="W1397">
        <v>0.56521739130434778</v>
      </c>
      <c r="X1397">
        <v>0.43478260869565216</v>
      </c>
      <c r="Y1397" s="1">
        <v>207</v>
      </c>
      <c r="Z1397">
        <v>67.903381642512073</v>
      </c>
      <c r="AA1397">
        <v>-6.5080850951779112</v>
      </c>
      <c r="AB1397">
        <f t="shared" si="21"/>
        <v>74.411466737689977</v>
      </c>
      <c r="AC1397" t="s">
        <v>161</v>
      </c>
      <c r="AD1397">
        <v>68.311342592592595</v>
      </c>
      <c r="AE1397">
        <v>63.160337552742618</v>
      </c>
      <c r="AF1397">
        <v>-5.1510050398499772</v>
      </c>
      <c r="AG1397">
        <v>65.933474876150029</v>
      </c>
      <c r="AH1397">
        <v>-2.3778677164425659</v>
      </c>
      <c r="AI1397">
        <v>81.039370078740163</v>
      </c>
      <c r="AJ1397">
        <v>12.728027486147568</v>
      </c>
      <c r="AK1397">
        <v>61.803257497414684</v>
      </c>
    </row>
    <row r="1398" spans="1:37" x14ac:dyDescent="0.25">
      <c r="A1398" s="1">
        <v>82</v>
      </c>
      <c r="B1398" t="s">
        <v>120</v>
      </c>
      <c r="C1398" s="1">
        <v>76</v>
      </c>
      <c r="D1398" t="s">
        <v>41</v>
      </c>
      <c r="E1398" t="s">
        <v>160</v>
      </c>
      <c r="F1398" s="1">
        <v>177</v>
      </c>
      <c r="G1398" s="1">
        <v>15737</v>
      </c>
      <c r="H1398" s="1">
        <v>15737</v>
      </c>
      <c r="I1398">
        <v>0.51070725042892551</v>
      </c>
      <c r="J1398">
        <v>0.48929274957107455</v>
      </c>
      <c r="K1398" s="1">
        <v>15736</v>
      </c>
      <c r="L1398">
        <v>45.445030503304523</v>
      </c>
      <c r="M1398" s="1">
        <v>2</v>
      </c>
      <c r="N1398" s="1">
        <v>740</v>
      </c>
      <c r="O1398" s="1">
        <v>740</v>
      </c>
      <c r="P1398">
        <v>0.41486486486486485</v>
      </c>
      <c r="Q1398">
        <v>0.58513513513513515</v>
      </c>
      <c r="R1398" s="1">
        <v>740</v>
      </c>
      <c r="S1398">
        <v>50.641891891891895</v>
      </c>
      <c r="T1398" s="1">
        <v>0</v>
      </c>
      <c r="U1398" s="1">
        <v>301</v>
      </c>
      <c r="V1398" s="1">
        <v>301</v>
      </c>
      <c r="W1398">
        <v>0.51162790697674421</v>
      </c>
      <c r="X1398">
        <v>0.48837209302325579</v>
      </c>
      <c r="Y1398" s="1">
        <v>301</v>
      </c>
      <c r="Z1398">
        <v>62.598006644518271</v>
      </c>
      <c r="AA1398">
        <v>-6.5080850951779112</v>
      </c>
      <c r="AB1398">
        <f t="shared" si="21"/>
        <v>69.106091739696183</v>
      </c>
      <c r="AC1398" t="s">
        <v>161</v>
      </c>
      <c r="AD1398">
        <v>68.311342592592595</v>
      </c>
      <c r="AE1398">
        <v>63.160337552742618</v>
      </c>
      <c r="AF1398">
        <v>-5.1510050398499772</v>
      </c>
      <c r="AG1398">
        <v>65.933474876150029</v>
      </c>
      <c r="AH1398">
        <v>-2.3778677164425659</v>
      </c>
      <c r="AI1398">
        <v>81.039370078740163</v>
      </c>
      <c r="AJ1398">
        <v>12.728027486147568</v>
      </c>
      <c r="AK1398">
        <v>61.803257497414684</v>
      </c>
    </row>
    <row r="1399" spans="1:37" x14ac:dyDescent="0.25">
      <c r="A1399" s="1">
        <v>83</v>
      </c>
      <c r="B1399" t="s">
        <v>121</v>
      </c>
      <c r="C1399" s="1">
        <v>93</v>
      </c>
      <c r="D1399" t="s">
        <v>34</v>
      </c>
      <c r="E1399" t="s">
        <v>160</v>
      </c>
      <c r="F1399" s="1">
        <v>648</v>
      </c>
      <c r="G1399" s="1">
        <v>60491</v>
      </c>
      <c r="H1399" s="1">
        <v>60490</v>
      </c>
      <c r="I1399">
        <v>0.51661431641593647</v>
      </c>
      <c r="J1399">
        <v>0.48338568358406347</v>
      </c>
      <c r="K1399" s="1">
        <v>60491</v>
      </c>
      <c r="L1399">
        <v>47.11934006711742</v>
      </c>
      <c r="M1399" s="1">
        <v>1</v>
      </c>
      <c r="N1399" s="1">
        <v>2122</v>
      </c>
      <c r="O1399" s="1">
        <v>2122</v>
      </c>
      <c r="P1399">
        <v>0.45334590009425069</v>
      </c>
      <c r="Q1399">
        <v>0.54665409990574931</v>
      </c>
      <c r="R1399" s="1">
        <v>2122</v>
      </c>
      <c r="S1399">
        <v>53.804429783223377</v>
      </c>
      <c r="T1399" s="1">
        <v>1</v>
      </c>
      <c r="U1399" s="1">
        <v>1243</v>
      </c>
      <c r="V1399" s="1">
        <v>1243</v>
      </c>
      <c r="W1399">
        <v>0.51166532582461788</v>
      </c>
      <c r="X1399">
        <v>0.48833467417538212</v>
      </c>
      <c r="Y1399" s="1">
        <v>1243</v>
      </c>
      <c r="Z1399">
        <v>61.400643604183429</v>
      </c>
      <c r="AA1399">
        <v>-4.2425651978136472</v>
      </c>
      <c r="AB1399">
        <f t="shared" si="21"/>
        <v>65.643208801997076</v>
      </c>
      <c r="AC1399" t="s">
        <v>161</v>
      </c>
      <c r="AD1399">
        <v>67.135063403125926</v>
      </c>
      <c r="AE1399">
        <v>62.977970102281667</v>
      </c>
      <c r="AF1399">
        <v>-4.1570933008442594</v>
      </c>
      <c r="AG1399">
        <v>63.185278694892212</v>
      </c>
      <c r="AH1399">
        <v>-3.9497847082337145</v>
      </c>
      <c r="AI1399">
        <v>81.689057421451793</v>
      </c>
      <c r="AJ1399">
        <v>14.553994018325866</v>
      </c>
      <c r="AK1399">
        <v>62.892498205312279</v>
      </c>
    </row>
    <row r="1400" spans="1:37" x14ac:dyDescent="0.25">
      <c r="A1400" s="1">
        <v>84</v>
      </c>
      <c r="B1400" t="s">
        <v>122</v>
      </c>
      <c r="C1400" s="1">
        <v>93</v>
      </c>
      <c r="D1400" t="s">
        <v>34</v>
      </c>
      <c r="E1400" t="s">
        <v>160</v>
      </c>
      <c r="F1400" s="1">
        <v>437</v>
      </c>
      <c r="G1400" s="1">
        <v>41128</v>
      </c>
      <c r="H1400" s="1">
        <v>41126</v>
      </c>
      <c r="I1400">
        <v>0.52416962505470988</v>
      </c>
      <c r="J1400">
        <v>0.47583037494529007</v>
      </c>
      <c r="K1400" s="1">
        <v>41128</v>
      </c>
      <c r="L1400">
        <v>45.286009531219605</v>
      </c>
      <c r="M1400" s="1">
        <v>0</v>
      </c>
      <c r="N1400" s="1">
        <v>843</v>
      </c>
      <c r="O1400" s="1">
        <v>843</v>
      </c>
      <c r="P1400">
        <v>0.46975088967971529</v>
      </c>
      <c r="Q1400">
        <v>0.53024911032028466</v>
      </c>
      <c r="R1400" s="1">
        <v>843</v>
      </c>
      <c r="S1400">
        <v>58.463819691577697</v>
      </c>
      <c r="T1400" s="1">
        <v>0</v>
      </c>
      <c r="U1400" s="1">
        <v>515</v>
      </c>
      <c r="V1400" s="1">
        <v>515</v>
      </c>
      <c r="W1400">
        <v>0.53009708737864081</v>
      </c>
      <c r="X1400">
        <v>0.46990291262135925</v>
      </c>
      <c r="Y1400" s="1">
        <v>515</v>
      </c>
      <c r="Z1400">
        <v>67.2</v>
      </c>
      <c r="AA1400">
        <v>-4.2425651978136472</v>
      </c>
      <c r="AB1400">
        <f t="shared" si="21"/>
        <v>71.44256519781365</v>
      </c>
      <c r="AC1400" t="s">
        <v>161</v>
      </c>
      <c r="AD1400">
        <v>67.135063403125926</v>
      </c>
      <c r="AE1400">
        <v>62.977970102281667</v>
      </c>
      <c r="AF1400">
        <v>-4.1570933008442594</v>
      </c>
      <c r="AG1400">
        <v>63.185278694892212</v>
      </c>
      <c r="AH1400">
        <v>-3.9497847082337145</v>
      </c>
      <c r="AI1400">
        <v>81.689057421451793</v>
      </c>
      <c r="AJ1400">
        <v>14.553994018325866</v>
      </c>
      <c r="AK1400">
        <v>62.892498205312279</v>
      </c>
    </row>
    <row r="1401" spans="1:37" x14ac:dyDescent="0.25">
      <c r="A1401" s="1">
        <v>85</v>
      </c>
      <c r="B1401" t="s">
        <v>123</v>
      </c>
      <c r="C1401" s="1">
        <v>52</v>
      </c>
      <c r="D1401" t="s">
        <v>81</v>
      </c>
      <c r="E1401" t="s">
        <v>160</v>
      </c>
      <c r="F1401" s="1">
        <v>349</v>
      </c>
      <c r="G1401" s="1">
        <v>32604</v>
      </c>
      <c r="H1401" s="1">
        <v>32591</v>
      </c>
      <c r="I1401">
        <v>0.53612960633303675</v>
      </c>
      <c r="J1401">
        <v>0.46387039366696325</v>
      </c>
      <c r="K1401" s="1">
        <v>32603</v>
      </c>
      <c r="L1401">
        <v>47.535104131521642</v>
      </c>
      <c r="M1401" s="1">
        <v>5</v>
      </c>
      <c r="N1401" s="1">
        <v>1116</v>
      </c>
      <c r="O1401" s="1">
        <v>1116</v>
      </c>
      <c r="P1401">
        <v>0.48745519713261648</v>
      </c>
      <c r="Q1401">
        <v>0.51254480286738346</v>
      </c>
      <c r="R1401" s="1">
        <v>1116</v>
      </c>
      <c r="S1401">
        <v>52.956989247311824</v>
      </c>
      <c r="T1401" s="1">
        <v>2</v>
      </c>
      <c r="U1401" s="1">
        <v>524</v>
      </c>
      <c r="V1401" s="1">
        <v>524</v>
      </c>
      <c r="W1401">
        <v>0.58015267175572516</v>
      </c>
      <c r="X1401">
        <v>0.41984732824427479</v>
      </c>
      <c r="Y1401" s="1">
        <v>524</v>
      </c>
      <c r="Z1401">
        <v>65.324427480916029</v>
      </c>
      <c r="AA1401">
        <v>-5.9347446995043214</v>
      </c>
      <c r="AB1401">
        <f t="shared" si="21"/>
        <v>71.25917218042035</v>
      </c>
      <c r="AC1401" t="s">
        <v>161</v>
      </c>
      <c r="AD1401">
        <v>71.570356472795496</v>
      </c>
      <c r="AE1401">
        <v>60.161825726141082</v>
      </c>
      <c r="AF1401">
        <v>-11.408530746654414</v>
      </c>
      <c r="AG1401">
        <v>68.060278207109732</v>
      </c>
      <c r="AH1401">
        <v>-3.5100782656857632</v>
      </c>
      <c r="AI1401">
        <v>82.045553145336228</v>
      </c>
      <c r="AJ1401">
        <v>10.475196672540733</v>
      </c>
      <c r="AK1401">
        <v>65.635611773291174</v>
      </c>
    </row>
    <row r="1402" spans="1:37" x14ac:dyDescent="0.25">
      <c r="A1402" s="1">
        <v>86</v>
      </c>
      <c r="B1402" t="s">
        <v>124</v>
      </c>
      <c r="C1402" s="1">
        <v>75</v>
      </c>
      <c r="D1402" t="s">
        <v>50</v>
      </c>
      <c r="E1402" t="s">
        <v>160</v>
      </c>
      <c r="F1402" s="1">
        <v>223</v>
      </c>
      <c r="G1402" s="1">
        <v>21222</v>
      </c>
      <c r="H1402" s="1">
        <v>21222</v>
      </c>
      <c r="I1402">
        <v>0.5259636226557346</v>
      </c>
      <c r="J1402">
        <v>0.4740363773442654</v>
      </c>
      <c r="K1402" s="1">
        <v>21222</v>
      </c>
      <c r="L1402">
        <v>43.931439072660446</v>
      </c>
      <c r="M1402" s="1">
        <v>0</v>
      </c>
      <c r="N1402" s="1">
        <v>533</v>
      </c>
      <c r="O1402" s="1">
        <v>533</v>
      </c>
      <c r="P1402">
        <v>0.46904315196998125</v>
      </c>
      <c r="Q1402">
        <v>0.53095684803001875</v>
      </c>
      <c r="R1402" s="1">
        <v>533</v>
      </c>
      <c r="S1402">
        <v>53.660412757973731</v>
      </c>
      <c r="T1402" s="1">
        <v>0</v>
      </c>
      <c r="U1402" s="1">
        <v>250</v>
      </c>
      <c r="V1402" s="1">
        <v>250</v>
      </c>
      <c r="W1402">
        <v>0.52400000000000002</v>
      </c>
      <c r="X1402">
        <v>0.47599999999999998</v>
      </c>
      <c r="Y1402" s="1">
        <v>250</v>
      </c>
      <c r="Z1402">
        <v>66.927999999999997</v>
      </c>
      <c r="AA1402">
        <v>-5.527359862150675</v>
      </c>
      <c r="AB1402">
        <f t="shared" si="21"/>
        <v>72.455359862150672</v>
      </c>
      <c r="AC1402" t="s">
        <v>161</v>
      </c>
      <c r="AD1402">
        <v>69.600829249905772</v>
      </c>
      <c r="AE1402">
        <v>62.411042944785279</v>
      </c>
      <c r="AF1402">
        <v>-7.1897863051204922</v>
      </c>
      <c r="AG1402">
        <v>66.915829746532765</v>
      </c>
      <c r="AH1402">
        <v>-2.6849995033730067</v>
      </c>
      <c r="AI1402">
        <v>81.092457420924575</v>
      </c>
      <c r="AJ1402">
        <v>11.491628171018803</v>
      </c>
      <c r="AK1402">
        <v>64.073469387755097</v>
      </c>
    </row>
    <row r="1403" spans="1:37" x14ac:dyDescent="0.25">
      <c r="A1403" s="1">
        <v>87</v>
      </c>
      <c r="B1403" t="s">
        <v>125</v>
      </c>
      <c r="C1403" s="1">
        <v>75</v>
      </c>
      <c r="D1403" t="s">
        <v>50</v>
      </c>
      <c r="E1403" t="s">
        <v>160</v>
      </c>
      <c r="F1403" s="1">
        <v>240</v>
      </c>
      <c r="G1403" s="1">
        <v>24107</v>
      </c>
      <c r="H1403" s="1">
        <v>24105</v>
      </c>
      <c r="I1403">
        <v>0.52611491391827425</v>
      </c>
      <c r="J1403">
        <v>0.4738850860817258</v>
      </c>
      <c r="K1403" s="1">
        <v>24107</v>
      </c>
      <c r="L1403">
        <v>45.855643588999044</v>
      </c>
      <c r="M1403" s="1">
        <v>0</v>
      </c>
      <c r="N1403" s="1">
        <v>375</v>
      </c>
      <c r="O1403" s="1">
        <v>375</v>
      </c>
      <c r="P1403">
        <v>0.48799999999999999</v>
      </c>
      <c r="Q1403">
        <v>0.51200000000000001</v>
      </c>
      <c r="R1403" s="1">
        <v>375</v>
      </c>
      <c r="S1403">
        <v>55.114666666666665</v>
      </c>
      <c r="T1403" s="1">
        <v>0</v>
      </c>
      <c r="U1403" s="1">
        <v>219</v>
      </c>
      <c r="V1403" s="1">
        <v>219</v>
      </c>
      <c r="W1403">
        <v>0.53424657534246578</v>
      </c>
      <c r="X1403">
        <v>0.46575342465753422</v>
      </c>
      <c r="Y1403" s="1">
        <v>219</v>
      </c>
      <c r="Z1403">
        <v>64.470319634703202</v>
      </c>
      <c r="AA1403">
        <v>-5.527359862150675</v>
      </c>
      <c r="AB1403">
        <f t="shared" si="21"/>
        <v>69.997679496853877</v>
      </c>
      <c r="AC1403" t="s">
        <v>161</v>
      </c>
      <c r="AD1403">
        <v>69.600829249905772</v>
      </c>
      <c r="AE1403">
        <v>62.411042944785279</v>
      </c>
      <c r="AF1403">
        <v>-7.1897863051204922</v>
      </c>
      <c r="AG1403">
        <v>66.915829746532765</v>
      </c>
      <c r="AH1403">
        <v>-2.6849995033730067</v>
      </c>
      <c r="AI1403">
        <v>81.092457420924575</v>
      </c>
      <c r="AJ1403">
        <v>11.491628171018803</v>
      </c>
      <c r="AK1403">
        <v>64.073469387755097</v>
      </c>
    </row>
    <row r="1404" spans="1:37" x14ac:dyDescent="0.25">
      <c r="A1404" s="1">
        <v>88</v>
      </c>
      <c r="B1404" t="s">
        <v>126</v>
      </c>
      <c r="C1404" s="1">
        <v>44</v>
      </c>
      <c r="D1404" t="s">
        <v>39</v>
      </c>
      <c r="E1404" t="s">
        <v>160</v>
      </c>
      <c r="F1404" s="1">
        <v>254</v>
      </c>
      <c r="G1404" s="1">
        <v>25734</v>
      </c>
      <c r="H1404" s="1">
        <v>25733</v>
      </c>
      <c r="I1404">
        <v>0.50759724866902423</v>
      </c>
      <c r="J1404">
        <v>0.49240275133097577</v>
      </c>
      <c r="K1404" s="1">
        <v>25734</v>
      </c>
      <c r="L1404">
        <v>47.533341105152715</v>
      </c>
      <c r="M1404" s="1">
        <v>1</v>
      </c>
      <c r="N1404" s="1">
        <v>2689</v>
      </c>
      <c r="O1404" s="1">
        <v>2689</v>
      </c>
      <c r="P1404">
        <v>0.39345481591669768</v>
      </c>
      <c r="Q1404">
        <v>0.60654518408330238</v>
      </c>
      <c r="R1404" s="1">
        <v>2689</v>
      </c>
      <c r="S1404">
        <v>54.248791372257344</v>
      </c>
      <c r="T1404" s="1">
        <v>0</v>
      </c>
      <c r="U1404" s="1">
        <v>952</v>
      </c>
      <c r="V1404" s="1">
        <v>952</v>
      </c>
      <c r="W1404">
        <v>0.55882352941176472</v>
      </c>
      <c r="X1404">
        <v>0.44117647058823528</v>
      </c>
      <c r="Y1404" s="1">
        <v>952</v>
      </c>
      <c r="Z1404">
        <v>71.112394957983199</v>
      </c>
      <c r="AA1404">
        <v>-4.1802402383119528</v>
      </c>
      <c r="AB1404">
        <f t="shared" si="21"/>
        <v>75.292635196295151</v>
      </c>
      <c r="AC1404" t="s">
        <v>161</v>
      </c>
      <c r="AD1404">
        <v>70.756191856953009</v>
      </c>
      <c r="AE1404">
        <v>62.336534909493906</v>
      </c>
      <c r="AF1404">
        <v>-8.419656947459103</v>
      </c>
      <c r="AG1404">
        <v>67.619459922846119</v>
      </c>
      <c r="AH1404">
        <v>-3.1367319341068907</v>
      </c>
      <c r="AI1404">
        <v>80.308021695689405</v>
      </c>
      <c r="AJ1404">
        <v>9.5518298387363956</v>
      </c>
      <c r="AK1404">
        <v>66.575951618641056</v>
      </c>
    </row>
    <row r="1405" spans="1:37" x14ac:dyDescent="0.25">
      <c r="A1405" s="1">
        <v>89</v>
      </c>
      <c r="B1405" t="s">
        <v>127</v>
      </c>
      <c r="C1405" s="1">
        <v>27</v>
      </c>
      <c r="D1405" t="s">
        <v>56</v>
      </c>
      <c r="E1405" t="s">
        <v>160</v>
      </c>
      <c r="F1405" s="1">
        <v>301</v>
      </c>
      <c r="G1405" s="1">
        <v>28565</v>
      </c>
      <c r="H1405" s="1">
        <v>28564</v>
      </c>
      <c r="I1405">
        <v>0.52240582551463377</v>
      </c>
      <c r="J1405">
        <v>0.47759417448536617</v>
      </c>
      <c r="K1405" s="1">
        <v>28563</v>
      </c>
      <c r="L1405">
        <v>44.59888667156811</v>
      </c>
      <c r="M1405" s="1">
        <v>3</v>
      </c>
      <c r="N1405" s="1">
        <v>1668</v>
      </c>
      <c r="O1405" s="1">
        <v>1668</v>
      </c>
      <c r="P1405">
        <v>0.42446043165467628</v>
      </c>
      <c r="Q1405">
        <v>0.57553956834532372</v>
      </c>
      <c r="R1405" s="1">
        <v>1668</v>
      </c>
      <c r="S1405">
        <v>52.011390887290169</v>
      </c>
      <c r="T1405" s="1">
        <v>2</v>
      </c>
      <c r="U1405" s="1">
        <v>506</v>
      </c>
      <c r="V1405" s="1">
        <v>506</v>
      </c>
      <c r="W1405">
        <v>0.51581027667984192</v>
      </c>
      <c r="X1405">
        <v>0.48418972332015808</v>
      </c>
      <c r="Y1405" s="1">
        <v>506</v>
      </c>
      <c r="Z1405">
        <v>68.869565217391298</v>
      </c>
      <c r="AA1405">
        <v>-6.0983550541116358</v>
      </c>
      <c r="AB1405">
        <f t="shared" si="21"/>
        <v>74.967920271502933</v>
      </c>
      <c r="AC1405" t="s">
        <v>161</v>
      </c>
      <c r="AD1405">
        <v>72.414829659318642</v>
      </c>
      <c r="AE1405">
        <v>64.518796992481199</v>
      </c>
      <c r="AF1405">
        <v>-7.8960326668374421</v>
      </c>
      <c r="AG1405">
        <v>69.565866666666665</v>
      </c>
      <c r="AH1405">
        <v>-2.8489629926519768</v>
      </c>
      <c r="AI1405">
        <v>81.953398058252432</v>
      </c>
      <c r="AJ1405">
        <v>9.5385683989337906</v>
      </c>
      <c r="AK1405">
        <v>66.316474605207006</v>
      </c>
    </row>
    <row r="1406" spans="1:37" x14ac:dyDescent="0.25">
      <c r="A1406" s="1">
        <v>90</v>
      </c>
      <c r="B1406" t="s">
        <v>128</v>
      </c>
      <c r="C1406" s="1">
        <v>27</v>
      </c>
      <c r="D1406" t="s">
        <v>56</v>
      </c>
      <c r="E1406" t="s">
        <v>160</v>
      </c>
      <c r="F1406" s="1">
        <v>155</v>
      </c>
      <c r="G1406" s="1">
        <v>14460</v>
      </c>
      <c r="H1406" s="1">
        <v>14460</v>
      </c>
      <c r="I1406">
        <v>0.5216459197786999</v>
      </c>
      <c r="J1406">
        <v>0.47835408022130016</v>
      </c>
      <c r="K1406" s="1">
        <v>14460</v>
      </c>
      <c r="L1406">
        <v>52.018395573997232</v>
      </c>
      <c r="M1406" s="1">
        <v>0</v>
      </c>
      <c r="N1406" s="1">
        <v>942</v>
      </c>
      <c r="O1406" s="1">
        <v>942</v>
      </c>
      <c r="P1406">
        <v>0.50106157112526539</v>
      </c>
      <c r="Q1406">
        <v>0.49893842887473461</v>
      </c>
      <c r="R1406" s="1">
        <v>942</v>
      </c>
      <c r="S1406">
        <v>60.298301486199577</v>
      </c>
      <c r="T1406" s="1">
        <v>0</v>
      </c>
      <c r="U1406" s="1">
        <v>529</v>
      </c>
      <c r="V1406" s="1">
        <v>529</v>
      </c>
      <c r="W1406">
        <v>0.55576559546313797</v>
      </c>
      <c r="X1406">
        <v>0.44423440453686203</v>
      </c>
      <c r="Y1406" s="1">
        <v>529</v>
      </c>
      <c r="Z1406">
        <v>69.973534971644611</v>
      </c>
      <c r="AA1406">
        <v>-6.0983550541116358</v>
      </c>
      <c r="AB1406">
        <f t="shared" si="21"/>
        <v>76.071890025756247</v>
      </c>
      <c r="AC1406" t="s">
        <v>161</v>
      </c>
      <c r="AD1406">
        <v>72.414829659318642</v>
      </c>
      <c r="AE1406">
        <v>64.518796992481199</v>
      </c>
      <c r="AF1406">
        <v>-7.8960326668374421</v>
      </c>
      <c r="AG1406">
        <v>69.565866666666665</v>
      </c>
      <c r="AH1406">
        <v>-2.8489629926519768</v>
      </c>
      <c r="AI1406">
        <v>81.953398058252432</v>
      </c>
      <c r="AJ1406">
        <v>9.5385683989337906</v>
      </c>
      <c r="AK1406">
        <v>66.316474605207006</v>
      </c>
    </row>
    <row r="1407" spans="1:37" x14ac:dyDescent="0.25">
      <c r="A1407" s="1">
        <v>91</v>
      </c>
      <c r="B1407" t="s">
        <v>129</v>
      </c>
      <c r="C1407" s="1">
        <v>11</v>
      </c>
      <c r="D1407" t="s">
        <v>113</v>
      </c>
      <c r="E1407" t="s">
        <v>160</v>
      </c>
      <c r="F1407" s="1">
        <v>519</v>
      </c>
      <c r="G1407" s="1">
        <v>53261</v>
      </c>
      <c r="H1407" s="1">
        <v>53256</v>
      </c>
      <c r="I1407">
        <v>0.5093698362625807</v>
      </c>
      <c r="J1407">
        <v>0.49063016373741924</v>
      </c>
      <c r="K1407" s="1">
        <v>53255</v>
      </c>
      <c r="L1407">
        <v>42.831790442211997</v>
      </c>
      <c r="M1407" s="1">
        <v>4</v>
      </c>
      <c r="N1407" s="1">
        <v>3985</v>
      </c>
      <c r="O1407" s="1">
        <v>3984</v>
      </c>
      <c r="P1407">
        <v>0.49548192771084337</v>
      </c>
      <c r="Q1407">
        <v>0.50451807228915657</v>
      </c>
      <c r="R1407" s="1">
        <v>3984</v>
      </c>
      <c r="S1407">
        <v>50.009287148594375</v>
      </c>
      <c r="T1407" s="1">
        <v>1</v>
      </c>
      <c r="U1407" s="1">
        <v>1185</v>
      </c>
      <c r="V1407" s="1">
        <v>1185</v>
      </c>
      <c r="W1407">
        <v>0.56118143459915615</v>
      </c>
      <c r="X1407">
        <v>0.43881856540084391</v>
      </c>
      <c r="Y1407" s="1">
        <v>1185</v>
      </c>
      <c r="Z1407">
        <v>60.589029535864981</v>
      </c>
      <c r="AA1407">
        <v>-5.4042128914322021</v>
      </c>
      <c r="AB1407">
        <f t="shared" si="21"/>
        <v>65.99324242729719</v>
      </c>
      <c r="AC1407" t="s">
        <v>161</v>
      </c>
      <c r="AD1407">
        <v>67.738853170247239</v>
      </c>
      <c r="AE1407">
        <v>58.332468655425856</v>
      </c>
      <c r="AF1407">
        <v>-9.4063845148213829</v>
      </c>
      <c r="AG1407">
        <v>64.101578246814981</v>
      </c>
      <c r="AH1407">
        <v>-3.6372749234322583</v>
      </c>
      <c r="AI1407">
        <v>77.834406245719762</v>
      </c>
      <c r="AJ1407">
        <v>10.095553075472523</v>
      </c>
      <c r="AK1407">
        <v>62.334640278815037</v>
      </c>
    </row>
    <row r="1408" spans="1:37" x14ac:dyDescent="0.25">
      <c r="A1408" s="1">
        <v>92</v>
      </c>
      <c r="B1408" t="s">
        <v>130</v>
      </c>
      <c r="C1408" s="1">
        <v>11</v>
      </c>
      <c r="D1408" t="s">
        <v>113</v>
      </c>
      <c r="E1408" t="s">
        <v>160</v>
      </c>
      <c r="F1408" s="1">
        <v>697</v>
      </c>
      <c r="G1408" s="1">
        <v>72916</v>
      </c>
      <c r="H1408" s="1">
        <v>72910</v>
      </c>
      <c r="I1408">
        <v>0.51163077767110132</v>
      </c>
      <c r="J1408">
        <v>0.48836922232889862</v>
      </c>
      <c r="K1408" s="1">
        <v>72915</v>
      </c>
      <c r="L1408">
        <v>39.024768566138654</v>
      </c>
      <c r="M1408" s="1">
        <v>2</v>
      </c>
      <c r="N1408" s="1">
        <v>3936</v>
      </c>
      <c r="O1408" s="1">
        <v>3936</v>
      </c>
      <c r="P1408">
        <v>0.48196138211382111</v>
      </c>
      <c r="Q1408">
        <v>0.51803861788617889</v>
      </c>
      <c r="R1408" s="1">
        <v>3936</v>
      </c>
      <c r="S1408">
        <v>50.713414634146339</v>
      </c>
      <c r="T1408" s="1">
        <v>0</v>
      </c>
      <c r="U1408" s="1">
        <v>1156</v>
      </c>
      <c r="V1408" s="1">
        <v>1156</v>
      </c>
      <c r="W1408">
        <v>0.56660899653979235</v>
      </c>
      <c r="X1408">
        <v>0.43339100346020759</v>
      </c>
      <c r="Y1408" s="1">
        <v>1156</v>
      </c>
      <c r="Z1408">
        <v>65.871107266435985</v>
      </c>
      <c r="AA1408">
        <v>-5.4042128914322021</v>
      </c>
      <c r="AB1408">
        <f t="shared" si="21"/>
        <v>71.27532015786818</v>
      </c>
      <c r="AC1408" t="s">
        <v>161</v>
      </c>
      <c r="AD1408">
        <v>67.738853170247239</v>
      </c>
      <c r="AE1408">
        <v>58.332468655425856</v>
      </c>
      <c r="AF1408">
        <v>-9.4063845148213829</v>
      </c>
      <c r="AG1408">
        <v>64.101578246814981</v>
      </c>
      <c r="AH1408">
        <v>-3.6372749234322583</v>
      </c>
      <c r="AI1408">
        <v>77.834406245719762</v>
      </c>
      <c r="AJ1408">
        <v>10.095553075472523</v>
      </c>
      <c r="AK1408">
        <v>62.334640278815037</v>
      </c>
    </row>
    <row r="1409" spans="1:37" x14ac:dyDescent="0.25">
      <c r="A1409" s="1">
        <v>93</v>
      </c>
      <c r="B1409" t="s">
        <v>131</v>
      </c>
      <c r="C1409" s="1">
        <v>11</v>
      </c>
      <c r="D1409" t="s">
        <v>113</v>
      </c>
      <c r="E1409" t="s">
        <v>160</v>
      </c>
      <c r="F1409" s="1">
        <v>881</v>
      </c>
      <c r="G1409" s="1">
        <v>82077</v>
      </c>
      <c r="H1409" s="1">
        <v>82067</v>
      </c>
      <c r="I1409">
        <v>0.55319434120901212</v>
      </c>
      <c r="J1409">
        <v>0.44680565879098783</v>
      </c>
      <c r="K1409" s="1">
        <v>82074</v>
      </c>
      <c r="L1409">
        <v>38.288252065209448</v>
      </c>
      <c r="M1409" s="1">
        <v>5</v>
      </c>
      <c r="N1409" s="1">
        <v>5256</v>
      </c>
      <c r="O1409" s="1">
        <v>5256</v>
      </c>
      <c r="P1409">
        <v>0.55308219178082196</v>
      </c>
      <c r="Q1409">
        <v>0.44691780821917809</v>
      </c>
      <c r="R1409" s="1">
        <v>5256</v>
      </c>
      <c r="S1409">
        <v>48.636225266362253</v>
      </c>
      <c r="T1409" s="1">
        <v>1</v>
      </c>
      <c r="U1409" s="1">
        <v>1415</v>
      </c>
      <c r="V1409" s="1">
        <v>1415</v>
      </c>
      <c r="W1409">
        <v>0.60565371024734982</v>
      </c>
      <c r="X1409">
        <v>0.39434628975265018</v>
      </c>
      <c r="Y1409" s="1">
        <v>1415</v>
      </c>
      <c r="Z1409">
        <v>61.332862190812719</v>
      </c>
      <c r="AA1409">
        <v>-5.4042128914322021</v>
      </c>
      <c r="AB1409">
        <f t="shared" si="21"/>
        <v>66.737075082244928</v>
      </c>
      <c r="AC1409" t="s">
        <v>161</v>
      </c>
      <c r="AD1409">
        <v>67.738853170247239</v>
      </c>
      <c r="AE1409">
        <v>58.332468655425856</v>
      </c>
      <c r="AF1409">
        <v>-9.4063845148213829</v>
      </c>
      <c r="AG1409">
        <v>64.101578246814981</v>
      </c>
      <c r="AH1409">
        <v>-3.6372749234322583</v>
      </c>
      <c r="AI1409">
        <v>77.834406245719762</v>
      </c>
      <c r="AJ1409">
        <v>10.095553075472523</v>
      </c>
      <c r="AK1409">
        <v>62.334640278815037</v>
      </c>
    </row>
    <row r="1410" spans="1:37" x14ac:dyDescent="0.25">
      <c r="A1410" s="1">
        <v>94</v>
      </c>
      <c r="B1410" t="s">
        <v>132</v>
      </c>
      <c r="C1410" s="1">
        <v>11</v>
      </c>
      <c r="D1410" t="s">
        <v>113</v>
      </c>
      <c r="E1410" t="s">
        <v>160</v>
      </c>
      <c r="F1410" s="1">
        <v>822</v>
      </c>
      <c r="G1410" s="1">
        <v>86568</v>
      </c>
      <c r="H1410" s="1">
        <v>86510</v>
      </c>
      <c r="I1410">
        <v>0.51720032366200441</v>
      </c>
      <c r="J1410">
        <v>0.48279967633799559</v>
      </c>
      <c r="K1410" s="1">
        <v>86566</v>
      </c>
      <c r="L1410">
        <v>41.288277152692743</v>
      </c>
      <c r="M1410" s="1">
        <v>10</v>
      </c>
      <c r="N1410" s="1">
        <v>7667</v>
      </c>
      <c r="O1410" s="1">
        <v>7664</v>
      </c>
      <c r="P1410">
        <v>0.49425887265135698</v>
      </c>
      <c r="Q1410">
        <v>0.50574112734864296</v>
      </c>
      <c r="R1410" s="1">
        <v>7667</v>
      </c>
      <c r="S1410">
        <v>49.668970914308076</v>
      </c>
      <c r="T1410" s="1">
        <v>0</v>
      </c>
      <c r="U1410" s="1">
        <v>2985</v>
      </c>
      <c r="V1410" s="1">
        <v>2984</v>
      </c>
      <c r="W1410">
        <v>0.54926273458445041</v>
      </c>
      <c r="X1410">
        <v>0.45073726541554959</v>
      </c>
      <c r="Y1410" s="1">
        <v>2985</v>
      </c>
      <c r="Z1410">
        <v>60.216750418760469</v>
      </c>
      <c r="AA1410">
        <v>-5.4042128914322021</v>
      </c>
      <c r="AB1410">
        <f t="shared" si="21"/>
        <v>65.620963310192678</v>
      </c>
      <c r="AC1410" t="s">
        <v>161</v>
      </c>
      <c r="AD1410">
        <v>67.738853170247239</v>
      </c>
      <c r="AE1410">
        <v>58.332468655425856</v>
      </c>
      <c r="AF1410">
        <v>-9.4063845148213829</v>
      </c>
      <c r="AG1410">
        <v>64.101578246814981</v>
      </c>
      <c r="AH1410">
        <v>-3.6372749234322583</v>
      </c>
      <c r="AI1410">
        <v>77.834406245719762</v>
      </c>
      <c r="AJ1410">
        <v>10.095553075472523</v>
      </c>
      <c r="AK1410">
        <v>62.334640278815037</v>
      </c>
    </row>
    <row r="1411" spans="1:37" x14ac:dyDescent="0.25">
      <c r="A1411" s="1">
        <v>95</v>
      </c>
      <c r="B1411" t="s">
        <v>133</v>
      </c>
      <c r="C1411" s="1">
        <v>11</v>
      </c>
      <c r="D1411" t="s">
        <v>113</v>
      </c>
      <c r="E1411" t="s">
        <v>160</v>
      </c>
      <c r="F1411" s="1">
        <v>784</v>
      </c>
      <c r="G1411" s="1">
        <v>73633</v>
      </c>
      <c r="H1411" s="1">
        <v>73631</v>
      </c>
      <c r="I1411">
        <v>0.51547581860900982</v>
      </c>
      <c r="J1411">
        <v>0.48452418139099018</v>
      </c>
      <c r="K1411" s="1">
        <v>73631</v>
      </c>
      <c r="L1411">
        <v>39.038448479580609</v>
      </c>
      <c r="M1411" s="1">
        <v>6</v>
      </c>
      <c r="N1411" s="1">
        <v>8166</v>
      </c>
      <c r="O1411" s="1">
        <v>8166</v>
      </c>
      <c r="P1411">
        <v>0.48371295615968651</v>
      </c>
      <c r="Q1411">
        <v>0.51628704384031354</v>
      </c>
      <c r="R1411" s="1">
        <v>8166</v>
      </c>
      <c r="S1411">
        <v>48.527308351702182</v>
      </c>
      <c r="T1411" s="1">
        <v>3</v>
      </c>
      <c r="U1411" s="1">
        <v>2755</v>
      </c>
      <c r="V1411" s="1">
        <v>2755</v>
      </c>
      <c r="W1411">
        <v>0.59818511796733209</v>
      </c>
      <c r="X1411">
        <v>0.40181488203266785</v>
      </c>
      <c r="Y1411" s="1">
        <v>2755</v>
      </c>
      <c r="Z1411">
        <v>61.757168784029041</v>
      </c>
      <c r="AA1411">
        <v>-5.4042128914322021</v>
      </c>
      <c r="AB1411">
        <f t="shared" ref="AB1411:AB1474" si="22">Z1411-AA1411</f>
        <v>67.161381675461243</v>
      </c>
      <c r="AC1411" t="s">
        <v>161</v>
      </c>
      <c r="AD1411">
        <v>67.738853170247239</v>
      </c>
      <c r="AE1411">
        <v>58.332468655425856</v>
      </c>
      <c r="AF1411">
        <v>-9.4063845148213829</v>
      </c>
      <c r="AG1411">
        <v>64.101578246814981</v>
      </c>
      <c r="AH1411">
        <v>-3.6372749234322583</v>
      </c>
      <c r="AI1411">
        <v>77.834406245719762</v>
      </c>
      <c r="AJ1411">
        <v>10.095553075472523</v>
      </c>
      <c r="AK1411">
        <v>62.334640278815037</v>
      </c>
    </row>
    <row r="1412" spans="1:37" x14ac:dyDescent="0.25">
      <c r="A1412" s="1">
        <v>1</v>
      </c>
      <c r="B1412" t="s">
        <v>27</v>
      </c>
      <c r="C1412" s="1">
        <v>84</v>
      </c>
      <c r="D1412" t="s">
        <v>28</v>
      </c>
      <c r="E1412" t="s">
        <v>162</v>
      </c>
      <c r="F1412" s="1">
        <v>290</v>
      </c>
      <c r="G1412" s="1">
        <v>24631</v>
      </c>
      <c r="H1412" s="1">
        <v>24628</v>
      </c>
      <c r="I1412">
        <v>0.52168263764820533</v>
      </c>
      <c r="J1412">
        <v>0.47831736235179473</v>
      </c>
      <c r="K1412" s="1">
        <v>24631</v>
      </c>
      <c r="L1412">
        <v>45.142381551703139</v>
      </c>
      <c r="M1412" s="1">
        <v>0</v>
      </c>
      <c r="N1412" s="1">
        <v>1099</v>
      </c>
      <c r="O1412" s="1">
        <v>1099</v>
      </c>
      <c r="P1412">
        <v>0.43676069153776159</v>
      </c>
      <c r="Q1412">
        <v>0.56323930846223835</v>
      </c>
      <c r="R1412" s="1">
        <v>1099</v>
      </c>
      <c r="S1412">
        <v>53.767970882620567</v>
      </c>
      <c r="T1412" s="1">
        <v>0</v>
      </c>
      <c r="U1412" s="1">
        <v>459</v>
      </c>
      <c r="V1412" s="1">
        <v>459</v>
      </c>
      <c r="W1412">
        <v>0.54466230936819171</v>
      </c>
      <c r="X1412">
        <v>0.45533769063180829</v>
      </c>
      <c r="Y1412" s="1">
        <v>459</v>
      </c>
      <c r="Z1412">
        <v>65.610021786492368</v>
      </c>
      <c r="AA1412">
        <v>-4.6222077750505974</v>
      </c>
      <c r="AB1412">
        <f t="shared" si="22"/>
        <v>70.232229561542965</v>
      </c>
      <c r="AC1412" t="s">
        <v>163</v>
      </c>
      <c r="AD1412">
        <v>71.468591177068504</v>
      </c>
      <c r="AE1412">
        <v>63.742918225547832</v>
      </c>
      <c r="AF1412">
        <v>-7.7256729515206715</v>
      </c>
      <c r="AG1412">
        <v>68.656093939802943</v>
      </c>
      <c r="AH1412">
        <v>-2.8124972372655606</v>
      </c>
      <c r="AI1412">
        <v>82.134785167745733</v>
      </c>
      <c r="AJ1412">
        <v>10.666193990677229</v>
      </c>
      <c r="AK1412">
        <v>66.846383402017906</v>
      </c>
    </row>
    <row r="1413" spans="1:37" x14ac:dyDescent="0.25">
      <c r="A1413" s="1">
        <v>2</v>
      </c>
      <c r="B1413" t="s">
        <v>30</v>
      </c>
      <c r="C1413" s="1">
        <v>32</v>
      </c>
      <c r="D1413" t="s">
        <v>31</v>
      </c>
      <c r="E1413" t="s">
        <v>162</v>
      </c>
      <c r="F1413" s="1">
        <v>400</v>
      </c>
      <c r="G1413" s="1">
        <v>34913</v>
      </c>
      <c r="H1413" s="1">
        <v>34909</v>
      </c>
      <c r="I1413">
        <v>0.52267323612821903</v>
      </c>
      <c r="J1413">
        <v>0.47732676387178091</v>
      </c>
      <c r="K1413" s="1">
        <v>34907</v>
      </c>
      <c r="L1413">
        <v>44.0450052997966</v>
      </c>
      <c r="M1413" s="1">
        <v>10</v>
      </c>
      <c r="N1413" s="1">
        <v>2944</v>
      </c>
      <c r="O1413" s="1">
        <v>2944</v>
      </c>
      <c r="P1413">
        <v>0.41915760869565216</v>
      </c>
      <c r="Q1413">
        <v>0.58084239130434778</v>
      </c>
      <c r="R1413" s="1">
        <v>2944</v>
      </c>
      <c r="S1413">
        <v>55.042798913043477</v>
      </c>
      <c r="T1413" s="1">
        <v>1</v>
      </c>
      <c r="U1413" s="1">
        <v>988</v>
      </c>
      <c r="V1413" s="1">
        <v>988</v>
      </c>
      <c r="W1413">
        <v>0.50202429149797567</v>
      </c>
      <c r="X1413">
        <v>0.49797570850202427</v>
      </c>
      <c r="Y1413" s="1">
        <v>988</v>
      </c>
      <c r="Z1413">
        <v>67.467611336032391</v>
      </c>
      <c r="AA1413">
        <v>-4.9814555871490995</v>
      </c>
      <c r="AB1413">
        <f t="shared" si="22"/>
        <v>72.449066923181491</v>
      </c>
      <c r="AC1413" t="s">
        <v>163</v>
      </c>
      <c r="AD1413">
        <v>69.673181565796781</v>
      </c>
      <c r="AE1413">
        <v>61.110478359908882</v>
      </c>
      <c r="AF1413">
        <v>-8.5627032058878996</v>
      </c>
      <c r="AG1413">
        <v>65.399008264462807</v>
      </c>
      <c r="AH1413">
        <v>-4.274173301333974</v>
      </c>
      <c r="AI1413">
        <v>80.181005586592178</v>
      </c>
      <c r="AJ1413">
        <v>10.507824020795397</v>
      </c>
      <c r="AK1413">
        <v>64.691725978647682</v>
      </c>
    </row>
    <row r="1414" spans="1:37" x14ac:dyDescent="0.25">
      <c r="A1414" s="1">
        <v>3</v>
      </c>
      <c r="B1414" t="s">
        <v>32</v>
      </c>
      <c r="C1414" s="1">
        <v>84</v>
      </c>
      <c r="D1414" t="s">
        <v>28</v>
      </c>
      <c r="E1414" t="s">
        <v>162</v>
      </c>
      <c r="F1414" s="1">
        <v>213</v>
      </c>
      <c r="G1414" s="1">
        <v>16882</v>
      </c>
      <c r="H1414" s="1">
        <v>16882</v>
      </c>
      <c r="I1414">
        <v>0.51297239663546979</v>
      </c>
      <c r="J1414">
        <v>0.48702760336453027</v>
      </c>
      <c r="K1414" s="1">
        <v>16882</v>
      </c>
      <c r="L1414">
        <v>49.217746712474828</v>
      </c>
      <c r="M1414" s="1">
        <v>3</v>
      </c>
      <c r="N1414" s="1">
        <v>1097</v>
      </c>
      <c r="O1414" s="1">
        <v>1097</v>
      </c>
      <c r="P1414">
        <v>0.41932543299908842</v>
      </c>
      <c r="Q1414">
        <v>0.58067456700091158</v>
      </c>
      <c r="R1414" s="1">
        <v>1097</v>
      </c>
      <c r="S1414">
        <v>52.898814949863265</v>
      </c>
      <c r="T1414" s="1">
        <v>3</v>
      </c>
      <c r="U1414" s="1">
        <v>620</v>
      </c>
      <c r="V1414" s="1">
        <v>620</v>
      </c>
      <c r="W1414">
        <v>0.43387096774193551</v>
      </c>
      <c r="X1414">
        <v>0.56612903225806455</v>
      </c>
      <c r="Y1414" s="1">
        <v>620</v>
      </c>
      <c r="Z1414">
        <v>60.346774193548384</v>
      </c>
      <c r="AA1414">
        <v>-4.6222077750505974</v>
      </c>
      <c r="AB1414">
        <f t="shared" si="22"/>
        <v>64.968981968598982</v>
      </c>
      <c r="AC1414" t="s">
        <v>163</v>
      </c>
      <c r="AD1414">
        <v>71.468591177068504</v>
      </c>
      <c r="AE1414">
        <v>63.742918225547832</v>
      </c>
      <c r="AF1414">
        <v>-7.7256729515206715</v>
      </c>
      <c r="AG1414">
        <v>68.656093939802943</v>
      </c>
      <c r="AH1414">
        <v>-2.8124972372655606</v>
      </c>
      <c r="AI1414">
        <v>82.134785167745733</v>
      </c>
      <c r="AJ1414">
        <v>10.666193990677229</v>
      </c>
      <c r="AK1414">
        <v>66.846383402017906</v>
      </c>
    </row>
    <row r="1415" spans="1:37" x14ac:dyDescent="0.25">
      <c r="A1415" s="1">
        <v>4</v>
      </c>
      <c r="B1415" t="s">
        <v>33</v>
      </c>
      <c r="C1415" s="1">
        <v>93</v>
      </c>
      <c r="D1415" t="s">
        <v>34</v>
      </c>
      <c r="E1415" t="s">
        <v>162</v>
      </c>
      <c r="F1415" s="1">
        <v>163</v>
      </c>
      <c r="G1415" s="1">
        <v>14818</v>
      </c>
      <c r="H1415" s="1">
        <v>14818</v>
      </c>
      <c r="I1415">
        <v>0.49878526116884869</v>
      </c>
      <c r="J1415">
        <v>0.50121473883115131</v>
      </c>
      <c r="K1415" s="1">
        <v>14818</v>
      </c>
      <c r="L1415">
        <v>46.67924146308544</v>
      </c>
      <c r="M1415" s="1">
        <v>2</v>
      </c>
      <c r="N1415" s="1">
        <v>297</v>
      </c>
      <c r="O1415" s="1">
        <v>297</v>
      </c>
      <c r="P1415">
        <v>0.45791245791245794</v>
      </c>
      <c r="Q1415">
        <v>0.54208754208754206</v>
      </c>
      <c r="R1415" s="1">
        <v>297</v>
      </c>
      <c r="S1415">
        <v>54.572390572390574</v>
      </c>
      <c r="T1415" s="1">
        <v>1</v>
      </c>
      <c r="U1415" s="1">
        <v>132</v>
      </c>
      <c r="V1415" s="1">
        <v>132</v>
      </c>
      <c r="W1415">
        <v>0.54545454545454541</v>
      </c>
      <c r="X1415">
        <v>0.45454545454545453</v>
      </c>
      <c r="Y1415" s="1">
        <v>132</v>
      </c>
      <c r="Z1415">
        <v>64.106060606060609</v>
      </c>
      <c r="AA1415">
        <v>-4.2343805130345089</v>
      </c>
      <c r="AB1415">
        <f t="shared" si="22"/>
        <v>68.340441119095118</v>
      </c>
      <c r="AC1415" t="s">
        <v>163</v>
      </c>
      <c r="AD1415">
        <v>67.122491145218419</v>
      </c>
      <c r="AE1415">
        <v>62.977970102281667</v>
      </c>
      <c r="AF1415">
        <v>-4.1445210429367521</v>
      </c>
      <c r="AG1415">
        <v>63.143525741029642</v>
      </c>
      <c r="AH1415">
        <v>-3.9789654041887772</v>
      </c>
      <c r="AI1415">
        <v>81.71444082519001</v>
      </c>
      <c r="AJ1415">
        <v>14.591949679971592</v>
      </c>
      <c r="AK1415">
        <v>62.88811063218391</v>
      </c>
    </row>
    <row r="1416" spans="1:37" x14ac:dyDescent="0.25">
      <c r="A1416" s="1">
        <v>5</v>
      </c>
      <c r="B1416" t="s">
        <v>35</v>
      </c>
      <c r="C1416" s="1">
        <v>93</v>
      </c>
      <c r="D1416" t="s">
        <v>34</v>
      </c>
      <c r="E1416" t="s">
        <v>162</v>
      </c>
      <c r="F1416" s="1">
        <v>130</v>
      </c>
      <c r="G1416" s="1">
        <v>14299</v>
      </c>
      <c r="H1416" s="1">
        <v>14299</v>
      </c>
      <c r="I1416">
        <v>0.51122456115812298</v>
      </c>
      <c r="J1416">
        <v>0.48877543884187707</v>
      </c>
      <c r="K1416" s="1">
        <v>14299</v>
      </c>
      <c r="L1416">
        <v>45.080914749283167</v>
      </c>
      <c r="M1416" s="1">
        <v>0</v>
      </c>
      <c r="N1416" s="1">
        <v>1059</v>
      </c>
      <c r="O1416" s="1">
        <v>1059</v>
      </c>
      <c r="P1416">
        <v>0.41643059490084988</v>
      </c>
      <c r="Q1416">
        <v>0.58356940509915012</v>
      </c>
      <c r="R1416" s="1">
        <v>1059</v>
      </c>
      <c r="S1416" s="1">
        <v>47</v>
      </c>
      <c r="T1416" s="1">
        <v>0</v>
      </c>
      <c r="U1416" s="1">
        <v>190</v>
      </c>
      <c r="V1416" s="1">
        <v>190</v>
      </c>
      <c r="W1416">
        <v>0.51578947368421058</v>
      </c>
      <c r="X1416">
        <v>0.48421052631578948</v>
      </c>
      <c r="Y1416" s="1">
        <v>190</v>
      </c>
      <c r="Z1416">
        <v>64.2</v>
      </c>
      <c r="AA1416">
        <v>-4.2343805130345089</v>
      </c>
      <c r="AB1416">
        <f t="shared" si="22"/>
        <v>68.434380513034512</v>
      </c>
      <c r="AC1416" t="s">
        <v>163</v>
      </c>
      <c r="AD1416">
        <v>67.122491145218419</v>
      </c>
      <c r="AE1416">
        <v>62.977970102281667</v>
      </c>
      <c r="AF1416">
        <v>-4.1445210429367521</v>
      </c>
      <c r="AG1416">
        <v>63.143525741029642</v>
      </c>
      <c r="AH1416">
        <v>-3.9789654041887772</v>
      </c>
      <c r="AI1416">
        <v>81.71444082519001</v>
      </c>
      <c r="AJ1416">
        <v>14.591949679971592</v>
      </c>
      <c r="AK1416">
        <v>62.88811063218391</v>
      </c>
    </row>
    <row r="1417" spans="1:37" x14ac:dyDescent="0.25">
      <c r="A1417" s="1">
        <v>6</v>
      </c>
      <c r="B1417" t="s">
        <v>36</v>
      </c>
      <c r="C1417" s="1">
        <v>93</v>
      </c>
      <c r="D1417" t="s">
        <v>34</v>
      </c>
      <c r="E1417" t="s">
        <v>162</v>
      </c>
      <c r="F1417" s="1">
        <v>885</v>
      </c>
      <c r="G1417" s="1">
        <v>75614</v>
      </c>
      <c r="H1417" s="1">
        <v>75585</v>
      </c>
      <c r="I1417">
        <v>0.5146126877025865</v>
      </c>
      <c r="J1417">
        <v>0.4853873122974135</v>
      </c>
      <c r="K1417" s="1">
        <v>75614</v>
      </c>
      <c r="L1417">
        <v>45.555637844843545</v>
      </c>
      <c r="M1417" s="1">
        <v>1</v>
      </c>
      <c r="N1417" s="1">
        <v>3298</v>
      </c>
      <c r="O1417" s="1">
        <v>3297</v>
      </c>
      <c r="P1417">
        <v>0.45738550197148925</v>
      </c>
      <c r="Q1417">
        <v>0.54261449802851081</v>
      </c>
      <c r="R1417" s="1">
        <v>3298</v>
      </c>
      <c r="S1417">
        <v>55.087932080048517</v>
      </c>
      <c r="T1417" s="1">
        <v>0</v>
      </c>
      <c r="U1417" s="1">
        <v>1840</v>
      </c>
      <c r="V1417" s="1">
        <v>1840</v>
      </c>
      <c r="W1417">
        <v>0.50597826086956521</v>
      </c>
      <c r="X1417">
        <v>0.49402173913043479</v>
      </c>
      <c r="Y1417" s="1">
        <v>1840</v>
      </c>
      <c r="Z1417">
        <v>62.154891304347828</v>
      </c>
      <c r="AA1417">
        <v>-4.2343805130345089</v>
      </c>
      <c r="AB1417">
        <f t="shared" si="22"/>
        <v>66.389271817382337</v>
      </c>
      <c r="AC1417" t="s">
        <v>163</v>
      </c>
      <c r="AD1417">
        <v>67.122491145218419</v>
      </c>
      <c r="AE1417">
        <v>62.977970102281667</v>
      </c>
      <c r="AF1417">
        <v>-4.1445210429367521</v>
      </c>
      <c r="AG1417">
        <v>63.143525741029642</v>
      </c>
      <c r="AH1417">
        <v>-3.9789654041887772</v>
      </c>
      <c r="AI1417">
        <v>81.71444082519001</v>
      </c>
      <c r="AJ1417">
        <v>14.591949679971592</v>
      </c>
      <c r="AK1417">
        <v>62.88811063218391</v>
      </c>
    </row>
    <row r="1418" spans="1:37" x14ac:dyDescent="0.25">
      <c r="A1418" s="1">
        <v>7</v>
      </c>
      <c r="B1418" t="s">
        <v>37</v>
      </c>
      <c r="C1418" s="1">
        <v>84</v>
      </c>
      <c r="D1418" t="s">
        <v>28</v>
      </c>
      <c r="E1418" t="s">
        <v>162</v>
      </c>
      <c r="F1418" s="1">
        <v>208</v>
      </c>
      <c r="G1418" s="1">
        <v>15996</v>
      </c>
      <c r="H1418" s="1">
        <v>15996</v>
      </c>
      <c r="I1418">
        <v>0.5081270317579395</v>
      </c>
      <c r="J1418">
        <v>0.4918729682420605</v>
      </c>
      <c r="K1418" s="1">
        <v>15995</v>
      </c>
      <c r="L1418">
        <v>48.345733041575492</v>
      </c>
      <c r="M1418" s="1">
        <v>0</v>
      </c>
      <c r="N1418" s="1">
        <v>784</v>
      </c>
      <c r="O1418" s="1">
        <v>784</v>
      </c>
      <c r="P1418">
        <v>0.37755102040816324</v>
      </c>
      <c r="Q1418">
        <v>0.62244897959183676</v>
      </c>
      <c r="R1418" s="1">
        <v>784</v>
      </c>
      <c r="S1418">
        <v>52.645408163265309</v>
      </c>
      <c r="T1418" s="1">
        <v>0</v>
      </c>
      <c r="U1418" s="1">
        <v>165</v>
      </c>
      <c r="V1418" s="1">
        <v>165</v>
      </c>
      <c r="W1418">
        <v>0.55151515151515151</v>
      </c>
      <c r="X1418">
        <v>0.44848484848484849</v>
      </c>
      <c r="Y1418" s="1">
        <v>165</v>
      </c>
      <c r="Z1418">
        <v>68.2</v>
      </c>
      <c r="AA1418">
        <v>-4.6222077750505974</v>
      </c>
      <c r="AB1418">
        <f t="shared" si="22"/>
        <v>72.8222077750506</v>
      </c>
      <c r="AC1418" t="s">
        <v>163</v>
      </c>
      <c r="AD1418">
        <v>71.468591177068504</v>
      </c>
      <c r="AE1418">
        <v>63.742918225547832</v>
      </c>
      <c r="AF1418">
        <v>-7.7256729515206715</v>
      </c>
      <c r="AG1418">
        <v>68.656093939802943</v>
      </c>
      <c r="AH1418">
        <v>-2.8124972372655606</v>
      </c>
      <c r="AI1418">
        <v>82.134785167745733</v>
      </c>
      <c r="AJ1418">
        <v>10.666193990677229</v>
      </c>
      <c r="AK1418">
        <v>66.846383402017906</v>
      </c>
    </row>
    <row r="1419" spans="1:37" x14ac:dyDescent="0.25">
      <c r="A1419" s="1">
        <v>8</v>
      </c>
      <c r="B1419" t="s">
        <v>38</v>
      </c>
      <c r="C1419" s="1">
        <v>44</v>
      </c>
      <c r="D1419" t="s">
        <v>39</v>
      </c>
      <c r="E1419" t="s">
        <v>162</v>
      </c>
      <c r="F1419" s="1">
        <v>251</v>
      </c>
      <c r="G1419" s="1">
        <v>19556</v>
      </c>
      <c r="H1419" s="1">
        <v>19556</v>
      </c>
      <c r="I1419">
        <v>0.52275516465534877</v>
      </c>
      <c r="J1419">
        <v>0.47724483534465123</v>
      </c>
      <c r="K1419" s="1">
        <v>19555</v>
      </c>
      <c r="L1419">
        <v>44.712810023012018</v>
      </c>
      <c r="M1419" s="1">
        <v>12</v>
      </c>
      <c r="N1419" s="1">
        <v>233</v>
      </c>
      <c r="O1419" s="1">
        <v>233</v>
      </c>
      <c r="P1419">
        <v>0.45064377682403434</v>
      </c>
      <c r="Q1419">
        <v>0.54935622317596566</v>
      </c>
      <c r="R1419" s="1">
        <v>233</v>
      </c>
      <c r="S1419">
        <v>49.42489270386266</v>
      </c>
      <c r="T1419" s="1">
        <v>0</v>
      </c>
      <c r="U1419" s="1">
        <v>60</v>
      </c>
      <c r="V1419" s="1">
        <v>60</v>
      </c>
      <c r="W1419">
        <v>0.5</v>
      </c>
      <c r="X1419">
        <v>0.5</v>
      </c>
      <c r="Y1419" s="1">
        <v>60</v>
      </c>
      <c r="Z1419">
        <v>66.266666666666666</v>
      </c>
      <c r="AA1419">
        <v>-4.1761984445805069</v>
      </c>
      <c r="AB1419">
        <f t="shared" si="22"/>
        <v>70.442865111247173</v>
      </c>
      <c r="AC1419" t="s">
        <v>163</v>
      </c>
      <c r="AD1419">
        <v>70.74986392500756</v>
      </c>
      <c r="AE1419">
        <v>62.336534909493906</v>
      </c>
      <c r="AF1419">
        <v>-8.4133290155136535</v>
      </c>
      <c r="AG1419">
        <v>67.594645777739515</v>
      </c>
      <c r="AH1419">
        <v>-3.1552181472680445</v>
      </c>
      <c r="AI1419">
        <v>80.299028016009146</v>
      </c>
      <c r="AJ1419">
        <v>9.549164091001586</v>
      </c>
      <c r="AK1419">
        <v>66.573665480427053</v>
      </c>
    </row>
    <row r="1420" spans="1:37" x14ac:dyDescent="0.25">
      <c r="A1420" s="1">
        <v>9</v>
      </c>
      <c r="B1420" t="s">
        <v>40</v>
      </c>
      <c r="C1420" s="1">
        <v>76</v>
      </c>
      <c r="D1420" t="s">
        <v>41</v>
      </c>
      <c r="E1420" t="s">
        <v>162</v>
      </c>
      <c r="F1420" s="1">
        <v>109</v>
      </c>
      <c r="G1420" s="1">
        <v>10144</v>
      </c>
      <c r="H1420" s="1">
        <v>10144</v>
      </c>
      <c r="I1420">
        <v>0.51764589905362779</v>
      </c>
      <c r="J1420">
        <v>0.48235410094637227</v>
      </c>
      <c r="K1420" s="1">
        <v>10144</v>
      </c>
      <c r="L1420">
        <v>47.945090694006311</v>
      </c>
      <c r="M1420" s="1">
        <v>0</v>
      </c>
      <c r="N1420" s="1">
        <v>188</v>
      </c>
      <c r="O1420" s="1">
        <v>188</v>
      </c>
      <c r="P1420">
        <v>0.48936170212765956</v>
      </c>
      <c r="Q1420">
        <v>0.51063829787234039</v>
      </c>
      <c r="R1420" s="1">
        <v>188</v>
      </c>
      <c r="S1420">
        <v>54.23936170212766</v>
      </c>
      <c r="T1420" s="1">
        <v>0</v>
      </c>
      <c r="U1420" s="1">
        <v>85</v>
      </c>
      <c r="V1420" s="1">
        <v>85</v>
      </c>
      <c r="W1420">
        <v>0.57647058823529407</v>
      </c>
      <c r="X1420">
        <v>0.42352941176470588</v>
      </c>
      <c r="Y1420" s="1">
        <v>85</v>
      </c>
      <c r="Z1420">
        <v>66.305882352941182</v>
      </c>
      <c r="AA1420">
        <v>-6.5128703712026592</v>
      </c>
      <c r="AB1420">
        <f t="shared" si="22"/>
        <v>72.818752724143849</v>
      </c>
      <c r="AC1420" t="s">
        <v>163</v>
      </c>
      <c r="AD1420">
        <v>68.312301013024609</v>
      </c>
      <c r="AE1420">
        <v>63.160337552742618</v>
      </c>
      <c r="AF1420">
        <v>-5.1519634602819906</v>
      </c>
      <c r="AG1420">
        <v>65.842892768079807</v>
      </c>
      <c r="AH1420">
        <v>-2.4694082449448018</v>
      </c>
      <c r="AI1420">
        <v>81.039370078740163</v>
      </c>
      <c r="AJ1420">
        <v>12.727069065715554</v>
      </c>
      <c r="AK1420">
        <v>61.799430641821949</v>
      </c>
    </row>
    <row r="1421" spans="1:37" x14ac:dyDescent="0.25">
      <c r="A1421" s="1">
        <v>10</v>
      </c>
      <c r="B1421" t="s">
        <v>42</v>
      </c>
      <c r="C1421" s="1">
        <v>44</v>
      </c>
      <c r="D1421" t="s">
        <v>39</v>
      </c>
      <c r="E1421" t="s">
        <v>162</v>
      </c>
      <c r="F1421" s="1">
        <v>178</v>
      </c>
      <c r="G1421" s="1">
        <v>16426</v>
      </c>
      <c r="H1421" s="1">
        <v>16409</v>
      </c>
      <c r="I1421">
        <v>0.49271741117679324</v>
      </c>
      <c r="J1421">
        <v>0.50728258882320676</v>
      </c>
      <c r="K1421" s="1">
        <v>16426</v>
      </c>
      <c r="L1421">
        <v>45.408194326068426</v>
      </c>
      <c r="M1421" s="1">
        <v>1</v>
      </c>
      <c r="N1421" s="1">
        <v>713</v>
      </c>
      <c r="O1421" s="1">
        <v>713</v>
      </c>
      <c r="P1421">
        <v>0.4474053295932679</v>
      </c>
      <c r="Q1421">
        <v>0.55259467040673216</v>
      </c>
      <c r="R1421" s="1">
        <v>713</v>
      </c>
      <c r="S1421">
        <v>54.513323983169705</v>
      </c>
      <c r="T1421" s="1">
        <v>1</v>
      </c>
      <c r="U1421" s="1">
        <v>339</v>
      </c>
      <c r="V1421" s="1">
        <v>339</v>
      </c>
      <c r="W1421">
        <v>0.59292035398230092</v>
      </c>
      <c r="X1421">
        <v>0.40707964601769914</v>
      </c>
      <c r="Y1421" s="1">
        <v>339</v>
      </c>
      <c r="Z1421">
        <v>66.380530973451329</v>
      </c>
      <c r="AA1421">
        <v>-4.1761984445805069</v>
      </c>
      <c r="AB1421">
        <f t="shared" si="22"/>
        <v>70.556729418031836</v>
      </c>
      <c r="AC1421" t="s">
        <v>163</v>
      </c>
      <c r="AD1421">
        <v>70.74986392500756</v>
      </c>
      <c r="AE1421">
        <v>62.336534909493906</v>
      </c>
      <c r="AF1421">
        <v>-8.4133290155136535</v>
      </c>
      <c r="AG1421">
        <v>67.594645777739515</v>
      </c>
      <c r="AH1421">
        <v>-3.1552181472680445</v>
      </c>
      <c r="AI1421">
        <v>80.299028016009146</v>
      </c>
      <c r="AJ1421">
        <v>9.549164091001586</v>
      </c>
      <c r="AK1421">
        <v>66.573665480427053</v>
      </c>
    </row>
    <row r="1422" spans="1:37" x14ac:dyDescent="0.25">
      <c r="A1422" s="1">
        <v>11</v>
      </c>
      <c r="B1422" t="s">
        <v>43</v>
      </c>
      <c r="C1422" s="1">
        <v>76</v>
      </c>
      <c r="D1422" t="s">
        <v>41</v>
      </c>
      <c r="E1422" t="s">
        <v>162</v>
      </c>
      <c r="F1422" s="1">
        <v>259</v>
      </c>
      <c r="G1422" s="1">
        <v>24554</v>
      </c>
      <c r="H1422" s="1">
        <v>24551</v>
      </c>
      <c r="I1422">
        <v>0.51056983422263857</v>
      </c>
      <c r="J1422">
        <v>0.48943016577736143</v>
      </c>
      <c r="K1422" s="1">
        <v>24544</v>
      </c>
      <c r="L1422">
        <v>46.315637222946542</v>
      </c>
      <c r="M1422" s="1">
        <v>0</v>
      </c>
      <c r="N1422" s="1">
        <v>509</v>
      </c>
      <c r="O1422" s="1">
        <v>509</v>
      </c>
      <c r="P1422">
        <v>0.46168958742632615</v>
      </c>
      <c r="Q1422">
        <v>0.53831041257367385</v>
      </c>
      <c r="R1422" s="1">
        <v>509</v>
      </c>
      <c r="S1422">
        <v>52.098231827111981</v>
      </c>
      <c r="T1422" s="1">
        <v>0</v>
      </c>
      <c r="U1422" s="1">
        <v>213</v>
      </c>
      <c r="V1422" s="1">
        <v>213</v>
      </c>
      <c r="W1422">
        <v>0.53521126760563376</v>
      </c>
      <c r="X1422">
        <v>0.46478873239436619</v>
      </c>
      <c r="Y1422" s="1">
        <v>213</v>
      </c>
      <c r="Z1422">
        <v>66.497652582159631</v>
      </c>
      <c r="AA1422">
        <v>-6.5128703712026592</v>
      </c>
      <c r="AB1422">
        <f t="shared" si="22"/>
        <v>73.010522953362283</v>
      </c>
      <c r="AC1422" t="s">
        <v>163</v>
      </c>
      <c r="AD1422">
        <v>68.312301013024609</v>
      </c>
      <c r="AE1422">
        <v>63.160337552742618</v>
      </c>
      <c r="AF1422">
        <v>-5.1519634602819906</v>
      </c>
      <c r="AG1422">
        <v>65.842892768079807</v>
      </c>
      <c r="AH1422">
        <v>-2.4694082449448018</v>
      </c>
      <c r="AI1422">
        <v>81.039370078740163</v>
      </c>
      <c r="AJ1422">
        <v>12.727069065715554</v>
      </c>
      <c r="AK1422">
        <v>61.799430641821949</v>
      </c>
    </row>
    <row r="1423" spans="1:37" x14ac:dyDescent="0.25">
      <c r="A1423" s="1">
        <v>12</v>
      </c>
      <c r="B1423" t="s">
        <v>44</v>
      </c>
      <c r="C1423" s="1">
        <v>76</v>
      </c>
      <c r="D1423" t="s">
        <v>41</v>
      </c>
      <c r="E1423" t="s">
        <v>162</v>
      </c>
      <c r="F1423" s="1">
        <v>108</v>
      </c>
      <c r="G1423" s="1">
        <v>10997</v>
      </c>
      <c r="H1423" s="1">
        <v>10991</v>
      </c>
      <c r="I1423">
        <v>0.53989627877354196</v>
      </c>
      <c r="J1423">
        <v>0.46010372122645798</v>
      </c>
      <c r="K1423" s="1">
        <v>10997</v>
      </c>
      <c r="L1423">
        <v>48.186687278348643</v>
      </c>
      <c r="M1423" s="1">
        <v>0</v>
      </c>
      <c r="N1423" s="1">
        <v>21</v>
      </c>
      <c r="O1423" s="1">
        <v>21</v>
      </c>
      <c r="P1423">
        <v>0.7142857142857143</v>
      </c>
      <c r="Q1423">
        <v>0.2857142857142857</v>
      </c>
      <c r="R1423" s="1">
        <v>21</v>
      </c>
      <c r="S1423">
        <v>58.38095238095238</v>
      </c>
      <c r="T1423" s="1">
        <v>0</v>
      </c>
      <c r="U1423" s="1">
        <v>6</v>
      </c>
      <c r="V1423" s="1">
        <v>6</v>
      </c>
      <c r="W1423">
        <v>0.66666666666666663</v>
      </c>
      <c r="X1423">
        <v>0.33333333333333331</v>
      </c>
      <c r="Y1423" s="1">
        <v>6</v>
      </c>
      <c r="Z1423">
        <v>77.5</v>
      </c>
      <c r="AA1423">
        <v>-6.5128703712026592</v>
      </c>
      <c r="AB1423">
        <f t="shared" si="22"/>
        <v>84.012870371202666</v>
      </c>
      <c r="AC1423" t="s">
        <v>163</v>
      </c>
      <c r="AD1423">
        <v>68.312301013024609</v>
      </c>
      <c r="AE1423">
        <v>63.160337552742618</v>
      </c>
      <c r="AF1423">
        <v>-5.1519634602819906</v>
      </c>
      <c r="AG1423">
        <v>65.842892768079807</v>
      </c>
      <c r="AH1423">
        <v>-2.4694082449448018</v>
      </c>
      <c r="AI1423">
        <v>81.039370078740163</v>
      </c>
      <c r="AJ1423">
        <v>12.727069065715554</v>
      </c>
      <c r="AK1423">
        <v>61.799430641821949</v>
      </c>
    </row>
    <row r="1424" spans="1:37" x14ac:dyDescent="0.25">
      <c r="A1424" s="1">
        <v>13</v>
      </c>
      <c r="B1424" t="s">
        <v>45</v>
      </c>
      <c r="C1424" s="1">
        <v>93</v>
      </c>
      <c r="D1424" t="s">
        <v>34</v>
      </c>
      <c r="E1424" t="s">
        <v>162</v>
      </c>
      <c r="F1424" s="1">
        <v>1343</v>
      </c>
      <c r="G1424" s="1">
        <v>119276</v>
      </c>
      <c r="H1424" s="1">
        <v>119270</v>
      </c>
      <c r="I1424">
        <v>0.51924205583969141</v>
      </c>
      <c r="J1424">
        <v>0.48075794416030854</v>
      </c>
      <c r="K1424" s="1">
        <v>119276</v>
      </c>
      <c r="L1424">
        <v>42.546346289278645</v>
      </c>
      <c r="M1424" s="1">
        <v>0</v>
      </c>
      <c r="N1424" s="1">
        <v>3331</v>
      </c>
      <c r="O1424" s="1">
        <v>3331</v>
      </c>
      <c r="P1424">
        <v>0.48153707595316719</v>
      </c>
      <c r="Q1424">
        <v>0.51846292404683281</v>
      </c>
      <c r="R1424" s="1">
        <v>3331</v>
      </c>
      <c r="S1424">
        <v>52.546082257580309</v>
      </c>
      <c r="T1424" s="1">
        <v>0</v>
      </c>
      <c r="U1424" s="1">
        <v>1649</v>
      </c>
      <c r="V1424" s="1">
        <v>1649</v>
      </c>
      <c r="W1424">
        <v>0.55124317768344455</v>
      </c>
      <c r="X1424">
        <v>0.4487568223165555</v>
      </c>
      <c r="Y1424" s="1">
        <v>1649</v>
      </c>
      <c r="Z1424">
        <v>63.243784111582777</v>
      </c>
      <c r="AA1424">
        <v>-4.2343805130345089</v>
      </c>
      <c r="AB1424">
        <f t="shared" si="22"/>
        <v>67.478164624617278</v>
      </c>
      <c r="AC1424" t="s">
        <v>163</v>
      </c>
      <c r="AD1424">
        <v>67.122491145218419</v>
      </c>
      <c r="AE1424">
        <v>62.977970102281667</v>
      </c>
      <c r="AF1424">
        <v>-4.1445210429367521</v>
      </c>
      <c r="AG1424">
        <v>63.143525741029642</v>
      </c>
      <c r="AH1424">
        <v>-3.9789654041887772</v>
      </c>
      <c r="AI1424">
        <v>81.71444082519001</v>
      </c>
      <c r="AJ1424">
        <v>14.591949679971592</v>
      </c>
      <c r="AK1424">
        <v>62.88811063218391</v>
      </c>
    </row>
    <row r="1425" spans="1:37" x14ac:dyDescent="0.25">
      <c r="A1425" s="1">
        <v>14</v>
      </c>
      <c r="B1425" t="s">
        <v>46</v>
      </c>
      <c r="C1425" s="1">
        <v>28</v>
      </c>
      <c r="D1425" t="s">
        <v>47</v>
      </c>
      <c r="E1425" t="s">
        <v>162</v>
      </c>
      <c r="F1425" s="1">
        <v>447</v>
      </c>
      <c r="G1425" s="1">
        <v>36741</v>
      </c>
      <c r="H1425" s="1">
        <v>36721</v>
      </c>
      <c r="I1425">
        <v>0.52245309223605019</v>
      </c>
      <c r="J1425">
        <v>0.47754690776394976</v>
      </c>
      <c r="K1425" s="1">
        <v>36740</v>
      </c>
      <c r="L1425">
        <v>45.127517691888947</v>
      </c>
      <c r="M1425" s="1">
        <v>0</v>
      </c>
      <c r="N1425" s="1">
        <v>1478</v>
      </c>
      <c r="O1425" s="1">
        <v>1478</v>
      </c>
      <c r="P1425">
        <v>0.41069012178619757</v>
      </c>
      <c r="Q1425">
        <v>0.58930987821380243</v>
      </c>
      <c r="R1425" s="1">
        <v>1478</v>
      </c>
      <c r="S1425">
        <v>49.037212449255748</v>
      </c>
      <c r="T1425" s="1">
        <v>0</v>
      </c>
      <c r="U1425" s="1">
        <v>506</v>
      </c>
      <c r="V1425" s="1">
        <v>506</v>
      </c>
      <c r="W1425">
        <v>0.54150197628458496</v>
      </c>
      <c r="X1425">
        <v>0.45849802371541504</v>
      </c>
      <c r="Y1425" s="1">
        <v>506</v>
      </c>
      <c r="Z1425">
        <v>62.6501976284585</v>
      </c>
      <c r="AA1425">
        <v>-6.7189509627593935</v>
      </c>
      <c r="AB1425">
        <f t="shared" si="22"/>
        <v>69.369148591217893</v>
      </c>
      <c r="AC1425" t="s">
        <v>163</v>
      </c>
      <c r="AD1425">
        <v>70.151865008880989</v>
      </c>
      <c r="AE1425">
        <v>62.960159362549803</v>
      </c>
      <c r="AF1425">
        <v>-7.1917056463311866</v>
      </c>
      <c r="AG1425">
        <v>66.538659793814432</v>
      </c>
      <c r="AH1425">
        <v>-3.6132052150665572</v>
      </c>
      <c r="AI1425">
        <v>79.094117647058823</v>
      </c>
      <c r="AJ1425">
        <v>8.942252638177834</v>
      </c>
      <c r="AK1425">
        <v>63.432914046121596</v>
      </c>
    </row>
    <row r="1426" spans="1:37" x14ac:dyDescent="0.25">
      <c r="A1426" s="1">
        <v>15</v>
      </c>
      <c r="B1426" t="s">
        <v>48</v>
      </c>
      <c r="C1426" s="1">
        <v>84</v>
      </c>
      <c r="D1426" t="s">
        <v>28</v>
      </c>
      <c r="E1426" t="s">
        <v>162</v>
      </c>
      <c r="F1426" s="1">
        <v>80</v>
      </c>
      <c r="G1426" s="1">
        <v>7080</v>
      </c>
      <c r="H1426" s="1">
        <v>7080</v>
      </c>
      <c r="I1426">
        <v>0.51624293785310738</v>
      </c>
      <c r="J1426">
        <v>0.48375706214689268</v>
      </c>
      <c r="K1426" s="1">
        <v>7080</v>
      </c>
      <c r="L1426">
        <v>50.212994350282486</v>
      </c>
      <c r="M1426" s="1">
        <v>0</v>
      </c>
      <c r="N1426" s="1">
        <v>192</v>
      </c>
      <c r="O1426" s="1">
        <v>192</v>
      </c>
      <c r="P1426">
        <v>0.5</v>
      </c>
      <c r="Q1426">
        <v>0.5</v>
      </c>
      <c r="R1426" s="1">
        <v>192</v>
      </c>
      <c r="S1426">
        <v>58.916666666666664</v>
      </c>
      <c r="T1426" s="1">
        <v>0</v>
      </c>
      <c r="U1426" s="1">
        <v>105</v>
      </c>
      <c r="V1426" s="1">
        <v>105</v>
      </c>
      <c r="W1426">
        <v>0.580952380952381</v>
      </c>
      <c r="X1426">
        <v>0.41904761904761906</v>
      </c>
      <c r="Y1426" s="1">
        <v>105</v>
      </c>
      <c r="Z1426">
        <v>71.352380952380955</v>
      </c>
      <c r="AA1426">
        <v>-4.6222077750505974</v>
      </c>
      <c r="AB1426">
        <f t="shared" si="22"/>
        <v>75.974588727431552</v>
      </c>
      <c r="AC1426" t="s">
        <v>163</v>
      </c>
      <c r="AD1426">
        <v>71.468591177068504</v>
      </c>
      <c r="AE1426">
        <v>63.742918225547832</v>
      </c>
      <c r="AF1426">
        <v>-7.7256729515206715</v>
      </c>
      <c r="AG1426">
        <v>68.656093939802943</v>
      </c>
      <c r="AH1426">
        <v>-2.8124972372655606</v>
      </c>
      <c r="AI1426">
        <v>82.134785167745733</v>
      </c>
      <c r="AJ1426">
        <v>10.666193990677229</v>
      </c>
      <c r="AK1426">
        <v>66.846383402017906</v>
      </c>
    </row>
    <row r="1427" spans="1:37" x14ac:dyDescent="0.25">
      <c r="A1427" s="1">
        <v>16</v>
      </c>
      <c r="B1427" t="s">
        <v>49</v>
      </c>
      <c r="C1427" s="1">
        <v>75</v>
      </c>
      <c r="D1427" t="s">
        <v>50</v>
      </c>
      <c r="E1427" t="s">
        <v>162</v>
      </c>
      <c r="F1427" s="1">
        <v>267</v>
      </c>
      <c r="G1427" s="1">
        <v>20702</v>
      </c>
      <c r="H1427" s="1">
        <v>20702</v>
      </c>
      <c r="I1427">
        <v>0.53163945512510868</v>
      </c>
      <c r="J1427">
        <v>0.46836054487489132</v>
      </c>
      <c r="K1427" s="1">
        <v>20701</v>
      </c>
      <c r="L1427">
        <v>50.292256412733686</v>
      </c>
      <c r="M1427" s="1">
        <v>0</v>
      </c>
      <c r="N1427" s="1">
        <v>624</v>
      </c>
      <c r="O1427" s="1">
        <v>624</v>
      </c>
      <c r="P1427">
        <v>0.48878205128205127</v>
      </c>
      <c r="Q1427">
        <v>0.51121794871794868</v>
      </c>
      <c r="R1427" s="1">
        <v>624</v>
      </c>
      <c r="S1427">
        <v>53.301282051282051</v>
      </c>
      <c r="T1427" s="1">
        <v>0</v>
      </c>
      <c r="U1427" s="1">
        <v>213</v>
      </c>
      <c r="V1427" s="1">
        <v>213</v>
      </c>
      <c r="W1427">
        <v>0.61032863849765262</v>
      </c>
      <c r="X1427">
        <v>0.38967136150234744</v>
      </c>
      <c r="Y1427" s="1">
        <v>213</v>
      </c>
      <c r="Z1427">
        <v>66.633802816901408</v>
      </c>
      <c r="AA1427">
        <v>-5.5225884736623669</v>
      </c>
      <c r="AB1427">
        <f t="shared" si="22"/>
        <v>72.156391290563775</v>
      </c>
      <c r="AC1427" t="s">
        <v>163</v>
      </c>
      <c r="AD1427">
        <v>69.595022624434392</v>
      </c>
      <c r="AE1427">
        <v>62.411042944785279</v>
      </c>
      <c r="AF1427">
        <v>-7.1839796796491129</v>
      </c>
      <c r="AG1427">
        <v>66.89711538461539</v>
      </c>
      <c r="AH1427">
        <v>-2.6979072398190027</v>
      </c>
      <c r="AI1427">
        <v>81.131707317073165</v>
      </c>
      <c r="AJ1427">
        <v>11.536684692638772</v>
      </c>
      <c r="AK1427">
        <v>64.072434150772025</v>
      </c>
    </row>
    <row r="1428" spans="1:37" x14ac:dyDescent="0.25">
      <c r="A1428" s="1">
        <v>17</v>
      </c>
      <c r="B1428" t="s">
        <v>51</v>
      </c>
      <c r="C1428" s="1">
        <v>75</v>
      </c>
      <c r="D1428" t="s">
        <v>50</v>
      </c>
      <c r="E1428" t="s">
        <v>162</v>
      </c>
      <c r="F1428" s="1">
        <v>511</v>
      </c>
      <c r="G1428" s="1">
        <v>39287</v>
      </c>
      <c r="H1428" s="1">
        <v>39286</v>
      </c>
      <c r="I1428">
        <v>0.51636715369342767</v>
      </c>
      <c r="J1428">
        <v>0.48363284630657233</v>
      </c>
      <c r="K1428" s="1">
        <v>39284</v>
      </c>
      <c r="L1428">
        <v>50.619641584360046</v>
      </c>
      <c r="M1428" s="1">
        <v>0</v>
      </c>
      <c r="N1428" s="1">
        <v>1141</v>
      </c>
      <c r="O1428" s="1">
        <v>1141</v>
      </c>
      <c r="P1428">
        <v>0.43996494303242767</v>
      </c>
      <c r="Q1428">
        <v>0.56003505696757228</v>
      </c>
      <c r="R1428" s="1">
        <v>1141</v>
      </c>
      <c r="S1428">
        <v>54.21297107800175</v>
      </c>
      <c r="T1428" s="1">
        <v>0</v>
      </c>
      <c r="U1428" s="1">
        <v>405</v>
      </c>
      <c r="V1428" s="1">
        <v>405</v>
      </c>
      <c r="W1428">
        <v>0.50617283950617287</v>
      </c>
      <c r="X1428">
        <v>0.49382716049382713</v>
      </c>
      <c r="Y1428" s="1">
        <v>405</v>
      </c>
      <c r="Z1428">
        <v>67.940740740740736</v>
      </c>
      <c r="AA1428">
        <v>-5.5225884736623669</v>
      </c>
      <c r="AB1428">
        <f t="shared" si="22"/>
        <v>73.463329214403103</v>
      </c>
      <c r="AC1428" t="s">
        <v>163</v>
      </c>
      <c r="AD1428">
        <v>69.595022624434392</v>
      </c>
      <c r="AE1428">
        <v>62.411042944785279</v>
      </c>
      <c r="AF1428">
        <v>-7.1839796796491129</v>
      </c>
      <c r="AG1428">
        <v>66.89711538461539</v>
      </c>
      <c r="AH1428">
        <v>-2.6979072398190027</v>
      </c>
      <c r="AI1428">
        <v>81.131707317073165</v>
      </c>
      <c r="AJ1428">
        <v>11.536684692638772</v>
      </c>
      <c r="AK1428">
        <v>64.072434150772025</v>
      </c>
    </row>
    <row r="1429" spans="1:37" x14ac:dyDescent="0.25">
      <c r="A1429" s="1">
        <v>18</v>
      </c>
      <c r="B1429" t="s">
        <v>52</v>
      </c>
      <c r="C1429" s="1">
        <v>24</v>
      </c>
      <c r="D1429" t="s">
        <v>53</v>
      </c>
      <c r="E1429" t="s">
        <v>162</v>
      </c>
      <c r="F1429" s="1">
        <v>128</v>
      </c>
      <c r="G1429" s="1">
        <v>12856</v>
      </c>
      <c r="H1429" s="1">
        <v>12856</v>
      </c>
      <c r="I1429">
        <v>0.49408836341008089</v>
      </c>
      <c r="J1429">
        <v>0.50591163658991911</v>
      </c>
      <c r="K1429" s="1">
        <v>12856</v>
      </c>
      <c r="L1429">
        <v>49.66085874299938</v>
      </c>
      <c r="M1429" s="1">
        <v>2</v>
      </c>
      <c r="N1429" s="1">
        <v>1468</v>
      </c>
      <c r="O1429" s="1">
        <v>1468</v>
      </c>
      <c r="P1429">
        <v>0.32901907356948229</v>
      </c>
      <c r="Q1429">
        <v>0.67098092643051777</v>
      </c>
      <c r="R1429" s="1">
        <v>1468</v>
      </c>
      <c r="S1429">
        <v>50.898501362397823</v>
      </c>
      <c r="T1429" s="1">
        <v>0</v>
      </c>
      <c r="U1429" s="1">
        <v>23</v>
      </c>
      <c r="V1429" s="1">
        <v>23</v>
      </c>
      <c r="W1429">
        <v>0.39130434782608697</v>
      </c>
      <c r="X1429">
        <v>0.60869565217391308</v>
      </c>
      <c r="Y1429" s="1">
        <v>23</v>
      </c>
      <c r="Z1429">
        <v>61.521739130434781</v>
      </c>
      <c r="AA1429">
        <v>-5.7738821138211307</v>
      </c>
      <c r="AB1429">
        <f t="shared" si="22"/>
        <v>67.295621244255912</v>
      </c>
      <c r="AC1429" t="s">
        <v>163</v>
      </c>
      <c r="AD1429">
        <v>72.864583333333329</v>
      </c>
      <c r="AE1429">
        <v>62.339768339768341</v>
      </c>
      <c r="AF1429">
        <v>-10.524814993564988</v>
      </c>
      <c r="AG1429">
        <v>68.648590021691973</v>
      </c>
      <c r="AH1429">
        <v>-4.2159933116413555</v>
      </c>
      <c r="AI1429">
        <v>83.038022813688215</v>
      </c>
      <c r="AJ1429">
        <v>10.173439480354887</v>
      </c>
      <c r="AK1429">
        <v>67.090701219512198</v>
      </c>
    </row>
    <row r="1430" spans="1:37" x14ac:dyDescent="0.25">
      <c r="A1430" s="1">
        <v>19</v>
      </c>
      <c r="B1430" t="s">
        <v>54</v>
      </c>
      <c r="C1430" s="1">
        <v>75</v>
      </c>
      <c r="D1430" t="s">
        <v>50</v>
      </c>
      <c r="E1430" t="s">
        <v>162</v>
      </c>
      <c r="F1430" s="1">
        <v>142</v>
      </c>
      <c r="G1430" s="1">
        <v>14972</v>
      </c>
      <c r="H1430" s="1">
        <v>14971</v>
      </c>
      <c r="I1430">
        <v>0.52488143744572846</v>
      </c>
      <c r="J1430">
        <v>0.4751185625542716</v>
      </c>
      <c r="K1430" s="1">
        <v>14972</v>
      </c>
      <c r="L1430">
        <v>49.704047555436816</v>
      </c>
      <c r="M1430" s="1">
        <v>0</v>
      </c>
      <c r="N1430" s="1">
        <v>542</v>
      </c>
      <c r="O1430" s="1">
        <v>542</v>
      </c>
      <c r="P1430">
        <v>0.50738007380073802</v>
      </c>
      <c r="Q1430">
        <v>0.49261992619926198</v>
      </c>
      <c r="R1430" s="1">
        <v>542</v>
      </c>
      <c r="S1430">
        <v>56.437269372693727</v>
      </c>
      <c r="T1430" s="1">
        <v>0</v>
      </c>
      <c r="U1430" s="1">
        <v>442</v>
      </c>
      <c r="V1430" s="1">
        <v>442</v>
      </c>
      <c r="W1430">
        <v>0.52941176470588236</v>
      </c>
      <c r="X1430">
        <v>0.47058823529411764</v>
      </c>
      <c r="Y1430" s="1">
        <v>442</v>
      </c>
      <c r="Z1430">
        <v>59.701357466063349</v>
      </c>
      <c r="AA1430">
        <v>-5.5225884736623669</v>
      </c>
      <c r="AB1430">
        <f t="shared" si="22"/>
        <v>65.223945939725724</v>
      </c>
      <c r="AC1430" t="s">
        <v>163</v>
      </c>
      <c r="AD1430">
        <v>69.595022624434392</v>
      </c>
      <c r="AE1430">
        <v>62.411042944785279</v>
      </c>
      <c r="AF1430">
        <v>-7.1839796796491129</v>
      </c>
      <c r="AG1430">
        <v>66.89711538461539</v>
      </c>
      <c r="AH1430">
        <v>-2.6979072398190027</v>
      </c>
      <c r="AI1430">
        <v>81.131707317073165</v>
      </c>
      <c r="AJ1430">
        <v>11.536684692638772</v>
      </c>
      <c r="AK1430">
        <v>64.072434150772025</v>
      </c>
    </row>
    <row r="1431" spans="1:37" x14ac:dyDescent="0.25">
      <c r="A1431" s="1">
        <v>21</v>
      </c>
      <c r="B1431" t="s">
        <v>55</v>
      </c>
      <c r="C1431" s="1">
        <v>27</v>
      </c>
      <c r="D1431" t="s">
        <v>56</v>
      </c>
      <c r="E1431" t="s">
        <v>162</v>
      </c>
      <c r="F1431" s="1">
        <v>322</v>
      </c>
      <c r="G1431" s="1">
        <v>24300</v>
      </c>
      <c r="H1431" s="1">
        <v>24300</v>
      </c>
      <c r="I1431">
        <v>0.52152263374485597</v>
      </c>
      <c r="J1431">
        <v>0.47847736625514403</v>
      </c>
      <c r="K1431" s="1">
        <v>24298</v>
      </c>
      <c r="L1431">
        <v>48.035517326528932</v>
      </c>
      <c r="M1431" s="1">
        <v>6</v>
      </c>
      <c r="N1431" s="1">
        <v>1486</v>
      </c>
      <c r="O1431" s="1">
        <v>1486</v>
      </c>
      <c r="P1431">
        <v>0.37685060565275907</v>
      </c>
      <c r="Q1431">
        <v>0.62314939434724093</v>
      </c>
      <c r="R1431" s="1">
        <v>1486</v>
      </c>
      <c r="S1431">
        <v>52.177658142664875</v>
      </c>
      <c r="T1431" s="1">
        <v>6</v>
      </c>
      <c r="U1431" s="1">
        <v>524</v>
      </c>
      <c r="V1431" s="1">
        <v>524</v>
      </c>
      <c r="W1431">
        <v>0.49427480916030536</v>
      </c>
      <c r="X1431">
        <v>0.50572519083969469</v>
      </c>
      <c r="Y1431" s="1">
        <v>524</v>
      </c>
      <c r="Z1431">
        <v>67.679389312977094</v>
      </c>
      <c r="AA1431">
        <v>-6.091261796951855</v>
      </c>
      <c r="AB1431">
        <f t="shared" si="22"/>
        <v>73.770651109928949</v>
      </c>
      <c r="AC1431" t="s">
        <v>163</v>
      </c>
      <c r="AD1431">
        <v>72.409783480352843</v>
      </c>
      <c r="AE1431">
        <v>64.518796992481199</v>
      </c>
      <c r="AF1431">
        <v>-7.8909864878716434</v>
      </c>
      <c r="AG1431">
        <v>69.534261241970015</v>
      </c>
      <c r="AH1431">
        <v>-2.8755222383828283</v>
      </c>
      <c r="AI1431">
        <v>81.953398058252432</v>
      </c>
      <c r="AJ1431">
        <v>9.5436145778995893</v>
      </c>
      <c r="AK1431">
        <v>66.318521683400988</v>
      </c>
    </row>
    <row r="1432" spans="1:37" x14ac:dyDescent="0.25">
      <c r="A1432" s="1">
        <v>22</v>
      </c>
      <c r="B1432" t="s">
        <v>57</v>
      </c>
      <c r="C1432" s="1">
        <v>53</v>
      </c>
      <c r="D1432" t="s">
        <v>58</v>
      </c>
      <c r="E1432" t="s">
        <v>162</v>
      </c>
      <c r="F1432" s="1">
        <v>272</v>
      </c>
      <c r="G1432" s="1">
        <v>23324</v>
      </c>
      <c r="H1432" s="1">
        <v>23323</v>
      </c>
      <c r="I1432">
        <v>0.5218025125412683</v>
      </c>
      <c r="J1432">
        <v>0.47819748745873175</v>
      </c>
      <c r="K1432" s="1">
        <v>23324</v>
      </c>
      <c r="L1432">
        <v>47.27731092436975</v>
      </c>
      <c r="M1432" s="1">
        <v>2</v>
      </c>
      <c r="N1432" s="1">
        <v>877</v>
      </c>
      <c r="O1432" s="1">
        <v>877</v>
      </c>
      <c r="P1432">
        <v>0.47662485746864308</v>
      </c>
      <c r="Q1432">
        <v>0.52337514253135686</v>
      </c>
      <c r="R1432" s="1">
        <v>877</v>
      </c>
      <c r="S1432">
        <v>61.240592930444699</v>
      </c>
      <c r="T1432" s="1">
        <v>0</v>
      </c>
      <c r="U1432" s="1">
        <v>693</v>
      </c>
      <c r="V1432" s="1">
        <v>693</v>
      </c>
      <c r="W1432">
        <v>0.51515151515151514</v>
      </c>
      <c r="X1432">
        <v>0.48484848484848486</v>
      </c>
      <c r="Y1432" s="1">
        <v>693</v>
      </c>
      <c r="Z1432">
        <v>66.681096681096676</v>
      </c>
      <c r="AA1432">
        <v>-5.2621861885299239</v>
      </c>
      <c r="AB1432">
        <f t="shared" si="22"/>
        <v>71.9432828696266</v>
      </c>
      <c r="AC1432" t="s">
        <v>163</v>
      </c>
      <c r="AD1432">
        <v>69.990086741016114</v>
      </c>
      <c r="AE1432">
        <v>63.25</v>
      </c>
      <c r="AF1432">
        <v>-6.740086741016114</v>
      </c>
      <c r="AG1432">
        <v>67.07888249794577</v>
      </c>
      <c r="AH1432">
        <v>-2.911204243070344</v>
      </c>
      <c r="AI1432">
        <v>81.801556420233467</v>
      </c>
      <c r="AJ1432">
        <v>11.811469679217353</v>
      </c>
      <c r="AK1432">
        <v>64.72790055248619</v>
      </c>
    </row>
    <row r="1433" spans="1:37" x14ac:dyDescent="0.25">
      <c r="A1433" s="1">
        <v>23</v>
      </c>
      <c r="B1433" t="s">
        <v>59</v>
      </c>
      <c r="C1433" s="1">
        <v>75</v>
      </c>
      <c r="D1433" t="s">
        <v>50</v>
      </c>
      <c r="E1433" t="s">
        <v>162</v>
      </c>
      <c r="F1433" s="1">
        <v>67</v>
      </c>
      <c r="G1433" s="1">
        <v>6439</v>
      </c>
      <c r="H1433" s="1">
        <v>6439</v>
      </c>
      <c r="I1433">
        <v>0.49122534555055131</v>
      </c>
      <c r="J1433">
        <v>0.50877465444944869</v>
      </c>
      <c r="K1433" s="1">
        <v>6439</v>
      </c>
      <c r="L1433">
        <v>51.785681006367447</v>
      </c>
      <c r="M1433" s="1">
        <v>0</v>
      </c>
      <c r="N1433" s="1">
        <v>383</v>
      </c>
      <c r="O1433" s="1">
        <v>383</v>
      </c>
      <c r="P1433">
        <v>0.33681462140992169</v>
      </c>
      <c r="Q1433">
        <v>0.66318537859007831</v>
      </c>
      <c r="R1433" s="1">
        <v>383</v>
      </c>
      <c r="S1433">
        <v>46.336814621409921</v>
      </c>
      <c r="T1433" s="1">
        <v>0</v>
      </c>
      <c r="U1433" s="1">
        <v>78</v>
      </c>
      <c r="V1433" s="1">
        <v>78</v>
      </c>
      <c r="W1433">
        <v>0.4358974358974359</v>
      </c>
      <c r="X1433">
        <v>0.5641025641025641</v>
      </c>
      <c r="Y1433" s="1">
        <v>78</v>
      </c>
      <c r="Z1433">
        <v>64.115384615384613</v>
      </c>
      <c r="AA1433">
        <v>-5.5225884736623669</v>
      </c>
      <c r="AB1433">
        <f t="shared" si="22"/>
        <v>69.63797308904698</v>
      </c>
      <c r="AC1433" t="s">
        <v>163</v>
      </c>
      <c r="AD1433">
        <v>69.595022624434392</v>
      </c>
      <c r="AE1433">
        <v>62.411042944785279</v>
      </c>
      <c r="AF1433">
        <v>-7.1839796796491129</v>
      </c>
      <c r="AG1433">
        <v>66.89711538461539</v>
      </c>
      <c r="AH1433">
        <v>-2.6979072398190027</v>
      </c>
      <c r="AI1433">
        <v>81.131707317073165</v>
      </c>
      <c r="AJ1433">
        <v>11.536684692638772</v>
      </c>
      <c r="AK1433">
        <v>64.072434150772025</v>
      </c>
    </row>
    <row r="1434" spans="1:37" x14ac:dyDescent="0.25">
      <c r="A1434" s="1">
        <v>24</v>
      </c>
      <c r="B1434" t="s">
        <v>60</v>
      </c>
      <c r="C1434" s="1">
        <v>75</v>
      </c>
      <c r="D1434" t="s">
        <v>50</v>
      </c>
      <c r="E1434" t="s">
        <v>162</v>
      </c>
      <c r="F1434" s="1">
        <v>185</v>
      </c>
      <c r="G1434" s="1">
        <v>17359</v>
      </c>
      <c r="H1434" s="1">
        <v>17358</v>
      </c>
      <c r="I1434">
        <v>0.51469063256135494</v>
      </c>
      <c r="J1434">
        <v>0.485309367438645</v>
      </c>
      <c r="K1434" s="1">
        <v>17359</v>
      </c>
      <c r="L1434">
        <v>51.254162106112105</v>
      </c>
      <c r="M1434" s="1">
        <v>0</v>
      </c>
      <c r="N1434" s="1">
        <v>857</v>
      </c>
      <c r="O1434" s="1">
        <v>857</v>
      </c>
      <c r="P1434">
        <v>0.44340723453908987</v>
      </c>
      <c r="Q1434">
        <v>0.55659276546091019</v>
      </c>
      <c r="R1434" s="1">
        <v>857</v>
      </c>
      <c r="S1434">
        <v>54.813302217036174</v>
      </c>
      <c r="T1434" s="1">
        <v>0</v>
      </c>
      <c r="U1434" s="1">
        <v>434</v>
      </c>
      <c r="V1434" s="1">
        <v>434</v>
      </c>
      <c r="W1434">
        <v>0.51152073732718895</v>
      </c>
      <c r="X1434">
        <v>0.48847926267281105</v>
      </c>
      <c r="Y1434" s="1">
        <v>434</v>
      </c>
      <c r="Z1434">
        <v>63.207373271889402</v>
      </c>
      <c r="AA1434">
        <v>-5.5225884736623669</v>
      </c>
      <c r="AB1434">
        <f t="shared" si="22"/>
        <v>68.729961745551776</v>
      </c>
      <c r="AC1434" t="s">
        <v>163</v>
      </c>
      <c r="AD1434">
        <v>69.595022624434392</v>
      </c>
      <c r="AE1434">
        <v>62.411042944785279</v>
      </c>
      <c r="AF1434">
        <v>-7.1839796796491129</v>
      </c>
      <c r="AG1434">
        <v>66.89711538461539</v>
      </c>
      <c r="AH1434">
        <v>-2.6979072398190027</v>
      </c>
      <c r="AI1434">
        <v>81.131707317073165</v>
      </c>
      <c r="AJ1434">
        <v>11.536684692638772</v>
      </c>
      <c r="AK1434">
        <v>64.072434150772025</v>
      </c>
    </row>
    <row r="1435" spans="1:37" x14ac:dyDescent="0.25">
      <c r="A1435" s="1">
        <v>25</v>
      </c>
      <c r="B1435" t="s">
        <v>61</v>
      </c>
      <c r="C1435" s="1">
        <v>27</v>
      </c>
      <c r="D1435" t="s">
        <v>56</v>
      </c>
      <c r="E1435" t="s">
        <v>162</v>
      </c>
      <c r="F1435" s="1">
        <v>220</v>
      </c>
      <c r="G1435" s="1">
        <v>20359</v>
      </c>
      <c r="H1435" s="1">
        <v>20358</v>
      </c>
      <c r="I1435">
        <v>0.52819530405737303</v>
      </c>
      <c r="J1435">
        <v>0.47180469594262697</v>
      </c>
      <c r="K1435" s="1">
        <v>20359</v>
      </c>
      <c r="L1435">
        <v>43.873471192101775</v>
      </c>
      <c r="M1435" s="1">
        <v>0</v>
      </c>
      <c r="N1435" s="1">
        <v>1454</v>
      </c>
      <c r="O1435" s="1">
        <v>1454</v>
      </c>
      <c r="P1435">
        <v>0.43810178817056394</v>
      </c>
      <c r="Q1435">
        <v>0.561898211829436</v>
      </c>
      <c r="R1435" s="1">
        <v>1454</v>
      </c>
      <c r="S1435">
        <v>49.531636863823934</v>
      </c>
      <c r="T1435" s="1">
        <v>0</v>
      </c>
      <c r="U1435" s="1">
        <v>571</v>
      </c>
      <c r="V1435" s="1">
        <v>571</v>
      </c>
      <c r="W1435">
        <v>0.56392294220665495</v>
      </c>
      <c r="X1435">
        <v>0.43607705779334499</v>
      </c>
      <c r="Y1435" s="1">
        <v>571</v>
      </c>
      <c r="Z1435">
        <v>63.75656742556918</v>
      </c>
      <c r="AA1435">
        <v>-6.091261796951855</v>
      </c>
      <c r="AB1435">
        <f t="shared" si="22"/>
        <v>69.847829222521028</v>
      </c>
      <c r="AC1435" t="s">
        <v>163</v>
      </c>
      <c r="AD1435">
        <v>72.409783480352843</v>
      </c>
      <c r="AE1435">
        <v>64.518796992481199</v>
      </c>
      <c r="AF1435">
        <v>-7.8909864878716434</v>
      </c>
      <c r="AG1435">
        <v>69.534261241970015</v>
      </c>
      <c r="AH1435">
        <v>-2.8755222383828283</v>
      </c>
      <c r="AI1435">
        <v>81.953398058252432</v>
      </c>
      <c r="AJ1435">
        <v>9.5436145778995893</v>
      </c>
      <c r="AK1435">
        <v>66.318521683400988</v>
      </c>
    </row>
    <row r="1436" spans="1:37" x14ac:dyDescent="0.25">
      <c r="A1436" s="1">
        <v>26</v>
      </c>
      <c r="B1436" t="s">
        <v>62</v>
      </c>
      <c r="C1436" s="1">
        <v>84</v>
      </c>
      <c r="D1436" t="s">
        <v>28</v>
      </c>
      <c r="E1436" t="s">
        <v>162</v>
      </c>
      <c r="F1436" s="1">
        <v>318</v>
      </c>
      <c r="G1436" s="1">
        <v>26827</v>
      </c>
      <c r="H1436" s="1">
        <v>26827</v>
      </c>
      <c r="I1436">
        <v>0.5201848883587431</v>
      </c>
      <c r="J1436">
        <v>0.47981511164125695</v>
      </c>
      <c r="K1436" s="1">
        <v>26827</v>
      </c>
      <c r="L1436">
        <v>43.558392664107053</v>
      </c>
      <c r="M1436" s="1">
        <v>1</v>
      </c>
      <c r="N1436" s="1">
        <v>1305</v>
      </c>
      <c r="O1436" s="1">
        <v>1305</v>
      </c>
      <c r="P1436">
        <v>0.47203065134099614</v>
      </c>
      <c r="Q1436">
        <v>0.5279693486590038</v>
      </c>
      <c r="R1436" s="1">
        <v>1305</v>
      </c>
      <c r="S1436">
        <v>51.516475095785438</v>
      </c>
      <c r="T1436" s="1">
        <v>0</v>
      </c>
      <c r="U1436" s="1">
        <v>521</v>
      </c>
      <c r="V1436" s="1">
        <v>521</v>
      </c>
      <c r="W1436">
        <v>0.5700575815738963</v>
      </c>
      <c r="X1436">
        <v>0.42994241842610365</v>
      </c>
      <c r="Y1436" s="1">
        <v>521</v>
      </c>
      <c r="Z1436">
        <v>68.593090211132434</v>
      </c>
      <c r="AA1436">
        <v>-4.6222077750505974</v>
      </c>
      <c r="AB1436">
        <f t="shared" si="22"/>
        <v>73.215297986183032</v>
      </c>
      <c r="AC1436" t="s">
        <v>163</v>
      </c>
      <c r="AD1436">
        <v>71.468591177068504</v>
      </c>
      <c r="AE1436">
        <v>63.742918225547832</v>
      </c>
      <c r="AF1436">
        <v>-7.7256729515206715</v>
      </c>
      <c r="AG1436">
        <v>68.656093939802943</v>
      </c>
      <c r="AH1436">
        <v>-2.8124972372655606</v>
      </c>
      <c r="AI1436">
        <v>82.134785167745733</v>
      </c>
      <c r="AJ1436">
        <v>10.666193990677229</v>
      </c>
      <c r="AK1436">
        <v>66.846383402017906</v>
      </c>
    </row>
    <row r="1437" spans="1:37" x14ac:dyDescent="0.25">
      <c r="A1437" s="1">
        <v>27</v>
      </c>
      <c r="B1437" t="s">
        <v>63</v>
      </c>
      <c r="C1437" s="1">
        <v>28</v>
      </c>
      <c r="D1437" t="s">
        <v>47</v>
      </c>
      <c r="E1437" t="s">
        <v>162</v>
      </c>
      <c r="F1437" s="1">
        <v>260</v>
      </c>
      <c r="G1437" s="1">
        <v>16427</v>
      </c>
      <c r="H1437" s="1">
        <v>16427</v>
      </c>
      <c r="I1437">
        <v>0.50824861508492114</v>
      </c>
      <c r="J1437">
        <v>0.49175138491507886</v>
      </c>
      <c r="K1437" s="1">
        <v>16427</v>
      </c>
      <c r="L1437">
        <v>43.387654471297253</v>
      </c>
      <c r="M1437" s="1">
        <v>0</v>
      </c>
      <c r="N1437" s="1">
        <v>403</v>
      </c>
      <c r="O1437" s="1">
        <v>403</v>
      </c>
      <c r="P1437">
        <v>0.41687344913151364</v>
      </c>
      <c r="Q1437">
        <v>0.5831265508684863</v>
      </c>
      <c r="R1437" s="1">
        <v>403</v>
      </c>
      <c r="S1437">
        <v>47.377171215880892</v>
      </c>
      <c r="T1437" s="1">
        <v>0</v>
      </c>
      <c r="U1437" s="1">
        <v>64</v>
      </c>
      <c r="V1437" s="1">
        <v>64</v>
      </c>
      <c r="W1437">
        <v>0.5</v>
      </c>
      <c r="X1437">
        <v>0.5</v>
      </c>
      <c r="Y1437" s="1">
        <v>64</v>
      </c>
      <c r="Z1437">
        <v>60.8125</v>
      </c>
      <c r="AA1437">
        <v>-6.7189509627593935</v>
      </c>
      <c r="AB1437">
        <f t="shared" si="22"/>
        <v>67.531450962759394</v>
      </c>
      <c r="AC1437" t="s">
        <v>163</v>
      </c>
      <c r="AD1437">
        <v>70.151865008880989</v>
      </c>
      <c r="AE1437">
        <v>62.960159362549803</v>
      </c>
      <c r="AF1437">
        <v>-7.1917056463311866</v>
      </c>
      <c r="AG1437">
        <v>66.538659793814432</v>
      </c>
      <c r="AH1437">
        <v>-3.6132052150665572</v>
      </c>
      <c r="AI1437">
        <v>79.094117647058823</v>
      </c>
      <c r="AJ1437">
        <v>8.942252638177834</v>
      </c>
      <c r="AK1437">
        <v>63.432914046121596</v>
      </c>
    </row>
    <row r="1438" spans="1:37" x14ac:dyDescent="0.25">
      <c r="A1438" s="1">
        <v>28</v>
      </c>
      <c r="B1438" t="s">
        <v>64</v>
      </c>
      <c r="C1438" s="1">
        <v>24</v>
      </c>
      <c r="D1438" t="s">
        <v>53</v>
      </c>
      <c r="E1438" t="s">
        <v>162</v>
      </c>
      <c r="F1438" s="1">
        <v>367</v>
      </c>
      <c r="G1438" s="1">
        <v>28757</v>
      </c>
      <c r="H1438" s="1">
        <v>28757</v>
      </c>
      <c r="I1438">
        <v>0.52074277567201033</v>
      </c>
      <c r="J1438">
        <v>0.47925722432798973</v>
      </c>
      <c r="K1438" s="1">
        <v>28756</v>
      </c>
      <c r="L1438">
        <v>47.329218250104326</v>
      </c>
      <c r="M1438" s="1">
        <v>0</v>
      </c>
      <c r="N1438" s="1">
        <v>640</v>
      </c>
      <c r="O1438" s="1">
        <v>640</v>
      </c>
      <c r="P1438">
        <v>0.51249999999999996</v>
      </c>
      <c r="Q1438">
        <v>0.48749999999999999</v>
      </c>
      <c r="R1438" s="1">
        <v>640</v>
      </c>
      <c r="S1438">
        <v>53.0234375</v>
      </c>
      <c r="T1438" s="1">
        <v>0</v>
      </c>
      <c r="U1438" s="1">
        <v>189</v>
      </c>
      <c r="V1438" s="1">
        <v>189</v>
      </c>
      <c r="W1438">
        <v>0.55555555555555558</v>
      </c>
      <c r="X1438">
        <v>0.44444444444444442</v>
      </c>
      <c r="Y1438" s="1">
        <v>189</v>
      </c>
      <c r="Z1438">
        <v>64.079365079365076</v>
      </c>
      <c r="AA1438">
        <v>-5.7738821138211307</v>
      </c>
      <c r="AB1438">
        <f t="shared" si="22"/>
        <v>69.853247193186206</v>
      </c>
      <c r="AC1438" t="s">
        <v>163</v>
      </c>
      <c r="AD1438">
        <v>72.864583333333329</v>
      </c>
      <c r="AE1438">
        <v>62.339768339768341</v>
      </c>
      <c r="AF1438">
        <v>-10.524814993564988</v>
      </c>
      <c r="AG1438">
        <v>68.648590021691973</v>
      </c>
      <c r="AH1438">
        <v>-4.2159933116413555</v>
      </c>
      <c r="AI1438">
        <v>83.038022813688215</v>
      </c>
      <c r="AJ1438">
        <v>10.173439480354887</v>
      </c>
      <c r="AK1438">
        <v>67.090701219512198</v>
      </c>
    </row>
    <row r="1439" spans="1:37" x14ac:dyDescent="0.25">
      <c r="A1439" s="1">
        <v>29</v>
      </c>
      <c r="B1439" t="s">
        <v>65</v>
      </c>
      <c r="C1439" s="1">
        <v>53</v>
      </c>
      <c r="D1439" t="s">
        <v>58</v>
      </c>
      <c r="E1439" t="s">
        <v>162</v>
      </c>
      <c r="F1439" s="1">
        <v>607</v>
      </c>
      <c r="G1439" s="1">
        <v>55792</v>
      </c>
      <c r="H1439" s="1">
        <v>55788</v>
      </c>
      <c r="I1439">
        <v>0.51425037642503768</v>
      </c>
      <c r="J1439">
        <v>0.48574962357496237</v>
      </c>
      <c r="K1439" s="1">
        <v>55788</v>
      </c>
      <c r="L1439">
        <v>46.25188212518821</v>
      </c>
      <c r="M1439" s="1">
        <v>2</v>
      </c>
      <c r="N1439" s="1">
        <v>406</v>
      </c>
      <c r="O1439" s="1">
        <v>406</v>
      </c>
      <c r="P1439">
        <v>0.44581280788177341</v>
      </c>
      <c r="Q1439">
        <v>0.55418719211822665</v>
      </c>
      <c r="R1439" s="1">
        <v>406</v>
      </c>
      <c r="S1439">
        <v>49.559113300492612</v>
      </c>
      <c r="T1439" s="1">
        <v>0</v>
      </c>
      <c r="U1439" s="1">
        <v>120</v>
      </c>
      <c r="V1439" s="1">
        <v>120</v>
      </c>
      <c r="W1439">
        <v>0.47499999999999998</v>
      </c>
      <c r="X1439">
        <v>0.52500000000000002</v>
      </c>
      <c r="Y1439" s="1">
        <v>120</v>
      </c>
      <c r="Z1439">
        <v>62.35</v>
      </c>
      <c r="AA1439">
        <v>-5.2621861885299239</v>
      </c>
      <c r="AB1439">
        <f t="shared" si="22"/>
        <v>67.612186188529932</v>
      </c>
      <c r="AC1439" t="s">
        <v>163</v>
      </c>
      <c r="AD1439">
        <v>69.990086741016114</v>
      </c>
      <c r="AE1439">
        <v>63.25</v>
      </c>
      <c r="AF1439">
        <v>-6.740086741016114</v>
      </c>
      <c r="AG1439">
        <v>67.07888249794577</v>
      </c>
      <c r="AH1439">
        <v>-2.911204243070344</v>
      </c>
      <c r="AI1439">
        <v>81.801556420233467</v>
      </c>
      <c r="AJ1439">
        <v>11.811469679217353</v>
      </c>
      <c r="AK1439">
        <v>64.72790055248619</v>
      </c>
    </row>
    <row r="1440" spans="1:37" x14ac:dyDescent="0.25">
      <c r="A1440" s="1">
        <v>30</v>
      </c>
      <c r="B1440" t="s">
        <v>66</v>
      </c>
      <c r="C1440" s="1">
        <v>76</v>
      </c>
      <c r="D1440" t="s">
        <v>41</v>
      </c>
      <c r="E1440" t="s">
        <v>162</v>
      </c>
      <c r="F1440" s="1">
        <v>485</v>
      </c>
      <c r="G1440" s="1">
        <v>42476</v>
      </c>
      <c r="H1440" s="1">
        <v>42476</v>
      </c>
      <c r="I1440">
        <v>0.50576796308503624</v>
      </c>
      <c r="J1440">
        <v>0.49423203691496376</v>
      </c>
      <c r="K1440" s="1">
        <v>42476</v>
      </c>
      <c r="L1440">
        <v>44.411173368490445</v>
      </c>
      <c r="M1440" s="1">
        <v>1</v>
      </c>
      <c r="N1440" s="1">
        <v>698</v>
      </c>
      <c r="O1440" s="1">
        <v>698</v>
      </c>
      <c r="P1440">
        <v>0.46704871060171921</v>
      </c>
      <c r="Q1440">
        <v>0.53295128939828085</v>
      </c>
      <c r="R1440" s="1">
        <v>698</v>
      </c>
      <c r="S1440">
        <v>50.614613180515761</v>
      </c>
      <c r="T1440" s="1">
        <v>0</v>
      </c>
      <c r="U1440" s="1">
        <v>225</v>
      </c>
      <c r="V1440" s="1">
        <v>225</v>
      </c>
      <c r="W1440">
        <v>0.53333333333333333</v>
      </c>
      <c r="X1440">
        <v>0.46666666666666667</v>
      </c>
      <c r="Y1440" s="1">
        <v>225</v>
      </c>
      <c r="Z1440">
        <v>66.986666666666665</v>
      </c>
      <c r="AA1440">
        <v>-6.5128703712026592</v>
      </c>
      <c r="AB1440">
        <f t="shared" si="22"/>
        <v>73.499537037869317</v>
      </c>
      <c r="AC1440" t="s">
        <v>163</v>
      </c>
      <c r="AD1440">
        <v>68.312301013024609</v>
      </c>
      <c r="AE1440">
        <v>63.160337552742618</v>
      </c>
      <c r="AF1440">
        <v>-5.1519634602819906</v>
      </c>
      <c r="AG1440">
        <v>65.842892768079807</v>
      </c>
      <c r="AH1440">
        <v>-2.4694082449448018</v>
      </c>
      <c r="AI1440">
        <v>81.039370078740163</v>
      </c>
      <c r="AJ1440">
        <v>12.727069065715554</v>
      </c>
      <c r="AK1440">
        <v>61.799430641821949</v>
      </c>
    </row>
    <row r="1441" spans="1:37" x14ac:dyDescent="0.25">
      <c r="A1441" s="1">
        <v>31</v>
      </c>
      <c r="B1441" t="s">
        <v>67</v>
      </c>
      <c r="C1441" s="1">
        <v>76</v>
      </c>
      <c r="D1441" t="s">
        <v>41</v>
      </c>
      <c r="E1441" t="s">
        <v>162</v>
      </c>
      <c r="F1441" s="1">
        <v>751</v>
      </c>
      <c r="G1441" s="1">
        <v>67477</v>
      </c>
      <c r="H1441" s="1">
        <v>67476</v>
      </c>
      <c r="I1441">
        <v>0.52098523919615869</v>
      </c>
      <c r="J1441">
        <v>0.47901476080384137</v>
      </c>
      <c r="K1441" s="1">
        <v>67477</v>
      </c>
      <c r="L1441">
        <v>42.751381952368952</v>
      </c>
      <c r="M1441" s="1">
        <v>0</v>
      </c>
      <c r="N1441" s="1">
        <v>2831</v>
      </c>
      <c r="O1441" s="1">
        <v>2831</v>
      </c>
      <c r="P1441">
        <v>0.44860473330978451</v>
      </c>
      <c r="Q1441">
        <v>0.55139526669021544</v>
      </c>
      <c r="R1441" s="1">
        <v>2831</v>
      </c>
      <c r="S1441">
        <v>48.04874602613917</v>
      </c>
      <c r="T1441" s="1">
        <v>0</v>
      </c>
      <c r="U1441" s="1">
        <v>1612</v>
      </c>
      <c r="V1441" s="1">
        <v>1612</v>
      </c>
      <c r="W1441">
        <v>0.47022332506203474</v>
      </c>
      <c r="X1441">
        <v>0.52977667493796521</v>
      </c>
      <c r="Y1441" s="1">
        <v>1612</v>
      </c>
      <c r="Z1441">
        <v>59.419975186104217</v>
      </c>
      <c r="AA1441">
        <v>-6.5128703712026592</v>
      </c>
      <c r="AB1441">
        <f t="shared" si="22"/>
        <v>65.932845557306877</v>
      </c>
      <c r="AC1441" t="s">
        <v>163</v>
      </c>
      <c r="AD1441">
        <v>68.312301013024609</v>
      </c>
      <c r="AE1441">
        <v>63.160337552742618</v>
      </c>
      <c r="AF1441">
        <v>-5.1519634602819906</v>
      </c>
      <c r="AG1441">
        <v>65.842892768079807</v>
      </c>
      <c r="AH1441">
        <v>-2.4694082449448018</v>
      </c>
      <c r="AI1441">
        <v>81.039370078740163</v>
      </c>
      <c r="AJ1441">
        <v>12.727069065715554</v>
      </c>
      <c r="AK1441">
        <v>61.799430641821949</v>
      </c>
    </row>
    <row r="1442" spans="1:37" x14ac:dyDescent="0.25">
      <c r="A1442" s="1">
        <v>32</v>
      </c>
      <c r="B1442" t="s">
        <v>68</v>
      </c>
      <c r="C1442" s="1">
        <v>76</v>
      </c>
      <c r="D1442" t="s">
        <v>41</v>
      </c>
      <c r="E1442" t="s">
        <v>162</v>
      </c>
      <c r="F1442" s="1">
        <v>20</v>
      </c>
      <c r="G1442" s="1">
        <v>6909</v>
      </c>
      <c r="H1442" s="1">
        <v>6909</v>
      </c>
      <c r="I1442">
        <v>0.50282240555796787</v>
      </c>
      <c r="J1442">
        <v>0.49717759444203213</v>
      </c>
      <c r="K1442" s="1">
        <v>6909</v>
      </c>
      <c r="L1442">
        <v>50.798523664785066</v>
      </c>
      <c r="M1442" s="1">
        <v>0</v>
      </c>
      <c r="N1442" s="1">
        <v>472</v>
      </c>
      <c r="O1442" s="1">
        <v>472</v>
      </c>
      <c r="P1442">
        <v>0.42796610169491528</v>
      </c>
      <c r="Q1442">
        <v>0.57203389830508478</v>
      </c>
      <c r="R1442" s="1">
        <v>472</v>
      </c>
      <c r="S1442">
        <v>56.16101694915254</v>
      </c>
      <c r="T1442" s="1">
        <v>0</v>
      </c>
      <c r="U1442" s="1">
        <v>331</v>
      </c>
      <c r="V1442" s="1">
        <v>331</v>
      </c>
      <c r="W1442">
        <v>0.47432024169184289</v>
      </c>
      <c r="X1442">
        <v>0.52567975830815705</v>
      </c>
      <c r="Y1442" s="1">
        <v>331</v>
      </c>
      <c r="Z1442">
        <v>62.108761329305139</v>
      </c>
      <c r="AA1442">
        <v>-6.5128703712026592</v>
      </c>
      <c r="AB1442">
        <f t="shared" si="22"/>
        <v>68.621631700507805</v>
      </c>
      <c r="AC1442" t="s">
        <v>163</v>
      </c>
      <c r="AD1442">
        <v>68.312301013024609</v>
      </c>
      <c r="AE1442">
        <v>63.160337552742618</v>
      </c>
      <c r="AF1442">
        <v>-5.1519634602819906</v>
      </c>
      <c r="AG1442">
        <v>65.842892768079807</v>
      </c>
      <c r="AH1442">
        <v>-2.4694082449448018</v>
      </c>
      <c r="AI1442">
        <v>81.039370078740163</v>
      </c>
      <c r="AJ1442">
        <v>12.727069065715554</v>
      </c>
      <c r="AK1442">
        <v>61.799430641821949</v>
      </c>
    </row>
    <row r="1443" spans="1:37" x14ac:dyDescent="0.25">
      <c r="A1443" s="1">
        <v>33</v>
      </c>
      <c r="B1443" t="s">
        <v>69</v>
      </c>
      <c r="C1443" s="1">
        <v>75</v>
      </c>
      <c r="D1443" t="s">
        <v>50</v>
      </c>
      <c r="E1443" t="s">
        <v>162</v>
      </c>
      <c r="F1443" s="1">
        <v>884</v>
      </c>
      <c r="G1443" s="1">
        <v>78346</v>
      </c>
      <c r="H1443" s="1">
        <v>78337</v>
      </c>
      <c r="I1443">
        <v>0.51443123938879454</v>
      </c>
      <c r="J1443">
        <v>0.48556876061120541</v>
      </c>
      <c r="K1443" s="1">
        <v>78346</v>
      </c>
      <c r="L1443">
        <v>44.999400097005591</v>
      </c>
      <c r="M1443" s="1">
        <v>0</v>
      </c>
      <c r="N1443" s="1">
        <v>3220</v>
      </c>
      <c r="O1443" s="1">
        <v>3219</v>
      </c>
      <c r="P1443">
        <v>0.44144144144144143</v>
      </c>
      <c r="Q1443">
        <v>0.55855855855855852</v>
      </c>
      <c r="R1443" s="1">
        <v>3220</v>
      </c>
      <c r="S1443">
        <v>50.763975155279503</v>
      </c>
      <c r="T1443" s="1">
        <v>0</v>
      </c>
      <c r="U1443" s="1">
        <v>1338</v>
      </c>
      <c r="V1443" s="1">
        <v>1337</v>
      </c>
      <c r="W1443">
        <v>0.48541510845175767</v>
      </c>
      <c r="X1443">
        <v>0.51458489154824238</v>
      </c>
      <c r="Y1443" s="1">
        <v>1338</v>
      </c>
      <c r="Z1443">
        <v>62.360986547085204</v>
      </c>
      <c r="AA1443">
        <v>-5.5225884736623669</v>
      </c>
      <c r="AB1443">
        <f t="shared" si="22"/>
        <v>67.883575020747571</v>
      </c>
      <c r="AC1443" t="s">
        <v>163</v>
      </c>
      <c r="AD1443">
        <v>69.595022624434392</v>
      </c>
      <c r="AE1443">
        <v>62.411042944785279</v>
      </c>
      <c r="AF1443">
        <v>-7.1839796796491129</v>
      </c>
      <c r="AG1443">
        <v>66.89711538461539</v>
      </c>
      <c r="AH1443">
        <v>-2.6979072398190027</v>
      </c>
      <c r="AI1443">
        <v>81.131707317073165</v>
      </c>
      <c r="AJ1443">
        <v>11.536684692638772</v>
      </c>
      <c r="AK1443">
        <v>64.072434150772025</v>
      </c>
    </row>
    <row r="1444" spans="1:37" x14ac:dyDescent="0.25">
      <c r="A1444" s="1">
        <v>34</v>
      </c>
      <c r="B1444" t="s">
        <v>70</v>
      </c>
      <c r="C1444" s="1">
        <v>76</v>
      </c>
      <c r="D1444" t="s">
        <v>41</v>
      </c>
      <c r="E1444" t="s">
        <v>162</v>
      </c>
      <c r="F1444" s="1">
        <v>891</v>
      </c>
      <c r="G1444" s="1">
        <v>72414</v>
      </c>
      <c r="H1444" s="1">
        <v>72412</v>
      </c>
      <c r="I1444">
        <v>0.50129812738220181</v>
      </c>
      <c r="J1444">
        <v>0.49870187261779814</v>
      </c>
      <c r="K1444" s="1">
        <v>72414</v>
      </c>
      <c r="L1444">
        <v>43.005219985085759</v>
      </c>
      <c r="M1444" s="1">
        <v>1</v>
      </c>
      <c r="N1444" s="1">
        <v>1499</v>
      </c>
      <c r="O1444" s="1">
        <v>1499</v>
      </c>
      <c r="P1444">
        <v>0.48298865910607069</v>
      </c>
      <c r="Q1444">
        <v>0.51701134089392931</v>
      </c>
      <c r="R1444" s="1">
        <v>1499</v>
      </c>
      <c r="S1444">
        <v>45.624416277518343</v>
      </c>
      <c r="T1444" s="1">
        <v>1</v>
      </c>
      <c r="U1444" s="1">
        <v>602</v>
      </c>
      <c r="V1444" s="1">
        <v>602</v>
      </c>
      <c r="W1444">
        <v>0.56478405315614622</v>
      </c>
      <c r="X1444">
        <v>0.43521594684385384</v>
      </c>
      <c r="Y1444" s="1">
        <v>602</v>
      </c>
      <c r="Z1444">
        <v>59.053156146179404</v>
      </c>
      <c r="AA1444">
        <v>-6.5128703712026592</v>
      </c>
      <c r="AB1444">
        <f t="shared" si="22"/>
        <v>65.566026517382056</v>
      </c>
      <c r="AC1444" t="s">
        <v>163</v>
      </c>
      <c r="AD1444">
        <v>68.312301013024609</v>
      </c>
      <c r="AE1444">
        <v>63.160337552742618</v>
      </c>
      <c r="AF1444">
        <v>-5.1519634602819906</v>
      </c>
      <c r="AG1444">
        <v>65.842892768079807</v>
      </c>
      <c r="AH1444">
        <v>-2.4694082449448018</v>
      </c>
      <c r="AI1444">
        <v>81.039370078740163</v>
      </c>
      <c r="AJ1444">
        <v>12.727069065715554</v>
      </c>
      <c r="AK1444">
        <v>61.799430641821949</v>
      </c>
    </row>
    <row r="1445" spans="1:37" x14ac:dyDescent="0.25">
      <c r="A1445" s="1">
        <v>35</v>
      </c>
      <c r="B1445" t="s">
        <v>71</v>
      </c>
      <c r="C1445" s="1">
        <v>53</v>
      </c>
      <c r="D1445" t="s">
        <v>58</v>
      </c>
      <c r="E1445" t="s">
        <v>162</v>
      </c>
      <c r="F1445" s="1">
        <v>569</v>
      </c>
      <c r="G1445" s="1">
        <v>52078</v>
      </c>
      <c r="H1445" s="1">
        <v>52078</v>
      </c>
      <c r="I1445">
        <v>0.52843811206267521</v>
      </c>
      <c r="J1445">
        <v>0.47156188793732479</v>
      </c>
      <c r="K1445" s="1">
        <v>52077</v>
      </c>
      <c r="L1445">
        <v>42.295063079670491</v>
      </c>
      <c r="M1445" s="1">
        <v>1</v>
      </c>
      <c r="N1445" s="1">
        <v>1737</v>
      </c>
      <c r="O1445" s="1">
        <v>1737</v>
      </c>
      <c r="P1445">
        <v>0.4340817501439263</v>
      </c>
      <c r="Q1445">
        <v>0.56591824985607364</v>
      </c>
      <c r="R1445" s="1">
        <v>1737</v>
      </c>
      <c r="S1445">
        <v>51.217040875071966</v>
      </c>
      <c r="T1445" s="1">
        <v>1</v>
      </c>
      <c r="U1445" s="1">
        <v>961</v>
      </c>
      <c r="V1445" s="1">
        <v>961</v>
      </c>
      <c r="W1445">
        <v>0.48907388137356922</v>
      </c>
      <c r="X1445">
        <v>0.51092611862643078</v>
      </c>
      <c r="Y1445" s="1">
        <v>961</v>
      </c>
      <c r="Z1445">
        <v>60.879292403746099</v>
      </c>
      <c r="AA1445">
        <v>-5.2621861885299239</v>
      </c>
      <c r="AB1445">
        <f t="shared" si="22"/>
        <v>66.14147859227603</v>
      </c>
      <c r="AC1445" t="s">
        <v>163</v>
      </c>
      <c r="AD1445">
        <v>69.990086741016114</v>
      </c>
      <c r="AE1445">
        <v>63.25</v>
      </c>
      <c r="AF1445">
        <v>-6.740086741016114</v>
      </c>
      <c r="AG1445">
        <v>67.07888249794577</v>
      </c>
      <c r="AH1445">
        <v>-2.911204243070344</v>
      </c>
      <c r="AI1445">
        <v>81.801556420233467</v>
      </c>
      <c r="AJ1445">
        <v>11.811469679217353</v>
      </c>
      <c r="AK1445">
        <v>64.72790055248619</v>
      </c>
    </row>
    <row r="1446" spans="1:37" x14ac:dyDescent="0.25">
      <c r="A1446" s="1">
        <v>36</v>
      </c>
      <c r="B1446" t="s">
        <v>72</v>
      </c>
      <c r="C1446" s="1">
        <v>24</v>
      </c>
      <c r="D1446" t="s">
        <v>53</v>
      </c>
      <c r="E1446" t="s">
        <v>162</v>
      </c>
      <c r="F1446" s="1">
        <v>142</v>
      </c>
      <c r="G1446" s="1">
        <v>8994</v>
      </c>
      <c r="H1446" s="1">
        <v>8980</v>
      </c>
      <c r="I1446">
        <v>0.52015590200445438</v>
      </c>
      <c r="J1446">
        <v>0.47984409799554567</v>
      </c>
      <c r="K1446" s="1">
        <v>8994</v>
      </c>
      <c r="L1446">
        <v>48.818100956193021</v>
      </c>
      <c r="M1446" s="1">
        <v>0</v>
      </c>
      <c r="N1446" s="1">
        <v>81</v>
      </c>
      <c r="O1446" s="1">
        <v>81</v>
      </c>
      <c r="P1446">
        <v>0.4567901234567901</v>
      </c>
      <c r="Q1446">
        <v>0.54320987654320985</v>
      </c>
      <c r="R1446" s="1">
        <v>81</v>
      </c>
      <c r="S1446">
        <v>53.962962962962962</v>
      </c>
      <c r="T1446" s="1">
        <v>0</v>
      </c>
      <c r="U1446" s="1">
        <v>40</v>
      </c>
      <c r="V1446" s="1">
        <v>40</v>
      </c>
      <c r="W1446">
        <v>0.55000000000000004</v>
      </c>
      <c r="X1446">
        <v>0.45</v>
      </c>
      <c r="Y1446" s="1">
        <v>40</v>
      </c>
      <c r="Z1446">
        <v>66.224999999999994</v>
      </c>
      <c r="AA1446">
        <v>-5.7738821138211307</v>
      </c>
      <c r="AB1446">
        <f t="shared" si="22"/>
        <v>71.998882113821125</v>
      </c>
      <c r="AC1446" t="s">
        <v>163</v>
      </c>
      <c r="AD1446">
        <v>72.864583333333329</v>
      </c>
      <c r="AE1446">
        <v>62.339768339768341</v>
      </c>
      <c r="AF1446">
        <v>-10.524814993564988</v>
      </c>
      <c r="AG1446">
        <v>68.648590021691973</v>
      </c>
      <c r="AH1446">
        <v>-4.2159933116413555</v>
      </c>
      <c r="AI1446">
        <v>83.038022813688215</v>
      </c>
      <c r="AJ1446">
        <v>10.173439480354887</v>
      </c>
      <c r="AK1446">
        <v>67.090701219512198</v>
      </c>
    </row>
    <row r="1447" spans="1:37" x14ac:dyDescent="0.25">
      <c r="A1447" s="1">
        <v>37</v>
      </c>
      <c r="B1447" t="s">
        <v>73</v>
      </c>
      <c r="C1447" s="1">
        <v>24</v>
      </c>
      <c r="D1447" t="s">
        <v>53</v>
      </c>
      <c r="E1447" t="s">
        <v>162</v>
      </c>
      <c r="F1447" s="1">
        <v>321</v>
      </c>
      <c r="G1447" s="1">
        <v>28816</v>
      </c>
      <c r="H1447" s="1">
        <v>28808</v>
      </c>
      <c r="I1447">
        <v>0.51367675645653987</v>
      </c>
      <c r="J1447">
        <v>0.48632324354346013</v>
      </c>
      <c r="K1447" s="1">
        <v>28815</v>
      </c>
      <c r="L1447">
        <v>42.312614957487419</v>
      </c>
      <c r="M1447" s="1">
        <v>0</v>
      </c>
      <c r="N1447" s="1">
        <v>1009</v>
      </c>
      <c r="O1447" s="1">
        <v>1009</v>
      </c>
      <c r="P1447">
        <v>0.44697720515361744</v>
      </c>
      <c r="Q1447">
        <v>0.5530227948463825</v>
      </c>
      <c r="R1447" s="1">
        <v>1009</v>
      </c>
      <c r="S1447">
        <v>54.550049554013874</v>
      </c>
      <c r="T1447" s="1">
        <v>0</v>
      </c>
      <c r="U1447" s="1">
        <v>364</v>
      </c>
      <c r="V1447" s="1">
        <v>364</v>
      </c>
      <c r="W1447">
        <v>0.55219780219780223</v>
      </c>
      <c r="X1447">
        <v>0.44780219780219782</v>
      </c>
      <c r="Y1447" s="1">
        <v>364</v>
      </c>
      <c r="Z1447">
        <v>65.491758241758248</v>
      </c>
      <c r="AA1447">
        <v>-5.7738821138211307</v>
      </c>
      <c r="AB1447">
        <f t="shared" si="22"/>
        <v>71.265640355579379</v>
      </c>
      <c r="AC1447" t="s">
        <v>163</v>
      </c>
      <c r="AD1447">
        <v>72.864583333333329</v>
      </c>
      <c r="AE1447">
        <v>62.339768339768341</v>
      </c>
      <c r="AF1447">
        <v>-10.524814993564988</v>
      </c>
      <c r="AG1447">
        <v>68.648590021691973</v>
      </c>
      <c r="AH1447">
        <v>-4.2159933116413555</v>
      </c>
      <c r="AI1447">
        <v>83.038022813688215</v>
      </c>
      <c r="AJ1447">
        <v>10.173439480354887</v>
      </c>
      <c r="AK1447">
        <v>67.090701219512198</v>
      </c>
    </row>
    <row r="1448" spans="1:37" x14ac:dyDescent="0.25">
      <c r="A1448" s="1">
        <v>38</v>
      </c>
      <c r="B1448" t="s">
        <v>74</v>
      </c>
      <c r="C1448" s="1">
        <v>84</v>
      </c>
      <c r="D1448" t="s">
        <v>28</v>
      </c>
      <c r="E1448" t="s">
        <v>162</v>
      </c>
      <c r="F1448" s="1">
        <v>758</v>
      </c>
      <c r="G1448" s="1">
        <v>69930</v>
      </c>
      <c r="H1448" s="1">
        <v>69930</v>
      </c>
      <c r="I1448">
        <v>0.50996710996710992</v>
      </c>
      <c r="J1448">
        <v>0.49003289003289002</v>
      </c>
      <c r="K1448" s="1">
        <v>69930</v>
      </c>
      <c r="L1448">
        <v>43.006520806520804</v>
      </c>
      <c r="M1448" s="1">
        <v>2</v>
      </c>
      <c r="N1448" s="1">
        <v>1755</v>
      </c>
      <c r="O1448" s="1">
        <v>1755</v>
      </c>
      <c r="P1448">
        <v>0.42564102564102563</v>
      </c>
      <c r="Q1448">
        <v>0.57435897435897432</v>
      </c>
      <c r="R1448" s="1">
        <v>1755</v>
      </c>
      <c r="S1448">
        <v>50.794301994301996</v>
      </c>
      <c r="T1448" s="1">
        <v>0</v>
      </c>
      <c r="U1448" s="1">
        <v>624</v>
      </c>
      <c r="V1448" s="1">
        <v>624</v>
      </c>
      <c r="W1448">
        <v>0.48878205128205127</v>
      </c>
      <c r="X1448">
        <v>0.51121794871794868</v>
      </c>
      <c r="Y1448" s="1">
        <v>624</v>
      </c>
      <c r="Z1448">
        <v>67.825320512820511</v>
      </c>
      <c r="AA1448">
        <v>-4.6222077750505974</v>
      </c>
      <c r="AB1448">
        <f t="shared" si="22"/>
        <v>72.447528287871108</v>
      </c>
      <c r="AC1448" t="s">
        <v>163</v>
      </c>
      <c r="AD1448">
        <v>71.468591177068504</v>
      </c>
      <c r="AE1448">
        <v>63.742918225547832</v>
      </c>
      <c r="AF1448">
        <v>-7.7256729515206715</v>
      </c>
      <c r="AG1448">
        <v>68.656093939802943</v>
      </c>
      <c r="AH1448">
        <v>-2.8124972372655606</v>
      </c>
      <c r="AI1448">
        <v>82.134785167745733</v>
      </c>
      <c r="AJ1448">
        <v>10.666193990677229</v>
      </c>
      <c r="AK1448">
        <v>66.846383402017906</v>
      </c>
    </row>
    <row r="1449" spans="1:37" x14ac:dyDescent="0.25">
      <c r="A1449" s="1">
        <v>39</v>
      </c>
      <c r="B1449" t="s">
        <v>75</v>
      </c>
      <c r="C1449" s="1">
        <v>27</v>
      </c>
      <c r="D1449" t="s">
        <v>56</v>
      </c>
      <c r="E1449" t="s">
        <v>162</v>
      </c>
      <c r="F1449" s="1">
        <v>199</v>
      </c>
      <c r="G1449" s="1">
        <v>16979</v>
      </c>
      <c r="H1449" s="1">
        <v>16972</v>
      </c>
      <c r="I1449">
        <v>0.50895592740985152</v>
      </c>
      <c r="J1449">
        <v>0.49104407259014848</v>
      </c>
      <c r="K1449" s="1">
        <v>16979</v>
      </c>
      <c r="L1449">
        <v>47.129041757465103</v>
      </c>
      <c r="M1449" s="1">
        <v>0</v>
      </c>
      <c r="N1449" s="1">
        <v>715</v>
      </c>
      <c r="O1449" s="1">
        <v>715</v>
      </c>
      <c r="P1449">
        <v>0.35664335664335667</v>
      </c>
      <c r="Q1449">
        <v>0.64335664335664333</v>
      </c>
      <c r="R1449" s="1">
        <v>715</v>
      </c>
      <c r="S1449">
        <v>51.507692307692309</v>
      </c>
      <c r="T1449" s="1">
        <v>0</v>
      </c>
      <c r="U1449" s="1">
        <v>299</v>
      </c>
      <c r="V1449" s="1">
        <v>299</v>
      </c>
      <c r="W1449">
        <v>0.40133779264214048</v>
      </c>
      <c r="X1449">
        <v>0.59866220735785958</v>
      </c>
      <c r="Y1449" s="1">
        <v>299</v>
      </c>
      <c r="Z1449">
        <v>64.401337792642138</v>
      </c>
      <c r="AA1449">
        <v>-6.091261796951855</v>
      </c>
      <c r="AB1449">
        <f t="shared" si="22"/>
        <v>70.492599589593993</v>
      </c>
      <c r="AC1449" t="s">
        <v>163</v>
      </c>
      <c r="AD1449">
        <v>72.409783480352843</v>
      </c>
      <c r="AE1449">
        <v>64.518796992481199</v>
      </c>
      <c r="AF1449">
        <v>-7.8909864878716434</v>
      </c>
      <c r="AG1449">
        <v>69.534261241970015</v>
      </c>
      <c r="AH1449">
        <v>-2.8755222383828283</v>
      </c>
      <c r="AI1449">
        <v>81.953398058252432</v>
      </c>
      <c r="AJ1449">
        <v>9.5436145778995893</v>
      </c>
      <c r="AK1449">
        <v>66.318521683400988</v>
      </c>
    </row>
    <row r="1450" spans="1:37" x14ac:dyDescent="0.25">
      <c r="A1450" s="1">
        <v>40</v>
      </c>
      <c r="B1450" t="s">
        <v>76</v>
      </c>
      <c r="C1450" s="1">
        <v>75</v>
      </c>
      <c r="D1450" t="s">
        <v>50</v>
      </c>
      <c r="E1450" t="s">
        <v>162</v>
      </c>
      <c r="F1450" s="1">
        <v>162</v>
      </c>
      <c r="G1450" s="1">
        <v>16837</v>
      </c>
      <c r="H1450" s="1">
        <v>16837</v>
      </c>
      <c r="I1450">
        <v>0.52313357486488088</v>
      </c>
      <c r="J1450">
        <v>0.47686642513511907</v>
      </c>
      <c r="K1450" s="1">
        <v>16837</v>
      </c>
      <c r="L1450">
        <v>48.797529251054229</v>
      </c>
      <c r="M1450" s="1">
        <v>0</v>
      </c>
      <c r="N1450" s="1">
        <v>526</v>
      </c>
      <c r="O1450" s="1">
        <v>526</v>
      </c>
      <c r="P1450">
        <v>0.48669201520912547</v>
      </c>
      <c r="Q1450">
        <v>0.51330798479087447</v>
      </c>
      <c r="R1450" s="1">
        <v>526</v>
      </c>
      <c r="S1450">
        <v>56.174904942965782</v>
      </c>
      <c r="T1450" s="1">
        <v>0</v>
      </c>
      <c r="U1450" s="1">
        <v>322</v>
      </c>
      <c r="V1450" s="1">
        <v>322</v>
      </c>
      <c r="W1450">
        <v>0.52795031055900621</v>
      </c>
      <c r="X1450">
        <v>0.47204968944099379</v>
      </c>
      <c r="Y1450" s="1">
        <v>322</v>
      </c>
      <c r="Z1450">
        <v>65.093167701863351</v>
      </c>
      <c r="AA1450">
        <v>-5.5225884736623669</v>
      </c>
      <c r="AB1450">
        <f t="shared" si="22"/>
        <v>70.615756175525718</v>
      </c>
      <c r="AC1450" t="s">
        <v>163</v>
      </c>
      <c r="AD1450">
        <v>69.595022624434392</v>
      </c>
      <c r="AE1450">
        <v>62.411042944785279</v>
      </c>
      <c r="AF1450">
        <v>-7.1839796796491129</v>
      </c>
      <c r="AG1450">
        <v>66.89711538461539</v>
      </c>
      <c r="AH1450">
        <v>-2.6979072398190027</v>
      </c>
      <c r="AI1450">
        <v>81.131707317073165</v>
      </c>
      <c r="AJ1450">
        <v>11.536684692638772</v>
      </c>
      <c r="AK1450">
        <v>64.072434150772025</v>
      </c>
    </row>
    <row r="1451" spans="1:37" x14ac:dyDescent="0.25">
      <c r="A1451" s="1">
        <v>41</v>
      </c>
      <c r="B1451" t="s">
        <v>77</v>
      </c>
      <c r="C1451" s="1">
        <v>24</v>
      </c>
      <c r="D1451" t="s">
        <v>53</v>
      </c>
      <c r="E1451" t="s">
        <v>162</v>
      </c>
      <c r="F1451" s="1">
        <v>238</v>
      </c>
      <c r="G1451" s="1">
        <v>19952</v>
      </c>
      <c r="H1451" s="1">
        <v>19948</v>
      </c>
      <c r="I1451">
        <v>0.51032684980950471</v>
      </c>
      <c r="J1451">
        <v>0.48967315019049529</v>
      </c>
      <c r="K1451" s="1">
        <v>19948</v>
      </c>
      <c r="L1451">
        <v>45.400190495287745</v>
      </c>
      <c r="M1451" s="1">
        <v>1</v>
      </c>
      <c r="N1451" s="1">
        <v>756</v>
      </c>
      <c r="O1451" s="1">
        <v>756</v>
      </c>
      <c r="P1451">
        <v>0.46957671957671959</v>
      </c>
      <c r="Q1451">
        <v>0.53042328042328046</v>
      </c>
      <c r="R1451" s="1">
        <v>756</v>
      </c>
      <c r="S1451">
        <v>58.735449735449734</v>
      </c>
      <c r="T1451" s="1">
        <v>0</v>
      </c>
      <c r="U1451" s="1">
        <v>82</v>
      </c>
      <c r="V1451" s="1">
        <v>82</v>
      </c>
      <c r="W1451">
        <v>0.54878048780487809</v>
      </c>
      <c r="X1451">
        <v>0.45121951219512196</v>
      </c>
      <c r="Y1451" s="1">
        <v>82</v>
      </c>
      <c r="Z1451">
        <v>71.536585365853654</v>
      </c>
      <c r="AA1451">
        <v>-5.7738821138211307</v>
      </c>
      <c r="AB1451">
        <f t="shared" si="22"/>
        <v>77.310467479674784</v>
      </c>
      <c r="AC1451" t="s">
        <v>163</v>
      </c>
      <c r="AD1451">
        <v>72.864583333333329</v>
      </c>
      <c r="AE1451">
        <v>62.339768339768341</v>
      </c>
      <c r="AF1451">
        <v>-10.524814993564988</v>
      </c>
      <c r="AG1451">
        <v>68.648590021691973</v>
      </c>
      <c r="AH1451">
        <v>-4.2159933116413555</v>
      </c>
      <c r="AI1451">
        <v>83.038022813688215</v>
      </c>
      <c r="AJ1451">
        <v>10.173439480354887</v>
      </c>
      <c r="AK1451">
        <v>67.090701219512198</v>
      </c>
    </row>
    <row r="1452" spans="1:37" x14ac:dyDescent="0.25">
      <c r="A1452" s="1">
        <v>42</v>
      </c>
      <c r="B1452" t="s">
        <v>78</v>
      </c>
      <c r="C1452" s="1">
        <v>84</v>
      </c>
      <c r="D1452" t="s">
        <v>28</v>
      </c>
      <c r="E1452" t="s">
        <v>162</v>
      </c>
      <c r="F1452" s="1">
        <v>713</v>
      </c>
      <c r="G1452" s="1">
        <v>56772</v>
      </c>
      <c r="H1452" s="1">
        <v>56769</v>
      </c>
      <c r="I1452">
        <v>0.51660237101234829</v>
      </c>
      <c r="J1452">
        <v>0.48339762898765171</v>
      </c>
      <c r="K1452" s="1">
        <v>56772</v>
      </c>
      <c r="L1452">
        <v>44.349661805115197</v>
      </c>
      <c r="M1452" s="1">
        <v>3</v>
      </c>
      <c r="N1452" s="1">
        <v>1730</v>
      </c>
      <c r="O1452" s="1">
        <v>1730</v>
      </c>
      <c r="P1452">
        <v>0.46300578034682083</v>
      </c>
      <c r="Q1452">
        <v>0.53699421965317917</v>
      </c>
      <c r="R1452" s="1">
        <v>1730</v>
      </c>
      <c r="S1452">
        <v>58.226011560693642</v>
      </c>
      <c r="T1452" s="1">
        <v>0</v>
      </c>
      <c r="U1452" s="1">
        <v>980</v>
      </c>
      <c r="V1452" s="1">
        <v>980</v>
      </c>
      <c r="W1452">
        <v>0.55510204081632653</v>
      </c>
      <c r="X1452">
        <v>0.44489795918367347</v>
      </c>
      <c r="Y1452" s="1">
        <v>980</v>
      </c>
      <c r="Z1452">
        <v>69.077551020408166</v>
      </c>
      <c r="AA1452">
        <v>-4.6222077750505974</v>
      </c>
      <c r="AB1452">
        <f t="shared" si="22"/>
        <v>73.699758795458763</v>
      </c>
      <c r="AC1452" t="s">
        <v>163</v>
      </c>
      <c r="AD1452">
        <v>71.468591177068504</v>
      </c>
      <c r="AE1452">
        <v>63.742918225547832</v>
      </c>
      <c r="AF1452">
        <v>-7.7256729515206715</v>
      </c>
      <c r="AG1452">
        <v>68.656093939802943</v>
      </c>
      <c r="AH1452">
        <v>-2.8124972372655606</v>
      </c>
      <c r="AI1452">
        <v>82.134785167745733</v>
      </c>
      <c r="AJ1452">
        <v>10.666193990677229</v>
      </c>
      <c r="AK1452">
        <v>66.846383402017906</v>
      </c>
    </row>
    <row r="1453" spans="1:37" x14ac:dyDescent="0.25">
      <c r="A1453" s="1">
        <v>43</v>
      </c>
      <c r="B1453" t="s">
        <v>79</v>
      </c>
      <c r="C1453" s="1">
        <v>84</v>
      </c>
      <c r="D1453" t="s">
        <v>28</v>
      </c>
      <c r="E1453" t="s">
        <v>162</v>
      </c>
      <c r="F1453" s="1">
        <v>27</v>
      </c>
      <c r="G1453" s="1">
        <v>2411</v>
      </c>
      <c r="H1453" s="1">
        <v>2411</v>
      </c>
      <c r="I1453">
        <v>0.51306511820821232</v>
      </c>
      <c r="J1453">
        <v>0.48693488179178762</v>
      </c>
      <c r="K1453" s="1">
        <v>2411</v>
      </c>
      <c r="L1453">
        <v>49.58689340522605</v>
      </c>
      <c r="M1453" s="1">
        <v>0</v>
      </c>
      <c r="N1453" s="1">
        <v>14</v>
      </c>
      <c r="O1453" s="1">
        <v>14</v>
      </c>
      <c r="P1453">
        <v>0.14285714285714285</v>
      </c>
      <c r="Q1453">
        <v>0.8571428571428571</v>
      </c>
      <c r="R1453" s="1">
        <v>14</v>
      </c>
      <c r="S1453">
        <v>51.142857142857146</v>
      </c>
      <c r="T1453" s="1">
        <v>0</v>
      </c>
      <c r="U1453" s="1">
        <v>7</v>
      </c>
      <c r="V1453" s="1">
        <v>7</v>
      </c>
      <c r="W1453">
        <v>0.2857142857142857</v>
      </c>
      <c r="X1453">
        <v>0.7142857142857143</v>
      </c>
      <c r="Y1453" s="1">
        <v>7</v>
      </c>
      <c r="Z1453">
        <v>65.142857142857139</v>
      </c>
      <c r="AA1453">
        <v>-4.6222077750505974</v>
      </c>
      <c r="AB1453">
        <f t="shared" si="22"/>
        <v>69.765064917907736</v>
      </c>
      <c r="AC1453" t="s">
        <v>163</v>
      </c>
      <c r="AD1453">
        <v>71.468591177068504</v>
      </c>
      <c r="AE1453">
        <v>63.742918225547832</v>
      </c>
      <c r="AF1453">
        <v>-7.7256729515206715</v>
      </c>
      <c r="AG1453">
        <v>68.656093939802943</v>
      </c>
      <c r="AH1453">
        <v>-2.8124972372655606</v>
      </c>
      <c r="AI1453">
        <v>82.134785167745733</v>
      </c>
      <c r="AJ1453">
        <v>10.666193990677229</v>
      </c>
      <c r="AK1453">
        <v>66.846383402017906</v>
      </c>
    </row>
    <row r="1454" spans="1:37" x14ac:dyDescent="0.25">
      <c r="A1454" s="1">
        <v>44</v>
      </c>
      <c r="B1454" t="s">
        <v>80</v>
      </c>
      <c r="C1454" s="1">
        <v>52</v>
      </c>
      <c r="D1454" t="s">
        <v>81</v>
      </c>
      <c r="E1454" t="s">
        <v>162</v>
      </c>
      <c r="F1454" s="1">
        <v>522</v>
      </c>
      <c r="G1454" s="1">
        <v>46359</v>
      </c>
      <c r="H1454" s="1">
        <v>46346</v>
      </c>
      <c r="I1454">
        <v>0.54796530444914338</v>
      </c>
      <c r="J1454">
        <v>0.45203469555085662</v>
      </c>
      <c r="K1454" s="1">
        <v>46352</v>
      </c>
      <c r="L1454">
        <v>43.852217811529165</v>
      </c>
      <c r="M1454" s="1">
        <v>6</v>
      </c>
      <c r="N1454" s="1">
        <v>2547</v>
      </c>
      <c r="O1454" s="1">
        <v>2544</v>
      </c>
      <c r="P1454">
        <v>0.46305031446540879</v>
      </c>
      <c r="Q1454">
        <v>0.53694968553459121</v>
      </c>
      <c r="R1454" s="1">
        <v>2547</v>
      </c>
      <c r="S1454">
        <v>54.456223007459755</v>
      </c>
      <c r="T1454" s="1">
        <v>4</v>
      </c>
      <c r="U1454" s="1">
        <v>1355</v>
      </c>
      <c r="V1454" s="1">
        <v>1352</v>
      </c>
      <c r="W1454">
        <v>0.51479289940828399</v>
      </c>
      <c r="X1454">
        <v>0.48520710059171596</v>
      </c>
      <c r="Y1454" s="1">
        <v>1355</v>
      </c>
      <c r="Z1454">
        <v>66.149077490774914</v>
      </c>
      <c r="AA1454">
        <v>-5.9407209390232367</v>
      </c>
      <c r="AB1454">
        <f t="shared" si="22"/>
        <v>72.089798429798151</v>
      </c>
      <c r="AC1454" t="s">
        <v>163</v>
      </c>
      <c r="AD1454">
        <v>71.573468620819241</v>
      </c>
      <c r="AE1454">
        <v>60.161825726141082</v>
      </c>
      <c r="AF1454">
        <v>-11.41164289467816</v>
      </c>
      <c r="AG1454">
        <v>68.090439276485782</v>
      </c>
      <c r="AH1454">
        <v>-3.4830293443334597</v>
      </c>
      <c r="AI1454">
        <v>82.045553145336228</v>
      </c>
      <c r="AJ1454">
        <v>10.472084524516987</v>
      </c>
      <c r="AK1454">
        <v>65.632747681796005</v>
      </c>
    </row>
    <row r="1455" spans="1:37" x14ac:dyDescent="0.25">
      <c r="A1455" s="1">
        <v>45</v>
      </c>
      <c r="B1455" t="s">
        <v>82</v>
      </c>
      <c r="C1455" s="1">
        <v>24</v>
      </c>
      <c r="D1455" t="s">
        <v>53</v>
      </c>
      <c r="E1455" t="s">
        <v>162</v>
      </c>
      <c r="F1455" s="1">
        <v>399</v>
      </c>
      <c r="G1455" s="1">
        <v>33868</v>
      </c>
      <c r="H1455" s="1">
        <v>33868</v>
      </c>
      <c r="I1455">
        <v>0.50726349356324552</v>
      </c>
      <c r="J1455">
        <v>0.49273650643675448</v>
      </c>
      <c r="K1455" s="1">
        <v>33868</v>
      </c>
      <c r="L1455">
        <v>43.316021022794381</v>
      </c>
      <c r="M1455" s="1">
        <v>4</v>
      </c>
      <c r="N1455" s="1">
        <v>1164</v>
      </c>
      <c r="O1455" s="1">
        <v>1164</v>
      </c>
      <c r="P1455">
        <v>0.48109965635738833</v>
      </c>
      <c r="Q1455">
        <v>0.51890034364261173</v>
      </c>
      <c r="R1455" s="1">
        <v>1164</v>
      </c>
      <c r="S1455">
        <v>57.631443298969074</v>
      </c>
      <c r="T1455" s="1">
        <v>1</v>
      </c>
      <c r="U1455" s="1">
        <v>614</v>
      </c>
      <c r="V1455" s="1">
        <v>614</v>
      </c>
      <c r="W1455">
        <v>0.53420195439739415</v>
      </c>
      <c r="X1455">
        <v>0.46579804560260585</v>
      </c>
      <c r="Y1455" s="1">
        <v>614</v>
      </c>
      <c r="Z1455">
        <v>68.63680781758957</v>
      </c>
      <c r="AA1455">
        <v>-5.7738821138211307</v>
      </c>
      <c r="AB1455">
        <f t="shared" si="22"/>
        <v>74.410689931410701</v>
      </c>
      <c r="AC1455" t="s">
        <v>163</v>
      </c>
      <c r="AD1455">
        <v>72.864583333333329</v>
      </c>
      <c r="AE1455">
        <v>62.339768339768341</v>
      </c>
      <c r="AF1455">
        <v>-10.524814993564988</v>
      </c>
      <c r="AG1455">
        <v>68.648590021691973</v>
      </c>
      <c r="AH1455">
        <v>-4.2159933116413555</v>
      </c>
      <c r="AI1455">
        <v>83.038022813688215</v>
      </c>
      <c r="AJ1455">
        <v>10.173439480354887</v>
      </c>
      <c r="AK1455">
        <v>67.090701219512198</v>
      </c>
    </row>
    <row r="1456" spans="1:37" x14ac:dyDescent="0.25">
      <c r="A1456" s="1">
        <v>46</v>
      </c>
      <c r="B1456" t="s">
        <v>83</v>
      </c>
      <c r="C1456" s="1">
        <v>76</v>
      </c>
      <c r="D1456" t="s">
        <v>41</v>
      </c>
      <c r="E1456" t="s">
        <v>162</v>
      </c>
      <c r="F1456" s="1">
        <v>97</v>
      </c>
      <c r="G1456" s="1">
        <v>10699</v>
      </c>
      <c r="H1456" s="1">
        <v>10699</v>
      </c>
      <c r="I1456">
        <v>0.51752500233666698</v>
      </c>
      <c r="J1456">
        <v>0.48247499766333302</v>
      </c>
      <c r="K1456" s="1">
        <v>10697</v>
      </c>
      <c r="L1456">
        <v>49.041600448723941</v>
      </c>
      <c r="M1456" s="1">
        <v>0</v>
      </c>
      <c r="N1456" s="1">
        <v>325</v>
      </c>
      <c r="O1456" s="1">
        <v>325</v>
      </c>
      <c r="P1456">
        <v>0.37846153846153846</v>
      </c>
      <c r="Q1456">
        <v>0.62153846153846148</v>
      </c>
      <c r="R1456" s="1">
        <v>325</v>
      </c>
      <c r="S1456">
        <v>49.230769230769234</v>
      </c>
      <c r="T1456" s="1">
        <v>0</v>
      </c>
      <c r="U1456" s="1">
        <v>82</v>
      </c>
      <c r="V1456" s="1">
        <v>82</v>
      </c>
      <c r="W1456">
        <v>0.47560975609756095</v>
      </c>
      <c r="X1456">
        <v>0.52439024390243905</v>
      </c>
      <c r="Y1456" s="1">
        <v>82</v>
      </c>
      <c r="Z1456">
        <v>68.817073170731703</v>
      </c>
      <c r="AA1456">
        <v>-6.5128703712026592</v>
      </c>
      <c r="AB1456">
        <f t="shared" si="22"/>
        <v>75.329943541934369</v>
      </c>
      <c r="AC1456" t="s">
        <v>163</v>
      </c>
      <c r="AD1456">
        <v>68.312301013024609</v>
      </c>
      <c r="AE1456">
        <v>63.160337552742618</v>
      </c>
      <c r="AF1456">
        <v>-5.1519634602819906</v>
      </c>
      <c r="AG1456">
        <v>65.842892768079807</v>
      </c>
      <c r="AH1456">
        <v>-2.4694082449448018</v>
      </c>
      <c r="AI1456">
        <v>81.039370078740163</v>
      </c>
      <c r="AJ1456">
        <v>12.727069065715554</v>
      </c>
      <c r="AK1456">
        <v>61.799430641821949</v>
      </c>
    </row>
    <row r="1457" spans="1:37" x14ac:dyDescent="0.25">
      <c r="A1457" s="1">
        <v>47</v>
      </c>
      <c r="B1457" t="s">
        <v>84</v>
      </c>
      <c r="C1457" s="1">
        <v>75</v>
      </c>
      <c r="D1457" t="s">
        <v>50</v>
      </c>
      <c r="E1457" t="s">
        <v>162</v>
      </c>
      <c r="F1457" s="1">
        <v>232</v>
      </c>
      <c r="G1457" s="1">
        <v>21161</v>
      </c>
      <c r="H1457" s="1">
        <v>21161</v>
      </c>
      <c r="I1457">
        <v>0.51665800292991826</v>
      </c>
      <c r="J1457">
        <v>0.48334199707008174</v>
      </c>
      <c r="K1457" s="1">
        <v>21161</v>
      </c>
      <c r="L1457">
        <v>48.174755446339965</v>
      </c>
      <c r="M1457" s="1">
        <v>0</v>
      </c>
      <c r="N1457" s="1">
        <v>877</v>
      </c>
      <c r="O1457" s="1">
        <v>877</v>
      </c>
      <c r="P1457">
        <v>0.4298745724059293</v>
      </c>
      <c r="Q1457">
        <v>0.5701254275940707</v>
      </c>
      <c r="R1457" s="1">
        <v>877</v>
      </c>
      <c r="S1457">
        <v>46.254275940706954</v>
      </c>
      <c r="T1457" s="1">
        <v>0</v>
      </c>
      <c r="U1457" s="1">
        <v>243</v>
      </c>
      <c r="V1457" s="1">
        <v>243</v>
      </c>
      <c r="W1457">
        <v>0.54732510288065839</v>
      </c>
      <c r="X1457">
        <v>0.45267489711934156</v>
      </c>
      <c r="Y1457" s="1">
        <v>243</v>
      </c>
      <c r="Z1457">
        <v>64.617283950617278</v>
      </c>
      <c r="AA1457">
        <v>-5.5225884736623669</v>
      </c>
      <c r="AB1457">
        <f t="shared" si="22"/>
        <v>70.139872424279645</v>
      </c>
      <c r="AC1457" t="s">
        <v>163</v>
      </c>
      <c r="AD1457">
        <v>69.595022624434392</v>
      </c>
      <c r="AE1457">
        <v>62.411042944785279</v>
      </c>
      <c r="AF1457">
        <v>-7.1839796796491129</v>
      </c>
      <c r="AG1457">
        <v>66.89711538461539</v>
      </c>
      <c r="AH1457">
        <v>-2.6979072398190027</v>
      </c>
      <c r="AI1457">
        <v>81.131707317073165</v>
      </c>
      <c r="AJ1457">
        <v>11.536684692638772</v>
      </c>
      <c r="AK1457">
        <v>64.072434150772025</v>
      </c>
    </row>
    <row r="1458" spans="1:37" x14ac:dyDescent="0.25">
      <c r="A1458" s="1">
        <v>48</v>
      </c>
      <c r="B1458" t="s">
        <v>85</v>
      </c>
      <c r="C1458" s="1">
        <v>76</v>
      </c>
      <c r="D1458" t="s">
        <v>41</v>
      </c>
      <c r="E1458" t="s">
        <v>162</v>
      </c>
      <c r="F1458" s="1">
        <v>42</v>
      </c>
      <c r="G1458" s="1">
        <v>2807</v>
      </c>
      <c r="H1458" s="1">
        <v>2807</v>
      </c>
      <c r="I1458">
        <v>0.5425721410758817</v>
      </c>
      <c r="J1458">
        <v>0.4574278589241183</v>
      </c>
      <c r="K1458" s="1">
        <v>2806</v>
      </c>
      <c r="L1458">
        <v>47.131147540983605</v>
      </c>
      <c r="M1458" s="1">
        <v>0</v>
      </c>
      <c r="N1458" s="1">
        <v>47</v>
      </c>
      <c r="O1458" s="1">
        <v>47</v>
      </c>
      <c r="P1458">
        <v>0.48936170212765956</v>
      </c>
      <c r="Q1458">
        <v>0.51063829787234039</v>
      </c>
      <c r="R1458" s="1">
        <v>47</v>
      </c>
      <c r="S1458">
        <v>56.702127659574465</v>
      </c>
      <c r="T1458" s="1">
        <v>0</v>
      </c>
      <c r="U1458" s="1">
        <v>11</v>
      </c>
      <c r="V1458" s="1">
        <v>11</v>
      </c>
      <c r="W1458">
        <v>0.63636363636363635</v>
      </c>
      <c r="X1458">
        <v>0.36363636363636365</v>
      </c>
      <c r="Y1458" s="1">
        <v>11</v>
      </c>
      <c r="Z1458">
        <v>67.545454545454547</v>
      </c>
      <c r="AA1458">
        <v>-6.5128703712026592</v>
      </c>
      <c r="AB1458">
        <f t="shared" si="22"/>
        <v>74.058324916657199</v>
      </c>
      <c r="AC1458" t="s">
        <v>163</v>
      </c>
      <c r="AD1458">
        <v>68.312301013024609</v>
      </c>
      <c r="AE1458">
        <v>63.160337552742618</v>
      </c>
      <c r="AF1458">
        <v>-5.1519634602819906</v>
      </c>
      <c r="AG1458">
        <v>65.842892768079807</v>
      </c>
      <c r="AH1458">
        <v>-2.4694082449448018</v>
      </c>
      <c r="AI1458">
        <v>81.039370078740163</v>
      </c>
      <c r="AJ1458">
        <v>12.727069065715554</v>
      </c>
      <c r="AK1458">
        <v>61.799430641821949</v>
      </c>
    </row>
    <row r="1459" spans="1:37" x14ac:dyDescent="0.25">
      <c r="A1459" s="1">
        <v>49</v>
      </c>
      <c r="B1459" t="s">
        <v>86</v>
      </c>
      <c r="C1459" s="1">
        <v>52</v>
      </c>
      <c r="D1459" t="s">
        <v>81</v>
      </c>
      <c r="E1459" t="s">
        <v>162</v>
      </c>
      <c r="F1459" s="1">
        <v>282</v>
      </c>
      <c r="G1459" s="1">
        <v>33754</v>
      </c>
      <c r="H1459" s="1">
        <v>33752</v>
      </c>
      <c r="I1459">
        <v>0.51673974875562934</v>
      </c>
      <c r="J1459">
        <v>0.48326025124437072</v>
      </c>
      <c r="K1459" s="1">
        <v>33754</v>
      </c>
      <c r="L1459">
        <v>42.756473306867335</v>
      </c>
      <c r="M1459" s="1">
        <v>1</v>
      </c>
      <c r="N1459" s="1">
        <v>1588</v>
      </c>
      <c r="O1459" s="1">
        <v>1588</v>
      </c>
      <c r="P1459">
        <v>0.45591939546599497</v>
      </c>
      <c r="Q1459">
        <v>0.54408060453400509</v>
      </c>
      <c r="R1459" s="1">
        <v>1588</v>
      </c>
      <c r="S1459">
        <v>53.697103274559197</v>
      </c>
      <c r="T1459" s="1">
        <v>1</v>
      </c>
      <c r="U1459" s="1">
        <v>713</v>
      </c>
      <c r="V1459" s="1">
        <v>713</v>
      </c>
      <c r="W1459">
        <v>0.52033660589060304</v>
      </c>
      <c r="X1459">
        <v>0.4796633941093969</v>
      </c>
      <c r="Y1459" s="1">
        <v>713</v>
      </c>
      <c r="Z1459">
        <v>66.424964936886397</v>
      </c>
      <c r="AA1459">
        <v>-5.9407209390232367</v>
      </c>
      <c r="AB1459">
        <f t="shared" si="22"/>
        <v>72.365685875909634</v>
      </c>
      <c r="AC1459" t="s">
        <v>163</v>
      </c>
      <c r="AD1459">
        <v>71.573468620819241</v>
      </c>
      <c r="AE1459">
        <v>60.161825726141082</v>
      </c>
      <c r="AF1459">
        <v>-11.41164289467816</v>
      </c>
      <c r="AG1459">
        <v>68.090439276485782</v>
      </c>
      <c r="AH1459">
        <v>-3.4830293443334597</v>
      </c>
      <c r="AI1459">
        <v>82.045553145336228</v>
      </c>
      <c r="AJ1459">
        <v>10.472084524516987</v>
      </c>
      <c r="AK1459">
        <v>65.632747681796005</v>
      </c>
    </row>
    <row r="1460" spans="1:37" x14ac:dyDescent="0.25">
      <c r="A1460" s="1">
        <v>50</v>
      </c>
      <c r="B1460" t="s">
        <v>87</v>
      </c>
      <c r="C1460" s="1">
        <v>28</v>
      </c>
      <c r="D1460" t="s">
        <v>47</v>
      </c>
      <c r="E1460" t="s">
        <v>162</v>
      </c>
      <c r="F1460" s="1">
        <v>359</v>
      </c>
      <c r="G1460" s="1">
        <v>30869</v>
      </c>
      <c r="H1460" s="1">
        <v>30867</v>
      </c>
      <c r="I1460">
        <v>0.5285580069329705</v>
      </c>
      <c r="J1460">
        <v>0.4714419930670295</v>
      </c>
      <c r="K1460" s="1">
        <v>30868</v>
      </c>
      <c r="L1460">
        <v>47.458630296747444</v>
      </c>
      <c r="M1460" s="1">
        <v>3</v>
      </c>
      <c r="N1460" s="1">
        <v>624</v>
      </c>
      <c r="O1460" s="1">
        <v>624</v>
      </c>
      <c r="P1460">
        <v>0.5</v>
      </c>
      <c r="Q1460">
        <v>0.5</v>
      </c>
      <c r="R1460" s="1">
        <v>624</v>
      </c>
      <c r="S1460">
        <v>62.679487179487182</v>
      </c>
      <c r="T1460" s="1">
        <v>3</v>
      </c>
      <c r="U1460" s="1">
        <v>518</v>
      </c>
      <c r="V1460" s="1">
        <v>518</v>
      </c>
      <c r="W1460">
        <v>0.52509652509652505</v>
      </c>
      <c r="X1460">
        <v>0.4749034749034749</v>
      </c>
      <c r="Y1460" s="1">
        <v>518</v>
      </c>
      <c r="Z1460">
        <v>66.245173745173744</v>
      </c>
      <c r="AA1460">
        <v>-6.7189509627593935</v>
      </c>
      <c r="AB1460">
        <f t="shared" si="22"/>
        <v>72.964124707933138</v>
      </c>
      <c r="AC1460" t="s">
        <v>163</v>
      </c>
      <c r="AD1460">
        <v>70.151865008880989</v>
      </c>
      <c r="AE1460">
        <v>62.960159362549803</v>
      </c>
      <c r="AF1460">
        <v>-7.1917056463311866</v>
      </c>
      <c r="AG1460">
        <v>66.538659793814432</v>
      </c>
      <c r="AH1460">
        <v>-3.6132052150665572</v>
      </c>
      <c r="AI1460">
        <v>79.094117647058823</v>
      </c>
      <c r="AJ1460">
        <v>8.942252638177834</v>
      </c>
      <c r="AK1460">
        <v>63.432914046121596</v>
      </c>
    </row>
    <row r="1461" spans="1:37" x14ac:dyDescent="0.25">
      <c r="A1461" s="1">
        <v>51</v>
      </c>
      <c r="B1461" t="s">
        <v>88</v>
      </c>
      <c r="C1461" s="1">
        <v>44</v>
      </c>
      <c r="D1461" t="s">
        <v>39</v>
      </c>
      <c r="E1461" t="s">
        <v>162</v>
      </c>
      <c r="F1461" s="1">
        <v>308</v>
      </c>
      <c r="G1461" s="1">
        <v>26472</v>
      </c>
      <c r="H1461" s="1">
        <v>26462</v>
      </c>
      <c r="I1461">
        <v>0.53344418411306782</v>
      </c>
      <c r="J1461">
        <v>0.46655581588693218</v>
      </c>
      <c r="K1461" s="1">
        <v>26471</v>
      </c>
      <c r="L1461">
        <v>43.536662763023685</v>
      </c>
      <c r="M1461" s="1">
        <v>1</v>
      </c>
      <c r="N1461" s="1">
        <v>831</v>
      </c>
      <c r="O1461" s="1">
        <v>831</v>
      </c>
      <c r="P1461">
        <v>0.44283995186522263</v>
      </c>
      <c r="Q1461">
        <v>0.55716004813477737</v>
      </c>
      <c r="R1461" s="1">
        <v>831</v>
      </c>
      <c r="S1461">
        <v>55.790613718411549</v>
      </c>
      <c r="T1461" s="1">
        <v>1</v>
      </c>
      <c r="U1461" s="1">
        <v>388</v>
      </c>
      <c r="V1461" s="1">
        <v>388</v>
      </c>
      <c r="W1461">
        <v>0.48969072164948452</v>
      </c>
      <c r="X1461">
        <v>0.51030927835051543</v>
      </c>
      <c r="Y1461" s="1">
        <v>388</v>
      </c>
      <c r="Z1461">
        <v>69.255154639175259</v>
      </c>
      <c r="AA1461">
        <v>-4.1761984445805069</v>
      </c>
      <c r="AB1461">
        <f t="shared" si="22"/>
        <v>73.431353083755766</v>
      </c>
      <c r="AC1461" t="s">
        <v>163</v>
      </c>
      <c r="AD1461">
        <v>70.74986392500756</v>
      </c>
      <c r="AE1461">
        <v>62.336534909493906</v>
      </c>
      <c r="AF1461">
        <v>-8.4133290155136535</v>
      </c>
      <c r="AG1461">
        <v>67.594645777739515</v>
      </c>
      <c r="AH1461">
        <v>-3.1552181472680445</v>
      </c>
      <c r="AI1461">
        <v>80.299028016009146</v>
      </c>
      <c r="AJ1461">
        <v>9.549164091001586</v>
      </c>
      <c r="AK1461">
        <v>66.573665480427053</v>
      </c>
    </row>
    <row r="1462" spans="1:37" x14ac:dyDescent="0.25">
      <c r="A1462" s="1">
        <v>52</v>
      </c>
      <c r="B1462" t="s">
        <v>89</v>
      </c>
      <c r="C1462" s="1">
        <v>44</v>
      </c>
      <c r="D1462" t="s">
        <v>39</v>
      </c>
      <c r="E1462" t="s">
        <v>162</v>
      </c>
      <c r="F1462" s="1">
        <v>138</v>
      </c>
      <c r="G1462" s="1">
        <v>10810</v>
      </c>
      <c r="H1462" s="1">
        <v>10803</v>
      </c>
      <c r="I1462">
        <v>0.51689345552161436</v>
      </c>
      <c r="J1462">
        <v>0.48310654447838564</v>
      </c>
      <c r="K1462" s="1">
        <v>10809</v>
      </c>
      <c r="L1462">
        <v>46.63983717272643</v>
      </c>
      <c r="M1462" s="1">
        <v>1</v>
      </c>
      <c r="N1462" s="1">
        <v>782</v>
      </c>
      <c r="O1462" s="1">
        <v>782</v>
      </c>
      <c r="P1462">
        <v>0.40153452685421998</v>
      </c>
      <c r="Q1462">
        <v>0.59846547314578002</v>
      </c>
      <c r="R1462" s="1">
        <v>782</v>
      </c>
      <c r="S1462">
        <v>47.690537084398976</v>
      </c>
      <c r="T1462" s="1">
        <v>1</v>
      </c>
      <c r="U1462" s="1">
        <v>186</v>
      </c>
      <c r="V1462" s="1">
        <v>186</v>
      </c>
      <c r="W1462">
        <v>0.478494623655914</v>
      </c>
      <c r="X1462">
        <v>0.521505376344086</v>
      </c>
      <c r="Y1462" s="1">
        <v>186</v>
      </c>
      <c r="Z1462">
        <v>67.344086021505376</v>
      </c>
      <c r="AA1462">
        <v>-4.1761984445805069</v>
      </c>
      <c r="AB1462">
        <f t="shared" si="22"/>
        <v>71.520284466085883</v>
      </c>
      <c r="AC1462" t="s">
        <v>163</v>
      </c>
      <c r="AD1462">
        <v>70.74986392500756</v>
      </c>
      <c r="AE1462">
        <v>62.336534909493906</v>
      </c>
      <c r="AF1462">
        <v>-8.4133290155136535</v>
      </c>
      <c r="AG1462">
        <v>67.594645777739515</v>
      </c>
      <c r="AH1462">
        <v>-3.1552181472680445</v>
      </c>
      <c r="AI1462">
        <v>80.299028016009146</v>
      </c>
      <c r="AJ1462">
        <v>9.549164091001586</v>
      </c>
      <c r="AK1462">
        <v>66.573665480427053</v>
      </c>
    </row>
    <row r="1463" spans="1:37" x14ac:dyDescent="0.25">
      <c r="A1463" s="1">
        <v>53</v>
      </c>
      <c r="B1463" t="s">
        <v>90</v>
      </c>
      <c r="C1463" s="1">
        <v>52</v>
      </c>
      <c r="D1463" t="s">
        <v>81</v>
      </c>
      <c r="E1463" t="s">
        <v>162</v>
      </c>
      <c r="F1463" s="1">
        <v>206</v>
      </c>
      <c r="G1463" s="1">
        <v>11207</v>
      </c>
      <c r="H1463" s="1">
        <v>11207</v>
      </c>
      <c r="I1463">
        <v>0.52110288212724187</v>
      </c>
      <c r="J1463">
        <v>0.47889711787275807</v>
      </c>
      <c r="K1463" s="1">
        <v>11207</v>
      </c>
      <c r="L1463">
        <v>46.689479789417327</v>
      </c>
      <c r="M1463" s="1">
        <v>0</v>
      </c>
      <c r="N1463" s="1">
        <v>610</v>
      </c>
      <c r="O1463" s="1">
        <v>610</v>
      </c>
      <c r="P1463">
        <v>0.4704918032786885</v>
      </c>
      <c r="Q1463">
        <v>0.52950819672131144</v>
      </c>
      <c r="R1463" s="1">
        <v>610</v>
      </c>
      <c r="S1463">
        <v>56.28032786885246</v>
      </c>
      <c r="T1463" s="1">
        <v>0</v>
      </c>
      <c r="U1463" s="1">
        <v>216</v>
      </c>
      <c r="V1463" s="1">
        <v>216</v>
      </c>
      <c r="W1463">
        <v>0.52314814814814814</v>
      </c>
      <c r="X1463">
        <v>0.47685185185185186</v>
      </c>
      <c r="Y1463" s="1">
        <v>216</v>
      </c>
      <c r="Z1463">
        <v>69.050925925925924</v>
      </c>
      <c r="AA1463">
        <v>-5.9407209390232367</v>
      </c>
      <c r="AB1463">
        <f t="shared" si="22"/>
        <v>74.991646864949161</v>
      </c>
      <c r="AC1463" t="s">
        <v>163</v>
      </c>
      <c r="AD1463">
        <v>71.573468620819241</v>
      </c>
      <c r="AE1463">
        <v>60.161825726141082</v>
      </c>
      <c r="AF1463">
        <v>-11.41164289467816</v>
      </c>
      <c r="AG1463">
        <v>68.090439276485782</v>
      </c>
      <c r="AH1463">
        <v>-3.4830293443334597</v>
      </c>
      <c r="AI1463">
        <v>82.045553145336228</v>
      </c>
      <c r="AJ1463">
        <v>10.472084524516987</v>
      </c>
      <c r="AK1463">
        <v>65.632747681796005</v>
      </c>
    </row>
    <row r="1464" spans="1:37" x14ac:dyDescent="0.25">
      <c r="A1464" s="1">
        <v>54</v>
      </c>
      <c r="B1464" t="s">
        <v>91</v>
      </c>
      <c r="C1464" s="1">
        <v>44</v>
      </c>
      <c r="D1464" t="s">
        <v>39</v>
      </c>
      <c r="E1464" t="s">
        <v>162</v>
      </c>
      <c r="F1464" s="1">
        <v>407</v>
      </c>
      <c r="G1464" s="1">
        <v>34649</v>
      </c>
      <c r="H1464" s="1">
        <v>34646</v>
      </c>
      <c r="I1464">
        <v>0.52574611787796566</v>
      </c>
      <c r="J1464">
        <v>0.47425388212203429</v>
      </c>
      <c r="K1464" s="1">
        <v>34649</v>
      </c>
      <c r="L1464">
        <v>44.218072671649978</v>
      </c>
      <c r="M1464" s="1">
        <v>0</v>
      </c>
      <c r="N1464" s="1">
        <v>1372</v>
      </c>
      <c r="O1464" s="1">
        <v>1372</v>
      </c>
      <c r="P1464">
        <v>0.48542274052478135</v>
      </c>
      <c r="Q1464">
        <v>0.51457725947521871</v>
      </c>
      <c r="R1464" s="1">
        <v>1372</v>
      </c>
      <c r="S1464">
        <v>53.674927113702623</v>
      </c>
      <c r="T1464" s="1">
        <v>0</v>
      </c>
      <c r="U1464" s="1">
        <v>656</v>
      </c>
      <c r="V1464" s="1">
        <v>656</v>
      </c>
      <c r="W1464">
        <v>0.55030487804878048</v>
      </c>
      <c r="X1464">
        <v>0.44969512195121952</v>
      </c>
      <c r="Y1464" s="1">
        <v>656</v>
      </c>
      <c r="Z1464">
        <v>63.349085365853661</v>
      </c>
      <c r="AA1464">
        <v>-4.1761984445805069</v>
      </c>
      <c r="AB1464">
        <f t="shared" si="22"/>
        <v>67.525283810434161</v>
      </c>
      <c r="AC1464" t="s">
        <v>163</v>
      </c>
      <c r="AD1464">
        <v>70.74986392500756</v>
      </c>
      <c r="AE1464">
        <v>62.336534909493906</v>
      </c>
      <c r="AF1464">
        <v>-8.4133290155136535</v>
      </c>
      <c r="AG1464">
        <v>67.594645777739515</v>
      </c>
      <c r="AH1464">
        <v>-3.1552181472680445</v>
      </c>
      <c r="AI1464">
        <v>80.299028016009146</v>
      </c>
      <c r="AJ1464">
        <v>9.549164091001586</v>
      </c>
      <c r="AK1464">
        <v>66.573665480427053</v>
      </c>
    </row>
    <row r="1465" spans="1:37" x14ac:dyDescent="0.25">
      <c r="A1465" s="1">
        <v>55</v>
      </c>
      <c r="B1465" t="s">
        <v>92</v>
      </c>
      <c r="C1465" s="1">
        <v>44</v>
      </c>
      <c r="D1465" t="s">
        <v>39</v>
      </c>
      <c r="E1465" t="s">
        <v>162</v>
      </c>
      <c r="F1465" s="1">
        <v>119</v>
      </c>
      <c r="G1465" s="1">
        <v>8952</v>
      </c>
      <c r="H1465" s="1">
        <v>8952</v>
      </c>
      <c r="I1465">
        <v>0.52144772117962468</v>
      </c>
      <c r="J1465">
        <v>0.47855227882037532</v>
      </c>
      <c r="K1465" s="1">
        <v>8952</v>
      </c>
      <c r="L1465">
        <v>48.081322609472743</v>
      </c>
      <c r="M1465" s="1">
        <v>0</v>
      </c>
      <c r="N1465" s="1">
        <v>413</v>
      </c>
      <c r="O1465" s="1">
        <v>413</v>
      </c>
      <c r="P1465">
        <v>0.40677966101694918</v>
      </c>
      <c r="Q1465">
        <v>0.59322033898305082</v>
      </c>
      <c r="R1465" s="1">
        <v>413</v>
      </c>
      <c r="S1465">
        <v>52.64648910411622</v>
      </c>
      <c r="T1465" s="1">
        <v>0</v>
      </c>
      <c r="U1465" s="1">
        <v>197</v>
      </c>
      <c r="V1465" s="1">
        <v>197</v>
      </c>
      <c r="W1465">
        <v>0.53299492385786806</v>
      </c>
      <c r="X1465">
        <v>0.46700507614213199</v>
      </c>
      <c r="Y1465" s="1">
        <v>197</v>
      </c>
      <c r="Z1465">
        <v>66.035532994923855</v>
      </c>
      <c r="AA1465">
        <v>-4.1761984445805069</v>
      </c>
      <c r="AB1465">
        <f t="shared" si="22"/>
        <v>70.211731439504362</v>
      </c>
      <c r="AC1465" t="s">
        <v>163</v>
      </c>
      <c r="AD1465">
        <v>70.74986392500756</v>
      </c>
      <c r="AE1465">
        <v>62.336534909493906</v>
      </c>
      <c r="AF1465">
        <v>-8.4133290155136535</v>
      </c>
      <c r="AG1465">
        <v>67.594645777739515</v>
      </c>
      <c r="AH1465">
        <v>-3.1552181472680445</v>
      </c>
      <c r="AI1465">
        <v>80.299028016009146</v>
      </c>
      <c r="AJ1465">
        <v>9.549164091001586</v>
      </c>
      <c r="AK1465">
        <v>66.573665480427053</v>
      </c>
    </row>
    <row r="1466" spans="1:37" x14ac:dyDescent="0.25">
      <c r="A1466" s="1">
        <v>56</v>
      </c>
      <c r="B1466" t="s">
        <v>93</v>
      </c>
      <c r="C1466" s="1">
        <v>53</v>
      </c>
      <c r="D1466" t="s">
        <v>58</v>
      </c>
      <c r="E1466" t="s">
        <v>162</v>
      </c>
      <c r="F1466" s="1">
        <v>412</v>
      </c>
      <c r="G1466" s="1">
        <v>36224</v>
      </c>
      <c r="H1466" s="1">
        <v>36223</v>
      </c>
      <c r="I1466">
        <v>0.50512105568285348</v>
      </c>
      <c r="J1466">
        <v>0.49487894431714657</v>
      </c>
      <c r="K1466" s="1">
        <v>36223</v>
      </c>
      <c r="L1466">
        <v>47.024459597493305</v>
      </c>
      <c r="M1466" s="1">
        <v>20</v>
      </c>
      <c r="N1466" s="1">
        <v>2251</v>
      </c>
      <c r="O1466" s="1">
        <v>2251</v>
      </c>
      <c r="P1466">
        <v>0.43269657929808975</v>
      </c>
      <c r="Q1466">
        <v>0.56730342070191031</v>
      </c>
      <c r="R1466" s="1">
        <v>2251</v>
      </c>
      <c r="S1466">
        <v>45.923145268769439</v>
      </c>
      <c r="T1466" s="1">
        <v>3</v>
      </c>
      <c r="U1466" s="1">
        <v>398</v>
      </c>
      <c r="V1466" s="1">
        <v>398</v>
      </c>
      <c r="W1466">
        <v>0.51256281407035176</v>
      </c>
      <c r="X1466">
        <v>0.48743718592964824</v>
      </c>
      <c r="Y1466" s="1">
        <v>398</v>
      </c>
      <c r="Z1466">
        <v>71.336683417085425</v>
      </c>
      <c r="AA1466">
        <v>-5.2621861885299239</v>
      </c>
      <c r="AB1466">
        <f t="shared" si="22"/>
        <v>76.598869605615349</v>
      </c>
      <c r="AC1466" t="s">
        <v>163</v>
      </c>
      <c r="AD1466">
        <v>69.990086741016114</v>
      </c>
      <c r="AE1466">
        <v>63.25</v>
      </c>
      <c r="AF1466">
        <v>-6.740086741016114</v>
      </c>
      <c r="AG1466">
        <v>67.07888249794577</v>
      </c>
      <c r="AH1466">
        <v>-2.911204243070344</v>
      </c>
      <c r="AI1466">
        <v>81.801556420233467</v>
      </c>
      <c r="AJ1466">
        <v>11.811469679217353</v>
      </c>
      <c r="AK1466">
        <v>64.72790055248619</v>
      </c>
    </row>
    <row r="1467" spans="1:37" x14ac:dyDescent="0.25">
      <c r="A1467" s="1">
        <v>57</v>
      </c>
      <c r="B1467" t="s">
        <v>94</v>
      </c>
      <c r="C1467" s="1">
        <v>44</v>
      </c>
      <c r="D1467" t="s">
        <v>39</v>
      </c>
      <c r="E1467" t="s">
        <v>162</v>
      </c>
      <c r="F1467" s="1">
        <v>693</v>
      </c>
      <c r="G1467" s="1">
        <v>61034</v>
      </c>
      <c r="H1467" s="1">
        <v>61030</v>
      </c>
      <c r="I1467">
        <v>0.5123709650991316</v>
      </c>
      <c r="J1467">
        <v>0.48762903490086845</v>
      </c>
      <c r="K1467" s="1">
        <v>61034</v>
      </c>
      <c r="L1467">
        <v>44.52844316282728</v>
      </c>
      <c r="M1467" s="1">
        <v>2</v>
      </c>
      <c r="N1467" s="1">
        <v>4688</v>
      </c>
      <c r="O1467" s="1">
        <v>4687</v>
      </c>
      <c r="P1467">
        <v>0.41711115852357583</v>
      </c>
      <c r="Q1467">
        <v>0.58288884147642417</v>
      </c>
      <c r="R1467" s="1">
        <v>4688</v>
      </c>
      <c r="S1467">
        <v>52.952005119453922</v>
      </c>
      <c r="T1467" s="1">
        <v>2</v>
      </c>
      <c r="U1467" s="1">
        <v>2142</v>
      </c>
      <c r="V1467" s="1">
        <v>2142</v>
      </c>
      <c r="W1467">
        <v>0.53921568627450978</v>
      </c>
      <c r="X1467">
        <v>0.46078431372549017</v>
      </c>
      <c r="Y1467" s="1">
        <v>2142</v>
      </c>
      <c r="Z1467">
        <v>65.499066293183944</v>
      </c>
      <c r="AA1467">
        <v>-4.1761984445805069</v>
      </c>
      <c r="AB1467">
        <f t="shared" si="22"/>
        <v>69.675264737764451</v>
      </c>
      <c r="AC1467" t="s">
        <v>163</v>
      </c>
      <c r="AD1467">
        <v>70.74986392500756</v>
      </c>
      <c r="AE1467">
        <v>62.336534909493906</v>
      </c>
      <c r="AF1467">
        <v>-8.4133290155136535</v>
      </c>
      <c r="AG1467">
        <v>67.594645777739515</v>
      </c>
      <c r="AH1467">
        <v>-3.1552181472680445</v>
      </c>
      <c r="AI1467">
        <v>80.299028016009146</v>
      </c>
      <c r="AJ1467">
        <v>9.549164091001586</v>
      </c>
      <c r="AK1467">
        <v>66.573665480427053</v>
      </c>
    </row>
    <row r="1468" spans="1:37" x14ac:dyDescent="0.25">
      <c r="A1468" s="1">
        <v>58</v>
      </c>
      <c r="B1468" t="s">
        <v>95</v>
      </c>
      <c r="C1468" s="1">
        <v>27</v>
      </c>
      <c r="D1468" t="s">
        <v>56</v>
      </c>
      <c r="E1468" t="s">
        <v>162</v>
      </c>
      <c r="F1468" s="1">
        <v>126</v>
      </c>
      <c r="G1468" s="1">
        <v>16457</v>
      </c>
      <c r="H1468" s="1">
        <v>16447</v>
      </c>
      <c r="I1468">
        <v>0.51583875478810726</v>
      </c>
      <c r="J1468">
        <v>0.48416124521189274</v>
      </c>
      <c r="K1468" s="1">
        <v>16457</v>
      </c>
      <c r="L1468">
        <v>47.753417998420126</v>
      </c>
      <c r="M1468" s="1">
        <v>0</v>
      </c>
      <c r="N1468" s="1">
        <v>953</v>
      </c>
      <c r="O1468" s="1">
        <v>953</v>
      </c>
      <c r="P1468">
        <v>0.2938090241343127</v>
      </c>
      <c r="Q1468">
        <v>0.70619097586568735</v>
      </c>
      <c r="R1468" s="1">
        <v>953</v>
      </c>
      <c r="S1468">
        <v>48.611752360965376</v>
      </c>
      <c r="T1468" s="1">
        <v>0</v>
      </c>
      <c r="U1468" s="1">
        <v>361</v>
      </c>
      <c r="V1468" s="1">
        <v>361</v>
      </c>
      <c r="W1468">
        <v>0.45706371191135736</v>
      </c>
      <c r="X1468">
        <v>0.54293628808864269</v>
      </c>
      <c r="Y1468" s="1">
        <v>361</v>
      </c>
      <c r="Z1468">
        <v>59.628808864265928</v>
      </c>
      <c r="AA1468">
        <v>-6.091261796951855</v>
      </c>
      <c r="AB1468">
        <f t="shared" si="22"/>
        <v>65.72007066121779</v>
      </c>
      <c r="AC1468" t="s">
        <v>163</v>
      </c>
      <c r="AD1468">
        <v>72.409783480352843</v>
      </c>
      <c r="AE1468">
        <v>64.518796992481199</v>
      </c>
      <c r="AF1468">
        <v>-7.8909864878716434</v>
      </c>
      <c r="AG1468">
        <v>69.534261241970015</v>
      </c>
      <c r="AH1468">
        <v>-2.8755222383828283</v>
      </c>
      <c r="AI1468">
        <v>81.953398058252432</v>
      </c>
      <c r="AJ1468">
        <v>9.5436145778995893</v>
      </c>
      <c r="AK1468">
        <v>66.318521683400988</v>
      </c>
    </row>
    <row r="1469" spans="1:37" x14ac:dyDescent="0.25">
      <c r="A1469" s="1">
        <v>59</v>
      </c>
      <c r="B1469" t="s">
        <v>96</v>
      </c>
      <c r="C1469" s="1">
        <v>32</v>
      </c>
      <c r="D1469" t="s">
        <v>31</v>
      </c>
      <c r="E1469" t="s">
        <v>162</v>
      </c>
      <c r="F1469" s="1">
        <v>1877</v>
      </c>
      <c r="G1469" s="1">
        <v>158612</v>
      </c>
      <c r="H1469" s="1">
        <v>158598</v>
      </c>
      <c r="I1469">
        <v>0.51378327595556061</v>
      </c>
      <c r="J1469">
        <v>0.48621672404443939</v>
      </c>
      <c r="K1469" s="1">
        <v>158591</v>
      </c>
      <c r="L1469">
        <v>40.859046225826184</v>
      </c>
      <c r="M1469" s="1">
        <v>8</v>
      </c>
      <c r="N1469" s="1">
        <v>6271</v>
      </c>
      <c r="O1469" s="1">
        <v>6271</v>
      </c>
      <c r="P1469">
        <v>0.46467867963642162</v>
      </c>
      <c r="Q1469">
        <v>0.53532132036357838</v>
      </c>
      <c r="R1469" s="1">
        <v>6271</v>
      </c>
      <c r="S1469">
        <v>50.651411258172537</v>
      </c>
      <c r="T1469" s="1">
        <v>6</v>
      </c>
      <c r="U1469" s="1">
        <v>2302</v>
      </c>
      <c r="V1469" s="1">
        <v>2302</v>
      </c>
      <c r="W1469">
        <v>0.51867940920938316</v>
      </c>
      <c r="X1469">
        <v>0.48132059079061684</v>
      </c>
      <c r="Y1469" s="1">
        <v>2302</v>
      </c>
      <c r="Z1469">
        <v>63.162467419635099</v>
      </c>
      <c r="AA1469">
        <v>-4.9814555871490995</v>
      </c>
      <c r="AB1469">
        <f t="shared" si="22"/>
        <v>68.143923006784206</v>
      </c>
      <c r="AC1469" t="s">
        <v>163</v>
      </c>
      <c r="AD1469">
        <v>69.673181565796781</v>
      </c>
      <c r="AE1469">
        <v>61.110478359908882</v>
      </c>
      <c r="AF1469">
        <v>-8.5627032058878996</v>
      </c>
      <c r="AG1469">
        <v>65.399008264462807</v>
      </c>
      <c r="AH1469">
        <v>-4.274173301333974</v>
      </c>
      <c r="AI1469">
        <v>80.181005586592178</v>
      </c>
      <c r="AJ1469">
        <v>10.507824020795397</v>
      </c>
      <c r="AK1469">
        <v>64.691725978647682</v>
      </c>
    </row>
    <row r="1470" spans="1:37" x14ac:dyDescent="0.25">
      <c r="A1470" s="1">
        <v>60</v>
      </c>
      <c r="B1470" t="s">
        <v>97</v>
      </c>
      <c r="C1470" s="1">
        <v>32</v>
      </c>
      <c r="D1470" t="s">
        <v>31</v>
      </c>
      <c r="E1470" t="s">
        <v>162</v>
      </c>
      <c r="F1470" s="1">
        <v>158</v>
      </c>
      <c r="G1470" s="1">
        <v>18624</v>
      </c>
      <c r="H1470" s="1">
        <v>18620</v>
      </c>
      <c r="I1470">
        <v>0.50230934479054778</v>
      </c>
      <c r="J1470">
        <v>0.49769065520945222</v>
      </c>
      <c r="K1470" s="1">
        <v>18624</v>
      </c>
      <c r="L1470">
        <v>46.687929553264603</v>
      </c>
      <c r="M1470" s="1">
        <v>2</v>
      </c>
      <c r="N1470" s="1">
        <v>657</v>
      </c>
      <c r="O1470" s="1">
        <v>657</v>
      </c>
      <c r="P1470">
        <v>0.42465753424657532</v>
      </c>
      <c r="Q1470">
        <v>0.57534246575342463</v>
      </c>
      <c r="R1470" s="1">
        <v>657</v>
      </c>
      <c r="S1470">
        <v>54.456621004566209</v>
      </c>
      <c r="T1470" s="1">
        <v>2</v>
      </c>
      <c r="U1470" s="1">
        <v>358</v>
      </c>
      <c r="V1470" s="1">
        <v>358</v>
      </c>
      <c r="W1470">
        <v>0.48603351955307261</v>
      </c>
      <c r="X1470">
        <v>0.51396648044692739</v>
      </c>
      <c r="Y1470" s="1">
        <v>358</v>
      </c>
      <c r="Z1470">
        <v>61.871508379888269</v>
      </c>
      <c r="AA1470">
        <v>-4.9814555871490995</v>
      </c>
      <c r="AB1470">
        <f t="shared" si="22"/>
        <v>66.852963967037368</v>
      </c>
      <c r="AC1470" t="s">
        <v>163</v>
      </c>
      <c r="AD1470">
        <v>69.673181565796781</v>
      </c>
      <c r="AE1470">
        <v>61.110478359908882</v>
      </c>
      <c r="AF1470">
        <v>-8.5627032058878996</v>
      </c>
      <c r="AG1470">
        <v>65.399008264462807</v>
      </c>
      <c r="AH1470">
        <v>-4.274173301333974</v>
      </c>
      <c r="AI1470">
        <v>80.181005586592178</v>
      </c>
      <c r="AJ1470">
        <v>10.507824020795397</v>
      </c>
      <c r="AK1470">
        <v>64.691725978647682</v>
      </c>
    </row>
    <row r="1471" spans="1:37" x14ac:dyDescent="0.25">
      <c r="A1471" s="1">
        <v>61</v>
      </c>
      <c r="B1471" t="s">
        <v>98</v>
      </c>
      <c r="C1471" s="1">
        <v>28</v>
      </c>
      <c r="D1471" t="s">
        <v>47</v>
      </c>
      <c r="E1471" t="s">
        <v>162</v>
      </c>
      <c r="F1471" s="1">
        <v>190</v>
      </c>
      <c r="G1471" s="1">
        <v>17927</v>
      </c>
      <c r="H1471" s="1">
        <v>17927</v>
      </c>
      <c r="I1471">
        <v>0.51865900596865067</v>
      </c>
      <c r="J1471">
        <v>0.48134099403134933</v>
      </c>
      <c r="K1471" s="1">
        <v>17927</v>
      </c>
      <c r="L1471">
        <v>46.228259050594076</v>
      </c>
      <c r="M1471" s="1">
        <v>0</v>
      </c>
      <c r="N1471" s="1">
        <v>333</v>
      </c>
      <c r="O1471" s="1">
        <v>333</v>
      </c>
      <c r="P1471">
        <v>0.41741741741741739</v>
      </c>
      <c r="Q1471">
        <v>0.58258258258258255</v>
      </c>
      <c r="R1471" s="1">
        <v>333</v>
      </c>
      <c r="S1471">
        <v>35.948948948948946</v>
      </c>
      <c r="T1471" s="1">
        <v>0</v>
      </c>
      <c r="U1471" s="1">
        <v>45</v>
      </c>
      <c r="V1471" s="1">
        <v>45</v>
      </c>
      <c r="W1471">
        <v>0.57777777777777772</v>
      </c>
      <c r="X1471">
        <v>0.42222222222222222</v>
      </c>
      <c r="Y1471" s="1">
        <v>45</v>
      </c>
      <c r="Z1471">
        <v>69.222222222222229</v>
      </c>
      <c r="AA1471">
        <v>-6.7189509627593935</v>
      </c>
      <c r="AB1471">
        <f t="shared" si="22"/>
        <v>75.941173184981622</v>
      </c>
      <c r="AC1471" t="s">
        <v>163</v>
      </c>
      <c r="AD1471">
        <v>70.151865008880989</v>
      </c>
      <c r="AE1471">
        <v>62.960159362549803</v>
      </c>
      <c r="AF1471">
        <v>-7.1917056463311866</v>
      </c>
      <c r="AG1471">
        <v>66.538659793814432</v>
      </c>
      <c r="AH1471">
        <v>-3.6132052150665572</v>
      </c>
      <c r="AI1471">
        <v>79.094117647058823</v>
      </c>
      <c r="AJ1471">
        <v>8.942252638177834</v>
      </c>
      <c r="AK1471">
        <v>63.432914046121596</v>
      </c>
    </row>
    <row r="1472" spans="1:37" x14ac:dyDescent="0.25">
      <c r="A1472" s="1">
        <v>62</v>
      </c>
      <c r="B1472" t="s">
        <v>99</v>
      </c>
      <c r="C1472" s="1">
        <v>32</v>
      </c>
      <c r="D1472" t="s">
        <v>31</v>
      </c>
      <c r="E1472" t="s">
        <v>162</v>
      </c>
      <c r="F1472" s="1">
        <v>578</v>
      </c>
      <c r="G1472" s="1">
        <v>37993</v>
      </c>
      <c r="H1472" s="1">
        <v>37988</v>
      </c>
      <c r="I1472">
        <v>0.51587343371591032</v>
      </c>
      <c r="J1472">
        <v>0.48412656628408973</v>
      </c>
      <c r="K1472" s="1">
        <v>37993</v>
      </c>
      <c r="L1472">
        <v>42.990445608401551</v>
      </c>
      <c r="M1472" s="1">
        <v>0</v>
      </c>
      <c r="N1472" s="1">
        <v>931</v>
      </c>
      <c r="O1472" s="1">
        <v>931</v>
      </c>
      <c r="P1472">
        <v>0.47798066595059074</v>
      </c>
      <c r="Q1472">
        <v>0.52201933404940926</v>
      </c>
      <c r="R1472" s="1">
        <v>931</v>
      </c>
      <c r="S1472">
        <v>53.349087003222344</v>
      </c>
      <c r="T1472" s="1">
        <v>0</v>
      </c>
      <c r="U1472" s="1">
        <v>182</v>
      </c>
      <c r="V1472" s="1">
        <v>182</v>
      </c>
      <c r="W1472">
        <v>0.54395604395604391</v>
      </c>
      <c r="X1472">
        <v>0.45604395604395603</v>
      </c>
      <c r="Y1472" s="1">
        <v>182</v>
      </c>
      <c r="Z1472">
        <v>62.346153846153847</v>
      </c>
      <c r="AA1472">
        <v>-4.9814555871490995</v>
      </c>
      <c r="AB1472">
        <f t="shared" si="22"/>
        <v>67.327609433302939</v>
      </c>
      <c r="AC1472" t="s">
        <v>163</v>
      </c>
      <c r="AD1472">
        <v>69.673181565796781</v>
      </c>
      <c r="AE1472">
        <v>61.110478359908882</v>
      </c>
      <c r="AF1472">
        <v>-8.5627032058878996</v>
      </c>
      <c r="AG1472">
        <v>65.399008264462807</v>
      </c>
      <c r="AH1472">
        <v>-4.274173301333974</v>
      </c>
      <c r="AI1472">
        <v>80.181005586592178</v>
      </c>
      <c r="AJ1472">
        <v>10.507824020795397</v>
      </c>
      <c r="AK1472">
        <v>64.691725978647682</v>
      </c>
    </row>
    <row r="1473" spans="1:37" x14ac:dyDescent="0.25">
      <c r="A1473" s="1">
        <v>63</v>
      </c>
      <c r="B1473" t="s">
        <v>100</v>
      </c>
      <c r="C1473" s="1">
        <v>84</v>
      </c>
      <c r="D1473" t="s">
        <v>28</v>
      </c>
      <c r="E1473" t="s">
        <v>162</v>
      </c>
      <c r="F1473" s="1">
        <v>168</v>
      </c>
      <c r="G1473" s="1">
        <v>14606</v>
      </c>
      <c r="H1473" s="1">
        <v>14606</v>
      </c>
      <c r="I1473">
        <v>0.52765986580857183</v>
      </c>
      <c r="J1473">
        <v>0.47234013419142817</v>
      </c>
      <c r="K1473" s="1">
        <v>14606</v>
      </c>
      <c r="L1473">
        <v>38.148774476242643</v>
      </c>
      <c r="M1473" s="1">
        <v>0</v>
      </c>
      <c r="N1473" s="1">
        <v>496</v>
      </c>
      <c r="O1473" s="1">
        <v>496</v>
      </c>
      <c r="P1473">
        <v>0.47983870967741937</v>
      </c>
      <c r="Q1473">
        <v>0.52016129032258063</v>
      </c>
      <c r="R1473" s="1">
        <v>496</v>
      </c>
      <c r="S1473">
        <v>54.439516129032256</v>
      </c>
      <c r="T1473" s="1">
        <v>0</v>
      </c>
      <c r="U1473" s="1">
        <v>228</v>
      </c>
      <c r="V1473" s="1">
        <v>228</v>
      </c>
      <c r="W1473">
        <v>0.52631578947368418</v>
      </c>
      <c r="X1473">
        <v>0.47368421052631576</v>
      </c>
      <c r="Y1473" s="1">
        <v>228</v>
      </c>
      <c r="Z1473">
        <v>66.675438596491233</v>
      </c>
      <c r="AA1473">
        <v>-4.6222077750505974</v>
      </c>
      <c r="AB1473">
        <f t="shared" si="22"/>
        <v>71.29764637154183</v>
      </c>
      <c r="AC1473" t="s">
        <v>163</v>
      </c>
      <c r="AD1473">
        <v>71.468591177068504</v>
      </c>
      <c r="AE1473">
        <v>63.742918225547832</v>
      </c>
      <c r="AF1473">
        <v>-7.7256729515206715</v>
      </c>
      <c r="AG1473">
        <v>68.656093939802943</v>
      </c>
      <c r="AH1473">
        <v>-2.8124972372655606</v>
      </c>
      <c r="AI1473">
        <v>82.134785167745733</v>
      </c>
      <c r="AJ1473">
        <v>10.666193990677229</v>
      </c>
      <c r="AK1473">
        <v>66.846383402017906</v>
      </c>
    </row>
    <row r="1474" spans="1:37" x14ac:dyDescent="0.25">
      <c r="A1474" s="1">
        <v>64</v>
      </c>
      <c r="B1474" t="s">
        <v>101</v>
      </c>
      <c r="C1474" s="1">
        <v>75</v>
      </c>
      <c r="D1474" t="s">
        <v>50</v>
      </c>
      <c r="E1474" t="s">
        <v>162</v>
      </c>
      <c r="F1474" s="1">
        <v>449</v>
      </c>
      <c r="G1474" s="1">
        <v>40152</v>
      </c>
      <c r="H1474" s="1">
        <v>40146</v>
      </c>
      <c r="I1474">
        <v>0.53106162506849997</v>
      </c>
      <c r="J1474">
        <v>0.46893837493150003</v>
      </c>
      <c r="K1474" s="1">
        <v>40152</v>
      </c>
      <c r="L1474">
        <v>46.289101414624426</v>
      </c>
      <c r="M1474" s="1">
        <v>2</v>
      </c>
      <c r="N1474" s="1">
        <v>704</v>
      </c>
      <c r="O1474" s="1">
        <v>704</v>
      </c>
      <c r="P1474">
        <v>0.45738636363636365</v>
      </c>
      <c r="Q1474">
        <v>0.54261363636363635</v>
      </c>
      <c r="R1474" s="1">
        <v>704</v>
      </c>
      <c r="S1474">
        <v>52.221590909090907</v>
      </c>
      <c r="T1474" s="1">
        <v>1</v>
      </c>
      <c r="U1474" s="1">
        <v>306</v>
      </c>
      <c r="V1474" s="1">
        <v>306</v>
      </c>
      <c r="W1474">
        <v>0.52287581699346408</v>
      </c>
      <c r="X1474">
        <v>0.47712418300653597</v>
      </c>
      <c r="Y1474" s="1">
        <v>306</v>
      </c>
      <c r="Z1474">
        <v>67.398692810457518</v>
      </c>
      <c r="AA1474">
        <v>-5.5225884736623669</v>
      </c>
      <c r="AB1474">
        <f t="shared" si="22"/>
        <v>72.921281284119885</v>
      </c>
      <c r="AC1474" t="s">
        <v>163</v>
      </c>
      <c r="AD1474">
        <v>69.595022624434392</v>
      </c>
      <c r="AE1474">
        <v>62.411042944785279</v>
      </c>
      <c r="AF1474">
        <v>-7.1839796796491129</v>
      </c>
      <c r="AG1474">
        <v>66.89711538461539</v>
      </c>
      <c r="AH1474">
        <v>-2.6979072398190027</v>
      </c>
      <c r="AI1474">
        <v>81.131707317073165</v>
      </c>
      <c r="AJ1474">
        <v>11.536684692638772</v>
      </c>
      <c r="AK1474">
        <v>64.072434150772025</v>
      </c>
    </row>
    <row r="1475" spans="1:37" x14ac:dyDescent="0.25">
      <c r="A1475" s="1">
        <v>65</v>
      </c>
      <c r="B1475" t="s">
        <v>102</v>
      </c>
      <c r="C1475" s="1">
        <v>76</v>
      </c>
      <c r="D1475" t="s">
        <v>41</v>
      </c>
      <c r="E1475" t="s">
        <v>162</v>
      </c>
      <c r="F1475" s="1">
        <v>117</v>
      </c>
      <c r="G1475" s="1">
        <v>9472</v>
      </c>
      <c r="H1475" s="1">
        <v>9472</v>
      </c>
      <c r="I1475">
        <v>0.5262880067567568</v>
      </c>
      <c r="J1475">
        <v>0.47371199324324326</v>
      </c>
      <c r="K1475" s="1">
        <v>9472</v>
      </c>
      <c r="L1475">
        <v>49.268264358108105</v>
      </c>
      <c r="M1475" s="1">
        <v>0</v>
      </c>
      <c r="N1475" s="1">
        <v>41</v>
      </c>
      <c r="O1475" s="1">
        <v>41</v>
      </c>
      <c r="P1475">
        <v>0.46341463414634149</v>
      </c>
      <c r="Q1475">
        <v>0.53658536585365857</v>
      </c>
      <c r="R1475" s="1">
        <v>41</v>
      </c>
      <c r="S1475">
        <v>64.780487804878049</v>
      </c>
      <c r="T1475" s="1">
        <v>0</v>
      </c>
      <c r="U1475" s="1">
        <v>18</v>
      </c>
      <c r="V1475" s="1">
        <v>18</v>
      </c>
      <c r="W1475">
        <v>0.61111111111111116</v>
      </c>
      <c r="X1475">
        <v>0.3888888888888889</v>
      </c>
      <c r="Y1475" s="1">
        <v>18</v>
      </c>
      <c r="Z1475" s="1">
        <v>77</v>
      </c>
      <c r="AA1475">
        <v>-6.5128703712026592</v>
      </c>
      <c r="AB1475">
        <f t="shared" ref="AB1475:AB1538" si="23">Z1475-AA1475</f>
        <v>83.512870371202666</v>
      </c>
      <c r="AC1475" t="s">
        <v>163</v>
      </c>
      <c r="AD1475">
        <v>68.312301013024609</v>
      </c>
      <c r="AE1475">
        <v>63.160337552742618</v>
      </c>
      <c r="AF1475">
        <v>-5.1519634602819906</v>
      </c>
      <c r="AG1475">
        <v>65.842892768079807</v>
      </c>
      <c r="AH1475">
        <v>-2.4694082449448018</v>
      </c>
      <c r="AI1475">
        <v>81.039370078740163</v>
      </c>
      <c r="AJ1475">
        <v>12.727069065715554</v>
      </c>
      <c r="AK1475">
        <v>61.799430641821949</v>
      </c>
    </row>
    <row r="1476" spans="1:37" x14ac:dyDescent="0.25">
      <c r="A1476" s="1">
        <v>66</v>
      </c>
      <c r="B1476" t="s">
        <v>103</v>
      </c>
      <c r="C1476" s="1">
        <v>76</v>
      </c>
      <c r="D1476" t="s">
        <v>41</v>
      </c>
      <c r="E1476" t="s">
        <v>162</v>
      </c>
      <c r="F1476" s="1">
        <v>359</v>
      </c>
      <c r="G1476" s="1">
        <v>30538</v>
      </c>
      <c r="H1476" s="1">
        <v>30536</v>
      </c>
      <c r="I1476">
        <v>0.51951794603091428</v>
      </c>
      <c r="J1476">
        <v>0.48048205396908567</v>
      </c>
      <c r="K1476" s="1">
        <v>30538</v>
      </c>
      <c r="L1476">
        <v>46.071943152793239</v>
      </c>
      <c r="M1476" s="1">
        <v>0</v>
      </c>
      <c r="N1476" s="1">
        <v>396</v>
      </c>
      <c r="O1476" s="1">
        <v>395</v>
      </c>
      <c r="P1476">
        <v>0.42278481012658226</v>
      </c>
      <c r="Q1476">
        <v>0.57721518987341769</v>
      </c>
      <c r="R1476" s="1">
        <v>396</v>
      </c>
      <c r="S1476">
        <v>53.073232323232325</v>
      </c>
      <c r="T1476" s="1">
        <v>0</v>
      </c>
      <c r="U1476" s="1">
        <v>171</v>
      </c>
      <c r="V1476" s="1">
        <v>170</v>
      </c>
      <c r="W1476">
        <v>0.47647058823529409</v>
      </c>
      <c r="X1476">
        <v>0.52352941176470591</v>
      </c>
      <c r="Y1476" s="1">
        <v>171</v>
      </c>
      <c r="Z1476">
        <v>63.701754385964911</v>
      </c>
      <c r="AA1476">
        <v>-6.5128703712026592</v>
      </c>
      <c r="AB1476">
        <f t="shared" si="23"/>
        <v>70.21462475716757</v>
      </c>
      <c r="AC1476" t="s">
        <v>163</v>
      </c>
      <c r="AD1476">
        <v>68.312301013024609</v>
      </c>
      <c r="AE1476">
        <v>63.160337552742618</v>
      </c>
      <c r="AF1476">
        <v>-5.1519634602819906</v>
      </c>
      <c r="AG1476">
        <v>65.842892768079807</v>
      </c>
      <c r="AH1476">
        <v>-2.4694082449448018</v>
      </c>
      <c r="AI1476">
        <v>81.039370078740163</v>
      </c>
      <c r="AJ1476">
        <v>12.727069065715554</v>
      </c>
      <c r="AK1476">
        <v>61.799430641821949</v>
      </c>
    </row>
    <row r="1477" spans="1:37" x14ac:dyDescent="0.25">
      <c r="A1477" s="1">
        <v>67</v>
      </c>
      <c r="B1477" t="s">
        <v>104</v>
      </c>
      <c r="C1477" s="1">
        <v>44</v>
      </c>
      <c r="D1477" t="s">
        <v>39</v>
      </c>
      <c r="E1477" t="s">
        <v>162</v>
      </c>
      <c r="F1477" s="1">
        <v>434</v>
      </c>
      <c r="G1477" s="1">
        <v>40293</v>
      </c>
      <c r="H1477" s="1">
        <v>40277</v>
      </c>
      <c r="I1477">
        <v>0.51719343545944341</v>
      </c>
      <c r="J1477">
        <v>0.48280656454055665</v>
      </c>
      <c r="K1477" s="1">
        <v>40293</v>
      </c>
      <c r="L1477">
        <v>45.242597969870694</v>
      </c>
      <c r="M1477" s="1">
        <v>0</v>
      </c>
      <c r="N1477" s="1">
        <v>2453</v>
      </c>
      <c r="O1477" s="1">
        <v>2453</v>
      </c>
      <c r="P1477">
        <v>0.51691805951895642</v>
      </c>
      <c r="Q1477">
        <v>0.48308194048104364</v>
      </c>
      <c r="R1477" s="1">
        <v>2453</v>
      </c>
      <c r="S1477">
        <v>57.481043620057072</v>
      </c>
      <c r="T1477" s="1">
        <v>0</v>
      </c>
      <c r="U1477" s="1">
        <v>1537</v>
      </c>
      <c r="V1477" s="1">
        <v>1537</v>
      </c>
      <c r="W1477">
        <v>0.57514638906961613</v>
      </c>
      <c r="X1477">
        <v>0.42485361093038387</v>
      </c>
      <c r="Y1477" s="1">
        <v>1537</v>
      </c>
      <c r="Z1477">
        <v>64.733246584255042</v>
      </c>
      <c r="AA1477">
        <v>-4.1761984445805069</v>
      </c>
      <c r="AB1477">
        <f t="shared" si="23"/>
        <v>68.909445028835549</v>
      </c>
      <c r="AC1477" t="s">
        <v>163</v>
      </c>
      <c r="AD1477">
        <v>70.74986392500756</v>
      </c>
      <c r="AE1477">
        <v>62.336534909493906</v>
      </c>
      <c r="AF1477">
        <v>-8.4133290155136535</v>
      </c>
      <c r="AG1477">
        <v>67.594645777739515</v>
      </c>
      <c r="AH1477">
        <v>-3.1552181472680445</v>
      </c>
      <c r="AI1477">
        <v>80.299028016009146</v>
      </c>
      <c r="AJ1477">
        <v>9.549164091001586</v>
      </c>
      <c r="AK1477">
        <v>66.573665480427053</v>
      </c>
    </row>
    <row r="1478" spans="1:37" x14ac:dyDescent="0.25">
      <c r="A1478" s="1">
        <v>68</v>
      </c>
      <c r="B1478" t="s">
        <v>105</v>
      </c>
      <c r="C1478" s="1">
        <v>44</v>
      </c>
      <c r="D1478" t="s">
        <v>39</v>
      </c>
      <c r="E1478" t="s">
        <v>162</v>
      </c>
      <c r="F1478" s="1">
        <v>397</v>
      </c>
      <c r="G1478" s="1">
        <v>37198</v>
      </c>
      <c r="H1478" s="1">
        <v>37198</v>
      </c>
      <c r="I1478">
        <v>0.52720576375073924</v>
      </c>
      <c r="J1478">
        <v>0.4727942362492607</v>
      </c>
      <c r="K1478" s="1">
        <v>37197</v>
      </c>
      <c r="L1478">
        <v>45.493211818157377</v>
      </c>
      <c r="M1478" s="1">
        <v>2</v>
      </c>
      <c r="N1478" s="1">
        <v>3090</v>
      </c>
      <c r="O1478" s="1">
        <v>3090</v>
      </c>
      <c r="P1478">
        <v>0.5449838187702265</v>
      </c>
      <c r="Q1478">
        <v>0.45501618122977344</v>
      </c>
      <c r="R1478" s="1">
        <v>3089</v>
      </c>
      <c r="S1478">
        <v>61.629329880220133</v>
      </c>
      <c r="T1478" s="1">
        <v>1</v>
      </c>
      <c r="U1478" s="1">
        <v>1974</v>
      </c>
      <c r="V1478" s="1">
        <v>1974</v>
      </c>
      <c r="W1478">
        <v>0.59523809523809523</v>
      </c>
      <c r="X1478">
        <v>0.40476190476190477</v>
      </c>
      <c r="Y1478" s="1">
        <v>1973</v>
      </c>
      <c r="Z1478">
        <v>67.552458185504307</v>
      </c>
      <c r="AA1478">
        <v>-4.1761984445805069</v>
      </c>
      <c r="AB1478">
        <f t="shared" si="23"/>
        <v>71.728656630084814</v>
      </c>
      <c r="AC1478" t="s">
        <v>163</v>
      </c>
      <c r="AD1478">
        <v>70.74986392500756</v>
      </c>
      <c r="AE1478">
        <v>62.336534909493906</v>
      </c>
      <c r="AF1478">
        <v>-8.4133290155136535</v>
      </c>
      <c r="AG1478">
        <v>67.594645777739515</v>
      </c>
      <c r="AH1478">
        <v>-3.1552181472680445</v>
      </c>
      <c r="AI1478">
        <v>80.299028016009146</v>
      </c>
      <c r="AJ1478">
        <v>9.549164091001586</v>
      </c>
      <c r="AK1478">
        <v>66.573665480427053</v>
      </c>
    </row>
    <row r="1479" spans="1:37" x14ac:dyDescent="0.25">
      <c r="A1479" s="1">
        <v>69</v>
      </c>
      <c r="B1479" t="s">
        <v>106</v>
      </c>
      <c r="C1479" s="1">
        <v>84</v>
      </c>
      <c r="D1479" t="s">
        <v>28</v>
      </c>
      <c r="E1479" t="s">
        <v>162</v>
      </c>
      <c r="F1479" s="1">
        <v>1158</v>
      </c>
      <c r="G1479" s="1">
        <v>100663</v>
      </c>
      <c r="H1479" s="1">
        <v>100663</v>
      </c>
      <c r="I1479">
        <v>0.52455221878942615</v>
      </c>
      <c r="J1479">
        <v>0.47544778121057391</v>
      </c>
      <c r="K1479" s="1">
        <v>100663</v>
      </c>
      <c r="L1479">
        <v>41.337790449320998</v>
      </c>
      <c r="M1479" s="1">
        <v>5</v>
      </c>
      <c r="N1479" s="1">
        <v>5170</v>
      </c>
      <c r="O1479" s="1">
        <v>5170</v>
      </c>
      <c r="P1479">
        <v>0.47272727272727272</v>
      </c>
      <c r="Q1479">
        <v>0.52727272727272723</v>
      </c>
      <c r="R1479" s="1">
        <v>5170</v>
      </c>
      <c r="S1479">
        <v>53.745841392649901</v>
      </c>
      <c r="T1479" s="1">
        <v>1</v>
      </c>
      <c r="U1479" s="1">
        <v>2322</v>
      </c>
      <c r="V1479" s="1">
        <v>2322</v>
      </c>
      <c r="W1479">
        <v>0.52971576227390182</v>
      </c>
      <c r="X1479">
        <v>0.47028423772609818</v>
      </c>
      <c r="Y1479" s="1">
        <v>2322</v>
      </c>
      <c r="Z1479">
        <v>67.220068906115415</v>
      </c>
      <c r="AA1479">
        <v>-4.6222077750505974</v>
      </c>
      <c r="AB1479">
        <f t="shared" si="23"/>
        <v>71.842276681166013</v>
      </c>
      <c r="AC1479" t="s">
        <v>163</v>
      </c>
      <c r="AD1479">
        <v>71.468591177068504</v>
      </c>
      <c r="AE1479">
        <v>63.742918225547832</v>
      </c>
      <c r="AF1479">
        <v>-7.7256729515206715</v>
      </c>
      <c r="AG1479">
        <v>68.656093939802943</v>
      </c>
      <c r="AH1479">
        <v>-2.8124972372655606</v>
      </c>
      <c r="AI1479">
        <v>82.134785167745733</v>
      </c>
      <c r="AJ1479">
        <v>10.666193990677229</v>
      </c>
      <c r="AK1479">
        <v>66.846383402017906</v>
      </c>
    </row>
    <row r="1480" spans="1:37" x14ac:dyDescent="0.25">
      <c r="A1480" s="1">
        <v>70</v>
      </c>
      <c r="B1480" t="s">
        <v>107</v>
      </c>
      <c r="C1480" s="1">
        <v>27</v>
      </c>
      <c r="D1480" t="s">
        <v>56</v>
      </c>
      <c r="E1480" t="s">
        <v>162</v>
      </c>
      <c r="F1480" s="1">
        <v>132</v>
      </c>
      <c r="G1480" s="1">
        <v>11787</v>
      </c>
      <c r="H1480" s="1">
        <v>11786</v>
      </c>
      <c r="I1480">
        <v>0.52596300695740705</v>
      </c>
      <c r="J1480">
        <v>0.47403699304259289</v>
      </c>
      <c r="K1480" s="1">
        <v>11787</v>
      </c>
      <c r="L1480">
        <v>49.050224823958601</v>
      </c>
      <c r="M1480" s="1">
        <v>1</v>
      </c>
      <c r="N1480" s="1">
        <v>945</v>
      </c>
      <c r="O1480" s="1">
        <v>945</v>
      </c>
      <c r="P1480">
        <v>0.48042328042328042</v>
      </c>
      <c r="Q1480">
        <v>0.51957671957671958</v>
      </c>
      <c r="R1480" s="1">
        <v>945</v>
      </c>
      <c r="S1480">
        <v>59.215873015873015</v>
      </c>
      <c r="T1480" s="1">
        <v>1</v>
      </c>
      <c r="U1480" s="1">
        <v>545</v>
      </c>
      <c r="V1480" s="1">
        <v>545</v>
      </c>
      <c r="W1480">
        <v>0.51192660550458713</v>
      </c>
      <c r="X1480">
        <v>0.48807339449541287</v>
      </c>
      <c r="Y1480" s="1">
        <v>545</v>
      </c>
      <c r="Z1480">
        <v>68.812844036697243</v>
      </c>
      <c r="AA1480">
        <v>-6.091261796951855</v>
      </c>
      <c r="AB1480">
        <f t="shared" si="23"/>
        <v>74.904105833649098</v>
      </c>
      <c r="AC1480" t="s">
        <v>163</v>
      </c>
      <c r="AD1480">
        <v>72.409783480352843</v>
      </c>
      <c r="AE1480">
        <v>64.518796992481199</v>
      </c>
      <c r="AF1480">
        <v>-7.8909864878716434</v>
      </c>
      <c r="AG1480">
        <v>69.534261241970015</v>
      </c>
      <c r="AH1480">
        <v>-2.8755222383828283</v>
      </c>
      <c r="AI1480">
        <v>81.953398058252432</v>
      </c>
      <c r="AJ1480">
        <v>9.5436145778995893</v>
      </c>
      <c r="AK1480">
        <v>66.318521683400988</v>
      </c>
    </row>
    <row r="1481" spans="1:37" x14ac:dyDescent="0.25">
      <c r="A1481" s="1">
        <v>71</v>
      </c>
      <c r="B1481" t="s">
        <v>108</v>
      </c>
      <c r="C1481" s="1">
        <v>27</v>
      </c>
      <c r="D1481" t="s">
        <v>56</v>
      </c>
      <c r="E1481" t="s">
        <v>162</v>
      </c>
      <c r="F1481" s="1">
        <v>386</v>
      </c>
      <c r="G1481" s="1">
        <v>35703</v>
      </c>
      <c r="H1481" s="1">
        <v>35702</v>
      </c>
      <c r="I1481">
        <v>0.50966332418351912</v>
      </c>
      <c r="J1481">
        <v>0.49033667581648088</v>
      </c>
      <c r="K1481" s="1">
        <v>35703</v>
      </c>
      <c r="L1481">
        <v>47.418620284009748</v>
      </c>
      <c r="M1481" s="1">
        <v>0</v>
      </c>
      <c r="N1481" s="1">
        <v>2990</v>
      </c>
      <c r="O1481" s="1">
        <v>2990</v>
      </c>
      <c r="P1481">
        <v>0.41070234113712373</v>
      </c>
      <c r="Q1481">
        <v>0.58929765886287622</v>
      </c>
      <c r="R1481" s="1">
        <v>2990</v>
      </c>
      <c r="S1481">
        <v>54.695986622073576</v>
      </c>
      <c r="T1481" s="1">
        <v>0</v>
      </c>
      <c r="U1481" s="1">
        <v>1348</v>
      </c>
      <c r="V1481" s="1">
        <v>1348</v>
      </c>
      <c r="W1481">
        <v>0.49554896142433236</v>
      </c>
      <c r="X1481">
        <v>0.50445103857566764</v>
      </c>
      <c r="Y1481" s="1">
        <v>1348</v>
      </c>
      <c r="Z1481">
        <v>65.696587537091986</v>
      </c>
      <c r="AA1481">
        <v>-6.091261796951855</v>
      </c>
      <c r="AB1481">
        <f t="shared" si="23"/>
        <v>71.787849334043841</v>
      </c>
      <c r="AC1481" t="s">
        <v>163</v>
      </c>
      <c r="AD1481">
        <v>72.409783480352843</v>
      </c>
      <c r="AE1481">
        <v>64.518796992481199</v>
      </c>
      <c r="AF1481">
        <v>-7.8909864878716434</v>
      </c>
      <c r="AG1481">
        <v>69.534261241970015</v>
      </c>
      <c r="AH1481">
        <v>-2.8755222383828283</v>
      </c>
      <c r="AI1481">
        <v>81.953398058252432</v>
      </c>
      <c r="AJ1481">
        <v>9.5436145778995893</v>
      </c>
      <c r="AK1481">
        <v>66.318521683400988</v>
      </c>
    </row>
    <row r="1482" spans="1:37" x14ac:dyDescent="0.25">
      <c r="A1482" s="1">
        <v>72</v>
      </c>
      <c r="B1482" t="s">
        <v>109</v>
      </c>
      <c r="C1482" s="1">
        <v>52</v>
      </c>
      <c r="D1482" t="s">
        <v>81</v>
      </c>
      <c r="E1482" t="s">
        <v>162</v>
      </c>
      <c r="F1482" s="1">
        <v>334</v>
      </c>
      <c r="G1482" s="1">
        <v>31768</v>
      </c>
      <c r="H1482" s="1">
        <v>31766</v>
      </c>
      <c r="I1482">
        <v>0.51618082226279671</v>
      </c>
      <c r="J1482">
        <v>0.48381917773720329</v>
      </c>
      <c r="K1482" s="1">
        <v>31765</v>
      </c>
      <c r="L1482">
        <v>45.053297654651345</v>
      </c>
      <c r="M1482" s="1">
        <v>11</v>
      </c>
      <c r="N1482" s="1">
        <v>2284</v>
      </c>
      <c r="O1482" s="1">
        <v>2283</v>
      </c>
      <c r="P1482">
        <v>0.42181340341655715</v>
      </c>
      <c r="Q1482">
        <v>0.57818659658344285</v>
      </c>
      <c r="R1482" s="1">
        <v>2281</v>
      </c>
      <c r="S1482">
        <v>55.70495396755809</v>
      </c>
      <c r="T1482" s="1">
        <v>8</v>
      </c>
      <c r="U1482" s="1">
        <v>1292</v>
      </c>
      <c r="V1482" s="1">
        <v>1292</v>
      </c>
      <c r="W1482">
        <v>0.47755417956656349</v>
      </c>
      <c r="X1482">
        <v>0.52244582043343657</v>
      </c>
      <c r="Y1482" s="1">
        <v>1292</v>
      </c>
      <c r="Z1482">
        <v>64.212074303405572</v>
      </c>
      <c r="AA1482">
        <v>-5.9407209390232367</v>
      </c>
      <c r="AB1482">
        <f t="shared" si="23"/>
        <v>70.152795242428809</v>
      </c>
      <c r="AC1482" t="s">
        <v>163</v>
      </c>
      <c r="AD1482">
        <v>71.573468620819241</v>
      </c>
      <c r="AE1482">
        <v>60.161825726141082</v>
      </c>
      <c r="AF1482">
        <v>-11.41164289467816</v>
      </c>
      <c r="AG1482">
        <v>68.090439276485782</v>
      </c>
      <c r="AH1482">
        <v>-3.4830293443334597</v>
      </c>
      <c r="AI1482">
        <v>82.045553145336228</v>
      </c>
      <c r="AJ1482">
        <v>10.472084524516987</v>
      </c>
      <c r="AK1482">
        <v>65.632747681796005</v>
      </c>
    </row>
    <row r="1483" spans="1:37" x14ac:dyDescent="0.25">
      <c r="A1483" s="1">
        <v>73</v>
      </c>
      <c r="B1483" t="s">
        <v>110</v>
      </c>
      <c r="C1483" s="1">
        <v>84</v>
      </c>
      <c r="D1483" t="s">
        <v>28</v>
      </c>
      <c r="E1483" t="s">
        <v>162</v>
      </c>
      <c r="F1483" s="1">
        <v>198</v>
      </c>
      <c r="G1483" s="1">
        <v>18284</v>
      </c>
      <c r="H1483" s="1">
        <v>18284</v>
      </c>
      <c r="I1483">
        <v>0.53194049442135205</v>
      </c>
      <c r="J1483">
        <v>0.46805950557864801</v>
      </c>
      <c r="K1483" s="1">
        <v>18283</v>
      </c>
      <c r="L1483">
        <v>44.578570256522454</v>
      </c>
      <c r="M1483" s="1">
        <v>2</v>
      </c>
      <c r="N1483" s="1">
        <v>588</v>
      </c>
      <c r="O1483" s="1">
        <v>588</v>
      </c>
      <c r="P1483">
        <v>0.41156462585034015</v>
      </c>
      <c r="Q1483">
        <v>0.58843537414965985</v>
      </c>
      <c r="R1483" s="1">
        <v>588</v>
      </c>
      <c r="S1483">
        <v>53.015306122448976</v>
      </c>
      <c r="T1483" s="1">
        <v>2</v>
      </c>
      <c r="U1483" s="1">
        <v>251</v>
      </c>
      <c r="V1483" s="1">
        <v>251</v>
      </c>
      <c r="W1483">
        <v>0.54581673306772904</v>
      </c>
      <c r="X1483">
        <v>0.4541832669322709</v>
      </c>
      <c r="Y1483" s="1">
        <v>251</v>
      </c>
      <c r="Z1483">
        <v>67.653386454183263</v>
      </c>
      <c r="AA1483">
        <v>-4.6222077750505974</v>
      </c>
      <c r="AB1483">
        <f t="shared" si="23"/>
        <v>72.27559422923386</v>
      </c>
      <c r="AC1483" t="s">
        <v>163</v>
      </c>
      <c r="AD1483">
        <v>71.468591177068504</v>
      </c>
      <c r="AE1483">
        <v>63.742918225547832</v>
      </c>
      <c r="AF1483">
        <v>-7.7256729515206715</v>
      </c>
      <c r="AG1483">
        <v>68.656093939802943</v>
      </c>
      <c r="AH1483">
        <v>-2.8124972372655606</v>
      </c>
      <c r="AI1483">
        <v>82.134785167745733</v>
      </c>
      <c r="AJ1483">
        <v>10.666193990677229</v>
      </c>
      <c r="AK1483">
        <v>66.846383402017906</v>
      </c>
    </row>
    <row r="1484" spans="1:37" x14ac:dyDescent="0.25">
      <c r="A1484" s="1">
        <v>74</v>
      </c>
      <c r="B1484" t="s">
        <v>111</v>
      </c>
      <c r="C1484" s="1">
        <v>84</v>
      </c>
      <c r="D1484" t="s">
        <v>28</v>
      </c>
      <c r="E1484" t="s">
        <v>162</v>
      </c>
      <c r="F1484" s="1">
        <v>520</v>
      </c>
      <c r="G1484" s="1">
        <v>57928</v>
      </c>
      <c r="H1484" s="1">
        <v>57928</v>
      </c>
      <c r="I1484">
        <v>0.51767711642038394</v>
      </c>
      <c r="J1484">
        <v>0.48232288357961606</v>
      </c>
      <c r="K1484" s="1">
        <v>57924</v>
      </c>
      <c r="L1484">
        <v>42.559146467785375</v>
      </c>
      <c r="M1484" s="1">
        <v>4</v>
      </c>
      <c r="N1484" s="1">
        <v>2281</v>
      </c>
      <c r="O1484" s="1">
        <v>2281</v>
      </c>
      <c r="P1484">
        <v>0.46427005699254714</v>
      </c>
      <c r="Q1484">
        <v>0.53572994300745291</v>
      </c>
      <c r="R1484" s="1">
        <v>2281</v>
      </c>
      <c r="S1484">
        <v>51.891275756247261</v>
      </c>
      <c r="T1484" s="1">
        <v>2</v>
      </c>
      <c r="U1484" s="1">
        <v>755</v>
      </c>
      <c r="V1484" s="1">
        <v>755</v>
      </c>
      <c r="W1484">
        <v>0.51523178807947023</v>
      </c>
      <c r="X1484">
        <v>0.48476821192052982</v>
      </c>
      <c r="Y1484" s="1">
        <v>755</v>
      </c>
      <c r="Z1484">
        <v>65.752317880794706</v>
      </c>
      <c r="AA1484">
        <v>-4.6222077750505974</v>
      </c>
      <c r="AB1484">
        <f t="shared" si="23"/>
        <v>70.374525655845304</v>
      </c>
      <c r="AC1484" t="s">
        <v>163</v>
      </c>
      <c r="AD1484">
        <v>71.468591177068504</v>
      </c>
      <c r="AE1484">
        <v>63.742918225547832</v>
      </c>
      <c r="AF1484">
        <v>-7.7256729515206715</v>
      </c>
      <c r="AG1484">
        <v>68.656093939802943</v>
      </c>
      <c r="AH1484">
        <v>-2.8124972372655606</v>
      </c>
      <c r="AI1484">
        <v>82.134785167745733</v>
      </c>
      <c r="AJ1484">
        <v>10.666193990677229</v>
      </c>
      <c r="AK1484">
        <v>66.846383402017906</v>
      </c>
    </row>
    <row r="1485" spans="1:37" x14ac:dyDescent="0.25">
      <c r="A1485" s="1">
        <v>75</v>
      </c>
      <c r="B1485" t="s">
        <v>112</v>
      </c>
      <c r="C1485" s="1">
        <v>11</v>
      </c>
      <c r="D1485" t="s">
        <v>113</v>
      </c>
      <c r="E1485" t="s">
        <v>162</v>
      </c>
      <c r="F1485" s="1">
        <v>1321</v>
      </c>
      <c r="G1485" s="1">
        <v>122115</v>
      </c>
      <c r="H1485" s="1">
        <v>122070</v>
      </c>
      <c r="I1485">
        <v>0.54812812320799542</v>
      </c>
      <c r="J1485">
        <v>0.45187187679200458</v>
      </c>
      <c r="K1485" s="1">
        <v>122111</v>
      </c>
      <c r="L1485">
        <v>42.131560629263539</v>
      </c>
      <c r="M1485" s="1">
        <v>6</v>
      </c>
      <c r="N1485" s="1">
        <v>17193</v>
      </c>
      <c r="O1485" s="1">
        <v>17176</v>
      </c>
      <c r="P1485">
        <v>0.47286911970190965</v>
      </c>
      <c r="Q1485">
        <v>0.52713088029809041</v>
      </c>
      <c r="R1485" s="1">
        <v>17191</v>
      </c>
      <c r="S1485">
        <v>47.743237740678261</v>
      </c>
      <c r="T1485" s="1">
        <v>1</v>
      </c>
      <c r="U1485" s="1">
        <v>3901</v>
      </c>
      <c r="V1485" s="1">
        <v>3901</v>
      </c>
      <c r="W1485">
        <v>0.59369392463470905</v>
      </c>
      <c r="X1485">
        <v>0.40630607536529095</v>
      </c>
      <c r="Y1485" s="1">
        <v>3900</v>
      </c>
      <c r="Z1485">
        <v>65.170512820512826</v>
      </c>
      <c r="AA1485">
        <v>-5.3951968220079678</v>
      </c>
      <c r="AB1485">
        <f t="shared" si="23"/>
        <v>70.565709642520801</v>
      </c>
      <c r="AC1485" t="s">
        <v>163</v>
      </c>
      <c r="AD1485">
        <v>67.733117120887172</v>
      </c>
      <c r="AE1485">
        <v>58.332468655425856</v>
      </c>
      <c r="AF1485">
        <v>-9.4006484654613161</v>
      </c>
      <c r="AG1485">
        <v>64.068306845965765</v>
      </c>
      <c r="AH1485">
        <v>-3.6648102749214075</v>
      </c>
      <c r="AI1485">
        <v>77.823949464432843</v>
      </c>
      <c r="AJ1485">
        <v>10.090832343545671</v>
      </c>
      <c r="AK1485">
        <v>62.337920298879204</v>
      </c>
    </row>
    <row r="1486" spans="1:37" x14ac:dyDescent="0.25">
      <c r="A1486" s="1">
        <v>76</v>
      </c>
      <c r="B1486" t="s">
        <v>114</v>
      </c>
      <c r="C1486" s="1">
        <v>28</v>
      </c>
      <c r="D1486" t="s">
        <v>47</v>
      </c>
      <c r="E1486" t="s">
        <v>162</v>
      </c>
      <c r="F1486" s="1">
        <v>965</v>
      </c>
      <c r="G1486" s="1">
        <v>79916</v>
      </c>
      <c r="H1486" s="1">
        <v>79871</v>
      </c>
      <c r="I1486">
        <v>0.50945900264175981</v>
      </c>
      <c r="J1486">
        <v>0.49054099735824014</v>
      </c>
      <c r="K1486" s="1">
        <v>79909</v>
      </c>
      <c r="L1486">
        <v>41.187588381784281</v>
      </c>
      <c r="M1486" s="1">
        <v>5</v>
      </c>
      <c r="N1486" s="1">
        <v>1759</v>
      </c>
      <c r="O1486" s="1">
        <v>1759</v>
      </c>
      <c r="P1486">
        <v>0.44570778851620241</v>
      </c>
      <c r="Q1486">
        <v>0.55429221148379759</v>
      </c>
      <c r="R1486" s="1">
        <v>1758</v>
      </c>
      <c r="S1486">
        <v>54.449374288964734</v>
      </c>
      <c r="T1486" s="1">
        <v>2</v>
      </c>
      <c r="U1486" s="1">
        <v>775</v>
      </c>
      <c r="V1486" s="1">
        <v>775</v>
      </c>
      <c r="W1486">
        <v>0.47354838709677421</v>
      </c>
      <c r="X1486">
        <v>0.52645161290322584</v>
      </c>
      <c r="Y1486" s="1">
        <v>775</v>
      </c>
      <c r="Z1486">
        <v>61.944516129032259</v>
      </c>
      <c r="AA1486">
        <v>-6.7189509627593935</v>
      </c>
      <c r="AB1486">
        <f t="shared" si="23"/>
        <v>68.663467091791659</v>
      </c>
      <c r="AC1486" t="s">
        <v>163</v>
      </c>
      <c r="AD1486">
        <v>70.151865008880989</v>
      </c>
      <c r="AE1486">
        <v>62.960159362549803</v>
      </c>
      <c r="AF1486">
        <v>-7.1917056463311866</v>
      </c>
      <c r="AG1486">
        <v>66.538659793814432</v>
      </c>
      <c r="AH1486">
        <v>-3.6132052150665572</v>
      </c>
      <c r="AI1486">
        <v>79.094117647058823</v>
      </c>
      <c r="AJ1486">
        <v>8.942252638177834</v>
      </c>
      <c r="AK1486">
        <v>63.432914046121596</v>
      </c>
    </row>
    <row r="1487" spans="1:37" x14ac:dyDescent="0.25">
      <c r="A1487" s="1">
        <v>77</v>
      </c>
      <c r="B1487" t="s">
        <v>115</v>
      </c>
      <c r="C1487" s="1">
        <v>11</v>
      </c>
      <c r="D1487" t="s">
        <v>113</v>
      </c>
      <c r="E1487" t="s">
        <v>162</v>
      </c>
      <c r="F1487" s="1">
        <v>508</v>
      </c>
      <c r="G1487" s="1">
        <v>47535</v>
      </c>
      <c r="H1487" s="1">
        <v>47517</v>
      </c>
      <c r="I1487">
        <v>0.50516657196371828</v>
      </c>
      <c r="J1487">
        <v>0.49483342803628177</v>
      </c>
      <c r="K1487" s="1">
        <v>47535</v>
      </c>
      <c r="L1487">
        <v>41.554033869780163</v>
      </c>
      <c r="M1487" s="1">
        <v>2</v>
      </c>
      <c r="N1487" s="1">
        <v>3180</v>
      </c>
      <c r="O1487" s="1">
        <v>3179</v>
      </c>
      <c r="P1487">
        <v>0.47058823529411764</v>
      </c>
      <c r="Q1487">
        <v>0.52941176470588236</v>
      </c>
      <c r="R1487" s="1">
        <v>3180</v>
      </c>
      <c r="S1487">
        <v>50.583647798742142</v>
      </c>
      <c r="T1487" s="1">
        <v>1</v>
      </c>
      <c r="U1487" s="1">
        <v>1545</v>
      </c>
      <c r="V1487" s="1">
        <v>1544</v>
      </c>
      <c r="W1487">
        <v>0.54209844559585496</v>
      </c>
      <c r="X1487">
        <v>0.45790155440414509</v>
      </c>
      <c r="Y1487" s="1">
        <v>1545</v>
      </c>
      <c r="Z1487">
        <v>57.979935275080905</v>
      </c>
      <c r="AA1487">
        <v>-5.3951968220079678</v>
      </c>
      <c r="AB1487">
        <f t="shared" si="23"/>
        <v>63.375132097088873</v>
      </c>
      <c r="AC1487" t="s">
        <v>163</v>
      </c>
      <c r="AD1487">
        <v>67.733117120887172</v>
      </c>
      <c r="AE1487">
        <v>58.332468655425856</v>
      </c>
      <c r="AF1487">
        <v>-9.4006484654613161</v>
      </c>
      <c r="AG1487">
        <v>64.068306845965765</v>
      </c>
      <c r="AH1487">
        <v>-3.6648102749214075</v>
      </c>
      <c r="AI1487">
        <v>77.823949464432843</v>
      </c>
      <c r="AJ1487">
        <v>10.090832343545671</v>
      </c>
      <c r="AK1487">
        <v>62.337920298879204</v>
      </c>
    </row>
    <row r="1488" spans="1:37" x14ac:dyDescent="0.25">
      <c r="A1488" s="1">
        <v>78</v>
      </c>
      <c r="B1488" t="s">
        <v>116</v>
      </c>
      <c r="C1488" s="1">
        <v>11</v>
      </c>
      <c r="D1488" t="s">
        <v>113</v>
      </c>
      <c r="E1488" t="s">
        <v>162</v>
      </c>
      <c r="F1488" s="1">
        <v>812</v>
      </c>
      <c r="G1488" s="1">
        <v>69591</v>
      </c>
      <c r="H1488" s="1">
        <v>69569</v>
      </c>
      <c r="I1488">
        <v>0.51762997886989892</v>
      </c>
      <c r="J1488">
        <v>0.48237002113010102</v>
      </c>
      <c r="K1488" s="1">
        <v>69585</v>
      </c>
      <c r="L1488">
        <v>41.221671337213479</v>
      </c>
      <c r="M1488" s="1">
        <v>6</v>
      </c>
      <c r="N1488" s="1">
        <v>3230</v>
      </c>
      <c r="O1488" s="1">
        <v>3229</v>
      </c>
      <c r="P1488">
        <v>0.49550944564880767</v>
      </c>
      <c r="Q1488">
        <v>0.50449055435119228</v>
      </c>
      <c r="R1488" s="1">
        <v>3230</v>
      </c>
      <c r="S1488">
        <v>50.963777089783285</v>
      </c>
      <c r="T1488" s="1">
        <v>5</v>
      </c>
      <c r="U1488" s="1">
        <v>1124</v>
      </c>
      <c r="V1488" s="1">
        <v>1124</v>
      </c>
      <c r="W1488">
        <v>0.61654804270462638</v>
      </c>
      <c r="X1488">
        <v>0.38345195729537368</v>
      </c>
      <c r="Y1488" s="1">
        <v>1124</v>
      </c>
      <c r="Z1488">
        <v>65.02491103202847</v>
      </c>
      <c r="AA1488">
        <v>-5.3951968220079678</v>
      </c>
      <c r="AB1488">
        <f t="shared" si="23"/>
        <v>70.420107854036445</v>
      </c>
      <c r="AC1488" t="s">
        <v>163</v>
      </c>
      <c r="AD1488">
        <v>67.733117120887172</v>
      </c>
      <c r="AE1488">
        <v>58.332468655425856</v>
      </c>
      <c r="AF1488">
        <v>-9.4006484654613161</v>
      </c>
      <c r="AG1488">
        <v>64.068306845965765</v>
      </c>
      <c r="AH1488">
        <v>-3.6648102749214075</v>
      </c>
      <c r="AI1488">
        <v>77.823949464432843</v>
      </c>
      <c r="AJ1488">
        <v>10.090832343545671</v>
      </c>
      <c r="AK1488">
        <v>62.337920298879204</v>
      </c>
    </row>
    <row r="1489" spans="1:37" x14ac:dyDescent="0.25">
      <c r="A1489" s="1">
        <v>79</v>
      </c>
      <c r="B1489" t="s">
        <v>117</v>
      </c>
      <c r="C1489" s="1">
        <v>75</v>
      </c>
      <c r="D1489" t="s">
        <v>50</v>
      </c>
      <c r="E1489" t="s">
        <v>162</v>
      </c>
      <c r="F1489" s="1">
        <v>212</v>
      </c>
      <c r="G1489" s="1">
        <v>20338</v>
      </c>
      <c r="H1489" s="1">
        <v>20338</v>
      </c>
      <c r="I1489">
        <v>0.53618841577342902</v>
      </c>
      <c r="J1489">
        <v>0.46381158422657093</v>
      </c>
      <c r="K1489" s="1">
        <v>20338</v>
      </c>
      <c r="L1489">
        <v>46.198790441538009</v>
      </c>
      <c r="M1489" s="1">
        <v>0</v>
      </c>
      <c r="N1489" s="1">
        <v>417</v>
      </c>
      <c r="O1489" s="1">
        <v>417</v>
      </c>
      <c r="P1489">
        <v>0.39328537170263789</v>
      </c>
      <c r="Q1489">
        <v>0.60671462829736211</v>
      </c>
      <c r="R1489" s="1">
        <v>417</v>
      </c>
      <c r="S1489">
        <v>49.491606714628297</v>
      </c>
      <c r="T1489" s="1">
        <v>0</v>
      </c>
      <c r="U1489" s="1">
        <v>154</v>
      </c>
      <c r="V1489" s="1">
        <v>154</v>
      </c>
      <c r="W1489">
        <v>0.55844155844155841</v>
      </c>
      <c r="X1489">
        <v>0.44155844155844154</v>
      </c>
      <c r="Y1489" s="1">
        <v>154</v>
      </c>
      <c r="Z1489">
        <v>65.383116883116884</v>
      </c>
      <c r="AA1489">
        <v>-5.5225884736623669</v>
      </c>
      <c r="AB1489">
        <f t="shared" si="23"/>
        <v>70.905705356779251</v>
      </c>
      <c r="AC1489" t="s">
        <v>163</v>
      </c>
      <c r="AD1489">
        <v>69.595022624434392</v>
      </c>
      <c r="AE1489">
        <v>62.411042944785279</v>
      </c>
      <c r="AF1489">
        <v>-7.1839796796491129</v>
      </c>
      <c r="AG1489">
        <v>66.89711538461539</v>
      </c>
      <c r="AH1489">
        <v>-2.6979072398190027</v>
      </c>
      <c r="AI1489">
        <v>81.131707317073165</v>
      </c>
      <c r="AJ1489">
        <v>11.536684692638772</v>
      </c>
      <c r="AK1489">
        <v>64.072434150772025</v>
      </c>
    </row>
    <row r="1490" spans="1:37" x14ac:dyDescent="0.25">
      <c r="A1490" s="1">
        <v>80</v>
      </c>
      <c r="B1490" t="s">
        <v>118</v>
      </c>
      <c r="C1490" s="1">
        <v>32</v>
      </c>
      <c r="D1490" t="s">
        <v>31</v>
      </c>
      <c r="E1490" t="s">
        <v>162</v>
      </c>
      <c r="F1490" s="1">
        <v>399</v>
      </c>
      <c r="G1490" s="1">
        <v>33723</v>
      </c>
      <c r="H1490" s="1">
        <v>33723</v>
      </c>
      <c r="I1490">
        <v>0.52047563977107614</v>
      </c>
      <c r="J1490">
        <v>0.47952436022892386</v>
      </c>
      <c r="K1490" s="1">
        <v>33723</v>
      </c>
      <c r="L1490">
        <v>43.533671381549681</v>
      </c>
      <c r="M1490" s="1">
        <v>0</v>
      </c>
      <c r="N1490" s="1">
        <v>1558</v>
      </c>
      <c r="O1490" s="1">
        <v>1558</v>
      </c>
      <c r="P1490">
        <v>0.47946084724005134</v>
      </c>
      <c r="Q1490">
        <v>0.52053915275994866</v>
      </c>
      <c r="R1490" s="1">
        <v>1558</v>
      </c>
      <c r="S1490">
        <v>55.347240051347882</v>
      </c>
      <c r="T1490" s="1">
        <v>0</v>
      </c>
      <c r="U1490" s="1">
        <v>666</v>
      </c>
      <c r="V1490" s="1">
        <v>666</v>
      </c>
      <c r="W1490">
        <v>0.54054054054054057</v>
      </c>
      <c r="X1490">
        <v>0.45945945945945948</v>
      </c>
      <c r="Y1490" s="1">
        <v>666</v>
      </c>
      <c r="Z1490">
        <v>68.016516516516518</v>
      </c>
      <c r="AA1490">
        <v>-4.9814555871490995</v>
      </c>
      <c r="AB1490">
        <f t="shared" si="23"/>
        <v>72.997972103665617</v>
      </c>
      <c r="AC1490" t="s">
        <v>163</v>
      </c>
      <c r="AD1490">
        <v>69.673181565796781</v>
      </c>
      <c r="AE1490">
        <v>61.110478359908882</v>
      </c>
      <c r="AF1490">
        <v>-8.5627032058878996</v>
      </c>
      <c r="AG1490">
        <v>65.399008264462807</v>
      </c>
      <c r="AH1490">
        <v>-4.274173301333974</v>
      </c>
      <c r="AI1490">
        <v>80.181005586592178</v>
      </c>
      <c r="AJ1490">
        <v>10.507824020795397</v>
      </c>
      <c r="AK1490">
        <v>64.691725978647682</v>
      </c>
    </row>
    <row r="1491" spans="1:37" x14ac:dyDescent="0.25">
      <c r="A1491" s="1">
        <v>81</v>
      </c>
      <c r="B1491" t="s">
        <v>119</v>
      </c>
      <c r="C1491" s="1">
        <v>76</v>
      </c>
      <c r="D1491" t="s">
        <v>41</v>
      </c>
      <c r="E1491" t="s">
        <v>162</v>
      </c>
      <c r="F1491" s="1">
        <v>300</v>
      </c>
      <c r="G1491" s="1">
        <v>24997</v>
      </c>
      <c r="H1491" s="1">
        <v>24996</v>
      </c>
      <c r="I1491">
        <v>0.52104336693871023</v>
      </c>
      <c r="J1491">
        <v>0.47895663306128983</v>
      </c>
      <c r="K1491" s="1">
        <v>24997</v>
      </c>
      <c r="L1491">
        <v>46.677401288154577</v>
      </c>
      <c r="M1491" s="1">
        <v>1</v>
      </c>
      <c r="N1491" s="1">
        <v>782</v>
      </c>
      <c r="O1491" s="1">
        <v>782</v>
      </c>
      <c r="P1491">
        <v>0.41176470588235292</v>
      </c>
      <c r="Q1491">
        <v>0.58823529411764708</v>
      </c>
      <c r="R1491" s="1">
        <v>782</v>
      </c>
      <c r="S1491">
        <v>48.776214833759589</v>
      </c>
      <c r="T1491" s="1">
        <v>0</v>
      </c>
      <c r="U1491" s="1">
        <v>207</v>
      </c>
      <c r="V1491" s="1">
        <v>207</v>
      </c>
      <c r="W1491">
        <v>0.56521739130434778</v>
      </c>
      <c r="X1491">
        <v>0.43478260869565216</v>
      </c>
      <c r="Y1491" s="1">
        <v>207</v>
      </c>
      <c r="Z1491">
        <v>67.903381642512073</v>
      </c>
      <c r="AA1491">
        <v>-6.5128703712026592</v>
      </c>
      <c r="AB1491">
        <f t="shared" si="23"/>
        <v>74.41625201371474</v>
      </c>
      <c r="AC1491" t="s">
        <v>163</v>
      </c>
      <c r="AD1491">
        <v>68.312301013024609</v>
      </c>
      <c r="AE1491">
        <v>63.160337552742618</v>
      </c>
      <c r="AF1491">
        <v>-5.1519634602819906</v>
      </c>
      <c r="AG1491">
        <v>65.842892768079807</v>
      </c>
      <c r="AH1491">
        <v>-2.4694082449448018</v>
      </c>
      <c r="AI1491">
        <v>81.039370078740163</v>
      </c>
      <c r="AJ1491">
        <v>12.727069065715554</v>
      </c>
      <c r="AK1491">
        <v>61.799430641821949</v>
      </c>
    </row>
    <row r="1492" spans="1:37" x14ac:dyDescent="0.25">
      <c r="A1492" s="1">
        <v>82</v>
      </c>
      <c r="B1492" t="s">
        <v>120</v>
      </c>
      <c r="C1492" s="1">
        <v>76</v>
      </c>
      <c r="D1492" t="s">
        <v>41</v>
      </c>
      <c r="E1492" t="s">
        <v>162</v>
      </c>
      <c r="F1492" s="1">
        <v>192</v>
      </c>
      <c r="G1492" s="1">
        <v>15560</v>
      </c>
      <c r="H1492" s="1">
        <v>15560</v>
      </c>
      <c r="I1492">
        <v>0.50970437017994863</v>
      </c>
      <c r="J1492">
        <v>0.49029562982005143</v>
      </c>
      <c r="K1492" s="1">
        <v>15559</v>
      </c>
      <c r="L1492">
        <v>45.393277202905068</v>
      </c>
      <c r="M1492" s="1">
        <v>6</v>
      </c>
      <c r="N1492" s="1">
        <v>738</v>
      </c>
      <c r="O1492" s="1">
        <v>738</v>
      </c>
      <c r="P1492">
        <v>0.41463414634146339</v>
      </c>
      <c r="Q1492">
        <v>0.58536585365853655</v>
      </c>
      <c r="R1492" s="1">
        <v>738</v>
      </c>
      <c r="S1492">
        <v>50.62737127371274</v>
      </c>
      <c r="T1492" s="1">
        <v>4</v>
      </c>
      <c r="U1492" s="1">
        <v>301</v>
      </c>
      <c r="V1492" s="1">
        <v>301</v>
      </c>
      <c r="W1492">
        <v>0.51162790697674421</v>
      </c>
      <c r="X1492">
        <v>0.48837209302325579</v>
      </c>
      <c r="Y1492" s="1">
        <v>301</v>
      </c>
      <c r="Z1492">
        <v>62.598006644518271</v>
      </c>
      <c r="AA1492">
        <v>-6.5128703712026592</v>
      </c>
      <c r="AB1492">
        <f t="shared" si="23"/>
        <v>69.110877015720931</v>
      </c>
      <c r="AC1492" t="s">
        <v>163</v>
      </c>
      <c r="AD1492">
        <v>68.312301013024609</v>
      </c>
      <c r="AE1492">
        <v>63.160337552742618</v>
      </c>
      <c r="AF1492">
        <v>-5.1519634602819906</v>
      </c>
      <c r="AG1492">
        <v>65.842892768079807</v>
      </c>
      <c r="AH1492">
        <v>-2.4694082449448018</v>
      </c>
      <c r="AI1492">
        <v>81.039370078740163</v>
      </c>
      <c r="AJ1492">
        <v>12.727069065715554</v>
      </c>
      <c r="AK1492">
        <v>61.799430641821949</v>
      </c>
    </row>
    <row r="1493" spans="1:37" x14ac:dyDescent="0.25">
      <c r="A1493" s="1">
        <v>83</v>
      </c>
      <c r="B1493" t="s">
        <v>121</v>
      </c>
      <c r="C1493" s="1">
        <v>93</v>
      </c>
      <c r="D1493" t="s">
        <v>34</v>
      </c>
      <c r="E1493" t="s">
        <v>162</v>
      </c>
      <c r="F1493" s="1">
        <v>707</v>
      </c>
      <c r="G1493" s="1">
        <v>59843</v>
      </c>
      <c r="H1493" s="1">
        <v>59842</v>
      </c>
      <c r="I1493">
        <v>0.51664382874903914</v>
      </c>
      <c r="J1493">
        <v>0.48335617125096086</v>
      </c>
      <c r="K1493" s="1">
        <v>59843</v>
      </c>
      <c r="L1493">
        <v>47.104473371990039</v>
      </c>
      <c r="M1493" s="1">
        <v>3</v>
      </c>
      <c r="N1493" s="1">
        <v>2121</v>
      </c>
      <c r="O1493" s="1">
        <v>2121</v>
      </c>
      <c r="P1493">
        <v>0.45355964167845358</v>
      </c>
      <c r="Q1493">
        <v>0.54644035832154647</v>
      </c>
      <c r="R1493" s="1">
        <v>2121</v>
      </c>
      <c r="S1493">
        <v>53.791136256482794</v>
      </c>
      <c r="T1493" s="1">
        <v>1</v>
      </c>
      <c r="U1493" s="1">
        <v>1242</v>
      </c>
      <c r="V1493" s="1">
        <v>1242</v>
      </c>
      <c r="W1493">
        <v>0.51207729468599039</v>
      </c>
      <c r="X1493">
        <v>0.48792270531400966</v>
      </c>
      <c r="Y1493" s="1">
        <v>1242</v>
      </c>
      <c r="Z1493">
        <v>61.384057971014492</v>
      </c>
      <c r="AA1493">
        <v>-4.2343805130345089</v>
      </c>
      <c r="AB1493">
        <f t="shared" si="23"/>
        <v>65.618438484048994</v>
      </c>
      <c r="AC1493" t="s">
        <v>163</v>
      </c>
      <c r="AD1493">
        <v>67.122491145218419</v>
      </c>
      <c r="AE1493">
        <v>62.977970102281667</v>
      </c>
      <c r="AF1493">
        <v>-4.1445210429367521</v>
      </c>
      <c r="AG1493">
        <v>63.143525741029642</v>
      </c>
      <c r="AH1493">
        <v>-3.9789654041887772</v>
      </c>
      <c r="AI1493">
        <v>81.71444082519001</v>
      </c>
      <c r="AJ1493">
        <v>14.591949679971592</v>
      </c>
      <c r="AK1493">
        <v>62.88811063218391</v>
      </c>
    </row>
    <row r="1494" spans="1:37" x14ac:dyDescent="0.25">
      <c r="A1494" s="1">
        <v>84</v>
      </c>
      <c r="B1494" t="s">
        <v>122</v>
      </c>
      <c r="C1494" s="1">
        <v>93</v>
      </c>
      <c r="D1494" t="s">
        <v>34</v>
      </c>
      <c r="E1494" t="s">
        <v>162</v>
      </c>
      <c r="F1494" s="1">
        <v>509</v>
      </c>
      <c r="G1494" s="1">
        <v>40691</v>
      </c>
      <c r="H1494" s="1">
        <v>40689</v>
      </c>
      <c r="I1494">
        <v>0.5241465752414658</v>
      </c>
      <c r="J1494">
        <v>0.47585342475853426</v>
      </c>
      <c r="K1494" s="1">
        <v>40691</v>
      </c>
      <c r="L1494">
        <v>45.256494065026665</v>
      </c>
      <c r="M1494" s="1">
        <v>1</v>
      </c>
      <c r="N1494" s="1">
        <v>843</v>
      </c>
      <c r="O1494" s="1">
        <v>843</v>
      </c>
      <c r="P1494">
        <v>0.46975088967971529</v>
      </c>
      <c r="Q1494">
        <v>0.53024911032028466</v>
      </c>
      <c r="R1494" s="1">
        <v>843</v>
      </c>
      <c r="S1494">
        <v>58.463819691577697</v>
      </c>
      <c r="T1494" s="1">
        <v>0</v>
      </c>
      <c r="U1494" s="1">
        <v>515</v>
      </c>
      <c r="V1494" s="1">
        <v>515</v>
      </c>
      <c r="W1494">
        <v>0.53009708737864081</v>
      </c>
      <c r="X1494">
        <v>0.46990291262135925</v>
      </c>
      <c r="Y1494" s="1">
        <v>515</v>
      </c>
      <c r="Z1494">
        <v>67.2</v>
      </c>
      <c r="AA1494">
        <v>-4.2343805130345089</v>
      </c>
      <c r="AB1494">
        <f t="shared" si="23"/>
        <v>71.434380513034512</v>
      </c>
      <c r="AC1494" t="s">
        <v>163</v>
      </c>
      <c r="AD1494">
        <v>67.122491145218419</v>
      </c>
      <c r="AE1494">
        <v>62.977970102281667</v>
      </c>
      <c r="AF1494">
        <v>-4.1445210429367521</v>
      </c>
      <c r="AG1494">
        <v>63.143525741029642</v>
      </c>
      <c r="AH1494">
        <v>-3.9789654041887772</v>
      </c>
      <c r="AI1494">
        <v>81.71444082519001</v>
      </c>
      <c r="AJ1494">
        <v>14.591949679971592</v>
      </c>
      <c r="AK1494">
        <v>62.88811063218391</v>
      </c>
    </row>
    <row r="1495" spans="1:37" x14ac:dyDescent="0.25">
      <c r="A1495" s="1">
        <v>85</v>
      </c>
      <c r="B1495" t="s">
        <v>123</v>
      </c>
      <c r="C1495" s="1">
        <v>52</v>
      </c>
      <c r="D1495" t="s">
        <v>81</v>
      </c>
      <c r="E1495" t="s">
        <v>162</v>
      </c>
      <c r="F1495" s="1">
        <v>378</v>
      </c>
      <c r="G1495" s="1">
        <v>32255</v>
      </c>
      <c r="H1495" s="1">
        <v>32242</v>
      </c>
      <c r="I1495">
        <v>0.53613299423112715</v>
      </c>
      <c r="J1495">
        <v>0.46386700576887291</v>
      </c>
      <c r="K1495" s="1">
        <v>32254</v>
      </c>
      <c r="L1495">
        <v>47.507564953184101</v>
      </c>
      <c r="M1495" s="1">
        <v>1</v>
      </c>
      <c r="N1495" s="1">
        <v>1111</v>
      </c>
      <c r="O1495" s="1">
        <v>1111</v>
      </c>
      <c r="P1495">
        <v>0.48514851485148514</v>
      </c>
      <c r="Q1495">
        <v>0.51485148514851486</v>
      </c>
      <c r="R1495" s="1">
        <v>1111</v>
      </c>
      <c r="S1495">
        <v>52.968496849684968</v>
      </c>
      <c r="T1495" s="1">
        <v>1</v>
      </c>
      <c r="U1495" s="1">
        <v>522</v>
      </c>
      <c r="V1495" s="1">
        <v>522</v>
      </c>
      <c r="W1495">
        <v>0.57854406130268199</v>
      </c>
      <c r="X1495">
        <v>0.42145593869731801</v>
      </c>
      <c r="Y1495" s="1">
        <v>522</v>
      </c>
      <c r="Z1495">
        <v>65.312260536398469</v>
      </c>
      <c r="AA1495">
        <v>-5.9407209390232367</v>
      </c>
      <c r="AB1495">
        <f t="shared" si="23"/>
        <v>71.252981475421706</v>
      </c>
      <c r="AC1495" t="s">
        <v>163</v>
      </c>
      <c r="AD1495">
        <v>71.573468620819241</v>
      </c>
      <c r="AE1495">
        <v>60.161825726141082</v>
      </c>
      <c r="AF1495">
        <v>-11.41164289467816</v>
      </c>
      <c r="AG1495">
        <v>68.090439276485782</v>
      </c>
      <c r="AH1495">
        <v>-3.4830293443334597</v>
      </c>
      <c r="AI1495">
        <v>82.045553145336228</v>
      </c>
      <c r="AJ1495">
        <v>10.472084524516987</v>
      </c>
      <c r="AK1495">
        <v>65.632747681796005</v>
      </c>
    </row>
    <row r="1496" spans="1:37" x14ac:dyDescent="0.25">
      <c r="A1496" s="1">
        <v>86</v>
      </c>
      <c r="B1496" t="s">
        <v>124</v>
      </c>
      <c r="C1496" s="1">
        <v>75</v>
      </c>
      <c r="D1496" t="s">
        <v>50</v>
      </c>
      <c r="E1496" t="s">
        <v>162</v>
      </c>
      <c r="F1496" s="1">
        <v>224</v>
      </c>
      <c r="G1496" s="1">
        <v>20999</v>
      </c>
      <c r="H1496" s="1">
        <v>20999</v>
      </c>
      <c r="I1496">
        <v>0.52588218486594596</v>
      </c>
      <c r="J1496">
        <v>0.47411781513405399</v>
      </c>
      <c r="K1496" s="1">
        <v>20999</v>
      </c>
      <c r="L1496">
        <v>43.931711033858754</v>
      </c>
      <c r="M1496" s="1">
        <v>1</v>
      </c>
      <c r="N1496" s="1">
        <v>533</v>
      </c>
      <c r="O1496" s="1">
        <v>533</v>
      </c>
      <c r="P1496">
        <v>0.46904315196998125</v>
      </c>
      <c r="Q1496">
        <v>0.53095684803001875</v>
      </c>
      <c r="R1496" s="1">
        <v>533</v>
      </c>
      <c r="S1496">
        <v>53.660412757973731</v>
      </c>
      <c r="T1496" s="1">
        <v>0</v>
      </c>
      <c r="U1496" s="1">
        <v>250</v>
      </c>
      <c r="V1496" s="1">
        <v>250</v>
      </c>
      <c r="W1496">
        <v>0.52400000000000002</v>
      </c>
      <c r="X1496">
        <v>0.47599999999999998</v>
      </c>
      <c r="Y1496" s="1">
        <v>250</v>
      </c>
      <c r="Z1496">
        <v>66.927999999999997</v>
      </c>
      <c r="AA1496">
        <v>-5.5225884736623669</v>
      </c>
      <c r="AB1496">
        <f t="shared" si="23"/>
        <v>72.450588473662364</v>
      </c>
      <c r="AC1496" t="s">
        <v>163</v>
      </c>
      <c r="AD1496">
        <v>69.595022624434392</v>
      </c>
      <c r="AE1496">
        <v>62.411042944785279</v>
      </c>
      <c r="AF1496">
        <v>-7.1839796796491129</v>
      </c>
      <c r="AG1496">
        <v>66.89711538461539</v>
      </c>
      <c r="AH1496">
        <v>-2.6979072398190027</v>
      </c>
      <c r="AI1496">
        <v>81.131707317073165</v>
      </c>
      <c r="AJ1496">
        <v>11.536684692638772</v>
      </c>
      <c r="AK1496">
        <v>64.072434150772025</v>
      </c>
    </row>
    <row r="1497" spans="1:37" x14ac:dyDescent="0.25">
      <c r="A1497" s="1">
        <v>87</v>
      </c>
      <c r="B1497" t="s">
        <v>125</v>
      </c>
      <c r="C1497" s="1">
        <v>75</v>
      </c>
      <c r="D1497" t="s">
        <v>50</v>
      </c>
      <c r="E1497" t="s">
        <v>162</v>
      </c>
      <c r="F1497" s="1">
        <v>256</v>
      </c>
      <c r="G1497" s="1">
        <v>23867</v>
      </c>
      <c r="H1497" s="1">
        <v>23865</v>
      </c>
      <c r="I1497">
        <v>0.52675466163838258</v>
      </c>
      <c r="J1497">
        <v>0.47324533836161742</v>
      </c>
      <c r="K1497" s="1">
        <v>23867</v>
      </c>
      <c r="L1497">
        <v>45.829681149704612</v>
      </c>
      <c r="M1497" s="1">
        <v>0</v>
      </c>
      <c r="N1497" s="1">
        <v>375</v>
      </c>
      <c r="O1497" s="1">
        <v>375</v>
      </c>
      <c r="P1497">
        <v>0.48799999999999999</v>
      </c>
      <c r="Q1497">
        <v>0.51200000000000001</v>
      </c>
      <c r="R1497" s="1">
        <v>375</v>
      </c>
      <c r="S1497">
        <v>55.114666666666665</v>
      </c>
      <c r="T1497" s="1">
        <v>0</v>
      </c>
      <c r="U1497" s="1">
        <v>219</v>
      </c>
      <c r="V1497" s="1">
        <v>219</v>
      </c>
      <c r="W1497">
        <v>0.53424657534246578</v>
      </c>
      <c r="X1497">
        <v>0.46575342465753422</v>
      </c>
      <c r="Y1497" s="1">
        <v>219</v>
      </c>
      <c r="Z1497">
        <v>64.470319634703202</v>
      </c>
      <c r="AA1497">
        <v>-5.5225884736623669</v>
      </c>
      <c r="AB1497">
        <f t="shared" si="23"/>
        <v>69.992908108365569</v>
      </c>
      <c r="AC1497" t="s">
        <v>163</v>
      </c>
      <c r="AD1497">
        <v>69.595022624434392</v>
      </c>
      <c r="AE1497">
        <v>62.411042944785279</v>
      </c>
      <c r="AF1497">
        <v>-7.1839796796491129</v>
      </c>
      <c r="AG1497">
        <v>66.89711538461539</v>
      </c>
      <c r="AH1497">
        <v>-2.6979072398190027</v>
      </c>
      <c r="AI1497">
        <v>81.131707317073165</v>
      </c>
      <c r="AJ1497">
        <v>11.536684692638772</v>
      </c>
      <c r="AK1497">
        <v>64.072434150772025</v>
      </c>
    </row>
    <row r="1498" spans="1:37" x14ac:dyDescent="0.25">
      <c r="A1498" s="1">
        <v>88</v>
      </c>
      <c r="B1498" t="s">
        <v>126</v>
      </c>
      <c r="C1498" s="1">
        <v>44</v>
      </c>
      <c r="D1498" t="s">
        <v>39</v>
      </c>
      <c r="E1498" t="s">
        <v>162</v>
      </c>
      <c r="F1498" s="1">
        <v>266</v>
      </c>
      <c r="G1498" s="1">
        <v>25480</v>
      </c>
      <c r="H1498" s="1">
        <v>25479</v>
      </c>
      <c r="I1498">
        <v>0.50735900153067237</v>
      </c>
      <c r="J1498">
        <v>0.49264099846932768</v>
      </c>
      <c r="K1498" s="1">
        <v>25480</v>
      </c>
      <c r="L1498">
        <v>47.523233908948193</v>
      </c>
      <c r="M1498" s="1">
        <v>2</v>
      </c>
      <c r="N1498" s="1">
        <v>2688</v>
      </c>
      <c r="O1498" s="1">
        <v>2688</v>
      </c>
      <c r="P1498">
        <v>0.39360119047619047</v>
      </c>
      <c r="Q1498">
        <v>0.60639880952380953</v>
      </c>
      <c r="R1498" s="1">
        <v>2688</v>
      </c>
      <c r="S1498">
        <v>54.2578125</v>
      </c>
      <c r="T1498" s="1">
        <v>1</v>
      </c>
      <c r="U1498" s="1">
        <v>952</v>
      </c>
      <c r="V1498" s="1">
        <v>952</v>
      </c>
      <c r="W1498">
        <v>0.55882352941176472</v>
      </c>
      <c r="X1498">
        <v>0.44117647058823528</v>
      </c>
      <c r="Y1498" s="1">
        <v>952</v>
      </c>
      <c r="Z1498">
        <v>71.112394957983199</v>
      </c>
      <c r="AA1498">
        <v>-4.1761984445805069</v>
      </c>
      <c r="AB1498">
        <f t="shared" si="23"/>
        <v>75.288593402563706</v>
      </c>
      <c r="AC1498" t="s">
        <v>163</v>
      </c>
      <c r="AD1498">
        <v>70.74986392500756</v>
      </c>
      <c r="AE1498">
        <v>62.336534909493906</v>
      </c>
      <c r="AF1498">
        <v>-8.4133290155136535</v>
      </c>
      <c r="AG1498">
        <v>67.594645777739515</v>
      </c>
      <c r="AH1498">
        <v>-3.1552181472680445</v>
      </c>
      <c r="AI1498">
        <v>80.299028016009146</v>
      </c>
      <c r="AJ1498">
        <v>9.549164091001586</v>
      </c>
      <c r="AK1498">
        <v>66.573665480427053</v>
      </c>
    </row>
    <row r="1499" spans="1:37" x14ac:dyDescent="0.25">
      <c r="A1499" s="1">
        <v>89</v>
      </c>
      <c r="B1499" t="s">
        <v>127</v>
      </c>
      <c r="C1499" s="1">
        <v>27</v>
      </c>
      <c r="D1499" t="s">
        <v>56</v>
      </c>
      <c r="E1499" t="s">
        <v>162</v>
      </c>
      <c r="F1499" s="1">
        <v>310</v>
      </c>
      <c r="G1499" s="1">
        <v>28264</v>
      </c>
      <c r="H1499" s="1">
        <v>28263</v>
      </c>
      <c r="I1499">
        <v>0.5225559919329158</v>
      </c>
      <c r="J1499">
        <v>0.47744400806708415</v>
      </c>
      <c r="K1499" s="1">
        <v>28262</v>
      </c>
      <c r="L1499">
        <v>44.577524591324043</v>
      </c>
      <c r="M1499" s="1">
        <v>1</v>
      </c>
      <c r="N1499" s="1">
        <v>1665</v>
      </c>
      <c r="O1499" s="1">
        <v>1665</v>
      </c>
      <c r="P1499">
        <v>0.424024024024024</v>
      </c>
      <c r="Q1499">
        <v>0.57597597597597594</v>
      </c>
      <c r="R1499" s="1">
        <v>1665</v>
      </c>
      <c r="S1499">
        <v>51.97177177177177</v>
      </c>
      <c r="T1499" s="1">
        <v>0</v>
      </c>
      <c r="U1499" s="1">
        <v>504</v>
      </c>
      <c r="V1499" s="1">
        <v>504</v>
      </c>
      <c r="W1499">
        <v>0.51587301587301593</v>
      </c>
      <c r="X1499">
        <v>0.48412698412698413</v>
      </c>
      <c r="Y1499" s="1">
        <v>504</v>
      </c>
      <c r="Z1499">
        <v>68.865079365079367</v>
      </c>
      <c r="AA1499">
        <v>-6.091261796951855</v>
      </c>
      <c r="AB1499">
        <f t="shared" si="23"/>
        <v>74.956341162031222</v>
      </c>
      <c r="AC1499" t="s">
        <v>163</v>
      </c>
      <c r="AD1499">
        <v>72.409783480352843</v>
      </c>
      <c r="AE1499">
        <v>64.518796992481199</v>
      </c>
      <c r="AF1499">
        <v>-7.8909864878716434</v>
      </c>
      <c r="AG1499">
        <v>69.534261241970015</v>
      </c>
      <c r="AH1499">
        <v>-2.8755222383828283</v>
      </c>
      <c r="AI1499">
        <v>81.953398058252432</v>
      </c>
      <c r="AJ1499">
        <v>9.5436145778995893</v>
      </c>
      <c r="AK1499">
        <v>66.318521683400988</v>
      </c>
    </row>
    <row r="1500" spans="1:37" x14ac:dyDescent="0.25">
      <c r="A1500" s="1">
        <v>90</v>
      </c>
      <c r="B1500" t="s">
        <v>128</v>
      </c>
      <c r="C1500" s="1">
        <v>27</v>
      </c>
      <c r="D1500" t="s">
        <v>56</v>
      </c>
      <c r="E1500" t="s">
        <v>162</v>
      </c>
      <c r="F1500" s="1">
        <v>161</v>
      </c>
      <c r="G1500" s="1">
        <v>14305</v>
      </c>
      <c r="H1500" s="1">
        <v>14305</v>
      </c>
      <c r="I1500">
        <v>0.52170569730863336</v>
      </c>
      <c r="J1500">
        <v>0.47829430269136664</v>
      </c>
      <c r="K1500" s="1">
        <v>14305</v>
      </c>
      <c r="L1500">
        <v>52.047396015379235</v>
      </c>
      <c r="M1500" s="1">
        <v>0</v>
      </c>
      <c r="N1500" s="1">
        <v>942</v>
      </c>
      <c r="O1500" s="1">
        <v>942</v>
      </c>
      <c r="P1500">
        <v>0.50106157112526539</v>
      </c>
      <c r="Q1500">
        <v>0.49893842887473461</v>
      </c>
      <c r="R1500" s="1">
        <v>942</v>
      </c>
      <c r="S1500">
        <v>60.298301486199577</v>
      </c>
      <c r="T1500" s="1">
        <v>0</v>
      </c>
      <c r="U1500" s="1">
        <v>529</v>
      </c>
      <c r="V1500" s="1">
        <v>529</v>
      </c>
      <c r="W1500">
        <v>0.55576559546313797</v>
      </c>
      <c r="X1500">
        <v>0.44423440453686203</v>
      </c>
      <c r="Y1500" s="1">
        <v>529</v>
      </c>
      <c r="Z1500">
        <v>69.973534971644611</v>
      </c>
      <c r="AA1500">
        <v>-6.091261796951855</v>
      </c>
      <c r="AB1500">
        <f t="shared" si="23"/>
        <v>76.064796768596466</v>
      </c>
      <c r="AC1500" t="s">
        <v>163</v>
      </c>
      <c r="AD1500">
        <v>72.409783480352843</v>
      </c>
      <c r="AE1500">
        <v>64.518796992481199</v>
      </c>
      <c r="AF1500">
        <v>-7.8909864878716434</v>
      </c>
      <c r="AG1500">
        <v>69.534261241970015</v>
      </c>
      <c r="AH1500">
        <v>-2.8755222383828283</v>
      </c>
      <c r="AI1500">
        <v>81.953398058252432</v>
      </c>
      <c r="AJ1500">
        <v>9.5436145778995893</v>
      </c>
      <c r="AK1500">
        <v>66.318521683400988</v>
      </c>
    </row>
    <row r="1501" spans="1:37" x14ac:dyDescent="0.25">
      <c r="A1501" s="1">
        <v>91</v>
      </c>
      <c r="B1501" t="s">
        <v>129</v>
      </c>
      <c r="C1501" s="1">
        <v>11</v>
      </c>
      <c r="D1501" t="s">
        <v>113</v>
      </c>
      <c r="E1501" t="s">
        <v>162</v>
      </c>
      <c r="F1501" s="1">
        <v>641</v>
      </c>
      <c r="G1501" s="1">
        <v>52742</v>
      </c>
      <c r="H1501" s="1">
        <v>52737</v>
      </c>
      <c r="I1501">
        <v>0.50928190833759979</v>
      </c>
      <c r="J1501">
        <v>0.49071809166240021</v>
      </c>
      <c r="K1501" s="1">
        <v>52736</v>
      </c>
      <c r="L1501">
        <v>42.833434466019419</v>
      </c>
      <c r="M1501" s="1">
        <v>4</v>
      </c>
      <c r="N1501" s="1">
        <v>3981</v>
      </c>
      <c r="O1501" s="1">
        <v>3980</v>
      </c>
      <c r="P1501">
        <v>0.49547738693467336</v>
      </c>
      <c r="Q1501">
        <v>0.50452261306532664</v>
      </c>
      <c r="R1501" s="1">
        <v>3980</v>
      </c>
      <c r="S1501">
        <v>50.016834170854274</v>
      </c>
      <c r="T1501" s="1">
        <v>0</v>
      </c>
      <c r="U1501" s="1">
        <v>1184</v>
      </c>
      <c r="V1501" s="1">
        <v>1184</v>
      </c>
      <c r="W1501">
        <v>0.56081081081081086</v>
      </c>
      <c r="X1501">
        <v>0.4391891891891892</v>
      </c>
      <c r="Y1501" s="1">
        <v>1184</v>
      </c>
      <c r="Z1501">
        <v>60.59375</v>
      </c>
      <c r="AA1501">
        <v>-5.3951968220079678</v>
      </c>
      <c r="AB1501">
        <f t="shared" si="23"/>
        <v>65.988946822007961</v>
      </c>
      <c r="AC1501" t="s">
        <v>163</v>
      </c>
      <c r="AD1501">
        <v>67.733117120887172</v>
      </c>
      <c r="AE1501">
        <v>58.332468655425856</v>
      </c>
      <c r="AF1501">
        <v>-9.4006484654613161</v>
      </c>
      <c r="AG1501">
        <v>64.068306845965765</v>
      </c>
      <c r="AH1501">
        <v>-3.6648102749214075</v>
      </c>
      <c r="AI1501">
        <v>77.823949464432843</v>
      </c>
      <c r="AJ1501">
        <v>10.090832343545671</v>
      </c>
      <c r="AK1501">
        <v>62.337920298879204</v>
      </c>
    </row>
    <row r="1502" spans="1:37" x14ac:dyDescent="0.25">
      <c r="A1502" s="1">
        <v>92</v>
      </c>
      <c r="B1502" t="s">
        <v>130</v>
      </c>
      <c r="C1502" s="1">
        <v>11</v>
      </c>
      <c r="D1502" t="s">
        <v>113</v>
      </c>
      <c r="E1502" t="s">
        <v>162</v>
      </c>
      <c r="F1502" s="1">
        <v>817</v>
      </c>
      <c r="G1502" s="1">
        <v>72219</v>
      </c>
      <c r="H1502" s="1">
        <v>72213</v>
      </c>
      <c r="I1502">
        <v>0.51141761178735134</v>
      </c>
      <c r="J1502">
        <v>0.48858238821264871</v>
      </c>
      <c r="K1502" s="1">
        <v>72218</v>
      </c>
      <c r="L1502">
        <v>39.015647068597858</v>
      </c>
      <c r="M1502" s="1">
        <v>1</v>
      </c>
      <c r="N1502" s="1">
        <v>3934</v>
      </c>
      <c r="O1502" s="1">
        <v>3934</v>
      </c>
      <c r="P1502">
        <v>0.48169801728520589</v>
      </c>
      <c r="Q1502">
        <v>0.51830198271479411</v>
      </c>
      <c r="R1502" s="1">
        <v>3934</v>
      </c>
      <c r="S1502">
        <v>50.717590238942549</v>
      </c>
      <c r="T1502" s="1">
        <v>1</v>
      </c>
      <c r="U1502" s="1">
        <v>1156</v>
      </c>
      <c r="V1502" s="1">
        <v>1156</v>
      </c>
      <c r="W1502">
        <v>0.56660899653979235</v>
      </c>
      <c r="X1502">
        <v>0.43339100346020759</v>
      </c>
      <c r="Y1502" s="1">
        <v>1156</v>
      </c>
      <c r="Z1502">
        <v>65.871107266435985</v>
      </c>
      <c r="AA1502">
        <v>-5.3951968220079678</v>
      </c>
      <c r="AB1502">
        <f t="shared" si="23"/>
        <v>71.266304088443945</v>
      </c>
      <c r="AC1502" t="s">
        <v>163</v>
      </c>
      <c r="AD1502">
        <v>67.733117120887172</v>
      </c>
      <c r="AE1502">
        <v>58.332468655425856</v>
      </c>
      <c r="AF1502">
        <v>-9.4006484654613161</v>
      </c>
      <c r="AG1502">
        <v>64.068306845965765</v>
      </c>
      <c r="AH1502">
        <v>-3.6648102749214075</v>
      </c>
      <c r="AI1502">
        <v>77.823949464432843</v>
      </c>
      <c r="AJ1502">
        <v>10.090832343545671</v>
      </c>
      <c r="AK1502">
        <v>62.337920298879204</v>
      </c>
    </row>
    <row r="1503" spans="1:37" x14ac:dyDescent="0.25">
      <c r="A1503" s="1">
        <v>93</v>
      </c>
      <c r="B1503" t="s">
        <v>131</v>
      </c>
      <c r="C1503" s="1">
        <v>11</v>
      </c>
      <c r="D1503" t="s">
        <v>113</v>
      </c>
      <c r="E1503" t="s">
        <v>162</v>
      </c>
      <c r="F1503" s="1">
        <v>999</v>
      </c>
      <c r="G1503" s="1">
        <v>81196</v>
      </c>
      <c r="H1503" s="1">
        <v>81186</v>
      </c>
      <c r="I1503">
        <v>0.55301406646466145</v>
      </c>
      <c r="J1503">
        <v>0.44698593353533861</v>
      </c>
      <c r="K1503" s="1">
        <v>81193</v>
      </c>
      <c r="L1503">
        <v>38.300185976623602</v>
      </c>
      <c r="M1503" s="1">
        <v>6</v>
      </c>
      <c r="N1503" s="1">
        <v>5251</v>
      </c>
      <c r="O1503" s="1">
        <v>5251</v>
      </c>
      <c r="P1503">
        <v>0.55341839649590552</v>
      </c>
      <c r="Q1503">
        <v>0.44658160350409448</v>
      </c>
      <c r="R1503" s="1">
        <v>5251</v>
      </c>
      <c r="S1503">
        <v>48.62978480289469</v>
      </c>
      <c r="T1503" s="1">
        <v>1</v>
      </c>
      <c r="U1503" s="1">
        <v>1414</v>
      </c>
      <c r="V1503" s="1">
        <v>1414</v>
      </c>
      <c r="W1503">
        <v>0.60608203677510608</v>
      </c>
      <c r="X1503">
        <v>0.39391796322489392</v>
      </c>
      <c r="Y1503" s="1">
        <v>1414</v>
      </c>
      <c r="Z1503">
        <v>61.318246110325319</v>
      </c>
      <c r="AA1503">
        <v>-5.3951968220079678</v>
      </c>
      <c r="AB1503">
        <f t="shared" si="23"/>
        <v>66.713442932333294</v>
      </c>
      <c r="AC1503" t="s">
        <v>163</v>
      </c>
      <c r="AD1503">
        <v>67.733117120887172</v>
      </c>
      <c r="AE1503">
        <v>58.332468655425856</v>
      </c>
      <c r="AF1503">
        <v>-9.4006484654613161</v>
      </c>
      <c r="AG1503">
        <v>64.068306845965765</v>
      </c>
      <c r="AH1503">
        <v>-3.6648102749214075</v>
      </c>
      <c r="AI1503">
        <v>77.823949464432843</v>
      </c>
      <c r="AJ1503">
        <v>10.090832343545671</v>
      </c>
      <c r="AK1503">
        <v>62.337920298879204</v>
      </c>
    </row>
    <row r="1504" spans="1:37" x14ac:dyDescent="0.25">
      <c r="A1504" s="1">
        <v>94</v>
      </c>
      <c r="B1504" t="s">
        <v>132</v>
      </c>
      <c r="C1504" s="1">
        <v>11</v>
      </c>
      <c r="D1504" t="s">
        <v>113</v>
      </c>
      <c r="E1504" t="s">
        <v>162</v>
      </c>
      <c r="F1504" s="1">
        <v>894</v>
      </c>
      <c r="G1504" s="1">
        <v>85746</v>
      </c>
      <c r="H1504" s="1">
        <v>85689</v>
      </c>
      <c r="I1504">
        <v>0.51712588546954685</v>
      </c>
      <c r="J1504">
        <v>0.48287411453045315</v>
      </c>
      <c r="K1504" s="1">
        <v>85744</v>
      </c>
      <c r="L1504">
        <v>41.28609582011569</v>
      </c>
      <c r="M1504" s="1">
        <v>5</v>
      </c>
      <c r="N1504" s="1">
        <v>7657</v>
      </c>
      <c r="O1504" s="1">
        <v>7654</v>
      </c>
      <c r="P1504">
        <v>0.49385941991115756</v>
      </c>
      <c r="Q1504">
        <v>0.50614058008884244</v>
      </c>
      <c r="R1504" s="1">
        <v>7657</v>
      </c>
      <c r="S1504">
        <v>49.656262243698578</v>
      </c>
      <c r="T1504" s="1">
        <v>1</v>
      </c>
      <c r="U1504" s="1">
        <v>2985</v>
      </c>
      <c r="V1504" s="1">
        <v>2984</v>
      </c>
      <c r="W1504">
        <v>0.54926273458445041</v>
      </c>
      <c r="X1504">
        <v>0.45073726541554959</v>
      </c>
      <c r="Y1504" s="1">
        <v>2985</v>
      </c>
      <c r="Z1504">
        <v>60.216750418760469</v>
      </c>
      <c r="AA1504">
        <v>-5.3951968220079678</v>
      </c>
      <c r="AB1504">
        <f t="shared" si="23"/>
        <v>65.611947240768444</v>
      </c>
      <c r="AC1504" t="s">
        <v>163</v>
      </c>
      <c r="AD1504">
        <v>67.733117120887172</v>
      </c>
      <c r="AE1504">
        <v>58.332468655425856</v>
      </c>
      <c r="AF1504">
        <v>-9.4006484654613161</v>
      </c>
      <c r="AG1504">
        <v>64.068306845965765</v>
      </c>
      <c r="AH1504">
        <v>-3.6648102749214075</v>
      </c>
      <c r="AI1504">
        <v>77.823949464432843</v>
      </c>
      <c r="AJ1504">
        <v>10.090832343545671</v>
      </c>
      <c r="AK1504">
        <v>62.337920298879204</v>
      </c>
    </row>
    <row r="1505" spans="1:37" x14ac:dyDescent="0.25">
      <c r="A1505" s="1">
        <v>95</v>
      </c>
      <c r="B1505" t="s">
        <v>133</v>
      </c>
      <c r="C1505" s="1">
        <v>11</v>
      </c>
      <c r="D1505" t="s">
        <v>113</v>
      </c>
      <c r="E1505" t="s">
        <v>162</v>
      </c>
      <c r="F1505" s="1">
        <v>808</v>
      </c>
      <c r="G1505" s="1">
        <v>72849</v>
      </c>
      <c r="H1505" s="1">
        <v>72847</v>
      </c>
      <c r="I1505">
        <v>0.51569728334728948</v>
      </c>
      <c r="J1505">
        <v>0.48430271665271046</v>
      </c>
      <c r="K1505" s="1">
        <v>72847</v>
      </c>
      <c r="L1505">
        <v>39.046700619105799</v>
      </c>
      <c r="M1505" s="1">
        <v>3</v>
      </c>
      <c r="N1505" s="1">
        <v>8160</v>
      </c>
      <c r="O1505" s="1">
        <v>8160</v>
      </c>
      <c r="P1505">
        <v>0.48370098039215687</v>
      </c>
      <c r="Q1505">
        <v>0.51629901960784319</v>
      </c>
      <c r="R1505" s="1">
        <v>8160</v>
      </c>
      <c r="S1505">
        <v>48.528431372549022</v>
      </c>
      <c r="T1505" s="1">
        <v>2</v>
      </c>
      <c r="U1505" s="1">
        <v>2752</v>
      </c>
      <c r="V1505" s="1">
        <v>2752</v>
      </c>
      <c r="W1505">
        <v>0.59847383720930236</v>
      </c>
      <c r="X1505">
        <v>0.40152616279069769</v>
      </c>
      <c r="Y1505" s="1">
        <v>2752</v>
      </c>
      <c r="Z1505">
        <v>61.763808139534881</v>
      </c>
      <c r="AA1505">
        <v>-5.3951968220079678</v>
      </c>
      <c r="AB1505">
        <f t="shared" si="23"/>
        <v>67.159004961542848</v>
      </c>
      <c r="AC1505" t="s">
        <v>163</v>
      </c>
      <c r="AD1505">
        <v>67.733117120887172</v>
      </c>
      <c r="AE1505">
        <v>58.332468655425856</v>
      </c>
      <c r="AF1505">
        <v>-9.4006484654613161</v>
      </c>
      <c r="AG1505">
        <v>64.068306845965765</v>
      </c>
      <c r="AH1505">
        <v>-3.6648102749214075</v>
      </c>
      <c r="AI1505">
        <v>77.823949464432843</v>
      </c>
      <c r="AJ1505">
        <v>10.090832343545671</v>
      </c>
      <c r="AK1505">
        <v>62.337920298879204</v>
      </c>
    </row>
    <row r="1506" spans="1:37" x14ac:dyDescent="0.25">
      <c r="A1506" s="1">
        <v>1</v>
      </c>
      <c r="B1506" t="s">
        <v>27</v>
      </c>
      <c r="C1506" s="1">
        <v>84</v>
      </c>
      <c r="D1506" t="s">
        <v>28</v>
      </c>
      <c r="E1506" t="s">
        <v>164</v>
      </c>
      <c r="F1506" s="1">
        <v>276</v>
      </c>
      <c r="G1506" s="1">
        <v>24341</v>
      </c>
      <c r="H1506" s="1">
        <v>24338</v>
      </c>
      <c r="I1506">
        <v>0.52161229353274718</v>
      </c>
      <c r="J1506">
        <v>0.47838770646725287</v>
      </c>
      <c r="K1506" s="1">
        <v>24341</v>
      </c>
      <c r="L1506">
        <v>45.144365473891789</v>
      </c>
      <c r="M1506" s="1">
        <v>3</v>
      </c>
      <c r="N1506" s="1">
        <v>1099</v>
      </c>
      <c r="O1506" s="1">
        <v>1099</v>
      </c>
      <c r="P1506">
        <v>0.43676069153776159</v>
      </c>
      <c r="Q1506">
        <v>0.56323930846223835</v>
      </c>
      <c r="R1506" s="1">
        <v>1099</v>
      </c>
      <c r="S1506">
        <v>53.767970882620567</v>
      </c>
      <c r="T1506" s="1">
        <v>2</v>
      </c>
      <c r="U1506" s="1">
        <v>459</v>
      </c>
      <c r="V1506" s="1">
        <v>459</v>
      </c>
      <c r="W1506">
        <v>0.54466230936819171</v>
      </c>
      <c r="X1506">
        <v>0.45533769063180829</v>
      </c>
      <c r="Y1506" s="1">
        <v>459</v>
      </c>
      <c r="Z1506">
        <v>65.610021786492368</v>
      </c>
      <c r="AA1506">
        <v>-4.6151651633669388</v>
      </c>
      <c r="AB1506">
        <f t="shared" si="23"/>
        <v>70.225186949859307</v>
      </c>
      <c r="AC1506" t="s">
        <v>165</v>
      </c>
      <c r="AD1506">
        <v>71.477023180154532</v>
      </c>
      <c r="AE1506">
        <v>63.763636363636365</v>
      </c>
      <c r="AF1506">
        <v>-7.7133868165181667</v>
      </c>
      <c r="AG1506">
        <v>68.609432172381076</v>
      </c>
      <c r="AH1506">
        <v>-2.8675910077734557</v>
      </c>
      <c r="AI1506">
        <v>82.137301119622862</v>
      </c>
      <c r="AJ1506">
        <v>10.66027793946833</v>
      </c>
      <c r="AK1506">
        <v>66.861858016787593</v>
      </c>
    </row>
    <row r="1507" spans="1:37" x14ac:dyDescent="0.25">
      <c r="A1507" s="1">
        <v>2</v>
      </c>
      <c r="B1507" t="s">
        <v>30</v>
      </c>
      <c r="C1507" s="1">
        <v>32</v>
      </c>
      <c r="D1507" t="s">
        <v>31</v>
      </c>
      <c r="E1507" t="s">
        <v>164</v>
      </c>
      <c r="F1507" s="1">
        <v>358</v>
      </c>
      <c r="G1507" s="1">
        <v>34513</v>
      </c>
      <c r="H1507" s="1">
        <v>34509</v>
      </c>
      <c r="I1507">
        <v>0.52197977339244839</v>
      </c>
      <c r="J1507">
        <v>0.47802022660755167</v>
      </c>
      <c r="K1507" s="1">
        <v>34507</v>
      </c>
      <c r="L1507">
        <v>44.049207407192746</v>
      </c>
      <c r="M1507" s="1">
        <v>3</v>
      </c>
      <c r="N1507" s="1">
        <v>2934</v>
      </c>
      <c r="O1507" s="1">
        <v>2934</v>
      </c>
      <c r="P1507">
        <v>0.41922290388548056</v>
      </c>
      <c r="Q1507">
        <v>0.58077709611451944</v>
      </c>
      <c r="R1507" s="1">
        <v>2934</v>
      </c>
      <c r="S1507">
        <v>55.073619631901842</v>
      </c>
      <c r="T1507" s="1">
        <v>2</v>
      </c>
      <c r="U1507" s="1">
        <v>987</v>
      </c>
      <c r="V1507" s="1">
        <v>987</v>
      </c>
      <c r="W1507">
        <v>0.50253292806484295</v>
      </c>
      <c r="X1507">
        <v>0.49746707193515705</v>
      </c>
      <c r="Y1507" s="1">
        <v>987</v>
      </c>
      <c r="Z1507">
        <v>67.452887537993917</v>
      </c>
      <c r="AA1507">
        <v>-4.9787204149890414</v>
      </c>
      <c r="AB1507">
        <f t="shared" si="23"/>
        <v>72.431607952982958</v>
      </c>
      <c r="AC1507" t="s">
        <v>165</v>
      </c>
      <c r="AD1507">
        <v>69.678519835537287</v>
      </c>
      <c r="AE1507">
        <v>61.110478359908882</v>
      </c>
      <c r="AF1507">
        <v>-8.5680414756284051</v>
      </c>
      <c r="AG1507">
        <v>65.37375745526839</v>
      </c>
      <c r="AH1507">
        <v>-4.3047623802688975</v>
      </c>
      <c r="AI1507">
        <v>80.185226636821483</v>
      </c>
      <c r="AJ1507">
        <v>10.506706801284196</v>
      </c>
      <c r="AK1507">
        <v>64.699799420548246</v>
      </c>
    </row>
    <row r="1508" spans="1:37" x14ac:dyDescent="0.25">
      <c r="A1508" s="1">
        <v>3</v>
      </c>
      <c r="B1508" t="s">
        <v>32</v>
      </c>
      <c r="C1508" s="1">
        <v>84</v>
      </c>
      <c r="D1508" t="s">
        <v>28</v>
      </c>
      <c r="E1508" t="s">
        <v>164</v>
      </c>
      <c r="F1508" s="1">
        <v>148</v>
      </c>
      <c r="G1508" s="1">
        <v>16669</v>
      </c>
      <c r="H1508" s="1">
        <v>16669</v>
      </c>
      <c r="I1508">
        <v>0.51274821524986502</v>
      </c>
      <c r="J1508">
        <v>0.48725178475013498</v>
      </c>
      <c r="K1508" s="1">
        <v>16669</v>
      </c>
      <c r="L1508">
        <v>49.223108764772931</v>
      </c>
      <c r="M1508" s="1">
        <v>3</v>
      </c>
      <c r="N1508" s="1">
        <v>1094</v>
      </c>
      <c r="O1508" s="1">
        <v>1094</v>
      </c>
      <c r="P1508">
        <v>0.41956124314442411</v>
      </c>
      <c r="Q1508">
        <v>0.58043875685557589</v>
      </c>
      <c r="R1508" s="1">
        <v>1094</v>
      </c>
      <c r="S1508">
        <v>52.819012797074954</v>
      </c>
      <c r="T1508" s="1">
        <v>1</v>
      </c>
      <c r="U1508" s="1">
        <v>617</v>
      </c>
      <c r="V1508" s="1">
        <v>617</v>
      </c>
      <c r="W1508">
        <v>0.43435980551053482</v>
      </c>
      <c r="X1508">
        <v>0.56564019448946512</v>
      </c>
      <c r="Y1508" s="1">
        <v>617</v>
      </c>
      <c r="Z1508">
        <v>60.241491085899511</v>
      </c>
      <c r="AA1508">
        <v>-4.6151651633669388</v>
      </c>
      <c r="AB1508">
        <f t="shared" si="23"/>
        <v>64.85665624926645</v>
      </c>
      <c r="AC1508" t="s">
        <v>165</v>
      </c>
      <c r="AD1508">
        <v>71.477023180154532</v>
      </c>
      <c r="AE1508">
        <v>63.763636363636365</v>
      </c>
      <c r="AF1508">
        <v>-7.7133868165181667</v>
      </c>
      <c r="AG1508">
        <v>68.609432172381076</v>
      </c>
      <c r="AH1508">
        <v>-2.8675910077734557</v>
      </c>
      <c r="AI1508">
        <v>82.137301119622862</v>
      </c>
      <c r="AJ1508">
        <v>10.66027793946833</v>
      </c>
      <c r="AK1508">
        <v>66.861858016787593</v>
      </c>
    </row>
    <row r="1509" spans="1:37" x14ac:dyDescent="0.25">
      <c r="A1509" s="1">
        <v>4</v>
      </c>
      <c r="B1509" t="s">
        <v>33</v>
      </c>
      <c r="C1509" s="1">
        <v>93</v>
      </c>
      <c r="D1509" t="s">
        <v>34</v>
      </c>
      <c r="E1509" t="s">
        <v>164</v>
      </c>
      <c r="F1509" s="1">
        <v>153</v>
      </c>
      <c r="G1509" s="1">
        <v>14655</v>
      </c>
      <c r="H1509" s="1">
        <v>14655</v>
      </c>
      <c r="I1509">
        <v>0.49907881269191401</v>
      </c>
      <c r="J1509">
        <v>0.50092118730808599</v>
      </c>
      <c r="K1509" s="1">
        <v>14655</v>
      </c>
      <c r="L1509">
        <v>46.691299897645855</v>
      </c>
      <c r="M1509" s="1">
        <v>1</v>
      </c>
      <c r="N1509" s="1">
        <v>295</v>
      </c>
      <c r="O1509" s="1">
        <v>295</v>
      </c>
      <c r="P1509">
        <v>0.46101694915254238</v>
      </c>
      <c r="Q1509">
        <v>0.53898305084745768</v>
      </c>
      <c r="R1509" s="1">
        <v>295</v>
      </c>
      <c r="S1509">
        <v>54.738983050847459</v>
      </c>
      <c r="T1509" s="1">
        <v>0</v>
      </c>
      <c r="U1509" s="1">
        <v>131</v>
      </c>
      <c r="V1509" s="1">
        <v>131</v>
      </c>
      <c r="W1509">
        <v>0.54961832061068705</v>
      </c>
      <c r="X1509">
        <v>0.45038167938931295</v>
      </c>
      <c r="Y1509" s="1">
        <v>131</v>
      </c>
      <c r="Z1509">
        <v>64.36641221374046</v>
      </c>
      <c r="AA1509">
        <v>-4.2437630078616664</v>
      </c>
      <c r="AB1509">
        <f t="shared" si="23"/>
        <v>68.610175221602134</v>
      </c>
      <c r="AC1509" t="s">
        <v>165</v>
      </c>
      <c r="AD1509">
        <v>67.136504653567741</v>
      </c>
      <c r="AE1509">
        <v>62.977970102281667</v>
      </c>
      <c r="AF1509">
        <v>-4.1585345512860741</v>
      </c>
      <c r="AG1509">
        <v>63.148321623731462</v>
      </c>
      <c r="AH1509">
        <v>-3.9881830298362786</v>
      </c>
      <c r="AI1509">
        <v>81.761697497279656</v>
      </c>
      <c r="AJ1509">
        <v>14.625192843711915</v>
      </c>
      <c r="AK1509">
        <v>62.892741645706074</v>
      </c>
    </row>
    <row r="1510" spans="1:37" x14ac:dyDescent="0.25">
      <c r="A1510" s="1">
        <v>5</v>
      </c>
      <c r="B1510" t="s">
        <v>35</v>
      </c>
      <c r="C1510" s="1">
        <v>93</v>
      </c>
      <c r="D1510" t="s">
        <v>34</v>
      </c>
      <c r="E1510" t="s">
        <v>164</v>
      </c>
      <c r="F1510" s="1">
        <v>169</v>
      </c>
      <c r="G1510" s="1">
        <v>14169</v>
      </c>
      <c r="H1510" s="1">
        <v>14169</v>
      </c>
      <c r="I1510">
        <v>0.51146869927306093</v>
      </c>
      <c r="J1510">
        <v>0.48853130072693907</v>
      </c>
      <c r="K1510" s="1">
        <v>14169</v>
      </c>
      <c r="L1510">
        <v>45.052438421906977</v>
      </c>
      <c r="M1510" s="1">
        <v>0</v>
      </c>
      <c r="N1510" s="1">
        <v>1059</v>
      </c>
      <c r="O1510" s="1">
        <v>1059</v>
      </c>
      <c r="P1510">
        <v>0.41643059490084988</v>
      </c>
      <c r="Q1510">
        <v>0.58356940509915012</v>
      </c>
      <c r="R1510" s="1">
        <v>1059</v>
      </c>
      <c r="S1510" s="1">
        <v>47</v>
      </c>
      <c r="T1510" s="1">
        <v>0</v>
      </c>
      <c r="U1510" s="1">
        <v>190</v>
      </c>
      <c r="V1510" s="1">
        <v>190</v>
      </c>
      <c r="W1510">
        <v>0.51578947368421058</v>
      </c>
      <c r="X1510">
        <v>0.48421052631578948</v>
      </c>
      <c r="Y1510" s="1">
        <v>190</v>
      </c>
      <c r="Z1510">
        <v>64.2</v>
      </c>
      <c r="AA1510">
        <v>-4.2437630078616664</v>
      </c>
      <c r="AB1510">
        <f t="shared" si="23"/>
        <v>68.443763007861662</v>
      </c>
      <c r="AC1510" t="s">
        <v>165</v>
      </c>
      <c r="AD1510">
        <v>67.136504653567741</v>
      </c>
      <c r="AE1510">
        <v>62.977970102281667</v>
      </c>
      <c r="AF1510">
        <v>-4.1585345512860741</v>
      </c>
      <c r="AG1510">
        <v>63.148321623731462</v>
      </c>
      <c r="AH1510">
        <v>-3.9881830298362786</v>
      </c>
      <c r="AI1510">
        <v>81.761697497279656</v>
      </c>
      <c r="AJ1510">
        <v>14.625192843711915</v>
      </c>
      <c r="AK1510">
        <v>62.892741645706074</v>
      </c>
    </row>
    <row r="1511" spans="1:37" x14ac:dyDescent="0.25">
      <c r="A1511" s="1">
        <v>6</v>
      </c>
      <c r="B1511" t="s">
        <v>36</v>
      </c>
      <c r="C1511" s="1">
        <v>93</v>
      </c>
      <c r="D1511" t="s">
        <v>34</v>
      </c>
      <c r="E1511" t="s">
        <v>164</v>
      </c>
      <c r="F1511" s="1">
        <v>796</v>
      </c>
      <c r="G1511" s="1">
        <v>74729</v>
      </c>
      <c r="H1511" s="1">
        <v>74700</v>
      </c>
      <c r="I1511">
        <v>0.5146452476572958</v>
      </c>
      <c r="J1511">
        <v>0.48535475234270414</v>
      </c>
      <c r="K1511" s="1">
        <v>74729</v>
      </c>
      <c r="L1511">
        <v>45.542667505252311</v>
      </c>
      <c r="M1511" s="1">
        <v>1</v>
      </c>
      <c r="N1511" s="1">
        <v>3297</v>
      </c>
      <c r="O1511" s="1">
        <v>3296</v>
      </c>
      <c r="P1511">
        <v>0.45722087378640774</v>
      </c>
      <c r="Q1511">
        <v>0.54277912621359226</v>
      </c>
      <c r="R1511" s="1">
        <v>3297</v>
      </c>
      <c r="S1511">
        <v>55.08795875037913</v>
      </c>
      <c r="T1511" s="1">
        <v>0</v>
      </c>
      <c r="U1511" s="1">
        <v>1840</v>
      </c>
      <c r="V1511" s="1">
        <v>1840</v>
      </c>
      <c r="W1511">
        <v>0.50597826086956521</v>
      </c>
      <c r="X1511">
        <v>0.49402173913043479</v>
      </c>
      <c r="Y1511" s="1">
        <v>1840</v>
      </c>
      <c r="Z1511">
        <v>62.154891304347828</v>
      </c>
      <c r="AA1511">
        <v>-4.2437630078616664</v>
      </c>
      <c r="AB1511">
        <f t="shared" si="23"/>
        <v>66.398654312209487</v>
      </c>
      <c r="AC1511" t="s">
        <v>165</v>
      </c>
      <c r="AD1511">
        <v>67.136504653567741</v>
      </c>
      <c r="AE1511">
        <v>62.977970102281667</v>
      </c>
      <c r="AF1511">
        <v>-4.1585345512860741</v>
      </c>
      <c r="AG1511">
        <v>63.148321623731462</v>
      </c>
      <c r="AH1511">
        <v>-3.9881830298362786</v>
      </c>
      <c r="AI1511">
        <v>81.761697497279656</v>
      </c>
      <c r="AJ1511">
        <v>14.625192843711915</v>
      </c>
      <c r="AK1511">
        <v>62.892741645706074</v>
      </c>
    </row>
    <row r="1512" spans="1:37" x14ac:dyDescent="0.25">
      <c r="A1512" s="1">
        <v>7</v>
      </c>
      <c r="B1512" t="s">
        <v>37</v>
      </c>
      <c r="C1512" s="1">
        <v>84</v>
      </c>
      <c r="D1512" t="s">
        <v>28</v>
      </c>
      <c r="E1512" t="s">
        <v>164</v>
      </c>
      <c r="F1512" s="1">
        <v>196</v>
      </c>
      <c r="G1512" s="1">
        <v>15788</v>
      </c>
      <c r="H1512" s="1">
        <v>15788</v>
      </c>
      <c r="I1512">
        <v>0.50785406637952879</v>
      </c>
      <c r="J1512">
        <v>0.49214593362047127</v>
      </c>
      <c r="K1512" s="1">
        <v>15787</v>
      </c>
      <c r="L1512">
        <v>48.330905175144103</v>
      </c>
      <c r="M1512" s="1">
        <v>1</v>
      </c>
      <c r="N1512" s="1">
        <v>784</v>
      </c>
      <c r="O1512" s="1">
        <v>784</v>
      </c>
      <c r="P1512">
        <v>0.37755102040816324</v>
      </c>
      <c r="Q1512">
        <v>0.62244897959183676</v>
      </c>
      <c r="R1512" s="1">
        <v>784</v>
      </c>
      <c r="S1512">
        <v>52.645408163265309</v>
      </c>
      <c r="T1512" s="1">
        <v>0</v>
      </c>
      <c r="U1512" s="1">
        <v>165</v>
      </c>
      <c r="V1512" s="1">
        <v>165</v>
      </c>
      <c r="W1512">
        <v>0.55151515151515151</v>
      </c>
      <c r="X1512">
        <v>0.44848484848484849</v>
      </c>
      <c r="Y1512" s="1">
        <v>165</v>
      </c>
      <c r="Z1512">
        <v>68.2</v>
      </c>
      <c r="AA1512">
        <v>-4.6151651633669388</v>
      </c>
      <c r="AB1512">
        <f t="shared" si="23"/>
        <v>72.815165163366942</v>
      </c>
      <c r="AC1512" t="s">
        <v>165</v>
      </c>
      <c r="AD1512">
        <v>71.477023180154532</v>
      </c>
      <c r="AE1512">
        <v>63.763636363636365</v>
      </c>
      <c r="AF1512">
        <v>-7.7133868165181667</v>
      </c>
      <c r="AG1512">
        <v>68.609432172381076</v>
      </c>
      <c r="AH1512">
        <v>-2.8675910077734557</v>
      </c>
      <c r="AI1512">
        <v>82.137301119622862</v>
      </c>
      <c r="AJ1512">
        <v>10.66027793946833</v>
      </c>
      <c r="AK1512">
        <v>66.861858016787593</v>
      </c>
    </row>
    <row r="1513" spans="1:37" x14ac:dyDescent="0.25">
      <c r="A1513" s="1">
        <v>8</v>
      </c>
      <c r="B1513" t="s">
        <v>38</v>
      </c>
      <c r="C1513" s="1">
        <v>44</v>
      </c>
      <c r="D1513" t="s">
        <v>39</v>
      </c>
      <c r="E1513" t="s">
        <v>164</v>
      </c>
      <c r="F1513" s="1">
        <v>203</v>
      </c>
      <c r="G1513" s="1">
        <v>19305</v>
      </c>
      <c r="H1513" s="1">
        <v>19305</v>
      </c>
      <c r="I1513">
        <v>0.52333592333592338</v>
      </c>
      <c r="J1513">
        <v>0.47666407666407667</v>
      </c>
      <c r="K1513" s="1">
        <v>19304</v>
      </c>
      <c r="L1513">
        <v>44.730625777041027</v>
      </c>
      <c r="M1513" s="1">
        <v>1</v>
      </c>
      <c r="N1513" s="1">
        <v>221</v>
      </c>
      <c r="O1513" s="1">
        <v>221</v>
      </c>
      <c r="P1513">
        <v>0.4660633484162896</v>
      </c>
      <c r="Q1513">
        <v>0.5339366515837104</v>
      </c>
      <c r="R1513" s="1">
        <v>221</v>
      </c>
      <c r="S1513">
        <v>50.027149321266968</v>
      </c>
      <c r="T1513" s="1">
        <v>1</v>
      </c>
      <c r="U1513" s="1">
        <v>60</v>
      </c>
      <c r="V1513" s="1">
        <v>60</v>
      </c>
      <c r="W1513">
        <v>0.5</v>
      </c>
      <c r="X1513">
        <v>0.5</v>
      </c>
      <c r="Y1513" s="1">
        <v>60</v>
      </c>
      <c r="Z1513">
        <v>66.266666666666666</v>
      </c>
      <c r="AA1513">
        <v>-4.1961697939898102</v>
      </c>
      <c r="AB1513">
        <f t="shared" si="23"/>
        <v>70.462836460656476</v>
      </c>
      <c r="AC1513" t="s">
        <v>165</v>
      </c>
      <c r="AD1513">
        <v>70.759864439603007</v>
      </c>
      <c r="AE1513">
        <v>62.354028085735401</v>
      </c>
      <c r="AF1513">
        <v>-8.4058363538676062</v>
      </c>
      <c r="AG1513">
        <v>67.596100759144235</v>
      </c>
      <c r="AH1513">
        <v>-3.1637636804587714</v>
      </c>
      <c r="AI1513">
        <v>80.307361787453445</v>
      </c>
      <c r="AJ1513">
        <v>9.5474973478504381</v>
      </c>
      <c r="AK1513">
        <v>66.563694645613197</v>
      </c>
    </row>
    <row r="1514" spans="1:37" x14ac:dyDescent="0.25">
      <c r="A1514" s="1">
        <v>9</v>
      </c>
      <c r="B1514" t="s">
        <v>40</v>
      </c>
      <c r="C1514" s="1">
        <v>76</v>
      </c>
      <c r="D1514" t="s">
        <v>41</v>
      </c>
      <c r="E1514" t="s">
        <v>164</v>
      </c>
      <c r="F1514" s="1">
        <v>92</v>
      </c>
      <c r="G1514" s="1">
        <v>10035</v>
      </c>
      <c r="H1514" s="1">
        <v>10035</v>
      </c>
      <c r="I1514">
        <v>0.51738913801694075</v>
      </c>
      <c r="J1514">
        <v>0.4826108619830593</v>
      </c>
      <c r="K1514" s="1">
        <v>10035</v>
      </c>
      <c r="L1514">
        <v>47.973991031390135</v>
      </c>
      <c r="M1514" s="1">
        <v>0</v>
      </c>
      <c r="N1514" s="1">
        <v>188</v>
      </c>
      <c r="O1514" s="1">
        <v>188</v>
      </c>
      <c r="P1514">
        <v>0.48936170212765956</v>
      </c>
      <c r="Q1514">
        <v>0.51063829787234039</v>
      </c>
      <c r="R1514" s="1">
        <v>188</v>
      </c>
      <c r="S1514">
        <v>54.23936170212766</v>
      </c>
      <c r="T1514" s="1">
        <v>0</v>
      </c>
      <c r="U1514" s="1">
        <v>85</v>
      </c>
      <c r="V1514" s="1">
        <v>85</v>
      </c>
      <c r="W1514">
        <v>0.57647058823529407</v>
      </c>
      <c r="X1514">
        <v>0.42352941176470588</v>
      </c>
      <c r="Y1514" s="1">
        <v>85</v>
      </c>
      <c r="Z1514">
        <v>66.305882352941182</v>
      </c>
      <c r="AA1514">
        <v>-6.5323180623042134</v>
      </c>
      <c r="AB1514">
        <f t="shared" si="23"/>
        <v>72.838200415245396</v>
      </c>
      <c r="AC1514" t="s">
        <v>165</v>
      </c>
      <c r="AD1514">
        <v>68.319050376375216</v>
      </c>
      <c r="AE1514">
        <v>63.160337552742618</v>
      </c>
      <c r="AF1514">
        <v>-5.1587128236325981</v>
      </c>
      <c r="AG1514">
        <v>65.834285714285713</v>
      </c>
      <c r="AH1514">
        <v>-2.4847646620895034</v>
      </c>
      <c r="AI1514">
        <v>81.102766798418969</v>
      </c>
      <c r="AJ1514">
        <v>12.783716422043753</v>
      </c>
      <c r="AK1514">
        <v>61.786732314071003</v>
      </c>
    </row>
    <row r="1515" spans="1:37" x14ac:dyDescent="0.25">
      <c r="A1515" s="1">
        <v>10</v>
      </c>
      <c r="B1515" t="s">
        <v>42</v>
      </c>
      <c r="C1515" s="1">
        <v>44</v>
      </c>
      <c r="D1515" t="s">
        <v>39</v>
      </c>
      <c r="E1515" t="s">
        <v>164</v>
      </c>
      <c r="F1515" s="1">
        <v>150</v>
      </c>
      <c r="G1515" s="1">
        <v>16248</v>
      </c>
      <c r="H1515" s="1">
        <v>16231</v>
      </c>
      <c r="I1515">
        <v>0.49269915593617153</v>
      </c>
      <c r="J1515">
        <v>0.50730084406382847</v>
      </c>
      <c r="K1515" s="1">
        <v>16248</v>
      </c>
      <c r="L1515">
        <v>45.413774002954213</v>
      </c>
      <c r="M1515" s="1">
        <v>1</v>
      </c>
      <c r="N1515" s="1">
        <v>712</v>
      </c>
      <c r="O1515" s="1">
        <v>712</v>
      </c>
      <c r="P1515">
        <v>0.44803370786516855</v>
      </c>
      <c r="Q1515">
        <v>0.5519662921348315</v>
      </c>
      <c r="R1515" s="1">
        <v>712</v>
      </c>
      <c r="S1515">
        <v>54.474719101123597</v>
      </c>
      <c r="T1515" s="1">
        <v>0</v>
      </c>
      <c r="U1515" s="1">
        <v>338</v>
      </c>
      <c r="V1515" s="1">
        <v>338</v>
      </c>
      <c r="W1515">
        <v>0.59467455621301779</v>
      </c>
      <c r="X1515">
        <v>0.40532544378698226</v>
      </c>
      <c r="Y1515" s="1">
        <v>338</v>
      </c>
      <c r="Z1515">
        <v>66.334319526627212</v>
      </c>
      <c r="AA1515">
        <v>-4.1961697939898102</v>
      </c>
      <c r="AB1515">
        <f t="shared" si="23"/>
        <v>70.530489320617022</v>
      </c>
      <c r="AC1515" t="s">
        <v>165</v>
      </c>
      <c r="AD1515">
        <v>70.759864439603007</v>
      </c>
      <c r="AE1515">
        <v>62.354028085735401</v>
      </c>
      <c r="AF1515">
        <v>-8.4058363538676062</v>
      </c>
      <c r="AG1515">
        <v>67.596100759144235</v>
      </c>
      <c r="AH1515">
        <v>-3.1637636804587714</v>
      </c>
      <c r="AI1515">
        <v>80.307361787453445</v>
      </c>
      <c r="AJ1515">
        <v>9.5474973478504381</v>
      </c>
      <c r="AK1515">
        <v>66.563694645613197</v>
      </c>
    </row>
    <row r="1516" spans="1:37" x14ac:dyDescent="0.25">
      <c r="A1516" s="1">
        <v>11</v>
      </c>
      <c r="B1516" t="s">
        <v>43</v>
      </c>
      <c r="C1516" s="1">
        <v>76</v>
      </c>
      <c r="D1516" t="s">
        <v>41</v>
      </c>
      <c r="E1516" t="s">
        <v>164</v>
      </c>
      <c r="F1516" s="1">
        <v>254</v>
      </c>
      <c r="G1516" s="1">
        <v>24295</v>
      </c>
      <c r="H1516" s="1">
        <v>24292</v>
      </c>
      <c r="I1516">
        <v>0.51057961468796309</v>
      </c>
      <c r="J1516">
        <v>0.48942038531203691</v>
      </c>
      <c r="K1516" s="1">
        <v>24285</v>
      </c>
      <c r="L1516">
        <v>46.282067119621168</v>
      </c>
      <c r="M1516" s="1">
        <v>0</v>
      </c>
      <c r="N1516" s="1">
        <v>509</v>
      </c>
      <c r="O1516" s="1">
        <v>509</v>
      </c>
      <c r="P1516">
        <v>0.46168958742632615</v>
      </c>
      <c r="Q1516">
        <v>0.53831041257367385</v>
      </c>
      <c r="R1516" s="1">
        <v>509</v>
      </c>
      <c r="S1516">
        <v>52.098231827111981</v>
      </c>
      <c r="T1516" s="1">
        <v>0</v>
      </c>
      <c r="U1516" s="1">
        <v>213</v>
      </c>
      <c r="V1516" s="1">
        <v>213</v>
      </c>
      <c r="W1516">
        <v>0.53521126760563376</v>
      </c>
      <c r="X1516">
        <v>0.46478873239436619</v>
      </c>
      <c r="Y1516" s="1">
        <v>213</v>
      </c>
      <c r="Z1516">
        <v>66.497652582159631</v>
      </c>
      <c r="AA1516">
        <v>-6.5323180623042134</v>
      </c>
      <c r="AB1516">
        <f t="shared" si="23"/>
        <v>73.029970644463845</v>
      </c>
      <c r="AC1516" t="s">
        <v>165</v>
      </c>
      <c r="AD1516">
        <v>68.319050376375216</v>
      </c>
      <c r="AE1516">
        <v>63.160337552742618</v>
      </c>
      <c r="AF1516">
        <v>-5.1587128236325981</v>
      </c>
      <c r="AG1516">
        <v>65.834285714285713</v>
      </c>
      <c r="AH1516">
        <v>-2.4847646620895034</v>
      </c>
      <c r="AI1516">
        <v>81.102766798418969</v>
      </c>
      <c r="AJ1516">
        <v>12.783716422043753</v>
      </c>
      <c r="AK1516">
        <v>61.786732314071003</v>
      </c>
    </row>
    <row r="1517" spans="1:37" x14ac:dyDescent="0.25">
      <c r="A1517" s="1">
        <v>12</v>
      </c>
      <c r="B1517" t="s">
        <v>44</v>
      </c>
      <c r="C1517" s="1">
        <v>76</v>
      </c>
      <c r="D1517" t="s">
        <v>41</v>
      </c>
      <c r="E1517" t="s">
        <v>164</v>
      </c>
      <c r="F1517" s="1">
        <v>93</v>
      </c>
      <c r="G1517" s="1">
        <v>10889</v>
      </c>
      <c r="H1517" s="1">
        <v>10883</v>
      </c>
      <c r="I1517">
        <v>0.54001653955710738</v>
      </c>
      <c r="J1517">
        <v>0.45998346044289257</v>
      </c>
      <c r="K1517" s="1">
        <v>10889</v>
      </c>
      <c r="L1517">
        <v>48.1642024060979</v>
      </c>
      <c r="M1517" s="1">
        <v>0</v>
      </c>
      <c r="N1517" s="1">
        <v>21</v>
      </c>
      <c r="O1517" s="1">
        <v>21</v>
      </c>
      <c r="P1517">
        <v>0.7142857142857143</v>
      </c>
      <c r="Q1517">
        <v>0.2857142857142857</v>
      </c>
      <c r="R1517" s="1">
        <v>21</v>
      </c>
      <c r="S1517">
        <v>58.38095238095238</v>
      </c>
      <c r="T1517" s="1">
        <v>0</v>
      </c>
      <c r="U1517" s="1">
        <v>6</v>
      </c>
      <c r="V1517" s="1">
        <v>6</v>
      </c>
      <c r="W1517">
        <v>0.66666666666666663</v>
      </c>
      <c r="X1517">
        <v>0.33333333333333331</v>
      </c>
      <c r="Y1517" s="1">
        <v>6</v>
      </c>
      <c r="Z1517">
        <v>77.5</v>
      </c>
      <c r="AA1517">
        <v>-6.5323180623042134</v>
      </c>
      <c r="AB1517">
        <f t="shared" si="23"/>
        <v>84.032318062304213</v>
      </c>
      <c r="AC1517" t="s">
        <v>165</v>
      </c>
      <c r="AD1517">
        <v>68.319050376375216</v>
      </c>
      <c r="AE1517">
        <v>63.160337552742618</v>
      </c>
      <c r="AF1517">
        <v>-5.1587128236325981</v>
      </c>
      <c r="AG1517">
        <v>65.834285714285713</v>
      </c>
      <c r="AH1517">
        <v>-2.4847646620895034</v>
      </c>
      <c r="AI1517">
        <v>81.102766798418969</v>
      </c>
      <c r="AJ1517">
        <v>12.783716422043753</v>
      </c>
      <c r="AK1517">
        <v>61.786732314071003</v>
      </c>
    </row>
    <row r="1518" spans="1:37" x14ac:dyDescent="0.25">
      <c r="A1518" s="1">
        <v>13</v>
      </c>
      <c r="B1518" t="s">
        <v>45</v>
      </c>
      <c r="C1518" s="1">
        <v>93</v>
      </c>
      <c r="D1518" t="s">
        <v>34</v>
      </c>
      <c r="E1518" t="s">
        <v>164</v>
      </c>
      <c r="F1518" s="1">
        <v>1248</v>
      </c>
      <c r="G1518" s="1">
        <v>117933</v>
      </c>
      <c r="H1518" s="1">
        <v>117928</v>
      </c>
      <c r="I1518">
        <v>0.51923207380774705</v>
      </c>
      <c r="J1518">
        <v>0.48076792619225289</v>
      </c>
      <c r="K1518" s="1">
        <v>117933</v>
      </c>
      <c r="L1518">
        <v>42.542596219887564</v>
      </c>
      <c r="M1518" s="1">
        <v>4</v>
      </c>
      <c r="N1518" s="1">
        <v>3331</v>
      </c>
      <c r="O1518" s="1">
        <v>3331</v>
      </c>
      <c r="P1518">
        <v>0.48153707595316719</v>
      </c>
      <c r="Q1518">
        <v>0.51846292404683281</v>
      </c>
      <c r="R1518" s="1">
        <v>3331</v>
      </c>
      <c r="S1518">
        <v>52.546082257580309</v>
      </c>
      <c r="T1518" s="1">
        <v>1</v>
      </c>
      <c r="U1518" s="1">
        <v>1649</v>
      </c>
      <c r="V1518" s="1">
        <v>1649</v>
      </c>
      <c r="W1518">
        <v>0.55124317768344455</v>
      </c>
      <c r="X1518">
        <v>0.4487568223165555</v>
      </c>
      <c r="Y1518" s="1">
        <v>1649</v>
      </c>
      <c r="Z1518">
        <v>63.243784111582777</v>
      </c>
      <c r="AA1518">
        <v>-4.2437630078616664</v>
      </c>
      <c r="AB1518">
        <f t="shared" si="23"/>
        <v>67.487547119444443</v>
      </c>
      <c r="AC1518" t="s">
        <v>165</v>
      </c>
      <c r="AD1518">
        <v>67.136504653567741</v>
      </c>
      <c r="AE1518">
        <v>62.977970102281667</v>
      </c>
      <c r="AF1518">
        <v>-4.1585345512860741</v>
      </c>
      <c r="AG1518">
        <v>63.148321623731462</v>
      </c>
      <c r="AH1518">
        <v>-3.9881830298362786</v>
      </c>
      <c r="AI1518">
        <v>81.761697497279656</v>
      </c>
      <c r="AJ1518">
        <v>14.625192843711915</v>
      </c>
      <c r="AK1518">
        <v>62.892741645706074</v>
      </c>
    </row>
    <row r="1519" spans="1:37" x14ac:dyDescent="0.25">
      <c r="A1519" s="1">
        <v>14</v>
      </c>
      <c r="B1519" t="s">
        <v>46</v>
      </c>
      <c r="C1519" s="1">
        <v>28</v>
      </c>
      <c r="D1519" t="s">
        <v>47</v>
      </c>
      <c r="E1519" t="s">
        <v>164</v>
      </c>
      <c r="F1519" s="1">
        <v>369</v>
      </c>
      <c r="G1519" s="1">
        <v>36294</v>
      </c>
      <c r="H1519" s="1">
        <v>36274</v>
      </c>
      <c r="I1519">
        <v>0.52199922809725974</v>
      </c>
      <c r="J1519">
        <v>0.47800077190274026</v>
      </c>
      <c r="K1519" s="1">
        <v>36293</v>
      </c>
      <c r="L1519">
        <v>45.147218471881629</v>
      </c>
      <c r="M1519" s="1">
        <v>0</v>
      </c>
      <c r="N1519" s="1">
        <v>1478</v>
      </c>
      <c r="O1519" s="1">
        <v>1478</v>
      </c>
      <c r="P1519">
        <v>0.41069012178619757</v>
      </c>
      <c r="Q1519">
        <v>0.58930987821380243</v>
      </c>
      <c r="R1519" s="1">
        <v>1478</v>
      </c>
      <c r="S1519">
        <v>49.037212449255748</v>
      </c>
      <c r="T1519" s="1">
        <v>0</v>
      </c>
      <c r="U1519" s="1">
        <v>506</v>
      </c>
      <c r="V1519" s="1">
        <v>506</v>
      </c>
      <c r="W1519">
        <v>0.54150197628458496</v>
      </c>
      <c r="X1519">
        <v>0.45849802371541504</v>
      </c>
      <c r="Y1519" s="1">
        <v>506</v>
      </c>
      <c r="Z1519">
        <v>62.6501976284585</v>
      </c>
      <c r="AA1519">
        <v>-6.7124585021242424</v>
      </c>
      <c r="AB1519">
        <f t="shared" si="23"/>
        <v>69.362656130582735</v>
      </c>
      <c r="AC1519" t="s">
        <v>165</v>
      </c>
      <c r="AD1519">
        <v>70.158596179475794</v>
      </c>
      <c r="AE1519">
        <v>62.960159362549803</v>
      </c>
      <c r="AF1519">
        <v>-7.1984368169259909</v>
      </c>
      <c r="AG1519">
        <v>66.521598968407474</v>
      </c>
      <c r="AH1519">
        <v>-3.6369972110683193</v>
      </c>
      <c r="AI1519">
        <v>79.094117647058823</v>
      </c>
      <c r="AJ1519">
        <v>8.9355214675830297</v>
      </c>
      <c r="AK1519">
        <v>63.446137677351551</v>
      </c>
    </row>
    <row r="1520" spans="1:37" x14ac:dyDescent="0.25">
      <c r="A1520" s="1">
        <v>15</v>
      </c>
      <c r="B1520" t="s">
        <v>48</v>
      </c>
      <c r="C1520" s="1">
        <v>84</v>
      </c>
      <c r="D1520" t="s">
        <v>28</v>
      </c>
      <c r="E1520" t="s">
        <v>164</v>
      </c>
      <c r="F1520" s="1">
        <v>75</v>
      </c>
      <c r="G1520" s="1">
        <v>7000</v>
      </c>
      <c r="H1520" s="1">
        <v>7000</v>
      </c>
      <c r="I1520">
        <v>0.5158571428571429</v>
      </c>
      <c r="J1520">
        <v>0.48414285714285715</v>
      </c>
      <c r="K1520" s="1">
        <v>7000</v>
      </c>
      <c r="L1520">
        <v>50.241428571428571</v>
      </c>
      <c r="M1520" s="1">
        <v>0</v>
      </c>
      <c r="N1520" s="1">
        <v>192</v>
      </c>
      <c r="O1520" s="1">
        <v>192</v>
      </c>
      <c r="P1520">
        <v>0.5</v>
      </c>
      <c r="Q1520">
        <v>0.5</v>
      </c>
      <c r="R1520" s="1">
        <v>192</v>
      </c>
      <c r="S1520">
        <v>58.916666666666664</v>
      </c>
      <c r="T1520" s="1">
        <v>0</v>
      </c>
      <c r="U1520" s="1">
        <v>105</v>
      </c>
      <c r="V1520" s="1">
        <v>105</v>
      </c>
      <c r="W1520">
        <v>0.580952380952381</v>
      </c>
      <c r="X1520">
        <v>0.41904761904761906</v>
      </c>
      <c r="Y1520" s="1">
        <v>105</v>
      </c>
      <c r="Z1520">
        <v>71.352380952380955</v>
      </c>
      <c r="AA1520">
        <v>-4.6151651633669388</v>
      </c>
      <c r="AB1520">
        <f t="shared" si="23"/>
        <v>75.967546115747894</v>
      </c>
      <c r="AC1520" t="s">
        <v>165</v>
      </c>
      <c r="AD1520">
        <v>71.477023180154532</v>
      </c>
      <c r="AE1520">
        <v>63.763636363636365</v>
      </c>
      <c r="AF1520">
        <v>-7.7133868165181667</v>
      </c>
      <c r="AG1520">
        <v>68.609432172381076</v>
      </c>
      <c r="AH1520">
        <v>-2.8675910077734557</v>
      </c>
      <c r="AI1520">
        <v>82.137301119622862</v>
      </c>
      <c r="AJ1520">
        <v>10.66027793946833</v>
      </c>
      <c r="AK1520">
        <v>66.861858016787593</v>
      </c>
    </row>
    <row r="1521" spans="1:37" x14ac:dyDescent="0.25">
      <c r="A1521" s="1">
        <v>16</v>
      </c>
      <c r="B1521" t="s">
        <v>49</v>
      </c>
      <c r="C1521" s="1">
        <v>75</v>
      </c>
      <c r="D1521" t="s">
        <v>50</v>
      </c>
      <c r="E1521" t="s">
        <v>164</v>
      </c>
      <c r="F1521" s="1">
        <v>216</v>
      </c>
      <c r="G1521" s="1">
        <v>20435</v>
      </c>
      <c r="H1521" s="1">
        <v>20435</v>
      </c>
      <c r="I1521">
        <v>0.53193051137753855</v>
      </c>
      <c r="J1521">
        <v>0.46806948862246145</v>
      </c>
      <c r="K1521" s="1">
        <v>20434</v>
      </c>
      <c r="L1521">
        <v>50.291083488303805</v>
      </c>
      <c r="M1521" s="1">
        <v>1</v>
      </c>
      <c r="N1521" s="1">
        <v>624</v>
      </c>
      <c r="O1521" s="1">
        <v>624</v>
      </c>
      <c r="P1521">
        <v>0.48878205128205127</v>
      </c>
      <c r="Q1521">
        <v>0.51121794871794868</v>
      </c>
      <c r="R1521" s="1">
        <v>624</v>
      </c>
      <c r="S1521">
        <v>53.301282051282051</v>
      </c>
      <c r="T1521" s="1">
        <v>0</v>
      </c>
      <c r="U1521" s="1">
        <v>213</v>
      </c>
      <c r="V1521" s="1">
        <v>213</v>
      </c>
      <c r="W1521">
        <v>0.61032863849765262</v>
      </c>
      <c r="X1521">
        <v>0.38967136150234744</v>
      </c>
      <c r="Y1521" s="1">
        <v>213</v>
      </c>
      <c r="Z1521">
        <v>66.633802816901408</v>
      </c>
      <c r="AA1521">
        <v>-5.5277694882134369</v>
      </c>
      <c r="AB1521">
        <f t="shared" si="23"/>
        <v>72.161572305114845</v>
      </c>
      <c r="AC1521" t="s">
        <v>165</v>
      </c>
      <c r="AD1521">
        <v>69.602264150943398</v>
      </c>
      <c r="AE1521">
        <v>62.411042944785279</v>
      </c>
      <c r="AF1521">
        <v>-7.1912212061581187</v>
      </c>
      <c r="AG1521">
        <v>66.905587668593455</v>
      </c>
      <c r="AH1521">
        <v>-2.6966764823499432</v>
      </c>
      <c r="AI1521">
        <v>81.07352941176471</v>
      </c>
      <c r="AJ1521">
        <v>11.471265260821312</v>
      </c>
      <c r="AK1521">
        <v>64.074494662729961</v>
      </c>
    </row>
    <row r="1522" spans="1:37" x14ac:dyDescent="0.25">
      <c r="A1522" s="1">
        <v>17</v>
      </c>
      <c r="B1522" t="s">
        <v>51</v>
      </c>
      <c r="C1522" s="1">
        <v>75</v>
      </c>
      <c r="D1522" t="s">
        <v>50</v>
      </c>
      <c r="E1522" t="s">
        <v>164</v>
      </c>
      <c r="F1522" s="1">
        <v>389</v>
      </c>
      <c r="G1522" s="1">
        <v>38776</v>
      </c>
      <c r="H1522" s="1">
        <v>38775</v>
      </c>
      <c r="I1522">
        <v>0.51651837524177946</v>
      </c>
      <c r="J1522">
        <v>0.48348162475822049</v>
      </c>
      <c r="K1522" s="1">
        <v>38773</v>
      </c>
      <c r="L1522">
        <v>50.610992185283571</v>
      </c>
      <c r="M1522" s="1">
        <v>0</v>
      </c>
      <c r="N1522" s="1">
        <v>1141</v>
      </c>
      <c r="O1522" s="1">
        <v>1141</v>
      </c>
      <c r="P1522">
        <v>0.43996494303242767</v>
      </c>
      <c r="Q1522">
        <v>0.56003505696757228</v>
      </c>
      <c r="R1522" s="1">
        <v>1141</v>
      </c>
      <c r="S1522">
        <v>54.21297107800175</v>
      </c>
      <c r="T1522" s="1">
        <v>0</v>
      </c>
      <c r="U1522" s="1">
        <v>405</v>
      </c>
      <c r="V1522" s="1">
        <v>405</v>
      </c>
      <c r="W1522">
        <v>0.50617283950617287</v>
      </c>
      <c r="X1522">
        <v>0.49382716049382713</v>
      </c>
      <c r="Y1522" s="1">
        <v>405</v>
      </c>
      <c r="Z1522">
        <v>67.940740740740736</v>
      </c>
      <c r="AA1522">
        <v>-5.5277694882134369</v>
      </c>
      <c r="AB1522">
        <f t="shared" si="23"/>
        <v>73.468510228954173</v>
      </c>
      <c r="AC1522" t="s">
        <v>165</v>
      </c>
      <c r="AD1522">
        <v>69.602264150943398</v>
      </c>
      <c r="AE1522">
        <v>62.411042944785279</v>
      </c>
      <c r="AF1522">
        <v>-7.1912212061581187</v>
      </c>
      <c r="AG1522">
        <v>66.905587668593455</v>
      </c>
      <c r="AH1522">
        <v>-2.6966764823499432</v>
      </c>
      <c r="AI1522">
        <v>81.07352941176471</v>
      </c>
      <c r="AJ1522">
        <v>11.471265260821312</v>
      </c>
      <c r="AK1522">
        <v>64.074494662729961</v>
      </c>
    </row>
    <row r="1523" spans="1:37" x14ac:dyDescent="0.25">
      <c r="A1523" s="1">
        <v>18</v>
      </c>
      <c r="B1523" t="s">
        <v>52</v>
      </c>
      <c r="C1523" s="1">
        <v>24</v>
      </c>
      <c r="D1523" t="s">
        <v>53</v>
      </c>
      <c r="E1523" t="s">
        <v>164</v>
      </c>
      <c r="F1523" s="1">
        <v>117</v>
      </c>
      <c r="G1523" s="1">
        <v>12728</v>
      </c>
      <c r="H1523" s="1">
        <v>12728</v>
      </c>
      <c r="I1523">
        <v>0.49379321181646763</v>
      </c>
      <c r="J1523">
        <v>0.50620678818353237</v>
      </c>
      <c r="K1523" s="1">
        <v>12728</v>
      </c>
      <c r="L1523">
        <v>49.642598994343182</v>
      </c>
      <c r="M1523" s="1">
        <v>2</v>
      </c>
      <c r="N1523" s="1">
        <v>1466</v>
      </c>
      <c r="O1523" s="1">
        <v>1466</v>
      </c>
      <c r="P1523">
        <v>0.32810368349249658</v>
      </c>
      <c r="Q1523">
        <v>0.67189631650750337</v>
      </c>
      <c r="R1523" s="1">
        <v>1466</v>
      </c>
      <c r="S1523">
        <v>50.891541609822646</v>
      </c>
      <c r="T1523" s="1">
        <v>0</v>
      </c>
      <c r="U1523" s="1">
        <v>23</v>
      </c>
      <c r="V1523" s="1">
        <v>23</v>
      </c>
      <c r="W1523">
        <v>0.39130434782608697</v>
      </c>
      <c r="X1523">
        <v>0.60869565217391308</v>
      </c>
      <c r="Y1523" s="1">
        <v>23</v>
      </c>
      <c r="Z1523">
        <v>61.521739130434781</v>
      </c>
      <c r="AA1523">
        <v>-5.8143104508335171</v>
      </c>
      <c r="AB1523">
        <f t="shared" si="23"/>
        <v>67.336049581268298</v>
      </c>
      <c r="AC1523" t="s">
        <v>165</v>
      </c>
      <c r="AD1523">
        <v>72.893639207507817</v>
      </c>
      <c r="AE1523">
        <v>62.339768339768341</v>
      </c>
      <c r="AF1523">
        <v>-10.553870867739477</v>
      </c>
      <c r="AG1523">
        <v>68.683125339120991</v>
      </c>
      <c r="AH1523">
        <v>-4.2105138683868262</v>
      </c>
      <c r="AI1523">
        <v>83.038022813688215</v>
      </c>
      <c r="AJ1523">
        <v>10.144383606180398</v>
      </c>
      <c r="AK1523">
        <v>67.0793287566743</v>
      </c>
    </row>
    <row r="1524" spans="1:37" x14ac:dyDescent="0.25">
      <c r="A1524" s="1">
        <v>19</v>
      </c>
      <c r="B1524" t="s">
        <v>54</v>
      </c>
      <c r="C1524" s="1">
        <v>75</v>
      </c>
      <c r="D1524" t="s">
        <v>50</v>
      </c>
      <c r="E1524" t="s">
        <v>164</v>
      </c>
      <c r="F1524" s="1">
        <v>118</v>
      </c>
      <c r="G1524" s="1">
        <v>14830</v>
      </c>
      <c r="H1524" s="1">
        <v>14829</v>
      </c>
      <c r="I1524">
        <v>0.52437790815294361</v>
      </c>
      <c r="J1524">
        <v>0.47562209184705645</v>
      </c>
      <c r="K1524" s="1">
        <v>14830</v>
      </c>
      <c r="L1524">
        <v>49.711598111935267</v>
      </c>
      <c r="M1524" s="1">
        <v>0</v>
      </c>
      <c r="N1524" s="1">
        <v>542</v>
      </c>
      <c r="O1524" s="1">
        <v>542</v>
      </c>
      <c r="P1524">
        <v>0.50738007380073802</v>
      </c>
      <c r="Q1524">
        <v>0.49261992619926198</v>
      </c>
      <c r="R1524" s="1">
        <v>542</v>
      </c>
      <c r="S1524">
        <v>56.437269372693727</v>
      </c>
      <c r="T1524" s="1">
        <v>0</v>
      </c>
      <c r="U1524" s="1">
        <v>442</v>
      </c>
      <c r="V1524" s="1">
        <v>442</v>
      </c>
      <c r="W1524">
        <v>0.52941176470588236</v>
      </c>
      <c r="X1524">
        <v>0.47058823529411764</v>
      </c>
      <c r="Y1524" s="1">
        <v>442</v>
      </c>
      <c r="Z1524">
        <v>59.701357466063349</v>
      </c>
      <c r="AA1524">
        <v>-5.5277694882134369</v>
      </c>
      <c r="AB1524">
        <f t="shared" si="23"/>
        <v>65.229126954276779</v>
      </c>
      <c r="AC1524" t="s">
        <v>165</v>
      </c>
      <c r="AD1524">
        <v>69.602264150943398</v>
      </c>
      <c r="AE1524">
        <v>62.411042944785279</v>
      </c>
      <c r="AF1524">
        <v>-7.1912212061581187</v>
      </c>
      <c r="AG1524">
        <v>66.905587668593455</v>
      </c>
      <c r="AH1524">
        <v>-2.6966764823499432</v>
      </c>
      <c r="AI1524">
        <v>81.07352941176471</v>
      </c>
      <c r="AJ1524">
        <v>11.471265260821312</v>
      </c>
      <c r="AK1524">
        <v>64.074494662729961</v>
      </c>
    </row>
    <row r="1525" spans="1:37" x14ac:dyDescent="0.25">
      <c r="A1525" s="1">
        <v>21</v>
      </c>
      <c r="B1525" t="s">
        <v>55</v>
      </c>
      <c r="C1525" s="1">
        <v>27</v>
      </c>
      <c r="D1525" t="s">
        <v>56</v>
      </c>
      <c r="E1525" t="s">
        <v>164</v>
      </c>
      <c r="F1525" s="1">
        <v>276</v>
      </c>
      <c r="G1525" s="1">
        <v>23978</v>
      </c>
      <c r="H1525" s="1">
        <v>23978</v>
      </c>
      <c r="I1525">
        <v>0.52139461172741675</v>
      </c>
      <c r="J1525">
        <v>0.4786053882725832</v>
      </c>
      <c r="K1525" s="1">
        <v>23976</v>
      </c>
      <c r="L1525">
        <v>48.022105438772108</v>
      </c>
      <c r="M1525" s="1">
        <v>3</v>
      </c>
      <c r="N1525" s="1">
        <v>1480</v>
      </c>
      <c r="O1525" s="1">
        <v>1480</v>
      </c>
      <c r="P1525">
        <v>0.37567567567567567</v>
      </c>
      <c r="Q1525">
        <v>0.62432432432432428</v>
      </c>
      <c r="R1525" s="1">
        <v>1480</v>
      </c>
      <c r="S1525">
        <v>52.075000000000003</v>
      </c>
      <c r="T1525" s="1">
        <v>1</v>
      </c>
      <c r="U1525" s="1">
        <v>518</v>
      </c>
      <c r="V1525" s="1">
        <v>518</v>
      </c>
      <c r="W1525">
        <v>0.49227799227799229</v>
      </c>
      <c r="X1525">
        <v>0.50772200772200771</v>
      </c>
      <c r="Y1525" s="1">
        <v>518</v>
      </c>
      <c r="Z1525">
        <v>67.565637065637063</v>
      </c>
      <c r="AA1525">
        <v>-6.1154357381086442</v>
      </c>
      <c r="AB1525">
        <f t="shared" si="23"/>
        <v>73.681072803745707</v>
      </c>
      <c r="AC1525" t="s">
        <v>165</v>
      </c>
      <c r="AD1525">
        <v>72.416248746238722</v>
      </c>
      <c r="AE1525">
        <v>64.518796992481199</v>
      </c>
      <c r="AF1525">
        <v>-7.8974517537575224</v>
      </c>
      <c r="AG1525">
        <v>69.534011783610069</v>
      </c>
      <c r="AH1525">
        <v>-2.882236962628653</v>
      </c>
      <c r="AI1525">
        <v>81.953398058252432</v>
      </c>
      <c r="AJ1525">
        <v>9.5371493120137103</v>
      </c>
      <c r="AK1525">
        <v>66.300813008130078</v>
      </c>
    </row>
    <row r="1526" spans="1:37" x14ac:dyDescent="0.25">
      <c r="A1526" s="1">
        <v>22</v>
      </c>
      <c r="B1526" t="s">
        <v>57</v>
      </c>
      <c r="C1526" s="1">
        <v>53</v>
      </c>
      <c r="D1526" t="s">
        <v>58</v>
      </c>
      <c r="E1526" t="s">
        <v>164</v>
      </c>
      <c r="F1526" s="1">
        <v>258</v>
      </c>
      <c r="G1526" s="1">
        <v>23052</v>
      </c>
      <c r="H1526" s="1">
        <v>23051</v>
      </c>
      <c r="I1526">
        <v>0.52123552123552119</v>
      </c>
      <c r="J1526">
        <v>0.47876447876447875</v>
      </c>
      <c r="K1526" s="1">
        <v>23052</v>
      </c>
      <c r="L1526">
        <v>47.253296893978828</v>
      </c>
      <c r="M1526" s="1">
        <v>0</v>
      </c>
      <c r="N1526" s="1">
        <v>875</v>
      </c>
      <c r="O1526" s="1">
        <v>875</v>
      </c>
      <c r="P1526">
        <v>0.47542857142857142</v>
      </c>
      <c r="Q1526">
        <v>0.52457142857142858</v>
      </c>
      <c r="R1526" s="1">
        <v>875</v>
      </c>
      <c r="S1526">
        <v>61.308571428571426</v>
      </c>
      <c r="T1526" s="1">
        <v>0</v>
      </c>
      <c r="U1526" s="1">
        <v>693</v>
      </c>
      <c r="V1526" s="1">
        <v>693</v>
      </c>
      <c r="W1526">
        <v>0.51515151515151514</v>
      </c>
      <c r="X1526">
        <v>0.48484848484848486</v>
      </c>
      <c r="Y1526" s="1">
        <v>693</v>
      </c>
      <c r="Z1526">
        <v>66.681096681096676</v>
      </c>
      <c r="AA1526">
        <v>-5.2828487772455333</v>
      </c>
      <c r="AB1526">
        <f t="shared" si="23"/>
        <v>71.963945458342209</v>
      </c>
      <c r="AC1526" t="s">
        <v>165</v>
      </c>
      <c r="AD1526">
        <v>69.978881987577637</v>
      </c>
      <c r="AE1526">
        <v>63.25</v>
      </c>
      <c r="AF1526">
        <v>-6.7288819875776369</v>
      </c>
      <c r="AG1526">
        <v>67.057565789473685</v>
      </c>
      <c r="AH1526">
        <v>-2.9213161981039519</v>
      </c>
      <c r="AI1526">
        <v>81.575875486381321</v>
      </c>
      <c r="AJ1526">
        <v>11.596993498803684</v>
      </c>
      <c r="AK1526">
        <v>64.696033210332104</v>
      </c>
    </row>
    <row r="1527" spans="1:37" x14ac:dyDescent="0.25">
      <c r="A1527" s="1">
        <v>23</v>
      </c>
      <c r="B1527" t="s">
        <v>59</v>
      </c>
      <c r="C1527" s="1">
        <v>75</v>
      </c>
      <c r="D1527" t="s">
        <v>50</v>
      </c>
      <c r="E1527" t="s">
        <v>164</v>
      </c>
      <c r="F1527" s="1">
        <v>43</v>
      </c>
      <c r="G1527" s="1">
        <v>6372</v>
      </c>
      <c r="H1527" s="1">
        <v>6372</v>
      </c>
      <c r="I1527">
        <v>0.49011299435028249</v>
      </c>
      <c r="J1527">
        <v>0.50988700564971756</v>
      </c>
      <c r="K1527" s="1">
        <v>6372</v>
      </c>
      <c r="L1527">
        <v>51.810420590081605</v>
      </c>
      <c r="M1527" s="1">
        <v>0</v>
      </c>
      <c r="N1527" s="1">
        <v>383</v>
      </c>
      <c r="O1527" s="1">
        <v>383</v>
      </c>
      <c r="P1527">
        <v>0.33681462140992169</v>
      </c>
      <c r="Q1527">
        <v>0.66318537859007831</v>
      </c>
      <c r="R1527" s="1">
        <v>383</v>
      </c>
      <c r="S1527">
        <v>46.336814621409921</v>
      </c>
      <c r="T1527" s="1">
        <v>0</v>
      </c>
      <c r="U1527" s="1">
        <v>78</v>
      </c>
      <c r="V1527" s="1">
        <v>78</v>
      </c>
      <c r="W1527">
        <v>0.4358974358974359</v>
      </c>
      <c r="X1527">
        <v>0.5641025641025641</v>
      </c>
      <c r="Y1527" s="1">
        <v>78</v>
      </c>
      <c r="Z1527">
        <v>64.115384615384613</v>
      </c>
      <c r="AA1527">
        <v>-5.5277694882134369</v>
      </c>
      <c r="AB1527">
        <f t="shared" si="23"/>
        <v>69.64315410359805</v>
      </c>
      <c r="AC1527" t="s">
        <v>165</v>
      </c>
      <c r="AD1527">
        <v>69.602264150943398</v>
      </c>
      <c r="AE1527">
        <v>62.411042944785279</v>
      </c>
      <c r="AF1527">
        <v>-7.1912212061581187</v>
      </c>
      <c r="AG1527">
        <v>66.905587668593455</v>
      </c>
      <c r="AH1527">
        <v>-2.6966764823499432</v>
      </c>
      <c r="AI1527">
        <v>81.07352941176471</v>
      </c>
      <c r="AJ1527">
        <v>11.471265260821312</v>
      </c>
      <c r="AK1527">
        <v>64.074494662729961</v>
      </c>
    </row>
    <row r="1528" spans="1:37" x14ac:dyDescent="0.25">
      <c r="A1528" s="1">
        <v>24</v>
      </c>
      <c r="B1528" t="s">
        <v>60</v>
      </c>
      <c r="C1528" s="1">
        <v>75</v>
      </c>
      <c r="D1528" t="s">
        <v>50</v>
      </c>
      <c r="E1528" t="s">
        <v>164</v>
      </c>
      <c r="F1528" s="1">
        <v>150</v>
      </c>
      <c r="G1528" s="1">
        <v>17174</v>
      </c>
      <c r="H1528" s="1">
        <v>17173</v>
      </c>
      <c r="I1528">
        <v>0.51487800617248003</v>
      </c>
      <c r="J1528">
        <v>0.48512199382751997</v>
      </c>
      <c r="K1528" s="1">
        <v>17174</v>
      </c>
      <c r="L1528">
        <v>51.25643414463724</v>
      </c>
      <c r="M1528" s="1">
        <v>0</v>
      </c>
      <c r="N1528" s="1">
        <v>857</v>
      </c>
      <c r="O1528" s="1">
        <v>857</v>
      </c>
      <c r="P1528">
        <v>0.44340723453908987</v>
      </c>
      <c r="Q1528">
        <v>0.55659276546091019</v>
      </c>
      <c r="R1528" s="1">
        <v>857</v>
      </c>
      <c r="S1528">
        <v>54.813302217036174</v>
      </c>
      <c r="T1528" s="1">
        <v>0</v>
      </c>
      <c r="U1528" s="1">
        <v>434</v>
      </c>
      <c r="V1528" s="1">
        <v>434</v>
      </c>
      <c r="W1528">
        <v>0.51152073732718895</v>
      </c>
      <c r="X1528">
        <v>0.48847926267281105</v>
      </c>
      <c r="Y1528" s="1">
        <v>434</v>
      </c>
      <c r="Z1528">
        <v>63.207373271889402</v>
      </c>
      <c r="AA1528">
        <v>-5.5277694882134369</v>
      </c>
      <c r="AB1528">
        <f t="shared" si="23"/>
        <v>68.735142760102832</v>
      </c>
      <c r="AC1528" t="s">
        <v>165</v>
      </c>
      <c r="AD1528">
        <v>69.602264150943398</v>
      </c>
      <c r="AE1528">
        <v>62.411042944785279</v>
      </c>
      <c r="AF1528">
        <v>-7.1912212061581187</v>
      </c>
      <c r="AG1528">
        <v>66.905587668593455</v>
      </c>
      <c r="AH1528">
        <v>-2.6966764823499432</v>
      </c>
      <c r="AI1528">
        <v>81.07352941176471</v>
      </c>
      <c r="AJ1528">
        <v>11.471265260821312</v>
      </c>
      <c r="AK1528">
        <v>64.074494662729961</v>
      </c>
    </row>
    <row r="1529" spans="1:37" x14ac:dyDescent="0.25">
      <c r="A1529" s="1">
        <v>25</v>
      </c>
      <c r="B1529" t="s">
        <v>61</v>
      </c>
      <c r="C1529" s="1">
        <v>27</v>
      </c>
      <c r="D1529" t="s">
        <v>56</v>
      </c>
      <c r="E1529" t="s">
        <v>164</v>
      </c>
      <c r="F1529" s="1">
        <v>184</v>
      </c>
      <c r="G1529" s="1">
        <v>20139</v>
      </c>
      <c r="H1529" s="1">
        <v>20138</v>
      </c>
      <c r="I1529">
        <v>0.52800675340152947</v>
      </c>
      <c r="J1529">
        <v>0.47199324659847053</v>
      </c>
      <c r="K1529" s="1">
        <v>20139</v>
      </c>
      <c r="L1529">
        <v>43.873032424648692</v>
      </c>
      <c r="M1529" s="1">
        <v>4</v>
      </c>
      <c r="N1529" s="1">
        <v>1454</v>
      </c>
      <c r="O1529" s="1">
        <v>1454</v>
      </c>
      <c r="P1529">
        <v>0.43810178817056394</v>
      </c>
      <c r="Q1529">
        <v>0.561898211829436</v>
      </c>
      <c r="R1529" s="1">
        <v>1454</v>
      </c>
      <c r="S1529">
        <v>49.531636863823934</v>
      </c>
      <c r="T1529" s="1">
        <v>1</v>
      </c>
      <c r="U1529" s="1">
        <v>571</v>
      </c>
      <c r="V1529" s="1">
        <v>571</v>
      </c>
      <c r="W1529">
        <v>0.56392294220665495</v>
      </c>
      <c r="X1529">
        <v>0.43607705779334499</v>
      </c>
      <c r="Y1529" s="1">
        <v>571</v>
      </c>
      <c r="Z1529">
        <v>63.75656742556918</v>
      </c>
      <c r="AA1529">
        <v>-6.1154357381086442</v>
      </c>
      <c r="AB1529">
        <f t="shared" si="23"/>
        <v>69.872003163677817</v>
      </c>
      <c r="AC1529" t="s">
        <v>165</v>
      </c>
      <c r="AD1529">
        <v>72.416248746238722</v>
      </c>
      <c r="AE1529">
        <v>64.518796992481199</v>
      </c>
      <c r="AF1529">
        <v>-7.8974517537575224</v>
      </c>
      <c r="AG1529">
        <v>69.534011783610069</v>
      </c>
      <c r="AH1529">
        <v>-2.882236962628653</v>
      </c>
      <c r="AI1529">
        <v>81.953398058252432</v>
      </c>
      <c r="AJ1529">
        <v>9.5371493120137103</v>
      </c>
      <c r="AK1529">
        <v>66.300813008130078</v>
      </c>
    </row>
    <row r="1530" spans="1:37" x14ac:dyDescent="0.25">
      <c r="A1530" s="1">
        <v>26</v>
      </c>
      <c r="B1530" t="s">
        <v>62</v>
      </c>
      <c r="C1530" s="1">
        <v>84</v>
      </c>
      <c r="D1530" t="s">
        <v>28</v>
      </c>
      <c r="E1530" t="s">
        <v>164</v>
      </c>
      <c r="F1530" s="1">
        <v>256</v>
      </c>
      <c r="G1530" s="1">
        <v>26509</v>
      </c>
      <c r="H1530" s="1">
        <v>26509</v>
      </c>
      <c r="I1530">
        <v>0.51959711795993813</v>
      </c>
      <c r="J1530">
        <v>0.48040288204006187</v>
      </c>
      <c r="K1530" s="1">
        <v>26509</v>
      </c>
      <c r="L1530">
        <v>43.567505375532839</v>
      </c>
      <c r="M1530" s="1">
        <v>1</v>
      </c>
      <c r="N1530" s="1">
        <v>1304</v>
      </c>
      <c r="O1530" s="1">
        <v>1304</v>
      </c>
      <c r="P1530">
        <v>0.47239263803680981</v>
      </c>
      <c r="Q1530">
        <v>0.52760736196319014</v>
      </c>
      <c r="R1530" s="1">
        <v>1304</v>
      </c>
      <c r="S1530">
        <v>51.532975460122699</v>
      </c>
      <c r="T1530" s="1">
        <v>1</v>
      </c>
      <c r="U1530" s="1">
        <v>521</v>
      </c>
      <c r="V1530" s="1">
        <v>521</v>
      </c>
      <c r="W1530">
        <v>0.5700575815738963</v>
      </c>
      <c r="X1530">
        <v>0.42994241842610365</v>
      </c>
      <c r="Y1530" s="1">
        <v>521</v>
      </c>
      <c r="Z1530">
        <v>68.593090211132434</v>
      </c>
      <c r="AA1530">
        <v>-4.6151651633669388</v>
      </c>
      <c r="AB1530">
        <f t="shared" si="23"/>
        <v>73.208255374499373</v>
      </c>
      <c r="AC1530" t="s">
        <v>165</v>
      </c>
      <c r="AD1530">
        <v>71.477023180154532</v>
      </c>
      <c r="AE1530">
        <v>63.763636363636365</v>
      </c>
      <c r="AF1530">
        <v>-7.7133868165181667</v>
      </c>
      <c r="AG1530">
        <v>68.609432172381076</v>
      </c>
      <c r="AH1530">
        <v>-2.8675910077734557</v>
      </c>
      <c r="AI1530">
        <v>82.137301119622862</v>
      </c>
      <c r="AJ1530">
        <v>10.66027793946833</v>
      </c>
      <c r="AK1530">
        <v>66.861858016787593</v>
      </c>
    </row>
    <row r="1531" spans="1:37" x14ac:dyDescent="0.25">
      <c r="A1531" s="1">
        <v>27</v>
      </c>
      <c r="B1531" t="s">
        <v>63</v>
      </c>
      <c r="C1531" s="1">
        <v>28</v>
      </c>
      <c r="D1531" t="s">
        <v>47</v>
      </c>
      <c r="E1531" t="s">
        <v>164</v>
      </c>
      <c r="F1531" s="1">
        <v>180</v>
      </c>
      <c r="G1531" s="1">
        <v>16167</v>
      </c>
      <c r="H1531" s="1">
        <v>16167</v>
      </c>
      <c r="I1531">
        <v>0.50869054246304202</v>
      </c>
      <c r="J1531">
        <v>0.49130945753695798</v>
      </c>
      <c r="K1531" s="1">
        <v>16167</v>
      </c>
      <c r="L1531">
        <v>43.365497618605801</v>
      </c>
      <c r="M1531" s="1">
        <v>0</v>
      </c>
      <c r="N1531" s="1">
        <v>403</v>
      </c>
      <c r="O1531" s="1">
        <v>403</v>
      </c>
      <c r="P1531">
        <v>0.41687344913151364</v>
      </c>
      <c r="Q1531">
        <v>0.5831265508684863</v>
      </c>
      <c r="R1531" s="1">
        <v>403</v>
      </c>
      <c r="S1531">
        <v>47.377171215880892</v>
      </c>
      <c r="T1531" s="1">
        <v>0</v>
      </c>
      <c r="U1531" s="1">
        <v>64</v>
      </c>
      <c r="V1531" s="1">
        <v>64</v>
      </c>
      <c r="W1531">
        <v>0.5</v>
      </c>
      <c r="X1531">
        <v>0.5</v>
      </c>
      <c r="Y1531" s="1">
        <v>64</v>
      </c>
      <c r="Z1531">
        <v>60.8125</v>
      </c>
      <c r="AA1531">
        <v>-6.7124585021242424</v>
      </c>
      <c r="AB1531">
        <f t="shared" si="23"/>
        <v>67.524958502124235</v>
      </c>
      <c r="AC1531" t="s">
        <v>165</v>
      </c>
      <c r="AD1531">
        <v>70.158596179475794</v>
      </c>
      <c r="AE1531">
        <v>62.960159362549803</v>
      </c>
      <c r="AF1531">
        <v>-7.1984368169259909</v>
      </c>
      <c r="AG1531">
        <v>66.521598968407474</v>
      </c>
      <c r="AH1531">
        <v>-3.6369972110683193</v>
      </c>
      <c r="AI1531">
        <v>79.094117647058823</v>
      </c>
      <c r="AJ1531">
        <v>8.9355214675830297</v>
      </c>
      <c r="AK1531">
        <v>63.446137677351551</v>
      </c>
    </row>
    <row r="1532" spans="1:37" x14ac:dyDescent="0.25">
      <c r="A1532" s="1">
        <v>28</v>
      </c>
      <c r="B1532" t="s">
        <v>64</v>
      </c>
      <c r="C1532" s="1">
        <v>24</v>
      </c>
      <c r="D1532" t="s">
        <v>53</v>
      </c>
      <c r="E1532" t="s">
        <v>164</v>
      </c>
      <c r="F1532" s="1">
        <v>279</v>
      </c>
      <c r="G1532" s="1">
        <v>28390</v>
      </c>
      <c r="H1532" s="1">
        <v>28390</v>
      </c>
      <c r="I1532">
        <v>0.52071151814019023</v>
      </c>
      <c r="J1532">
        <v>0.47928848185980977</v>
      </c>
      <c r="K1532" s="1">
        <v>28389</v>
      </c>
      <c r="L1532">
        <v>47.341505512698582</v>
      </c>
      <c r="M1532" s="1">
        <v>0</v>
      </c>
      <c r="N1532" s="1">
        <v>640</v>
      </c>
      <c r="O1532" s="1">
        <v>640</v>
      </c>
      <c r="P1532">
        <v>0.51249999999999996</v>
      </c>
      <c r="Q1532">
        <v>0.48749999999999999</v>
      </c>
      <c r="R1532" s="1">
        <v>640</v>
      </c>
      <c r="S1532">
        <v>53.0234375</v>
      </c>
      <c r="T1532" s="1">
        <v>0</v>
      </c>
      <c r="U1532" s="1">
        <v>189</v>
      </c>
      <c r="V1532" s="1">
        <v>189</v>
      </c>
      <c r="W1532">
        <v>0.55555555555555558</v>
      </c>
      <c r="X1532">
        <v>0.44444444444444442</v>
      </c>
      <c r="Y1532" s="1">
        <v>189</v>
      </c>
      <c r="Z1532">
        <v>64.079365079365076</v>
      </c>
      <c r="AA1532">
        <v>-5.8143104508335171</v>
      </c>
      <c r="AB1532">
        <f t="shared" si="23"/>
        <v>69.893675530198593</v>
      </c>
      <c r="AC1532" t="s">
        <v>165</v>
      </c>
      <c r="AD1532">
        <v>72.893639207507817</v>
      </c>
      <c r="AE1532">
        <v>62.339768339768341</v>
      </c>
      <c r="AF1532">
        <v>-10.553870867739477</v>
      </c>
      <c r="AG1532">
        <v>68.683125339120991</v>
      </c>
      <c r="AH1532">
        <v>-4.2105138683868262</v>
      </c>
      <c r="AI1532">
        <v>83.038022813688215</v>
      </c>
      <c r="AJ1532">
        <v>10.144383606180398</v>
      </c>
      <c r="AK1532">
        <v>67.0793287566743</v>
      </c>
    </row>
    <row r="1533" spans="1:37" x14ac:dyDescent="0.25">
      <c r="A1533" s="1">
        <v>29</v>
      </c>
      <c r="B1533" t="s">
        <v>65</v>
      </c>
      <c r="C1533" s="1">
        <v>53</v>
      </c>
      <c r="D1533" t="s">
        <v>58</v>
      </c>
      <c r="E1533" t="s">
        <v>164</v>
      </c>
      <c r="F1533" s="1">
        <v>595</v>
      </c>
      <c r="G1533" s="1">
        <v>55185</v>
      </c>
      <c r="H1533" s="1">
        <v>55181</v>
      </c>
      <c r="I1533">
        <v>0.51461553795690551</v>
      </c>
      <c r="J1533">
        <v>0.48538446204309454</v>
      </c>
      <c r="K1533" s="1">
        <v>55181</v>
      </c>
      <c r="L1533">
        <v>46.266522897374095</v>
      </c>
      <c r="M1533" s="1">
        <v>5</v>
      </c>
      <c r="N1533" s="1">
        <v>404</v>
      </c>
      <c r="O1533" s="1">
        <v>404</v>
      </c>
      <c r="P1533">
        <v>0.44801980198019803</v>
      </c>
      <c r="Q1533">
        <v>0.55198019801980203</v>
      </c>
      <c r="R1533" s="1">
        <v>404</v>
      </c>
      <c r="S1533">
        <v>49.465346534653463</v>
      </c>
      <c r="T1533" s="1">
        <v>0</v>
      </c>
      <c r="U1533" s="1">
        <v>120</v>
      </c>
      <c r="V1533" s="1">
        <v>120</v>
      </c>
      <c r="W1533">
        <v>0.47499999999999998</v>
      </c>
      <c r="X1533">
        <v>0.52500000000000002</v>
      </c>
      <c r="Y1533" s="1">
        <v>120</v>
      </c>
      <c r="Z1533">
        <v>62.35</v>
      </c>
      <c r="AA1533">
        <v>-5.2828487772455333</v>
      </c>
      <c r="AB1533">
        <f t="shared" si="23"/>
        <v>67.632848777245528</v>
      </c>
      <c r="AC1533" t="s">
        <v>165</v>
      </c>
      <c r="AD1533">
        <v>69.978881987577637</v>
      </c>
      <c r="AE1533">
        <v>63.25</v>
      </c>
      <c r="AF1533">
        <v>-6.7288819875776369</v>
      </c>
      <c r="AG1533">
        <v>67.057565789473685</v>
      </c>
      <c r="AH1533">
        <v>-2.9213161981039519</v>
      </c>
      <c r="AI1533">
        <v>81.575875486381321</v>
      </c>
      <c r="AJ1533">
        <v>11.596993498803684</v>
      </c>
      <c r="AK1533">
        <v>64.696033210332104</v>
      </c>
    </row>
    <row r="1534" spans="1:37" x14ac:dyDescent="0.25">
      <c r="A1534" s="1">
        <v>30</v>
      </c>
      <c r="B1534" t="s">
        <v>66</v>
      </c>
      <c r="C1534" s="1">
        <v>76</v>
      </c>
      <c r="D1534" t="s">
        <v>41</v>
      </c>
      <c r="E1534" t="s">
        <v>164</v>
      </c>
      <c r="F1534" s="1">
        <v>457</v>
      </c>
      <c r="G1534" s="1">
        <v>41991</v>
      </c>
      <c r="H1534" s="1">
        <v>41991</v>
      </c>
      <c r="I1534">
        <v>0.50570360315305662</v>
      </c>
      <c r="J1534">
        <v>0.49429639684694338</v>
      </c>
      <c r="K1534" s="1">
        <v>41991</v>
      </c>
      <c r="L1534">
        <v>44.401800385796953</v>
      </c>
      <c r="M1534" s="1">
        <v>1</v>
      </c>
      <c r="N1534" s="1">
        <v>697</v>
      </c>
      <c r="O1534" s="1">
        <v>697</v>
      </c>
      <c r="P1534">
        <v>0.46771879483500717</v>
      </c>
      <c r="Q1534">
        <v>0.53228120516499278</v>
      </c>
      <c r="R1534" s="1">
        <v>697</v>
      </c>
      <c r="S1534">
        <v>50.644189383070298</v>
      </c>
      <c r="T1534" s="1">
        <v>1</v>
      </c>
      <c r="U1534" s="1">
        <v>225</v>
      </c>
      <c r="V1534" s="1">
        <v>225</v>
      </c>
      <c r="W1534">
        <v>0.53333333333333333</v>
      </c>
      <c r="X1534">
        <v>0.46666666666666667</v>
      </c>
      <c r="Y1534" s="1">
        <v>225</v>
      </c>
      <c r="Z1534">
        <v>66.986666666666665</v>
      </c>
      <c r="AA1534">
        <v>-6.5323180623042134</v>
      </c>
      <c r="AB1534">
        <f t="shared" si="23"/>
        <v>73.518984728970878</v>
      </c>
      <c r="AC1534" t="s">
        <v>165</v>
      </c>
      <c r="AD1534">
        <v>68.319050376375216</v>
      </c>
      <c r="AE1534">
        <v>63.160337552742618</v>
      </c>
      <c r="AF1534">
        <v>-5.1587128236325981</v>
      </c>
      <c r="AG1534">
        <v>65.834285714285713</v>
      </c>
      <c r="AH1534">
        <v>-2.4847646620895034</v>
      </c>
      <c r="AI1534">
        <v>81.102766798418969</v>
      </c>
      <c r="AJ1534">
        <v>12.783716422043753</v>
      </c>
      <c r="AK1534">
        <v>61.786732314071003</v>
      </c>
    </row>
    <row r="1535" spans="1:37" x14ac:dyDescent="0.25">
      <c r="A1535" s="1">
        <v>31</v>
      </c>
      <c r="B1535" t="s">
        <v>67</v>
      </c>
      <c r="C1535" s="1">
        <v>76</v>
      </c>
      <c r="D1535" t="s">
        <v>41</v>
      </c>
      <c r="E1535" t="s">
        <v>164</v>
      </c>
      <c r="F1535" s="1">
        <v>702</v>
      </c>
      <c r="G1535" s="1">
        <v>66726</v>
      </c>
      <c r="H1535" s="1">
        <v>66725</v>
      </c>
      <c r="I1535">
        <v>0.52068939677781945</v>
      </c>
      <c r="J1535">
        <v>0.47931060322218061</v>
      </c>
      <c r="K1535" s="1">
        <v>66726</v>
      </c>
      <c r="L1535">
        <v>42.741090429517726</v>
      </c>
      <c r="M1535" s="1">
        <v>2</v>
      </c>
      <c r="N1535" s="1">
        <v>2831</v>
      </c>
      <c r="O1535" s="1">
        <v>2831</v>
      </c>
      <c r="P1535">
        <v>0.44860473330978451</v>
      </c>
      <c r="Q1535">
        <v>0.55139526669021544</v>
      </c>
      <c r="R1535" s="1">
        <v>2831</v>
      </c>
      <c r="S1535">
        <v>48.04874602613917</v>
      </c>
      <c r="T1535" s="1">
        <v>1</v>
      </c>
      <c r="U1535" s="1">
        <v>1612</v>
      </c>
      <c r="V1535" s="1">
        <v>1612</v>
      </c>
      <c r="W1535">
        <v>0.47022332506203474</v>
      </c>
      <c r="X1535">
        <v>0.52977667493796521</v>
      </c>
      <c r="Y1535" s="1">
        <v>1612</v>
      </c>
      <c r="Z1535">
        <v>59.419975186104217</v>
      </c>
      <c r="AA1535">
        <v>-6.5323180623042134</v>
      </c>
      <c r="AB1535">
        <f t="shared" si="23"/>
        <v>65.952293248408438</v>
      </c>
      <c r="AC1535" t="s">
        <v>165</v>
      </c>
      <c r="AD1535">
        <v>68.319050376375216</v>
      </c>
      <c r="AE1535">
        <v>63.160337552742618</v>
      </c>
      <c r="AF1535">
        <v>-5.1587128236325981</v>
      </c>
      <c r="AG1535">
        <v>65.834285714285713</v>
      </c>
      <c r="AH1535">
        <v>-2.4847646620895034</v>
      </c>
      <c r="AI1535">
        <v>81.102766798418969</v>
      </c>
      <c r="AJ1535">
        <v>12.783716422043753</v>
      </c>
      <c r="AK1535">
        <v>61.786732314071003</v>
      </c>
    </row>
    <row r="1536" spans="1:37" x14ac:dyDescent="0.25">
      <c r="A1536" s="1">
        <v>32</v>
      </c>
      <c r="B1536" t="s">
        <v>68</v>
      </c>
      <c r="C1536" s="1">
        <v>76</v>
      </c>
      <c r="D1536" t="s">
        <v>41</v>
      </c>
      <c r="E1536" t="s">
        <v>164</v>
      </c>
      <c r="F1536" s="1">
        <v>26</v>
      </c>
      <c r="G1536" s="1">
        <v>6889</v>
      </c>
      <c r="H1536" s="1">
        <v>6889</v>
      </c>
      <c r="I1536">
        <v>0.50239512265931197</v>
      </c>
      <c r="J1536">
        <v>0.49760487734068803</v>
      </c>
      <c r="K1536" s="1">
        <v>6889</v>
      </c>
      <c r="L1536">
        <v>50.818986790535639</v>
      </c>
      <c r="M1536" s="1">
        <v>0</v>
      </c>
      <c r="N1536" s="1">
        <v>472</v>
      </c>
      <c r="O1536" s="1">
        <v>472</v>
      </c>
      <c r="P1536">
        <v>0.42796610169491528</v>
      </c>
      <c r="Q1536">
        <v>0.57203389830508478</v>
      </c>
      <c r="R1536" s="1">
        <v>472</v>
      </c>
      <c r="S1536">
        <v>56.16101694915254</v>
      </c>
      <c r="T1536" s="1">
        <v>0</v>
      </c>
      <c r="U1536" s="1">
        <v>331</v>
      </c>
      <c r="V1536" s="1">
        <v>331</v>
      </c>
      <c r="W1536">
        <v>0.47432024169184289</v>
      </c>
      <c r="X1536">
        <v>0.52567975830815705</v>
      </c>
      <c r="Y1536" s="1">
        <v>331</v>
      </c>
      <c r="Z1536">
        <v>62.108761329305139</v>
      </c>
      <c r="AA1536">
        <v>-6.5323180623042134</v>
      </c>
      <c r="AB1536">
        <f t="shared" si="23"/>
        <v>68.641079391609352</v>
      </c>
      <c r="AC1536" t="s">
        <v>165</v>
      </c>
      <c r="AD1536">
        <v>68.319050376375216</v>
      </c>
      <c r="AE1536">
        <v>63.160337552742618</v>
      </c>
      <c r="AF1536">
        <v>-5.1587128236325981</v>
      </c>
      <c r="AG1536">
        <v>65.834285714285713</v>
      </c>
      <c r="AH1536">
        <v>-2.4847646620895034</v>
      </c>
      <c r="AI1536">
        <v>81.102766798418969</v>
      </c>
      <c r="AJ1536">
        <v>12.783716422043753</v>
      </c>
      <c r="AK1536">
        <v>61.786732314071003</v>
      </c>
    </row>
    <row r="1537" spans="1:37" x14ac:dyDescent="0.25">
      <c r="A1537" s="1">
        <v>33</v>
      </c>
      <c r="B1537" t="s">
        <v>69</v>
      </c>
      <c r="C1537" s="1">
        <v>75</v>
      </c>
      <c r="D1537" t="s">
        <v>50</v>
      </c>
      <c r="E1537" t="s">
        <v>164</v>
      </c>
      <c r="F1537" s="1">
        <v>793</v>
      </c>
      <c r="G1537" s="1">
        <v>77462</v>
      </c>
      <c r="H1537" s="1">
        <v>77453</v>
      </c>
      <c r="I1537">
        <v>0.51423443895007293</v>
      </c>
      <c r="J1537">
        <v>0.48576556104992707</v>
      </c>
      <c r="K1537" s="1">
        <v>77462</v>
      </c>
      <c r="L1537">
        <v>45.016537140791613</v>
      </c>
      <c r="M1537" s="1">
        <v>0</v>
      </c>
      <c r="N1537" s="1">
        <v>3220</v>
      </c>
      <c r="O1537" s="1">
        <v>3219</v>
      </c>
      <c r="P1537">
        <v>0.44144144144144143</v>
      </c>
      <c r="Q1537">
        <v>0.55855855855855852</v>
      </c>
      <c r="R1537" s="1">
        <v>3220</v>
      </c>
      <c r="S1537">
        <v>50.763975155279503</v>
      </c>
      <c r="T1537" s="1">
        <v>0</v>
      </c>
      <c r="U1537" s="1">
        <v>1338</v>
      </c>
      <c r="V1537" s="1">
        <v>1337</v>
      </c>
      <c r="W1537">
        <v>0.48541510845175767</v>
      </c>
      <c r="X1537">
        <v>0.51458489154824238</v>
      </c>
      <c r="Y1537" s="1">
        <v>1338</v>
      </c>
      <c r="Z1537">
        <v>62.360986547085204</v>
      </c>
      <c r="AA1537">
        <v>-5.5277694882134369</v>
      </c>
      <c r="AB1537">
        <f t="shared" si="23"/>
        <v>67.888756035298641</v>
      </c>
      <c r="AC1537" t="s">
        <v>165</v>
      </c>
      <c r="AD1537">
        <v>69.602264150943398</v>
      </c>
      <c r="AE1537">
        <v>62.411042944785279</v>
      </c>
      <c r="AF1537">
        <v>-7.1912212061581187</v>
      </c>
      <c r="AG1537">
        <v>66.905587668593455</v>
      </c>
      <c r="AH1537">
        <v>-2.6966764823499432</v>
      </c>
      <c r="AI1537">
        <v>81.07352941176471</v>
      </c>
      <c r="AJ1537">
        <v>11.471265260821312</v>
      </c>
      <c r="AK1537">
        <v>64.074494662729961</v>
      </c>
    </row>
    <row r="1538" spans="1:37" x14ac:dyDescent="0.25">
      <c r="A1538" s="1">
        <v>34</v>
      </c>
      <c r="B1538" t="s">
        <v>70</v>
      </c>
      <c r="C1538" s="1">
        <v>76</v>
      </c>
      <c r="D1538" t="s">
        <v>41</v>
      </c>
      <c r="E1538" t="s">
        <v>164</v>
      </c>
      <c r="F1538" s="1">
        <v>808</v>
      </c>
      <c r="G1538" s="1">
        <v>71523</v>
      </c>
      <c r="H1538" s="1">
        <v>71521</v>
      </c>
      <c r="I1538">
        <v>0.50132129025041594</v>
      </c>
      <c r="J1538">
        <v>0.49867870974958406</v>
      </c>
      <c r="K1538" s="1">
        <v>71523</v>
      </c>
      <c r="L1538">
        <v>42.991680997721012</v>
      </c>
      <c r="M1538" s="1">
        <v>1</v>
      </c>
      <c r="N1538" s="1">
        <v>1498</v>
      </c>
      <c r="O1538" s="1">
        <v>1498</v>
      </c>
      <c r="P1538">
        <v>0.48331108144192259</v>
      </c>
      <c r="Q1538">
        <v>0.51668891855807741</v>
      </c>
      <c r="R1538" s="1">
        <v>1498</v>
      </c>
      <c r="S1538">
        <v>45.600133511348467</v>
      </c>
      <c r="T1538" s="1">
        <v>1</v>
      </c>
      <c r="U1538" s="1">
        <v>601</v>
      </c>
      <c r="V1538" s="1">
        <v>601</v>
      </c>
      <c r="W1538">
        <v>0.56572379367720471</v>
      </c>
      <c r="X1538">
        <v>0.43427620632279534</v>
      </c>
      <c r="Y1538" s="1">
        <v>601</v>
      </c>
      <c r="Z1538">
        <v>59.014975041597339</v>
      </c>
      <c r="AA1538">
        <v>-6.5323180623042134</v>
      </c>
      <c r="AB1538">
        <f t="shared" si="23"/>
        <v>65.547293103901552</v>
      </c>
      <c r="AC1538" t="s">
        <v>165</v>
      </c>
      <c r="AD1538">
        <v>68.319050376375216</v>
      </c>
      <c r="AE1538">
        <v>63.160337552742618</v>
      </c>
      <c r="AF1538">
        <v>-5.1587128236325981</v>
      </c>
      <c r="AG1538">
        <v>65.834285714285713</v>
      </c>
      <c r="AH1538">
        <v>-2.4847646620895034</v>
      </c>
      <c r="AI1538">
        <v>81.102766798418969</v>
      </c>
      <c r="AJ1538">
        <v>12.783716422043753</v>
      </c>
      <c r="AK1538">
        <v>61.786732314071003</v>
      </c>
    </row>
    <row r="1539" spans="1:37" x14ac:dyDescent="0.25">
      <c r="A1539" s="1">
        <v>35</v>
      </c>
      <c r="B1539" t="s">
        <v>71</v>
      </c>
      <c r="C1539" s="1">
        <v>53</v>
      </c>
      <c r="D1539" t="s">
        <v>58</v>
      </c>
      <c r="E1539" t="s">
        <v>164</v>
      </c>
      <c r="F1539" s="1">
        <v>451</v>
      </c>
      <c r="G1539" s="1">
        <v>51509</v>
      </c>
      <c r="H1539" s="1">
        <v>51509</v>
      </c>
      <c r="I1539">
        <v>0.5284901667669728</v>
      </c>
      <c r="J1539">
        <v>0.47150983323302725</v>
      </c>
      <c r="K1539" s="1">
        <v>51508</v>
      </c>
      <c r="L1539">
        <v>42.260872097538247</v>
      </c>
      <c r="M1539" s="1">
        <v>0</v>
      </c>
      <c r="N1539" s="1">
        <v>1736</v>
      </c>
      <c r="O1539" s="1">
        <v>1736</v>
      </c>
      <c r="P1539">
        <v>0.43433179723502302</v>
      </c>
      <c r="Q1539">
        <v>0.56566820276497698</v>
      </c>
      <c r="R1539" s="1">
        <v>1736</v>
      </c>
      <c r="S1539">
        <v>51.19930875576037</v>
      </c>
      <c r="T1539" s="1">
        <v>0</v>
      </c>
      <c r="U1539" s="1">
        <v>960</v>
      </c>
      <c r="V1539" s="1">
        <v>960</v>
      </c>
      <c r="W1539">
        <v>0.48958333333333331</v>
      </c>
      <c r="X1539">
        <v>0.51041666666666663</v>
      </c>
      <c r="Y1539" s="1">
        <v>960</v>
      </c>
      <c r="Z1539">
        <v>60.857291666666669</v>
      </c>
      <c r="AA1539">
        <v>-5.2828487772455333</v>
      </c>
      <c r="AB1539">
        <f t="shared" ref="AB1539:AB1602" si="24">Z1539-AA1539</f>
        <v>66.140140443912202</v>
      </c>
      <c r="AC1539" t="s">
        <v>165</v>
      </c>
      <c r="AD1539">
        <v>69.978881987577637</v>
      </c>
      <c r="AE1539">
        <v>63.25</v>
      </c>
      <c r="AF1539">
        <v>-6.7288819875776369</v>
      </c>
      <c r="AG1539">
        <v>67.057565789473685</v>
      </c>
      <c r="AH1539">
        <v>-2.9213161981039519</v>
      </c>
      <c r="AI1539">
        <v>81.575875486381321</v>
      </c>
      <c r="AJ1539">
        <v>11.596993498803684</v>
      </c>
      <c r="AK1539">
        <v>64.696033210332104</v>
      </c>
    </row>
    <row r="1540" spans="1:37" x14ac:dyDescent="0.25">
      <c r="A1540" s="1">
        <v>36</v>
      </c>
      <c r="B1540" t="s">
        <v>72</v>
      </c>
      <c r="C1540" s="1">
        <v>24</v>
      </c>
      <c r="D1540" t="s">
        <v>53</v>
      </c>
      <c r="E1540" t="s">
        <v>164</v>
      </c>
      <c r="F1540" s="1">
        <v>91</v>
      </c>
      <c r="G1540" s="1">
        <v>8852</v>
      </c>
      <c r="H1540" s="1">
        <v>8838</v>
      </c>
      <c r="I1540">
        <v>0.52014030323602622</v>
      </c>
      <c r="J1540">
        <v>0.47985969676397378</v>
      </c>
      <c r="K1540" s="1">
        <v>8852</v>
      </c>
      <c r="L1540">
        <v>48.842747401717126</v>
      </c>
      <c r="M1540" s="1">
        <v>0</v>
      </c>
      <c r="N1540" s="1">
        <v>81</v>
      </c>
      <c r="O1540" s="1">
        <v>81</v>
      </c>
      <c r="P1540">
        <v>0.4567901234567901</v>
      </c>
      <c r="Q1540">
        <v>0.54320987654320985</v>
      </c>
      <c r="R1540" s="1">
        <v>81</v>
      </c>
      <c r="S1540">
        <v>53.962962962962962</v>
      </c>
      <c r="T1540" s="1">
        <v>0</v>
      </c>
      <c r="U1540" s="1">
        <v>40</v>
      </c>
      <c r="V1540" s="1">
        <v>40</v>
      </c>
      <c r="W1540">
        <v>0.55000000000000004</v>
      </c>
      <c r="X1540">
        <v>0.45</v>
      </c>
      <c r="Y1540" s="1">
        <v>40</v>
      </c>
      <c r="Z1540">
        <v>66.224999999999994</v>
      </c>
      <c r="AA1540">
        <v>-5.8143104508335171</v>
      </c>
      <c r="AB1540">
        <f t="shared" si="24"/>
        <v>72.039310450833511</v>
      </c>
      <c r="AC1540" t="s">
        <v>165</v>
      </c>
      <c r="AD1540">
        <v>72.893639207507817</v>
      </c>
      <c r="AE1540">
        <v>62.339768339768341</v>
      </c>
      <c r="AF1540">
        <v>-10.553870867739477</v>
      </c>
      <c r="AG1540">
        <v>68.683125339120991</v>
      </c>
      <c r="AH1540">
        <v>-4.2105138683868262</v>
      </c>
      <c r="AI1540">
        <v>83.038022813688215</v>
      </c>
      <c r="AJ1540">
        <v>10.144383606180398</v>
      </c>
      <c r="AK1540">
        <v>67.0793287566743</v>
      </c>
    </row>
    <row r="1541" spans="1:37" x14ac:dyDescent="0.25">
      <c r="A1541" s="1">
        <v>37</v>
      </c>
      <c r="B1541" t="s">
        <v>73</v>
      </c>
      <c r="C1541" s="1">
        <v>24</v>
      </c>
      <c r="D1541" t="s">
        <v>53</v>
      </c>
      <c r="E1541" t="s">
        <v>164</v>
      </c>
      <c r="F1541" s="1">
        <v>278</v>
      </c>
      <c r="G1541" s="1">
        <v>28495</v>
      </c>
      <c r="H1541" s="1">
        <v>28487</v>
      </c>
      <c r="I1541">
        <v>0.51328676238284132</v>
      </c>
      <c r="J1541">
        <v>0.48671323761715868</v>
      </c>
      <c r="K1541" s="1">
        <v>28494</v>
      </c>
      <c r="L1541">
        <v>42.265985821576471</v>
      </c>
      <c r="M1541" s="1">
        <v>1</v>
      </c>
      <c r="N1541" s="1">
        <v>1009</v>
      </c>
      <c r="O1541" s="1">
        <v>1009</v>
      </c>
      <c r="P1541">
        <v>0.44697720515361744</v>
      </c>
      <c r="Q1541">
        <v>0.5530227948463825</v>
      </c>
      <c r="R1541" s="1">
        <v>1009</v>
      </c>
      <c r="S1541">
        <v>54.550049554013874</v>
      </c>
      <c r="T1541" s="1">
        <v>0</v>
      </c>
      <c r="U1541" s="1">
        <v>364</v>
      </c>
      <c r="V1541" s="1">
        <v>364</v>
      </c>
      <c r="W1541">
        <v>0.55219780219780223</v>
      </c>
      <c r="X1541">
        <v>0.44780219780219782</v>
      </c>
      <c r="Y1541" s="1">
        <v>364</v>
      </c>
      <c r="Z1541">
        <v>65.491758241758248</v>
      </c>
      <c r="AA1541">
        <v>-5.8143104508335171</v>
      </c>
      <c r="AB1541">
        <f t="shared" si="24"/>
        <v>71.306068692591765</v>
      </c>
      <c r="AC1541" t="s">
        <v>165</v>
      </c>
      <c r="AD1541">
        <v>72.893639207507817</v>
      </c>
      <c r="AE1541">
        <v>62.339768339768341</v>
      </c>
      <c r="AF1541">
        <v>-10.553870867739477</v>
      </c>
      <c r="AG1541">
        <v>68.683125339120991</v>
      </c>
      <c r="AH1541">
        <v>-4.2105138683868262</v>
      </c>
      <c r="AI1541">
        <v>83.038022813688215</v>
      </c>
      <c r="AJ1541">
        <v>10.144383606180398</v>
      </c>
      <c r="AK1541">
        <v>67.0793287566743</v>
      </c>
    </row>
    <row r="1542" spans="1:37" x14ac:dyDescent="0.25">
      <c r="A1542" s="1">
        <v>38</v>
      </c>
      <c r="B1542" t="s">
        <v>74</v>
      </c>
      <c r="C1542" s="1">
        <v>84</v>
      </c>
      <c r="D1542" t="s">
        <v>28</v>
      </c>
      <c r="E1542" t="s">
        <v>164</v>
      </c>
      <c r="F1542" s="1">
        <v>685</v>
      </c>
      <c r="G1542" s="1">
        <v>69172</v>
      </c>
      <c r="H1542" s="1">
        <v>69172</v>
      </c>
      <c r="I1542">
        <v>0.51004741803041698</v>
      </c>
      <c r="J1542">
        <v>0.48995258196958308</v>
      </c>
      <c r="K1542" s="1">
        <v>69172</v>
      </c>
      <c r="L1542">
        <v>42.977621002717861</v>
      </c>
      <c r="M1542" s="1">
        <v>1</v>
      </c>
      <c r="N1542" s="1">
        <v>1753</v>
      </c>
      <c r="O1542" s="1">
        <v>1753</v>
      </c>
      <c r="P1542">
        <v>0.42612664004563605</v>
      </c>
      <c r="Q1542">
        <v>0.57387335995436395</v>
      </c>
      <c r="R1542" s="1">
        <v>1753</v>
      </c>
      <c r="S1542">
        <v>50.816314888762122</v>
      </c>
      <c r="T1542" s="1">
        <v>1</v>
      </c>
      <c r="U1542" s="1">
        <v>624</v>
      </c>
      <c r="V1542" s="1">
        <v>624</v>
      </c>
      <c r="W1542">
        <v>0.48878205128205127</v>
      </c>
      <c r="X1542">
        <v>0.51121794871794868</v>
      </c>
      <c r="Y1542" s="1">
        <v>624</v>
      </c>
      <c r="Z1542">
        <v>67.825320512820511</v>
      </c>
      <c r="AA1542">
        <v>-4.6151651633669388</v>
      </c>
      <c r="AB1542">
        <f t="shared" si="24"/>
        <v>72.44048567618745</v>
      </c>
      <c r="AC1542" t="s">
        <v>165</v>
      </c>
      <c r="AD1542">
        <v>71.477023180154532</v>
      </c>
      <c r="AE1542">
        <v>63.763636363636365</v>
      </c>
      <c r="AF1542">
        <v>-7.7133868165181667</v>
      </c>
      <c r="AG1542">
        <v>68.609432172381076</v>
      </c>
      <c r="AH1542">
        <v>-2.8675910077734557</v>
      </c>
      <c r="AI1542">
        <v>82.137301119622862</v>
      </c>
      <c r="AJ1542">
        <v>10.66027793946833</v>
      </c>
      <c r="AK1542">
        <v>66.861858016787593</v>
      </c>
    </row>
    <row r="1543" spans="1:37" x14ac:dyDescent="0.25">
      <c r="A1543" s="1">
        <v>39</v>
      </c>
      <c r="B1543" t="s">
        <v>75</v>
      </c>
      <c r="C1543" s="1">
        <v>27</v>
      </c>
      <c r="D1543" t="s">
        <v>56</v>
      </c>
      <c r="E1543" t="s">
        <v>164</v>
      </c>
      <c r="F1543" s="1">
        <v>180</v>
      </c>
      <c r="G1543" s="1">
        <v>16780</v>
      </c>
      <c r="H1543" s="1">
        <v>16773</v>
      </c>
      <c r="I1543">
        <v>0.50879389495021765</v>
      </c>
      <c r="J1543">
        <v>0.4912061050497824</v>
      </c>
      <c r="K1543" s="1">
        <v>16780</v>
      </c>
      <c r="L1543">
        <v>47.130989272943978</v>
      </c>
      <c r="M1543" s="1">
        <v>1</v>
      </c>
      <c r="N1543" s="1">
        <v>715</v>
      </c>
      <c r="O1543" s="1">
        <v>715</v>
      </c>
      <c r="P1543">
        <v>0.35664335664335667</v>
      </c>
      <c r="Q1543">
        <v>0.64335664335664333</v>
      </c>
      <c r="R1543" s="1">
        <v>715</v>
      </c>
      <c r="S1543">
        <v>51.507692307692309</v>
      </c>
      <c r="T1543" s="1">
        <v>0</v>
      </c>
      <c r="U1543" s="1">
        <v>299</v>
      </c>
      <c r="V1543" s="1">
        <v>299</v>
      </c>
      <c r="W1543">
        <v>0.40133779264214048</v>
      </c>
      <c r="X1543">
        <v>0.59866220735785958</v>
      </c>
      <c r="Y1543" s="1">
        <v>299</v>
      </c>
      <c r="Z1543">
        <v>64.401337792642138</v>
      </c>
      <c r="AA1543">
        <v>-6.1154357381086442</v>
      </c>
      <c r="AB1543">
        <f t="shared" si="24"/>
        <v>70.516773530750783</v>
      </c>
      <c r="AC1543" t="s">
        <v>165</v>
      </c>
      <c r="AD1543">
        <v>72.416248746238722</v>
      </c>
      <c r="AE1543">
        <v>64.518796992481199</v>
      </c>
      <c r="AF1543">
        <v>-7.8974517537575224</v>
      </c>
      <c r="AG1543">
        <v>69.534011783610069</v>
      </c>
      <c r="AH1543">
        <v>-2.882236962628653</v>
      </c>
      <c r="AI1543">
        <v>81.953398058252432</v>
      </c>
      <c r="AJ1543">
        <v>9.5371493120137103</v>
      </c>
      <c r="AK1543">
        <v>66.300813008130078</v>
      </c>
    </row>
    <row r="1544" spans="1:37" x14ac:dyDescent="0.25">
      <c r="A1544" s="1">
        <v>40</v>
      </c>
      <c r="B1544" t="s">
        <v>76</v>
      </c>
      <c r="C1544" s="1">
        <v>75</v>
      </c>
      <c r="D1544" t="s">
        <v>50</v>
      </c>
      <c r="E1544" t="s">
        <v>164</v>
      </c>
      <c r="F1544" s="1">
        <v>191</v>
      </c>
      <c r="G1544" s="1">
        <v>16675</v>
      </c>
      <c r="H1544" s="1">
        <v>16675</v>
      </c>
      <c r="I1544">
        <v>0.52233883058470765</v>
      </c>
      <c r="J1544">
        <v>0.47766116941529235</v>
      </c>
      <c r="K1544" s="1">
        <v>16675</v>
      </c>
      <c r="L1544">
        <v>48.823808095952025</v>
      </c>
      <c r="M1544" s="1">
        <v>2</v>
      </c>
      <c r="N1544" s="1">
        <v>526</v>
      </c>
      <c r="O1544" s="1">
        <v>526</v>
      </c>
      <c r="P1544">
        <v>0.48669201520912547</v>
      </c>
      <c r="Q1544">
        <v>0.51330798479087447</v>
      </c>
      <c r="R1544" s="1">
        <v>526</v>
      </c>
      <c r="S1544">
        <v>56.174904942965782</v>
      </c>
      <c r="T1544" s="1">
        <v>0</v>
      </c>
      <c r="U1544" s="1">
        <v>322</v>
      </c>
      <c r="V1544" s="1">
        <v>322</v>
      </c>
      <c r="W1544">
        <v>0.52795031055900621</v>
      </c>
      <c r="X1544">
        <v>0.47204968944099379</v>
      </c>
      <c r="Y1544" s="1">
        <v>322</v>
      </c>
      <c r="Z1544">
        <v>65.093167701863351</v>
      </c>
      <c r="AA1544">
        <v>-5.5277694882134369</v>
      </c>
      <c r="AB1544">
        <f t="shared" si="24"/>
        <v>70.620937190076788</v>
      </c>
      <c r="AC1544" t="s">
        <v>165</v>
      </c>
      <c r="AD1544">
        <v>69.602264150943398</v>
      </c>
      <c r="AE1544">
        <v>62.411042944785279</v>
      </c>
      <c r="AF1544">
        <v>-7.1912212061581187</v>
      </c>
      <c r="AG1544">
        <v>66.905587668593455</v>
      </c>
      <c r="AH1544">
        <v>-2.6966764823499432</v>
      </c>
      <c r="AI1544">
        <v>81.07352941176471</v>
      </c>
      <c r="AJ1544">
        <v>11.471265260821312</v>
      </c>
      <c r="AK1544">
        <v>64.074494662729961</v>
      </c>
    </row>
    <row r="1545" spans="1:37" x14ac:dyDescent="0.25">
      <c r="A1545" s="1">
        <v>41</v>
      </c>
      <c r="B1545" t="s">
        <v>77</v>
      </c>
      <c r="C1545" s="1">
        <v>24</v>
      </c>
      <c r="D1545" t="s">
        <v>53</v>
      </c>
      <c r="E1545" t="s">
        <v>164</v>
      </c>
      <c r="F1545" s="1">
        <v>182</v>
      </c>
      <c r="G1545" s="1">
        <v>19714</v>
      </c>
      <c r="H1545" s="1">
        <v>19710</v>
      </c>
      <c r="I1545">
        <v>0.51045154743784882</v>
      </c>
      <c r="J1545">
        <v>0.48954845256215118</v>
      </c>
      <c r="K1545" s="1">
        <v>19710</v>
      </c>
      <c r="L1545">
        <v>45.389041095890413</v>
      </c>
      <c r="M1545" s="1">
        <v>0</v>
      </c>
      <c r="N1545" s="1">
        <v>755</v>
      </c>
      <c r="O1545" s="1">
        <v>755</v>
      </c>
      <c r="P1545">
        <v>0.46887417218543048</v>
      </c>
      <c r="Q1545">
        <v>0.53112582781456952</v>
      </c>
      <c r="R1545" s="1">
        <v>755</v>
      </c>
      <c r="S1545">
        <v>58.704635761589401</v>
      </c>
      <c r="T1545" s="1">
        <v>0</v>
      </c>
      <c r="U1545" s="1">
        <v>82</v>
      </c>
      <c r="V1545" s="1">
        <v>82</v>
      </c>
      <c r="W1545">
        <v>0.54878048780487809</v>
      </c>
      <c r="X1545">
        <v>0.45121951219512196</v>
      </c>
      <c r="Y1545" s="1">
        <v>82</v>
      </c>
      <c r="Z1545">
        <v>71.536585365853654</v>
      </c>
      <c r="AA1545">
        <v>-5.8143104508335171</v>
      </c>
      <c r="AB1545">
        <f t="shared" si="24"/>
        <v>77.350895816687171</v>
      </c>
      <c r="AC1545" t="s">
        <v>165</v>
      </c>
      <c r="AD1545">
        <v>72.893639207507817</v>
      </c>
      <c r="AE1545">
        <v>62.339768339768341</v>
      </c>
      <c r="AF1545">
        <v>-10.553870867739477</v>
      </c>
      <c r="AG1545">
        <v>68.683125339120991</v>
      </c>
      <c r="AH1545">
        <v>-4.2105138683868262</v>
      </c>
      <c r="AI1545">
        <v>83.038022813688215</v>
      </c>
      <c r="AJ1545">
        <v>10.144383606180398</v>
      </c>
      <c r="AK1545">
        <v>67.0793287566743</v>
      </c>
    </row>
    <row r="1546" spans="1:37" x14ac:dyDescent="0.25">
      <c r="A1546" s="1">
        <v>42</v>
      </c>
      <c r="B1546" t="s">
        <v>78</v>
      </c>
      <c r="C1546" s="1">
        <v>84</v>
      </c>
      <c r="D1546" t="s">
        <v>28</v>
      </c>
      <c r="E1546" t="s">
        <v>164</v>
      </c>
      <c r="F1546" s="1">
        <v>567</v>
      </c>
      <c r="G1546" s="1">
        <v>56059</v>
      </c>
      <c r="H1546" s="1">
        <v>56056</v>
      </c>
      <c r="I1546">
        <v>0.51612673041244472</v>
      </c>
      <c r="J1546">
        <v>0.48387326958755528</v>
      </c>
      <c r="K1546" s="1">
        <v>56059</v>
      </c>
      <c r="L1546">
        <v>44.342906580566904</v>
      </c>
      <c r="M1546" s="1">
        <v>6</v>
      </c>
      <c r="N1546" s="1">
        <v>1727</v>
      </c>
      <c r="O1546" s="1">
        <v>1727</v>
      </c>
      <c r="P1546">
        <v>0.4626519976838448</v>
      </c>
      <c r="Q1546">
        <v>0.5373480023161552</v>
      </c>
      <c r="R1546" s="1">
        <v>1727</v>
      </c>
      <c r="S1546">
        <v>58.215981470758543</v>
      </c>
      <c r="T1546" s="1">
        <v>2</v>
      </c>
      <c r="U1546" s="1">
        <v>980</v>
      </c>
      <c r="V1546" s="1">
        <v>980</v>
      </c>
      <c r="W1546">
        <v>0.55510204081632653</v>
      </c>
      <c r="X1546">
        <v>0.44489795918367347</v>
      </c>
      <c r="Y1546" s="1">
        <v>980</v>
      </c>
      <c r="Z1546">
        <v>69.077551020408166</v>
      </c>
      <c r="AA1546">
        <v>-4.6151651633669388</v>
      </c>
      <c r="AB1546">
        <f t="shared" si="24"/>
        <v>73.692716183775104</v>
      </c>
      <c r="AC1546" t="s">
        <v>165</v>
      </c>
      <c r="AD1546">
        <v>71.477023180154532</v>
      </c>
      <c r="AE1546">
        <v>63.763636363636365</v>
      </c>
      <c r="AF1546">
        <v>-7.7133868165181667</v>
      </c>
      <c r="AG1546">
        <v>68.609432172381076</v>
      </c>
      <c r="AH1546">
        <v>-2.8675910077734557</v>
      </c>
      <c r="AI1546">
        <v>82.137301119622862</v>
      </c>
      <c r="AJ1546">
        <v>10.66027793946833</v>
      </c>
      <c r="AK1546">
        <v>66.861858016787593</v>
      </c>
    </row>
    <row r="1547" spans="1:37" x14ac:dyDescent="0.25">
      <c r="A1547" s="1">
        <v>43</v>
      </c>
      <c r="B1547" t="s">
        <v>79</v>
      </c>
      <c r="C1547" s="1">
        <v>84</v>
      </c>
      <c r="D1547" t="s">
        <v>28</v>
      </c>
      <c r="E1547" t="s">
        <v>164</v>
      </c>
      <c r="F1547" s="1">
        <v>27</v>
      </c>
      <c r="G1547" s="1">
        <v>2384</v>
      </c>
      <c r="H1547" s="1">
        <v>2384</v>
      </c>
      <c r="I1547">
        <v>0.51300335570469802</v>
      </c>
      <c r="J1547">
        <v>0.48699664429530204</v>
      </c>
      <c r="K1547" s="1">
        <v>2384</v>
      </c>
      <c r="L1547">
        <v>49.562080536912752</v>
      </c>
      <c r="M1547" s="1">
        <v>0</v>
      </c>
      <c r="N1547" s="1">
        <v>14</v>
      </c>
      <c r="O1547" s="1">
        <v>14</v>
      </c>
      <c r="P1547">
        <v>0.14285714285714285</v>
      </c>
      <c r="Q1547">
        <v>0.8571428571428571</v>
      </c>
      <c r="R1547" s="1">
        <v>14</v>
      </c>
      <c r="S1547">
        <v>51.142857142857146</v>
      </c>
      <c r="T1547" s="1">
        <v>0</v>
      </c>
      <c r="U1547" s="1">
        <v>7</v>
      </c>
      <c r="V1547" s="1">
        <v>7</v>
      </c>
      <c r="W1547">
        <v>0.2857142857142857</v>
      </c>
      <c r="X1547">
        <v>0.7142857142857143</v>
      </c>
      <c r="Y1547" s="1">
        <v>7</v>
      </c>
      <c r="Z1547">
        <v>65.142857142857139</v>
      </c>
      <c r="AA1547">
        <v>-4.6151651633669388</v>
      </c>
      <c r="AB1547">
        <f t="shared" si="24"/>
        <v>69.758022306224078</v>
      </c>
      <c r="AC1547" t="s">
        <v>165</v>
      </c>
      <c r="AD1547">
        <v>71.477023180154532</v>
      </c>
      <c r="AE1547">
        <v>63.763636363636365</v>
      </c>
      <c r="AF1547">
        <v>-7.7133868165181667</v>
      </c>
      <c r="AG1547">
        <v>68.609432172381076</v>
      </c>
      <c r="AH1547">
        <v>-2.8675910077734557</v>
      </c>
      <c r="AI1547">
        <v>82.137301119622862</v>
      </c>
      <c r="AJ1547">
        <v>10.66027793946833</v>
      </c>
      <c r="AK1547">
        <v>66.861858016787593</v>
      </c>
    </row>
    <row r="1548" spans="1:37" x14ac:dyDescent="0.25">
      <c r="A1548" s="1">
        <v>44</v>
      </c>
      <c r="B1548" t="s">
        <v>80</v>
      </c>
      <c r="C1548" s="1">
        <v>52</v>
      </c>
      <c r="D1548" t="s">
        <v>81</v>
      </c>
      <c r="E1548" t="s">
        <v>164</v>
      </c>
      <c r="F1548" s="1">
        <v>429</v>
      </c>
      <c r="G1548" s="1">
        <v>45837</v>
      </c>
      <c r="H1548" s="1">
        <v>45824</v>
      </c>
      <c r="I1548">
        <v>0.54816253491620115</v>
      </c>
      <c r="J1548">
        <v>0.45183746508379891</v>
      </c>
      <c r="K1548" s="1">
        <v>45830</v>
      </c>
      <c r="L1548">
        <v>43.859480689504693</v>
      </c>
      <c r="M1548" s="1">
        <v>6</v>
      </c>
      <c r="N1548" s="1">
        <v>2541</v>
      </c>
      <c r="O1548" s="1">
        <v>2538</v>
      </c>
      <c r="P1548">
        <v>0.46375098502758078</v>
      </c>
      <c r="Q1548">
        <v>0.53624901497241928</v>
      </c>
      <c r="R1548" s="1">
        <v>2541</v>
      </c>
      <c r="S1548">
        <v>54.45808736717828</v>
      </c>
      <c r="T1548" s="1">
        <v>4</v>
      </c>
      <c r="U1548" s="1">
        <v>1351</v>
      </c>
      <c r="V1548" s="1">
        <v>1348</v>
      </c>
      <c r="W1548">
        <v>0.51632047477744802</v>
      </c>
      <c r="X1548">
        <v>0.48367952522255192</v>
      </c>
      <c r="Y1548" s="1">
        <v>1351</v>
      </c>
      <c r="Z1548">
        <v>66.169504071058469</v>
      </c>
      <c r="AA1548">
        <v>-5.9595688731449599</v>
      </c>
      <c r="AB1548">
        <f t="shared" si="24"/>
        <v>72.129072944203429</v>
      </c>
      <c r="AC1548" t="s">
        <v>165</v>
      </c>
      <c r="AD1548">
        <v>71.574652124858972</v>
      </c>
      <c r="AE1548">
        <v>60.161825726141082</v>
      </c>
      <c r="AF1548">
        <v>-11.41282639871789</v>
      </c>
      <c r="AG1548">
        <v>68.081305023303983</v>
      </c>
      <c r="AH1548">
        <v>-3.4933471015549884</v>
      </c>
      <c r="AI1548">
        <v>82.045553145336228</v>
      </c>
      <c r="AJ1548">
        <v>10.470901020477257</v>
      </c>
      <c r="AK1548">
        <v>65.615083251714012</v>
      </c>
    </row>
    <row r="1549" spans="1:37" x14ac:dyDescent="0.25">
      <c r="A1549" s="1">
        <v>45</v>
      </c>
      <c r="B1549" t="s">
        <v>82</v>
      </c>
      <c r="C1549" s="1">
        <v>24</v>
      </c>
      <c r="D1549" t="s">
        <v>53</v>
      </c>
      <c r="E1549" t="s">
        <v>164</v>
      </c>
      <c r="F1549" s="1">
        <v>329</v>
      </c>
      <c r="G1549" s="1">
        <v>33469</v>
      </c>
      <c r="H1549" s="1">
        <v>33469</v>
      </c>
      <c r="I1549">
        <v>0.50727538916609405</v>
      </c>
      <c r="J1549">
        <v>0.49272461083390601</v>
      </c>
      <c r="K1549" s="1">
        <v>33469</v>
      </c>
      <c r="L1549">
        <v>43.322447638112884</v>
      </c>
      <c r="M1549" s="1">
        <v>2</v>
      </c>
      <c r="N1549" s="1">
        <v>1160</v>
      </c>
      <c r="O1549" s="1">
        <v>1160</v>
      </c>
      <c r="P1549">
        <v>0.48275862068965519</v>
      </c>
      <c r="Q1549">
        <v>0.51724137931034486</v>
      </c>
      <c r="R1549" s="1">
        <v>1160</v>
      </c>
      <c r="S1549">
        <v>57.625862068965517</v>
      </c>
      <c r="T1549" s="1">
        <v>1</v>
      </c>
      <c r="U1549" s="1">
        <v>613</v>
      </c>
      <c r="V1549" s="1">
        <v>613</v>
      </c>
      <c r="W1549">
        <v>0.53507340946166393</v>
      </c>
      <c r="X1549">
        <v>0.46492659053833607</v>
      </c>
      <c r="Y1549" s="1">
        <v>613</v>
      </c>
      <c r="Z1549">
        <v>68.615008156606848</v>
      </c>
      <c r="AA1549">
        <v>-5.8143104508335171</v>
      </c>
      <c r="AB1549">
        <f t="shared" si="24"/>
        <v>74.429318607440365</v>
      </c>
      <c r="AC1549" t="s">
        <v>165</v>
      </c>
      <c r="AD1549">
        <v>72.893639207507817</v>
      </c>
      <c r="AE1549">
        <v>62.339768339768341</v>
      </c>
      <c r="AF1549">
        <v>-10.553870867739477</v>
      </c>
      <c r="AG1549">
        <v>68.683125339120991</v>
      </c>
      <c r="AH1549">
        <v>-4.2105138683868262</v>
      </c>
      <c r="AI1549">
        <v>83.038022813688215</v>
      </c>
      <c r="AJ1549">
        <v>10.144383606180398</v>
      </c>
      <c r="AK1549">
        <v>67.0793287566743</v>
      </c>
    </row>
    <row r="1550" spans="1:37" x14ac:dyDescent="0.25">
      <c r="A1550" s="1">
        <v>46</v>
      </c>
      <c r="B1550" t="s">
        <v>83</v>
      </c>
      <c r="C1550" s="1">
        <v>76</v>
      </c>
      <c r="D1550" t="s">
        <v>41</v>
      </c>
      <c r="E1550" t="s">
        <v>164</v>
      </c>
      <c r="F1550" s="1">
        <v>106</v>
      </c>
      <c r="G1550" s="1">
        <v>10602</v>
      </c>
      <c r="H1550" s="1">
        <v>10602</v>
      </c>
      <c r="I1550">
        <v>0.51801546877947557</v>
      </c>
      <c r="J1550">
        <v>0.48198453122052443</v>
      </c>
      <c r="K1550" s="1">
        <v>10600</v>
      </c>
      <c r="L1550">
        <v>49.015188679245284</v>
      </c>
      <c r="M1550" s="1">
        <v>0</v>
      </c>
      <c r="N1550" s="1">
        <v>325</v>
      </c>
      <c r="O1550" s="1">
        <v>325</v>
      </c>
      <c r="P1550">
        <v>0.37846153846153846</v>
      </c>
      <c r="Q1550">
        <v>0.62153846153846148</v>
      </c>
      <c r="R1550" s="1">
        <v>325</v>
      </c>
      <c r="S1550">
        <v>49.230769230769234</v>
      </c>
      <c r="T1550" s="1">
        <v>0</v>
      </c>
      <c r="U1550" s="1">
        <v>82</v>
      </c>
      <c r="V1550" s="1">
        <v>82</v>
      </c>
      <c r="W1550">
        <v>0.47560975609756095</v>
      </c>
      <c r="X1550">
        <v>0.52439024390243905</v>
      </c>
      <c r="Y1550" s="1">
        <v>82</v>
      </c>
      <c r="Z1550">
        <v>68.817073170731703</v>
      </c>
      <c r="AA1550">
        <v>-6.5323180623042134</v>
      </c>
      <c r="AB1550">
        <f t="shared" si="24"/>
        <v>75.349391233035917</v>
      </c>
      <c r="AC1550" t="s">
        <v>165</v>
      </c>
      <c r="AD1550">
        <v>68.319050376375216</v>
      </c>
      <c r="AE1550">
        <v>63.160337552742618</v>
      </c>
      <c r="AF1550">
        <v>-5.1587128236325981</v>
      </c>
      <c r="AG1550">
        <v>65.834285714285713</v>
      </c>
      <c r="AH1550">
        <v>-2.4847646620895034</v>
      </c>
      <c r="AI1550">
        <v>81.102766798418969</v>
      </c>
      <c r="AJ1550">
        <v>12.783716422043753</v>
      </c>
      <c r="AK1550">
        <v>61.786732314071003</v>
      </c>
    </row>
    <row r="1551" spans="1:37" x14ac:dyDescent="0.25">
      <c r="A1551" s="1">
        <v>47</v>
      </c>
      <c r="B1551" t="s">
        <v>84</v>
      </c>
      <c r="C1551" s="1">
        <v>75</v>
      </c>
      <c r="D1551" t="s">
        <v>50</v>
      </c>
      <c r="E1551" t="s">
        <v>164</v>
      </c>
      <c r="F1551" s="1">
        <v>203</v>
      </c>
      <c r="G1551" s="1">
        <v>20929</v>
      </c>
      <c r="H1551" s="1">
        <v>20929</v>
      </c>
      <c r="I1551">
        <v>0.51607816904773285</v>
      </c>
      <c r="J1551">
        <v>0.48392183095226721</v>
      </c>
      <c r="K1551" s="1">
        <v>20929</v>
      </c>
      <c r="L1551">
        <v>48.180085049452913</v>
      </c>
      <c r="M1551" s="1">
        <v>1</v>
      </c>
      <c r="N1551" s="1">
        <v>877</v>
      </c>
      <c r="O1551" s="1">
        <v>877</v>
      </c>
      <c r="P1551">
        <v>0.4298745724059293</v>
      </c>
      <c r="Q1551">
        <v>0.5701254275940707</v>
      </c>
      <c r="R1551" s="1">
        <v>877</v>
      </c>
      <c r="S1551">
        <v>46.254275940706954</v>
      </c>
      <c r="T1551" s="1">
        <v>1</v>
      </c>
      <c r="U1551" s="1">
        <v>243</v>
      </c>
      <c r="V1551" s="1">
        <v>243</v>
      </c>
      <c r="W1551">
        <v>0.54732510288065839</v>
      </c>
      <c r="X1551">
        <v>0.45267489711934156</v>
      </c>
      <c r="Y1551" s="1">
        <v>243</v>
      </c>
      <c r="Z1551">
        <v>64.617283950617278</v>
      </c>
      <c r="AA1551">
        <v>-5.5277694882134369</v>
      </c>
      <c r="AB1551">
        <f t="shared" si="24"/>
        <v>70.145053438830715</v>
      </c>
      <c r="AC1551" t="s">
        <v>165</v>
      </c>
      <c r="AD1551">
        <v>69.602264150943398</v>
      </c>
      <c r="AE1551">
        <v>62.411042944785279</v>
      </c>
      <c r="AF1551">
        <v>-7.1912212061581187</v>
      </c>
      <c r="AG1551">
        <v>66.905587668593455</v>
      </c>
      <c r="AH1551">
        <v>-2.6966764823499432</v>
      </c>
      <c r="AI1551">
        <v>81.07352941176471</v>
      </c>
      <c r="AJ1551">
        <v>11.471265260821312</v>
      </c>
      <c r="AK1551">
        <v>64.074494662729961</v>
      </c>
    </row>
    <row r="1552" spans="1:37" x14ac:dyDescent="0.25">
      <c r="A1552" s="1">
        <v>48</v>
      </c>
      <c r="B1552" t="s">
        <v>85</v>
      </c>
      <c r="C1552" s="1">
        <v>76</v>
      </c>
      <c r="D1552" t="s">
        <v>41</v>
      </c>
      <c r="E1552" t="s">
        <v>164</v>
      </c>
      <c r="F1552" s="1">
        <v>7</v>
      </c>
      <c r="G1552" s="1">
        <v>2765</v>
      </c>
      <c r="H1552" s="1">
        <v>2765</v>
      </c>
      <c r="I1552">
        <v>0.54068716094032554</v>
      </c>
      <c r="J1552">
        <v>0.45931283905967452</v>
      </c>
      <c r="K1552" s="1">
        <v>2764</v>
      </c>
      <c r="L1552">
        <v>47.239507959479013</v>
      </c>
      <c r="M1552" s="1">
        <v>0</v>
      </c>
      <c r="N1552" s="1">
        <v>47</v>
      </c>
      <c r="O1552" s="1">
        <v>47</v>
      </c>
      <c r="P1552">
        <v>0.48936170212765956</v>
      </c>
      <c r="Q1552">
        <v>0.51063829787234039</v>
      </c>
      <c r="R1552" s="1">
        <v>47</v>
      </c>
      <c r="S1552">
        <v>56.702127659574465</v>
      </c>
      <c r="T1552" s="1">
        <v>0</v>
      </c>
      <c r="U1552" s="1">
        <v>11</v>
      </c>
      <c r="V1552" s="1">
        <v>11</v>
      </c>
      <c r="W1552">
        <v>0.63636363636363635</v>
      </c>
      <c r="X1552">
        <v>0.36363636363636365</v>
      </c>
      <c r="Y1552" s="1">
        <v>11</v>
      </c>
      <c r="Z1552">
        <v>67.545454545454547</v>
      </c>
      <c r="AA1552">
        <v>-6.5323180623042134</v>
      </c>
      <c r="AB1552">
        <f t="shared" si="24"/>
        <v>74.07777260775876</v>
      </c>
      <c r="AC1552" t="s">
        <v>165</v>
      </c>
      <c r="AD1552">
        <v>68.319050376375216</v>
      </c>
      <c r="AE1552">
        <v>63.160337552742618</v>
      </c>
      <c r="AF1552">
        <v>-5.1587128236325981</v>
      </c>
      <c r="AG1552">
        <v>65.834285714285713</v>
      </c>
      <c r="AH1552">
        <v>-2.4847646620895034</v>
      </c>
      <c r="AI1552">
        <v>81.102766798418969</v>
      </c>
      <c r="AJ1552">
        <v>12.783716422043753</v>
      </c>
      <c r="AK1552">
        <v>61.786732314071003</v>
      </c>
    </row>
    <row r="1553" spans="1:37" x14ac:dyDescent="0.25">
      <c r="A1553" s="1">
        <v>49</v>
      </c>
      <c r="B1553" t="s">
        <v>86</v>
      </c>
      <c r="C1553" s="1">
        <v>52</v>
      </c>
      <c r="D1553" t="s">
        <v>81</v>
      </c>
      <c r="E1553" t="s">
        <v>164</v>
      </c>
      <c r="F1553" s="1">
        <v>323</v>
      </c>
      <c r="G1553" s="1">
        <v>33472</v>
      </c>
      <c r="H1553" s="1">
        <v>33470</v>
      </c>
      <c r="I1553">
        <v>0.51679115625933669</v>
      </c>
      <c r="J1553">
        <v>0.48320884374066331</v>
      </c>
      <c r="K1553" s="1">
        <v>33472</v>
      </c>
      <c r="L1553">
        <v>42.728489483747609</v>
      </c>
      <c r="M1553" s="1">
        <v>3</v>
      </c>
      <c r="N1553" s="1">
        <v>1587</v>
      </c>
      <c r="O1553" s="1">
        <v>1587</v>
      </c>
      <c r="P1553">
        <v>0.45557655954631382</v>
      </c>
      <c r="Q1553">
        <v>0.54442344045368618</v>
      </c>
      <c r="R1553" s="1">
        <v>1587</v>
      </c>
      <c r="S1553">
        <v>53.679269061121616</v>
      </c>
      <c r="T1553" s="1">
        <v>0</v>
      </c>
      <c r="U1553" s="1">
        <v>712</v>
      </c>
      <c r="V1553" s="1">
        <v>712</v>
      </c>
      <c r="W1553">
        <v>0.5196629213483146</v>
      </c>
      <c r="X1553">
        <v>0.4803370786516854</v>
      </c>
      <c r="Y1553" s="1">
        <v>712</v>
      </c>
      <c r="Z1553">
        <v>66.403089887640448</v>
      </c>
      <c r="AA1553">
        <v>-5.9595688731449599</v>
      </c>
      <c r="AB1553">
        <f t="shared" si="24"/>
        <v>72.362658760785408</v>
      </c>
      <c r="AC1553" t="s">
        <v>165</v>
      </c>
      <c r="AD1553">
        <v>71.574652124858972</v>
      </c>
      <c r="AE1553">
        <v>60.161825726141082</v>
      </c>
      <c r="AF1553">
        <v>-11.41282639871789</v>
      </c>
      <c r="AG1553">
        <v>68.081305023303983</v>
      </c>
      <c r="AH1553">
        <v>-3.4933471015549884</v>
      </c>
      <c r="AI1553">
        <v>82.045553145336228</v>
      </c>
      <c r="AJ1553">
        <v>10.470901020477257</v>
      </c>
      <c r="AK1553">
        <v>65.615083251714012</v>
      </c>
    </row>
    <row r="1554" spans="1:37" x14ac:dyDescent="0.25">
      <c r="A1554" s="1">
        <v>50</v>
      </c>
      <c r="B1554" t="s">
        <v>87</v>
      </c>
      <c r="C1554" s="1">
        <v>28</v>
      </c>
      <c r="D1554" t="s">
        <v>47</v>
      </c>
      <c r="E1554" t="s">
        <v>164</v>
      </c>
      <c r="F1554" s="1">
        <v>285</v>
      </c>
      <c r="G1554" s="1">
        <v>30510</v>
      </c>
      <c r="H1554" s="1">
        <v>30508</v>
      </c>
      <c r="I1554">
        <v>0.5287137799921332</v>
      </c>
      <c r="J1554">
        <v>0.4712862200078668</v>
      </c>
      <c r="K1554" s="1">
        <v>30509</v>
      </c>
      <c r="L1554">
        <v>47.4565538037956</v>
      </c>
      <c r="M1554" s="1">
        <v>1</v>
      </c>
      <c r="N1554" s="1">
        <v>621</v>
      </c>
      <c r="O1554" s="1">
        <v>621</v>
      </c>
      <c r="P1554">
        <v>0.50080515297906603</v>
      </c>
      <c r="Q1554">
        <v>0.49919484702093397</v>
      </c>
      <c r="R1554" s="1">
        <v>621</v>
      </c>
      <c r="S1554">
        <v>62.648953301127214</v>
      </c>
      <c r="T1554" s="1">
        <v>1</v>
      </c>
      <c r="U1554" s="1">
        <v>515</v>
      </c>
      <c r="V1554" s="1">
        <v>515</v>
      </c>
      <c r="W1554">
        <v>0.52621359223300967</v>
      </c>
      <c r="X1554">
        <v>0.47378640776699027</v>
      </c>
      <c r="Y1554" s="1">
        <v>515</v>
      </c>
      <c r="Z1554">
        <v>66.229126213592238</v>
      </c>
      <c r="AA1554">
        <v>-6.7124585021242424</v>
      </c>
      <c r="AB1554">
        <f t="shared" si="24"/>
        <v>72.941584715716488</v>
      </c>
      <c r="AC1554" t="s">
        <v>165</v>
      </c>
      <c r="AD1554">
        <v>70.158596179475794</v>
      </c>
      <c r="AE1554">
        <v>62.960159362549803</v>
      </c>
      <c r="AF1554">
        <v>-7.1984368169259909</v>
      </c>
      <c r="AG1554">
        <v>66.521598968407474</v>
      </c>
      <c r="AH1554">
        <v>-3.6369972110683193</v>
      </c>
      <c r="AI1554">
        <v>79.094117647058823</v>
      </c>
      <c r="AJ1554">
        <v>8.9355214675830297</v>
      </c>
      <c r="AK1554">
        <v>63.446137677351551</v>
      </c>
    </row>
    <row r="1555" spans="1:37" x14ac:dyDescent="0.25">
      <c r="A1555" s="1">
        <v>51</v>
      </c>
      <c r="B1555" t="s">
        <v>88</v>
      </c>
      <c r="C1555" s="1">
        <v>44</v>
      </c>
      <c r="D1555" t="s">
        <v>39</v>
      </c>
      <c r="E1555" t="s">
        <v>164</v>
      </c>
      <c r="F1555" s="1">
        <v>301</v>
      </c>
      <c r="G1555" s="1">
        <v>26164</v>
      </c>
      <c r="H1555" s="1">
        <v>26154</v>
      </c>
      <c r="I1555">
        <v>0.53307333486273611</v>
      </c>
      <c r="J1555">
        <v>0.46692666513726389</v>
      </c>
      <c r="K1555" s="1">
        <v>26163</v>
      </c>
      <c r="L1555">
        <v>43.536482819248555</v>
      </c>
      <c r="M1555" s="1">
        <v>3</v>
      </c>
      <c r="N1555" s="1">
        <v>830</v>
      </c>
      <c r="O1555" s="1">
        <v>830</v>
      </c>
      <c r="P1555">
        <v>0.44337349397590359</v>
      </c>
      <c r="Q1555">
        <v>0.55662650602409636</v>
      </c>
      <c r="R1555" s="1">
        <v>830</v>
      </c>
      <c r="S1555">
        <v>55.75903614457831</v>
      </c>
      <c r="T1555" s="1">
        <v>3</v>
      </c>
      <c r="U1555" s="1">
        <v>387</v>
      </c>
      <c r="V1555" s="1">
        <v>387</v>
      </c>
      <c r="W1555">
        <v>0.49095607235142119</v>
      </c>
      <c r="X1555">
        <v>0.50904392764857886</v>
      </c>
      <c r="Y1555" s="1">
        <v>387</v>
      </c>
      <c r="Z1555">
        <v>69.222222222222229</v>
      </c>
      <c r="AA1555">
        <v>-4.1961697939898102</v>
      </c>
      <c r="AB1555">
        <f t="shared" si="24"/>
        <v>73.418392016212039</v>
      </c>
      <c r="AC1555" t="s">
        <v>165</v>
      </c>
      <c r="AD1555">
        <v>70.759864439603007</v>
      </c>
      <c r="AE1555">
        <v>62.354028085735401</v>
      </c>
      <c r="AF1555">
        <v>-8.4058363538676062</v>
      </c>
      <c r="AG1555">
        <v>67.596100759144235</v>
      </c>
      <c r="AH1555">
        <v>-3.1637636804587714</v>
      </c>
      <c r="AI1555">
        <v>80.307361787453445</v>
      </c>
      <c r="AJ1555">
        <v>9.5474973478504381</v>
      </c>
      <c r="AK1555">
        <v>66.563694645613197</v>
      </c>
    </row>
    <row r="1556" spans="1:37" x14ac:dyDescent="0.25">
      <c r="A1556" s="1">
        <v>52</v>
      </c>
      <c r="B1556" t="s">
        <v>89</v>
      </c>
      <c r="C1556" s="1">
        <v>44</v>
      </c>
      <c r="D1556" t="s">
        <v>39</v>
      </c>
      <c r="E1556" t="s">
        <v>164</v>
      </c>
      <c r="F1556" s="1">
        <v>82</v>
      </c>
      <c r="G1556" s="1">
        <v>10672</v>
      </c>
      <c r="H1556" s="1">
        <v>10665</v>
      </c>
      <c r="I1556">
        <v>0.51654946085325837</v>
      </c>
      <c r="J1556">
        <v>0.48345053914674169</v>
      </c>
      <c r="K1556" s="1">
        <v>10671</v>
      </c>
      <c r="L1556">
        <v>46.621310092774813</v>
      </c>
      <c r="M1556" s="1">
        <v>0</v>
      </c>
      <c r="N1556" s="1">
        <v>781</v>
      </c>
      <c r="O1556" s="1">
        <v>781</v>
      </c>
      <c r="P1556">
        <v>0.40204865556978231</v>
      </c>
      <c r="Q1556">
        <v>0.59795134443021769</v>
      </c>
      <c r="R1556" s="1">
        <v>781</v>
      </c>
      <c r="S1556">
        <v>47.646606914212548</v>
      </c>
      <c r="T1556" s="1">
        <v>0</v>
      </c>
      <c r="U1556" s="1">
        <v>185</v>
      </c>
      <c r="V1556" s="1">
        <v>185</v>
      </c>
      <c r="W1556">
        <v>0.48108108108108111</v>
      </c>
      <c r="X1556">
        <v>0.51891891891891895</v>
      </c>
      <c r="Y1556" s="1">
        <v>185</v>
      </c>
      <c r="Z1556">
        <v>67.264864864864862</v>
      </c>
      <c r="AA1556">
        <v>-4.1961697939898102</v>
      </c>
      <c r="AB1556">
        <f t="shared" si="24"/>
        <v>71.461034658854672</v>
      </c>
      <c r="AC1556" t="s">
        <v>165</v>
      </c>
      <c r="AD1556">
        <v>70.759864439603007</v>
      </c>
      <c r="AE1556">
        <v>62.354028085735401</v>
      </c>
      <c r="AF1556">
        <v>-8.4058363538676062</v>
      </c>
      <c r="AG1556">
        <v>67.596100759144235</v>
      </c>
      <c r="AH1556">
        <v>-3.1637636804587714</v>
      </c>
      <c r="AI1556">
        <v>80.307361787453445</v>
      </c>
      <c r="AJ1556">
        <v>9.5474973478504381</v>
      </c>
      <c r="AK1556">
        <v>66.563694645613197</v>
      </c>
    </row>
    <row r="1557" spans="1:37" x14ac:dyDescent="0.25">
      <c r="A1557" s="1">
        <v>53</v>
      </c>
      <c r="B1557" t="s">
        <v>90</v>
      </c>
      <c r="C1557" s="1">
        <v>52</v>
      </c>
      <c r="D1557" t="s">
        <v>81</v>
      </c>
      <c r="E1557" t="s">
        <v>164</v>
      </c>
      <c r="F1557" s="1">
        <v>176</v>
      </c>
      <c r="G1557" s="1">
        <v>11001</v>
      </c>
      <c r="H1557" s="1">
        <v>11001</v>
      </c>
      <c r="I1557">
        <v>0.52077083901463506</v>
      </c>
      <c r="J1557">
        <v>0.47922916098536494</v>
      </c>
      <c r="K1557" s="1">
        <v>11001</v>
      </c>
      <c r="L1557">
        <v>46.700390873556948</v>
      </c>
      <c r="M1557" s="1">
        <v>0</v>
      </c>
      <c r="N1557" s="1">
        <v>610</v>
      </c>
      <c r="O1557" s="1">
        <v>610</v>
      </c>
      <c r="P1557">
        <v>0.4704918032786885</v>
      </c>
      <c r="Q1557">
        <v>0.52950819672131144</v>
      </c>
      <c r="R1557" s="1">
        <v>610</v>
      </c>
      <c r="S1557">
        <v>56.28032786885246</v>
      </c>
      <c r="T1557" s="1">
        <v>0</v>
      </c>
      <c r="U1557" s="1">
        <v>216</v>
      </c>
      <c r="V1557" s="1">
        <v>216</v>
      </c>
      <c r="W1557">
        <v>0.52314814814814814</v>
      </c>
      <c r="X1557">
        <v>0.47685185185185186</v>
      </c>
      <c r="Y1557" s="1">
        <v>216</v>
      </c>
      <c r="Z1557">
        <v>69.050925925925924</v>
      </c>
      <c r="AA1557">
        <v>-5.9595688731449599</v>
      </c>
      <c r="AB1557">
        <f t="shared" si="24"/>
        <v>75.010494799070884</v>
      </c>
      <c r="AC1557" t="s">
        <v>165</v>
      </c>
      <c r="AD1557">
        <v>71.574652124858972</v>
      </c>
      <c r="AE1557">
        <v>60.161825726141082</v>
      </c>
      <c r="AF1557">
        <v>-11.41282639871789</v>
      </c>
      <c r="AG1557">
        <v>68.081305023303983</v>
      </c>
      <c r="AH1557">
        <v>-3.4933471015549884</v>
      </c>
      <c r="AI1557">
        <v>82.045553145336228</v>
      </c>
      <c r="AJ1557">
        <v>10.470901020477257</v>
      </c>
      <c r="AK1557">
        <v>65.615083251714012</v>
      </c>
    </row>
    <row r="1558" spans="1:37" x14ac:dyDescent="0.25">
      <c r="A1558" s="1">
        <v>54</v>
      </c>
      <c r="B1558" t="s">
        <v>91</v>
      </c>
      <c r="C1558" s="1">
        <v>44</v>
      </c>
      <c r="D1558" t="s">
        <v>39</v>
      </c>
      <c r="E1558" t="s">
        <v>164</v>
      </c>
      <c r="F1558" s="1">
        <v>400</v>
      </c>
      <c r="G1558" s="1">
        <v>34242</v>
      </c>
      <c r="H1558" s="1">
        <v>34239</v>
      </c>
      <c r="I1558">
        <v>0.52536581091737489</v>
      </c>
      <c r="J1558">
        <v>0.47463418908262506</v>
      </c>
      <c r="K1558" s="1">
        <v>34242</v>
      </c>
      <c r="L1558">
        <v>44.205595467554467</v>
      </c>
      <c r="M1558" s="1">
        <v>5</v>
      </c>
      <c r="N1558" s="1">
        <v>1372</v>
      </c>
      <c r="O1558" s="1">
        <v>1372</v>
      </c>
      <c r="P1558">
        <v>0.48542274052478135</v>
      </c>
      <c r="Q1558">
        <v>0.51457725947521871</v>
      </c>
      <c r="R1558" s="1">
        <v>1372</v>
      </c>
      <c r="S1558">
        <v>53.674927113702623</v>
      </c>
      <c r="T1558" s="1">
        <v>2</v>
      </c>
      <c r="U1558" s="1">
        <v>656</v>
      </c>
      <c r="V1558" s="1">
        <v>656</v>
      </c>
      <c r="W1558">
        <v>0.55030487804878048</v>
      </c>
      <c r="X1558">
        <v>0.44969512195121952</v>
      </c>
      <c r="Y1558" s="1">
        <v>656</v>
      </c>
      <c r="Z1558">
        <v>63.349085365853661</v>
      </c>
      <c r="AA1558">
        <v>-4.1961697939898102</v>
      </c>
      <c r="AB1558">
        <f t="shared" si="24"/>
        <v>67.545255159843464</v>
      </c>
      <c r="AC1558" t="s">
        <v>165</v>
      </c>
      <c r="AD1558">
        <v>70.759864439603007</v>
      </c>
      <c r="AE1558">
        <v>62.354028085735401</v>
      </c>
      <c r="AF1558">
        <v>-8.4058363538676062</v>
      </c>
      <c r="AG1558">
        <v>67.596100759144235</v>
      </c>
      <c r="AH1558">
        <v>-3.1637636804587714</v>
      </c>
      <c r="AI1558">
        <v>80.307361787453445</v>
      </c>
      <c r="AJ1558">
        <v>9.5474973478504381</v>
      </c>
      <c r="AK1558">
        <v>66.563694645613197</v>
      </c>
    </row>
    <row r="1559" spans="1:37" x14ac:dyDescent="0.25">
      <c r="A1559" s="1">
        <v>55</v>
      </c>
      <c r="B1559" t="s">
        <v>92</v>
      </c>
      <c r="C1559" s="1">
        <v>44</v>
      </c>
      <c r="D1559" t="s">
        <v>39</v>
      </c>
      <c r="E1559" t="s">
        <v>164</v>
      </c>
      <c r="F1559" s="1">
        <v>92</v>
      </c>
      <c r="G1559" s="1">
        <v>8833</v>
      </c>
      <c r="H1559" s="1">
        <v>8833</v>
      </c>
      <c r="I1559">
        <v>0.52134042794067703</v>
      </c>
      <c r="J1559">
        <v>0.47865957205932297</v>
      </c>
      <c r="K1559" s="1">
        <v>8833</v>
      </c>
      <c r="L1559">
        <v>48.062606136080603</v>
      </c>
      <c r="M1559" s="1">
        <v>0</v>
      </c>
      <c r="N1559" s="1">
        <v>413</v>
      </c>
      <c r="O1559" s="1">
        <v>413</v>
      </c>
      <c r="P1559">
        <v>0.40677966101694918</v>
      </c>
      <c r="Q1559">
        <v>0.59322033898305082</v>
      </c>
      <c r="R1559" s="1">
        <v>413</v>
      </c>
      <c r="S1559">
        <v>52.64648910411622</v>
      </c>
      <c r="T1559" s="1">
        <v>0</v>
      </c>
      <c r="U1559" s="1">
        <v>197</v>
      </c>
      <c r="V1559" s="1">
        <v>197</v>
      </c>
      <c r="W1559">
        <v>0.53299492385786806</v>
      </c>
      <c r="X1559">
        <v>0.46700507614213199</v>
      </c>
      <c r="Y1559" s="1">
        <v>197</v>
      </c>
      <c r="Z1559">
        <v>66.035532994923855</v>
      </c>
      <c r="AA1559">
        <v>-4.1961697939898102</v>
      </c>
      <c r="AB1559">
        <f t="shared" si="24"/>
        <v>70.231702788913665</v>
      </c>
      <c r="AC1559" t="s">
        <v>165</v>
      </c>
      <c r="AD1559">
        <v>70.759864439603007</v>
      </c>
      <c r="AE1559">
        <v>62.354028085735401</v>
      </c>
      <c r="AF1559">
        <v>-8.4058363538676062</v>
      </c>
      <c r="AG1559">
        <v>67.596100759144235</v>
      </c>
      <c r="AH1559">
        <v>-3.1637636804587714</v>
      </c>
      <c r="AI1559">
        <v>80.307361787453445</v>
      </c>
      <c r="AJ1559">
        <v>9.5474973478504381</v>
      </c>
      <c r="AK1559">
        <v>66.563694645613197</v>
      </c>
    </row>
    <row r="1560" spans="1:37" x14ac:dyDescent="0.25">
      <c r="A1560" s="1">
        <v>56</v>
      </c>
      <c r="B1560" t="s">
        <v>93</v>
      </c>
      <c r="C1560" s="1">
        <v>53</v>
      </c>
      <c r="D1560" t="s">
        <v>58</v>
      </c>
      <c r="E1560" t="s">
        <v>164</v>
      </c>
      <c r="F1560" s="1">
        <v>351</v>
      </c>
      <c r="G1560" s="1">
        <v>35812</v>
      </c>
      <c r="H1560" s="1">
        <v>35811</v>
      </c>
      <c r="I1560">
        <v>0.50537544329954487</v>
      </c>
      <c r="J1560">
        <v>0.49462455670045519</v>
      </c>
      <c r="K1560" s="1">
        <v>35811</v>
      </c>
      <c r="L1560">
        <v>47.027254195638214</v>
      </c>
      <c r="M1560" s="1">
        <v>3</v>
      </c>
      <c r="N1560" s="1">
        <v>2231</v>
      </c>
      <c r="O1560" s="1">
        <v>2231</v>
      </c>
      <c r="P1560">
        <v>0.43209323173464814</v>
      </c>
      <c r="Q1560">
        <v>0.56790676826535191</v>
      </c>
      <c r="R1560" s="1">
        <v>2231</v>
      </c>
      <c r="S1560">
        <v>45.835948005378754</v>
      </c>
      <c r="T1560" s="1">
        <v>3</v>
      </c>
      <c r="U1560" s="1">
        <v>395</v>
      </c>
      <c r="V1560" s="1">
        <v>395</v>
      </c>
      <c r="W1560">
        <v>0.51139240506329109</v>
      </c>
      <c r="X1560">
        <v>0.48860759493670886</v>
      </c>
      <c r="Y1560" s="1">
        <v>395</v>
      </c>
      <c r="Z1560">
        <v>71.255696202531652</v>
      </c>
      <c r="AA1560">
        <v>-5.2828487772455333</v>
      </c>
      <c r="AB1560">
        <f t="shared" si="24"/>
        <v>76.538544979777186</v>
      </c>
      <c r="AC1560" t="s">
        <v>165</v>
      </c>
      <c r="AD1560">
        <v>69.978881987577637</v>
      </c>
      <c r="AE1560">
        <v>63.25</v>
      </c>
      <c r="AF1560">
        <v>-6.7288819875776369</v>
      </c>
      <c r="AG1560">
        <v>67.057565789473685</v>
      </c>
      <c r="AH1560">
        <v>-2.9213161981039519</v>
      </c>
      <c r="AI1560">
        <v>81.575875486381321</v>
      </c>
      <c r="AJ1560">
        <v>11.596993498803684</v>
      </c>
      <c r="AK1560">
        <v>64.696033210332104</v>
      </c>
    </row>
    <row r="1561" spans="1:37" x14ac:dyDescent="0.25">
      <c r="A1561" s="1">
        <v>57</v>
      </c>
      <c r="B1561" t="s">
        <v>94</v>
      </c>
      <c r="C1561" s="1">
        <v>44</v>
      </c>
      <c r="D1561" t="s">
        <v>39</v>
      </c>
      <c r="E1561" t="s">
        <v>164</v>
      </c>
      <c r="F1561" s="1">
        <v>608</v>
      </c>
      <c r="G1561" s="1">
        <v>60341</v>
      </c>
      <c r="H1561" s="1">
        <v>60337</v>
      </c>
      <c r="I1561">
        <v>0.51253791206059296</v>
      </c>
      <c r="J1561">
        <v>0.48746208793940699</v>
      </c>
      <c r="K1561" s="1">
        <v>60341</v>
      </c>
      <c r="L1561">
        <v>44.539301635703751</v>
      </c>
      <c r="M1561" s="1">
        <v>7</v>
      </c>
      <c r="N1561" s="1">
        <v>4686</v>
      </c>
      <c r="O1561" s="1">
        <v>4685</v>
      </c>
      <c r="P1561">
        <v>0.41707577374599786</v>
      </c>
      <c r="Q1561">
        <v>0.58292422625400209</v>
      </c>
      <c r="R1561" s="1">
        <v>4686</v>
      </c>
      <c r="S1561">
        <v>52.942168160478019</v>
      </c>
      <c r="T1561" s="1">
        <v>3</v>
      </c>
      <c r="U1561" s="1">
        <v>2140</v>
      </c>
      <c r="V1561" s="1">
        <v>2140</v>
      </c>
      <c r="W1561">
        <v>0.53925233644859816</v>
      </c>
      <c r="X1561">
        <v>0.46074766355140184</v>
      </c>
      <c r="Y1561" s="1">
        <v>2140</v>
      </c>
      <c r="Z1561">
        <v>65.489252336448601</v>
      </c>
      <c r="AA1561">
        <v>-4.1961697939898102</v>
      </c>
      <c r="AB1561">
        <f t="shared" si="24"/>
        <v>69.685422130438411</v>
      </c>
      <c r="AC1561" t="s">
        <v>165</v>
      </c>
      <c r="AD1561">
        <v>70.759864439603007</v>
      </c>
      <c r="AE1561">
        <v>62.354028085735401</v>
      </c>
      <c r="AF1561">
        <v>-8.4058363538676062</v>
      </c>
      <c r="AG1561">
        <v>67.596100759144235</v>
      </c>
      <c r="AH1561">
        <v>-3.1637636804587714</v>
      </c>
      <c r="AI1561">
        <v>80.307361787453445</v>
      </c>
      <c r="AJ1561">
        <v>9.5474973478504381</v>
      </c>
      <c r="AK1561">
        <v>66.563694645613197</v>
      </c>
    </row>
    <row r="1562" spans="1:37" x14ac:dyDescent="0.25">
      <c r="A1562" s="1">
        <v>58</v>
      </c>
      <c r="B1562" t="s">
        <v>95</v>
      </c>
      <c r="C1562" s="1">
        <v>27</v>
      </c>
      <c r="D1562" t="s">
        <v>56</v>
      </c>
      <c r="E1562" t="s">
        <v>164</v>
      </c>
      <c r="F1562" s="1">
        <v>166</v>
      </c>
      <c r="G1562" s="1">
        <v>16331</v>
      </c>
      <c r="H1562" s="1">
        <v>16321</v>
      </c>
      <c r="I1562">
        <v>0.51553213651124319</v>
      </c>
      <c r="J1562">
        <v>0.48446786348875681</v>
      </c>
      <c r="K1562" s="1">
        <v>16331</v>
      </c>
      <c r="L1562">
        <v>47.726409895291162</v>
      </c>
      <c r="M1562" s="1">
        <v>1</v>
      </c>
      <c r="N1562" s="1">
        <v>953</v>
      </c>
      <c r="O1562" s="1">
        <v>953</v>
      </c>
      <c r="P1562">
        <v>0.2938090241343127</v>
      </c>
      <c r="Q1562">
        <v>0.70619097586568735</v>
      </c>
      <c r="R1562" s="1">
        <v>953</v>
      </c>
      <c r="S1562">
        <v>48.611752360965376</v>
      </c>
      <c r="T1562" s="1">
        <v>1</v>
      </c>
      <c r="U1562" s="1">
        <v>361</v>
      </c>
      <c r="V1562" s="1">
        <v>361</v>
      </c>
      <c r="W1562">
        <v>0.45706371191135736</v>
      </c>
      <c r="X1562">
        <v>0.54293628808864269</v>
      </c>
      <c r="Y1562" s="1">
        <v>361</v>
      </c>
      <c r="Z1562">
        <v>59.628808864265928</v>
      </c>
      <c r="AA1562">
        <v>-6.1154357381086442</v>
      </c>
      <c r="AB1562">
        <f t="shared" si="24"/>
        <v>65.744244602374579</v>
      </c>
      <c r="AC1562" t="s">
        <v>165</v>
      </c>
      <c r="AD1562">
        <v>72.416248746238722</v>
      </c>
      <c r="AE1562">
        <v>64.518796992481199</v>
      </c>
      <c r="AF1562">
        <v>-7.8974517537575224</v>
      </c>
      <c r="AG1562">
        <v>69.534011783610069</v>
      </c>
      <c r="AH1562">
        <v>-2.882236962628653</v>
      </c>
      <c r="AI1562">
        <v>81.953398058252432</v>
      </c>
      <c r="AJ1562">
        <v>9.5371493120137103</v>
      </c>
      <c r="AK1562">
        <v>66.300813008130078</v>
      </c>
    </row>
    <row r="1563" spans="1:37" x14ac:dyDescent="0.25">
      <c r="A1563" s="1">
        <v>59</v>
      </c>
      <c r="B1563" t="s">
        <v>96</v>
      </c>
      <c r="C1563" s="1">
        <v>32</v>
      </c>
      <c r="D1563" t="s">
        <v>31</v>
      </c>
      <c r="E1563" t="s">
        <v>164</v>
      </c>
      <c r="F1563" s="1">
        <v>1731</v>
      </c>
      <c r="G1563" s="1">
        <v>156735</v>
      </c>
      <c r="H1563" s="1">
        <v>156721</v>
      </c>
      <c r="I1563">
        <v>0.51340917936970798</v>
      </c>
      <c r="J1563">
        <v>0.48659082063029202</v>
      </c>
      <c r="K1563" s="1">
        <v>156714</v>
      </c>
      <c r="L1563">
        <v>40.872908610589995</v>
      </c>
      <c r="M1563" s="1">
        <v>6</v>
      </c>
      <c r="N1563" s="1">
        <v>6263</v>
      </c>
      <c r="O1563" s="1">
        <v>6263</v>
      </c>
      <c r="P1563">
        <v>0.4644738942998563</v>
      </c>
      <c r="Q1563">
        <v>0.5355261057001437</v>
      </c>
      <c r="R1563" s="1">
        <v>6263</v>
      </c>
      <c r="S1563">
        <v>50.65431901644579</v>
      </c>
      <c r="T1563" s="1">
        <v>4</v>
      </c>
      <c r="U1563" s="1">
        <v>2296</v>
      </c>
      <c r="V1563" s="1">
        <v>2296</v>
      </c>
      <c r="W1563">
        <v>0.5178571428571429</v>
      </c>
      <c r="X1563">
        <v>0.48214285714285715</v>
      </c>
      <c r="Y1563" s="1">
        <v>2296</v>
      </c>
      <c r="Z1563">
        <v>63.185104529616723</v>
      </c>
      <c r="AA1563">
        <v>-4.9787204149890414</v>
      </c>
      <c r="AB1563">
        <f t="shared" si="24"/>
        <v>68.163824944605764</v>
      </c>
      <c r="AC1563" t="s">
        <v>165</v>
      </c>
      <c r="AD1563">
        <v>69.678519835537287</v>
      </c>
      <c r="AE1563">
        <v>61.110478359908882</v>
      </c>
      <c r="AF1563">
        <v>-8.5680414756284051</v>
      </c>
      <c r="AG1563">
        <v>65.37375745526839</v>
      </c>
      <c r="AH1563">
        <v>-4.3047623802688975</v>
      </c>
      <c r="AI1563">
        <v>80.185226636821483</v>
      </c>
      <c r="AJ1563">
        <v>10.506706801284196</v>
      </c>
      <c r="AK1563">
        <v>64.699799420548246</v>
      </c>
    </row>
    <row r="1564" spans="1:37" x14ac:dyDescent="0.25">
      <c r="A1564" s="1">
        <v>60</v>
      </c>
      <c r="B1564" t="s">
        <v>97</v>
      </c>
      <c r="C1564" s="1">
        <v>32</v>
      </c>
      <c r="D1564" t="s">
        <v>31</v>
      </c>
      <c r="E1564" t="s">
        <v>164</v>
      </c>
      <c r="F1564" s="1">
        <v>110</v>
      </c>
      <c r="G1564" s="1">
        <v>18466</v>
      </c>
      <c r="H1564" s="1">
        <v>18462</v>
      </c>
      <c r="I1564">
        <v>0.50308742281442964</v>
      </c>
      <c r="J1564">
        <v>0.49691257718557036</v>
      </c>
      <c r="K1564" s="1">
        <v>18466</v>
      </c>
      <c r="L1564">
        <v>46.692407668146863</v>
      </c>
      <c r="M1564" s="1">
        <v>0</v>
      </c>
      <c r="N1564" s="1">
        <v>655</v>
      </c>
      <c r="O1564" s="1">
        <v>655</v>
      </c>
      <c r="P1564">
        <v>0.42442748091603055</v>
      </c>
      <c r="Q1564">
        <v>0.57557251908396945</v>
      </c>
      <c r="R1564" s="1">
        <v>655</v>
      </c>
      <c r="S1564">
        <v>54.413740458015269</v>
      </c>
      <c r="T1564" s="1">
        <v>0</v>
      </c>
      <c r="U1564" s="1">
        <v>356</v>
      </c>
      <c r="V1564" s="1">
        <v>356</v>
      </c>
      <c r="W1564">
        <v>0.4859550561797753</v>
      </c>
      <c r="X1564">
        <v>0.5140449438202247</v>
      </c>
      <c r="Y1564" s="1">
        <v>356</v>
      </c>
      <c r="Z1564">
        <v>61.834269662921351</v>
      </c>
      <c r="AA1564">
        <v>-4.9787204149890414</v>
      </c>
      <c r="AB1564">
        <f t="shared" si="24"/>
        <v>66.812990077910399</v>
      </c>
      <c r="AC1564" t="s">
        <v>165</v>
      </c>
      <c r="AD1564">
        <v>69.678519835537287</v>
      </c>
      <c r="AE1564">
        <v>61.110478359908882</v>
      </c>
      <c r="AF1564">
        <v>-8.5680414756284051</v>
      </c>
      <c r="AG1564">
        <v>65.37375745526839</v>
      </c>
      <c r="AH1564">
        <v>-4.3047623802688975</v>
      </c>
      <c r="AI1564">
        <v>80.185226636821483</v>
      </c>
      <c r="AJ1564">
        <v>10.506706801284196</v>
      </c>
      <c r="AK1564">
        <v>64.699799420548246</v>
      </c>
    </row>
    <row r="1565" spans="1:37" x14ac:dyDescent="0.25">
      <c r="A1565" s="1">
        <v>61</v>
      </c>
      <c r="B1565" t="s">
        <v>98</v>
      </c>
      <c r="C1565" s="1">
        <v>28</v>
      </c>
      <c r="D1565" t="s">
        <v>47</v>
      </c>
      <c r="E1565" t="s">
        <v>164</v>
      </c>
      <c r="F1565" s="1">
        <v>162</v>
      </c>
      <c r="G1565" s="1">
        <v>17737</v>
      </c>
      <c r="H1565" s="1">
        <v>17737</v>
      </c>
      <c r="I1565">
        <v>0.51868974460168016</v>
      </c>
      <c r="J1565">
        <v>0.4813102553983199</v>
      </c>
      <c r="K1565" s="1">
        <v>17737</v>
      </c>
      <c r="L1565">
        <v>46.209223656762703</v>
      </c>
      <c r="M1565" s="1">
        <v>0</v>
      </c>
      <c r="N1565" s="1">
        <v>333</v>
      </c>
      <c r="O1565" s="1">
        <v>333</v>
      </c>
      <c r="P1565">
        <v>0.41741741741741739</v>
      </c>
      <c r="Q1565">
        <v>0.58258258258258255</v>
      </c>
      <c r="R1565" s="1">
        <v>333</v>
      </c>
      <c r="S1565">
        <v>35.948948948948946</v>
      </c>
      <c r="T1565" s="1">
        <v>0</v>
      </c>
      <c r="U1565" s="1">
        <v>45</v>
      </c>
      <c r="V1565" s="1">
        <v>45</v>
      </c>
      <c r="W1565">
        <v>0.57777777777777772</v>
      </c>
      <c r="X1565">
        <v>0.42222222222222222</v>
      </c>
      <c r="Y1565" s="1">
        <v>45</v>
      </c>
      <c r="Z1565">
        <v>69.222222222222229</v>
      </c>
      <c r="AA1565">
        <v>-6.7124585021242424</v>
      </c>
      <c r="AB1565">
        <f t="shared" si="24"/>
        <v>75.934680724346464</v>
      </c>
      <c r="AC1565" t="s">
        <v>165</v>
      </c>
      <c r="AD1565">
        <v>70.158596179475794</v>
      </c>
      <c r="AE1565">
        <v>62.960159362549803</v>
      </c>
      <c r="AF1565">
        <v>-7.1984368169259909</v>
      </c>
      <c r="AG1565">
        <v>66.521598968407474</v>
      </c>
      <c r="AH1565">
        <v>-3.6369972110683193</v>
      </c>
      <c r="AI1565">
        <v>79.094117647058823</v>
      </c>
      <c r="AJ1565">
        <v>8.9355214675830297</v>
      </c>
      <c r="AK1565">
        <v>63.446137677351551</v>
      </c>
    </row>
    <row r="1566" spans="1:37" x14ac:dyDescent="0.25">
      <c r="A1566" s="1">
        <v>62</v>
      </c>
      <c r="B1566" t="s">
        <v>99</v>
      </c>
      <c r="C1566" s="1">
        <v>32</v>
      </c>
      <c r="D1566" t="s">
        <v>31</v>
      </c>
      <c r="E1566" t="s">
        <v>164</v>
      </c>
      <c r="F1566" s="1">
        <v>454</v>
      </c>
      <c r="G1566" s="1">
        <v>37415</v>
      </c>
      <c r="H1566" s="1">
        <v>37410</v>
      </c>
      <c r="I1566">
        <v>0.51603849238171617</v>
      </c>
      <c r="J1566">
        <v>0.48396150761828388</v>
      </c>
      <c r="K1566" s="1">
        <v>37415</v>
      </c>
      <c r="L1566">
        <v>42.979045837231055</v>
      </c>
      <c r="M1566" s="1">
        <v>0</v>
      </c>
      <c r="N1566" s="1">
        <v>931</v>
      </c>
      <c r="O1566" s="1">
        <v>931</v>
      </c>
      <c r="P1566">
        <v>0.47798066595059074</v>
      </c>
      <c r="Q1566">
        <v>0.52201933404940926</v>
      </c>
      <c r="R1566" s="1">
        <v>931</v>
      </c>
      <c r="S1566">
        <v>53.349087003222344</v>
      </c>
      <c r="T1566" s="1">
        <v>0</v>
      </c>
      <c r="U1566" s="1">
        <v>182</v>
      </c>
      <c r="V1566" s="1">
        <v>182</v>
      </c>
      <c r="W1566">
        <v>0.54395604395604391</v>
      </c>
      <c r="X1566">
        <v>0.45604395604395603</v>
      </c>
      <c r="Y1566" s="1">
        <v>182</v>
      </c>
      <c r="Z1566">
        <v>62.346153846153847</v>
      </c>
      <c r="AA1566">
        <v>-4.9787204149890414</v>
      </c>
      <c r="AB1566">
        <f t="shared" si="24"/>
        <v>67.324874261142895</v>
      </c>
      <c r="AC1566" t="s">
        <v>165</v>
      </c>
      <c r="AD1566">
        <v>69.678519835537287</v>
      </c>
      <c r="AE1566">
        <v>61.110478359908882</v>
      </c>
      <c r="AF1566">
        <v>-8.5680414756284051</v>
      </c>
      <c r="AG1566">
        <v>65.37375745526839</v>
      </c>
      <c r="AH1566">
        <v>-4.3047623802688975</v>
      </c>
      <c r="AI1566">
        <v>80.185226636821483</v>
      </c>
      <c r="AJ1566">
        <v>10.506706801284196</v>
      </c>
      <c r="AK1566">
        <v>64.699799420548246</v>
      </c>
    </row>
    <row r="1567" spans="1:37" x14ac:dyDescent="0.25">
      <c r="A1567" s="1">
        <v>63</v>
      </c>
      <c r="B1567" t="s">
        <v>100</v>
      </c>
      <c r="C1567" s="1">
        <v>84</v>
      </c>
      <c r="D1567" t="s">
        <v>28</v>
      </c>
      <c r="E1567" t="s">
        <v>164</v>
      </c>
      <c r="F1567" s="1">
        <v>144</v>
      </c>
      <c r="G1567" s="1">
        <v>14438</v>
      </c>
      <c r="H1567" s="1">
        <v>14438</v>
      </c>
      <c r="I1567">
        <v>0.52652721983654249</v>
      </c>
      <c r="J1567">
        <v>0.47347278016345756</v>
      </c>
      <c r="K1567" s="1">
        <v>14438</v>
      </c>
      <c r="L1567">
        <v>38.180080343537888</v>
      </c>
      <c r="M1567" s="1">
        <v>0</v>
      </c>
      <c r="N1567" s="1">
        <v>496</v>
      </c>
      <c r="O1567" s="1">
        <v>496</v>
      </c>
      <c r="P1567">
        <v>0.47983870967741937</v>
      </c>
      <c r="Q1567">
        <v>0.52016129032258063</v>
      </c>
      <c r="R1567" s="1">
        <v>496</v>
      </c>
      <c r="S1567">
        <v>54.439516129032256</v>
      </c>
      <c r="T1567" s="1">
        <v>0</v>
      </c>
      <c r="U1567" s="1">
        <v>228</v>
      </c>
      <c r="V1567" s="1">
        <v>228</v>
      </c>
      <c r="W1567">
        <v>0.52631578947368418</v>
      </c>
      <c r="X1567">
        <v>0.47368421052631576</v>
      </c>
      <c r="Y1567" s="1">
        <v>228</v>
      </c>
      <c r="Z1567">
        <v>66.675438596491233</v>
      </c>
      <c r="AA1567">
        <v>-4.6151651633669388</v>
      </c>
      <c r="AB1567">
        <f t="shared" si="24"/>
        <v>71.290603759858172</v>
      </c>
      <c r="AC1567" t="s">
        <v>165</v>
      </c>
      <c r="AD1567">
        <v>71.477023180154532</v>
      </c>
      <c r="AE1567">
        <v>63.763636363636365</v>
      </c>
      <c r="AF1567">
        <v>-7.7133868165181667</v>
      </c>
      <c r="AG1567">
        <v>68.609432172381076</v>
      </c>
      <c r="AH1567">
        <v>-2.8675910077734557</v>
      </c>
      <c r="AI1567">
        <v>82.137301119622862</v>
      </c>
      <c r="AJ1567">
        <v>10.66027793946833</v>
      </c>
      <c r="AK1567">
        <v>66.861858016787593</v>
      </c>
    </row>
    <row r="1568" spans="1:37" x14ac:dyDescent="0.25">
      <c r="A1568" s="1">
        <v>64</v>
      </c>
      <c r="B1568" t="s">
        <v>101</v>
      </c>
      <c r="C1568" s="1">
        <v>75</v>
      </c>
      <c r="D1568" t="s">
        <v>50</v>
      </c>
      <c r="E1568" t="s">
        <v>164</v>
      </c>
      <c r="F1568" s="1">
        <v>492</v>
      </c>
      <c r="G1568" s="1">
        <v>39703</v>
      </c>
      <c r="H1568" s="1">
        <v>39697</v>
      </c>
      <c r="I1568">
        <v>0.5311484495050004</v>
      </c>
      <c r="J1568">
        <v>0.4688515504949996</v>
      </c>
      <c r="K1568" s="1">
        <v>39703</v>
      </c>
      <c r="L1568">
        <v>46.296350401732866</v>
      </c>
      <c r="M1568" s="1">
        <v>1</v>
      </c>
      <c r="N1568" s="1">
        <v>702</v>
      </c>
      <c r="O1568" s="1">
        <v>702</v>
      </c>
      <c r="P1568">
        <v>0.45726495726495725</v>
      </c>
      <c r="Q1568">
        <v>0.54273504273504269</v>
      </c>
      <c r="R1568" s="1">
        <v>702</v>
      </c>
      <c r="S1568">
        <v>52.249287749287753</v>
      </c>
      <c r="T1568" s="1">
        <v>1</v>
      </c>
      <c r="U1568" s="1">
        <v>305</v>
      </c>
      <c r="V1568" s="1">
        <v>305</v>
      </c>
      <c r="W1568">
        <v>0.52459016393442626</v>
      </c>
      <c r="X1568">
        <v>0.47540983606557374</v>
      </c>
      <c r="Y1568" s="1">
        <v>305</v>
      </c>
      <c r="Z1568">
        <v>67.43934426229508</v>
      </c>
      <c r="AA1568">
        <v>-5.5277694882134369</v>
      </c>
      <c r="AB1568">
        <f t="shared" si="24"/>
        <v>72.967113750508517</v>
      </c>
      <c r="AC1568" t="s">
        <v>165</v>
      </c>
      <c r="AD1568">
        <v>69.602264150943398</v>
      </c>
      <c r="AE1568">
        <v>62.411042944785279</v>
      </c>
      <c r="AF1568">
        <v>-7.1912212061581187</v>
      </c>
      <c r="AG1568">
        <v>66.905587668593455</v>
      </c>
      <c r="AH1568">
        <v>-2.6966764823499432</v>
      </c>
      <c r="AI1568">
        <v>81.07352941176471</v>
      </c>
      <c r="AJ1568">
        <v>11.471265260821312</v>
      </c>
      <c r="AK1568">
        <v>64.074494662729961</v>
      </c>
    </row>
    <row r="1569" spans="1:37" x14ac:dyDescent="0.25">
      <c r="A1569" s="1">
        <v>65</v>
      </c>
      <c r="B1569" t="s">
        <v>102</v>
      </c>
      <c r="C1569" s="1">
        <v>76</v>
      </c>
      <c r="D1569" t="s">
        <v>41</v>
      </c>
      <c r="E1569" t="s">
        <v>164</v>
      </c>
      <c r="F1569" s="1">
        <v>106</v>
      </c>
      <c r="G1569" s="1">
        <v>9355</v>
      </c>
      <c r="H1569" s="1">
        <v>9355</v>
      </c>
      <c r="I1569">
        <v>0.52538749331908075</v>
      </c>
      <c r="J1569">
        <v>0.47461250668091931</v>
      </c>
      <c r="K1569" s="1">
        <v>9355</v>
      </c>
      <c r="L1569">
        <v>49.267129877071085</v>
      </c>
      <c r="M1569" s="1">
        <v>0</v>
      </c>
      <c r="N1569" s="1">
        <v>41</v>
      </c>
      <c r="O1569" s="1">
        <v>41</v>
      </c>
      <c r="P1569">
        <v>0.46341463414634149</v>
      </c>
      <c r="Q1569">
        <v>0.53658536585365857</v>
      </c>
      <c r="R1569" s="1">
        <v>41</v>
      </c>
      <c r="S1569">
        <v>64.780487804878049</v>
      </c>
      <c r="T1569" s="1">
        <v>0</v>
      </c>
      <c r="U1569" s="1">
        <v>18</v>
      </c>
      <c r="V1569" s="1">
        <v>18</v>
      </c>
      <c r="W1569">
        <v>0.61111111111111116</v>
      </c>
      <c r="X1569">
        <v>0.3888888888888889</v>
      </c>
      <c r="Y1569" s="1">
        <v>18</v>
      </c>
      <c r="Z1569" s="1">
        <v>77</v>
      </c>
      <c r="AA1569">
        <v>-6.5323180623042134</v>
      </c>
      <c r="AB1569">
        <f t="shared" si="24"/>
        <v>83.532318062304213</v>
      </c>
      <c r="AC1569" t="s">
        <v>165</v>
      </c>
      <c r="AD1569">
        <v>68.319050376375216</v>
      </c>
      <c r="AE1569">
        <v>63.160337552742618</v>
      </c>
      <c r="AF1569">
        <v>-5.1587128236325981</v>
      </c>
      <c r="AG1569">
        <v>65.834285714285713</v>
      </c>
      <c r="AH1569">
        <v>-2.4847646620895034</v>
      </c>
      <c r="AI1569">
        <v>81.102766798418969</v>
      </c>
      <c r="AJ1569">
        <v>12.783716422043753</v>
      </c>
      <c r="AK1569">
        <v>61.786732314071003</v>
      </c>
    </row>
    <row r="1570" spans="1:37" x14ac:dyDescent="0.25">
      <c r="A1570" s="1">
        <v>66</v>
      </c>
      <c r="B1570" t="s">
        <v>103</v>
      </c>
      <c r="C1570" s="1">
        <v>76</v>
      </c>
      <c r="D1570" t="s">
        <v>41</v>
      </c>
      <c r="E1570" t="s">
        <v>164</v>
      </c>
      <c r="F1570" s="1">
        <v>320</v>
      </c>
      <c r="G1570" s="1">
        <v>30179</v>
      </c>
      <c r="H1570" s="1">
        <v>30177</v>
      </c>
      <c r="I1570">
        <v>0.51983298538622125</v>
      </c>
      <c r="J1570">
        <v>0.4801670146137787</v>
      </c>
      <c r="K1570" s="1">
        <v>30179</v>
      </c>
      <c r="L1570">
        <v>46.079856854103845</v>
      </c>
      <c r="M1570" s="1">
        <v>0</v>
      </c>
      <c r="N1570" s="1">
        <v>396</v>
      </c>
      <c r="O1570" s="1">
        <v>395</v>
      </c>
      <c r="P1570">
        <v>0.42278481012658226</v>
      </c>
      <c r="Q1570">
        <v>0.57721518987341769</v>
      </c>
      <c r="R1570" s="1">
        <v>396</v>
      </c>
      <c r="S1570">
        <v>53.073232323232325</v>
      </c>
      <c r="T1570" s="1">
        <v>0</v>
      </c>
      <c r="U1570" s="1">
        <v>171</v>
      </c>
      <c r="V1570" s="1">
        <v>170</v>
      </c>
      <c r="W1570">
        <v>0.47647058823529409</v>
      </c>
      <c r="X1570">
        <v>0.52352941176470591</v>
      </c>
      <c r="Y1570" s="1">
        <v>171</v>
      </c>
      <c r="Z1570">
        <v>63.701754385964911</v>
      </c>
      <c r="AA1570">
        <v>-6.5323180623042134</v>
      </c>
      <c r="AB1570">
        <f t="shared" si="24"/>
        <v>70.234072448269131</v>
      </c>
      <c r="AC1570" t="s">
        <v>165</v>
      </c>
      <c r="AD1570">
        <v>68.319050376375216</v>
      </c>
      <c r="AE1570">
        <v>63.160337552742618</v>
      </c>
      <c r="AF1570">
        <v>-5.1587128236325981</v>
      </c>
      <c r="AG1570">
        <v>65.834285714285713</v>
      </c>
      <c r="AH1570">
        <v>-2.4847646620895034</v>
      </c>
      <c r="AI1570">
        <v>81.102766798418969</v>
      </c>
      <c r="AJ1570">
        <v>12.783716422043753</v>
      </c>
      <c r="AK1570">
        <v>61.786732314071003</v>
      </c>
    </row>
    <row r="1571" spans="1:37" x14ac:dyDescent="0.25">
      <c r="A1571" s="1">
        <v>67</v>
      </c>
      <c r="B1571" t="s">
        <v>104</v>
      </c>
      <c r="C1571" s="1">
        <v>44</v>
      </c>
      <c r="D1571" t="s">
        <v>39</v>
      </c>
      <c r="E1571" t="s">
        <v>164</v>
      </c>
      <c r="F1571" s="1">
        <v>411</v>
      </c>
      <c r="G1571" s="1">
        <v>39859</v>
      </c>
      <c r="H1571" s="1">
        <v>39843</v>
      </c>
      <c r="I1571">
        <v>0.5170544386717868</v>
      </c>
      <c r="J1571">
        <v>0.48294556132821326</v>
      </c>
      <c r="K1571" s="1">
        <v>39859</v>
      </c>
      <c r="L1571">
        <v>45.256203115983844</v>
      </c>
      <c r="M1571" s="1">
        <v>2</v>
      </c>
      <c r="N1571" s="1">
        <v>2453</v>
      </c>
      <c r="O1571" s="1">
        <v>2453</v>
      </c>
      <c r="P1571">
        <v>0.51691805951895642</v>
      </c>
      <c r="Q1571">
        <v>0.48308194048104364</v>
      </c>
      <c r="R1571" s="1">
        <v>2453</v>
      </c>
      <c r="S1571">
        <v>57.481043620057072</v>
      </c>
      <c r="T1571" s="1">
        <v>0</v>
      </c>
      <c r="U1571" s="1">
        <v>1537</v>
      </c>
      <c r="V1571" s="1">
        <v>1537</v>
      </c>
      <c r="W1571">
        <v>0.57514638906961613</v>
      </c>
      <c r="X1571">
        <v>0.42485361093038387</v>
      </c>
      <c r="Y1571" s="1">
        <v>1537</v>
      </c>
      <c r="Z1571">
        <v>64.733246584255042</v>
      </c>
      <c r="AA1571">
        <v>-4.1961697939898102</v>
      </c>
      <c r="AB1571">
        <f t="shared" si="24"/>
        <v>68.929416378244852</v>
      </c>
      <c r="AC1571" t="s">
        <v>165</v>
      </c>
      <c r="AD1571">
        <v>70.759864439603007</v>
      </c>
      <c r="AE1571">
        <v>62.354028085735401</v>
      </c>
      <c r="AF1571">
        <v>-8.4058363538676062</v>
      </c>
      <c r="AG1571">
        <v>67.596100759144235</v>
      </c>
      <c r="AH1571">
        <v>-3.1637636804587714</v>
      </c>
      <c r="AI1571">
        <v>80.307361787453445</v>
      </c>
      <c r="AJ1571">
        <v>9.5474973478504381</v>
      </c>
      <c r="AK1571">
        <v>66.563694645613197</v>
      </c>
    </row>
    <row r="1572" spans="1:37" x14ac:dyDescent="0.25">
      <c r="A1572" s="1">
        <v>68</v>
      </c>
      <c r="B1572" t="s">
        <v>105</v>
      </c>
      <c r="C1572" s="1">
        <v>44</v>
      </c>
      <c r="D1572" t="s">
        <v>39</v>
      </c>
      <c r="E1572" t="s">
        <v>164</v>
      </c>
      <c r="F1572" s="1">
        <v>379</v>
      </c>
      <c r="G1572" s="1">
        <v>36801</v>
      </c>
      <c r="H1572" s="1">
        <v>36801</v>
      </c>
      <c r="I1572">
        <v>0.52754001249966032</v>
      </c>
      <c r="J1572">
        <v>0.47245998750033968</v>
      </c>
      <c r="K1572" s="1">
        <v>36800</v>
      </c>
      <c r="L1572">
        <v>45.49970108695652</v>
      </c>
      <c r="M1572" s="1">
        <v>1</v>
      </c>
      <c r="N1572" s="1">
        <v>3088</v>
      </c>
      <c r="O1572" s="1">
        <v>3088</v>
      </c>
      <c r="P1572">
        <v>0.5446891191709845</v>
      </c>
      <c r="Q1572">
        <v>0.45531088082901555</v>
      </c>
      <c r="R1572" s="1">
        <v>3087</v>
      </c>
      <c r="S1572">
        <v>61.628765792031096</v>
      </c>
      <c r="T1572" s="1">
        <v>1</v>
      </c>
      <c r="U1572" s="1">
        <v>1973</v>
      </c>
      <c r="V1572" s="1">
        <v>1973</v>
      </c>
      <c r="W1572">
        <v>0.59503294475418145</v>
      </c>
      <c r="X1572">
        <v>0.40496705524581855</v>
      </c>
      <c r="Y1572" s="1">
        <v>1972</v>
      </c>
      <c r="Z1572">
        <v>67.551217038539548</v>
      </c>
      <c r="AA1572">
        <v>-4.1961697939898102</v>
      </c>
      <c r="AB1572">
        <f t="shared" si="24"/>
        <v>71.747386832529358</v>
      </c>
      <c r="AC1572" t="s">
        <v>165</v>
      </c>
      <c r="AD1572">
        <v>70.759864439603007</v>
      </c>
      <c r="AE1572">
        <v>62.354028085735401</v>
      </c>
      <c r="AF1572">
        <v>-8.4058363538676062</v>
      </c>
      <c r="AG1572">
        <v>67.596100759144235</v>
      </c>
      <c r="AH1572">
        <v>-3.1637636804587714</v>
      </c>
      <c r="AI1572">
        <v>80.307361787453445</v>
      </c>
      <c r="AJ1572">
        <v>9.5474973478504381</v>
      </c>
      <c r="AK1572">
        <v>66.563694645613197</v>
      </c>
    </row>
    <row r="1573" spans="1:37" x14ac:dyDescent="0.25">
      <c r="A1573" s="1">
        <v>69</v>
      </c>
      <c r="B1573" t="s">
        <v>106</v>
      </c>
      <c r="C1573" s="1">
        <v>84</v>
      </c>
      <c r="D1573" t="s">
        <v>28</v>
      </c>
      <c r="E1573" t="s">
        <v>164</v>
      </c>
      <c r="F1573" s="1">
        <v>1024</v>
      </c>
      <c r="G1573" s="1">
        <v>99505</v>
      </c>
      <c r="H1573" s="1">
        <v>99505</v>
      </c>
      <c r="I1573">
        <v>0.52467715190191444</v>
      </c>
      <c r="J1573">
        <v>0.4753228480980855</v>
      </c>
      <c r="K1573" s="1">
        <v>99505</v>
      </c>
      <c r="L1573">
        <v>41.34210341188885</v>
      </c>
      <c r="M1573" s="1">
        <v>0</v>
      </c>
      <c r="N1573" s="1">
        <v>5165</v>
      </c>
      <c r="O1573" s="1">
        <v>5165</v>
      </c>
      <c r="P1573">
        <v>0.47279767666989353</v>
      </c>
      <c r="Q1573">
        <v>0.52720232333010653</v>
      </c>
      <c r="R1573" s="1">
        <v>5165</v>
      </c>
      <c r="S1573">
        <v>53.749080348499518</v>
      </c>
      <c r="T1573" s="1">
        <v>0</v>
      </c>
      <c r="U1573" s="1">
        <v>2321</v>
      </c>
      <c r="V1573" s="1">
        <v>2321</v>
      </c>
      <c r="W1573">
        <v>0.52994398965962952</v>
      </c>
      <c r="X1573">
        <v>0.47005601034037053</v>
      </c>
      <c r="Y1573" s="1">
        <v>2321</v>
      </c>
      <c r="Z1573">
        <v>67.236105127100387</v>
      </c>
      <c r="AA1573">
        <v>-4.6151651633669388</v>
      </c>
      <c r="AB1573">
        <f t="shared" si="24"/>
        <v>71.851270290467326</v>
      </c>
      <c r="AC1573" t="s">
        <v>165</v>
      </c>
      <c r="AD1573">
        <v>71.477023180154532</v>
      </c>
      <c r="AE1573">
        <v>63.763636363636365</v>
      </c>
      <c r="AF1573">
        <v>-7.7133868165181667</v>
      </c>
      <c r="AG1573">
        <v>68.609432172381076</v>
      </c>
      <c r="AH1573">
        <v>-2.8675910077734557</v>
      </c>
      <c r="AI1573">
        <v>82.137301119622862</v>
      </c>
      <c r="AJ1573">
        <v>10.66027793946833</v>
      </c>
      <c r="AK1573">
        <v>66.861858016787593</v>
      </c>
    </row>
    <row r="1574" spans="1:37" x14ac:dyDescent="0.25">
      <c r="A1574" s="1">
        <v>70</v>
      </c>
      <c r="B1574" t="s">
        <v>107</v>
      </c>
      <c r="C1574" s="1">
        <v>27</v>
      </c>
      <c r="D1574" t="s">
        <v>56</v>
      </c>
      <c r="E1574" t="s">
        <v>164</v>
      </c>
      <c r="F1574" s="1">
        <v>137</v>
      </c>
      <c r="G1574" s="1">
        <v>11655</v>
      </c>
      <c r="H1574" s="1">
        <v>11654</v>
      </c>
      <c r="I1574">
        <v>0.52565642697786163</v>
      </c>
      <c r="J1574">
        <v>0.47434357302213831</v>
      </c>
      <c r="K1574" s="1">
        <v>11655</v>
      </c>
      <c r="L1574">
        <v>49.059459459459461</v>
      </c>
      <c r="M1574" s="1">
        <v>0</v>
      </c>
      <c r="N1574" s="1">
        <v>944</v>
      </c>
      <c r="O1574" s="1">
        <v>944</v>
      </c>
      <c r="P1574">
        <v>0.4798728813559322</v>
      </c>
      <c r="Q1574">
        <v>0.5201271186440678</v>
      </c>
      <c r="R1574" s="1">
        <v>944</v>
      </c>
      <c r="S1574">
        <v>59.191737288135592</v>
      </c>
      <c r="T1574" s="1">
        <v>0</v>
      </c>
      <c r="U1574" s="1">
        <v>544</v>
      </c>
      <c r="V1574" s="1">
        <v>544</v>
      </c>
      <c r="W1574">
        <v>0.51102941176470584</v>
      </c>
      <c r="X1574">
        <v>0.4889705882352941</v>
      </c>
      <c r="Y1574" s="1">
        <v>544</v>
      </c>
      <c r="Z1574">
        <v>68.788602941176464</v>
      </c>
      <c r="AA1574">
        <v>-6.1154357381086442</v>
      </c>
      <c r="AB1574">
        <f t="shared" si="24"/>
        <v>74.904038679285108</v>
      </c>
      <c r="AC1574" t="s">
        <v>165</v>
      </c>
      <c r="AD1574">
        <v>72.416248746238722</v>
      </c>
      <c r="AE1574">
        <v>64.518796992481199</v>
      </c>
      <c r="AF1574">
        <v>-7.8974517537575224</v>
      </c>
      <c r="AG1574">
        <v>69.534011783610069</v>
      </c>
      <c r="AH1574">
        <v>-2.882236962628653</v>
      </c>
      <c r="AI1574">
        <v>81.953398058252432</v>
      </c>
      <c r="AJ1574">
        <v>9.5371493120137103</v>
      </c>
      <c r="AK1574">
        <v>66.300813008130078</v>
      </c>
    </row>
    <row r="1575" spans="1:37" x14ac:dyDescent="0.25">
      <c r="A1575" s="1">
        <v>71</v>
      </c>
      <c r="B1575" t="s">
        <v>108</v>
      </c>
      <c r="C1575" s="1">
        <v>27</v>
      </c>
      <c r="D1575" t="s">
        <v>56</v>
      </c>
      <c r="E1575" t="s">
        <v>164</v>
      </c>
      <c r="F1575" s="1">
        <v>396</v>
      </c>
      <c r="G1575" s="1">
        <v>35317</v>
      </c>
      <c r="H1575" s="1">
        <v>35316</v>
      </c>
      <c r="I1575">
        <v>0.50957073281232301</v>
      </c>
      <c r="J1575">
        <v>0.49042926718767699</v>
      </c>
      <c r="K1575" s="1">
        <v>35317</v>
      </c>
      <c r="L1575">
        <v>47.443129371124385</v>
      </c>
      <c r="M1575" s="1">
        <v>4</v>
      </c>
      <c r="N1575" s="1">
        <v>2990</v>
      </c>
      <c r="O1575" s="1">
        <v>2990</v>
      </c>
      <c r="P1575">
        <v>0.41070234113712373</v>
      </c>
      <c r="Q1575">
        <v>0.58929765886287622</v>
      </c>
      <c r="R1575" s="1">
        <v>2990</v>
      </c>
      <c r="S1575">
        <v>54.695986622073576</v>
      </c>
      <c r="T1575" s="1">
        <v>4</v>
      </c>
      <c r="U1575" s="1">
        <v>1348</v>
      </c>
      <c r="V1575" s="1">
        <v>1348</v>
      </c>
      <c r="W1575">
        <v>0.49554896142433236</v>
      </c>
      <c r="X1575">
        <v>0.50445103857566764</v>
      </c>
      <c r="Y1575" s="1">
        <v>1348</v>
      </c>
      <c r="Z1575">
        <v>65.696587537091986</v>
      </c>
      <c r="AA1575">
        <v>-6.1154357381086442</v>
      </c>
      <c r="AB1575">
        <f t="shared" si="24"/>
        <v>71.81202327520063</v>
      </c>
      <c r="AC1575" t="s">
        <v>165</v>
      </c>
      <c r="AD1575">
        <v>72.416248746238722</v>
      </c>
      <c r="AE1575">
        <v>64.518796992481199</v>
      </c>
      <c r="AF1575">
        <v>-7.8974517537575224</v>
      </c>
      <c r="AG1575">
        <v>69.534011783610069</v>
      </c>
      <c r="AH1575">
        <v>-2.882236962628653</v>
      </c>
      <c r="AI1575">
        <v>81.953398058252432</v>
      </c>
      <c r="AJ1575">
        <v>9.5371493120137103</v>
      </c>
      <c r="AK1575">
        <v>66.300813008130078</v>
      </c>
    </row>
    <row r="1576" spans="1:37" x14ac:dyDescent="0.25">
      <c r="A1576" s="1">
        <v>72</v>
      </c>
      <c r="B1576" t="s">
        <v>109</v>
      </c>
      <c r="C1576" s="1">
        <v>52</v>
      </c>
      <c r="D1576" t="s">
        <v>81</v>
      </c>
      <c r="E1576" t="s">
        <v>164</v>
      </c>
      <c r="F1576" s="1">
        <v>321</v>
      </c>
      <c r="G1576" s="1">
        <v>31434</v>
      </c>
      <c r="H1576" s="1">
        <v>31432</v>
      </c>
      <c r="I1576">
        <v>0.51632094680580298</v>
      </c>
      <c r="J1576">
        <v>0.48367905319419702</v>
      </c>
      <c r="K1576" s="1">
        <v>31431</v>
      </c>
      <c r="L1576">
        <v>45.045210142852596</v>
      </c>
      <c r="M1576" s="1">
        <v>6</v>
      </c>
      <c r="N1576" s="1">
        <v>2273</v>
      </c>
      <c r="O1576" s="1">
        <v>2272</v>
      </c>
      <c r="P1576">
        <v>0.42165492957746481</v>
      </c>
      <c r="Q1576">
        <v>0.57834507042253525</v>
      </c>
      <c r="R1576" s="1">
        <v>2270</v>
      </c>
      <c r="S1576">
        <v>55.664317180616742</v>
      </c>
      <c r="T1576" s="1">
        <v>6</v>
      </c>
      <c r="U1576" s="1">
        <v>1284</v>
      </c>
      <c r="V1576" s="1">
        <v>1284</v>
      </c>
      <c r="W1576">
        <v>0.47819314641744548</v>
      </c>
      <c r="X1576">
        <v>0.52180685358255452</v>
      </c>
      <c r="Y1576" s="1">
        <v>1284</v>
      </c>
      <c r="Z1576">
        <v>64.152647975077883</v>
      </c>
      <c r="AA1576">
        <v>-5.9595688731449599</v>
      </c>
      <c r="AB1576">
        <f t="shared" si="24"/>
        <v>70.112216848222843</v>
      </c>
      <c r="AC1576" t="s">
        <v>165</v>
      </c>
      <c r="AD1576">
        <v>71.574652124858972</v>
      </c>
      <c r="AE1576">
        <v>60.161825726141082</v>
      </c>
      <c r="AF1576">
        <v>-11.41282639871789</v>
      </c>
      <c r="AG1576">
        <v>68.081305023303983</v>
      </c>
      <c r="AH1576">
        <v>-3.4933471015549884</v>
      </c>
      <c r="AI1576">
        <v>82.045553145336228</v>
      </c>
      <c r="AJ1576">
        <v>10.470901020477257</v>
      </c>
      <c r="AK1576">
        <v>65.615083251714012</v>
      </c>
    </row>
    <row r="1577" spans="1:37" x14ac:dyDescent="0.25">
      <c r="A1577" s="1">
        <v>73</v>
      </c>
      <c r="B1577" t="s">
        <v>110</v>
      </c>
      <c r="C1577" s="1">
        <v>84</v>
      </c>
      <c r="D1577" t="s">
        <v>28</v>
      </c>
      <c r="E1577" t="s">
        <v>164</v>
      </c>
      <c r="F1577" s="1">
        <v>184</v>
      </c>
      <c r="G1577" s="1">
        <v>18086</v>
      </c>
      <c r="H1577" s="1">
        <v>18086</v>
      </c>
      <c r="I1577">
        <v>0.53173725533561866</v>
      </c>
      <c r="J1577">
        <v>0.46826274466438128</v>
      </c>
      <c r="K1577" s="1">
        <v>18085</v>
      </c>
      <c r="L1577">
        <v>44.550013823610726</v>
      </c>
      <c r="M1577" s="1">
        <v>0</v>
      </c>
      <c r="N1577" s="1">
        <v>586</v>
      </c>
      <c r="O1577" s="1">
        <v>586</v>
      </c>
      <c r="P1577">
        <v>0.4112627986348123</v>
      </c>
      <c r="Q1577">
        <v>0.5887372013651877</v>
      </c>
      <c r="R1577" s="1">
        <v>586</v>
      </c>
      <c r="S1577">
        <v>53.093856655290104</v>
      </c>
      <c r="T1577" s="1">
        <v>0</v>
      </c>
      <c r="U1577" s="1">
        <v>249</v>
      </c>
      <c r="V1577" s="1">
        <v>249</v>
      </c>
      <c r="W1577">
        <v>0.54618473895582331</v>
      </c>
      <c r="X1577">
        <v>0.45381526104417669</v>
      </c>
      <c r="Y1577" s="1">
        <v>249</v>
      </c>
      <c r="Z1577">
        <v>67.955823293172685</v>
      </c>
      <c r="AA1577">
        <v>-4.6151651633669388</v>
      </c>
      <c r="AB1577">
        <f t="shared" si="24"/>
        <v>72.570988456539624</v>
      </c>
      <c r="AC1577" t="s">
        <v>165</v>
      </c>
      <c r="AD1577">
        <v>71.477023180154532</v>
      </c>
      <c r="AE1577">
        <v>63.763636363636365</v>
      </c>
      <c r="AF1577">
        <v>-7.7133868165181667</v>
      </c>
      <c r="AG1577">
        <v>68.609432172381076</v>
      </c>
      <c r="AH1577">
        <v>-2.8675910077734557</v>
      </c>
      <c r="AI1577">
        <v>82.137301119622862</v>
      </c>
      <c r="AJ1577">
        <v>10.66027793946833</v>
      </c>
      <c r="AK1577">
        <v>66.861858016787593</v>
      </c>
    </row>
    <row r="1578" spans="1:37" x14ac:dyDescent="0.25">
      <c r="A1578" s="1">
        <v>74</v>
      </c>
      <c r="B1578" t="s">
        <v>111</v>
      </c>
      <c r="C1578" s="1">
        <v>84</v>
      </c>
      <c r="D1578" t="s">
        <v>28</v>
      </c>
      <c r="E1578" t="s">
        <v>164</v>
      </c>
      <c r="F1578" s="1">
        <v>523</v>
      </c>
      <c r="G1578" s="1">
        <v>57408</v>
      </c>
      <c r="H1578" s="1">
        <v>57408</v>
      </c>
      <c r="I1578">
        <v>0.51740175585284276</v>
      </c>
      <c r="J1578">
        <v>0.48259824414715718</v>
      </c>
      <c r="K1578" s="1">
        <v>57404</v>
      </c>
      <c r="L1578">
        <v>42.558515086056723</v>
      </c>
      <c r="M1578" s="1">
        <v>0</v>
      </c>
      <c r="N1578" s="1">
        <v>2277</v>
      </c>
      <c r="O1578" s="1">
        <v>2277</v>
      </c>
      <c r="P1578">
        <v>0.46420729029424679</v>
      </c>
      <c r="Q1578">
        <v>0.53579270970575321</v>
      </c>
      <c r="R1578" s="1">
        <v>2277</v>
      </c>
      <c r="S1578">
        <v>51.894598155467719</v>
      </c>
      <c r="T1578" s="1">
        <v>0</v>
      </c>
      <c r="U1578" s="1">
        <v>753</v>
      </c>
      <c r="V1578" s="1">
        <v>753</v>
      </c>
      <c r="W1578">
        <v>0.51660026560424965</v>
      </c>
      <c r="X1578">
        <v>0.48339973439575035</v>
      </c>
      <c r="Y1578" s="1">
        <v>753</v>
      </c>
      <c r="Z1578">
        <v>65.807436918990703</v>
      </c>
      <c r="AA1578">
        <v>-4.6151651633669388</v>
      </c>
      <c r="AB1578">
        <f t="shared" si="24"/>
        <v>70.422602082357642</v>
      </c>
      <c r="AC1578" t="s">
        <v>165</v>
      </c>
      <c r="AD1578">
        <v>71.477023180154532</v>
      </c>
      <c r="AE1578">
        <v>63.763636363636365</v>
      </c>
      <c r="AF1578">
        <v>-7.7133868165181667</v>
      </c>
      <c r="AG1578">
        <v>68.609432172381076</v>
      </c>
      <c r="AH1578">
        <v>-2.8675910077734557</v>
      </c>
      <c r="AI1578">
        <v>82.137301119622862</v>
      </c>
      <c r="AJ1578">
        <v>10.66027793946833</v>
      </c>
      <c r="AK1578">
        <v>66.861858016787593</v>
      </c>
    </row>
    <row r="1579" spans="1:37" x14ac:dyDescent="0.25">
      <c r="A1579" s="1">
        <v>75</v>
      </c>
      <c r="B1579" t="s">
        <v>112</v>
      </c>
      <c r="C1579" s="1">
        <v>11</v>
      </c>
      <c r="D1579" t="s">
        <v>113</v>
      </c>
      <c r="E1579" t="s">
        <v>164</v>
      </c>
      <c r="F1579" s="1">
        <v>1122</v>
      </c>
      <c r="G1579" s="1">
        <v>120794</v>
      </c>
      <c r="H1579" s="1">
        <v>120749</v>
      </c>
      <c r="I1579">
        <v>0.54788031370860213</v>
      </c>
      <c r="J1579">
        <v>0.45211968629139787</v>
      </c>
      <c r="K1579" s="1">
        <v>120790</v>
      </c>
      <c r="L1579">
        <v>42.12411623478765</v>
      </c>
      <c r="M1579" s="1">
        <v>6</v>
      </c>
      <c r="N1579" s="1">
        <v>17187</v>
      </c>
      <c r="O1579" s="1">
        <v>17170</v>
      </c>
      <c r="P1579">
        <v>0.4728013977868375</v>
      </c>
      <c r="Q1579">
        <v>0.5271986022131625</v>
      </c>
      <c r="R1579" s="1">
        <v>17185</v>
      </c>
      <c r="S1579">
        <v>47.744951993017168</v>
      </c>
      <c r="T1579" s="1">
        <v>1</v>
      </c>
      <c r="U1579" s="1">
        <v>3900</v>
      </c>
      <c r="V1579" s="1">
        <v>3900</v>
      </c>
      <c r="W1579">
        <v>0.5938461538461538</v>
      </c>
      <c r="X1579">
        <v>0.40615384615384614</v>
      </c>
      <c r="Y1579" s="1">
        <v>3899</v>
      </c>
      <c r="Z1579">
        <v>65.173121313157225</v>
      </c>
      <c r="AA1579">
        <v>-5.3877125184109573</v>
      </c>
      <c r="AB1579">
        <f t="shared" si="24"/>
        <v>70.560833831568175</v>
      </c>
      <c r="AC1579" t="s">
        <v>165</v>
      </c>
      <c r="AD1579">
        <v>67.726882508440866</v>
      </c>
      <c r="AE1579">
        <v>58.332468655425856</v>
      </c>
      <c r="AF1579">
        <v>-9.3944138530150099</v>
      </c>
      <c r="AG1579">
        <v>64.033296294877204</v>
      </c>
      <c r="AH1579">
        <v>-3.6935862135636626</v>
      </c>
      <c r="AI1579">
        <v>77.823545592078119</v>
      </c>
      <c r="AJ1579">
        <v>10.096663083637253</v>
      </c>
      <c r="AK1579">
        <v>62.339169990029909</v>
      </c>
    </row>
    <row r="1580" spans="1:37" x14ac:dyDescent="0.25">
      <c r="A1580" s="1">
        <v>76</v>
      </c>
      <c r="B1580" t="s">
        <v>114</v>
      </c>
      <c r="C1580" s="1">
        <v>28</v>
      </c>
      <c r="D1580" t="s">
        <v>47</v>
      </c>
      <c r="E1580" t="s">
        <v>164</v>
      </c>
      <c r="F1580" s="1">
        <v>798</v>
      </c>
      <c r="G1580" s="1">
        <v>78951</v>
      </c>
      <c r="H1580" s="1">
        <v>78907</v>
      </c>
      <c r="I1580">
        <v>0.509663274487688</v>
      </c>
      <c r="J1580">
        <v>0.49033672551231194</v>
      </c>
      <c r="K1580" s="1">
        <v>78945</v>
      </c>
      <c r="L1580">
        <v>41.178022674013555</v>
      </c>
      <c r="M1580" s="1">
        <v>1</v>
      </c>
      <c r="N1580" s="1">
        <v>1754</v>
      </c>
      <c r="O1580" s="1">
        <v>1754</v>
      </c>
      <c r="P1580">
        <v>0.44583808437856326</v>
      </c>
      <c r="Q1580">
        <v>0.55416191562143668</v>
      </c>
      <c r="R1580" s="1">
        <v>1753</v>
      </c>
      <c r="S1580">
        <v>54.46092413006275</v>
      </c>
      <c r="T1580" s="1">
        <v>1</v>
      </c>
      <c r="U1580" s="1">
        <v>773</v>
      </c>
      <c r="V1580" s="1">
        <v>773</v>
      </c>
      <c r="W1580">
        <v>0.47347994825355755</v>
      </c>
      <c r="X1580">
        <v>0.52652005174644245</v>
      </c>
      <c r="Y1580" s="1">
        <v>773</v>
      </c>
      <c r="Z1580">
        <v>61.994825355756795</v>
      </c>
      <c r="AA1580">
        <v>-6.7124585021242424</v>
      </c>
      <c r="AB1580">
        <f t="shared" si="24"/>
        <v>68.707283857881038</v>
      </c>
      <c r="AC1580" t="s">
        <v>165</v>
      </c>
      <c r="AD1580">
        <v>70.158596179475794</v>
      </c>
      <c r="AE1580">
        <v>62.960159362549803</v>
      </c>
      <c r="AF1580">
        <v>-7.1984368169259909</v>
      </c>
      <c r="AG1580">
        <v>66.521598968407474</v>
      </c>
      <c r="AH1580">
        <v>-3.6369972110683193</v>
      </c>
      <c r="AI1580">
        <v>79.094117647058823</v>
      </c>
      <c r="AJ1580">
        <v>8.9355214675830297</v>
      </c>
      <c r="AK1580">
        <v>63.446137677351551</v>
      </c>
    </row>
    <row r="1581" spans="1:37" x14ac:dyDescent="0.25">
      <c r="A1581" s="1">
        <v>77</v>
      </c>
      <c r="B1581" t="s">
        <v>115</v>
      </c>
      <c r="C1581" s="1">
        <v>11</v>
      </c>
      <c r="D1581" t="s">
        <v>113</v>
      </c>
      <c r="E1581" t="s">
        <v>164</v>
      </c>
      <c r="F1581" s="1">
        <v>488</v>
      </c>
      <c r="G1581" s="1">
        <v>47027</v>
      </c>
      <c r="H1581" s="1">
        <v>47010</v>
      </c>
      <c r="I1581">
        <v>0.5046373112103808</v>
      </c>
      <c r="J1581">
        <v>0.49536268878961925</v>
      </c>
      <c r="K1581" s="1">
        <v>47027</v>
      </c>
      <c r="L1581">
        <v>41.544878474068092</v>
      </c>
      <c r="M1581" s="1">
        <v>6</v>
      </c>
      <c r="N1581" s="1">
        <v>3178</v>
      </c>
      <c r="O1581" s="1">
        <v>3177</v>
      </c>
      <c r="P1581">
        <v>0.47056971986150459</v>
      </c>
      <c r="Q1581">
        <v>0.52943028013849547</v>
      </c>
      <c r="R1581" s="1">
        <v>3178</v>
      </c>
      <c r="S1581">
        <v>50.563876651982376</v>
      </c>
      <c r="T1581" s="1">
        <v>2</v>
      </c>
      <c r="U1581" s="1">
        <v>1544</v>
      </c>
      <c r="V1581" s="1">
        <v>1543</v>
      </c>
      <c r="W1581">
        <v>0.54180168502916393</v>
      </c>
      <c r="X1581">
        <v>0.45819831497083602</v>
      </c>
      <c r="Y1581" s="1">
        <v>1544</v>
      </c>
      <c r="Z1581">
        <v>57.964378238341972</v>
      </c>
      <c r="AA1581">
        <v>-5.3877125184109573</v>
      </c>
      <c r="AB1581">
        <f t="shared" si="24"/>
        <v>63.352090756752929</v>
      </c>
      <c r="AC1581" t="s">
        <v>165</v>
      </c>
      <c r="AD1581">
        <v>67.726882508440866</v>
      </c>
      <c r="AE1581">
        <v>58.332468655425856</v>
      </c>
      <c r="AF1581">
        <v>-9.3944138530150099</v>
      </c>
      <c r="AG1581">
        <v>64.033296294877204</v>
      </c>
      <c r="AH1581">
        <v>-3.6935862135636626</v>
      </c>
      <c r="AI1581">
        <v>77.823545592078119</v>
      </c>
      <c r="AJ1581">
        <v>10.096663083637253</v>
      </c>
      <c r="AK1581">
        <v>62.339169990029909</v>
      </c>
    </row>
    <row r="1582" spans="1:37" x14ac:dyDescent="0.25">
      <c r="A1582" s="1">
        <v>78</v>
      </c>
      <c r="B1582" t="s">
        <v>116</v>
      </c>
      <c r="C1582" s="1">
        <v>11</v>
      </c>
      <c r="D1582" t="s">
        <v>113</v>
      </c>
      <c r="E1582" t="s">
        <v>164</v>
      </c>
      <c r="F1582" s="1">
        <v>727</v>
      </c>
      <c r="G1582" s="1">
        <v>68779</v>
      </c>
      <c r="H1582" s="1">
        <v>68758</v>
      </c>
      <c r="I1582">
        <v>0.51730707699467693</v>
      </c>
      <c r="J1582">
        <v>0.48269292300532302</v>
      </c>
      <c r="K1582" s="1">
        <v>68773</v>
      </c>
      <c r="L1582">
        <v>41.229828566443224</v>
      </c>
      <c r="M1582" s="1">
        <v>2</v>
      </c>
      <c r="N1582" s="1">
        <v>3224</v>
      </c>
      <c r="O1582" s="1">
        <v>3223</v>
      </c>
      <c r="P1582">
        <v>0.49457027614024202</v>
      </c>
      <c r="Q1582">
        <v>0.50542972385975804</v>
      </c>
      <c r="R1582" s="1">
        <v>3224</v>
      </c>
      <c r="S1582">
        <v>50.954094292803973</v>
      </c>
      <c r="T1582" s="1">
        <v>1</v>
      </c>
      <c r="U1582" s="1">
        <v>1119</v>
      </c>
      <c r="V1582" s="1">
        <v>1119</v>
      </c>
      <c r="W1582">
        <v>0.61483467381590706</v>
      </c>
      <c r="X1582">
        <v>0.38516532618409294</v>
      </c>
      <c r="Y1582" s="1">
        <v>1119</v>
      </c>
      <c r="Z1582">
        <v>65.063449508489725</v>
      </c>
      <c r="AA1582">
        <v>-5.3877125184109573</v>
      </c>
      <c r="AB1582">
        <f t="shared" si="24"/>
        <v>70.451162026900676</v>
      </c>
      <c r="AC1582" t="s">
        <v>165</v>
      </c>
      <c r="AD1582">
        <v>67.726882508440866</v>
      </c>
      <c r="AE1582">
        <v>58.332468655425856</v>
      </c>
      <c r="AF1582">
        <v>-9.3944138530150099</v>
      </c>
      <c r="AG1582">
        <v>64.033296294877204</v>
      </c>
      <c r="AH1582">
        <v>-3.6935862135636626</v>
      </c>
      <c r="AI1582">
        <v>77.823545592078119</v>
      </c>
      <c r="AJ1582">
        <v>10.096663083637253</v>
      </c>
      <c r="AK1582">
        <v>62.339169990029909</v>
      </c>
    </row>
    <row r="1583" spans="1:37" x14ac:dyDescent="0.25">
      <c r="A1583" s="1">
        <v>79</v>
      </c>
      <c r="B1583" t="s">
        <v>117</v>
      </c>
      <c r="C1583" s="1">
        <v>75</v>
      </c>
      <c r="D1583" t="s">
        <v>50</v>
      </c>
      <c r="E1583" t="s">
        <v>164</v>
      </c>
      <c r="F1583" s="1">
        <v>186</v>
      </c>
      <c r="G1583" s="1">
        <v>20126</v>
      </c>
      <c r="H1583" s="1">
        <v>20126</v>
      </c>
      <c r="I1583">
        <v>0.53572493292258772</v>
      </c>
      <c r="J1583">
        <v>0.46427506707741228</v>
      </c>
      <c r="K1583" s="1">
        <v>20126</v>
      </c>
      <c r="L1583">
        <v>46.18071151744013</v>
      </c>
      <c r="M1583" s="1">
        <v>0</v>
      </c>
      <c r="N1583" s="1">
        <v>417</v>
      </c>
      <c r="O1583" s="1">
        <v>417</v>
      </c>
      <c r="P1583">
        <v>0.39328537170263789</v>
      </c>
      <c r="Q1583">
        <v>0.60671462829736211</v>
      </c>
      <c r="R1583" s="1">
        <v>417</v>
      </c>
      <c r="S1583">
        <v>49.491606714628297</v>
      </c>
      <c r="T1583" s="1">
        <v>0</v>
      </c>
      <c r="U1583" s="1">
        <v>154</v>
      </c>
      <c r="V1583" s="1">
        <v>154</v>
      </c>
      <c r="W1583">
        <v>0.55844155844155841</v>
      </c>
      <c r="X1583">
        <v>0.44155844155844154</v>
      </c>
      <c r="Y1583" s="1">
        <v>154</v>
      </c>
      <c r="Z1583">
        <v>65.383116883116884</v>
      </c>
      <c r="AA1583">
        <v>-5.5277694882134369</v>
      </c>
      <c r="AB1583">
        <f t="shared" si="24"/>
        <v>70.910886371330321</v>
      </c>
      <c r="AC1583" t="s">
        <v>165</v>
      </c>
      <c r="AD1583">
        <v>69.602264150943398</v>
      </c>
      <c r="AE1583">
        <v>62.411042944785279</v>
      </c>
      <c r="AF1583">
        <v>-7.1912212061581187</v>
      </c>
      <c r="AG1583">
        <v>66.905587668593455</v>
      </c>
      <c r="AH1583">
        <v>-2.6966764823499432</v>
      </c>
      <c r="AI1583">
        <v>81.07352941176471</v>
      </c>
      <c r="AJ1583">
        <v>11.471265260821312</v>
      </c>
      <c r="AK1583">
        <v>64.074494662729961</v>
      </c>
    </row>
    <row r="1584" spans="1:37" x14ac:dyDescent="0.25">
      <c r="A1584" s="1">
        <v>80</v>
      </c>
      <c r="B1584" t="s">
        <v>118</v>
      </c>
      <c r="C1584" s="1">
        <v>32</v>
      </c>
      <c r="D1584" t="s">
        <v>31</v>
      </c>
      <c r="E1584" t="s">
        <v>164</v>
      </c>
      <c r="F1584" s="1">
        <v>348</v>
      </c>
      <c r="G1584" s="1">
        <v>33324</v>
      </c>
      <c r="H1584" s="1">
        <v>33324</v>
      </c>
      <c r="I1584">
        <v>0.52037570519745524</v>
      </c>
      <c r="J1584">
        <v>0.4796242948025447</v>
      </c>
      <c r="K1584" s="1">
        <v>33324</v>
      </c>
      <c r="L1584">
        <v>43.560436922338255</v>
      </c>
      <c r="M1584" s="1">
        <v>1</v>
      </c>
      <c r="N1584" s="1">
        <v>1558</v>
      </c>
      <c r="O1584" s="1">
        <v>1558</v>
      </c>
      <c r="P1584">
        <v>0.47946084724005134</v>
      </c>
      <c r="Q1584">
        <v>0.52053915275994866</v>
      </c>
      <c r="R1584" s="1">
        <v>1558</v>
      </c>
      <c r="S1584">
        <v>55.347240051347882</v>
      </c>
      <c r="T1584" s="1">
        <v>1</v>
      </c>
      <c r="U1584" s="1">
        <v>666</v>
      </c>
      <c r="V1584" s="1">
        <v>666</v>
      </c>
      <c r="W1584">
        <v>0.54054054054054057</v>
      </c>
      <c r="X1584">
        <v>0.45945945945945948</v>
      </c>
      <c r="Y1584" s="1">
        <v>666</v>
      </c>
      <c r="Z1584">
        <v>68.016516516516518</v>
      </c>
      <c r="AA1584">
        <v>-4.9787204149890414</v>
      </c>
      <c r="AB1584">
        <f t="shared" si="24"/>
        <v>72.995236931505559</v>
      </c>
      <c r="AC1584" t="s">
        <v>165</v>
      </c>
      <c r="AD1584">
        <v>69.678519835537287</v>
      </c>
      <c r="AE1584">
        <v>61.110478359908882</v>
      </c>
      <c r="AF1584">
        <v>-8.5680414756284051</v>
      </c>
      <c r="AG1584">
        <v>65.37375745526839</v>
      </c>
      <c r="AH1584">
        <v>-4.3047623802688975</v>
      </c>
      <c r="AI1584">
        <v>80.185226636821483</v>
      </c>
      <c r="AJ1584">
        <v>10.506706801284196</v>
      </c>
      <c r="AK1584">
        <v>64.699799420548246</v>
      </c>
    </row>
    <row r="1585" spans="1:37" x14ac:dyDescent="0.25">
      <c r="A1585" s="1">
        <v>81</v>
      </c>
      <c r="B1585" t="s">
        <v>119</v>
      </c>
      <c r="C1585" s="1">
        <v>76</v>
      </c>
      <c r="D1585" t="s">
        <v>41</v>
      </c>
      <c r="E1585" t="s">
        <v>164</v>
      </c>
      <c r="F1585" s="1">
        <v>266</v>
      </c>
      <c r="G1585" s="1">
        <v>24697</v>
      </c>
      <c r="H1585" s="1">
        <v>24696</v>
      </c>
      <c r="I1585">
        <v>0.5210560414642047</v>
      </c>
      <c r="J1585">
        <v>0.47894395853579524</v>
      </c>
      <c r="K1585" s="1">
        <v>24697</v>
      </c>
      <c r="L1585">
        <v>46.666194274608252</v>
      </c>
      <c r="M1585" s="1">
        <v>0</v>
      </c>
      <c r="N1585" s="1">
        <v>781</v>
      </c>
      <c r="O1585" s="1">
        <v>781</v>
      </c>
      <c r="P1585">
        <v>0.41101152368758004</v>
      </c>
      <c r="Q1585">
        <v>0.58898847631242002</v>
      </c>
      <c r="R1585" s="1">
        <v>781</v>
      </c>
      <c r="S1585">
        <v>48.828425096030728</v>
      </c>
      <c r="T1585" s="1">
        <v>0</v>
      </c>
      <c r="U1585" s="1">
        <v>207</v>
      </c>
      <c r="V1585" s="1">
        <v>207</v>
      </c>
      <c r="W1585">
        <v>0.56521739130434778</v>
      </c>
      <c r="X1585">
        <v>0.43478260869565216</v>
      </c>
      <c r="Y1585" s="1">
        <v>207</v>
      </c>
      <c r="Z1585">
        <v>67.903381642512073</v>
      </c>
      <c r="AA1585">
        <v>-6.5323180623042134</v>
      </c>
      <c r="AB1585">
        <f t="shared" si="24"/>
        <v>74.435699704816287</v>
      </c>
      <c r="AC1585" t="s">
        <v>165</v>
      </c>
      <c r="AD1585">
        <v>68.319050376375216</v>
      </c>
      <c r="AE1585">
        <v>63.160337552742618</v>
      </c>
      <c r="AF1585">
        <v>-5.1587128236325981</v>
      </c>
      <c r="AG1585">
        <v>65.834285714285713</v>
      </c>
      <c r="AH1585">
        <v>-2.4847646620895034</v>
      </c>
      <c r="AI1585">
        <v>81.102766798418969</v>
      </c>
      <c r="AJ1585">
        <v>12.783716422043753</v>
      </c>
      <c r="AK1585">
        <v>61.786732314071003</v>
      </c>
    </row>
    <row r="1586" spans="1:37" x14ac:dyDescent="0.25">
      <c r="A1586" s="1">
        <v>82</v>
      </c>
      <c r="B1586" t="s">
        <v>120</v>
      </c>
      <c r="C1586" s="1">
        <v>76</v>
      </c>
      <c r="D1586" t="s">
        <v>41</v>
      </c>
      <c r="E1586" t="s">
        <v>164</v>
      </c>
      <c r="F1586" s="1">
        <v>181</v>
      </c>
      <c r="G1586" s="1">
        <v>15368</v>
      </c>
      <c r="H1586" s="1">
        <v>15368</v>
      </c>
      <c r="I1586">
        <v>0.51015096304008334</v>
      </c>
      <c r="J1586">
        <v>0.48984903695991672</v>
      </c>
      <c r="K1586" s="1">
        <v>15367</v>
      </c>
      <c r="L1586">
        <v>45.356738465543046</v>
      </c>
      <c r="M1586" s="1">
        <v>3</v>
      </c>
      <c r="N1586" s="1">
        <v>732</v>
      </c>
      <c r="O1586" s="1">
        <v>732</v>
      </c>
      <c r="P1586">
        <v>0.41530054644808745</v>
      </c>
      <c r="Q1586">
        <v>0.58469945355191255</v>
      </c>
      <c r="R1586" s="1">
        <v>732</v>
      </c>
      <c r="S1586">
        <v>50.478142076502735</v>
      </c>
      <c r="T1586" s="1">
        <v>1</v>
      </c>
      <c r="U1586" s="1">
        <v>297</v>
      </c>
      <c r="V1586" s="1">
        <v>297</v>
      </c>
      <c r="W1586">
        <v>0.51515151515151514</v>
      </c>
      <c r="X1586">
        <v>0.48484848484848486</v>
      </c>
      <c r="Y1586" s="1">
        <v>297</v>
      </c>
      <c r="Z1586">
        <v>62.511784511784512</v>
      </c>
      <c r="AA1586">
        <v>-6.5323180623042134</v>
      </c>
      <c r="AB1586">
        <f t="shared" si="24"/>
        <v>69.044102574088726</v>
      </c>
      <c r="AC1586" t="s">
        <v>165</v>
      </c>
      <c r="AD1586">
        <v>68.319050376375216</v>
      </c>
      <c r="AE1586">
        <v>63.160337552742618</v>
      </c>
      <c r="AF1586">
        <v>-5.1587128236325981</v>
      </c>
      <c r="AG1586">
        <v>65.834285714285713</v>
      </c>
      <c r="AH1586">
        <v>-2.4847646620895034</v>
      </c>
      <c r="AI1586">
        <v>81.102766798418969</v>
      </c>
      <c r="AJ1586">
        <v>12.783716422043753</v>
      </c>
      <c r="AK1586">
        <v>61.786732314071003</v>
      </c>
    </row>
    <row r="1587" spans="1:37" x14ac:dyDescent="0.25">
      <c r="A1587" s="1">
        <v>83</v>
      </c>
      <c r="B1587" t="s">
        <v>121</v>
      </c>
      <c r="C1587" s="1">
        <v>93</v>
      </c>
      <c r="D1587" t="s">
        <v>34</v>
      </c>
      <c r="E1587" t="s">
        <v>164</v>
      </c>
      <c r="F1587" s="1">
        <v>676</v>
      </c>
      <c r="G1587" s="1">
        <v>59136</v>
      </c>
      <c r="H1587" s="1">
        <v>59135</v>
      </c>
      <c r="I1587">
        <v>0.5165130633296694</v>
      </c>
      <c r="J1587">
        <v>0.4834869366703306</v>
      </c>
      <c r="K1587" s="1">
        <v>59136</v>
      </c>
      <c r="L1587">
        <v>47.10639880952381</v>
      </c>
      <c r="M1587" s="1">
        <v>1</v>
      </c>
      <c r="N1587" s="1">
        <v>2118</v>
      </c>
      <c r="O1587" s="1">
        <v>2118</v>
      </c>
      <c r="P1587">
        <v>0.45372993389990557</v>
      </c>
      <c r="Q1587">
        <v>0.54627006610009443</v>
      </c>
      <c r="R1587" s="1">
        <v>2118</v>
      </c>
      <c r="S1587">
        <v>53.794145420207741</v>
      </c>
      <c r="T1587" s="1">
        <v>1</v>
      </c>
      <c r="U1587" s="1">
        <v>1241</v>
      </c>
      <c r="V1587" s="1">
        <v>1241</v>
      </c>
      <c r="W1587">
        <v>0.5116841257050766</v>
      </c>
      <c r="X1587">
        <v>0.48831587429492346</v>
      </c>
      <c r="Y1587" s="1">
        <v>1241</v>
      </c>
      <c r="Z1587">
        <v>61.377115229653505</v>
      </c>
      <c r="AA1587">
        <v>-4.2437630078616664</v>
      </c>
      <c r="AB1587">
        <f t="shared" si="24"/>
        <v>65.620878237515171</v>
      </c>
      <c r="AC1587" t="s">
        <v>165</v>
      </c>
      <c r="AD1587">
        <v>67.136504653567741</v>
      </c>
      <c r="AE1587">
        <v>62.977970102281667</v>
      </c>
      <c r="AF1587">
        <v>-4.1585345512860741</v>
      </c>
      <c r="AG1587">
        <v>63.148321623731462</v>
      </c>
      <c r="AH1587">
        <v>-3.9881830298362786</v>
      </c>
      <c r="AI1587">
        <v>81.761697497279656</v>
      </c>
      <c r="AJ1587">
        <v>14.625192843711915</v>
      </c>
      <c r="AK1587">
        <v>62.892741645706074</v>
      </c>
    </row>
    <row r="1588" spans="1:37" x14ac:dyDescent="0.25">
      <c r="A1588" s="1">
        <v>84</v>
      </c>
      <c r="B1588" t="s">
        <v>122</v>
      </c>
      <c r="C1588" s="1">
        <v>93</v>
      </c>
      <c r="D1588" t="s">
        <v>34</v>
      </c>
      <c r="E1588" t="s">
        <v>164</v>
      </c>
      <c r="F1588" s="1">
        <v>440</v>
      </c>
      <c r="G1588" s="1">
        <v>40182</v>
      </c>
      <c r="H1588" s="1">
        <v>40180</v>
      </c>
      <c r="I1588">
        <v>0.52414136386261823</v>
      </c>
      <c r="J1588">
        <v>0.47585863613738177</v>
      </c>
      <c r="K1588" s="1">
        <v>40182</v>
      </c>
      <c r="L1588">
        <v>45.26623861430491</v>
      </c>
      <c r="M1588" s="1">
        <v>0</v>
      </c>
      <c r="N1588" s="1">
        <v>842</v>
      </c>
      <c r="O1588" s="1">
        <v>842</v>
      </c>
      <c r="P1588">
        <v>0.47030878859857483</v>
      </c>
      <c r="Q1588">
        <v>0.52969121140142517</v>
      </c>
      <c r="R1588" s="1">
        <v>842</v>
      </c>
      <c r="S1588">
        <v>58.450118764845605</v>
      </c>
      <c r="T1588" s="1">
        <v>0</v>
      </c>
      <c r="U1588" s="1">
        <v>515</v>
      </c>
      <c r="V1588" s="1">
        <v>515</v>
      </c>
      <c r="W1588">
        <v>0.53009708737864081</v>
      </c>
      <c r="X1588">
        <v>0.46990291262135925</v>
      </c>
      <c r="Y1588" s="1">
        <v>515</v>
      </c>
      <c r="Z1588">
        <v>67.2</v>
      </c>
      <c r="AA1588">
        <v>-4.2437630078616664</v>
      </c>
      <c r="AB1588">
        <f t="shared" si="24"/>
        <v>71.443763007861662</v>
      </c>
      <c r="AC1588" t="s">
        <v>165</v>
      </c>
      <c r="AD1588">
        <v>67.136504653567741</v>
      </c>
      <c r="AE1588">
        <v>62.977970102281667</v>
      </c>
      <c r="AF1588">
        <v>-4.1585345512860741</v>
      </c>
      <c r="AG1588">
        <v>63.148321623731462</v>
      </c>
      <c r="AH1588">
        <v>-3.9881830298362786</v>
      </c>
      <c r="AI1588">
        <v>81.761697497279656</v>
      </c>
      <c r="AJ1588">
        <v>14.625192843711915</v>
      </c>
      <c r="AK1588">
        <v>62.892741645706074</v>
      </c>
    </row>
    <row r="1589" spans="1:37" x14ac:dyDescent="0.25">
      <c r="A1589" s="1">
        <v>85</v>
      </c>
      <c r="B1589" t="s">
        <v>123</v>
      </c>
      <c r="C1589" s="1">
        <v>52</v>
      </c>
      <c r="D1589" t="s">
        <v>81</v>
      </c>
      <c r="E1589" t="s">
        <v>164</v>
      </c>
      <c r="F1589" s="1">
        <v>309</v>
      </c>
      <c r="G1589" s="1">
        <v>31877</v>
      </c>
      <c r="H1589" s="1">
        <v>31864</v>
      </c>
      <c r="I1589">
        <v>0.53653025357770523</v>
      </c>
      <c r="J1589">
        <v>0.46346974642229477</v>
      </c>
      <c r="K1589" s="1">
        <v>31876</v>
      </c>
      <c r="L1589">
        <v>47.507937005897851</v>
      </c>
      <c r="M1589" s="1">
        <v>4</v>
      </c>
      <c r="N1589" s="1">
        <v>1110</v>
      </c>
      <c r="O1589" s="1">
        <v>1110</v>
      </c>
      <c r="P1589">
        <v>0.48558558558558557</v>
      </c>
      <c r="Q1589">
        <v>0.51441441441441438</v>
      </c>
      <c r="R1589" s="1">
        <v>1110</v>
      </c>
      <c r="S1589">
        <v>52.942342342342343</v>
      </c>
      <c r="T1589" s="1">
        <v>3</v>
      </c>
      <c r="U1589" s="1">
        <v>521</v>
      </c>
      <c r="V1589" s="1">
        <v>521</v>
      </c>
      <c r="W1589">
        <v>0.57965451055662187</v>
      </c>
      <c r="X1589">
        <v>0.42034548944337813</v>
      </c>
      <c r="Y1589" s="1">
        <v>521</v>
      </c>
      <c r="Z1589">
        <v>65.28023032629558</v>
      </c>
      <c r="AA1589">
        <v>-5.9595688731449599</v>
      </c>
      <c r="AB1589">
        <f t="shared" si="24"/>
        <v>71.23979919944054</v>
      </c>
      <c r="AC1589" t="s">
        <v>165</v>
      </c>
      <c r="AD1589">
        <v>71.574652124858972</v>
      </c>
      <c r="AE1589">
        <v>60.161825726141082</v>
      </c>
      <c r="AF1589">
        <v>-11.41282639871789</v>
      </c>
      <c r="AG1589">
        <v>68.081305023303983</v>
      </c>
      <c r="AH1589">
        <v>-3.4933471015549884</v>
      </c>
      <c r="AI1589">
        <v>82.045553145336228</v>
      </c>
      <c r="AJ1589">
        <v>10.470901020477257</v>
      </c>
      <c r="AK1589">
        <v>65.615083251714012</v>
      </c>
    </row>
    <row r="1590" spans="1:37" x14ac:dyDescent="0.25">
      <c r="A1590" s="1">
        <v>86</v>
      </c>
      <c r="B1590" t="s">
        <v>124</v>
      </c>
      <c r="C1590" s="1">
        <v>75</v>
      </c>
      <c r="D1590" t="s">
        <v>50</v>
      </c>
      <c r="E1590" t="s">
        <v>164</v>
      </c>
      <c r="F1590" s="1">
        <v>182</v>
      </c>
      <c r="G1590" s="1">
        <v>20775</v>
      </c>
      <c r="H1590" s="1">
        <v>20775</v>
      </c>
      <c r="I1590">
        <v>0.52640192539109509</v>
      </c>
      <c r="J1590">
        <v>0.47359807460890491</v>
      </c>
      <c r="K1590" s="1">
        <v>20775</v>
      </c>
      <c r="L1590">
        <v>43.945270758122746</v>
      </c>
      <c r="M1590" s="1">
        <v>0</v>
      </c>
      <c r="N1590" s="1">
        <v>532</v>
      </c>
      <c r="O1590" s="1">
        <v>532</v>
      </c>
      <c r="P1590">
        <v>0.46804511278195488</v>
      </c>
      <c r="Q1590">
        <v>0.53195488721804507</v>
      </c>
      <c r="R1590" s="1">
        <v>532</v>
      </c>
      <c r="S1590">
        <v>53.704887218045116</v>
      </c>
      <c r="T1590" s="1">
        <v>0</v>
      </c>
      <c r="U1590" s="1">
        <v>250</v>
      </c>
      <c r="V1590" s="1">
        <v>250</v>
      </c>
      <c r="W1590">
        <v>0.52400000000000002</v>
      </c>
      <c r="X1590">
        <v>0.47599999999999998</v>
      </c>
      <c r="Y1590" s="1">
        <v>250</v>
      </c>
      <c r="Z1590">
        <v>66.927999999999997</v>
      </c>
      <c r="AA1590">
        <v>-5.5277694882134369</v>
      </c>
      <c r="AB1590">
        <f t="shared" si="24"/>
        <v>72.455769488213434</v>
      </c>
      <c r="AC1590" t="s">
        <v>165</v>
      </c>
      <c r="AD1590">
        <v>69.602264150943398</v>
      </c>
      <c r="AE1590">
        <v>62.411042944785279</v>
      </c>
      <c r="AF1590">
        <v>-7.1912212061581187</v>
      </c>
      <c r="AG1590">
        <v>66.905587668593455</v>
      </c>
      <c r="AH1590">
        <v>-2.6966764823499432</v>
      </c>
      <c r="AI1590">
        <v>81.07352941176471</v>
      </c>
      <c r="AJ1590">
        <v>11.471265260821312</v>
      </c>
      <c r="AK1590">
        <v>64.074494662729961</v>
      </c>
    </row>
    <row r="1591" spans="1:37" x14ac:dyDescent="0.25">
      <c r="A1591" s="1">
        <v>87</v>
      </c>
      <c r="B1591" t="s">
        <v>125</v>
      </c>
      <c r="C1591" s="1">
        <v>75</v>
      </c>
      <c r="D1591" t="s">
        <v>50</v>
      </c>
      <c r="E1591" t="s">
        <v>164</v>
      </c>
      <c r="F1591" s="1">
        <v>195</v>
      </c>
      <c r="G1591" s="1">
        <v>23611</v>
      </c>
      <c r="H1591" s="1">
        <v>23609</v>
      </c>
      <c r="I1591">
        <v>0.52653649032148753</v>
      </c>
      <c r="J1591">
        <v>0.47346350967851242</v>
      </c>
      <c r="K1591" s="1">
        <v>23611</v>
      </c>
      <c r="L1591">
        <v>45.834314514421244</v>
      </c>
      <c r="M1591" s="1">
        <v>0</v>
      </c>
      <c r="N1591" s="1">
        <v>375</v>
      </c>
      <c r="O1591" s="1">
        <v>375</v>
      </c>
      <c r="P1591">
        <v>0.48799999999999999</v>
      </c>
      <c r="Q1591">
        <v>0.51200000000000001</v>
      </c>
      <c r="R1591" s="1">
        <v>375</v>
      </c>
      <c r="S1591">
        <v>55.114666666666665</v>
      </c>
      <c r="T1591" s="1">
        <v>0</v>
      </c>
      <c r="U1591" s="1">
        <v>219</v>
      </c>
      <c r="V1591" s="1">
        <v>219</v>
      </c>
      <c r="W1591">
        <v>0.53424657534246578</v>
      </c>
      <c r="X1591">
        <v>0.46575342465753422</v>
      </c>
      <c r="Y1591" s="1">
        <v>219</v>
      </c>
      <c r="Z1591">
        <v>64.470319634703202</v>
      </c>
      <c r="AA1591">
        <v>-5.5277694882134369</v>
      </c>
      <c r="AB1591">
        <f t="shared" si="24"/>
        <v>69.998089122916639</v>
      </c>
      <c r="AC1591" t="s">
        <v>165</v>
      </c>
      <c r="AD1591">
        <v>69.602264150943398</v>
      </c>
      <c r="AE1591">
        <v>62.411042944785279</v>
      </c>
      <c r="AF1591">
        <v>-7.1912212061581187</v>
      </c>
      <c r="AG1591">
        <v>66.905587668593455</v>
      </c>
      <c r="AH1591">
        <v>-2.6966764823499432</v>
      </c>
      <c r="AI1591">
        <v>81.07352941176471</v>
      </c>
      <c r="AJ1591">
        <v>11.471265260821312</v>
      </c>
      <c r="AK1591">
        <v>64.074494662729961</v>
      </c>
    </row>
    <row r="1592" spans="1:37" x14ac:dyDescent="0.25">
      <c r="A1592" s="1">
        <v>88</v>
      </c>
      <c r="B1592" t="s">
        <v>126</v>
      </c>
      <c r="C1592" s="1">
        <v>44</v>
      </c>
      <c r="D1592" t="s">
        <v>39</v>
      </c>
      <c r="E1592" t="s">
        <v>164</v>
      </c>
      <c r="F1592" s="1">
        <v>239</v>
      </c>
      <c r="G1592" s="1">
        <v>25214</v>
      </c>
      <c r="H1592" s="1">
        <v>25213</v>
      </c>
      <c r="I1592">
        <v>0.50684170864236699</v>
      </c>
      <c r="J1592">
        <v>0.49315829135763295</v>
      </c>
      <c r="K1592" s="1">
        <v>25214</v>
      </c>
      <c r="L1592">
        <v>47.527920996271909</v>
      </c>
      <c r="M1592" s="1">
        <v>1</v>
      </c>
      <c r="N1592" s="1">
        <v>2686</v>
      </c>
      <c r="O1592" s="1">
        <v>2686</v>
      </c>
      <c r="P1592">
        <v>0.39314966492926284</v>
      </c>
      <c r="Q1592">
        <v>0.60685033507073716</v>
      </c>
      <c r="R1592" s="1">
        <v>2686</v>
      </c>
      <c r="S1592">
        <v>54.256515264333579</v>
      </c>
      <c r="T1592" s="1">
        <v>1</v>
      </c>
      <c r="U1592" s="1">
        <v>951</v>
      </c>
      <c r="V1592" s="1">
        <v>951</v>
      </c>
      <c r="W1592">
        <v>0.55835962145110407</v>
      </c>
      <c r="X1592">
        <v>0.44164037854889587</v>
      </c>
      <c r="Y1592" s="1">
        <v>951</v>
      </c>
      <c r="Z1592">
        <v>71.100946372239747</v>
      </c>
      <c r="AA1592">
        <v>-4.1961697939898102</v>
      </c>
      <c r="AB1592">
        <f t="shared" si="24"/>
        <v>75.297116166229557</v>
      </c>
      <c r="AC1592" t="s">
        <v>165</v>
      </c>
      <c r="AD1592">
        <v>70.759864439603007</v>
      </c>
      <c r="AE1592">
        <v>62.354028085735401</v>
      </c>
      <c r="AF1592">
        <v>-8.4058363538676062</v>
      </c>
      <c r="AG1592">
        <v>67.596100759144235</v>
      </c>
      <c r="AH1592">
        <v>-3.1637636804587714</v>
      </c>
      <c r="AI1592">
        <v>80.307361787453445</v>
      </c>
      <c r="AJ1592">
        <v>9.5474973478504381</v>
      </c>
      <c r="AK1592">
        <v>66.563694645613197</v>
      </c>
    </row>
    <row r="1593" spans="1:37" x14ac:dyDescent="0.25">
      <c r="A1593" s="1">
        <v>89</v>
      </c>
      <c r="B1593" t="s">
        <v>127</v>
      </c>
      <c r="C1593" s="1">
        <v>27</v>
      </c>
      <c r="D1593" t="s">
        <v>56</v>
      </c>
      <c r="E1593" t="s">
        <v>164</v>
      </c>
      <c r="F1593" s="1">
        <v>262</v>
      </c>
      <c r="G1593" s="1">
        <v>27954</v>
      </c>
      <c r="H1593" s="1">
        <v>27953</v>
      </c>
      <c r="I1593">
        <v>0.52234107251457806</v>
      </c>
      <c r="J1593">
        <v>0.47765892748542194</v>
      </c>
      <c r="K1593" s="1">
        <v>27952</v>
      </c>
      <c r="L1593">
        <v>44.558815111619921</v>
      </c>
      <c r="M1593" s="1">
        <v>3</v>
      </c>
      <c r="N1593" s="1">
        <v>1664</v>
      </c>
      <c r="O1593" s="1">
        <v>1664</v>
      </c>
      <c r="P1593">
        <v>0.42367788461538464</v>
      </c>
      <c r="Q1593">
        <v>0.57632211538461542</v>
      </c>
      <c r="R1593" s="1">
        <v>1664</v>
      </c>
      <c r="S1593">
        <v>51.98497596153846</v>
      </c>
      <c r="T1593" s="1">
        <v>2</v>
      </c>
      <c r="U1593" s="1">
        <v>504</v>
      </c>
      <c r="V1593" s="1">
        <v>504</v>
      </c>
      <c r="W1593">
        <v>0.51587301587301593</v>
      </c>
      <c r="X1593">
        <v>0.48412698412698413</v>
      </c>
      <c r="Y1593" s="1">
        <v>504</v>
      </c>
      <c r="Z1593">
        <v>68.865079365079367</v>
      </c>
      <c r="AA1593">
        <v>-6.1154357381086442</v>
      </c>
      <c r="AB1593">
        <f t="shared" si="24"/>
        <v>74.980515103188011</v>
      </c>
      <c r="AC1593" t="s">
        <v>165</v>
      </c>
      <c r="AD1593">
        <v>72.416248746238722</v>
      </c>
      <c r="AE1593">
        <v>64.518796992481199</v>
      </c>
      <c r="AF1593">
        <v>-7.8974517537575224</v>
      </c>
      <c r="AG1593">
        <v>69.534011783610069</v>
      </c>
      <c r="AH1593">
        <v>-2.882236962628653</v>
      </c>
      <c r="AI1593">
        <v>81.953398058252432</v>
      </c>
      <c r="AJ1593">
        <v>9.5371493120137103</v>
      </c>
      <c r="AK1593">
        <v>66.300813008130078</v>
      </c>
    </row>
    <row r="1594" spans="1:37" x14ac:dyDescent="0.25">
      <c r="A1594" s="1">
        <v>90</v>
      </c>
      <c r="B1594" t="s">
        <v>128</v>
      </c>
      <c r="C1594" s="1">
        <v>27</v>
      </c>
      <c r="D1594" t="s">
        <v>56</v>
      </c>
      <c r="E1594" t="s">
        <v>164</v>
      </c>
      <c r="F1594" s="1">
        <v>149</v>
      </c>
      <c r="G1594" s="1">
        <v>14144</v>
      </c>
      <c r="H1594" s="1">
        <v>14144</v>
      </c>
      <c r="I1594">
        <v>0.52163461538461542</v>
      </c>
      <c r="J1594">
        <v>0.47836538461538464</v>
      </c>
      <c r="K1594" s="1">
        <v>14144</v>
      </c>
      <c r="L1594">
        <v>52.061015271493211</v>
      </c>
      <c r="M1594" s="1">
        <v>2</v>
      </c>
      <c r="N1594" s="1">
        <v>942</v>
      </c>
      <c r="O1594" s="1">
        <v>942</v>
      </c>
      <c r="P1594">
        <v>0.50106157112526539</v>
      </c>
      <c r="Q1594">
        <v>0.49893842887473461</v>
      </c>
      <c r="R1594" s="1">
        <v>942</v>
      </c>
      <c r="S1594">
        <v>60.298301486199577</v>
      </c>
      <c r="T1594" s="1">
        <v>2</v>
      </c>
      <c r="U1594" s="1">
        <v>529</v>
      </c>
      <c r="V1594" s="1">
        <v>529</v>
      </c>
      <c r="W1594">
        <v>0.55576559546313797</v>
      </c>
      <c r="X1594">
        <v>0.44423440453686203</v>
      </c>
      <c r="Y1594" s="1">
        <v>529</v>
      </c>
      <c r="Z1594">
        <v>69.973534971644611</v>
      </c>
      <c r="AA1594">
        <v>-6.1154357381086442</v>
      </c>
      <c r="AB1594">
        <f t="shared" si="24"/>
        <v>76.088970709753255</v>
      </c>
      <c r="AC1594" t="s">
        <v>165</v>
      </c>
      <c r="AD1594">
        <v>72.416248746238722</v>
      </c>
      <c r="AE1594">
        <v>64.518796992481199</v>
      </c>
      <c r="AF1594">
        <v>-7.8974517537575224</v>
      </c>
      <c r="AG1594">
        <v>69.534011783610069</v>
      </c>
      <c r="AH1594">
        <v>-2.882236962628653</v>
      </c>
      <c r="AI1594">
        <v>81.953398058252432</v>
      </c>
      <c r="AJ1594">
        <v>9.5371493120137103</v>
      </c>
      <c r="AK1594">
        <v>66.300813008130078</v>
      </c>
    </row>
    <row r="1595" spans="1:37" x14ac:dyDescent="0.25">
      <c r="A1595" s="1">
        <v>91</v>
      </c>
      <c r="B1595" t="s">
        <v>129</v>
      </c>
      <c r="C1595" s="1">
        <v>11</v>
      </c>
      <c r="D1595" t="s">
        <v>113</v>
      </c>
      <c r="E1595" t="s">
        <v>164</v>
      </c>
      <c r="F1595" s="1">
        <v>486</v>
      </c>
      <c r="G1595" s="1">
        <v>52101</v>
      </c>
      <c r="H1595" s="1">
        <v>52096</v>
      </c>
      <c r="I1595">
        <v>0.50915617321867324</v>
      </c>
      <c r="J1595">
        <v>0.49084382678132676</v>
      </c>
      <c r="K1595" s="1">
        <v>52095</v>
      </c>
      <c r="L1595">
        <v>42.830866685862368</v>
      </c>
      <c r="M1595" s="1">
        <v>0</v>
      </c>
      <c r="N1595" s="1">
        <v>3977</v>
      </c>
      <c r="O1595" s="1">
        <v>3976</v>
      </c>
      <c r="P1595">
        <v>0.49547283702213279</v>
      </c>
      <c r="Q1595">
        <v>0.50452716297786715</v>
      </c>
      <c r="R1595" s="1">
        <v>3976</v>
      </c>
      <c r="S1595">
        <v>50.023893360160969</v>
      </c>
      <c r="T1595" s="1">
        <v>0</v>
      </c>
      <c r="U1595" s="1">
        <v>1184</v>
      </c>
      <c r="V1595" s="1">
        <v>1184</v>
      </c>
      <c r="W1595">
        <v>0.56081081081081086</v>
      </c>
      <c r="X1595">
        <v>0.4391891891891892</v>
      </c>
      <c r="Y1595" s="1">
        <v>1184</v>
      </c>
      <c r="Z1595">
        <v>60.59375</v>
      </c>
      <c r="AA1595">
        <v>-5.3877125184109573</v>
      </c>
      <c r="AB1595">
        <f t="shared" si="24"/>
        <v>65.98146251841095</v>
      </c>
      <c r="AC1595" t="s">
        <v>165</v>
      </c>
      <c r="AD1595">
        <v>67.726882508440866</v>
      </c>
      <c r="AE1595">
        <v>58.332468655425856</v>
      </c>
      <c r="AF1595">
        <v>-9.3944138530150099</v>
      </c>
      <c r="AG1595">
        <v>64.033296294877204</v>
      </c>
      <c r="AH1595">
        <v>-3.6935862135636626</v>
      </c>
      <c r="AI1595">
        <v>77.823545592078119</v>
      </c>
      <c r="AJ1595">
        <v>10.096663083637253</v>
      </c>
      <c r="AK1595">
        <v>62.339169990029909</v>
      </c>
    </row>
    <row r="1596" spans="1:37" x14ac:dyDescent="0.25">
      <c r="A1596" s="1">
        <v>92</v>
      </c>
      <c r="B1596" t="s">
        <v>130</v>
      </c>
      <c r="C1596" s="1">
        <v>11</v>
      </c>
      <c r="D1596" t="s">
        <v>113</v>
      </c>
      <c r="E1596" t="s">
        <v>164</v>
      </c>
      <c r="F1596" s="1">
        <v>707</v>
      </c>
      <c r="G1596" s="1">
        <v>71402</v>
      </c>
      <c r="H1596" s="1">
        <v>71396</v>
      </c>
      <c r="I1596">
        <v>0.51131716062524513</v>
      </c>
      <c r="J1596">
        <v>0.48868283937475487</v>
      </c>
      <c r="K1596" s="1">
        <v>71401</v>
      </c>
      <c r="L1596">
        <v>39.0063444489573</v>
      </c>
      <c r="M1596" s="1">
        <v>1</v>
      </c>
      <c r="N1596" s="1">
        <v>3933</v>
      </c>
      <c r="O1596" s="1">
        <v>3933</v>
      </c>
      <c r="P1596">
        <v>0.48182049326214088</v>
      </c>
      <c r="Q1596">
        <v>0.51817950673785917</v>
      </c>
      <c r="R1596" s="1">
        <v>3933</v>
      </c>
      <c r="S1596">
        <v>50.70963640986524</v>
      </c>
      <c r="T1596" s="1">
        <v>0</v>
      </c>
      <c r="U1596" s="1">
        <v>1155</v>
      </c>
      <c r="V1596" s="1">
        <v>1155</v>
      </c>
      <c r="W1596">
        <v>0.5670995670995671</v>
      </c>
      <c r="X1596">
        <v>0.4329004329004329</v>
      </c>
      <c r="Y1596" s="1">
        <v>1155</v>
      </c>
      <c r="Z1596">
        <v>65.857142857142861</v>
      </c>
      <c r="AA1596">
        <v>-5.3877125184109573</v>
      </c>
      <c r="AB1596">
        <f t="shared" si="24"/>
        <v>71.244855375553811</v>
      </c>
      <c r="AC1596" t="s">
        <v>165</v>
      </c>
      <c r="AD1596">
        <v>67.726882508440866</v>
      </c>
      <c r="AE1596">
        <v>58.332468655425856</v>
      </c>
      <c r="AF1596">
        <v>-9.3944138530150099</v>
      </c>
      <c r="AG1596">
        <v>64.033296294877204</v>
      </c>
      <c r="AH1596">
        <v>-3.6935862135636626</v>
      </c>
      <c r="AI1596">
        <v>77.823545592078119</v>
      </c>
      <c r="AJ1596">
        <v>10.096663083637253</v>
      </c>
      <c r="AK1596">
        <v>62.339169990029909</v>
      </c>
    </row>
    <row r="1597" spans="1:37" x14ac:dyDescent="0.25">
      <c r="A1597" s="1">
        <v>93</v>
      </c>
      <c r="B1597" t="s">
        <v>131</v>
      </c>
      <c r="C1597" s="1">
        <v>11</v>
      </c>
      <c r="D1597" t="s">
        <v>113</v>
      </c>
      <c r="E1597" t="s">
        <v>164</v>
      </c>
      <c r="F1597" s="1">
        <v>883</v>
      </c>
      <c r="G1597" s="1">
        <v>80197</v>
      </c>
      <c r="H1597" s="1">
        <v>80187</v>
      </c>
      <c r="I1597">
        <v>0.55295746193273221</v>
      </c>
      <c r="J1597">
        <v>0.44704253806726774</v>
      </c>
      <c r="K1597" s="1">
        <v>80194</v>
      </c>
      <c r="L1597">
        <v>38.309723919495227</v>
      </c>
      <c r="M1597" s="1">
        <v>4</v>
      </c>
      <c r="N1597" s="1">
        <v>5245</v>
      </c>
      <c r="O1597" s="1">
        <v>5245</v>
      </c>
      <c r="P1597">
        <v>0.5532888465204957</v>
      </c>
      <c r="Q1597">
        <v>0.4467111534795043</v>
      </c>
      <c r="R1597" s="1">
        <v>5245</v>
      </c>
      <c r="S1597">
        <v>48.655290753098186</v>
      </c>
      <c r="T1597" s="1">
        <v>1</v>
      </c>
      <c r="U1597" s="1">
        <v>1413</v>
      </c>
      <c r="V1597" s="1">
        <v>1413</v>
      </c>
      <c r="W1597">
        <v>0.6058032554847842</v>
      </c>
      <c r="X1597">
        <v>0.39419674451521586</v>
      </c>
      <c r="Y1597" s="1">
        <v>1413</v>
      </c>
      <c r="Z1597">
        <v>61.355980184005659</v>
      </c>
      <c r="AA1597">
        <v>-5.3877125184109573</v>
      </c>
      <c r="AB1597">
        <f t="shared" si="24"/>
        <v>66.74369270241661</v>
      </c>
      <c r="AC1597" t="s">
        <v>165</v>
      </c>
      <c r="AD1597">
        <v>67.726882508440866</v>
      </c>
      <c r="AE1597">
        <v>58.332468655425856</v>
      </c>
      <c r="AF1597">
        <v>-9.3944138530150099</v>
      </c>
      <c r="AG1597">
        <v>64.033296294877204</v>
      </c>
      <c r="AH1597">
        <v>-3.6935862135636626</v>
      </c>
      <c r="AI1597">
        <v>77.823545592078119</v>
      </c>
      <c r="AJ1597">
        <v>10.096663083637253</v>
      </c>
      <c r="AK1597">
        <v>62.339169990029909</v>
      </c>
    </row>
    <row r="1598" spans="1:37" x14ac:dyDescent="0.25">
      <c r="A1598" s="1">
        <v>94</v>
      </c>
      <c r="B1598" t="s">
        <v>132</v>
      </c>
      <c r="C1598" s="1">
        <v>11</v>
      </c>
      <c r="D1598" t="s">
        <v>113</v>
      </c>
      <c r="E1598" t="s">
        <v>164</v>
      </c>
      <c r="F1598" s="1">
        <v>778</v>
      </c>
      <c r="G1598" s="1">
        <v>84852</v>
      </c>
      <c r="H1598" s="1">
        <v>84795</v>
      </c>
      <c r="I1598">
        <v>0.51720030662185268</v>
      </c>
      <c r="J1598">
        <v>0.48279969337814732</v>
      </c>
      <c r="K1598" s="1">
        <v>84850</v>
      </c>
      <c r="L1598">
        <v>41.285103123158514</v>
      </c>
      <c r="M1598" s="1">
        <v>4</v>
      </c>
      <c r="N1598" s="1">
        <v>7652</v>
      </c>
      <c r="O1598" s="1">
        <v>7649</v>
      </c>
      <c r="P1598">
        <v>0.49379003791345272</v>
      </c>
      <c r="Q1598">
        <v>0.50620996208654723</v>
      </c>
      <c r="R1598" s="1">
        <v>7652</v>
      </c>
      <c r="S1598">
        <v>49.659304756926296</v>
      </c>
      <c r="T1598" s="1">
        <v>1</v>
      </c>
      <c r="U1598" s="1">
        <v>2984</v>
      </c>
      <c r="V1598" s="1">
        <v>2983</v>
      </c>
      <c r="W1598">
        <v>0.5494468655715723</v>
      </c>
      <c r="X1598">
        <v>0.45055313442842776</v>
      </c>
      <c r="Y1598" s="1">
        <v>2984</v>
      </c>
      <c r="Z1598">
        <v>60.218498659517429</v>
      </c>
      <c r="AA1598">
        <v>-5.3877125184109573</v>
      </c>
      <c r="AB1598">
        <f t="shared" si="24"/>
        <v>65.606211177928387</v>
      </c>
      <c r="AC1598" t="s">
        <v>165</v>
      </c>
      <c r="AD1598">
        <v>67.726882508440866</v>
      </c>
      <c r="AE1598">
        <v>58.332468655425856</v>
      </c>
      <c r="AF1598">
        <v>-9.3944138530150099</v>
      </c>
      <c r="AG1598">
        <v>64.033296294877204</v>
      </c>
      <c r="AH1598">
        <v>-3.6935862135636626</v>
      </c>
      <c r="AI1598">
        <v>77.823545592078119</v>
      </c>
      <c r="AJ1598">
        <v>10.096663083637253</v>
      </c>
      <c r="AK1598">
        <v>62.339169990029909</v>
      </c>
    </row>
    <row r="1599" spans="1:37" x14ac:dyDescent="0.25">
      <c r="A1599" s="1">
        <v>95</v>
      </c>
      <c r="B1599" t="s">
        <v>133</v>
      </c>
      <c r="C1599" s="1">
        <v>11</v>
      </c>
      <c r="D1599" t="s">
        <v>113</v>
      </c>
      <c r="E1599" t="s">
        <v>164</v>
      </c>
      <c r="F1599" s="1">
        <v>734</v>
      </c>
      <c r="G1599" s="1">
        <v>72041</v>
      </c>
      <c r="H1599" s="1">
        <v>72039</v>
      </c>
      <c r="I1599">
        <v>0.51579005816293955</v>
      </c>
      <c r="J1599">
        <v>0.48420994183706045</v>
      </c>
      <c r="K1599" s="1">
        <v>72039</v>
      </c>
      <c r="L1599">
        <v>39.040394786157499</v>
      </c>
      <c r="M1599" s="1">
        <v>13</v>
      </c>
      <c r="N1599" s="1">
        <v>8157</v>
      </c>
      <c r="O1599" s="1">
        <v>8157</v>
      </c>
      <c r="P1599">
        <v>0.48363368885619712</v>
      </c>
      <c r="Q1599">
        <v>0.51636631114380283</v>
      </c>
      <c r="R1599" s="1">
        <v>8157</v>
      </c>
      <c r="S1599">
        <v>48.522496015692042</v>
      </c>
      <c r="T1599" s="1">
        <v>1</v>
      </c>
      <c r="U1599" s="1">
        <v>2750</v>
      </c>
      <c r="V1599" s="1">
        <v>2750</v>
      </c>
      <c r="W1599">
        <v>0.59818181818181815</v>
      </c>
      <c r="X1599">
        <v>0.4018181818181818</v>
      </c>
      <c r="Y1599" s="1">
        <v>2750</v>
      </c>
      <c r="Z1599">
        <v>61.74909090909091</v>
      </c>
      <c r="AA1599">
        <v>-5.3877125184109573</v>
      </c>
      <c r="AB1599">
        <f t="shared" si="24"/>
        <v>67.13680342750186</v>
      </c>
      <c r="AC1599" t="s">
        <v>165</v>
      </c>
      <c r="AD1599">
        <v>67.726882508440866</v>
      </c>
      <c r="AE1599">
        <v>58.332468655425856</v>
      </c>
      <c r="AF1599">
        <v>-9.3944138530150099</v>
      </c>
      <c r="AG1599">
        <v>64.033296294877204</v>
      </c>
      <c r="AH1599">
        <v>-3.6935862135636626</v>
      </c>
      <c r="AI1599">
        <v>77.823545592078119</v>
      </c>
      <c r="AJ1599">
        <v>10.096663083637253</v>
      </c>
      <c r="AK1599">
        <v>62.339169990029909</v>
      </c>
    </row>
    <row r="1600" spans="1:37" x14ac:dyDescent="0.25">
      <c r="A1600" s="1">
        <v>1</v>
      </c>
      <c r="B1600" t="s">
        <v>27</v>
      </c>
      <c r="C1600" s="1">
        <v>84</v>
      </c>
      <c r="D1600" t="s">
        <v>28</v>
      </c>
      <c r="E1600" t="s">
        <v>166</v>
      </c>
      <c r="F1600" s="1">
        <v>198</v>
      </c>
      <c r="G1600" s="1">
        <v>24065</v>
      </c>
      <c r="H1600" s="1">
        <v>24062</v>
      </c>
      <c r="I1600">
        <v>0.52165239797190588</v>
      </c>
      <c r="J1600">
        <v>0.47834760202809407</v>
      </c>
      <c r="K1600" s="1">
        <v>24065</v>
      </c>
      <c r="L1600">
        <v>45.148057344691459</v>
      </c>
      <c r="M1600" s="1">
        <v>1</v>
      </c>
      <c r="N1600" s="1">
        <v>1096</v>
      </c>
      <c r="O1600" s="1">
        <v>1096</v>
      </c>
      <c r="P1600">
        <v>0.43613138686131386</v>
      </c>
      <c r="Q1600">
        <v>0.56386861313868608</v>
      </c>
      <c r="R1600" s="1">
        <v>1096</v>
      </c>
      <c r="S1600">
        <v>53.750912408759127</v>
      </c>
      <c r="T1600" s="1">
        <v>0</v>
      </c>
      <c r="U1600" s="1">
        <v>457</v>
      </c>
      <c r="V1600" s="1">
        <v>457</v>
      </c>
      <c r="W1600">
        <v>0.5448577680525164</v>
      </c>
      <c r="X1600">
        <v>0.4551422319474836</v>
      </c>
      <c r="Y1600" s="1">
        <v>457</v>
      </c>
      <c r="Z1600">
        <v>65.623632385120345</v>
      </c>
      <c r="AA1600">
        <v>-4.6172966065287824</v>
      </c>
      <c r="AB1600">
        <f t="shared" si="24"/>
        <v>70.240928991649128</v>
      </c>
      <c r="AC1600" t="s">
        <v>167</v>
      </c>
      <c r="AD1600">
        <v>71.477023180154532</v>
      </c>
      <c r="AE1600">
        <v>63.763636363636365</v>
      </c>
      <c r="AF1600">
        <v>-7.7133868165181667</v>
      </c>
      <c r="AG1600">
        <v>68.614477429849529</v>
      </c>
      <c r="AH1600">
        <v>-2.8625457503050029</v>
      </c>
      <c r="AI1600">
        <v>82.137301119622862</v>
      </c>
      <c r="AJ1600">
        <v>10.66027793946833</v>
      </c>
      <c r="AK1600">
        <v>66.85972657362575</v>
      </c>
    </row>
    <row r="1601" spans="1:37" x14ac:dyDescent="0.25">
      <c r="A1601" s="1">
        <v>2</v>
      </c>
      <c r="B1601" t="s">
        <v>30</v>
      </c>
      <c r="C1601" s="1">
        <v>32</v>
      </c>
      <c r="D1601" t="s">
        <v>31</v>
      </c>
      <c r="E1601" t="s">
        <v>166</v>
      </c>
      <c r="F1601" s="1">
        <v>353</v>
      </c>
      <c r="G1601" s="1">
        <v>34155</v>
      </c>
      <c r="H1601" s="1">
        <v>34151</v>
      </c>
      <c r="I1601">
        <v>0.52188808526836694</v>
      </c>
      <c r="J1601">
        <v>0.47811191473163306</v>
      </c>
      <c r="K1601" s="1">
        <v>34149</v>
      </c>
      <c r="L1601">
        <v>44.066707663474773</v>
      </c>
      <c r="M1601" s="1">
        <v>6</v>
      </c>
      <c r="N1601" s="1">
        <v>2931</v>
      </c>
      <c r="O1601" s="1">
        <v>2931</v>
      </c>
      <c r="P1601">
        <v>0.41965199590583419</v>
      </c>
      <c r="Q1601">
        <v>0.58034800409416576</v>
      </c>
      <c r="R1601" s="1">
        <v>2931</v>
      </c>
      <c r="S1601">
        <v>55.09075400887069</v>
      </c>
      <c r="T1601" s="1">
        <v>3</v>
      </c>
      <c r="U1601" s="1">
        <v>985</v>
      </c>
      <c r="V1601" s="1">
        <v>985</v>
      </c>
      <c r="W1601">
        <v>0.50355329949238581</v>
      </c>
      <c r="X1601">
        <v>0.49644670050761419</v>
      </c>
      <c r="Y1601" s="1">
        <v>985</v>
      </c>
      <c r="Z1601">
        <v>67.503553299492381</v>
      </c>
      <c r="AA1601">
        <v>-4.9735505088997911</v>
      </c>
      <c r="AB1601">
        <f t="shared" si="24"/>
        <v>72.477103808392172</v>
      </c>
      <c r="AC1601" t="s">
        <v>167</v>
      </c>
      <c r="AD1601">
        <v>69.675336223185511</v>
      </c>
      <c r="AE1601">
        <v>61.110478359908882</v>
      </c>
      <c r="AF1601">
        <v>-8.5648578632766288</v>
      </c>
      <c r="AG1601">
        <v>65.370566788200193</v>
      </c>
      <c r="AH1601">
        <v>-4.3047694349853174</v>
      </c>
      <c r="AI1601">
        <v>80.182530795072793</v>
      </c>
      <c r="AJ1601">
        <v>10.507194571887283</v>
      </c>
      <c r="AK1601">
        <v>64.70178571428572</v>
      </c>
    </row>
    <row r="1602" spans="1:37" x14ac:dyDescent="0.25">
      <c r="A1602" s="1">
        <v>3</v>
      </c>
      <c r="B1602" t="s">
        <v>32</v>
      </c>
      <c r="C1602" s="1">
        <v>84</v>
      </c>
      <c r="D1602" t="s">
        <v>28</v>
      </c>
      <c r="E1602" t="s">
        <v>166</v>
      </c>
      <c r="F1602" s="1">
        <v>167</v>
      </c>
      <c r="G1602" s="1">
        <v>16521</v>
      </c>
      <c r="H1602" s="1">
        <v>16521</v>
      </c>
      <c r="I1602">
        <v>0.51316506264753947</v>
      </c>
      <c r="J1602">
        <v>0.48683493735246053</v>
      </c>
      <c r="K1602" s="1">
        <v>16521</v>
      </c>
      <c r="L1602">
        <v>49.238121179105384</v>
      </c>
      <c r="M1602" s="1">
        <v>2</v>
      </c>
      <c r="N1602" s="1">
        <v>1091</v>
      </c>
      <c r="O1602" s="1">
        <v>1091</v>
      </c>
      <c r="P1602">
        <v>0.42071494042163154</v>
      </c>
      <c r="Q1602">
        <v>0.57928505957836851</v>
      </c>
      <c r="R1602" s="1">
        <v>1091</v>
      </c>
      <c r="S1602">
        <v>52.858845096241978</v>
      </c>
      <c r="T1602" s="1">
        <v>1</v>
      </c>
      <c r="U1602" s="1">
        <v>616</v>
      </c>
      <c r="V1602" s="1">
        <v>616</v>
      </c>
      <c r="W1602">
        <v>0.43506493506493504</v>
      </c>
      <c r="X1602">
        <v>0.56493506493506496</v>
      </c>
      <c r="Y1602" s="1">
        <v>616</v>
      </c>
      <c r="Z1602">
        <v>60.290584415584412</v>
      </c>
      <c r="AA1602">
        <v>-4.6172966065287824</v>
      </c>
      <c r="AB1602">
        <f t="shared" si="24"/>
        <v>64.907881022113202</v>
      </c>
      <c r="AC1602" t="s">
        <v>167</v>
      </c>
      <c r="AD1602">
        <v>71.477023180154532</v>
      </c>
      <c r="AE1602">
        <v>63.763636363636365</v>
      </c>
      <c r="AF1602">
        <v>-7.7133868165181667</v>
      </c>
      <c r="AG1602">
        <v>68.614477429849529</v>
      </c>
      <c r="AH1602">
        <v>-2.8625457503050029</v>
      </c>
      <c r="AI1602">
        <v>82.137301119622862</v>
      </c>
      <c r="AJ1602">
        <v>10.66027793946833</v>
      </c>
      <c r="AK1602">
        <v>66.85972657362575</v>
      </c>
    </row>
    <row r="1603" spans="1:37" x14ac:dyDescent="0.25">
      <c r="A1603" s="1">
        <v>4</v>
      </c>
      <c r="B1603" t="s">
        <v>33</v>
      </c>
      <c r="C1603" s="1">
        <v>93</v>
      </c>
      <c r="D1603" t="s">
        <v>34</v>
      </c>
      <c r="E1603" t="s">
        <v>166</v>
      </c>
      <c r="F1603" s="1">
        <v>144</v>
      </c>
      <c r="G1603" s="1">
        <v>14502</v>
      </c>
      <c r="H1603" s="1">
        <v>14502</v>
      </c>
      <c r="I1603">
        <v>0.49944835195145498</v>
      </c>
      <c r="J1603">
        <v>0.50055164804854502</v>
      </c>
      <c r="K1603" s="1">
        <v>14502</v>
      </c>
      <c r="L1603">
        <v>46.702592745828163</v>
      </c>
      <c r="M1603" s="1">
        <v>1</v>
      </c>
      <c r="N1603" s="1">
        <v>294</v>
      </c>
      <c r="O1603" s="1">
        <v>294</v>
      </c>
      <c r="P1603">
        <v>0.45918367346938777</v>
      </c>
      <c r="Q1603">
        <v>0.54081632653061229</v>
      </c>
      <c r="R1603" s="1">
        <v>294</v>
      </c>
      <c r="S1603">
        <v>54.738095238095241</v>
      </c>
      <c r="T1603" s="1">
        <v>0</v>
      </c>
      <c r="U1603" s="1">
        <v>131</v>
      </c>
      <c r="V1603" s="1">
        <v>131</v>
      </c>
      <c r="W1603">
        <v>0.54961832061068705</v>
      </c>
      <c r="X1603">
        <v>0.45038167938931295</v>
      </c>
      <c r="Y1603" s="1">
        <v>131</v>
      </c>
      <c r="Z1603">
        <v>64.36641221374046</v>
      </c>
      <c r="AA1603">
        <v>-4.2337933575008577</v>
      </c>
      <c r="AB1603">
        <f t="shared" ref="AB1603:AB1666" si="25">Z1603-AA1603</f>
        <v>68.600205571241318</v>
      </c>
      <c r="AC1603" t="s">
        <v>167</v>
      </c>
      <c r="AD1603">
        <v>67.133865248226954</v>
      </c>
      <c r="AE1603">
        <v>62.977970102281667</v>
      </c>
      <c r="AF1603">
        <v>-4.1558951459452871</v>
      </c>
      <c r="AG1603">
        <v>63.151503319016008</v>
      </c>
      <c r="AH1603">
        <v>-3.9823619292109456</v>
      </c>
      <c r="AI1603">
        <v>81.761697497279656</v>
      </c>
      <c r="AJ1603">
        <v>14.627832249052702</v>
      </c>
      <c r="AK1603">
        <v>62.900071890726096</v>
      </c>
    </row>
    <row r="1604" spans="1:37" x14ac:dyDescent="0.25">
      <c r="A1604" s="1">
        <v>5</v>
      </c>
      <c r="B1604" t="s">
        <v>35</v>
      </c>
      <c r="C1604" s="1">
        <v>93</v>
      </c>
      <c r="D1604" t="s">
        <v>34</v>
      </c>
      <c r="E1604" t="s">
        <v>166</v>
      </c>
      <c r="F1604" s="1">
        <v>109</v>
      </c>
      <c r="G1604" s="1">
        <v>14000</v>
      </c>
      <c r="H1604" s="1">
        <v>14000</v>
      </c>
      <c r="I1604">
        <v>0.5108571428571429</v>
      </c>
      <c r="J1604">
        <v>0.48914285714285716</v>
      </c>
      <c r="K1604" s="1">
        <v>14000</v>
      </c>
      <c r="L1604">
        <v>45.066571428571429</v>
      </c>
      <c r="M1604" s="1">
        <v>3</v>
      </c>
      <c r="N1604" s="1">
        <v>1059</v>
      </c>
      <c r="O1604" s="1">
        <v>1059</v>
      </c>
      <c r="P1604">
        <v>0.41643059490084988</v>
      </c>
      <c r="Q1604">
        <v>0.58356940509915012</v>
      </c>
      <c r="R1604" s="1">
        <v>1059</v>
      </c>
      <c r="S1604" s="1">
        <v>47</v>
      </c>
      <c r="T1604" s="1">
        <v>3</v>
      </c>
      <c r="U1604" s="1">
        <v>190</v>
      </c>
      <c r="V1604" s="1">
        <v>190</v>
      </c>
      <c r="W1604">
        <v>0.51578947368421058</v>
      </c>
      <c r="X1604">
        <v>0.48421052631578948</v>
      </c>
      <c r="Y1604" s="1">
        <v>190</v>
      </c>
      <c r="Z1604">
        <v>64.2</v>
      </c>
      <c r="AA1604">
        <v>-4.2337933575008577</v>
      </c>
      <c r="AB1604">
        <f t="shared" si="25"/>
        <v>68.433793357500861</v>
      </c>
      <c r="AC1604" t="s">
        <v>167</v>
      </c>
      <c r="AD1604">
        <v>67.133865248226954</v>
      </c>
      <c r="AE1604">
        <v>62.977970102281667</v>
      </c>
      <c r="AF1604">
        <v>-4.1558951459452871</v>
      </c>
      <c r="AG1604">
        <v>63.151503319016008</v>
      </c>
      <c r="AH1604">
        <v>-3.9823619292109456</v>
      </c>
      <c r="AI1604">
        <v>81.761697497279656</v>
      </c>
      <c r="AJ1604">
        <v>14.627832249052702</v>
      </c>
      <c r="AK1604">
        <v>62.900071890726096</v>
      </c>
    </row>
    <row r="1605" spans="1:37" x14ac:dyDescent="0.25">
      <c r="A1605" s="1">
        <v>6</v>
      </c>
      <c r="B1605" t="s">
        <v>36</v>
      </c>
      <c r="C1605" s="1">
        <v>93</v>
      </c>
      <c r="D1605" t="s">
        <v>34</v>
      </c>
      <c r="E1605" t="s">
        <v>166</v>
      </c>
      <c r="F1605" s="1">
        <v>805</v>
      </c>
      <c r="G1605" s="1">
        <v>73933</v>
      </c>
      <c r="H1605" s="1">
        <v>73904</v>
      </c>
      <c r="I1605">
        <v>0.51469473912102182</v>
      </c>
      <c r="J1605">
        <v>0.48530526087897813</v>
      </c>
      <c r="K1605" s="1">
        <v>73933</v>
      </c>
      <c r="L1605">
        <v>45.556503861604426</v>
      </c>
      <c r="M1605" s="1">
        <v>0</v>
      </c>
      <c r="N1605" s="1">
        <v>3296</v>
      </c>
      <c r="O1605" s="1">
        <v>3295</v>
      </c>
      <c r="P1605">
        <v>0.45705614567526553</v>
      </c>
      <c r="Q1605">
        <v>0.54294385432473447</v>
      </c>
      <c r="R1605" s="1">
        <v>3296</v>
      </c>
      <c r="S1605">
        <v>55.095570388349515</v>
      </c>
      <c r="T1605" s="1">
        <v>0</v>
      </c>
      <c r="U1605" s="1">
        <v>1840</v>
      </c>
      <c r="V1605" s="1">
        <v>1840</v>
      </c>
      <c r="W1605">
        <v>0.50597826086956521</v>
      </c>
      <c r="X1605">
        <v>0.49402173913043479</v>
      </c>
      <c r="Y1605" s="1">
        <v>1840</v>
      </c>
      <c r="Z1605">
        <v>62.154891304347828</v>
      </c>
      <c r="AA1605">
        <v>-4.2337933575008577</v>
      </c>
      <c r="AB1605">
        <f t="shared" si="25"/>
        <v>66.388684661848686</v>
      </c>
      <c r="AC1605" t="s">
        <v>167</v>
      </c>
      <c r="AD1605">
        <v>67.133865248226954</v>
      </c>
      <c r="AE1605">
        <v>62.977970102281667</v>
      </c>
      <c r="AF1605">
        <v>-4.1558951459452871</v>
      </c>
      <c r="AG1605">
        <v>63.151503319016008</v>
      </c>
      <c r="AH1605">
        <v>-3.9823619292109456</v>
      </c>
      <c r="AI1605">
        <v>81.761697497279656</v>
      </c>
      <c r="AJ1605">
        <v>14.627832249052702</v>
      </c>
      <c r="AK1605">
        <v>62.900071890726096</v>
      </c>
    </row>
    <row r="1606" spans="1:37" x14ac:dyDescent="0.25">
      <c r="A1606" s="1">
        <v>7</v>
      </c>
      <c r="B1606" t="s">
        <v>37</v>
      </c>
      <c r="C1606" s="1">
        <v>84</v>
      </c>
      <c r="D1606" t="s">
        <v>28</v>
      </c>
      <c r="E1606" t="s">
        <v>166</v>
      </c>
      <c r="F1606" s="1">
        <v>198</v>
      </c>
      <c r="G1606" s="1">
        <v>15592</v>
      </c>
      <c r="H1606" s="1">
        <v>15592</v>
      </c>
      <c r="I1606">
        <v>0.50699076449461267</v>
      </c>
      <c r="J1606">
        <v>0.49300923550538739</v>
      </c>
      <c r="K1606" s="1">
        <v>15591</v>
      </c>
      <c r="L1606">
        <v>48.388814059393241</v>
      </c>
      <c r="M1606" s="1">
        <v>1</v>
      </c>
      <c r="N1606" s="1">
        <v>783</v>
      </c>
      <c r="O1606" s="1">
        <v>783</v>
      </c>
      <c r="P1606">
        <v>0.3780332056194125</v>
      </c>
      <c r="Q1606">
        <v>0.62196679438058744</v>
      </c>
      <c r="R1606" s="1">
        <v>783</v>
      </c>
      <c r="S1606">
        <v>52.607918263090674</v>
      </c>
      <c r="T1606" s="1">
        <v>0</v>
      </c>
      <c r="U1606" s="1">
        <v>165</v>
      </c>
      <c r="V1606" s="1">
        <v>165</v>
      </c>
      <c r="W1606">
        <v>0.55151515151515151</v>
      </c>
      <c r="X1606">
        <v>0.44848484848484849</v>
      </c>
      <c r="Y1606" s="1">
        <v>165</v>
      </c>
      <c r="Z1606">
        <v>68.2</v>
      </c>
      <c r="AA1606">
        <v>-4.6172966065287824</v>
      </c>
      <c r="AB1606">
        <f t="shared" si="25"/>
        <v>72.817296606528785</v>
      </c>
      <c r="AC1606" t="s">
        <v>167</v>
      </c>
      <c r="AD1606">
        <v>71.477023180154532</v>
      </c>
      <c r="AE1606">
        <v>63.763636363636365</v>
      </c>
      <c r="AF1606">
        <v>-7.7133868165181667</v>
      </c>
      <c r="AG1606">
        <v>68.614477429849529</v>
      </c>
      <c r="AH1606">
        <v>-2.8625457503050029</v>
      </c>
      <c r="AI1606">
        <v>82.137301119622862</v>
      </c>
      <c r="AJ1606">
        <v>10.66027793946833</v>
      </c>
      <c r="AK1606">
        <v>66.85972657362575</v>
      </c>
    </row>
    <row r="1607" spans="1:37" x14ac:dyDescent="0.25">
      <c r="A1607" s="1">
        <v>8</v>
      </c>
      <c r="B1607" t="s">
        <v>38</v>
      </c>
      <c r="C1607" s="1">
        <v>44</v>
      </c>
      <c r="D1607" t="s">
        <v>39</v>
      </c>
      <c r="E1607" t="s">
        <v>166</v>
      </c>
      <c r="F1607" s="1">
        <v>202</v>
      </c>
      <c r="G1607" s="1">
        <v>19102</v>
      </c>
      <c r="H1607" s="1">
        <v>19102</v>
      </c>
      <c r="I1607">
        <v>0.52340069102711761</v>
      </c>
      <c r="J1607">
        <v>0.47659930897288244</v>
      </c>
      <c r="K1607" s="1">
        <v>19101</v>
      </c>
      <c r="L1607">
        <v>44.784775666195486</v>
      </c>
      <c r="M1607" s="1">
        <v>4</v>
      </c>
      <c r="N1607" s="1">
        <v>220</v>
      </c>
      <c r="O1607" s="1">
        <v>220</v>
      </c>
      <c r="P1607">
        <v>0.46363636363636362</v>
      </c>
      <c r="Q1607">
        <v>0.53636363636363638</v>
      </c>
      <c r="R1607" s="1">
        <v>220</v>
      </c>
      <c r="S1607">
        <v>49.936363636363637</v>
      </c>
      <c r="T1607" s="1">
        <v>0</v>
      </c>
      <c r="U1607" s="1">
        <v>59</v>
      </c>
      <c r="V1607" s="1">
        <v>59</v>
      </c>
      <c r="W1607">
        <v>0.49152542372881358</v>
      </c>
      <c r="X1607">
        <v>0.50847457627118642</v>
      </c>
      <c r="Y1607" s="1">
        <v>59</v>
      </c>
      <c r="Z1607">
        <v>66.20338983050847</v>
      </c>
      <c r="AA1607">
        <v>-4.2006472673533892</v>
      </c>
      <c r="AB1607">
        <f t="shared" si="25"/>
        <v>70.40403709786186</v>
      </c>
      <c r="AC1607" t="s">
        <v>167</v>
      </c>
      <c r="AD1607">
        <v>70.760561675341975</v>
      </c>
      <c r="AE1607">
        <v>62.354028085735401</v>
      </c>
      <c r="AF1607">
        <v>-8.4065335896065747</v>
      </c>
      <c r="AG1607">
        <v>67.594132873166529</v>
      </c>
      <c r="AH1607">
        <v>-3.1664288021754459</v>
      </c>
      <c r="AI1607">
        <v>80.300085984522781</v>
      </c>
      <c r="AJ1607">
        <v>9.5395243091808055</v>
      </c>
      <c r="AK1607">
        <v>66.559914407988586</v>
      </c>
    </row>
    <row r="1608" spans="1:37" x14ac:dyDescent="0.25">
      <c r="A1608" s="1">
        <v>9</v>
      </c>
      <c r="B1608" t="s">
        <v>40</v>
      </c>
      <c r="C1608" s="1">
        <v>76</v>
      </c>
      <c r="D1608" t="s">
        <v>41</v>
      </c>
      <c r="E1608" t="s">
        <v>166</v>
      </c>
      <c r="F1608" s="1">
        <v>110</v>
      </c>
      <c r="G1608" s="1">
        <v>9943</v>
      </c>
      <c r="H1608" s="1">
        <v>9943</v>
      </c>
      <c r="I1608">
        <v>0.51775118173589463</v>
      </c>
      <c r="J1608">
        <v>0.48224881826410543</v>
      </c>
      <c r="K1608" s="1">
        <v>9943</v>
      </c>
      <c r="L1608">
        <v>47.962486171175705</v>
      </c>
      <c r="M1608" s="1">
        <v>1</v>
      </c>
      <c r="N1608" s="1">
        <v>188</v>
      </c>
      <c r="O1608" s="1">
        <v>188</v>
      </c>
      <c r="P1608">
        <v>0.48936170212765956</v>
      </c>
      <c r="Q1608">
        <v>0.51063829787234039</v>
      </c>
      <c r="R1608" s="1">
        <v>188</v>
      </c>
      <c r="S1608">
        <v>54.23936170212766</v>
      </c>
      <c r="T1608" s="1">
        <v>1</v>
      </c>
      <c r="U1608" s="1">
        <v>85</v>
      </c>
      <c r="V1608" s="1">
        <v>85</v>
      </c>
      <c r="W1608">
        <v>0.57647058823529407</v>
      </c>
      <c r="X1608">
        <v>0.42352941176470588</v>
      </c>
      <c r="Y1608" s="1">
        <v>85</v>
      </c>
      <c r="Z1608">
        <v>66.305882352941182</v>
      </c>
      <c r="AA1608">
        <v>-6.5663701412591138</v>
      </c>
      <c r="AB1608">
        <f t="shared" si="25"/>
        <v>72.872252494200296</v>
      </c>
      <c r="AC1608" t="s">
        <v>167</v>
      </c>
      <c r="AD1608">
        <v>68.338354577056776</v>
      </c>
      <c r="AE1608">
        <v>63.160337552742618</v>
      </c>
      <c r="AF1608">
        <v>-5.1780170243141583</v>
      </c>
      <c r="AG1608">
        <v>65.845906328208798</v>
      </c>
      <c r="AH1608">
        <v>-2.4924482488479782</v>
      </c>
      <c r="AI1608">
        <v>81.102766798418969</v>
      </c>
      <c r="AJ1608">
        <v>12.764412221362193</v>
      </c>
      <c r="AK1608">
        <v>61.771984435797663</v>
      </c>
    </row>
    <row r="1609" spans="1:37" x14ac:dyDescent="0.25">
      <c r="A1609" s="1">
        <v>10</v>
      </c>
      <c r="B1609" t="s">
        <v>42</v>
      </c>
      <c r="C1609" s="1">
        <v>44</v>
      </c>
      <c r="D1609" t="s">
        <v>39</v>
      </c>
      <c r="E1609" t="s">
        <v>166</v>
      </c>
      <c r="F1609" s="1">
        <v>166</v>
      </c>
      <c r="G1609" s="1">
        <v>16098</v>
      </c>
      <c r="H1609" s="1">
        <v>16081</v>
      </c>
      <c r="I1609">
        <v>0.49294198122007338</v>
      </c>
      <c r="J1609">
        <v>0.50705801877992662</v>
      </c>
      <c r="K1609" s="1">
        <v>16098</v>
      </c>
      <c r="L1609">
        <v>45.379426015654118</v>
      </c>
      <c r="M1609" s="1">
        <v>0</v>
      </c>
      <c r="N1609" s="1">
        <v>711</v>
      </c>
      <c r="O1609" s="1">
        <v>711</v>
      </c>
      <c r="P1609">
        <v>0.4472573839662447</v>
      </c>
      <c r="Q1609">
        <v>0.5527426160337553</v>
      </c>
      <c r="R1609" s="1">
        <v>711</v>
      </c>
      <c r="S1609">
        <v>54.436005625879041</v>
      </c>
      <c r="T1609" s="1">
        <v>0</v>
      </c>
      <c r="U1609" s="1">
        <v>338</v>
      </c>
      <c r="V1609" s="1">
        <v>338</v>
      </c>
      <c r="W1609">
        <v>0.59467455621301779</v>
      </c>
      <c r="X1609">
        <v>0.40532544378698226</v>
      </c>
      <c r="Y1609" s="1">
        <v>338</v>
      </c>
      <c r="Z1609">
        <v>66.334319526627212</v>
      </c>
      <c r="AA1609">
        <v>-4.2006472673533892</v>
      </c>
      <c r="AB1609">
        <f t="shared" si="25"/>
        <v>70.534966793980601</v>
      </c>
      <c r="AC1609" t="s">
        <v>167</v>
      </c>
      <c r="AD1609">
        <v>70.760561675341975</v>
      </c>
      <c r="AE1609">
        <v>62.354028085735401</v>
      </c>
      <c r="AF1609">
        <v>-8.4065335896065747</v>
      </c>
      <c r="AG1609">
        <v>67.594132873166529</v>
      </c>
      <c r="AH1609">
        <v>-3.1664288021754459</v>
      </c>
      <c r="AI1609">
        <v>80.300085984522781</v>
      </c>
      <c r="AJ1609">
        <v>9.5395243091808055</v>
      </c>
      <c r="AK1609">
        <v>66.559914407988586</v>
      </c>
    </row>
    <row r="1610" spans="1:37" x14ac:dyDescent="0.25">
      <c r="A1610" s="1">
        <v>11</v>
      </c>
      <c r="B1610" t="s">
        <v>43</v>
      </c>
      <c r="C1610" s="1">
        <v>76</v>
      </c>
      <c r="D1610" t="s">
        <v>41</v>
      </c>
      <c r="E1610" t="s">
        <v>166</v>
      </c>
      <c r="F1610" s="1">
        <v>256</v>
      </c>
      <c r="G1610" s="1">
        <v>24041</v>
      </c>
      <c r="H1610" s="1">
        <v>24039</v>
      </c>
      <c r="I1610">
        <v>0.51058696285203209</v>
      </c>
      <c r="J1610">
        <v>0.48941303714796791</v>
      </c>
      <c r="K1610" s="1">
        <v>24031</v>
      </c>
      <c r="L1610">
        <v>46.293287836544465</v>
      </c>
      <c r="M1610" s="1">
        <v>0</v>
      </c>
      <c r="N1610" s="1">
        <v>509</v>
      </c>
      <c r="O1610" s="1">
        <v>509</v>
      </c>
      <c r="P1610">
        <v>0.46168958742632615</v>
      </c>
      <c r="Q1610">
        <v>0.53831041257367385</v>
      </c>
      <c r="R1610" s="1">
        <v>509</v>
      </c>
      <c r="S1610">
        <v>52.098231827111981</v>
      </c>
      <c r="T1610" s="1">
        <v>0</v>
      </c>
      <c r="U1610" s="1">
        <v>213</v>
      </c>
      <c r="V1610" s="1">
        <v>213</v>
      </c>
      <c r="W1610">
        <v>0.53521126760563376</v>
      </c>
      <c r="X1610">
        <v>0.46478873239436619</v>
      </c>
      <c r="Y1610" s="1">
        <v>213</v>
      </c>
      <c r="Z1610">
        <v>66.497652582159631</v>
      </c>
      <c r="AA1610">
        <v>-6.5663701412591138</v>
      </c>
      <c r="AB1610">
        <f t="shared" si="25"/>
        <v>73.064022723418745</v>
      </c>
      <c r="AC1610" t="s">
        <v>167</v>
      </c>
      <c r="AD1610">
        <v>68.338354577056776</v>
      </c>
      <c r="AE1610">
        <v>63.160337552742618</v>
      </c>
      <c r="AF1610">
        <v>-5.1780170243141583</v>
      </c>
      <c r="AG1610">
        <v>65.845906328208798</v>
      </c>
      <c r="AH1610">
        <v>-2.4924482488479782</v>
      </c>
      <c r="AI1610">
        <v>81.102766798418969</v>
      </c>
      <c r="AJ1610">
        <v>12.764412221362193</v>
      </c>
      <c r="AK1610">
        <v>61.771984435797663</v>
      </c>
    </row>
    <row r="1611" spans="1:37" x14ac:dyDescent="0.25">
      <c r="A1611" s="1">
        <v>12</v>
      </c>
      <c r="B1611" t="s">
        <v>44</v>
      </c>
      <c r="C1611" s="1">
        <v>76</v>
      </c>
      <c r="D1611" t="s">
        <v>41</v>
      </c>
      <c r="E1611" t="s">
        <v>166</v>
      </c>
      <c r="F1611" s="1">
        <v>108</v>
      </c>
      <c r="G1611" s="1">
        <v>10796</v>
      </c>
      <c r="H1611" s="1">
        <v>10790</v>
      </c>
      <c r="I1611">
        <v>0.54059314179796103</v>
      </c>
      <c r="J1611">
        <v>0.45940685820203891</v>
      </c>
      <c r="K1611" s="1">
        <v>10796</v>
      </c>
      <c r="L1611">
        <v>48.205539088551312</v>
      </c>
      <c r="M1611" s="1">
        <v>0</v>
      </c>
      <c r="N1611" s="1">
        <v>21</v>
      </c>
      <c r="O1611" s="1">
        <v>21</v>
      </c>
      <c r="P1611">
        <v>0.7142857142857143</v>
      </c>
      <c r="Q1611">
        <v>0.2857142857142857</v>
      </c>
      <c r="R1611" s="1">
        <v>21</v>
      </c>
      <c r="S1611">
        <v>58.38095238095238</v>
      </c>
      <c r="T1611" s="1">
        <v>0</v>
      </c>
      <c r="U1611" s="1">
        <v>6</v>
      </c>
      <c r="V1611" s="1">
        <v>6</v>
      </c>
      <c r="W1611">
        <v>0.66666666666666663</v>
      </c>
      <c r="X1611">
        <v>0.33333333333333331</v>
      </c>
      <c r="Y1611" s="1">
        <v>6</v>
      </c>
      <c r="Z1611">
        <v>77.5</v>
      </c>
      <c r="AA1611">
        <v>-6.5663701412591138</v>
      </c>
      <c r="AB1611">
        <f t="shared" si="25"/>
        <v>84.066370141259114</v>
      </c>
      <c r="AC1611" t="s">
        <v>167</v>
      </c>
      <c r="AD1611">
        <v>68.338354577056776</v>
      </c>
      <c r="AE1611">
        <v>63.160337552742618</v>
      </c>
      <c r="AF1611">
        <v>-5.1780170243141583</v>
      </c>
      <c r="AG1611">
        <v>65.845906328208798</v>
      </c>
      <c r="AH1611">
        <v>-2.4924482488479782</v>
      </c>
      <c r="AI1611">
        <v>81.102766798418969</v>
      </c>
      <c r="AJ1611">
        <v>12.764412221362193</v>
      </c>
      <c r="AK1611">
        <v>61.771984435797663</v>
      </c>
    </row>
    <row r="1612" spans="1:37" x14ac:dyDescent="0.25">
      <c r="A1612" s="1">
        <v>13</v>
      </c>
      <c r="B1612" t="s">
        <v>45</v>
      </c>
      <c r="C1612" s="1">
        <v>93</v>
      </c>
      <c r="D1612" t="s">
        <v>34</v>
      </c>
      <c r="E1612" t="s">
        <v>166</v>
      </c>
      <c r="F1612" s="1">
        <v>1253</v>
      </c>
      <c r="G1612" s="1">
        <v>116685</v>
      </c>
      <c r="H1612" s="1">
        <v>116680</v>
      </c>
      <c r="I1612">
        <v>0.51945491943777855</v>
      </c>
      <c r="J1612">
        <v>0.48054508056222145</v>
      </c>
      <c r="K1612" s="1">
        <v>116685</v>
      </c>
      <c r="L1612">
        <v>42.562643013240773</v>
      </c>
      <c r="M1612" s="1">
        <v>5</v>
      </c>
      <c r="N1612" s="1">
        <v>3327</v>
      </c>
      <c r="O1612" s="1">
        <v>3327</v>
      </c>
      <c r="P1612">
        <v>0.48151487826871053</v>
      </c>
      <c r="Q1612">
        <v>0.51848512173128947</v>
      </c>
      <c r="R1612" s="1">
        <v>3327</v>
      </c>
      <c r="S1612">
        <v>52.565674782085964</v>
      </c>
      <c r="T1612" s="1">
        <v>2</v>
      </c>
      <c r="U1612" s="1">
        <v>1648</v>
      </c>
      <c r="V1612" s="1">
        <v>1648</v>
      </c>
      <c r="W1612">
        <v>0.55097087378640774</v>
      </c>
      <c r="X1612">
        <v>0.44902912621359226</v>
      </c>
      <c r="Y1612" s="1">
        <v>1648</v>
      </c>
      <c r="Z1612">
        <v>63.248786407766993</v>
      </c>
      <c r="AA1612">
        <v>-4.2337933575008577</v>
      </c>
      <c r="AB1612">
        <f t="shared" si="25"/>
        <v>67.482579765267843</v>
      </c>
      <c r="AC1612" t="s">
        <v>167</v>
      </c>
      <c r="AD1612">
        <v>67.133865248226954</v>
      </c>
      <c r="AE1612">
        <v>62.977970102281667</v>
      </c>
      <c r="AF1612">
        <v>-4.1558951459452871</v>
      </c>
      <c r="AG1612">
        <v>63.151503319016008</v>
      </c>
      <c r="AH1612">
        <v>-3.9823619292109456</v>
      </c>
      <c r="AI1612">
        <v>81.761697497279656</v>
      </c>
      <c r="AJ1612">
        <v>14.627832249052702</v>
      </c>
      <c r="AK1612">
        <v>62.900071890726096</v>
      </c>
    </row>
    <row r="1613" spans="1:37" x14ac:dyDescent="0.25">
      <c r="A1613" s="1">
        <v>14</v>
      </c>
      <c r="B1613" t="s">
        <v>46</v>
      </c>
      <c r="C1613" s="1">
        <v>28</v>
      </c>
      <c r="D1613" t="s">
        <v>47</v>
      </c>
      <c r="E1613" t="s">
        <v>166</v>
      </c>
      <c r="F1613" s="1">
        <v>372</v>
      </c>
      <c r="G1613" s="1">
        <v>35925</v>
      </c>
      <c r="H1613" s="1">
        <v>35905</v>
      </c>
      <c r="I1613">
        <v>0.52182147333240492</v>
      </c>
      <c r="J1613">
        <v>0.47817852666759503</v>
      </c>
      <c r="K1613" s="1">
        <v>35924</v>
      </c>
      <c r="L1613">
        <v>45.166740897450175</v>
      </c>
      <c r="M1613" s="1">
        <v>0</v>
      </c>
      <c r="N1613" s="1">
        <v>1478</v>
      </c>
      <c r="O1613" s="1">
        <v>1478</v>
      </c>
      <c r="P1613">
        <v>0.41069012178619757</v>
      </c>
      <c r="Q1613">
        <v>0.58930987821380243</v>
      </c>
      <c r="R1613" s="1">
        <v>1478</v>
      </c>
      <c r="S1613">
        <v>49.037212449255748</v>
      </c>
      <c r="T1613" s="1">
        <v>0</v>
      </c>
      <c r="U1613" s="1">
        <v>506</v>
      </c>
      <c r="V1613" s="1">
        <v>506</v>
      </c>
      <c r="W1613">
        <v>0.54150197628458496</v>
      </c>
      <c r="X1613">
        <v>0.45849802371541504</v>
      </c>
      <c r="Y1613" s="1">
        <v>506</v>
      </c>
      <c r="Z1613">
        <v>62.6501976284585</v>
      </c>
      <c r="AA1613">
        <v>-6.7319786097756378</v>
      </c>
      <c r="AB1613">
        <f t="shared" si="25"/>
        <v>69.382176238234138</v>
      </c>
      <c r="AC1613" t="s">
        <v>167</v>
      </c>
      <c r="AD1613">
        <v>70.158596179475794</v>
      </c>
      <c r="AE1613">
        <v>62.960159362549803</v>
      </c>
      <c r="AF1613">
        <v>-7.1984368169259909</v>
      </c>
      <c r="AG1613">
        <v>66.516129032258064</v>
      </c>
      <c r="AH1613">
        <v>-3.6424671472177295</v>
      </c>
      <c r="AI1613">
        <v>79.094117647058823</v>
      </c>
      <c r="AJ1613">
        <v>8.9355214675830297</v>
      </c>
      <c r="AK1613">
        <v>63.426617569700156</v>
      </c>
    </row>
    <row r="1614" spans="1:37" x14ac:dyDescent="0.25">
      <c r="A1614" s="1">
        <v>15</v>
      </c>
      <c r="B1614" t="s">
        <v>48</v>
      </c>
      <c r="C1614" s="1">
        <v>84</v>
      </c>
      <c r="D1614" t="s">
        <v>28</v>
      </c>
      <c r="E1614" t="s">
        <v>166</v>
      </c>
      <c r="F1614" s="1">
        <v>83</v>
      </c>
      <c r="G1614" s="1">
        <v>6925</v>
      </c>
      <c r="H1614" s="1">
        <v>6925</v>
      </c>
      <c r="I1614">
        <v>0.51523465703971116</v>
      </c>
      <c r="J1614">
        <v>0.48476534296028884</v>
      </c>
      <c r="K1614" s="1">
        <v>6925</v>
      </c>
      <c r="L1614">
        <v>50.299205776173288</v>
      </c>
      <c r="M1614" s="1">
        <v>0</v>
      </c>
      <c r="N1614" s="1">
        <v>192</v>
      </c>
      <c r="O1614" s="1">
        <v>192</v>
      </c>
      <c r="P1614">
        <v>0.5</v>
      </c>
      <c r="Q1614">
        <v>0.5</v>
      </c>
      <c r="R1614" s="1">
        <v>192</v>
      </c>
      <c r="S1614">
        <v>58.916666666666664</v>
      </c>
      <c r="T1614" s="1">
        <v>0</v>
      </c>
      <c r="U1614" s="1">
        <v>105</v>
      </c>
      <c r="V1614" s="1">
        <v>105</v>
      </c>
      <c r="W1614">
        <v>0.580952380952381</v>
      </c>
      <c r="X1614">
        <v>0.41904761904761906</v>
      </c>
      <c r="Y1614" s="1">
        <v>105</v>
      </c>
      <c r="Z1614">
        <v>71.352380952380955</v>
      </c>
      <c r="AA1614">
        <v>-4.6172966065287824</v>
      </c>
      <c r="AB1614">
        <f t="shared" si="25"/>
        <v>75.969677558909737</v>
      </c>
      <c r="AC1614" t="s">
        <v>167</v>
      </c>
      <c r="AD1614">
        <v>71.477023180154532</v>
      </c>
      <c r="AE1614">
        <v>63.763636363636365</v>
      </c>
      <c r="AF1614">
        <v>-7.7133868165181667</v>
      </c>
      <c r="AG1614">
        <v>68.614477429849529</v>
      </c>
      <c r="AH1614">
        <v>-2.8625457503050029</v>
      </c>
      <c r="AI1614">
        <v>82.137301119622862</v>
      </c>
      <c r="AJ1614">
        <v>10.66027793946833</v>
      </c>
      <c r="AK1614">
        <v>66.85972657362575</v>
      </c>
    </row>
    <row r="1615" spans="1:37" x14ac:dyDescent="0.25">
      <c r="A1615" s="1">
        <v>16</v>
      </c>
      <c r="B1615" t="s">
        <v>49</v>
      </c>
      <c r="C1615" s="1">
        <v>75</v>
      </c>
      <c r="D1615" t="s">
        <v>50</v>
      </c>
      <c r="E1615" t="s">
        <v>166</v>
      </c>
      <c r="F1615" s="1">
        <v>199</v>
      </c>
      <c r="G1615" s="1">
        <v>20219</v>
      </c>
      <c r="H1615" s="1">
        <v>20219</v>
      </c>
      <c r="I1615">
        <v>0.53187595825708489</v>
      </c>
      <c r="J1615">
        <v>0.46812404174291505</v>
      </c>
      <c r="K1615" s="1">
        <v>20218</v>
      </c>
      <c r="L1615">
        <v>50.313483034919379</v>
      </c>
      <c r="M1615" s="1">
        <v>1</v>
      </c>
      <c r="N1615" s="1">
        <v>623</v>
      </c>
      <c r="O1615" s="1">
        <v>623</v>
      </c>
      <c r="P1615">
        <v>0.48796147672552165</v>
      </c>
      <c r="Q1615">
        <v>0.5120385232744783</v>
      </c>
      <c r="R1615" s="1">
        <v>623</v>
      </c>
      <c r="S1615">
        <v>53.33868378812199</v>
      </c>
      <c r="T1615" s="1">
        <v>0</v>
      </c>
      <c r="U1615" s="1">
        <v>213</v>
      </c>
      <c r="V1615" s="1">
        <v>213</v>
      </c>
      <c r="W1615">
        <v>0.61032863849765262</v>
      </c>
      <c r="X1615">
        <v>0.38967136150234744</v>
      </c>
      <c r="Y1615" s="1">
        <v>213</v>
      </c>
      <c r="Z1615">
        <v>66.633802816901408</v>
      </c>
      <c r="AA1615">
        <v>-5.5178329953323271</v>
      </c>
      <c r="AB1615">
        <f t="shared" si="25"/>
        <v>72.151635812233735</v>
      </c>
      <c r="AC1615" t="s">
        <v>167</v>
      </c>
      <c r="AD1615">
        <v>69.596451491128732</v>
      </c>
      <c r="AE1615">
        <v>62.411042944785279</v>
      </c>
      <c r="AF1615">
        <v>-7.1854085463434529</v>
      </c>
      <c r="AG1615">
        <v>66.871621621621628</v>
      </c>
      <c r="AH1615">
        <v>-2.7248298695071043</v>
      </c>
      <c r="AI1615">
        <v>81.07352941176471</v>
      </c>
      <c r="AJ1615">
        <v>11.477077920635978</v>
      </c>
      <c r="AK1615">
        <v>64.078618495796405</v>
      </c>
    </row>
    <row r="1616" spans="1:37" x14ac:dyDescent="0.25">
      <c r="A1616" s="1">
        <v>17</v>
      </c>
      <c r="B1616" t="s">
        <v>51</v>
      </c>
      <c r="C1616" s="1">
        <v>75</v>
      </c>
      <c r="D1616" t="s">
        <v>50</v>
      </c>
      <c r="E1616" t="s">
        <v>166</v>
      </c>
      <c r="F1616" s="1">
        <v>392</v>
      </c>
      <c r="G1616" s="1">
        <v>38387</v>
      </c>
      <c r="H1616" s="1">
        <v>38386</v>
      </c>
      <c r="I1616">
        <v>0.51643828479133014</v>
      </c>
      <c r="J1616">
        <v>0.48356171520866981</v>
      </c>
      <c r="K1616" s="1">
        <v>38384</v>
      </c>
      <c r="L1616">
        <v>50.63904230929554</v>
      </c>
      <c r="M1616" s="1">
        <v>3</v>
      </c>
      <c r="N1616" s="1">
        <v>1141</v>
      </c>
      <c r="O1616" s="1">
        <v>1141</v>
      </c>
      <c r="P1616">
        <v>0.43996494303242767</v>
      </c>
      <c r="Q1616">
        <v>0.56003505696757228</v>
      </c>
      <c r="R1616" s="1">
        <v>1141</v>
      </c>
      <c r="S1616">
        <v>54.21297107800175</v>
      </c>
      <c r="T1616" s="1">
        <v>3</v>
      </c>
      <c r="U1616" s="1">
        <v>405</v>
      </c>
      <c r="V1616" s="1">
        <v>405</v>
      </c>
      <c r="W1616">
        <v>0.50617283950617287</v>
      </c>
      <c r="X1616">
        <v>0.49382716049382713</v>
      </c>
      <c r="Y1616" s="1">
        <v>405</v>
      </c>
      <c r="Z1616">
        <v>67.940740740740736</v>
      </c>
      <c r="AA1616">
        <v>-5.5178329953323271</v>
      </c>
      <c r="AB1616">
        <f t="shared" si="25"/>
        <v>73.458573736073063</v>
      </c>
      <c r="AC1616" t="s">
        <v>167</v>
      </c>
      <c r="AD1616">
        <v>69.596451491128732</v>
      </c>
      <c r="AE1616">
        <v>62.411042944785279</v>
      </c>
      <c r="AF1616">
        <v>-7.1854085463434529</v>
      </c>
      <c r="AG1616">
        <v>66.871621621621628</v>
      </c>
      <c r="AH1616">
        <v>-2.7248298695071043</v>
      </c>
      <c r="AI1616">
        <v>81.07352941176471</v>
      </c>
      <c r="AJ1616">
        <v>11.477077920635978</v>
      </c>
      <c r="AK1616">
        <v>64.078618495796405</v>
      </c>
    </row>
    <row r="1617" spans="1:37" x14ac:dyDescent="0.25">
      <c r="A1617" s="1">
        <v>18</v>
      </c>
      <c r="B1617" t="s">
        <v>52</v>
      </c>
      <c r="C1617" s="1">
        <v>24</v>
      </c>
      <c r="D1617" t="s">
        <v>53</v>
      </c>
      <c r="E1617" t="s">
        <v>166</v>
      </c>
      <c r="F1617" s="1">
        <v>112</v>
      </c>
      <c r="G1617" s="1">
        <v>12611</v>
      </c>
      <c r="H1617" s="1">
        <v>12611</v>
      </c>
      <c r="I1617">
        <v>0.49440964237570373</v>
      </c>
      <c r="J1617">
        <v>0.50559035762429627</v>
      </c>
      <c r="K1617" s="1">
        <v>12611</v>
      </c>
      <c r="L1617">
        <v>49.686147014511143</v>
      </c>
      <c r="M1617" s="1">
        <v>5</v>
      </c>
      <c r="N1617" s="1">
        <v>1464</v>
      </c>
      <c r="O1617" s="1">
        <v>1464</v>
      </c>
      <c r="P1617">
        <v>0.32855191256830601</v>
      </c>
      <c r="Q1617">
        <v>0.67144808743169404</v>
      </c>
      <c r="R1617" s="1">
        <v>1464</v>
      </c>
      <c r="S1617">
        <v>50.920081967213115</v>
      </c>
      <c r="T1617" s="1">
        <v>0</v>
      </c>
      <c r="U1617" s="1">
        <v>23</v>
      </c>
      <c r="V1617" s="1">
        <v>23</v>
      </c>
      <c r="W1617">
        <v>0.39130434782608697</v>
      </c>
      <c r="X1617">
        <v>0.60869565217391308</v>
      </c>
      <c r="Y1617" s="1">
        <v>23</v>
      </c>
      <c r="Z1617">
        <v>61.521739130434781</v>
      </c>
      <c r="AA1617">
        <v>-5.8165399708666001</v>
      </c>
      <c r="AB1617">
        <f t="shared" si="25"/>
        <v>67.338279101301382</v>
      </c>
      <c r="AC1617" t="s">
        <v>167</v>
      </c>
      <c r="AD1617">
        <v>72.893639207507817</v>
      </c>
      <c r="AE1617">
        <v>62.339768339768341</v>
      </c>
      <c r="AF1617">
        <v>-10.553870867739477</v>
      </c>
      <c r="AG1617">
        <v>68.679695982627578</v>
      </c>
      <c r="AH1617">
        <v>-4.2139432248802393</v>
      </c>
      <c r="AI1617">
        <v>83.038022813688215</v>
      </c>
      <c r="AJ1617">
        <v>10.144383606180398</v>
      </c>
      <c r="AK1617">
        <v>67.077099236641217</v>
      </c>
    </row>
    <row r="1618" spans="1:37" x14ac:dyDescent="0.25">
      <c r="A1618" s="1">
        <v>19</v>
      </c>
      <c r="B1618" t="s">
        <v>54</v>
      </c>
      <c r="C1618" s="1">
        <v>75</v>
      </c>
      <c r="D1618" t="s">
        <v>50</v>
      </c>
      <c r="E1618" t="s">
        <v>166</v>
      </c>
      <c r="F1618" s="1">
        <v>136</v>
      </c>
      <c r="G1618" s="1">
        <v>14712</v>
      </c>
      <c r="H1618" s="1">
        <v>14711</v>
      </c>
      <c r="I1618">
        <v>0.5243695194072463</v>
      </c>
      <c r="J1618">
        <v>0.4756304805927537</v>
      </c>
      <c r="K1618" s="1">
        <v>14712</v>
      </c>
      <c r="L1618">
        <v>49.710236541598697</v>
      </c>
      <c r="M1618" s="1">
        <v>0</v>
      </c>
      <c r="N1618" s="1">
        <v>542</v>
      </c>
      <c r="O1618" s="1">
        <v>542</v>
      </c>
      <c r="P1618">
        <v>0.50738007380073802</v>
      </c>
      <c r="Q1618">
        <v>0.49261992619926198</v>
      </c>
      <c r="R1618" s="1">
        <v>542</v>
      </c>
      <c r="S1618">
        <v>56.437269372693727</v>
      </c>
      <c r="T1618" s="1">
        <v>0</v>
      </c>
      <c r="U1618" s="1">
        <v>442</v>
      </c>
      <c r="V1618" s="1">
        <v>442</v>
      </c>
      <c r="W1618">
        <v>0.52941176470588236</v>
      </c>
      <c r="X1618">
        <v>0.47058823529411764</v>
      </c>
      <c r="Y1618" s="1">
        <v>442</v>
      </c>
      <c r="Z1618">
        <v>59.701357466063349</v>
      </c>
      <c r="AA1618">
        <v>-5.5178329953323271</v>
      </c>
      <c r="AB1618">
        <f t="shared" si="25"/>
        <v>65.219190461395669</v>
      </c>
      <c r="AC1618" t="s">
        <v>167</v>
      </c>
      <c r="AD1618">
        <v>69.596451491128732</v>
      </c>
      <c r="AE1618">
        <v>62.411042944785279</v>
      </c>
      <c r="AF1618">
        <v>-7.1854085463434529</v>
      </c>
      <c r="AG1618">
        <v>66.871621621621628</v>
      </c>
      <c r="AH1618">
        <v>-2.7248298695071043</v>
      </c>
      <c r="AI1618">
        <v>81.07352941176471</v>
      </c>
      <c r="AJ1618">
        <v>11.477077920635978</v>
      </c>
      <c r="AK1618">
        <v>64.078618495796405</v>
      </c>
    </row>
    <row r="1619" spans="1:37" x14ac:dyDescent="0.25">
      <c r="A1619" s="1">
        <v>21</v>
      </c>
      <c r="B1619" t="s">
        <v>55</v>
      </c>
      <c r="C1619" s="1">
        <v>27</v>
      </c>
      <c r="D1619" t="s">
        <v>56</v>
      </c>
      <c r="E1619" t="s">
        <v>166</v>
      </c>
      <c r="F1619" s="1">
        <v>283</v>
      </c>
      <c r="G1619" s="1">
        <v>23702</v>
      </c>
      <c r="H1619" s="1">
        <v>23702</v>
      </c>
      <c r="I1619">
        <v>0.52172812420892756</v>
      </c>
      <c r="J1619">
        <v>0.4782718757910725</v>
      </c>
      <c r="K1619" s="1">
        <v>23700</v>
      </c>
      <c r="L1619">
        <v>47.983966244725735</v>
      </c>
      <c r="M1619" s="1">
        <v>4</v>
      </c>
      <c r="N1619" s="1">
        <v>1477</v>
      </c>
      <c r="O1619" s="1">
        <v>1477</v>
      </c>
      <c r="P1619">
        <v>0.37576167907921465</v>
      </c>
      <c r="Q1619">
        <v>0.62423832092078535</v>
      </c>
      <c r="R1619" s="1">
        <v>1477</v>
      </c>
      <c r="S1619">
        <v>52.064319566689235</v>
      </c>
      <c r="T1619" s="1">
        <v>1</v>
      </c>
      <c r="U1619" s="1">
        <v>517</v>
      </c>
      <c r="V1619" s="1">
        <v>517</v>
      </c>
      <c r="W1619">
        <v>0.49323017408123793</v>
      </c>
      <c r="X1619">
        <v>0.50676982591876207</v>
      </c>
      <c r="Y1619" s="1">
        <v>517</v>
      </c>
      <c r="Z1619">
        <v>67.537717601547385</v>
      </c>
      <c r="AA1619">
        <v>-6.1102225828246048</v>
      </c>
      <c r="AB1619">
        <f t="shared" si="25"/>
        <v>73.64794018437199</v>
      </c>
      <c r="AC1619" t="s">
        <v>167</v>
      </c>
      <c r="AD1619">
        <v>72.416248746238722</v>
      </c>
      <c r="AE1619">
        <v>64.518796992481199</v>
      </c>
      <c r="AF1619">
        <v>-7.8974517537575224</v>
      </c>
      <c r="AG1619">
        <v>69.51917404129793</v>
      </c>
      <c r="AH1619">
        <v>-2.8970747049407919</v>
      </c>
      <c r="AI1619">
        <v>81.953398058252432</v>
      </c>
      <c r="AJ1619">
        <v>9.5371493120137103</v>
      </c>
      <c r="AK1619">
        <v>66.306026163414117</v>
      </c>
    </row>
    <row r="1620" spans="1:37" x14ac:dyDescent="0.25">
      <c r="A1620" s="1">
        <v>22</v>
      </c>
      <c r="B1620" t="s">
        <v>57</v>
      </c>
      <c r="C1620" s="1">
        <v>53</v>
      </c>
      <c r="D1620" t="s">
        <v>58</v>
      </c>
      <c r="E1620" t="s">
        <v>166</v>
      </c>
      <c r="F1620" s="1">
        <v>236</v>
      </c>
      <c r="G1620" s="1">
        <v>22794</v>
      </c>
      <c r="H1620" s="1">
        <v>22793</v>
      </c>
      <c r="I1620">
        <v>0.5212126530075023</v>
      </c>
      <c r="J1620">
        <v>0.4787873469924977</v>
      </c>
      <c r="K1620" s="1">
        <v>22794</v>
      </c>
      <c r="L1620">
        <v>47.281477581819779</v>
      </c>
      <c r="M1620" s="1">
        <v>2</v>
      </c>
      <c r="N1620" s="1">
        <v>875</v>
      </c>
      <c r="O1620" s="1">
        <v>875</v>
      </c>
      <c r="P1620">
        <v>0.47542857142857142</v>
      </c>
      <c r="Q1620">
        <v>0.52457142857142858</v>
      </c>
      <c r="R1620" s="1">
        <v>875</v>
      </c>
      <c r="S1620">
        <v>61.308571428571426</v>
      </c>
      <c r="T1620" s="1">
        <v>2</v>
      </c>
      <c r="U1620" s="1">
        <v>693</v>
      </c>
      <c r="V1620" s="1">
        <v>693</v>
      </c>
      <c r="W1620">
        <v>0.51515151515151514</v>
      </c>
      <c r="X1620">
        <v>0.48484848484848486</v>
      </c>
      <c r="Y1620" s="1">
        <v>693</v>
      </c>
      <c r="Z1620">
        <v>66.681096681096676</v>
      </c>
      <c r="AA1620">
        <v>-5.3068265603259022</v>
      </c>
      <c r="AB1620">
        <f t="shared" si="25"/>
        <v>71.987923241422578</v>
      </c>
      <c r="AC1620" t="s">
        <v>167</v>
      </c>
      <c r="AD1620">
        <v>69.978881987577637</v>
      </c>
      <c r="AE1620">
        <v>63.25</v>
      </c>
      <c r="AF1620">
        <v>-6.7288819875776369</v>
      </c>
      <c r="AG1620">
        <v>67.042798353909461</v>
      </c>
      <c r="AH1620">
        <v>-2.9360836336681757</v>
      </c>
      <c r="AI1620">
        <v>81.6015625</v>
      </c>
      <c r="AJ1620">
        <v>11.622680512422363</v>
      </c>
      <c r="AK1620">
        <v>64.672055427251735</v>
      </c>
    </row>
    <row r="1621" spans="1:37" x14ac:dyDescent="0.25">
      <c r="A1621" s="1">
        <v>23</v>
      </c>
      <c r="B1621" t="s">
        <v>59</v>
      </c>
      <c r="C1621" s="1">
        <v>75</v>
      </c>
      <c r="D1621" t="s">
        <v>50</v>
      </c>
      <c r="E1621" t="s">
        <v>166</v>
      </c>
      <c r="F1621" s="1">
        <v>63</v>
      </c>
      <c r="G1621" s="1">
        <v>6329</v>
      </c>
      <c r="H1621" s="1">
        <v>6329</v>
      </c>
      <c r="I1621">
        <v>0.4893348080265445</v>
      </c>
      <c r="J1621">
        <v>0.5106651919734555</v>
      </c>
      <c r="K1621" s="1">
        <v>6329</v>
      </c>
      <c r="L1621">
        <v>51.826038868699634</v>
      </c>
      <c r="M1621" s="1">
        <v>0</v>
      </c>
      <c r="N1621" s="1">
        <v>383</v>
      </c>
      <c r="O1621" s="1">
        <v>383</v>
      </c>
      <c r="P1621">
        <v>0.33681462140992169</v>
      </c>
      <c r="Q1621">
        <v>0.66318537859007831</v>
      </c>
      <c r="R1621" s="1">
        <v>383</v>
      </c>
      <c r="S1621">
        <v>46.336814621409921</v>
      </c>
      <c r="T1621" s="1">
        <v>0</v>
      </c>
      <c r="U1621" s="1">
        <v>78</v>
      </c>
      <c r="V1621" s="1">
        <v>78</v>
      </c>
      <c r="W1621">
        <v>0.4358974358974359</v>
      </c>
      <c r="X1621">
        <v>0.5641025641025641</v>
      </c>
      <c r="Y1621" s="1">
        <v>78</v>
      </c>
      <c r="Z1621">
        <v>64.115384615384613</v>
      </c>
      <c r="AA1621">
        <v>-5.5178329953323271</v>
      </c>
      <c r="AB1621">
        <f t="shared" si="25"/>
        <v>69.63321761071694</v>
      </c>
      <c r="AC1621" t="s">
        <v>167</v>
      </c>
      <c r="AD1621">
        <v>69.596451491128732</v>
      </c>
      <c r="AE1621">
        <v>62.411042944785279</v>
      </c>
      <c r="AF1621">
        <v>-7.1854085463434529</v>
      </c>
      <c r="AG1621">
        <v>66.871621621621628</v>
      </c>
      <c r="AH1621">
        <v>-2.7248298695071043</v>
      </c>
      <c r="AI1621">
        <v>81.07352941176471</v>
      </c>
      <c r="AJ1621">
        <v>11.477077920635978</v>
      </c>
      <c r="AK1621">
        <v>64.078618495796405</v>
      </c>
    </row>
    <row r="1622" spans="1:37" x14ac:dyDescent="0.25">
      <c r="A1622" s="1">
        <v>24</v>
      </c>
      <c r="B1622" t="s">
        <v>60</v>
      </c>
      <c r="C1622" s="1">
        <v>75</v>
      </c>
      <c r="D1622" t="s">
        <v>50</v>
      </c>
      <c r="E1622" t="s">
        <v>166</v>
      </c>
      <c r="F1622" s="1">
        <v>209</v>
      </c>
      <c r="G1622" s="1">
        <v>17024</v>
      </c>
      <c r="H1622" s="1">
        <v>17023</v>
      </c>
      <c r="I1622">
        <v>0.51453915291076779</v>
      </c>
      <c r="J1622">
        <v>0.48546084708923221</v>
      </c>
      <c r="K1622" s="1">
        <v>17024</v>
      </c>
      <c r="L1622">
        <v>51.267798402255636</v>
      </c>
      <c r="M1622" s="1">
        <v>1</v>
      </c>
      <c r="N1622" s="1">
        <v>857</v>
      </c>
      <c r="O1622" s="1">
        <v>857</v>
      </c>
      <c r="P1622">
        <v>0.44340723453908987</v>
      </c>
      <c r="Q1622">
        <v>0.55659276546091019</v>
      </c>
      <c r="R1622" s="1">
        <v>857</v>
      </c>
      <c r="S1622">
        <v>54.813302217036174</v>
      </c>
      <c r="T1622" s="1">
        <v>1</v>
      </c>
      <c r="U1622" s="1">
        <v>434</v>
      </c>
      <c r="V1622" s="1">
        <v>434</v>
      </c>
      <c r="W1622">
        <v>0.51152073732718895</v>
      </c>
      <c r="X1622">
        <v>0.48847926267281105</v>
      </c>
      <c r="Y1622" s="1">
        <v>434</v>
      </c>
      <c r="Z1622">
        <v>63.207373271889402</v>
      </c>
      <c r="AA1622">
        <v>-5.5178329953323271</v>
      </c>
      <c r="AB1622">
        <f t="shared" si="25"/>
        <v>68.725206267221722</v>
      </c>
      <c r="AC1622" t="s">
        <v>167</v>
      </c>
      <c r="AD1622">
        <v>69.596451491128732</v>
      </c>
      <c r="AE1622">
        <v>62.411042944785279</v>
      </c>
      <c r="AF1622">
        <v>-7.1854085463434529</v>
      </c>
      <c r="AG1622">
        <v>66.871621621621628</v>
      </c>
      <c r="AH1622">
        <v>-2.7248298695071043</v>
      </c>
      <c r="AI1622">
        <v>81.07352941176471</v>
      </c>
      <c r="AJ1622">
        <v>11.477077920635978</v>
      </c>
      <c r="AK1622">
        <v>64.078618495796405</v>
      </c>
    </row>
    <row r="1623" spans="1:37" x14ac:dyDescent="0.25">
      <c r="A1623" s="1">
        <v>25</v>
      </c>
      <c r="B1623" t="s">
        <v>61</v>
      </c>
      <c r="C1623" s="1">
        <v>27</v>
      </c>
      <c r="D1623" t="s">
        <v>56</v>
      </c>
      <c r="E1623" t="s">
        <v>166</v>
      </c>
      <c r="F1623" s="1">
        <v>195</v>
      </c>
      <c r="G1623" s="1">
        <v>19955</v>
      </c>
      <c r="H1623" s="1">
        <v>19954</v>
      </c>
      <c r="I1623">
        <v>0.52796431793124188</v>
      </c>
      <c r="J1623">
        <v>0.47203568206875812</v>
      </c>
      <c r="K1623" s="1">
        <v>19955</v>
      </c>
      <c r="L1623">
        <v>43.934001503382611</v>
      </c>
      <c r="M1623" s="1">
        <v>0</v>
      </c>
      <c r="N1623" s="1">
        <v>1450</v>
      </c>
      <c r="O1623" s="1">
        <v>1450</v>
      </c>
      <c r="P1623">
        <v>0.43793103448275861</v>
      </c>
      <c r="Q1623">
        <v>0.56206896551724139</v>
      </c>
      <c r="R1623" s="1">
        <v>1450</v>
      </c>
      <c r="S1623">
        <v>49.615862068965519</v>
      </c>
      <c r="T1623" s="1">
        <v>0</v>
      </c>
      <c r="U1623" s="1">
        <v>570</v>
      </c>
      <c r="V1623" s="1">
        <v>570</v>
      </c>
      <c r="W1623">
        <v>0.56491228070175437</v>
      </c>
      <c r="X1623">
        <v>0.43508771929824563</v>
      </c>
      <c r="Y1623" s="1">
        <v>570</v>
      </c>
      <c r="Z1623">
        <v>63.815789473684212</v>
      </c>
      <c r="AA1623">
        <v>-6.1102225828246048</v>
      </c>
      <c r="AB1623">
        <f t="shared" si="25"/>
        <v>69.926012056508824</v>
      </c>
      <c r="AC1623" t="s">
        <v>167</v>
      </c>
      <c r="AD1623">
        <v>72.416248746238722</v>
      </c>
      <c r="AE1623">
        <v>64.518796992481199</v>
      </c>
      <c r="AF1623">
        <v>-7.8974517537575224</v>
      </c>
      <c r="AG1623">
        <v>69.51917404129793</v>
      </c>
      <c r="AH1623">
        <v>-2.8970747049407919</v>
      </c>
      <c r="AI1623">
        <v>81.953398058252432</v>
      </c>
      <c r="AJ1623">
        <v>9.5371493120137103</v>
      </c>
      <c r="AK1623">
        <v>66.306026163414117</v>
      </c>
    </row>
    <row r="1624" spans="1:37" x14ac:dyDescent="0.25">
      <c r="A1624" s="1">
        <v>26</v>
      </c>
      <c r="B1624" t="s">
        <v>62</v>
      </c>
      <c r="C1624" s="1">
        <v>84</v>
      </c>
      <c r="D1624" t="s">
        <v>28</v>
      </c>
      <c r="E1624" t="s">
        <v>166</v>
      </c>
      <c r="F1624" s="1">
        <v>272</v>
      </c>
      <c r="G1624" s="1">
        <v>26253</v>
      </c>
      <c r="H1624" s="1">
        <v>26253</v>
      </c>
      <c r="I1624">
        <v>0.51959776025597071</v>
      </c>
      <c r="J1624">
        <v>0.48040223974402924</v>
      </c>
      <c r="K1624" s="1">
        <v>26253</v>
      </c>
      <c r="L1624">
        <v>43.567439911629144</v>
      </c>
      <c r="M1624" s="1">
        <v>3</v>
      </c>
      <c r="N1624" s="1">
        <v>1303</v>
      </c>
      <c r="O1624" s="1">
        <v>1303</v>
      </c>
      <c r="P1624">
        <v>0.47275518035303149</v>
      </c>
      <c r="Q1624">
        <v>0.52724481964696857</v>
      </c>
      <c r="R1624" s="1">
        <v>1303</v>
      </c>
      <c r="S1624">
        <v>51.509593246354569</v>
      </c>
      <c r="T1624" s="1">
        <v>1</v>
      </c>
      <c r="U1624" s="1">
        <v>520</v>
      </c>
      <c r="V1624" s="1">
        <v>520</v>
      </c>
      <c r="W1624">
        <v>0.57115384615384612</v>
      </c>
      <c r="X1624">
        <v>0.42884615384615382</v>
      </c>
      <c r="Y1624" s="1">
        <v>520</v>
      </c>
      <c r="Z1624">
        <v>68.567307692307693</v>
      </c>
      <c r="AA1624">
        <v>-4.6172966065287824</v>
      </c>
      <c r="AB1624">
        <f t="shared" si="25"/>
        <v>73.184604298836476</v>
      </c>
      <c r="AC1624" t="s">
        <v>167</v>
      </c>
      <c r="AD1624">
        <v>71.477023180154532</v>
      </c>
      <c r="AE1624">
        <v>63.763636363636365</v>
      </c>
      <c r="AF1624">
        <v>-7.7133868165181667</v>
      </c>
      <c r="AG1624">
        <v>68.614477429849529</v>
      </c>
      <c r="AH1624">
        <v>-2.8625457503050029</v>
      </c>
      <c r="AI1624">
        <v>82.137301119622862</v>
      </c>
      <c r="AJ1624">
        <v>10.66027793946833</v>
      </c>
      <c r="AK1624">
        <v>66.85972657362575</v>
      </c>
    </row>
    <row r="1625" spans="1:37" x14ac:dyDescent="0.25">
      <c r="A1625" s="1">
        <v>27</v>
      </c>
      <c r="B1625" t="s">
        <v>63</v>
      </c>
      <c r="C1625" s="1">
        <v>28</v>
      </c>
      <c r="D1625" t="s">
        <v>47</v>
      </c>
      <c r="E1625" t="s">
        <v>166</v>
      </c>
      <c r="F1625" s="1">
        <v>130</v>
      </c>
      <c r="G1625" s="1">
        <v>15987</v>
      </c>
      <c r="H1625" s="1">
        <v>15987</v>
      </c>
      <c r="I1625">
        <v>0.5088509413898793</v>
      </c>
      <c r="J1625">
        <v>0.4911490586101207</v>
      </c>
      <c r="K1625" s="1">
        <v>15987</v>
      </c>
      <c r="L1625">
        <v>43.42497028835929</v>
      </c>
      <c r="M1625" s="1">
        <v>0</v>
      </c>
      <c r="N1625" s="1">
        <v>403</v>
      </c>
      <c r="O1625" s="1">
        <v>403</v>
      </c>
      <c r="P1625">
        <v>0.41687344913151364</v>
      </c>
      <c r="Q1625">
        <v>0.5831265508684863</v>
      </c>
      <c r="R1625" s="1">
        <v>403</v>
      </c>
      <c r="S1625">
        <v>47.377171215880892</v>
      </c>
      <c r="T1625" s="1">
        <v>0</v>
      </c>
      <c r="U1625" s="1">
        <v>64</v>
      </c>
      <c r="V1625" s="1">
        <v>64</v>
      </c>
      <c r="W1625">
        <v>0.5</v>
      </c>
      <c r="X1625">
        <v>0.5</v>
      </c>
      <c r="Y1625" s="1">
        <v>64</v>
      </c>
      <c r="Z1625">
        <v>60.8125</v>
      </c>
      <c r="AA1625">
        <v>-6.7319786097756378</v>
      </c>
      <c r="AB1625">
        <f t="shared" si="25"/>
        <v>67.544478609775638</v>
      </c>
      <c r="AC1625" t="s">
        <v>167</v>
      </c>
      <c r="AD1625">
        <v>70.158596179475794</v>
      </c>
      <c r="AE1625">
        <v>62.960159362549803</v>
      </c>
      <c r="AF1625">
        <v>-7.1984368169259909</v>
      </c>
      <c r="AG1625">
        <v>66.516129032258064</v>
      </c>
      <c r="AH1625">
        <v>-3.6424671472177295</v>
      </c>
      <c r="AI1625">
        <v>79.094117647058823</v>
      </c>
      <c r="AJ1625">
        <v>8.9355214675830297</v>
      </c>
      <c r="AK1625">
        <v>63.426617569700156</v>
      </c>
    </row>
    <row r="1626" spans="1:37" x14ac:dyDescent="0.25">
      <c r="A1626" s="1">
        <v>28</v>
      </c>
      <c r="B1626" t="s">
        <v>64</v>
      </c>
      <c r="C1626" s="1">
        <v>24</v>
      </c>
      <c r="D1626" t="s">
        <v>53</v>
      </c>
      <c r="E1626" t="s">
        <v>166</v>
      </c>
      <c r="F1626" s="1">
        <v>280</v>
      </c>
      <c r="G1626" s="1">
        <v>28111</v>
      </c>
      <c r="H1626" s="1">
        <v>28111</v>
      </c>
      <c r="I1626">
        <v>0.52125502472341789</v>
      </c>
      <c r="J1626">
        <v>0.47874497527658211</v>
      </c>
      <c r="K1626" s="1">
        <v>28110</v>
      </c>
      <c r="L1626">
        <v>47.359018143009607</v>
      </c>
      <c r="M1626" s="1">
        <v>4</v>
      </c>
      <c r="N1626" s="1">
        <v>640</v>
      </c>
      <c r="O1626" s="1">
        <v>640</v>
      </c>
      <c r="P1626">
        <v>0.51249999999999996</v>
      </c>
      <c r="Q1626">
        <v>0.48749999999999999</v>
      </c>
      <c r="R1626" s="1">
        <v>640</v>
      </c>
      <c r="S1626">
        <v>53.0234375</v>
      </c>
      <c r="T1626" s="1">
        <v>2</v>
      </c>
      <c r="U1626" s="1">
        <v>189</v>
      </c>
      <c r="V1626" s="1">
        <v>189</v>
      </c>
      <c r="W1626">
        <v>0.55555555555555558</v>
      </c>
      <c r="X1626">
        <v>0.44444444444444442</v>
      </c>
      <c r="Y1626" s="1">
        <v>189</v>
      </c>
      <c r="Z1626">
        <v>64.079365079365076</v>
      </c>
      <c r="AA1626">
        <v>-5.8165399708666001</v>
      </c>
      <c r="AB1626">
        <f t="shared" si="25"/>
        <v>69.895905050231676</v>
      </c>
      <c r="AC1626" t="s">
        <v>167</v>
      </c>
      <c r="AD1626">
        <v>72.893639207507817</v>
      </c>
      <c r="AE1626">
        <v>62.339768339768341</v>
      </c>
      <c r="AF1626">
        <v>-10.553870867739477</v>
      </c>
      <c r="AG1626">
        <v>68.679695982627578</v>
      </c>
      <c r="AH1626">
        <v>-4.2139432248802393</v>
      </c>
      <c r="AI1626">
        <v>83.038022813688215</v>
      </c>
      <c r="AJ1626">
        <v>10.144383606180398</v>
      </c>
      <c r="AK1626">
        <v>67.077099236641217</v>
      </c>
    </row>
    <row r="1627" spans="1:37" x14ac:dyDescent="0.25">
      <c r="A1627" s="1">
        <v>29</v>
      </c>
      <c r="B1627" t="s">
        <v>65</v>
      </c>
      <c r="C1627" s="1">
        <v>53</v>
      </c>
      <c r="D1627" t="s">
        <v>58</v>
      </c>
      <c r="E1627" t="s">
        <v>166</v>
      </c>
      <c r="F1627" s="1">
        <v>576</v>
      </c>
      <c r="G1627" s="1">
        <v>54590</v>
      </c>
      <c r="H1627" s="1">
        <v>54586</v>
      </c>
      <c r="I1627">
        <v>0.51454585424834209</v>
      </c>
      <c r="J1627">
        <v>0.48545414575165796</v>
      </c>
      <c r="K1627" s="1">
        <v>54586</v>
      </c>
      <c r="L1627">
        <v>46.300406697688054</v>
      </c>
      <c r="M1627" s="1">
        <v>3</v>
      </c>
      <c r="N1627" s="1">
        <v>399</v>
      </c>
      <c r="O1627" s="1">
        <v>399</v>
      </c>
      <c r="P1627">
        <v>0.44611528822055135</v>
      </c>
      <c r="Q1627">
        <v>0.55388471177944865</v>
      </c>
      <c r="R1627" s="1">
        <v>399</v>
      </c>
      <c r="S1627">
        <v>49.764411027568926</v>
      </c>
      <c r="T1627" s="1">
        <v>0</v>
      </c>
      <c r="U1627" s="1">
        <v>120</v>
      </c>
      <c r="V1627" s="1">
        <v>120</v>
      </c>
      <c r="W1627">
        <v>0.47499999999999998</v>
      </c>
      <c r="X1627">
        <v>0.52500000000000002</v>
      </c>
      <c r="Y1627" s="1">
        <v>120</v>
      </c>
      <c r="Z1627">
        <v>62.35</v>
      </c>
      <c r="AA1627">
        <v>-5.3068265603259022</v>
      </c>
      <c r="AB1627">
        <f t="shared" si="25"/>
        <v>67.656826560325896</v>
      </c>
      <c r="AC1627" t="s">
        <v>167</v>
      </c>
      <c r="AD1627">
        <v>69.978881987577637</v>
      </c>
      <c r="AE1627">
        <v>63.25</v>
      </c>
      <c r="AF1627">
        <v>-6.7288819875776369</v>
      </c>
      <c r="AG1627">
        <v>67.042798353909461</v>
      </c>
      <c r="AH1627">
        <v>-2.9360836336681757</v>
      </c>
      <c r="AI1627">
        <v>81.6015625</v>
      </c>
      <c r="AJ1627">
        <v>11.622680512422363</v>
      </c>
      <c r="AK1627">
        <v>64.672055427251735</v>
      </c>
    </row>
    <row r="1628" spans="1:37" x14ac:dyDescent="0.25">
      <c r="A1628" s="1">
        <v>30</v>
      </c>
      <c r="B1628" t="s">
        <v>66</v>
      </c>
      <c r="C1628" s="1">
        <v>76</v>
      </c>
      <c r="D1628" t="s">
        <v>41</v>
      </c>
      <c r="E1628" t="s">
        <v>166</v>
      </c>
      <c r="F1628" s="1">
        <v>426</v>
      </c>
      <c r="G1628" s="1">
        <v>41534</v>
      </c>
      <c r="H1628" s="1">
        <v>41534</v>
      </c>
      <c r="I1628">
        <v>0.50536909519911399</v>
      </c>
      <c r="J1628">
        <v>0.49463090480088601</v>
      </c>
      <c r="K1628" s="1">
        <v>41534</v>
      </c>
      <c r="L1628">
        <v>44.417730052487116</v>
      </c>
      <c r="M1628" s="1">
        <v>2</v>
      </c>
      <c r="N1628" s="1">
        <v>696</v>
      </c>
      <c r="O1628" s="1">
        <v>696</v>
      </c>
      <c r="P1628">
        <v>0.46695402298850575</v>
      </c>
      <c r="Q1628">
        <v>0.53304597701149425</v>
      </c>
      <c r="R1628" s="1">
        <v>696</v>
      </c>
      <c r="S1628">
        <v>50.616379310344826</v>
      </c>
      <c r="T1628" s="1">
        <v>1</v>
      </c>
      <c r="U1628" s="1">
        <v>224</v>
      </c>
      <c r="V1628" s="1">
        <v>224</v>
      </c>
      <c r="W1628">
        <v>0.53125</v>
      </c>
      <c r="X1628">
        <v>0.46875</v>
      </c>
      <c r="Y1628" s="1">
        <v>224</v>
      </c>
      <c r="Z1628">
        <v>66.973214285714292</v>
      </c>
      <c r="AA1628">
        <v>-6.5663701412591138</v>
      </c>
      <c r="AB1628">
        <f t="shared" si="25"/>
        <v>73.539584426973406</v>
      </c>
      <c r="AC1628" t="s">
        <v>167</v>
      </c>
      <c r="AD1628">
        <v>68.338354577056776</v>
      </c>
      <c r="AE1628">
        <v>63.160337552742618</v>
      </c>
      <c r="AF1628">
        <v>-5.1780170243141583</v>
      </c>
      <c r="AG1628">
        <v>65.845906328208798</v>
      </c>
      <c r="AH1628">
        <v>-2.4924482488479782</v>
      </c>
      <c r="AI1628">
        <v>81.102766798418969</v>
      </c>
      <c r="AJ1628">
        <v>12.764412221362193</v>
      </c>
      <c r="AK1628">
        <v>61.771984435797663</v>
      </c>
    </row>
    <row r="1629" spans="1:37" x14ac:dyDescent="0.25">
      <c r="A1629" s="1">
        <v>31</v>
      </c>
      <c r="B1629" t="s">
        <v>67</v>
      </c>
      <c r="C1629" s="1">
        <v>76</v>
      </c>
      <c r="D1629" t="s">
        <v>41</v>
      </c>
      <c r="E1629" t="s">
        <v>166</v>
      </c>
      <c r="F1629" s="1">
        <v>717</v>
      </c>
      <c r="G1629" s="1">
        <v>66024</v>
      </c>
      <c r="H1629" s="1">
        <v>66023</v>
      </c>
      <c r="I1629">
        <v>0.52077306393226608</v>
      </c>
      <c r="J1629">
        <v>0.47922693606773398</v>
      </c>
      <c r="K1629" s="1">
        <v>66024</v>
      </c>
      <c r="L1629">
        <v>42.774672846237735</v>
      </c>
      <c r="M1629" s="1">
        <v>1</v>
      </c>
      <c r="N1629" s="1">
        <v>2829</v>
      </c>
      <c r="O1629" s="1">
        <v>2829</v>
      </c>
      <c r="P1629">
        <v>0.44892188052315307</v>
      </c>
      <c r="Q1629">
        <v>0.55107811947684693</v>
      </c>
      <c r="R1629" s="1">
        <v>2829</v>
      </c>
      <c r="S1629">
        <v>48.04736656062213</v>
      </c>
      <c r="T1629" s="1">
        <v>1</v>
      </c>
      <c r="U1629" s="1">
        <v>1611</v>
      </c>
      <c r="V1629" s="1">
        <v>1611</v>
      </c>
      <c r="W1629">
        <v>0.47051520794537555</v>
      </c>
      <c r="X1629">
        <v>0.52948479205462451</v>
      </c>
      <c r="Y1629" s="1">
        <v>1611</v>
      </c>
      <c r="Z1629">
        <v>59.41340782122905</v>
      </c>
      <c r="AA1629">
        <v>-6.5663701412591138</v>
      </c>
      <c r="AB1629">
        <f t="shared" si="25"/>
        <v>65.979777962488157</v>
      </c>
      <c r="AC1629" t="s">
        <v>167</v>
      </c>
      <c r="AD1629">
        <v>68.338354577056776</v>
      </c>
      <c r="AE1629">
        <v>63.160337552742618</v>
      </c>
      <c r="AF1629">
        <v>-5.1780170243141583</v>
      </c>
      <c r="AG1629">
        <v>65.845906328208798</v>
      </c>
      <c r="AH1629">
        <v>-2.4924482488479782</v>
      </c>
      <c r="AI1629">
        <v>81.102766798418969</v>
      </c>
      <c r="AJ1629">
        <v>12.764412221362193</v>
      </c>
      <c r="AK1629">
        <v>61.771984435797663</v>
      </c>
    </row>
    <row r="1630" spans="1:37" x14ac:dyDescent="0.25">
      <c r="A1630" s="1">
        <v>32</v>
      </c>
      <c r="B1630" t="s">
        <v>68</v>
      </c>
      <c r="C1630" s="1">
        <v>76</v>
      </c>
      <c r="D1630" t="s">
        <v>41</v>
      </c>
      <c r="E1630" t="s">
        <v>166</v>
      </c>
      <c r="F1630" s="1">
        <v>25</v>
      </c>
      <c r="G1630" s="1">
        <v>6863</v>
      </c>
      <c r="H1630" s="1">
        <v>6863</v>
      </c>
      <c r="I1630">
        <v>0.50240419641556167</v>
      </c>
      <c r="J1630">
        <v>0.49759580358443828</v>
      </c>
      <c r="K1630" s="1">
        <v>6863</v>
      </c>
      <c r="L1630">
        <v>50.846131429404053</v>
      </c>
      <c r="M1630" s="1">
        <v>0</v>
      </c>
      <c r="N1630" s="1">
        <v>472</v>
      </c>
      <c r="O1630" s="1">
        <v>472</v>
      </c>
      <c r="P1630">
        <v>0.42796610169491528</v>
      </c>
      <c r="Q1630">
        <v>0.57203389830508478</v>
      </c>
      <c r="R1630" s="1">
        <v>472</v>
      </c>
      <c r="S1630">
        <v>56.16101694915254</v>
      </c>
      <c r="T1630" s="1">
        <v>0</v>
      </c>
      <c r="U1630" s="1">
        <v>331</v>
      </c>
      <c r="V1630" s="1">
        <v>331</v>
      </c>
      <c r="W1630">
        <v>0.47432024169184289</v>
      </c>
      <c r="X1630">
        <v>0.52567975830815705</v>
      </c>
      <c r="Y1630" s="1">
        <v>331</v>
      </c>
      <c r="Z1630">
        <v>62.108761329305139</v>
      </c>
      <c r="AA1630">
        <v>-6.5663701412591138</v>
      </c>
      <c r="AB1630">
        <f t="shared" si="25"/>
        <v>68.675131470564253</v>
      </c>
      <c r="AC1630" t="s">
        <v>167</v>
      </c>
      <c r="AD1630">
        <v>68.338354577056776</v>
      </c>
      <c r="AE1630">
        <v>63.160337552742618</v>
      </c>
      <c r="AF1630">
        <v>-5.1780170243141583</v>
      </c>
      <c r="AG1630">
        <v>65.845906328208798</v>
      </c>
      <c r="AH1630">
        <v>-2.4924482488479782</v>
      </c>
      <c r="AI1630">
        <v>81.102766798418969</v>
      </c>
      <c r="AJ1630">
        <v>12.764412221362193</v>
      </c>
      <c r="AK1630">
        <v>61.771984435797663</v>
      </c>
    </row>
    <row r="1631" spans="1:37" x14ac:dyDescent="0.25">
      <c r="A1631" s="1">
        <v>33</v>
      </c>
      <c r="B1631" t="s">
        <v>69</v>
      </c>
      <c r="C1631" s="1">
        <v>75</v>
      </c>
      <c r="D1631" t="s">
        <v>50</v>
      </c>
      <c r="E1631" t="s">
        <v>166</v>
      </c>
      <c r="F1631" s="1">
        <v>812</v>
      </c>
      <c r="G1631" s="1">
        <v>76669</v>
      </c>
      <c r="H1631" s="1">
        <v>76660</v>
      </c>
      <c r="I1631">
        <v>0.51423167231933209</v>
      </c>
      <c r="J1631">
        <v>0.48576832768066791</v>
      </c>
      <c r="K1631" s="1">
        <v>76669</v>
      </c>
      <c r="L1631">
        <v>45.033194641902206</v>
      </c>
      <c r="M1631" s="1">
        <v>2</v>
      </c>
      <c r="N1631" s="1">
        <v>3220</v>
      </c>
      <c r="O1631" s="1">
        <v>3219</v>
      </c>
      <c r="P1631">
        <v>0.44144144144144143</v>
      </c>
      <c r="Q1631">
        <v>0.55855855855855852</v>
      </c>
      <c r="R1631" s="1">
        <v>3220</v>
      </c>
      <c r="S1631">
        <v>50.763975155279503</v>
      </c>
      <c r="T1631" s="1">
        <v>2</v>
      </c>
      <c r="U1631" s="1">
        <v>1338</v>
      </c>
      <c r="V1631" s="1">
        <v>1337</v>
      </c>
      <c r="W1631">
        <v>0.48541510845175767</v>
      </c>
      <c r="X1631">
        <v>0.51458489154824238</v>
      </c>
      <c r="Y1631" s="1">
        <v>1338</v>
      </c>
      <c r="Z1631">
        <v>62.360986547085204</v>
      </c>
      <c r="AA1631">
        <v>-5.5178329953323271</v>
      </c>
      <c r="AB1631">
        <f t="shared" si="25"/>
        <v>67.878819542417531</v>
      </c>
      <c r="AC1631" t="s">
        <v>167</v>
      </c>
      <c r="AD1631">
        <v>69.596451491128732</v>
      </c>
      <c r="AE1631">
        <v>62.411042944785279</v>
      </c>
      <c r="AF1631">
        <v>-7.1854085463434529</v>
      </c>
      <c r="AG1631">
        <v>66.871621621621628</v>
      </c>
      <c r="AH1631">
        <v>-2.7248298695071043</v>
      </c>
      <c r="AI1631">
        <v>81.07352941176471</v>
      </c>
      <c r="AJ1631">
        <v>11.477077920635978</v>
      </c>
      <c r="AK1631">
        <v>64.078618495796405</v>
      </c>
    </row>
    <row r="1632" spans="1:37" x14ac:dyDescent="0.25">
      <c r="A1632" s="1">
        <v>34</v>
      </c>
      <c r="B1632" t="s">
        <v>70</v>
      </c>
      <c r="C1632" s="1">
        <v>76</v>
      </c>
      <c r="D1632" t="s">
        <v>41</v>
      </c>
      <c r="E1632" t="s">
        <v>166</v>
      </c>
      <c r="F1632" s="1">
        <v>778</v>
      </c>
      <c r="G1632" s="1">
        <v>70715</v>
      </c>
      <c r="H1632" s="1">
        <v>70713</v>
      </c>
      <c r="I1632">
        <v>0.5014212379619023</v>
      </c>
      <c r="J1632">
        <v>0.49857876203809764</v>
      </c>
      <c r="K1632" s="1">
        <v>70715</v>
      </c>
      <c r="L1632">
        <v>43.016828112847342</v>
      </c>
      <c r="M1632" s="1">
        <v>5</v>
      </c>
      <c r="N1632" s="1">
        <v>1497</v>
      </c>
      <c r="O1632" s="1">
        <v>1497</v>
      </c>
      <c r="P1632">
        <v>0.48363393453573816</v>
      </c>
      <c r="Q1632">
        <v>0.51636606546426189</v>
      </c>
      <c r="R1632" s="1">
        <v>1497</v>
      </c>
      <c r="S1632">
        <v>45.575818303273216</v>
      </c>
      <c r="T1632" s="1">
        <v>2</v>
      </c>
      <c r="U1632" s="1">
        <v>600</v>
      </c>
      <c r="V1632" s="1">
        <v>600</v>
      </c>
      <c r="W1632">
        <v>0.56666666666666665</v>
      </c>
      <c r="X1632">
        <v>0.43333333333333335</v>
      </c>
      <c r="Y1632" s="1">
        <v>600</v>
      </c>
      <c r="Z1632">
        <v>58.976666666666667</v>
      </c>
      <c r="AA1632">
        <v>-6.5663701412591138</v>
      </c>
      <c r="AB1632">
        <f t="shared" si="25"/>
        <v>65.543036807925773</v>
      </c>
      <c r="AC1632" t="s">
        <v>167</v>
      </c>
      <c r="AD1632">
        <v>68.338354577056776</v>
      </c>
      <c r="AE1632">
        <v>63.160337552742618</v>
      </c>
      <c r="AF1632">
        <v>-5.1780170243141583</v>
      </c>
      <c r="AG1632">
        <v>65.845906328208798</v>
      </c>
      <c r="AH1632">
        <v>-2.4924482488479782</v>
      </c>
      <c r="AI1632">
        <v>81.102766798418969</v>
      </c>
      <c r="AJ1632">
        <v>12.764412221362193</v>
      </c>
      <c r="AK1632">
        <v>61.771984435797663</v>
      </c>
    </row>
    <row r="1633" spans="1:37" x14ac:dyDescent="0.25">
      <c r="A1633" s="1">
        <v>35</v>
      </c>
      <c r="B1633" t="s">
        <v>71</v>
      </c>
      <c r="C1633" s="1">
        <v>53</v>
      </c>
      <c r="D1633" t="s">
        <v>58</v>
      </c>
      <c r="E1633" t="s">
        <v>166</v>
      </c>
      <c r="F1633" s="1">
        <v>469</v>
      </c>
      <c r="G1633" s="1">
        <v>51058</v>
      </c>
      <c r="H1633" s="1">
        <v>51058</v>
      </c>
      <c r="I1633">
        <v>0.52828156214501154</v>
      </c>
      <c r="J1633">
        <v>0.47171843785498846</v>
      </c>
      <c r="K1633" s="1">
        <v>51057</v>
      </c>
      <c r="L1633">
        <v>42.278766868401981</v>
      </c>
      <c r="M1633" s="1">
        <v>2</v>
      </c>
      <c r="N1633" s="1">
        <v>1736</v>
      </c>
      <c r="O1633" s="1">
        <v>1736</v>
      </c>
      <c r="P1633">
        <v>0.43433179723502302</v>
      </c>
      <c r="Q1633">
        <v>0.56566820276497698</v>
      </c>
      <c r="R1633" s="1">
        <v>1736</v>
      </c>
      <c r="S1633">
        <v>51.19930875576037</v>
      </c>
      <c r="T1633" s="1">
        <v>0</v>
      </c>
      <c r="U1633" s="1">
        <v>960</v>
      </c>
      <c r="V1633" s="1">
        <v>960</v>
      </c>
      <c r="W1633">
        <v>0.48958333333333331</v>
      </c>
      <c r="X1633">
        <v>0.51041666666666663</v>
      </c>
      <c r="Y1633" s="1">
        <v>960</v>
      </c>
      <c r="Z1633">
        <v>60.857291666666669</v>
      </c>
      <c r="AA1633">
        <v>-5.3068265603259022</v>
      </c>
      <c r="AB1633">
        <f t="shared" si="25"/>
        <v>66.164118226992571</v>
      </c>
      <c r="AC1633" t="s">
        <v>167</v>
      </c>
      <c r="AD1633">
        <v>69.978881987577637</v>
      </c>
      <c r="AE1633">
        <v>63.25</v>
      </c>
      <c r="AF1633">
        <v>-6.7288819875776369</v>
      </c>
      <c r="AG1633">
        <v>67.042798353909461</v>
      </c>
      <c r="AH1633">
        <v>-2.9360836336681757</v>
      </c>
      <c r="AI1633">
        <v>81.6015625</v>
      </c>
      <c r="AJ1633">
        <v>11.622680512422363</v>
      </c>
      <c r="AK1633">
        <v>64.672055427251735</v>
      </c>
    </row>
    <row r="1634" spans="1:37" x14ac:dyDescent="0.25">
      <c r="A1634" s="1">
        <v>36</v>
      </c>
      <c r="B1634" t="s">
        <v>72</v>
      </c>
      <c r="C1634" s="1">
        <v>24</v>
      </c>
      <c r="D1634" t="s">
        <v>53</v>
      </c>
      <c r="E1634" t="s">
        <v>166</v>
      </c>
      <c r="F1634" s="1">
        <v>77</v>
      </c>
      <c r="G1634" s="1">
        <v>8761</v>
      </c>
      <c r="H1634" s="1">
        <v>8747</v>
      </c>
      <c r="I1634">
        <v>0.52006402195038304</v>
      </c>
      <c r="J1634">
        <v>0.47993597804961702</v>
      </c>
      <c r="K1634" s="1">
        <v>8761</v>
      </c>
      <c r="L1634">
        <v>48.852071681314918</v>
      </c>
      <c r="M1634" s="1">
        <v>1</v>
      </c>
      <c r="N1634" s="1">
        <v>81</v>
      </c>
      <c r="O1634" s="1">
        <v>81</v>
      </c>
      <c r="P1634">
        <v>0.4567901234567901</v>
      </c>
      <c r="Q1634">
        <v>0.54320987654320985</v>
      </c>
      <c r="R1634" s="1">
        <v>81</v>
      </c>
      <c r="S1634">
        <v>53.962962962962962</v>
      </c>
      <c r="T1634" s="1">
        <v>1</v>
      </c>
      <c r="U1634" s="1">
        <v>40</v>
      </c>
      <c r="V1634" s="1">
        <v>40</v>
      </c>
      <c r="W1634">
        <v>0.55000000000000004</v>
      </c>
      <c r="X1634">
        <v>0.45</v>
      </c>
      <c r="Y1634" s="1">
        <v>40</v>
      </c>
      <c r="Z1634">
        <v>66.224999999999994</v>
      </c>
      <c r="AA1634">
        <v>-5.8165399708666001</v>
      </c>
      <c r="AB1634">
        <f t="shared" si="25"/>
        <v>72.041539970866594</v>
      </c>
      <c r="AC1634" t="s">
        <v>167</v>
      </c>
      <c r="AD1634">
        <v>72.893639207507817</v>
      </c>
      <c r="AE1634">
        <v>62.339768339768341</v>
      </c>
      <c r="AF1634">
        <v>-10.553870867739477</v>
      </c>
      <c r="AG1634">
        <v>68.679695982627578</v>
      </c>
      <c r="AH1634">
        <v>-4.2139432248802393</v>
      </c>
      <c r="AI1634">
        <v>83.038022813688215</v>
      </c>
      <c r="AJ1634">
        <v>10.144383606180398</v>
      </c>
      <c r="AK1634">
        <v>67.077099236641217</v>
      </c>
    </row>
    <row r="1635" spans="1:37" x14ac:dyDescent="0.25">
      <c r="A1635" s="1">
        <v>37</v>
      </c>
      <c r="B1635" t="s">
        <v>73</v>
      </c>
      <c r="C1635" s="1">
        <v>24</v>
      </c>
      <c r="D1635" t="s">
        <v>53</v>
      </c>
      <c r="E1635" t="s">
        <v>166</v>
      </c>
      <c r="F1635" s="1">
        <v>234</v>
      </c>
      <c r="G1635" s="1">
        <v>28217</v>
      </c>
      <c r="H1635" s="1">
        <v>28209</v>
      </c>
      <c r="I1635">
        <v>0.51295685774043742</v>
      </c>
      <c r="J1635">
        <v>0.48704314225956258</v>
      </c>
      <c r="K1635" s="1">
        <v>28216</v>
      </c>
      <c r="L1635">
        <v>42.261979018996314</v>
      </c>
      <c r="M1635" s="1">
        <v>1</v>
      </c>
      <c r="N1635" s="1">
        <v>1008</v>
      </c>
      <c r="O1635" s="1">
        <v>1008</v>
      </c>
      <c r="P1635">
        <v>0.44742063492063494</v>
      </c>
      <c r="Q1635">
        <v>0.55257936507936511</v>
      </c>
      <c r="R1635" s="1">
        <v>1008</v>
      </c>
      <c r="S1635">
        <v>54.574404761904759</v>
      </c>
      <c r="T1635" s="1">
        <v>0</v>
      </c>
      <c r="U1635" s="1">
        <v>364</v>
      </c>
      <c r="V1635" s="1">
        <v>364</v>
      </c>
      <c r="W1635">
        <v>0.55219780219780223</v>
      </c>
      <c r="X1635">
        <v>0.44780219780219782</v>
      </c>
      <c r="Y1635" s="1">
        <v>364</v>
      </c>
      <c r="Z1635">
        <v>65.491758241758248</v>
      </c>
      <c r="AA1635">
        <v>-5.8165399708666001</v>
      </c>
      <c r="AB1635">
        <f t="shared" si="25"/>
        <v>71.308298212624848</v>
      </c>
      <c r="AC1635" t="s">
        <v>167</v>
      </c>
      <c r="AD1635">
        <v>72.893639207507817</v>
      </c>
      <c r="AE1635">
        <v>62.339768339768341</v>
      </c>
      <c r="AF1635">
        <v>-10.553870867739477</v>
      </c>
      <c r="AG1635">
        <v>68.679695982627578</v>
      </c>
      <c r="AH1635">
        <v>-4.2139432248802393</v>
      </c>
      <c r="AI1635">
        <v>83.038022813688215</v>
      </c>
      <c r="AJ1635">
        <v>10.144383606180398</v>
      </c>
      <c r="AK1635">
        <v>67.077099236641217</v>
      </c>
    </row>
    <row r="1636" spans="1:37" x14ac:dyDescent="0.25">
      <c r="A1636" s="1">
        <v>38</v>
      </c>
      <c r="B1636" t="s">
        <v>74</v>
      </c>
      <c r="C1636" s="1">
        <v>84</v>
      </c>
      <c r="D1636" t="s">
        <v>28</v>
      </c>
      <c r="E1636" t="s">
        <v>166</v>
      </c>
      <c r="F1636" s="1">
        <v>711</v>
      </c>
      <c r="G1636" s="1">
        <v>68487</v>
      </c>
      <c r="H1636" s="1">
        <v>68487</v>
      </c>
      <c r="I1636">
        <v>0.51002380013725235</v>
      </c>
      <c r="J1636">
        <v>0.48997619986274765</v>
      </c>
      <c r="K1636" s="1">
        <v>68487</v>
      </c>
      <c r="L1636">
        <v>42.990436141165475</v>
      </c>
      <c r="M1636" s="1">
        <v>5</v>
      </c>
      <c r="N1636" s="1">
        <v>1752</v>
      </c>
      <c r="O1636" s="1">
        <v>1752</v>
      </c>
      <c r="P1636">
        <v>0.42579908675799089</v>
      </c>
      <c r="Q1636">
        <v>0.57420091324200917</v>
      </c>
      <c r="R1636" s="1">
        <v>1752</v>
      </c>
      <c r="S1636">
        <v>50.798515981735157</v>
      </c>
      <c r="T1636" s="1">
        <v>2</v>
      </c>
      <c r="U1636" s="1">
        <v>623</v>
      </c>
      <c r="V1636" s="1">
        <v>623</v>
      </c>
      <c r="W1636">
        <v>0.48796147672552165</v>
      </c>
      <c r="X1636">
        <v>0.5120385232744783</v>
      </c>
      <c r="Y1636" s="1">
        <v>623</v>
      </c>
      <c r="Z1636">
        <v>67.802568218298561</v>
      </c>
      <c r="AA1636">
        <v>-4.6172966065287824</v>
      </c>
      <c r="AB1636">
        <f t="shared" si="25"/>
        <v>72.419864824827343</v>
      </c>
      <c r="AC1636" t="s">
        <v>167</v>
      </c>
      <c r="AD1636">
        <v>71.477023180154532</v>
      </c>
      <c r="AE1636">
        <v>63.763636363636365</v>
      </c>
      <c r="AF1636">
        <v>-7.7133868165181667</v>
      </c>
      <c r="AG1636">
        <v>68.614477429849529</v>
      </c>
      <c r="AH1636">
        <v>-2.8625457503050029</v>
      </c>
      <c r="AI1636">
        <v>82.137301119622862</v>
      </c>
      <c r="AJ1636">
        <v>10.66027793946833</v>
      </c>
      <c r="AK1636">
        <v>66.85972657362575</v>
      </c>
    </row>
    <row r="1637" spans="1:37" x14ac:dyDescent="0.25">
      <c r="A1637" s="1">
        <v>39</v>
      </c>
      <c r="B1637" t="s">
        <v>75</v>
      </c>
      <c r="C1637" s="1">
        <v>27</v>
      </c>
      <c r="D1637" t="s">
        <v>56</v>
      </c>
      <c r="E1637" t="s">
        <v>166</v>
      </c>
      <c r="F1637" s="1">
        <v>184</v>
      </c>
      <c r="G1637" s="1">
        <v>16600</v>
      </c>
      <c r="H1637" s="1">
        <v>16593</v>
      </c>
      <c r="I1637">
        <v>0.50864822515518593</v>
      </c>
      <c r="J1637">
        <v>0.49135177484481407</v>
      </c>
      <c r="K1637" s="1">
        <v>16600</v>
      </c>
      <c r="L1637">
        <v>47.19373493975904</v>
      </c>
      <c r="M1637" s="1">
        <v>0</v>
      </c>
      <c r="N1637" s="1">
        <v>714</v>
      </c>
      <c r="O1637" s="1">
        <v>714</v>
      </c>
      <c r="P1637">
        <v>0.35574229691876752</v>
      </c>
      <c r="Q1637">
        <v>0.64425770308123254</v>
      </c>
      <c r="R1637" s="1">
        <v>714</v>
      </c>
      <c r="S1637">
        <v>51.481792717086833</v>
      </c>
      <c r="T1637" s="1">
        <v>0</v>
      </c>
      <c r="U1637" s="1">
        <v>299</v>
      </c>
      <c r="V1637" s="1">
        <v>299</v>
      </c>
      <c r="W1637">
        <v>0.40133779264214048</v>
      </c>
      <c r="X1637">
        <v>0.59866220735785958</v>
      </c>
      <c r="Y1637" s="1">
        <v>299</v>
      </c>
      <c r="Z1637">
        <v>64.401337792642138</v>
      </c>
      <c r="AA1637">
        <v>-6.1102225828246048</v>
      </c>
      <c r="AB1637">
        <f t="shared" si="25"/>
        <v>70.511560375466743</v>
      </c>
      <c r="AC1637" t="s">
        <v>167</v>
      </c>
      <c r="AD1637">
        <v>72.416248746238722</v>
      </c>
      <c r="AE1637">
        <v>64.518796992481199</v>
      </c>
      <c r="AF1637">
        <v>-7.8974517537575224</v>
      </c>
      <c r="AG1637">
        <v>69.51917404129793</v>
      </c>
      <c r="AH1637">
        <v>-2.8970747049407919</v>
      </c>
      <c r="AI1637">
        <v>81.953398058252432</v>
      </c>
      <c r="AJ1637">
        <v>9.5371493120137103</v>
      </c>
      <c r="AK1637">
        <v>66.306026163414117</v>
      </c>
    </row>
    <row r="1638" spans="1:37" x14ac:dyDescent="0.25">
      <c r="A1638" s="1">
        <v>40</v>
      </c>
      <c r="B1638" t="s">
        <v>76</v>
      </c>
      <c r="C1638" s="1">
        <v>75</v>
      </c>
      <c r="D1638" t="s">
        <v>50</v>
      </c>
      <c r="E1638" t="s">
        <v>166</v>
      </c>
      <c r="F1638" s="1">
        <v>225</v>
      </c>
      <c r="G1638" s="1">
        <v>16484</v>
      </c>
      <c r="H1638" s="1">
        <v>16484</v>
      </c>
      <c r="I1638">
        <v>0.52190002426595483</v>
      </c>
      <c r="J1638">
        <v>0.47809997573404511</v>
      </c>
      <c r="K1638" s="1">
        <v>16484</v>
      </c>
      <c r="L1638">
        <v>48.841179325406458</v>
      </c>
      <c r="M1638" s="1">
        <v>0</v>
      </c>
      <c r="N1638" s="1">
        <v>524</v>
      </c>
      <c r="O1638" s="1">
        <v>524</v>
      </c>
      <c r="P1638">
        <v>0.48473282442748089</v>
      </c>
      <c r="Q1638">
        <v>0.51526717557251911</v>
      </c>
      <c r="R1638" s="1">
        <v>524</v>
      </c>
      <c r="S1638">
        <v>56.227099236641223</v>
      </c>
      <c r="T1638" s="1">
        <v>0</v>
      </c>
      <c r="U1638" s="1">
        <v>322</v>
      </c>
      <c r="V1638" s="1">
        <v>322</v>
      </c>
      <c r="W1638">
        <v>0.52795031055900621</v>
      </c>
      <c r="X1638">
        <v>0.47204968944099379</v>
      </c>
      <c r="Y1638" s="1">
        <v>322</v>
      </c>
      <c r="Z1638">
        <v>65.093167701863351</v>
      </c>
      <c r="AA1638">
        <v>-5.5178329953323271</v>
      </c>
      <c r="AB1638">
        <f t="shared" si="25"/>
        <v>70.611000697195678</v>
      </c>
      <c r="AC1638" t="s">
        <v>167</v>
      </c>
      <c r="AD1638">
        <v>69.596451491128732</v>
      </c>
      <c r="AE1638">
        <v>62.411042944785279</v>
      </c>
      <c r="AF1638">
        <v>-7.1854085463434529</v>
      </c>
      <c r="AG1638">
        <v>66.871621621621628</v>
      </c>
      <c r="AH1638">
        <v>-2.7248298695071043</v>
      </c>
      <c r="AI1638">
        <v>81.07352941176471</v>
      </c>
      <c r="AJ1638">
        <v>11.477077920635978</v>
      </c>
      <c r="AK1638">
        <v>64.078618495796405</v>
      </c>
    </row>
    <row r="1639" spans="1:37" x14ac:dyDescent="0.25">
      <c r="A1639" s="1">
        <v>41</v>
      </c>
      <c r="B1639" t="s">
        <v>77</v>
      </c>
      <c r="C1639" s="1">
        <v>24</v>
      </c>
      <c r="D1639" t="s">
        <v>53</v>
      </c>
      <c r="E1639" t="s">
        <v>166</v>
      </c>
      <c r="F1639" s="1">
        <v>223</v>
      </c>
      <c r="G1639" s="1">
        <v>19532</v>
      </c>
      <c r="H1639" s="1">
        <v>19528</v>
      </c>
      <c r="I1639">
        <v>0.51034412126177797</v>
      </c>
      <c r="J1639">
        <v>0.48965587873822203</v>
      </c>
      <c r="K1639" s="1">
        <v>19528</v>
      </c>
      <c r="L1639">
        <v>45.399938549774681</v>
      </c>
      <c r="M1639" s="1">
        <v>0</v>
      </c>
      <c r="N1639" s="1">
        <v>755</v>
      </c>
      <c r="O1639" s="1">
        <v>755</v>
      </c>
      <c r="P1639">
        <v>0.46887417218543048</v>
      </c>
      <c r="Q1639">
        <v>0.53112582781456952</v>
      </c>
      <c r="R1639" s="1">
        <v>755</v>
      </c>
      <c r="S1639">
        <v>58.704635761589401</v>
      </c>
      <c r="T1639" s="1">
        <v>0</v>
      </c>
      <c r="U1639" s="1">
        <v>82</v>
      </c>
      <c r="V1639" s="1">
        <v>82</v>
      </c>
      <c r="W1639">
        <v>0.54878048780487809</v>
      </c>
      <c r="X1639">
        <v>0.45121951219512196</v>
      </c>
      <c r="Y1639" s="1">
        <v>82</v>
      </c>
      <c r="Z1639">
        <v>71.536585365853654</v>
      </c>
      <c r="AA1639">
        <v>-5.8165399708666001</v>
      </c>
      <c r="AB1639">
        <f t="shared" si="25"/>
        <v>77.353125336720254</v>
      </c>
      <c r="AC1639" t="s">
        <v>167</v>
      </c>
      <c r="AD1639">
        <v>72.893639207507817</v>
      </c>
      <c r="AE1639">
        <v>62.339768339768341</v>
      </c>
      <c r="AF1639">
        <v>-10.553870867739477</v>
      </c>
      <c r="AG1639">
        <v>68.679695982627578</v>
      </c>
      <c r="AH1639">
        <v>-4.2139432248802393</v>
      </c>
      <c r="AI1639">
        <v>83.038022813688215</v>
      </c>
      <c r="AJ1639">
        <v>10.144383606180398</v>
      </c>
      <c r="AK1639">
        <v>67.077099236641217</v>
      </c>
    </row>
    <row r="1640" spans="1:37" x14ac:dyDescent="0.25">
      <c r="A1640" s="1">
        <v>42</v>
      </c>
      <c r="B1640" t="s">
        <v>78</v>
      </c>
      <c r="C1640" s="1">
        <v>84</v>
      </c>
      <c r="D1640" t="s">
        <v>28</v>
      </c>
      <c r="E1640" t="s">
        <v>166</v>
      </c>
      <c r="F1640" s="1">
        <v>594</v>
      </c>
      <c r="G1640" s="1">
        <v>55492</v>
      </c>
      <c r="H1640" s="1">
        <v>55489</v>
      </c>
      <c r="I1640">
        <v>0.51581394510623724</v>
      </c>
      <c r="J1640">
        <v>0.48418605489376271</v>
      </c>
      <c r="K1640" s="1">
        <v>55492</v>
      </c>
      <c r="L1640">
        <v>44.380955813450591</v>
      </c>
      <c r="M1640" s="1">
        <v>5</v>
      </c>
      <c r="N1640" s="1">
        <v>1721</v>
      </c>
      <c r="O1640" s="1">
        <v>1721</v>
      </c>
      <c r="P1640">
        <v>0.46252178965717605</v>
      </c>
      <c r="Q1640">
        <v>0.53747821034282395</v>
      </c>
      <c r="R1640" s="1">
        <v>1721</v>
      </c>
      <c r="S1640">
        <v>58.230679837303896</v>
      </c>
      <c r="T1640" s="1">
        <v>0</v>
      </c>
      <c r="U1640" s="1">
        <v>978</v>
      </c>
      <c r="V1640" s="1">
        <v>978</v>
      </c>
      <c r="W1640">
        <v>0.55521472392638038</v>
      </c>
      <c r="X1640">
        <v>0.44478527607361962</v>
      </c>
      <c r="Y1640" s="1">
        <v>978</v>
      </c>
      <c r="Z1640">
        <v>69.051124744376281</v>
      </c>
      <c r="AA1640">
        <v>-4.6172966065287824</v>
      </c>
      <c r="AB1640">
        <f t="shared" si="25"/>
        <v>73.668421350905064</v>
      </c>
      <c r="AC1640" t="s">
        <v>167</v>
      </c>
      <c r="AD1640">
        <v>71.477023180154532</v>
      </c>
      <c r="AE1640">
        <v>63.763636363636365</v>
      </c>
      <c r="AF1640">
        <v>-7.7133868165181667</v>
      </c>
      <c r="AG1640">
        <v>68.614477429849529</v>
      </c>
      <c r="AH1640">
        <v>-2.8625457503050029</v>
      </c>
      <c r="AI1640">
        <v>82.137301119622862</v>
      </c>
      <c r="AJ1640">
        <v>10.66027793946833</v>
      </c>
      <c r="AK1640">
        <v>66.85972657362575</v>
      </c>
    </row>
    <row r="1641" spans="1:37" x14ac:dyDescent="0.25">
      <c r="A1641" s="1">
        <v>43</v>
      </c>
      <c r="B1641" t="s">
        <v>79</v>
      </c>
      <c r="C1641" s="1">
        <v>84</v>
      </c>
      <c r="D1641" t="s">
        <v>28</v>
      </c>
      <c r="E1641" t="s">
        <v>166</v>
      </c>
      <c r="F1641" s="1">
        <v>23</v>
      </c>
      <c r="G1641" s="1">
        <v>2357</v>
      </c>
      <c r="H1641" s="1">
        <v>2357</v>
      </c>
      <c r="I1641">
        <v>0.51251591005515484</v>
      </c>
      <c r="J1641">
        <v>0.48748408994484516</v>
      </c>
      <c r="K1641" s="1">
        <v>2357</v>
      </c>
      <c r="L1641">
        <v>49.573610521849808</v>
      </c>
      <c r="M1641" s="1">
        <v>0</v>
      </c>
      <c r="N1641" s="1">
        <v>14</v>
      </c>
      <c r="O1641" s="1">
        <v>14</v>
      </c>
      <c r="P1641">
        <v>0.14285714285714285</v>
      </c>
      <c r="Q1641">
        <v>0.8571428571428571</v>
      </c>
      <c r="R1641" s="1">
        <v>14</v>
      </c>
      <c r="S1641">
        <v>51.142857142857146</v>
      </c>
      <c r="T1641" s="1">
        <v>0</v>
      </c>
      <c r="U1641" s="1">
        <v>7</v>
      </c>
      <c r="V1641" s="1">
        <v>7</v>
      </c>
      <c r="W1641">
        <v>0.2857142857142857</v>
      </c>
      <c r="X1641">
        <v>0.7142857142857143</v>
      </c>
      <c r="Y1641" s="1">
        <v>7</v>
      </c>
      <c r="Z1641">
        <v>65.142857142857139</v>
      </c>
      <c r="AA1641">
        <v>-4.6172966065287824</v>
      </c>
      <c r="AB1641">
        <f t="shared" si="25"/>
        <v>69.760153749385921</v>
      </c>
      <c r="AC1641" t="s">
        <v>167</v>
      </c>
      <c r="AD1641">
        <v>71.477023180154532</v>
      </c>
      <c r="AE1641">
        <v>63.763636363636365</v>
      </c>
      <c r="AF1641">
        <v>-7.7133868165181667</v>
      </c>
      <c r="AG1641">
        <v>68.614477429849529</v>
      </c>
      <c r="AH1641">
        <v>-2.8625457503050029</v>
      </c>
      <c r="AI1641">
        <v>82.137301119622862</v>
      </c>
      <c r="AJ1641">
        <v>10.66027793946833</v>
      </c>
      <c r="AK1641">
        <v>66.85972657362575</v>
      </c>
    </row>
    <row r="1642" spans="1:37" x14ac:dyDescent="0.25">
      <c r="A1642" s="1">
        <v>44</v>
      </c>
      <c r="B1642" t="s">
        <v>80</v>
      </c>
      <c r="C1642" s="1">
        <v>52</v>
      </c>
      <c r="D1642" t="s">
        <v>81</v>
      </c>
      <c r="E1642" t="s">
        <v>166</v>
      </c>
      <c r="F1642" s="1">
        <v>475</v>
      </c>
      <c r="G1642" s="1">
        <v>45408</v>
      </c>
      <c r="H1642" s="1">
        <v>45395</v>
      </c>
      <c r="I1642">
        <v>0.54840841502368098</v>
      </c>
      <c r="J1642">
        <v>0.45159158497631896</v>
      </c>
      <c r="K1642" s="1">
        <v>45401</v>
      </c>
      <c r="L1642">
        <v>43.880333032312066</v>
      </c>
      <c r="M1642" s="1">
        <v>3</v>
      </c>
      <c r="N1642" s="1">
        <v>2535</v>
      </c>
      <c r="O1642" s="1">
        <v>2532</v>
      </c>
      <c r="P1642">
        <v>0.46406003159557663</v>
      </c>
      <c r="Q1642">
        <v>0.53593996840442337</v>
      </c>
      <c r="R1642" s="1">
        <v>2535</v>
      </c>
      <c r="S1642">
        <v>54.438658777120317</v>
      </c>
      <c r="T1642" s="1">
        <v>2</v>
      </c>
      <c r="U1642" s="1">
        <v>1347</v>
      </c>
      <c r="V1642" s="1">
        <v>1344</v>
      </c>
      <c r="W1642">
        <v>0.51711309523809523</v>
      </c>
      <c r="X1642">
        <v>0.48288690476190477</v>
      </c>
      <c r="Y1642" s="1">
        <v>1347</v>
      </c>
      <c r="Z1642">
        <v>66.131403118040083</v>
      </c>
      <c r="AA1642">
        <v>-5.98698385923106</v>
      </c>
      <c r="AB1642">
        <f t="shared" si="25"/>
        <v>72.118386977271143</v>
      </c>
      <c r="AC1642" t="s">
        <v>167</v>
      </c>
      <c r="AD1642">
        <v>71.561535566428304</v>
      </c>
      <c r="AE1642">
        <v>60.161825726141082</v>
      </c>
      <c r="AF1642">
        <v>-11.399709840287223</v>
      </c>
      <c r="AG1642">
        <v>68.07772020725389</v>
      </c>
      <c r="AH1642">
        <v>-3.4838153591744145</v>
      </c>
      <c r="AI1642">
        <v>82.021739130434781</v>
      </c>
      <c r="AJ1642">
        <v>10.460203564006477</v>
      </c>
      <c r="AK1642">
        <v>65.574551707197244</v>
      </c>
    </row>
    <row r="1643" spans="1:37" x14ac:dyDescent="0.25">
      <c r="A1643" s="1">
        <v>45</v>
      </c>
      <c r="B1643" t="s">
        <v>82</v>
      </c>
      <c r="C1643" s="1">
        <v>24</v>
      </c>
      <c r="D1643" t="s">
        <v>53</v>
      </c>
      <c r="E1643" t="s">
        <v>166</v>
      </c>
      <c r="F1643" s="1">
        <v>289</v>
      </c>
      <c r="G1643" s="1">
        <v>33140</v>
      </c>
      <c r="H1643" s="1">
        <v>33140</v>
      </c>
      <c r="I1643">
        <v>0.50721182860591429</v>
      </c>
      <c r="J1643">
        <v>0.49278817139408571</v>
      </c>
      <c r="K1643" s="1">
        <v>33140</v>
      </c>
      <c r="L1643">
        <v>43.332166566083281</v>
      </c>
      <c r="M1643" s="1">
        <v>0</v>
      </c>
      <c r="N1643" s="1">
        <v>1158</v>
      </c>
      <c r="O1643" s="1">
        <v>1158</v>
      </c>
      <c r="P1643">
        <v>0.48272884283246975</v>
      </c>
      <c r="Q1643">
        <v>0.51727115716753025</v>
      </c>
      <c r="R1643" s="1">
        <v>1158</v>
      </c>
      <c r="S1643">
        <v>57.594127806563037</v>
      </c>
      <c r="T1643" s="1">
        <v>0</v>
      </c>
      <c r="U1643" s="1">
        <v>612</v>
      </c>
      <c r="V1643" s="1">
        <v>612</v>
      </c>
      <c r="W1643">
        <v>0.53431372549019607</v>
      </c>
      <c r="X1643">
        <v>0.46568627450980393</v>
      </c>
      <c r="Y1643" s="1">
        <v>612</v>
      </c>
      <c r="Z1643">
        <v>68.612745098039213</v>
      </c>
      <c r="AA1643">
        <v>-5.8165399708666001</v>
      </c>
      <c r="AB1643">
        <f t="shared" si="25"/>
        <v>74.429285068905813</v>
      </c>
      <c r="AC1643" t="s">
        <v>167</v>
      </c>
      <c r="AD1643">
        <v>72.893639207507817</v>
      </c>
      <c r="AE1643">
        <v>62.339768339768341</v>
      </c>
      <c r="AF1643">
        <v>-10.553870867739477</v>
      </c>
      <c r="AG1643">
        <v>68.679695982627578</v>
      </c>
      <c r="AH1643">
        <v>-4.2139432248802393</v>
      </c>
      <c r="AI1643">
        <v>83.038022813688215</v>
      </c>
      <c r="AJ1643">
        <v>10.144383606180398</v>
      </c>
      <c r="AK1643">
        <v>67.077099236641217</v>
      </c>
    </row>
    <row r="1644" spans="1:37" x14ac:dyDescent="0.25">
      <c r="A1644" s="1">
        <v>46</v>
      </c>
      <c r="B1644" t="s">
        <v>83</v>
      </c>
      <c r="C1644" s="1">
        <v>76</v>
      </c>
      <c r="D1644" t="s">
        <v>41</v>
      </c>
      <c r="E1644" t="s">
        <v>166</v>
      </c>
      <c r="F1644" s="1">
        <v>110</v>
      </c>
      <c r="G1644" s="1">
        <v>10496</v>
      </c>
      <c r="H1644" s="1">
        <v>10496</v>
      </c>
      <c r="I1644">
        <v>0.51791158536585369</v>
      </c>
      <c r="J1644">
        <v>0.48208841463414637</v>
      </c>
      <c r="K1644" s="1">
        <v>10494</v>
      </c>
      <c r="L1644">
        <v>49.016390318277111</v>
      </c>
      <c r="M1644" s="1">
        <v>0</v>
      </c>
      <c r="N1644" s="1">
        <v>325</v>
      </c>
      <c r="O1644" s="1">
        <v>325</v>
      </c>
      <c r="P1644">
        <v>0.37846153846153846</v>
      </c>
      <c r="Q1644">
        <v>0.62153846153846148</v>
      </c>
      <c r="R1644" s="1">
        <v>325</v>
      </c>
      <c r="S1644">
        <v>49.230769230769234</v>
      </c>
      <c r="T1644" s="1">
        <v>0</v>
      </c>
      <c r="U1644" s="1">
        <v>82</v>
      </c>
      <c r="V1644" s="1">
        <v>82</v>
      </c>
      <c r="W1644">
        <v>0.47560975609756095</v>
      </c>
      <c r="X1644">
        <v>0.52439024390243905</v>
      </c>
      <c r="Y1644" s="1">
        <v>82</v>
      </c>
      <c r="Z1644">
        <v>68.817073170731703</v>
      </c>
      <c r="AA1644">
        <v>-6.5663701412591138</v>
      </c>
      <c r="AB1644">
        <f t="shared" si="25"/>
        <v>75.383443311990817</v>
      </c>
      <c r="AC1644" t="s">
        <v>167</v>
      </c>
      <c r="AD1644">
        <v>68.338354577056776</v>
      </c>
      <c r="AE1644">
        <v>63.160337552742618</v>
      </c>
      <c r="AF1644">
        <v>-5.1780170243141583</v>
      </c>
      <c r="AG1644">
        <v>65.845906328208798</v>
      </c>
      <c r="AH1644">
        <v>-2.4924482488479782</v>
      </c>
      <c r="AI1644">
        <v>81.102766798418969</v>
      </c>
      <c r="AJ1644">
        <v>12.764412221362193</v>
      </c>
      <c r="AK1644">
        <v>61.771984435797663</v>
      </c>
    </row>
    <row r="1645" spans="1:37" x14ac:dyDescent="0.25">
      <c r="A1645" s="1">
        <v>47</v>
      </c>
      <c r="B1645" t="s">
        <v>84</v>
      </c>
      <c r="C1645" s="1">
        <v>75</v>
      </c>
      <c r="D1645" t="s">
        <v>50</v>
      </c>
      <c r="E1645" t="s">
        <v>166</v>
      </c>
      <c r="F1645" s="1">
        <v>208</v>
      </c>
      <c r="G1645" s="1">
        <v>20726</v>
      </c>
      <c r="H1645" s="1">
        <v>20726</v>
      </c>
      <c r="I1645">
        <v>0.51635626749010899</v>
      </c>
      <c r="J1645">
        <v>0.48364373250989096</v>
      </c>
      <c r="K1645" s="1">
        <v>20726</v>
      </c>
      <c r="L1645">
        <v>48.213596448904759</v>
      </c>
      <c r="M1645" s="1">
        <v>0</v>
      </c>
      <c r="N1645" s="1">
        <v>876</v>
      </c>
      <c r="O1645" s="1">
        <v>876</v>
      </c>
      <c r="P1645">
        <v>0.42922374429223742</v>
      </c>
      <c r="Q1645">
        <v>0.57077625570776258</v>
      </c>
      <c r="R1645" s="1">
        <v>876</v>
      </c>
      <c r="S1645">
        <v>46.24429223744292</v>
      </c>
      <c r="T1645" s="1">
        <v>0</v>
      </c>
      <c r="U1645" s="1">
        <v>242</v>
      </c>
      <c r="V1645" s="1">
        <v>242</v>
      </c>
      <c r="W1645">
        <v>0.54545454545454541</v>
      </c>
      <c r="X1645">
        <v>0.45454545454545453</v>
      </c>
      <c r="Y1645" s="1">
        <v>242</v>
      </c>
      <c r="Z1645">
        <v>64.65702479338843</v>
      </c>
      <c r="AA1645">
        <v>-5.5178329953323271</v>
      </c>
      <c r="AB1645">
        <f t="shared" si="25"/>
        <v>70.174857788720757</v>
      </c>
      <c r="AC1645" t="s">
        <v>167</v>
      </c>
      <c r="AD1645">
        <v>69.596451491128732</v>
      </c>
      <c r="AE1645">
        <v>62.411042944785279</v>
      </c>
      <c r="AF1645">
        <v>-7.1854085463434529</v>
      </c>
      <c r="AG1645">
        <v>66.871621621621628</v>
      </c>
      <c r="AH1645">
        <v>-2.7248298695071043</v>
      </c>
      <c r="AI1645">
        <v>81.07352941176471</v>
      </c>
      <c r="AJ1645">
        <v>11.477077920635978</v>
      </c>
      <c r="AK1645">
        <v>64.078618495796405</v>
      </c>
    </row>
    <row r="1646" spans="1:37" x14ac:dyDescent="0.25">
      <c r="A1646" s="1">
        <v>48</v>
      </c>
      <c r="B1646" t="s">
        <v>85</v>
      </c>
      <c r="C1646" s="1">
        <v>76</v>
      </c>
      <c r="D1646" t="s">
        <v>41</v>
      </c>
      <c r="E1646" t="s">
        <v>166</v>
      </c>
      <c r="F1646" s="1">
        <v>6</v>
      </c>
      <c r="G1646" s="1">
        <v>2758</v>
      </c>
      <c r="H1646" s="1">
        <v>2758</v>
      </c>
      <c r="I1646">
        <v>0.53988397389412612</v>
      </c>
      <c r="J1646">
        <v>0.46011602610587382</v>
      </c>
      <c r="K1646" s="1">
        <v>2757</v>
      </c>
      <c r="L1646">
        <v>47.229960101559669</v>
      </c>
      <c r="M1646" s="1">
        <v>0</v>
      </c>
      <c r="N1646" s="1">
        <v>47</v>
      </c>
      <c r="O1646" s="1">
        <v>47</v>
      </c>
      <c r="P1646">
        <v>0.48936170212765956</v>
      </c>
      <c r="Q1646">
        <v>0.51063829787234039</v>
      </c>
      <c r="R1646" s="1">
        <v>47</v>
      </c>
      <c r="S1646">
        <v>56.702127659574465</v>
      </c>
      <c r="T1646" s="1">
        <v>0</v>
      </c>
      <c r="U1646" s="1">
        <v>11</v>
      </c>
      <c r="V1646" s="1">
        <v>11</v>
      </c>
      <c r="W1646">
        <v>0.63636363636363635</v>
      </c>
      <c r="X1646">
        <v>0.36363636363636365</v>
      </c>
      <c r="Y1646" s="1">
        <v>11</v>
      </c>
      <c r="Z1646">
        <v>67.545454545454547</v>
      </c>
      <c r="AA1646">
        <v>-6.5663701412591138</v>
      </c>
      <c r="AB1646">
        <f t="shared" si="25"/>
        <v>74.111824686713661</v>
      </c>
      <c r="AC1646" t="s">
        <v>167</v>
      </c>
      <c r="AD1646">
        <v>68.338354577056776</v>
      </c>
      <c r="AE1646">
        <v>63.160337552742618</v>
      </c>
      <c r="AF1646">
        <v>-5.1780170243141583</v>
      </c>
      <c r="AG1646">
        <v>65.845906328208798</v>
      </c>
      <c r="AH1646">
        <v>-2.4924482488479782</v>
      </c>
      <c r="AI1646">
        <v>81.102766798418969</v>
      </c>
      <c r="AJ1646">
        <v>12.764412221362193</v>
      </c>
      <c r="AK1646">
        <v>61.771984435797663</v>
      </c>
    </row>
    <row r="1647" spans="1:37" x14ac:dyDescent="0.25">
      <c r="A1647" s="1">
        <v>49</v>
      </c>
      <c r="B1647" t="s">
        <v>86</v>
      </c>
      <c r="C1647" s="1">
        <v>52</v>
      </c>
      <c r="D1647" t="s">
        <v>81</v>
      </c>
      <c r="E1647" t="s">
        <v>166</v>
      </c>
      <c r="F1647" s="1">
        <v>327</v>
      </c>
      <c r="G1647" s="1">
        <v>33149</v>
      </c>
      <c r="H1647" s="1">
        <v>33147</v>
      </c>
      <c r="I1647">
        <v>0.51696986152592994</v>
      </c>
      <c r="J1647">
        <v>0.48303013847407006</v>
      </c>
      <c r="K1647" s="1">
        <v>33149</v>
      </c>
      <c r="L1647">
        <v>42.774865003469188</v>
      </c>
      <c r="M1647" s="1">
        <v>2</v>
      </c>
      <c r="N1647" s="1">
        <v>1584</v>
      </c>
      <c r="O1647" s="1">
        <v>1584</v>
      </c>
      <c r="P1647">
        <v>0.45580808080808083</v>
      </c>
      <c r="Q1647">
        <v>0.54419191919191923</v>
      </c>
      <c r="R1647" s="1">
        <v>1584</v>
      </c>
      <c r="S1647">
        <v>53.698863636363633</v>
      </c>
      <c r="T1647" s="1">
        <v>0</v>
      </c>
      <c r="U1647" s="1">
        <v>712</v>
      </c>
      <c r="V1647" s="1">
        <v>712</v>
      </c>
      <c r="W1647">
        <v>0.5196629213483146</v>
      </c>
      <c r="X1647">
        <v>0.4803370786516854</v>
      </c>
      <c r="Y1647" s="1">
        <v>712</v>
      </c>
      <c r="Z1647">
        <v>66.403089887640448</v>
      </c>
      <c r="AA1647">
        <v>-5.98698385923106</v>
      </c>
      <c r="AB1647">
        <f t="shared" si="25"/>
        <v>72.390073746871508</v>
      </c>
      <c r="AC1647" t="s">
        <v>167</v>
      </c>
      <c r="AD1647">
        <v>71.561535566428304</v>
      </c>
      <c r="AE1647">
        <v>60.161825726141082</v>
      </c>
      <c r="AF1647">
        <v>-11.399709840287223</v>
      </c>
      <c r="AG1647">
        <v>68.07772020725389</v>
      </c>
      <c r="AH1647">
        <v>-3.4838153591744145</v>
      </c>
      <c r="AI1647">
        <v>82.021739130434781</v>
      </c>
      <c r="AJ1647">
        <v>10.460203564006477</v>
      </c>
      <c r="AK1647">
        <v>65.574551707197244</v>
      </c>
    </row>
    <row r="1648" spans="1:37" x14ac:dyDescent="0.25">
      <c r="A1648" s="1">
        <v>50</v>
      </c>
      <c r="B1648" t="s">
        <v>87</v>
      </c>
      <c r="C1648" s="1">
        <v>28</v>
      </c>
      <c r="D1648" t="s">
        <v>47</v>
      </c>
      <c r="E1648" t="s">
        <v>166</v>
      </c>
      <c r="F1648" s="1">
        <v>321</v>
      </c>
      <c r="G1648" s="1">
        <v>30225</v>
      </c>
      <c r="H1648" s="1">
        <v>30223</v>
      </c>
      <c r="I1648">
        <v>0.528372431591834</v>
      </c>
      <c r="J1648">
        <v>0.47162756840816594</v>
      </c>
      <c r="K1648" s="1">
        <v>30224</v>
      </c>
      <c r="L1648">
        <v>47.471446532556911</v>
      </c>
      <c r="M1648" s="1">
        <v>4</v>
      </c>
      <c r="N1648" s="1">
        <v>620</v>
      </c>
      <c r="O1648" s="1">
        <v>620</v>
      </c>
      <c r="P1648">
        <v>0.5</v>
      </c>
      <c r="Q1648">
        <v>0.5</v>
      </c>
      <c r="R1648" s="1">
        <v>620</v>
      </c>
      <c r="S1648">
        <v>62.61774193548387</v>
      </c>
      <c r="T1648" s="1">
        <v>3</v>
      </c>
      <c r="U1648" s="1">
        <v>514</v>
      </c>
      <c r="V1648" s="1">
        <v>514</v>
      </c>
      <c r="W1648">
        <v>0.52529182879377434</v>
      </c>
      <c r="X1648">
        <v>0.47470817120622566</v>
      </c>
      <c r="Y1648" s="1">
        <v>514</v>
      </c>
      <c r="Z1648">
        <v>66.198443579766533</v>
      </c>
      <c r="AA1648">
        <v>-6.7319786097756378</v>
      </c>
      <c r="AB1648">
        <f t="shared" si="25"/>
        <v>72.93042218954217</v>
      </c>
      <c r="AC1648" t="s">
        <v>167</v>
      </c>
      <c r="AD1648">
        <v>70.158596179475794</v>
      </c>
      <c r="AE1648">
        <v>62.960159362549803</v>
      </c>
      <c r="AF1648">
        <v>-7.1984368169259909</v>
      </c>
      <c r="AG1648">
        <v>66.516129032258064</v>
      </c>
      <c r="AH1648">
        <v>-3.6424671472177295</v>
      </c>
      <c r="AI1648">
        <v>79.094117647058823</v>
      </c>
      <c r="AJ1648">
        <v>8.9355214675830297</v>
      </c>
      <c r="AK1648">
        <v>63.426617569700156</v>
      </c>
    </row>
    <row r="1649" spans="1:37" x14ac:dyDescent="0.25">
      <c r="A1649" s="1">
        <v>51</v>
      </c>
      <c r="B1649" t="s">
        <v>88</v>
      </c>
      <c r="C1649" s="1">
        <v>44</v>
      </c>
      <c r="D1649" t="s">
        <v>39</v>
      </c>
      <c r="E1649" t="s">
        <v>166</v>
      </c>
      <c r="F1649" s="1">
        <v>299</v>
      </c>
      <c r="G1649" s="1">
        <v>25863</v>
      </c>
      <c r="H1649" s="1">
        <v>25853</v>
      </c>
      <c r="I1649">
        <v>0.53270413491664415</v>
      </c>
      <c r="J1649">
        <v>0.46729586508335591</v>
      </c>
      <c r="K1649" s="1">
        <v>25862</v>
      </c>
      <c r="L1649">
        <v>43.588662903101074</v>
      </c>
      <c r="M1649" s="1">
        <v>0</v>
      </c>
      <c r="N1649" s="1">
        <v>827</v>
      </c>
      <c r="O1649" s="1">
        <v>827</v>
      </c>
      <c r="P1649">
        <v>0.44256348246674726</v>
      </c>
      <c r="Q1649">
        <v>0.55743651753325274</v>
      </c>
      <c r="R1649" s="1">
        <v>827</v>
      </c>
      <c r="S1649">
        <v>55.663845223700122</v>
      </c>
      <c r="T1649" s="1">
        <v>0</v>
      </c>
      <c r="U1649" s="1">
        <v>384</v>
      </c>
      <c r="V1649" s="1">
        <v>384</v>
      </c>
      <c r="W1649">
        <v>0.48958333333333331</v>
      </c>
      <c r="X1649">
        <v>0.51041666666666663</v>
      </c>
      <c r="Y1649" s="1">
        <v>384</v>
      </c>
      <c r="Z1649">
        <v>69.122395833333329</v>
      </c>
      <c r="AA1649">
        <v>-4.2006472673533892</v>
      </c>
      <c r="AB1649">
        <f t="shared" si="25"/>
        <v>73.323043100686718</v>
      </c>
      <c r="AC1649" t="s">
        <v>167</v>
      </c>
      <c r="AD1649">
        <v>70.760561675341975</v>
      </c>
      <c r="AE1649">
        <v>62.354028085735401</v>
      </c>
      <c r="AF1649">
        <v>-8.4065335896065747</v>
      </c>
      <c r="AG1649">
        <v>67.594132873166529</v>
      </c>
      <c r="AH1649">
        <v>-3.1664288021754459</v>
      </c>
      <c r="AI1649">
        <v>80.300085984522781</v>
      </c>
      <c r="AJ1649">
        <v>9.5395243091808055</v>
      </c>
      <c r="AK1649">
        <v>66.559914407988586</v>
      </c>
    </row>
    <row r="1650" spans="1:37" x14ac:dyDescent="0.25">
      <c r="A1650" s="1">
        <v>52</v>
      </c>
      <c r="B1650" t="s">
        <v>89</v>
      </c>
      <c r="C1650" s="1">
        <v>44</v>
      </c>
      <c r="D1650" t="s">
        <v>39</v>
      </c>
      <c r="E1650" t="s">
        <v>166</v>
      </c>
      <c r="F1650" s="1">
        <v>112</v>
      </c>
      <c r="G1650" s="1">
        <v>10590</v>
      </c>
      <c r="H1650" s="1">
        <v>10583</v>
      </c>
      <c r="I1650">
        <v>0.51705565529622977</v>
      </c>
      <c r="J1650">
        <v>0.48294434470377018</v>
      </c>
      <c r="K1650" s="1">
        <v>10589</v>
      </c>
      <c r="L1650">
        <v>46.636698460666729</v>
      </c>
      <c r="M1650" s="1">
        <v>0</v>
      </c>
      <c r="N1650" s="1">
        <v>781</v>
      </c>
      <c r="O1650" s="1">
        <v>781</v>
      </c>
      <c r="P1650">
        <v>0.40204865556978231</v>
      </c>
      <c r="Q1650">
        <v>0.59795134443021769</v>
      </c>
      <c r="R1650" s="1">
        <v>781</v>
      </c>
      <c r="S1650">
        <v>47.646606914212548</v>
      </c>
      <c r="T1650" s="1">
        <v>0</v>
      </c>
      <c r="U1650" s="1">
        <v>185</v>
      </c>
      <c r="V1650" s="1">
        <v>185</v>
      </c>
      <c r="W1650">
        <v>0.48108108108108111</v>
      </c>
      <c r="X1650">
        <v>0.51891891891891895</v>
      </c>
      <c r="Y1650" s="1">
        <v>185</v>
      </c>
      <c r="Z1650">
        <v>67.264864864864862</v>
      </c>
      <c r="AA1650">
        <v>-4.2006472673533892</v>
      </c>
      <c r="AB1650">
        <f t="shared" si="25"/>
        <v>71.465512132218251</v>
      </c>
      <c r="AC1650" t="s">
        <v>167</v>
      </c>
      <c r="AD1650">
        <v>70.760561675341975</v>
      </c>
      <c r="AE1650">
        <v>62.354028085735401</v>
      </c>
      <c r="AF1650">
        <v>-8.4065335896065747</v>
      </c>
      <c r="AG1650">
        <v>67.594132873166529</v>
      </c>
      <c r="AH1650">
        <v>-3.1664288021754459</v>
      </c>
      <c r="AI1650">
        <v>80.300085984522781</v>
      </c>
      <c r="AJ1650">
        <v>9.5395243091808055</v>
      </c>
      <c r="AK1650">
        <v>66.559914407988586</v>
      </c>
    </row>
    <row r="1651" spans="1:37" x14ac:dyDescent="0.25">
      <c r="A1651" s="1">
        <v>53</v>
      </c>
      <c r="B1651" t="s">
        <v>90</v>
      </c>
      <c r="C1651" s="1">
        <v>52</v>
      </c>
      <c r="D1651" t="s">
        <v>81</v>
      </c>
      <c r="E1651" t="s">
        <v>166</v>
      </c>
      <c r="F1651" s="1">
        <v>174</v>
      </c>
      <c r="G1651" s="1">
        <v>10825</v>
      </c>
      <c r="H1651" s="1">
        <v>10825</v>
      </c>
      <c r="I1651">
        <v>0.52184757505773671</v>
      </c>
      <c r="J1651">
        <v>0.47815242494226329</v>
      </c>
      <c r="K1651" s="1">
        <v>10825</v>
      </c>
      <c r="L1651">
        <v>46.733117782909929</v>
      </c>
      <c r="M1651" s="1">
        <v>0</v>
      </c>
      <c r="N1651" s="1">
        <v>610</v>
      </c>
      <c r="O1651" s="1">
        <v>610</v>
      </c>
      <c r="P1651">
        <v>0.4704918032786885</v>
      </c>
      <c r="Q1651">
        <v>0.52950819672131144</v>
      </c>
      <c r="R1651" s="1">
        <v>610</v>
      </c>
      <c r="S1651">
        <v>56.28032786885246</v>
      </c>
      <c r="T1651" s="1">
        <v>0</v>
      </c>
      <c r="U1651" s="1">
        <v>216</v>
      </c>
      <c r="V1651" s="1">
        <v>216</v>
      </c>
      <c r="W1651">
        <v>0.52314814814814814</v>
      </c>
      <c r="X1651">
        <v>0.47685185185185186</v>
      </c>
      <c r="Y1651" s="1">
        <v>216</v>
      </c>
      <c r="Z1651">
        <v>69.050925925925924</v>
      </c>
      <c r="AA1651">
        <v>-5.98698385923106</v>
      </c>
      <c r="AB1651">
        <f t="shared" si="25"/>
        <v>75.037909785156984</v>
      </c>
      <c r="AC1651" t="s">
        <v>167</v>
      </c>
      <c r="AD1651">
        <v>71.561535566428304</v>
      </c>
      <c r="AE1651">
        <v>60.161825726141082</v>
      </c>
      <c r="AF1651">
        <v>-11.399709840287223</v>
      </c>
      <c r="AG1651">
        <v>68.07772020725389</v>
      </c>
      <c r="AH1651">
        <v>-3.4838153591744145</v>
      </c>
      <c r="AI1651">
        <v>82.021739130434781</v>
      </c>
      <c r="AJ1651">
        <v>10.460203564006477</v>
      </c>
      <c r="AK1651">
        <v>65.574551707197244</v>
      </c>
    </row>
    <row r="1652" spans="1:37" x14ac:dyDescent="0.25">
      <c r="A1652" s="1">
        <v>54</v>
      </c>
      <c r="B1652" t="s">
        <v>91</v>
      </c>
      <c r="C1652" s="1">
        <v>44</v>
      </c>
      <c r="D1652" t="s">
        <v>39</v>
      </c>
      <c r="E1652" t="s">
        <v>166</v>
      </c>
      <c r="F1652" s="1">
        <v>343</v>
      </c>
      <c r="G1652" s="1">
        <v>33842</v>
      </c>
      <c r="H1652" s="1">
        <v>33839</v>
      </c>
      <c r="I1652">
        <v>0.52513372144566917</v>
      </c>
      <c r="J1652">
        <v>0.47486627855433078</v>
      </c>
      <c r="K1652" s="1">
        <v>33842</v>
      </c>
      <c r="L1652">
        <v>44.237249571538328</v>
      </c>
      <c r="M1652" s="1">
        <v>2</v>
      </c>
      <c r="N1652" s="1">
        <v>1367</v>
      </c>
      <c r="O1652" s="1">
        <v>1367</v>
      </c>
      <c r="P1652">
        <v>0.48500365764447695</v>
      </c>
      <c r="Q1652">
        <v>0.51499634235552305</v>
      </c>
      <c r="R1652" s="1">
        <v>1367</v>
      </c>
      <c r="S1652">
        <v>53.775420629114848</v>
      </c>
      <c r="T1652" s="1">
        <v>1</v>
      </c>
      <c r="U1652" s="1">
        <v>654</v>
      </c>
      <c r="V1652" s="1">
        <v>654</v>
      </c>
      <c r="W1652">
        <v>0.55045871559633031</v>
      </c>
      <c r="X1652">
        <v>0.44954128440366975</v>
      </c>
      <c r="Y1652" s="1">
        <v>654</v>
      </c>
      <c r="Z1652">
        <v>63.484709480122326</v>
      </c>
      <c r="AA1652">
        <v>-4.2006472673533892</v>
      </c>
      <c r="AB1652">
        <f t="shared" si="25"/>
        <v>67.685356747475709</v>
      </c>
      <c r="AC1652" t="s">
        <v>167</v>
      </c>
      <c r="AD1652">
        <v>70.760561675341975</v>
      </c>
      <c r="AE1652">
        <v>62.354028085735401</v>
      </c>
      <c r="AF1652">
        <v>-8.4065335896065747</v>
      </c>
      <c r="AG1652">
        <v>67.594132873166529</v>
      </c>
      <c r="AH1652">
        <v>-3.1664288021754459</v>
      </c>
      <c r="AI1652">
        <v>80.300085984522781</v>
      </c>
      <c r="AJ1652">
        <v>9.5395243091808055</v>
      </c>
      <c r="AK1652">
        <v>66.559914407988586</v>
      </c>
    </row>
    <row r="1653" spans="1:37" x14ac:dyDescent="0.25">
      <c r="A1653" s="1">
        <v>55</v>
      </c>
      <c r="B1653" t="s">
        <v>92</v>
      </c>
      <c r="C1653" s="1">
        <v>44</v>
      </c>
      <c r="D1653" t="s">
        <v>39</v>
      </c>
      <c r="E1653" t="s">
        <v>166</v>
      </c>
      <c r="F1653" s="1">
        <v>94</v>
      </c>
      <c r="G1653" s="1">
        <v>8741</v>
      </c>
      <c r="H1653" s="1">
        <v>8741</v>
      </c>
      <c r="I1653">
        <v>0.5213362315524539</v>
      </c>
      <c r="J1653">
        <v>0.47866376844754605</v>
      </c>
      <c r="K1653" s="1">
        <v>8741</v>
      </c>
      <c r="L1653">
        <v>48.101819013842807</v>
      </c>
      <c r="M1653" s="1">
        <v>3</v>
      </c>
      <c r="N1653" s="1">
        <v>413</v>
      </c>
      <c r="O1653" s="1">
        <v>413</v>
      </c>
      <c r="P1653">
        <v>0.40677966101694918</v>
      </c>
      <c r="Q1653">
        <v>0.59322033898305082</v>
      </c>
      <c r="R1653" s="1">
        <v>413</v>
      </c>
      <c r="S1653">
        <v>52.64648910411622</v>
      </c>
      <c r="T1653" s="1">
        <v>0</v>
      </c>
      <c r="U1653" s="1">
        <v>197</v>
      </c>
      <c r="V1653" s="1">
        <v>197</v>
      </c>
      <c r="W1653">
        <v>0.53299492385786806</v>
      </c>
      <c r="X1653">
        <v>0.46700507614213199</v>
      </c>
      <c r="Y1653" s="1">
        <v>197</v>
      </c>
      <c r="Z1653">
        <v>66.035532994923855</v>
      </c>
      <c r="AA1653">
        <v>-4.2006472673533892</v>
      </c>
      <c r="AB1653">
        <f t="shared" si="25"/>
        <v>70.236180262277244</v>
      </c>
      <c r="AC1653" t="s">
        <v>167</v>
      </c>
      <c r="AD1653">
        <v>70.760561675341975</v>
      </c>
      <c r="AE1653">
        <v>62.354028085735401</v>
      </c>
      <c r="AF1653">
        <v>-8.4065335896065747</v>
      </c>
      <c r="AG1653">
        <v>67.594132873166529</v>
      </c>
      <c r="AH1653">
        <v>-3.1664288021754459</v>
      </c>
      <c r="AI1653">
        <v>80.300085984522781</v>
      </c>
      <c r="AJ1653">
        <v>9.5395243091808055</v>
      </c>
      <c r="AK1653">
        <v>66.559914407988586</v>
      </c>
    </row>
    <row r="1654" spans="1:37" x14ac:dyDescent="0.25">
      <c r="A1654" s="1">
        <v>56</v>
      </c>
      <c r="B1654" t="s">
        <v>93</v>
      </c>
      <c r="C1654" s="1">
        <v>53</v>
      </c>
      <c r="D1654" t="s">
        <v>58</v>
      </c>
      <c r="E1654" t="s">
        <v>166</v>
      </c>
      <c r="F1654" s="1">
        <v>371</v>
      </c>
      <c r="G1654" s="1">
        <v>35461</v>
      </c>
      <c r="H1654" s="1">
        <v>35460</v>
      </c>
      <c r="I1654">
        <v>0.50521714608009027</v>
      </c>
      <c r="J1654">
        <v>0.49478285391990978</v>
      </c>
      <c r="K1654" s="1">
        <v>35460</v>
      </c>
      <c r="L1654">
        <v>47.060293288212073</v>
      </c>
      <c r="M1654" s="1">
        <v>3</v>
      </c>
      <c r="N1654" s="1">
        <v>2228</v>
      </c>
      <c r="O1654" s="1">
        <v>2228</v>
      </c>
      <c r="P1654">
        <v>0.43177737881508077</v>
      </c>
      <c r="Q1654">
        <v>0.56822262118491917</v>
      </c>
      <c r="R1654" s="1">
        <v>2228</v>
      </c>
      <c r="S1654">
        <v>45.787253141831236</v>
      </c>
      <c r="T1654" s="1">
        <v>0</v>
      </c>
      <c r="U1654" s="1">
        <v>392</v>
      </c>
      <c r="V1654" s="1">
        <v>392</v>
      </c>
      <c r="W1654">
        <v>0.51020408163265307</v>
      </c>
      <c r="X1654">
        <v>0.48979591836734693</v>
      </c>
      <c r="Y1654" s="1">
        <v>392</v>
      </c>
      <c r="Z1654">
        <v>71.173469387755105</v>
      </c>
      <c r="AA1654">
        <v>-5.3068265603259022</v>
      </c>
      <c r="AB1654">
        <f t="shared" si="25"/>
        <v>76.480295948081007</v>
      </c>
      <c r="AC1654" t="s">
        <v>167</v>
      </c>
      <c r="AD1654">
        <v>69.978881987577637</v>
      </c>
      <c r="AE1654">
        <v>63.25</v>
      </c>
      <c r="AF1654">
        <v>-6.7288819875776369</v>
      </c>
      <c r="AG1654">
        <v>67.042798353909461</v>
      </c>
      <c r="AH1654">
        <v>-2.9360836336681757</v>
      </c>
      <c r="AI1654">
        <v>81.6015625</v>
      </c>
      <c r="AJ1654">
        <v>11.622680512422363</v>
      </c>
      <c r="AK1654">
        <v>64.672055427251735</v>
      </c>
    </row>
    <row r="1655" spans="1:37" x14ac:dyDescent="0.25">
      <c r="A1655" s="1">
        <v>57</v>
      </c>
      <c r="B1655" t="s">
        <v>94</v>
      </c>
      <c r="C1655" s="1">
        <v>44</v>
      </c>
      <c r="D1655" t="s">
        <v>39</v>
      </c>
      <c r="E1655" t="s">
        <v>166</v>
      </c>
      <c r="F1655" s="1">
        <v>624</v>
      </c>
      <c r="G1655" s="1">
        <v>59733</v>
      </c>
      <c r="H1655" s="1">
        <v>59729</v>
      </c>
      <c r="I1655">
        <v>0.51212978620100791</v>
      </c>
      <c r="J1655">
        <v>0.48787021379899209</v>
      </c>
      <c r="K1655" s="1">
        <v>59733</v>
      </c>
      <c r="L1655">
        <v>44.583546783185177</v>
      </c>
      <c r="M1655" s="1">
        <v>6</v>
      </c>
      <c r="N1655" s="1">
        <v>4679</v>
      </c>
      <c r="O1655" s="1">
        <v>4678</v>
      </c>
      <c r="P1655">
        <v>0.41705857203933305</v>
      </c>
      <c r="Q1655">
        <v>0.58294142796066695</v>
      </c>
      <c r="R1655" s="1">
        <v>4679</v>
      </c>
      <c r="S1655">
        <v>52.937807223765759</v>
      </c>
      <c r="T1655" s="1">
        <v>0</v>
      </c>
      <c r="U1655" s="1">
        <v>2137</v>
      </c>
      <c r="V1655" s="1">
        <v>2137</v>
      </c>
      <c r="W1655">
        <v>0.5395414131960693</v>
      </c>
      <c r="X1655">
        <v>0.46045858680393076</v>
      </c>
      <c r="Y1655" s="1">
        <v>2137</v>
      </c>
      <c r="Z1655">
        <v>65.466073935423495</v>
      </c>
      <c r="AA1655">
        <v>-4.2006472673533892</v>
      </c>
      <c r="AB1655">
        <f t="shared" si="25"/>
        <v>69.666721202776884</v>
      </c>
      <c r="AC1655" t="s">
        <v>167</v>
      </c>
      <c r="AD1655">
        <v>70.760561675341975</v>
      </c>
      <c r="AE1655">
        <v>62.354028085735401</v>
      </c>
      <c r="AF1655">
        <v>-8.4065335896065747</v>
      </c>
      <c r="AG1655">
        <v>67.594132873166529</v>
      </c>
      <c r="AH1655">
        <v>-3.1664288021754459</v>
      </c>
      <c r="AI1655">
        <v>80.300085984522781</v>
      </c>
      <c r="AJ1655">
        <v>9.5395243091808055</v>
      </c>
      <c r="AK1655">
        <v>66.559914407988586</v>
      </c>
    </row>
    <row r="1656" spans="1:37" x14ac:dyDescent="0.25">
      <c r="A1656" s="1">
        <v>58</v>
      </c>
      <c r="B1656" t="s">
        <v>95</v>
      </c>
      <c r="C1656" s="1">
        <v>27</v>
      </c>
      <c r="D1656" t="s">
        <v>56</v>
      </c>
      <c r="E1656" t="s">
        <v>166</v>
      </c>
      <c r="F1656" s="1">
        <v>156</v>
      </c>
      <c r="G1656" s="1">
        <v>16165</v>
      </c>
      <c r="H1656" s="1">
        <v>16155</v>
      </c>
      <c r="I1656">
        <v>0.51544413494274222</v>
      </c>
      <c r="J1656">
        <v>0.48455586505725784</v>
      </c>
      <c r="K1656" s="1">
        <v>16165</v>
      </c>
      <c r="L1656">
        <v>47.764181874420046</v>
      </c>
      <c r="M1656" s="1">
        <v>0</v>
      </c>
      <c r="N1656" s="1">
        <v>952</v>
      </c>
      <c r="O1656" s="1">
        <v>952</v>
      </c>
      <c r="P1656">
        <v>0.29411764705882354</v>
      </c>
      <c r="Q1656">
        <v>0.70588235294117652</v>
      </c>
      <c r="R1656" s="1">
        <v>952</v>
      </c>
      <c r="S1656">
        <v>48.605042016806721</v>
      </c>
      <c r="T1656" s="1">
        <v>0</v>
      </c>
      <c r="U1656" s="1">
        <v>360</v>
      </c>
      <c r="V1656" s="1">
        <v>360</v>
      </c>
      <c r="W1656">
        <v>0.45833333333333331</v>
      </c>
      <c r="X1656">
        <v>0.54166666666666663</v>
      </c>
      <c r="Y1656" s="1">
        <v>360</v>
      </c>
      <c r="Z1656">
        <v>59.641666666666666</v>
      </c>
      <c r="AA1656">
        <v>-6.1102225828246048</v>
      </c>
      <c r="AB1656">
        <f t="shared" si="25"/>
        <v>65.751889249491271</v>
      </c>
      <c r="AC1656" t="s">
        <v>167</v>
      </c>
      <c r="AD1656">
        <v>72.416248746238722</v>
      </c>
      <c r="AE1656">
        <v>64.518796992481199</v>
      </c>
      <c r="AF1656">
        <v>-7.8974517537575224</v>
      </c>
      <c r="AG1656">
        <v>69.51917404129793</v>
      </c>
      <c r="AH1656">
        <v>-2.8970747049407919</v>
      </c>
      <c r="AI1656">
        <v>81.953398058252432</v>
      </c>
      <c r="AJ1656">
        <v>9.5371493120137103</v>
      </c>
      <c r="AK1656">
        <v>66.306026163414117</v>
      </c>
    </row>
    <row r="1657" spans="1:37" x14ac:dyDescent="0.25">
      <c r="A1657" s="1">
        <v>59</v>
      </c>
      <c r="B1657" t="s">
        <v>96</v>
      </c>
      <c r="C1657" s="1">
        <v>32</v>
      </c>
      <c r="D1657" t="s">
        <v>31</v>
      </c>
      <c r="E1657" t="s">
        <v>166</v>
      </c>
      <c r="F1657" s="1">
        <v>1681</v>
      </c>
      <c r="G1657" s="1">
        <v>155004</v>
      </c>
      <c r="H1657" s="1">
        <v>154990</v>
      </c>
      <c r="I1657">
        <v>0.5132460158719917</v>
      </c>
      <c r="J1657">
        <v>0.48675398412800824</v>
      </c>
      <c r="K1657" s="1">
        <v>154983</v>
      </c>
      <c r="L1657">
        <v>40.906815586225584</v>
      </c>
      <c r="M1657" s="1">
        <v>9</v>
      </c>
      <c r="N1657" s="1">
        <v>6257</v>
      </c>
      <c r="O1657" s="1">
        <v>6257</v>
      </c>
      <c r="P1657">
        <v>0.46412018539236055</v>
      </c>
      <c r="Q1657">
        <v>0.53587981460763945</v>
      </c>
      <c r="R1657" s="1">
        <v>6257</v>
      </c>
      <c r="S1657">
        <v>50.649033082947099</v>
      </c>
      <c r="T1657" s="1">
        <v>4</v>
      </c>
      <c r="U1657" s="1">
        <v>2292</v>
      </c>
      <c r="V1657" s="1">
        <v>2292</v>
      </c>
      <c r="W1657">
        <v>0.51701570680628273</v>
      </c>
      <c r="X1657">
        <v>0.48298429319371727</v>
      </c>
      <c r="Y1657" s="1">
        <v>2292</v>
      </c>
      <c r="Z1657">
        <v>63.174520069808025</v>
      </c>
      <c r="AA1657">
        <v>-4.9735505088997911</v>
      </c>
      <c r="AB1657">
        <f t="shared" si="25"/>
        <v>68.148070578707816</v>
      </c>
      <c r="AC1657" t="s">
        <v>167</v>
      </c>
      <c r="AD1657">
        <v>69.675336223185511</v>
      </c>
      <c r="AE1657">
        <v>61.110478359908882</v>
      </c>
      <c r="AF1657">
        <v>-8.5648578632766288</v>
      </c>
      <c r="AG1657">
        <v>65.370566788200193</v>
      </c>
      <c r="AH1657">
        <v>-4.3047694349853174</v>
      </c>
      <c r="AI1657">
        <v>80.182530795072793</v>
      </c>
      <c r="AJ1657">
        <v>10.507194571887283</v>
      </c>
      <c r="AK1657">
        <v>64.70178571428572</v>
      </c>
    </row>
    <row r="1658" spans="1:37" x14ac:dyDescent="0.25">
      <c r="A1658" s="1">
        <v>60</v>
      </c>
      <c r="B1658" t="s">
        <v>97</v>
      </c>
      <c r="C1658" s="1">
        <v>32</v>
      </c>
      <c r="D1658" t="s">
        <v>31</v>
      </c>
      <c r="E1658" t="s">
        <v>166</v>
      </c>
      <c r="F1658" s="1">
        <v>137</v>
      </c>
      <c r="G1658" s="1">
        <v>18356</v>
      </c>
      <c r="H1658" s="1">
        <v>18352</v>
      </c>
      <c r="I1658">
        <v>0.50272449869224067</v>
      </c>
      <c r="J1658">
        <v>0.49727550130775938</v>
      </c>
      <c r="K1658" s="1">
        <v>18356</v>
      </c>
      <c r="L1658">
        <v>46.689583787317495</v>
      </c>
      <c r="M1658" s="1">
        <v>1</v>
      </c>
      <c r="N1658" s="1">
        <v>655</v>
      </c>
      <c r="O1658" s="1">
        <v>655</v>
      </c>
      <c r="P1658">
        <v>0.42442748091603055</v>
      </c>
      <c r="Q1658">
        <v>0.57557251908396945</v>
      </c>
      <c r="R1658" s="1">
        <v>655</v>
      </c>
      <c r="S1658">
        <v>54.413740458015269</v>
      </c>
      <c r="T1658" s="1">
        <v>1</v>
      </c>
      <c r="U1658" s="1">
        <v>356</v>
      </c>
      <c r="V1658" s="1">
        <v>356</v>
      </c>
      <c r="W1658">
        <v>0.4859550561797753</v>
      </c>
      <c r="X1658">
        <v>0.5140449438202247</v>
      </c>
      <c r="Y1658" s="1">
        <v>356</v>
      </c>
      <c r="Z1658">
        <v>61.834269662921351</v>
      </c>
      <c r="AA1658">
        <v>-4.9735505088997911</v>
      </c>
      <c r="AB1658">
        <f t="shared" si="25"/>
        <v>66.807820171821135</v>
      </c>
      <c r="AC1658" t="s">
        <v>167</v>
      </c>
      <c r="AD1658">
        <v>69.675336223185511</v>
      </c>
      <c r="AE1658">
        <v>61.110478359908882</v>
      </c>
      <c r="AF1658">
        <v>-8.5648578632766288</v>
      </c>
      <c r="AG1658">
        <v>65.370566788200193</v>
      </c>
      <c r="AH1658">
        <v>-4.3047694349853174</v>
      </c>
      <c r="AI1658">
        <v>80.182530795072793</v>
      </c>
      <c r="AJ1658">
        <v>10.507194571887283</v>
      </c>
      <c r="AK1658">
        <v>64.70178571428572</v>
      </c>
    </row>
    <row r="1659" spans="1:37" x14ac:dyDescent="0.25">
      <c r="A1659" s="1">
        <v>61</v>
      </c>
      <c r="B1659" t="s">
        <v>98</v>
      </c>
      <c r="C1659" s="1">
        <v>28</v>
      </c>
      <c r="D1659" t="s">
        <v>47</v>
      </c>
      <c r="E1659" t="s">
        <v>166</v>
      </c>
      <c r="F1659" s="1">
        <v>241</v>
      </c>
      <c r="G1659" s="1">
        <v>17575</v>
      </c>
      <c r="H1659" s="1">
        <v>17575</v>
      </c>
      <c r="I1659">
        <v>0.51926031294452346</v>
      </c>
      <c r="J1659">
        <v>0.48073968705547654</v>
      </c>
      <c r="K1659" s="1">
        <v>17575</v>
      </c>
      <c r="L1659">
        <v>46.237098150782359</v>
      </c>
      <c r="M1659" s="1">
        <v>0</v>
      </c>
      <c r="N1659" s="1">
        <v>333</v>
      </c>
      <c r="O1659" s="1">
        <v>333</v>
      </c>
      <c r="P1659">
        <v>0.41741741741741739</v>
      </c>
      <c r="Q1659">
        <v>0.58258258258258255</v>
      </c>
      <c r="R1659" s="1">
        <v>333</v>
      </c>
      <c r="S1659">
        <v>35.948948948948946</v>
      </c>
      <c r="T1659" s="1">
        <v>0</v>
      </c>
      <c r="U1659" s="1">
        <v>45</v>
      </c>
      <c r="V1659" s="1">
        <v>45</v>
      </c>
      <c r="W1659">
        <v>0.57777777777777772</v>
      </c>
      <c r="X1659">
        <v>0.42222222222222222</v>
      </c>
      <c r="Y1659" s="1">
        <v>45</v>
      </c>
      <c r="Z1659">
        <v>69.222222222222229</v>
      </c>
      <c r="AA1659">
        <v>-6.7319786097756378</v>
      </c>
      <c r="AB1659">
        <f t="shared" si="25"/>
        <v>75.954200831997866</v>
      </c>
      <c r="AC1659" t="s">
        <v>167</v>
      </c>
      <c r="AD1659">
        <v>70.158596179475794</v>
      </c>
      <c r="AE1659">
        <v>62.960159362549803</v>
      </c>
      <c r="AF1659">
        <v>-7.1984368169259909</v>
      </c>
      <c r="AG1659">
        <v>66.516129032258064</v>
      </c>
      <c r="AH1659">
        <v>-3.6424671472177295</v>
      </c>
      <c r="AI1659">
        <v>79.094117647058823</v>
      </c>
      <c r="AJ1659">
        <v>8.9355214675830297</v>
      </c>
      <c r="AK1659">
        <v>63.426617569700156</v>
      </c>
    </row>
    <row r="1660" spans="1:37" x14ac:dyDescent="0.25">
      <c r="A1660" s="1">
        <v>62</v>
      </c>
      <c r="B1660" t="s">
        <v>99</v>
      </c>
      <c r="C1660" s="1">
        <v>32</v>
      </c>
      <c r="D1660" t="s">
        <v>31</v>
      </c>
      <c r="E1660" t="s">
        <v>166</v>
      </c>
      <c r="F1660" s="1">
        <v>435</v>
      </c>
      <c r="G1660" s="1">
        <v>36961</v>
      </c>
      <c r="H1660" s="1">
        <v>36956</v>
      </c>
      <c r="I1660">
        <v>0.5157755168308259</v>
      </c>
      <c r="J1660">
        <v>0.48422448316917416</v>
      </c>
      <c r="K1660" s="1">
        <v>36961</v>
      </c>
      <c r="L1660">
        <v>43.050620924758526</v>
      </c>
      <c r="M1660" s="1">
        <v>0</v>
      </c>
      <c r="N1660" s="1">
        <v>931</v>
      </c>
      <c r="O1660" s="1">
        <v>931</v>
      </c>
      <c r="P1660">
        <v>0.47798066595059074</v>
      </c>
      <c r="Q1660">
        <v>0.52201933404940926</v>
      </c>
      <c r="R1660" s="1">
        <v>931</v>
      </c>
      <c r="S1660">
        <v>53.349087003222344</v>
      </c>
      <c r="T1660" s="1">
        <v>0</v>
      </c>
      <c r="U1660" s="1">
        <v>182</v>
      </c>
      <c r="V1660" s="1">
        <v>182</v>
      </c>
      <c r="W1660">
        <v>0.54395604395604391</v>
      </c>
      <c r="X1660">
        <v>0.45604395604395603</v>
      </c>
      <c r="Y1660" s="1">
        <v>182</v>
      </c>
      <c r="Z1660">
        <v>62.346153846153847</v>
      </c>
      <c r="AA1660">
        <v>-4.9735505088997911</v>
      </c>
      <c r="AB1660">
        <f t="shared" si="25"/>
        <v>67.319704355053631</v>
      </c>
      <c r="AC1660" t="s">
        <v>167</v>
      </c>
      <c r="AD1660">
        <v>69.675336223185511</v>
      </c>
      <c r="AE1660">
        <v>61.110478359908882</v>
      </c>
      <c r="AF1660">
        <v>-8.5648578632766288</v>
      </c>
      <c r="AG1660">
        <v>65.370566788200193</v>
      </c>
      <c r="AH1660">
        <v>-4.3047694349853174</v>
      </c>
      <c r="AI1660">
        <v>80.182530795072793</v>
      </c>
      <c r="AJ1660">
        <v>10.507194571887283</v>
      </c>
      <c r="AK1660">
        <v>64.70178571428572</v>
      </c>
    </row>
    <row r="1661" spans="1:37" x14ac:dyDescent="0.25">
      <c r="A1661" s="1">
        <v>63</v>
      </c>
      <c r="B1661" t="s">
        <v>100</v>
      </c>
      <c r="C1661" s="1">
        <v>84</v>
      </c>
      <c r="D1661" t="s">
        <v>28</v>
      </c>
      <c r="E1661" t="s">
        <v>166</v>
      </c>
      <c r="F1661" s="1">
        <v>137</v>
      </c>
      <c r="G1661" s="1">
        <v>14294</v>
      </c>
      <c r="H1661" s="1">
        <v>14294</v>
      </c>
      <c r="I1661">
        <v>0.52728417517839654</v>
      </c>
      <c r="J1661">
        <v>0.47271582482160346</v>
      </c>
      <c r="K1661" s="1">
        <v>14294</v>
      </c>
      <c r="L1661">
        <v>38.229746746886804</v>
      </c>
      <c r="M1661" s="1">
        <v>0</v>
      </c>
      <c r="N1661" s="1">
        <v>496</v>
      </c>
      <c r="O1661" s="1">
        <v>496</v>
      </c>
      <c r="P1661">
        <v>0.47983870967741937</v>
      </c>
      <c r="Q1661">
        <v>0.52016129032258063</v>
      </c>
      <c r="R1661" s="1">
        <v>496</v>
      </c>
      <c r="S1661">
        <v>54.439516129032256</v>
      </c>
      <c r="T1661" s="1">
        <v>0</v>
      </c>
      <c r="U1661" s="1">
        <v>228</v>
      </c>
      <c r="V1661" s="1">
        <v>228</v>
      </c>
      <c r="W1661">
        <v>0.52631578947368418</v>
      </c>
      <c r="X1661">
        <v>0.47368421052631576</v>
      </c>
      <c r="Y1661" s="1">
        <v>228</v>
      </c>
      <c r="Z1661">
        <v>66.675438596491233</v>
      </c>
      <c r="AA1661">
        <v>-4.6172966065287824</v>
      </c>
      <c r="AB1661">
        <f t="shared" si="25"/>
        <v>71.292735203020015</v>
      </c>
      <c r="AC1661" t="s">
        <v>167</v>
      </c>
      <c r="AD1661">
        <v>71.477023180154532</v>
      </c>
      <c r="AE1661">
        <v>63.763636363636365</v>
      </c>
      <c r="AF1661">
        <v>-7.7133868165181667</v>
      </c>
      <c r="AG1661">
        <v>68.614477429849529</v>
      </c>
      <c r="AH1661">
        <v>-2.8625457503050029</v>
      </c>
      <c r="AI1661">
        <v>82.137301119622862</v>
      </c>
      <c r="AJ1661">
        <v>10.66027793946833</v>
      </c>
      <c r="AK1661">
        <v>66.85972657362575</v>
      </c>
    </row>
    <row r="1662" spans="1:37" x14ac:dyDescent="0.25">
      <c r="A1662" s="1">
        <v>64</v>
      </c>
      <c r="B1662" t="s">
        <v>101</v>
      </c>
      <c r="C1662" s="1">
        <v>75</v>
      </c>
      <c r="D1662" t="s">
        <v>50</v>
      </c>
      <c r="E1662" t="s">
        <v>166</v>
      </c>
      <c r="F1662" s="1">
        <v>467</v>
      </c>
      <c r="G1662" s="1">
        <v>39211</v>
      </c>
      <c r="H1662" s="1">
        <v>39205</v>
      </c>
      <c r="I1662">
        <v>0.53105471240913149</v>
      </c>
      <c r="J1662">
        <v>0.46894528759086851</v>
      </c>
      <c r="K1662" s="1">
        <v>39211</v>
      </c>
      <c r="L1662">
        <v>46.353013185075618</v>
      </c>
      <c r="M1662" s="1">
        <v>2</v>
      </c>
      <c r="N1662" s="1">
        <v>701</v>
      </c>
      <c r="O1662" s="1">
        <v>701</v>
      </c>
      <c r="P1662">
        <v>0.45649072753209702</v>
      </c>
      <c r="Q1662">
        <v>0.54350927246790304</v>
      </c>
      <c r="R1662" s="1">
        <v>701</v>
      </c>
      <c r="S1662">
        <v>52.245363766048499</v>
      </c>
      <c r="T1662" s="1">
        <v>1</v>
      </c>
      <c r="U1662" s="1">
        <v>304</v>
      </c>
      <c r="V1662" s="1">
        <v>304</v>
      </c>
      <c r="W1662">
        <v>0.52302631578947367</v>
      </c>
      <c r="X1662">
        <v>0.47697368421052633</v>
      </c>
      <c r="Y1662" s="1">
        <v>304</v>
      </c>
      <c r="Z1662">
        <v>67.48026315789474</v>
      </c>
      <c r="AA1662">
        <v>-5.5178329953323271</v>
      </c>
      <c r="AB1662">
        <f t="shared" si="25"/>
        <v>72.998096153227067</v>
      </c>
      <c r="AC1662" t="s">
        <v>167</v>
      </c>
      <c r="AD1662">
        <v>69.596451491128732</v>
      </c>
      <c r="AE1662">
        <v>62.411042944785279</v>
      </c>
      <c r="AF1662">
        <v>-7.1854085463434529</v>
      </c>
      <c r="AG1662">
        <v>66.871621621621628</v>
      </c>
      <c r="AH1662">
        <v>-2.7248298695071043</v>
      </c>
      <c r="AI1662">
        <v>81.07352941176471</v>
      </c>
      <c r="AJ1662">
        <v>11.477077920635978</v>
      </c>
      <c r="AK1662">
        <v>64.078618495796405</v>
      </c>
    </row>
    <row r="1663" spans="1:37" x14ac:dyDescent="0.25">
      <c r="A1663" s="1">
        <v>65</v>
      </c>
      <c r="B1663" t="s">
        <v>102</v>
      </c>
      <c r="C1663" s="1">
        <v>76</v>
      </c>
      <c r="D1663" t="s">
        <v>41</v>
      </c>
      <c r="E1663" t="s">
        <v>166</v>
      </c>
      <c r="F1663" s="1">
        <v>119</v>
      </c>
      <c r="G1663" s="1">
        <v>9249</v>
      </c>
      <c r="H1663" s="1">
        <v>9249</v>
      </c>
      <c r="I1663">
        <v>0.52600281111471514</v>
      </c>
      <c r="J1663">
        <v>0.47399718888528491</v>
      </c>
      <c r="K1663" s="1">
        <v>9249</v>
      </c>
      <c r="L1663">
        <v>49.266839658341439</v>
      </c>
      <c r="M1663" s="1">
        <v>0</v>
      </c>
      <c r="N1663" s="1">
        <v>41</v>
      </c>
      <c r="O1663" s="1">
        <v>41</v>
      </c>
      <c r="P1663">
        <v>0.46341463414634149</v>
      </c>
      <c r="Q1663">
        <v>0.53658536585365857</v>
      </c>
      <c r="R1663" s="1">
        <v>41</v>
      </c>
      <c r="S1663">
        <v>64.780487804878049</v>
      </c>
      <c r="T1663" s="1">
        <v>0</v>
      </c>
      <c r="U1663" s="1">
        <v>18</v>
      </c>
      <c r="V1663" s="1">
        <v>18</v>
      </c>
      <c r="W1663">
        <v>0.61111111111111116</v>
      </c>
      <c r="X1663">
        <v>0.3888888888888889</v>
      </c>
      <c r="Y1663" s="1">
        <v>18</v>
      </c>
      <c r="Z1663" s="1">
        <v>77</v>
      </c>
      <c r="AA1663">
        <v>-6.5663701412591138</v>
      </c>
      <c r="AB1663">
        <f t="shared" si="25"/>
        <v>83.566370141259114</v>
      </c>
      <c r="AC1663" t="s">
        <v>167</v>
      </c>
      <c r="AD1663">
        <v>68.338354577056776</v>
      </c>
      <c r="AE1663">
        <v>63.160337552742618</v>
      </c>
      <c r="AF1663">
        <v>-5.1780170243141583</v>
      </c>
      <c r="AG1663">
        <v>65.845906328208798</v>
      </c>
      <c r="AH1663">
        <v>-2.4924482488479782</v>
      </c>
      <c r="AI1663">
        <v>81.102766798418969</v>
      </c>
      <c r="AJ1663">
        <v>12.764412221362193</v>
      </c>
      <c r="AK1663">
        <v>61.771984435797663</v>
      </c>
    </row>
    <row r="1664" spans="1:37" x14ac:dyDescent="0.25">
      <c r="A1664" s="1">
        <v>66</v>
      </c>
      <c r="B1664" t="s">
        <v>103</v>
      </c>
      <c r="C1664" s="1">
        <v>76</v>
      </c>
      <c r="D1664" t="s">
        <v>41</v>
      </c>
      <c r="E1664" t="s">
        <v>166</v>
      </c>
      <c r="F1664" s="1">
        <v>359</v>
      </c>
      <c r="G1664" s="1">
        <v>29859</v>
      </c>
      <c r="H1664" s="1">
        <v>29857</v>
      </c>
      <c r="I1664">
        <v>0.52004555045717926</v>
      </c>
      <c r="J1664">
        <v>0.47995444954282079</v>
      </c>
      <c r="K1664" s="1">
        <v>29859</v>
      </c>
      <c r="L1664">
        <v>46.135034662915707</v>
      </c>
      <c r="M1664" s="1">
        <v>0</v>
      </c>
      <c r="N1664" s="1">
        <v>396</v>
      </c>
      <c r="O1664" s="1">
        <v>395</v>
      </c>
      <c r="P1664">
        <v>0.42278481012658226</v>
      </c>
      <c r="Q1664">
        <v>0.57721518987341769</v>
      </c>
      <c r="R1664" s="1">
        <v>396</v>
      </c>
      <c r="S1664">
        <v>53.073232323232325</v>
      </c>
      <c r="T1664" s="1">
        <v>0</v>
      </c>
      <c r="U1664" s="1">
        <v>171</v>
      </c>
      <c r="V1664" s="1">
        <v>170</v>
      </c>
      <c r="W1664">
        <v>0.47647058823529409</v>
      </c>
      <c r="X1664">
        <v>0.52352941176470591</v>
      </c>
      <c r="Y1664" s="1">
        <v>171</v>
      </c>
      <c r="Z1664">
        <v>63.701754385964911</v>
      </c>
      <c r="AA1664">
        <v>-6.5663701412591138</v>
      </c>
      <c r="AB1664">
        <f t="shared" si="25"/>
        <v>70.268124527224018</v>
      </c>
      <c r="AC1664" t="s">
        <v>167</v>
      </c>
      <c r="AD1664">
        <v>68.338354577056776</v>
      </c>
      <c r="AE1664">
        <v>63.160337552742618</v>
      </c>
      <c r="AF1664">
        <v>-5.1780170243141583</v>
      </c>
      <c r="AG1664">
        <v>65.845906328208798</v>
      </c>
      <c r="AH1664">
        <v>-2.4924482488479782</v>
      </c>
      <c r="AI1664">
        <v>81.102766798418969</v>
      </c>
      <c r="AJ1664">
        <v>12.764412221362193</v>
      </c>
      <c r="AK1664">
        <v>61.771984435797663</v>
      </c>
    </row>
    <row r="1665" spans="1:37" x14ac:dyDescent="0.25">
      <c r="A1665" s="1">
        <v>67</v>
      </c>
      <c r="B1665" t="s">
        <v>104</v>
      </c>
      <c r="C1665" s="1">
        <v>44</v>
      </c>
      <c r="D1665" t="s">
        <v>39</v>
      </c>
      <c r="E1665" t="s">
        <v>166</v>
      </c>
      <c r="F1665" s="1">
        <v>411</v>
      </c>
      <c r="G1665" s="1">
        <v>39448</v>
      </c>
      <c r="H1665" s="1">
        <v>39432</v>
      </c>
      <c r="I1665">
        <v>0.5171687969162102</v>
      </c>
      <c r="J1665">
        <v>0.4828312030837898</v>
      </c>
      <c r="K1665" s="1">
        <v>39448</v>
      </c>
      <c r="L1665">
        <v>45.317684039748528</v>
      </c>
      <c r="M1665" s="1">
        <v>0</v>
      </c>
      <c r="N1665" s="1">
        <v>2451</v>
      </c>
      <c r="O1665" s="1">
        <v>2451</v>
      </c>
      <c r="P1665">
        <v>0.51733986128110976</v>
      </c>
      <c r="Q1665">
        <v>0.48266013871889024</v>
      </c>
      <c r="R1665" s="1">
        <v>2451</v>
      </c>
      <c r="S1665">
        <v>57.493268053855566</v>
      </c>
      <c r="T1665" s="1">
        <v>0</v>
      </c>
      <c r="U1665" s="1">
        <v>1537</v>
      </c>
      <c r="V1665" s="1">
        <v>1537</v>
      </c>
      <c r="W1665">
        <v>0.57514638906961613</v>
      </c>
      <c r="X1665">
        <v>0.42485361093038387</v>
      </c>
      <c r="Y1665" s="1">
        <v>1537</v>
      </c>
      <c r="Z1665">
        <v>64.733246584255042</v>
      </c>
      <c r="AA1665">
        <v>-4.2006472673533892</v>
      </c>
      <c r="AB1665">
        <f t="shared" si="25"/>
        <v>68.933893851608431</v>
      </c>
      <c r="AC1665" t="s">
        <v>167</v>
      </c>
      <c r="AD1665">
        <v>70.760561675341975</v>
      </c>
      <c r="AE1665">
        <v>62.354028085735401</v>
      </c>
      <c r="AF1665">
        <v>-8.4065335896065747</v>
      </c>
      <c r="AG1665">
        <v>67.594132873166529</v>
      </c>
      <c r="AH1665">
        <v>-3.1664288021754459</v>
      </c>
      <c r="AI1665">
        <v>80.300085984522781</v>
      </c>
      <c r="AJ1665">
        <v>9.5395243091808055</v>
      </c>
      <c r="AK1665">
        <v>66.559914407988586</v>
      </c>
    </row>
    <row r="1666" spans="1:37" x14ac:dyDescent="0.25">
      <c r="A1666" s="1">
        <v>68</v>
      </c>
      <c r="B1666" t="s">
        <v>105</v>
      </c>
      <c r="C1666" s="1">
        <v>44</v>
      </c>
      <c r="D1666" t="s">
        <v>39</v>
      </c>
      <c r="E1666" t="s">
        <v>166</v>
      </c>
      <c r="F1666" s="1">
        <v>417</v>
      </c>
      <c r="G1666" s="1">
        <v>36422</v>
      </c>
      <c r="H1666" s="1">
        <v>36422</v>
      </c>
      <c r="I1666">
        <v>0.5275932128933063</v>
      </c>
      <c r="J1666">
        <v>0.47240678710669376</v>
      </c>
      <c r="K1666" s="1">
        <v>36421</v>
      </c>
      <c r="L1666">
        <v>45.537547019576621</v>
      </c>
      <c r="M1666" s="1">
        <v>2</v>
      </c>
      <c r="N1666" s="1">
        <v>3087</v>
      </c>
      <c r="O1666" s="1">
        <v>3087</v>
      </c>
      <c r="P1666">
        <v>0.54454162617427926</v>
      </c>
      <c r="Q1666">
        <v>0.45545837382572074</v>
      </c>
      <c r="R1666" s="1">
        <v>3086</v>
      </c>
      <c r="S1666">
        <v>61.622164614387557</v>
      </c>
      <c r="T1666" s="1">
        <v>1</v>
      </c>
      <c r="U1666" s="1">
        <v>1972</v>
      </c>
      <c r="V1666" s="1">
        <v>1972</v>
      </c>
      <c r="W1666">
        <v>0.59482758620689657</v>
      </c>
      <c r="X1666">
        <v>0.40517241379310343</v>
      </c>
      <c r="Y1666" s="1">
        <v>1971</v>
      </c>
      <c r="Z1666">
        <v>67.543886352105531</v>
      </c>
      <c r="AA1666">
        <v>-4.2006472673533892</v>
      </c>
      <c r="AB1666">
        <f t="shared" si="25"/>
        <v>71.74453361945892</v>
      </c>
      <c r="AC1666" t="s">
        <v>167</v>
      </c>
      <c r="AD1666">
        <v>70.760561675341975</v>
      </c>
      <c r="AE1666">
        <v>62.354028085735401</v>
      </c>
      <c r="AF1666">
        <v>-8.4065335896065747</v>
      </c>
      <c r="AG1666">
        <v>67.594132873166529</v>
      </c>
      <c r="AH1666">
        <v>-3.1664288021754459</v>
      </c>
      <c r="AI1666">
        <v>80.300085984522781</v>
      </c>
      <c r="AJ1666">
        <v>9.5395243091808055</v>
      </c>
      <c r="AK1666">
        <v>66.559914407988586</v>
      </c>
    </row>
    <row r="1667" spans="1:37" x14ac:dyDescent="0.25">
      <c r="A1667" s="1">
        <v>69</v>
      </c>
      <c r="B1667" t="s">
        <v>106</v>
      </c>
      <c r="C1667" s="1">
        <v>84</v>
      </c>
      <c r="D1667" t="s">
        <v>28</v>
      </c>
      <c r="E1667" t="s">
        <v>166</v>
      </c>
      <c r="F1667" s="1">
        <v>1022</v>
      </c>
      <c r="G1667" s="1">
        <v>98481</v>
      </c>
      <c r="H1667" s="1">
        <v>98481</v>
      </c>
      <c r="I1667">
        <v>0.52467988749098815</v>
      </c>
      <c r="J1667">
        <v>0.47532011250901191</v>
      </c>
      <c r="K1667" s="1">
        <v>98481</v>
      </c>
      <c r="L1667">
        <v>41.35708410759436</v>
      </c>
      <c r="M1667" s="1">
        <v>7</v>
      </c>
      <c r="N1667" s="1">
        <v>5165</v>
      </c>
      <c r="O1667" s="1">
        <v>5165</v>
      </c>
      <c r="P1667">
        <v>0.47279767666989353</v>
      </c>
      <c r="Q1667">
        <v>0.52720232333010653</v>
      </c>
      <c r="R1667" s="1">
        <v>5165</v>
      </c>
      <c r="S1667">
        <v>53.749080348499518</v>
      </c>
      <c r="T1667" s="1">
        <v>4</v>
      </c>
      <c r="U1667" s="1">
        <v>2321</v>
      </c>
      <c r="V1667" s="1">
        <v>2321</v>
      </c>
      <c r="W1667">
        <v>0.52994398965962952</v>
      </c>
      <c r="X1667">
        <v>0.47005601034037053</v>
      </c>
      <c r="Y1667" s="1">
        <v>2321</v>
      </c>
      <c r="Z1667">
        <v>67.236105127100387</v>
      </c>
      <c r="AA1667">
        <v>-4.6172966065287824</v>
      </c>
      <c r="AB1667">
        <f t="shared" ref="AB1667:AB1730" si="26">Z1667-AA1667</f>
        <v>71.85340173362917</v>
      </c>
      <c r="AC1667" t="s">
        <v>167</v>
      </c>
      <c r="AD1667">
        <v>71.477023180154532</v>
      </c>
      <c r="AE1667">
        <v>63.763636363636365</v>
      </c>
      <c r="AF1667">
        <v>-7.7133868165181667</v>
      </c>
      <c r="AG1667">
        <v>68.614477429849529</v>
      </c>
      <c r="AH1667">
        <v>-2.8625457503050029</v>
      </c>
      <c r="AI1667">
        <v>82.137301119622862</v>
      </c>
      <c r="AJ1667">
        <v>10.66027793946833</v>
      </c>
      <c r="AK1667">
        <v>66.85972657362575</v>
      </c>
    </row>
    <row r="1668" spans="1:37" x14ac:dyDescent="0.25">
      <c r="A1668" s="1">
        <v>70</v>
      </c>
      <c r="B1668" t="s">
        <v>107</v>
      </c>
      <c r="C1668" s="1">
        <v>27</v>
      </c>
      <c r="D1668" t="s">
        <v>56</v>
      </c>
      <c r="E1668" t="s">
        <v>166</v>
      </c>
      <c r="F1668" s="1">
        <v>95</v>
      </c>
      <c r="G1668" s="1">
        <v>11518</v>
      </c>
      <c r="H1668" s="1">
        <v>11517</v>
      </c>
      <c r="I1668">
        <v>0.52600503603368931</v>
      </c>
      <c r="J1668">
        <v>0.47399496396631069</v>
      </c>
      <c r="K1668" s="1">
        <v>11518</v>
      </c>
      <c r="L1668">
        <v>49.097760027782599</v>
      </c>
      <c r="M1668" s="1">
        <v>0</v>
      </c>
      <c r="N1668" s="1">
        <v>944</v>
      </c>
      <c r="O1668" s="1">
        <v>944</v>
      </c>
      <c r="P1668">
        <v>0.4798728813559322</v>
      </c>
      <c r="Q1668">
        <v>0.5201271186440678</v>
      </c>
      <c r="R1668" s="1">
        <v>944</v>
      </c>
      <c r="S1668">
        <v>59.191737288135592</v>
      </c>
      <c r="T1668" s="1">
        <v>0</v>
      </c>
      <c r="U1668" s="1">
        <v>544</v>
      </c>
      <c r="V1668" s="1">
        <v>544</v>
      </c>
      <c r="W1668">
        <v>0.51102941176470584</v>
      </c>
      <c r="X1668">
        <v>0.4889705882352941</v>
      </c>
      <c r="Y1668" s="1">
        <v>544</v>
      </c>
      <c r="Z1668">
        <v>68.788602941176464</v>
      </c>
      <c r="AA1668">
        <v>-6.1102225828246048</v>
      </c>
      <c r="AB1668">
        <f t="shared" si="26"/>
        <v>74.898825524001069</v>
      </c>
      <c r="AC1668" t="s">
        <v>167</v>
      </c>
      <c r="AD1668">
        <v>72.416248746238722</v>
      </c>
      <c r="AE1668">
        <v>64.518796992481199</v>
      </c>
      <c r="AF1668">
        <v>-7.8974517537575224</v>
      </c>
      <c r="AG1668">
        <v>69.51917404129793</v>
      </c>
      <c r="AH1668">
        <v>-2.8970747049407919</v>
      </c>
      <c r="AI1668">
        <v>81.953398058252432</v>
      </c>
      <c r="AJ1668">
        <v>9.5371493120137103</v>
      </c>
      <c r="AK1668">
        <v>66.306026163414117</v>
      </c>
    </row>
    <row r="1669" spans="1:37" x14ac:dyDescent="0.25">
      <c r="A1669" s="1">
        <v>71</v>
      </c>
      <c r="B1669" t="s">
        <v>108</v>
      </c>
      <c r="C1669" s="1">
        <v>27</v>
      </c>
      <c r="D1669" t="s">
        <v>56</v>
      </c>
      <c r="E1669" t="s">
        <v>166</v>
      </c>
      <c r="F1669" s="1">
        <v>389</v>
      </c>
      <c r="G1669" s="1">
        <v>34921</v>
      </c>
      <c r="H1669" s="1">
        <v>34920</v>
      </c>
      <c r="I1669">
        <v>0.50959335624284074</v>
      </c>
      <c r="J1669">
        <v>0.4904066437571592</v>
      </c>
      <c r="K1669" s="1">
        <v>34921</v>
      </c>
      <c r="L1669">
        <v>47.505626986626957</v>
      </c>
      <c r="M1669" s="1">
        <v>3</v>
      </c>
      <c r="N1669" s="1">
        <v>2986</v>
      </c>
      <c r="O1669" s="1">
        <v>2986</v>
      </c>
      <c r="P1669">
        <v>0.41024782317481578</v>
      </c>
      <c r="Q1669">
        <v>0.58975217682518422</v>
      </c>
      <c r="R1669" s="1">
        <v>2986</v>
      </c>
      <c r="S1669">
        <v>54.685867381111855</v>
      </c>
      <c r="T1669" s="1">
        <v>0</v>
      </c>
      <c r="U1669" s="1">
        <v>1344</v>
      </c>
      <c r="V1669" s="1">
        <v>1344</v>
      </c>
      <c r="W1669">
        <v>0.49479166666666669</v>
      </c>
      <c r="X1669">
        <v>0.50520833333333337</v>
      </c>
      <c r="Y1669" s="1">
        <v>1344</v>
      </c>
      <c r="Z1669">
        <v>65.706845238095241</v>
      </c>
      <c r="AA1669">
        <v>-6.1102225828246048</v>
      </c>
      <c r="AB1669">
        <f t="shared" si="26"/>
        <v>71.817067820919846</v>
      </c>
      <c r="AC1669" t="s">
        <v>167</v>
      </c>
      <c r="AD1669">
        <v>72.416248746238722</v>
      </c>
      <c r="AE1669">
        <v>64.518796992481199</v>
      </c>
      <c r="AF1669">
        <v>-7.8974517537575224</v>
      </c>
      <c r="AG1669">
        <v>69.51917404129793</v>
      </c>
      <c r="AH1669">
        <v>-2.8970747049407919</v>
      </c>
      <c r="AI1669">
        <v>81.953398058252432</v>
      </c>
      <c r="AJ1669">
        <v>9.5371493120137103</v>
      </c>
      <c r="AK1669">
        <v>66.306026163414117</v>
      </c>
    </row>
    <row r="1670" spans="1:37" x14ac:dyDescent="0.25">
      <c r="A1670" s="1">
        <v>72</v>
      </c>
      <c r="B1670" t="s">
        <v>109</v>
      </c>
      <c r="C1670" s="1">
        <v>52</v>
      </c>
      <c r="D1670" t="s">
        <v>81</v>
      </c>
      <c r="E1670" t="s">
        <v>166</v>
      </c>
      <c r="F1670" s="1">
        <v>343</v>
      </c>
      <c r="G1670" s="1">
        <v>31113</v>
      </c>
      <c r="H1670" s="1">
        <v>31111</v>
      </c>
      <c r="I1670">
        <v>0.51595898556780562</v>
      </c>
      <c r="J1670">
        <v>0.48404101443219438</v>
      </c>
      <c r="K1670" s="1">
        <v>31110</v>
      </c>
      <c r="L1670">
        <v>45.076824172291865</v>
      </c>
      <c r="M1670" s="1">
        <v>13</v>
      </c>
      <c r="N1670" s="1">
        <v>2267</v>
      </c>
      <c r="O1670" s="1">
        <v>2266</v>
      </c>
      <c r="P1670">
        <v>0.42233009708737862</v>
      </c>
      <c r="Q1670">
        <v>0.57766990291262132</v>
      </c>
      <c r="R1670" s="1">
        <v>2264</v>
      </c>
      <c r="S1670">
        <v>55.610424028268554</v>
      </c>
      <c r="T1670" s="1">
        <v>12</v>
      </c>
      <c r="U1670" s="1">
        <v>1278</v>
      </c>
      <c r="V1670" s="1">
        <v>1278</v>
      </c>
      <c r="W1670">
        <v>0.47965571205007823</v>
      </c>
      <c r="X1670">
        <v>0.52034428794992171</v>
      </c>
      <c r="Y1670" s="1">
        <v>1278</v>
      </c>
      <c r="Z1670">
        <v>64.097026604068859</v>
      </c>
      <c r="AA1670">
        <v>-5.98698385923106</v>
      </c>
      <c r="AB1670">
        <f t="shared" si="26"/>
        <v>70.084010463299919</v>
      </c>
      <c r="AC1670" t="s">
        <v>167</v>
      </c>
      <c r="AD1670">
        <v>71.561535566428304</v>
      </c>
      <c r="AE1670">
        <v>60.161825726141082</v>
      </c>
      <c r="AF1670">
        <v>-11.399709840287223</v>
      </c>
      <c r="AG1670">
        <v>68.07772020725389</v>
      </c>
      <c r="AH1670">
        <v>-3.4838153591744145</v>
      </c>
      <c r="AI1670">
        <v>82.021739130434781</v>
      </c>
      <c r="AJ1670">
        <v>10.460203564006477</v>
      </c>
      <c r="AK1670">
        <v>65.574551707197244</v>
      </c>
    </row>
    <row r="1671" spans="1:37" x14ac:dyDescent="0.25">
      <c r="A1671" s="1">
        <v>73</v>
      </c>
      <c r="B1671" t="s">
        <v>110</v>
      </c>
      <c r="C1671" s="1">
        <v>84</v>
      </c>
      <c r="D1671" t="s">
        <v>28</v>
      </c>
      <c r="E1671" t="s">
        <v>166</v>
      </c>
      <c r="F1671" s="1">
        <v>156</v>
      </c>
      <c r="G1671" s="1">
        <v>17902</v>
      </c>
      <c r="H1671" s="1">
        <v>17902</v>
      </c>
      <c r="I1671">
        <v>0.53122556138978883</v>
      </c>
      <c r="J1671">
        <v>0.46877443861021117</v>
      </c>
      <c r="K1671" s="1">
        <v>17901</v>
      </c>
      <c r="L1671">
        <v>44.605887939221276</v>
      </c>
      <c r="M1671" s="1">
        <v>1</v>
      </c>
      <c r="N1671" s="1">
        <v>586</v>
      </c>
      <c r="O1671" s="1">
        <v>586</v>
      </c>
      <c r="P1671">
        <v>0.4112627986348123</v>
      </c>
      <c r="Q1671">
        <v>0.5887372013651877</v>
      </c>
      <c r="R1671" s="1">
        <v>586</v>
      </c>
      <c r="S1671">
        <v>53.093856655290104</v>
      </c>
      <c r="T1671" s="1">
        <v>0</v>
      </c>
      <c r="U1671" s="1">
        <v>249</v>
      </c>
      <c r="V1671" s="1">
        <v>249</v>
      </c>
      <c r="W1671">
        <v>0.54618473895582331</v>
      </c>
      <c r="X1671">
        <v>0.45381526104417669</v>
      </c>
      <c r="Y1671" s="1">
        <v>249</v>
      </c>
      <c r="Z1671">
        <v>67.955823293172685</v>
      </c>
      <c r="AA1671">
        <v>-4.6172966065287824</v>
      </c>
      <c r="AB1671">
        <f t="shared" si="26"/>
        <v>72.573119899701467</v>
      </c>
      <c r="AC1671" t="s">
        <v>167</v>
      </c>
      <c r="AD1671">
        <v>71.477023180154532</v>
      </c>
      <c r="AE1671">
        <v>63.763636363636365</v>
      </c>
      <c r="AF1671">
        <v>-7.7133868165181667</v>
      </c>
      <c r="AG1671">
        <v>68.614477429849529</v>
      </c>
      <c r="AH1671">
        <v>-2.8625457503050029</v>
      </c>
      <c r="AI1671">
        <v>82.137301119622862</v>
      </c>
      <c r="AJ1671">
        <v>10.66027793946833</v>
      </c>
      <c r="AK1671">
        <v>66.85972657362575</v>
      </c>
    </row>
    <row r="1672" spans="1:37" x14ac:dyDescent="0.25">
      <c r="A1672" s="1">
        <v>74</v>
      </c>
      <c r="B1672" t="s">
        <v>111</v>
      </c>
      <c r="C1672" s="1">
        <v>84</v>
      </c>
      <c r="D1672" t="s">
        <v>28</v>
      </c>
      <c r="E1672" t="s">
        <v>166</v>
      </c>
      <c r="F1672" s="1">
        <v>505</v>
      </c>
      <c r="G1672" s="1">
        <v>56885</v>
      </c>
      <c r="H1672" s="1">
        <v>56885</v>
      </c>
      <c r="I1672">
        <v>0.51711347455392453</v>
      </c>
      <c r="J1672">
        <v>0.48288652544607541</v>
      </c>
      <c r="K1672" s="1">
        <v>56881</v>
      </c>
      <c r="L1672">
        <v>42.568098310507899</v>
      </c>
      <c r="M1672" s="1">
        <v>1</v>
      </c>
      <c r="N1672" s="1">
        <v>2277</v>
      </c>
      <c r="O1672" s="1">
        <v>2277</v>
      </c>
      <c r="P1672">
        <v>0.46420729029424679</v>
      </c>
      <c r="Q1672">
        <v>0.53579270970575321</v>
      </c>
      <c r="R1672" s="1">
        <v>2277</v>
      </c>
      <c r="S1672">
        <v>51.894598155467719</v>
      </c>
      <c r="T1672" s="1">
        <v>0</v>
      </c>
      <c r="U1672" s="1">
        <v>753</v>
      </c>
      <c r="V1672" s="1">
        <v>753</v>
      </c>
      <c r="W1672">
        <v>0.51660026560424965</v>
      </c>
      <c r="X1672">
        <v>0.48339973439575035</v>
      </c>
      <c r="Y1672" s="1">
        <v>753</v>
      </c>
      <c r="Z1672">
        <v>65.807436918990703</v>
      </c>
      <c r="AA1672">
        <v>-4.6172966065287824</v>
      </c>
      <c r="AB1672">
        <f t="shared" si="26"/>
        <v>70.424733525519486</v>
      </c>
      <c r="AC1672" t="s">
        <v>167</v>
      </c>
      <c r="AD1672">
        <v>71.477023180154532</v>
      </c>
      <c r="AE1672">
        <v>63.763636363636365</v>
      </c>
      <c r="AF1672">
        <v>-7.7133868165181667</v>
      </c>
      <c r="AG1672">
        <v>68.614477429849529</v>
      </c>
      <c r="AH1672">
        <v>-2.8625457503050029</v>
      </c>
      <c r="AI1672">
        <v>82.137301119622862</v>
      </c>
      <c r="AJ1672">
        <v>10.66027793946833</v>
      </c>
      <c r="AK1672">
        <v>66.85972657362575</v>
      </c>
    </row>
    <row r="1673" spans="1:37" x14ac:dyDescent="0.25">
      <c r="A1673" s="1">
        <v>75</v>
      </c>
      <c r="B1673" t="s">
        <v>112</v>
      </c>
      <c r="C1673" s="1">
        <v>11</v>
      </c>
      <c r="D1673" t="s">
        <v>113</v>
      </c>
      <c r="E1673" t="s">
        <v>166</v>
      </c>
      <c r="F1673" s="1">
        <v>1075</v>
      </c>
      <c r="G1673" s="1">
        <v>119672</v>
      </c>
      <c r="H1673" s="1">
        <v>119627</v>
      </c>
      <c r="I1673">
        <v>0.54789470604462198</v>
      </c>
      <c r="J1673">
        <v>0.45210529395537796</v>
      </c>
      <c r="K1673" s="1">
        <v>119668</v>
      </c>
      <c r="L1673">
        <v>42.13703747033459</v>
      </c>
      <c r="M1673" s="1">
        <v>20</v>
      </c>
      <c r="N1673" s="1">
        <v>17181</v>
      </c>
      <c r="O1673" s="1">
        <v>17164</v>
      </c>
      <c r="P1673">
        <v>0.47285015147984155</v>
      </c>
      <c r="Q1673">
        <v>0.52714984852015845</v>
      </c>
      <c r="R1673" s="1">
        <v>17179</v>
      </c>
      <c r="S1673">
        <v>47.745212177658772</v>
      </c>
      <c r="T1673" s="1">
        <v>1</v>
      </c>
      <c r="U1673" s="1">
        <v>3899</v>
      </c>
      <c r="V1673" s="1">
        <v>3899</v>
      </c>
      <c r="W1673">
        <v>0.59399846114388299</v>
      </c>
      <c r="X1673">
        <v>0.40600153885611695</v>
      </c>
      <c r="Y1673" s="1">
        <v>3898</v>
      </c>
      <c r="Z1673">
        <v>65.16880451513596</v>
      </c>
      <c r="AA1673">
        <v>-5.3879975474953525</v>
      </c>
      <c r="AB1673">
        <f t="shared" si="26"/>
        <v>70.556802062631306</v>
      </c>
      <c r="AC1673" t="s">
        <v>167</v>
      </c>
      <c r="AD1673">
        <v>67.726692142595411</v>
      </c>
      <c r="AE1673">
        <v>58.332468655425856</v>
      </c>
      <c r="AF1673">
        <v>-9.3942234871695547</v>
      </c>
      <c r="AG1673">
        <v>64.035770425181155</v>
      </c>
      <c r="AH1673">
        <v>-3.6909217174142555</v>
      </c>
      <c r="AI1673">
        <v>77.820858558062739</v>
      </c>
      <c r="AJ1673">
        <v>10.094166415467328</v>
      </c>
      <c r="AK1673">
        <v>62.338694595100058</v>
      </c>
    </row>
    <row r="1674" spans="1:37" x14ac:dyDescent="0.25">
      <c r="A1674" s="1">
        <v>76</v>
      </c>
      <c r="B1674" t="s">
        <v>114</v>
      </c>
      <c r="C1674" s="1">
        <v>28</v>
      </c>
      <c r="D1674" t="s">
        <v>47</v>
      </c>
      <c r="E1674" t="s">
        <v>166</v>
      </c>
      <c r="F1674" s="1">
        <v>809</v>
      </c>
      <c r="G1674" s="1">
        <v>78153</v>
      </c>
      <c r="H1674" s="1">
        <v>78109</v>
      </c>
      <c r="I1674">
        <v>0.50932671011023056</v>
      </c>
      <c r="J1674">
        <v>0.49067328988976944</v>
      </c>
      <c r="K1674" s="1">
        <v>78148</v>
      </c>
      <c r="L1674">
        <v>41.192979986691917</v>
      </c>
      <c r="M1674" s="1">
        <v>4</v>
      </c>
      <c r="N1674" s="1">
        <v>1753</v>
      </c>
      <c r="O1674" s="1">
        <v>1753</v>
      </c>
      <c r="P1674">
        <v>0.44552196235025671</v>
      </c>
      <c r="Q1674">
        <v>0.55447803764974335</v>
      </c>
      <c r="R1674" s="1">
        <v>1752</v>
      </c>
      <c r="S1674">
        <v>54.445205479452056</v>
      </c>
      <c r="T1674" s="1">
        <v>2</v>
      </c>
      <c r="U1674" s="1">
        <v>772</v>
      </c>
      <c r="V1674" s="1">
        <v>772</v>
      </c>
      <c r="W1674">
        <v>0.47279792746113991</v>
      </c>
      <c r="X1674">
        <v>0.52720207253886009</v>
      </c>
      <c r="Y1674" s="1">
        <v>772</v>
      </c>
      <c r="Z1674">
        <v>61.968911917098445</v>
      </c>
      <c r="AA1674">
        <v>-6.7319786097756378</v>
      </c>
      <c r="AB1674">
        <f t="shared" si="26"/>
        <v>68.700890526874076</v>
      </c>
      <c r="AC1674" t="s">
        <v>167</v>
      </c>
      <c r="AD1674">
        <v>70.158596179475794</v>
      </c>
      <c r="AE1674">
        <v>62.960159362549803</v>
      </c>
      <c r="AF1674">
        <v>-7.1984368169259909</v>
      </c>
      <c r="AG1674">
        <v>66.516129032258064</v>
      </c>
      <c r="AH1674">
        <v>-3.6424671472177295</v>
      </c>
      <c r="AI1674">
        <v>79.094117647058823</v>
      </c>
      <c r="AJ1674">
        <v>8.9355214675830297</v>
      </c>
      <c r="AK1674">
        <v>63.426617569700156</v>
      </c>
    </row>
    <row r="1675" spans="1:37" x14ac:dyDescent="0.25">
      <c r="A1675" s="1">
        <v>77</v>
      </c>
      <c r="B1675" t="s">
        <v>115</v>
      </c>
      <c r="C1675" s="1">
        <v>11</v>
      </c>
      <c r="D1675" t="s">
        <v>113</v>
      </c>
      <c r="E1675" t="s">
        <v>166</v>
      </c>
      <c r="F1675" s="1">
        <v>521</v>
      </c>
      <c r="G1675" s="1">
        <v>46539</v>
      </c>
      <c r="H1675" s="1">
        <v>46523</v>
      </c>
      <c r="I1675">
        <v>0.50484706489263376</v>
      </c>
      <c r="J1675">
        <v>0.49515293510736624</v>
      </c>
      <c r="K1675" s="1">
        <v>46539</v>
      </c>
      <c r="L1675">
        <v>41.550076280109153</v>
      </c>
      <c r="M1675" s="1">
        <v>3</v>
      </c>
      <c r="N1675" s="1">
        <v>3172</v>
      </c>
      <c r="O1675" s="1">
        <v>3171</v>
      </c>
      <c r="P1675">
        <v>0.47082939135919266</v>
      </c>
      <c r="Q1675">
        <v>0.52917060864080734</v>
      </c>
      <c r="R1675" s="1">
        <v>3172</v>
      </c>
      <c r="S1675">
        <v>50.54161412358134</v>
      </c>
      <c r="T1675" s="1">
        <v>0</v>
      </c>
      <c r="U1675" s="1">
        <v>1542</v>
      </c>
      <c r="V1675" s="1">
        <v>1541</v>
      </c>
      <c r="W1675">
        <v>0.54185593770279039</v>
      </c>
      <c r="X1675">
        <v>0.45814406229720961</v>
      </c>
      <c r="Y1675" s="1">
        <v>1542</v>
      </c>
      <c r="Z1675">
        <v>57.958495460440986</v>
      </c>
      <c r="AA1675">
        <v>-5.3879975474953525</v>
      </c>
      <c r="AB1675">
        <f t="shared" si="26"/>
        <v>63.346493007936338</v>
      </c>
      <c r="AC1675" t="s">
        <v>167</v>
      </c>
      <c r="AD1675">
        <v>67.726692142595411</v>
      </c>
      <c r="AE1675">
        <v>58.332468655425856</v>
      </c>
      <c r="AF1675">
        <v>-9.3942234871695547</v>
      </c>
      <c r="AG1675">
        <v>64.035770425181155</v>
      </c>
      <c r="AH1675">
        <v>-3.6909217174142555</v>
      </c>
      <c r="AI1675">
        <v>77.820858558062739</v>
      </c>
      <c r="AJ1675">
        <v>10.094166415467328</v>
      </c>
      <c r="AK1675">
        <v>62.338694595100058</v>
      </c>
    </row>
    <row r="1676" spans="1:37" x14ac:dyDescent="0.25">
      <c r="A1676" s="1">
        <v>78</v>
      </c>
      <c r="B1676" t="s">
        <v>116</v>
      </c>
      <c r="C1676" s="1">
        <v>11</v>
      </c>
      <c r="D1676" t="s">
        <v>113</v>
      </c>
      <c r="E1676" t="s">
        <v>166</v>
      </c>
      <c r="F1676" s="1">
        <v>797</v>
      </c>
      <c r="G1676" s="1">
        <v>68052</v>
      </c>
      <c r="H1676" s="1">
        <v>68032</v>
      </c>
      <c r="I1676">
        <v>0.51691850893697089</v>
      </c>
      <c r="J1676">
        <v>0.48308149106302917</v>
      </c>
      <c r="K1676" s="1">
        <v>68046</v>
      </c>
      <c r="L1676">
        <v>41.236251947212182</v>
      </c>
      <c r="M1676" s="1">
        <v>6</v>
      </c>
      <c r="N1676" s="1">
        <v>3222</v>
      </c>
      <c r="O1676" s="1">
        <v>3221</v>
      </c>
      <c r="P1676">
        <v>0.4942564420987271</v>
      </c>
      <c r="Q1676">
        <v>0.5057435579012729</v>
      </c>
      <c r="R1676" s="1">
        <v>3222</v>
      </c>
      <c r="S1676">
        <v>50.943202979515831</v>
      </c>
      <c r="T1676" s="1">
        <v>2</v>
      </c>
      <c r="U1676" s="1">
        <v>1118</v>
      </c>
      <c r="V1676" s="1">
        <v>1118</v>
      </c>
      <c r="W1676">
        <v>0.61449016100178888</v>
      </c>
      <c r="X1676">
        <v>0.38550983899821112</v>
      </c>
      <c r="Y1676" s="1">
        <v>1118</v>
      </c>
      <c r="Z1676">
        <v>65.072450805008941</v>
      </c>
      <c r="AA1676">
        <v>-5.3879975474953525</v>
      </c>
      <c r="AB1676">
        <f t="shared" si="26"/>
        <v>70.460448352504301</v>
      </c>
      <c r="AC1676" t="s">
        <v>167</v>
      </c>
      <c r="AD1676">
        <v>67.726692142595411</v>
      </c>
      <c r="AE1676">
        <v>58.332468655425856</v>
      </c>
      <c r="AF1676">
        <v>-9.3942234871695547</v>
      </c>
      <c r="AG1676">
        <v>64.035770425181155</v>
      </c>
      <c r="AH1676">
        <v>-3.6909217174142555</v>
      </c>
      <c r="AI1676">
        <v>77.820858558062739</v>
      </c>
      <c r="AJ1676">
        <v>10.094166415467328</v>
      </c>
      <c r="AK1676">
        <v>62.338694595100058</v>
      </c>
    </row>
    <row r="1677" spans="1:37" x14ac:dyDescent="0.25">
      <c r="A1677" s="1">
        <v>79</v>
      </c>
      <c r="B1677" t="s">
        <v>117</v>
      </c>
      <c r="C1677" s="1">
        <v>75</v>
      </c>
      <c r="D1677" t="s">
        <v>50</v>
      </c>
      <c r="E1677" t="s">
        <v>166</v>
      </c>
      <c r="F1677" s="1">
        <v>184</v>
      </c>
      <c r="G1677" s="1">
        <v>19940</v>
      </c>
      <c r="H1677" s="1">
        <v>19940</v>
      </c>
      <c r="I1677">
        <v>0.53605817452357074</v>
      </c>
      <c r="J1677">
        <v>0.46394182547642931</v>
      </c>
      <c r="K1677" s="1">
        <v>19940</v>
      </c>
      <c r="L1677">
        <v>46.188014042126376</v>
      </c>
      <c r="M1677" s="1">
        <v>1</v>
      </c>
      <c r="N1677" s="1">
        <v>417</v>
      </c>
      <c r="O1677" s="1">
        <v>417</v>
      </c>
      <c r="P1677">
        <v>0.39328537170263789</v>
      </c>
      <c r="Q1677">
        <v>0.60671462829736211</v>
      </c>
      <c r="R1677" s="1">
        <v>417</v>
      </c>
      <c r="S1677">
        <v>49.491606714628297</v>
      </c>
      <c r="T1677" s="1">
        <v>0</v>
      </c>
      <c r="U1677" s="1">
        <v>154</v>
      </c>
      <c r="V1677" s="1">
        <v>154</v>
      </c>
      <c r="W1677">
        <v>0.55844155844155841</v>
      </c>
      <c r="X1677">
        <v>0.44155844155844154</v>
      </c>
      <c r="Y1677" s="1">
        <v>154</v>
      </c>
      <c r="Z1677">
        <v>65.383116883116884</v>
      </c>
      <c r="AA1677">
        <v>-5.5178329953323271</v>
      </c>
      <c r="AB1677">
        <f t="shared" si="26"/>
        <v>70.900949878449211</v>
      </c>
      <c r="AC1677" t="s">
        <v>167</v>
      </c>
      <c r="AD1677">
        <v>69.596451491128732</v>
      </c>
      <c r="AE1677">
        <v>62.411042944785279</v>
      </c>
      <c r="AF1677">
        <v>-7.1854085463434529</v>
      </c>
      <c r="AG1677">
        <v>66.871621621621628</v>
      </c>
      <c r="AH1677">
        <v>-2.7248298695071043</v>
      </c>
      <c r="AI1677">
        <v>81.07352941176471</v>
      </c>
      <c r="AJ1677">
        <v>11.477077920635978</v>
      </c>
      <c r="AK1677">
        <v>64.078618495796405</v>
      </c>
    </row>
    <row r="1678" spans="1:37" x14ac:dyDescent="0.25">
      <c r="A1678" s="1">
        <v>80</v>
      </c>
      <c r="B1678" t="s">
        <v>118</v>
      </c>
      <c r="C1678" s="1">
        <v>32</v>
      </c>
      <c r="D1678" t="s">
        <v>31</v>
      </c>
      <c r="E1678" t="s">
        <v>166</v>
      </c>
      <c r="F1678" s="1">
        <v>353</v>
      </c>
      <c r="G1678" s="1">
        <v>32976</v>
      </c>
      <c r="H1678" s="1">
        <v>32976</v>
      </c>
      <c r="I1678">
        <v>0.52016618146530813</v>
      </c>
      <c r="J1678">
        <v>0.47983381853469187</v>
      </c>
      <c r="K1678" s="1">
        <v>32976</v>
      </c>
      <c r="L1678">
        <v>43.630761766132942</v>
      </c>
      <c r="M1678" s="1">
        <v>1</v>
      </c>
      <c r="N1678" s="1">
        <v>1557</v>
      </c>
      <c r="O1678" s="1">
        <v>1557</v>
      </c>
      <c r="P1678">
        <v>0.47912652536929995</v>
      </c>
      <c r="Q1678">
        <v>0.52087347463070011</v>
      </c>
      <c r="R1678" s="1">
        <v>1557</v>
      </c>
      <c r="S1678">
        <v>55.330122029543993</v>
      </c>
      <c r="T1678" s="1">
        <v>1</v>
      </c>
      <c r="U1678" s="1">
        <v>665</v>
      </c>
      <c r="V1678" s="1">
        <v>665</v>
      </c>
      <c r="W1678">
        <v>0.53984962406015036</v>
      </c>
      <c r="X1678">
        <v>0.46015037593984964</v>
      </c>
      <c r="Y1678" s="1">
        <v>665</v>
      </c>
      <c r="Z1678">
        <v>67.995488721804506</v>
      </c>
      <c r="AA1678">
        <v>-4.9735505088997911</v>
      </c>
      <c r="AB1678">
        <f t="shared" si="26"/>
        <v>72.969039230704297</v>
      </c>
      <c r="AC1678" t="s">
        <v>167</v>
      </c>
      <c r="AD1678">
        <v>69.675336223185511</v>
      </c>
      <c r="AE1678">
        <v>61.110478359908882</v>
      </c>
      <c r="AF1678">
        <v>-8.5648578632766288</v>
      </c>
      <c r="AG1678">
        <v>65.370566788200193</v>
      </c>
      <c r="AH1678">
        <v>-4.3047694349853174</v>
      </c>
      <c r="AI1678">
        <v>80.182530795072793</v>
      </c>
      <c r="AJ1678">
        <v>10.507194571887283</v>
      </c>
      <c r="AK1678">
        <v>64.70178571428572</v>
      </c>
    </row>
    <row r="1679" spans="1:37" x14ac:dyDescent="0.25">
      <c r="A1679" s="1">
        <v>81</v>
      </c>
      <c r="B1679" t="s">
        <v>119</v>
      </c>
      <c r="C1679" s="1">
        <v>76</v>
      </c>
      <c r="D1679" t="s">
        <v>41</v>
      </c>
      <c r="E1679" t="s">
        <v>166</v>
      </c>
      <c r="F1679" s="1">
        <v>254</v>
      </c>
      <c r="G1679" s="1">
        <v>24431</v>
      </c>
      <c r="H1679" s="1">
        <v>24430</v>
      </c>
      <c r="I1679">
        <v>0.52128530495292669</v>
      </c>
      <c r="J1679">
        <v>0.47871469504707326</v>
      </c>
      <c r="K1679" s="1">
        <v>24431</v>
      </c>
      <c r="L1679">
        <v>46.694404649830133</v>
      </c>
      <c r="M1679" s="1">
        <v>0</v>
      </c>
      <c r="N1679" s="1">
        <v>781</v>
      </c>
      <c r="O1679" s="1">
        <v>781</v>
      </c>
      <c r="P1679">
        <v>0.41101152368758004</v>
      </c>
      <c r="Q1679">
        <v>0.58898847631242002</v>
      </c>
      <c r="R1679" s="1">
        <v>781</v>
      </c>
      <c r="S1679">
        <v>48.828425096030728</v>
      </c>
      <c r="T1679" s="1">
        <v>0</v>
      </c>
      <c r="U1679" s="1">
        <v>207</v>
      </c>
      <c r="V1679" s="1">
        <v>207</v>
      </c>
      <c r="W1679">
        <v>0.56521739130434778</v>
      </c>
      <c r="X1679">
        <v>0.43478260869565216</v>
      </c>
      <c r="Y1679" s="1">
        <v>207</v>
      </c>
      <c r="Z1679">
        <v>67.903381642512073</v>
      </c>
      <c r="AA1679">
        <v>-6.5663701412591138</v>
      </c>
      <c r="AB1679">
        <f t="shared" si="26"/>
        <v>74.469751783771187</v>
      </c>
      <c r="AC1679" t="s">
        <v>167</v>
      </c>
      <c r="AD1679">
        <v>68.338354577056776</v>
      </c>
      <c r="AE1679">
        <v>63.160337552742618</v>
      </c>
      <c r="AF1679">
        <v>-5.1780170243141583</v>
      </c>
      <c r="AG1679">
        <v>65.845906328208798</v>
      </c>
      <c r="AH1679">
        <v>-2.4924482488479782</v>
      </c>
      <c r="AI1679">
        <v>81.102766798418969</v>
      </c>
      <c r="AJ1679">
        <v>12.764412221362193</v>
      </c>
      <c r="AK1679">
        <v>61.771984435797663</v>
      </c>
    </row>
    <row r="1680" spans="1:37" x14ac:dyDescent="0.25">
      <c r="A1680" s="1">
        <v>82</v>
      </c>
      <c r="B1680" t="s">
        <v>120</v>
      </c>
      <c r="C1680" s="1">
        <v>76</v>
      </c>
      <c r="D1680" t="s">
        <v>41</v>
      </c>
      <c r="E1680" t="s">
        <v>166</v>
      </c>
      <c r="F1680" s="1">
        <v>158</v>
      </c>
      <c r="G1680" s="1">
        <v>15187</v>
      </c>
      <c r="H1680" s="1">
        <v>15187</v>
      </c>
      <c r="I1680">
        <v>0.50958056232303939</v>
      </c>
      <c r="J1680">
        <v>0.49041943767696056</v>
      </c>
      <c r="K1680" s="1">
        <v>15186</v>
      </c>
      <c r="L1680">
        <v>45.378243118661928</v>
      </c>
      <c r="M1680" s="1">
        <v>1</v>
      </c>
      <c r="N1680" s="1">
        <v>729</v>
      </c>
      <c r="O1680" s="1">
        <v>729</v>
      </c>
      <c r="P1680">
        <v>0.41700960219478739</v>
      </c>
      <c r="Q1680">
        <v>0.58299039780521267</v>
      </c>
      <c r="R1680" s="1">
        <v>729</v>
      </c>
      <c r="S1680">
        <v>50.419753086419753</v>
      </c>
      <c r="T1680" s="1">
        <v>0</v>
      </c>
      <c r="U1680" s="1">
        <v>296</v>
      </c>
      <c r="V1680" s="1">
        <v>296</v>
      </c>
      <c r="W1680">
        <v>0.51689189189189189</v>
      </c>
      <c r="X1680">
        <v>0.48310810810810811</v>
      </c>
      <c r="Y1680" s="1">
        <v>296</v>
      </c>
      <c r="Z1680">
        <v>62.445945945945944</v>
      </c>
      <c r="AA1680">
        <v>-6.5663701412591138</v>
      </c>
      <c r="AB1680">
        <f t="shared" si="26"/>
        <v>69.012316087205051</v>
      </c>
      <c r="AC1680" t="s">
        <v>167</v>
      </c>
      <c r="AD1680">
        <v>68.338354577056776</v>
      </c>
      <c r="AE1680">
        <v>63.160337552742618</v>
      </c>
      <c r="AF1680">
        <v>-5.1780170243141583</v>
      </c>
      <c r="AG1680">
        <v>65.845906328208798</v>
      </c>
      <c r="AH1680">
        <v>-2.4924482488479782</v>
      </c>
      <c r="AI1680">
        <v>81.102766798418969</v>
      </c>
      <c r="AJ1680">
        <v>12.764412221362193</v>
      </c>
      <c r="AK1680">
        <v>61.771984435797663</v>
      </c>
    </row>
    <row r="1681" spans="1:37" x14ac:dyDescent="0.25">
      <c r="A1681" s="1">
        <v>83</v>
      </c>
      <c r="B1681" t="s">
        <v>121</v>
      </c>
      <c r="C1681" s="1">
        <v>93</v>
      </c>
      <c r="D1681" t="s">
        <v>34</v>
      </c>
      <c r="E1681" t="s">
        <v>166</v>
      </c>
      <c r="F1681" s="1">
        <v>615</v>
      </c>
      <c r="G1681" s="1">
        <v>58460</v>
      </c>
      <c r="H1681" s="1">
        <v>58459</v>
      </c>
      <c r="I1681">
        <v>0.51615662259019146</v>
      </c>
      <c r="J1681">
        <v>0.48384337740980859</v>
      </c>
      <c r="K1681" s="1">
        <v>58460</v>
      </c>
      <c r="L1681">
        <v>47.122134793020869</v>
      </c>
      <c r="M1681" s="1">
        <v>1</v>
      </c>
      <c r="N1681" s="1">
        <v>2117</v>
      </c>
      <c r="O1681" s="1">
        <v>2117</v>
      </c>
      <c r="P1681">
        <v>0.45394426074633915</v>
      </c>
      <c r="Q1681">
        <v>0.5460557392536608</v>
      </c>
      <c r="R1681" s="1">
        <v>2117</v>
      </c>
      <c r="S1681">
        <v>53.805384978743504</v>
      </c>
      <c r="T1681" s="1">
        <v>1</v>
      </c>
      <c r="U1681" s="1">
        <v>1240</v>
      </c>
      <c r="V1681" s="1">
        <v>1240</v>
      </c>
      <c r="W1681">
        <v>0.51209677419354838</v>
      </c>
      <c r="X1681">
        <v>0.48790322580645162</v>
      </c>
      <c r="Y1681" s="1">
        <v>1240</v>
      </c>
      <c r="Z1681">
        <v>61.402419354838713</v>
      </c>
      <c r="AA1681">
        <v>-4.2337933575008577</v>
      </c>
      <c r="AB1681">
        <f t="shared" si="26"/>
        <v>65.636212712339571</v>
      </c>
      <c r="AC1681" t="s">
        <v>167</v>
      </c>
      <c r="AD1681">
        <v>67.133865248226954</v>
      </c>
      <c r="AE1681">
        <v>62.977970102281667</v>
      </c>
      <c r="AF1681">
        <v>-4.1558951459452871</v>
      </c>
      <c r="AG1681">
        <v>63.151503319016008</v>
      </c>
      <c r="AH1681">
        <v>-3.9823619292109456</v>
      </c>
      <c r="AI1681">
        <v>81.761697497279656</v>
      </c>
      <c r="AJ1681">
        <v>14.627832249052702</v>
      </c>
      <c r="AK1681">
        <v>62.900071890726096</v>
      </c>
    </row>
    <row r="1682" spans="1:37" x14ac:dyDescent="0.25">
      <c r="A1682" s="1">
        <v>84</v>
      </c>
      <c r="B1682" t="s">
        <v>122</v>
      </c>
      <c r="C1682" s="1">
        <v>93</v>
      </c>
      <c r="D1682" t="s">
        <v>34</v>
      </c>
      <c r="E1682" t="s">
        <v>166</v>
      </c>
      <c r="F1682" s="1">
        <v>417</v>
      </c>
      <c r="G1682" s="1">
        <v>39742</v>
      </c>
      <c r="H1682" s="1">
        <v>39740</v>
      </c>
      <c r="I1682">
        <v>0.52433316557624554</v>
      </c>
      <c r="J1682">
        <v>0.4756668344237544</v>
      </c>
      <c r="K1682" s="1">
        <v>39742</v>
      </c>
      <c r="L1682">
        <v>45.266569372452317</v>
      </c>
      <c r="M1682" s="1">
        <v>3</v>
      </c>
      <c r="N1682" s="1">
        <v>842</v>
      </c>
      <c r="O1682" s="1">
        <v>842</v>
      </c>
      <c r="P1682">
        <v>0.47030878859857483</v>
      </c>
      <c r="Q1682">
        <v>0.52969121140142517</v>
      </c>
      <c r="R1682" s="1">
        <v>842</v>
      </c>
      <c r="S1682">
        <v>58.450118764845605</v>
      </c>
      <c r="T1682" s="1">
        <v>2</v>
      </c>
      <c r="U1682" s="1">
        <v>515</v>
      </c>
      <c r="V1682" s="1">
        <v>515</v>
      </c>
      <c r="W1682">
        <v>0.53009708737864081</v>
      </c>
      <c r="X1682">
        <v>0.46990291262135925</v>
      </c>
      <c r="Y1682" s="1">
        <v>515</v>
      </c>
      <c r="Z1682">
        <v>67.2</v>
      </c>
      <c r="AA1682">
        <v>-4.2337933575008577</v>
      </c>
      <c r="AB1682">
        <f t="shared" si="26"/>
        <v>71.433793357500861</v>
      </c>
      <c r="AC1682" t="s">
        <v>167</v>
      </c>
      <c r="AD1682">
        <v>67.133865248226954</v>
      </c>
      <c r="AE1682">
        <v>62.977970102281667</v>
      </c>
      <c r="AF1682">
        <v>-4.1558951459452871</v>
      </c>
      <c r="AG1682">
        <v>63.151503319016008</v>
      </c>
      <c r="AH1682">
        <v>-3.9823619292109456</v>
      </c>
      <c r="AI1682">
        <v>81.761697497279656</v>
      </c>
      <c r="AJ1682">
        <v>14.627832249052702</v>
      </c>
      <c r="AK1682">
        <v>62.900071890726096</v>
      </c>
    </row>
    <row r="1683" spans="1:37" x14ac:dyDescent="0.25">
      <c r="A1683" s="1">
        <v>85</v>
      </c>
      <c r="B1683" t="s">
        <v>123</v>
      </c>
      <c r="C1683" s="1">
        <v>52</v>
      </c>
      <c r="D1683" t="s">
        <v>81</v>
      </c>
      <c r="E1683" t="s">
        <v>166</v>
      </c>
      <c r="F1683" s="1">
        <v>256</v>
      </c>
      <c r="G1683" s="1">
        <v>31568</v>
      </c>
      <c r="H1683" s="1">
        <v>31555</v>
      </c>
      <c r="I1683">
        <v>0.53646014894628424</v>
      </c>
      <c r="J1683">
        <v>0.46353985105371576</v>
      </c>
      <c r="K1683" s="1">
        <v>31567</v>
      </c>
      <c r="L1683">
        <v>47.518072670827131</v>
      </c>
      <c r="M1683" s="1">
        <v>2</v>
      </c>
      <c r="N1683" s="1">
        <v>1106</v>
      </c>
      <c r="O1683" s="1">
        <v>1106</v>
      </c>
      <c r="P1683">
        <v>0.48553345388788427</v>
      </c>
      <c r="Q1683">
        <v>0.51446654611211573</v>
      </c>
      <c r="R1683" s="1">
        <v>1106</v>
      </c>
      <c r="S1683">
        <v>52.861663652802896</v>
      </c>
      <c r="T1683" s="1">
        <v>1</v>
      </c>
      <c r="U1683" s="1">
        <v>518</v>
      </c>
      <c r="V1683" s="1">
        <v>518</v>
      </c>
      <c r="W1683">
        <v>0.58108108108108103</v>
      </c>
      <c r="X1683">
        <v>0.41891891891891891</v>
      </c>
      <c r="Y1683" s="1">
        <v>518</v>
      </c>
      <c r="Z1683">
        <v>65.183397683397686</v>
      </c>
      <c r="AA1683">
        <v>-5.98698385923106</v>
      </c>
      <c r="AB1683">
        <f t="shared" si="26"/>
        <v>71.170381542628746</v>
      </c>
      <c r="AC1683" t="s">
        <v>167</v>
      </c>
      <c r="AD1683">
        <v>71.561535566428304</v>
      </c>
      <c r="AE1683">
        <v>60.161825726141082</v>
      </c>
      <c r="AF1683">
        <v>-11.399709840287223</v>
      </c>
      <c r="AG1683">
        <v>68.07772020725389</v>
      </c>
      <c r="AH1683">
        <v>-3.4838153591744145</v>
      </c>
      <c r="AI1683">
        <v>82.021739130434781</v>
      </c>
      <c r="AJ1683">
        <v>10.460203564006477</v>
      </c>
      <c r="AK1683">
        <v>65.574551707197244</v>
      </c>
    </row>
    <row r="1684" spans="1:37" x14ac:dyDescent="0.25">
      <c r="A1684" s="1">
        <v>86</v>
      </c>
      <c r="B1684" t="s">
        <v>124</v>
      </c>
      <c r="C1684" s="1">
        <v>75</v>
      </c>
      <c r="D1684" t="s">
        <v>50</v>
      </c>
      <c r="E1684" t="s">
        <v>166</v>
      </c>
      <c r="F1684" s="1">
        <v>220</v>
      </c>
      <c r="G1684" s="1">
        <v>20593</v>
      </c>
      <c r="H1684" s="1">
        <v>20593</v>
      </c>
      <c r="I1684">
        <v>0.5270237459330841</v>
      </c>
      <c r="J1684">
        <v>0.47297625406691596</v>
      </c>
      <c r="K1684" s="1">
        <v>20593</v>
      </c>
      <c r="L1684">
        <v>43.941242169669302</v>
      </c>
      <c r="M1684" s="1">
        <v>0</v>
      </c>
      <c r="N1684" s="1">
        <v>532</v>
      </c>
      <c r="O1684" s="1">
        <v>532</v>
      </c>
      <c r="P1684">
        <v>0.46804511278195488</v>
      </c>
      <c r="Q1684">
        <v>0.53195488721804507</v>
      </c>
      <c r="R1684" s="1">
        <v>532</v>
      </c>
      <c r="S1684">
        <v>53.704887218045116</v>
      </c>
      <c r="T1684" s="1">
        <v>0</v>
      </c>
      <c r="U1684" s="1">
        <v>250</v>
      </c>
      <c r="V1684" s="1">
        <v>250</v>
      </c>
      <c r="W1684">
        <v>0.52400000000000002</v>
      </c>
      <c r="X1684">
        <v>0.47599999999999998</v>
      </c>
      <c r="Y1684" s="1">
        <v>250</v>
      </c>
      <c r="Z1684">
        <v>66.927999999999997</v>
      </c>
      <c r="AA1684">
        <v>-5.5178329953323271</v>
      </c>
      <c r="AB1684">
        <f t="shared" si="26"/>
        <v>72.445832995332324</v>
      </c>
      <c r="AC1684" t="s">
        <v>167</v>
      </c>
      <c r="AD1684">
        <v>69.596451491128732</v>
      </c>
      <c r="AE1684">
        <v>62.411042944785279</v>
      </c>
      <c r="AF1684">
        <v>-7.1854085463434529</v>
      </c>
      <c r="AG1684">
        <v>66.871621621621628</v>
      </c>
      <c r="AH1684">
        <v>-2.7248298695071043</v>
      </c>
      <c r="AI1684">
        <v>81.07352941176471</v>
      </c>
      <c r="AJ1684">
        <v>11.477077920635978</v>
      </c>
      <c r="AK1684">
        <v>64.078618495796405</v>
      </c>
    </row>
    <row r="1685" spans="1:37" x14ac:dyDescent="0.25">
      <c r="A1685" s="1">
        <v>87</v>
      </c>
      <c r="B1685" t="s">
        <v>125</v>
      </c>
      <c r="C1685" s="1">
        <v>75</v>
      </c>
      <c r="D1685" t="s">
        <v>50</v>
      </c>
      <c r="E1685" t="s">
        <v>166</v>
      </c>
      <c r="F1685" s="1">
        <v>223</v>
      </c>
      <c r="G1685" s="1">
        <v>23416</v>
      </c>
      <c r="H1685" s="1">
        <v>23414</v>
      </c>
      <c r="I1685">
        <v>0.52643717434013837</v>
      </c>
      <c r="J1685">
        <v>0.47356282565986163</v>
      </c>
      <c r="K1685" s="1">
        <v>23416</v>
      </c>
      <c r="L1685">
        <v>45.863255893406219</v>
      </c>
      <c r="M1685" s="1">
        <v>0</v>
      </c>
      <c r="N1685" s="1">
        <v>375</v>
      </c>
      <c r="O1685" s="1">
        <v>375</v>
      </c>
      <c r="P1685">
        <v>0.48799999999999999</v>
      </c>
      <c r="Q1685">
        <v>0.51200000000000001</v>
      </c>
      <c r="R1685" s="1">
        <v>375</v>
      </c>
      <c r="S1685">
        <v>55.114666666666665</v>
      </c>
      <c r="T1685" s="1">
        <v>0</v>
      </c>
      <c r="U1685" s="1">
        <v>219</v>
      </c>
      <c r="V1685" s="1">
        <v>219</v>
      </c>
      <c r="W1685">
        <v>0.53424657534246578</v>
      </c>
      <c r="X1685">
        <v>0.46575342465753422</v>
      </c>
      <c r="Y1685" s="1">
        <v>219</v>
      </c>
      <c r="Z1685">
        <v>64.470319634703202</v>
      </c>
      <c r="AA1685">
        <v>-5.5178329953323271</v>
      </c>
      <c r="AB1685">
        <f t="shared" si="26"/>
        <v>69.988152630035529</v>
      </c>
      <c r="AC1685" t="s">
        <v>167</v>
      </c>
      <c r="AD1685">
        <v>69.596451491128732</v>
      </c>
      <c r="AE1685">
        <v>62.411042944785279</v>
      </c>
      <c r="AF1685">
        <v>-7.1854085463434529</v>
      </c>
      <c r="AG1685">
        <v>66.871621621621628</v>
      </c>
      <c r="AH1685">
        <v>-2.7248298695071043</v>
      </c>
      <c r="AI1685">
        <v>81.07352941176471</v>
      </c>
      <c r="AJ1685">
        <v>11.477077920635978</v>
      </c>
      <c r="AK1685">
        <v>64.078618495796405</v>
      </c>
    </row>
    <row r="1686" spans="1:37" x14ac:dyDescent="0.25">
      <c r="A1686" s="1">
        <v>88</v>
      </c>
      <c r="B1686" t="s">
        <v>126</v>
      </c>
      <c r="C1686" s="1">
        <v>44</v>
      </c>
      <c r="D1686" t="s">
        <v>39</v>
      </c>
      <c r="E1686" t="s">
        <v>166</v>
      </c>
      <c r="F1686" s="1">
        <v>250</v>
      </c>
      <c r="G1686" s="1">
        <v>24975</v>
      </c>
      <c r="H1686" s="1">
        <v>24974</v>
      </c>
      <c r="I1686">
        <v>0.50660687114599179</v>
      </c>
      <c r="J1686">
        <v>0.49339312885400816</v>
      </c>
      <c r="K1686" s="1">
        <v>24975</v>
      </c>
      <c r="L1686">
        <v>47.580500500500499</v>
      </c>
      <c r="M1686" s="1">
        <v>10</v>
      </c>
      <c r="N1686" s="1">
        <v>2685</v>
      </c>
      <c r="O1686" s="1">
        <v>2685</v>
      </c>
      <c r="P1686">
        <v>0.39329608938547483</v>
      </c>
      <c r="Q1686">
        <v>0.60670391061452511</v>
      </c>
      <c r="R1686" s="1">
        <v>2685</v>
      </c>
      <c r="S1686">
        <v>54.246182495344506</v>
      </c>
      <c r="T1686" s="1">
        <v>6</v>
      </c>
      <c r="U1686" s="1">
        <v>950</v>
      </c>
      <c r="V1686" s="1">
        <v>950</v>
      </c>
      <c r="W1686">
        <v>0.55894736842105264</v>
      </c>
      <c r="X1686">
        <v>0.44105263157894736</v>
      </c>
      <c r="Y1686" s="1">
        <v>950</v>
      </c>
      <c r="Z1686">
        <v>71.089473684210532</v>
      </c>
      <c r="AA1686">
        <v>-4.2006472673533892</v>
      </c>
      <c r="AB1686">
        <f t="shared" si="26"/>
        <v>75.290120951563921</v>
      </c>
      <c r="AC1686" t="s">
        <v>167</v>
      </c>
      <c r="AD1686">
        <v>70.760561675341975</v>
      </c>
      <c r="AE1686">
        <v>62.354028085735401</v>
      </c>
      <c r="AF1686">
        <v>-8.4065335896065747</v>
      </c>
      <c r="AG1686">
        <v>67.594132873166529</v>
      </c>
      <c r="AH1686">
        <v>-3.1664288021754459</v>
      </c>
      <c r="AI1686">
        <v>80.300085984522781</v>
      </c>
      <c r="AJ1686">
        <v>9.5395243091808055</v>
      </c>
      <c r="AK1686">
        <v>66.559914407988586</v>
      </c>
    </row>
    <row r="1687" spans="1:37" x14ac:dyDescent="0.25">
      <c r="A1687" s="1">
        <v>89</v>
      </c>
      <c r="B1687" t="s">
        <v>127</v>
      </c>
      <c r="C1687" s="1">
        <v>27</v>
      </c>
      <c r="D1687" t="s">
        <v>56</v>
      </c>
      <c r="E1687" t="s">
        <v>166</v>
      </c>
      <c r="F1687" s="1">
        <v>281</v>
      </c>
      <c r="G1687" s="1">
        <v>27692</v>
      </c>
      <c r="H1687" s="1">
        <v>27691</v>
      </c>
      <c r="I1687">
        <v>0.52262467949875413</v>
      </c>
      <c r="J1687">
        <v>0.47737532050124587</v>
      </c>
      <c r="K1687" s="1">
        <v>27690</v>
      </c>
      <c r="L1687">
        <v>44.58356807511737</v>
      </c>
      <c r="M1687" s="1">
        <v>1</v>
      </c>
      <c r="N1687" s="1">
        <v>1661</v>
      </c>
      <c r="O1687" s="1">
        <v>1661</v>
      </c>
      <c r="P1687">
        <v>0.42323901264298613</v>
      </c>
      <c r="Q1687">
        <v>0.57676098735701387</v>
      </c>
      <c r="R1687" s="1">
        <v>1661</v>
      </c>
      <c r="S1687">
        <v>51.978326309452136</v>
      </c>
      <c r="T1687" s="1">
        <v>0</v>
      </c>
      <c r="U1687" s="1">
        <v>502</v>
      </c>
      <c r="V1687" s="1">
        <v>502</v>
      </c>
      <c r="W1687">
        <v>0.51593625498007967</v>
      </c>
      <c r="X1687">
        <v>0.48406374501992033</v>
      </c>
      <c r="Y1687" s="1">
        <v>502</v>
      </c>
      <c r="Z1687">
        <v>68.866533864541836</v>
      </c>
      <c r="AA1687">
        <v>-6.1102225828246048</v>
      </c>
      <c r="AB1687">
        <f t="shared" si="26"/>
        <v>74.976756447366441</v>
      </c>
      <c r="AC1687" t="s">
        <v>167</v>
      </c>
      <c r="AD1687">
        <v>72.416248746238722</v>
      </c>
      <c r="AE1687">
        <v>64.518796992481199</v>
      </c>
      <c r="AF1687">
        <v>-7.8974517537575224</v>
      </c>
      <c r="AG1687">
        <v>69.51917404129793</v>
      </c>
      <c r="AH1687">
        <v>-2.8970747049407919</v>
      </c>
      <c r="AI1687">
        <v>81.953398058252432</v>
      </c>
      <c r="AJ1687">
        <v>9.5371493120137103</v>
      </c>
      <c r="AK1687">
        <v>66.306026163414117</v>
      </c>
    </row>
    <row r="1688" spans="1:37" x14ac:dyDescent="0.25">
      <c r="A1688" s="1">
        <v>90</v>
      </c>
      <c r="B1688" t="s">
        <v>128</v>
      </c>
      <c r="C1688" s="1">
        <v>27</v>
      </c>
      <c r="D1688" t="s">
        <v>56</v>
      </c>
      <c r="E1688" t="s">
        <v>166</v>
      </c>
      <c r="F1688" s="1">
        <v>158</v>
      </c>
      <c r="G1688" s="1">
        <v>13995</v>
      </c>
      <c r="H1688" s="1">
        <v>13995</v>
      </c>
      <c r="I1688">
        <v>0.52125759199714183</v>
      </c>
      <c r="J1688">
        <v>0.47874240800285817</v>
      </c>
      <c r="K1688" s="1">
        <v>13995</v>
      </c>
      <c r="L1688">
        <v>52.120685959271171</v>
      </c>
      <c r="M1688" s="1">
        <v>2</v>
      </c>
      <c r="N1688" s="1">
        <v>940</v>
      </c>
      <c r="O1688" s="1">
        <v>940</v>
      </c>
      <c r="P1688">
        <v>0.50106382978723407</v>
      </c>
      <c r="Q1688">
        <v>0.49893617021276598</v>
      </c>
      <c r="R1688" s="1">
        <v>940</v>
      </c>
      <c r="S1688">
        <v>60.264893617021279</v>
      </c>
      <c r="T1688" s="1">
        <v>1</v>
      </c>
      <c r="U1688" s="1">
        <v>527</v>
      </c>
      <c r="V1688" s="1">
        <v>527</v>
      </c>
      <c r="W1688">
        <v>0.55597722960151807</v>
      </c>
      <c r="X1688">
        <v>0.44402277039848198</v>
      </c>
      <c r="Y1688" s="1">
        <v>527</v>
      </c>
      <c r="Z1688">
        <v>69.950664136622393</v>
      </c>
      <c r="AA1688">
        <v>-6.1102225828246048</v>
      </c>
      <c r="AB1688">
        <f t="shared" si="26"/>
        <v>76.060886719446998</v>
      </c>
      <c r="AC1688" t="s">
        <v>167</v>
      </c>
      <c r="AD1688">
        <v>72.416248746238722</v>
      </c>
      <c r="AE1688">
        <v>64.518796992481199</v>
      </c>
      <c r="AF1688">
        <v>-7.8974517537575224</v>
      </c>
      <c r="AG1688">
        <v>69.51917404129793</v>
      </c>
      <c r="AH1688">
        <v>-2.8970747049407919</v>
      </c>
      <c r="AI1688">
        <v>81.953398058252432</v>
      </c>
      <c r="AJ1688">
        <v>9.5371493120137103</v>
      </c>
      <c r="AK1688">
        <v>66.306026163414117</v>
      </c>
    </row>
    <row r="1689" spans="1:37" x14ac:dyDescent="0.25">
      <c r="A1689" s="1">
        <v>91</v>
      </c>
      <c r="B1689" t="s">
        <v>129</v>
      </c>
      <c r="C1689" s="1">
        <v>11</v>
      </c>
      <c r="D1689" t="s">
        <v>113</v>
      </c>
      <c r="E1689" t="s">
        <v>166</v>
      </c>
      <c r="F1689" s="1">
        <v>475</v>
      </c>
      <c r="G1689" s="1">
        <v>51615</v>
      </c>
      <c r="H1689" s="1">
        <v>51610</v>
      </c>
      <c r="I1689">
        <v>0.50887424917651614</v>
      </c>
      <c r="J1689">
        <v>0.49112575082348381</v>
      </c>
      <c r="K1689" s="1">
        <v>51609</v>
      </c>
      <c r="L1689">
        <v>42.843011877773257</v>
      </c>
      <c r="M1689" s="1">
        <v>6</v>
      </c>
      <c r="N1689" s="1">
        <v>3977</v>
      </c>
      <c r="O1689" s="1">
        <v>3976</v>
      </c>
      <c r="P1689">
        <v>0.49547283702213279</v>
      </c>
      <c r="Q1689">
        <v>0.50452716297786715</v>
      </c>
      <c r="R1689" s="1">
        <v>3976</v>
      </c>
      <c r="S1689">
        <v>50.023893360160969</v>
      </c>
      <c r="T1689" s="1">
        <v>0</v>
      </c>
      <c r="U1689" s="1">
        <v>1184</v>
      </c>
      <c r="V1689" s="1">
        <v>1184</v>
      </c>
      <c r="W1689">
        <v>0.56081081081081086</v>
      </c>
      <c r="X1689">
        <v>0.4391891891891892</v>
      </c>
      <c r="Y1689" s="1">
        <v>1184</v>
      </c>
      <c r="Z1689">
        <v>60.59375</v>
      </c>
      <c r="AA1689">
        <v>-5.3879975474953525</v>
      </c>
      <c r="AB1689">
        <f t="shared" si="26"/>
        <v>65.98174754749536</v>
      </c>
      <c r="AC1689" t="s">
        <v>167</v>
      </c>
      <c r="AD1689">
        <v>67.726692142595411</v>
      </c>
      <c r="AE1689">
        <v>58.332468655425856</v>
      </c>
      <c r="AF1689">
        <v>-9.3942234871695547</v>
      </c>
      <c r="AG1689">
        <v>64.035770425181155</v>
      </c>
      <c r="AH1689">
        <v>-3.6909217174142555</v>
      </c>
      <c r="AI1689">
        <v>77.820858558062739</v>
      </c>
      <c r="AJ1689">
        <v>10.094166415467328</v>
      </c>
      <c r="AK1689">
        <v>62.338694595100058</v>
      </c>
    </row>
    <row r="1690" spans="1:37" x14ac:dyDescent="0.25">
      <c r="A1690" s="1">
        <v>92</v>
      </c>
      <c r="B1690" t="s">
        <v>130</v>
      </c>
      <c r="C1690" s="1">
        <v>11</v>
      </c>
      <c r="D1690" t="s">
        <v>113</v>
      </c>
      <c r="E1690" t="s">
        <v>166</v>
      </c>
      <c r="F1690" s="1">
        <v>746</v>
      </c>
      <c r="G1690" s="1">
        <v>70695</v>
      </c>
      <c r="H1690" s="1">
        <v>70689</v>
      </c>
      <c r="I1690">
        <v>0.51085741770289583</v>
      </c>
      <c r="J1690">
        <v>0.48914258229710422</v>
      </c>
      <c r="K1690" s="1">
        <v>70694</v>
      </c>
      <c r="L1690">
        <v>39.015701473958188</v>
      </c>
      <c r="M1690" s="1">
        <v>2</v>
      </c>
      <c r="N1690" s="1">
        <v>3932</v>
      </c>
      <c r="O1690" s="1">
        <v>3932</v>
      </c>
      <c r="P1690">
        <v>0.48168870803662256</v>
      </c>
      <c r="Q1690">
        <v>0.51831129196337744</v>
      </c>
      <c r="R1690" s="1">
        <v>3932</v>
      </c>
      <c r="S1690">
        <v>50.708545269582906</v>
      </c>
      <c r="T1690" s="1">
        <v>1</v>
      </c>
      <c r="U1690" s="1">
        <v>1155</v>
      </c>
      <c r="V1690" s="1">
        <v>1155</v>
      </c>
      <c r="W1690">
        <v>0.5670995670995671</v>
      </c>
      <c r="X1690">
        <v>0.4329004329004329</v>
      </c>
      <c r="Y1690" s="1">
        <v>1155</v>
      </c>
      <c r="Z1690">
        <v>65.857142857142861</v>
      </c>
      <c r="AA1690">
        <v>-5.3879975474953525</v>
      </c>
      <c r="AB1690">
        <f t="shared" si="26"/>
        <v>71.245140404638221</v>
      </c>
      <c r="AC1690" t="s">
        <v>167</v>
      </c>
      <c r="AD1690">
        <v>67.726692142595411</v>
      </c>
      <c r="AE1690">
        <v>58.332468655425856</v>
      </c>
      <c r="AF1690">
        <v>-9.3942234871695547</v>
      </c>
      <c r="AG1690">
        <v>64.035770425181155</v>
      </c>
      <c r="AH1690">
        <v>-3.6909217174142555</v>
      </c>
      <c r="AI1690">
        <v>77.820858558062739</v>
      </c>
      <c r="AJ1690">
        <v>10.094166415467328</v>
      </c>
      <c r="AK1690">
        <v>62.338694595100058</v>
      </c>
    </row>
    <row r="1691" spans="1:37" x14ac:dyDescent="0.25">
      <c r="A1691" s="1">
        <v>93</v>
      </c>
      <c r="B1691" t="s">
        <v>131</v>
      </c>
      <c r="C1691" s="1">
        <v>11</v>
      </c>
      <c r="D1691" t="s">
        <v>113</v>
      </c>
      <c r="E1691" t="s">
        <v>166</v>
      </c>
      <c r="F1691" s="1">
        <v>995</v>
      </c>
      <c r="G1691" s="1">
        <v>79314</v>
      </c>
      <c r="H1691" s="1">
        <v>79304</v>
      </c>
      <c r="I1691">
        <v>0.55264551598910516</v>
      </c>
      <c r="J1691">
        <v>0.44735448401089478</v>
      </c>
      <c r="K1691" s="1">
        <v>79311</v>
      </c>
      <c r="L1691">
        <v>38.355562280137683</v>
      </c>
      <c r="M1691" s="1">
        <v>2</v>
      </c>
      <c r="N1691" s="1">
        <v>5241</v>
      </c>
      <c r="O1691" s="1">
        <v>5241</v>
      </c>
      <c r="P1691">
        <v>0.55332951726769697</v>
      </c>
      <c r="Q1691">
        <v>0.44667048273230298</v>
      </c>
      <c r="R1691" s="1">
        <v>5241</v>
      </c>
      <c r="S1691">
        <v>48.659988551803089</v>
      </c>
      <c r="T1691" s="1">
        <v>1</v>
      </c>
      <c r="U1691" s="1">
        <v>1412</v>
      </c>
      <c r="V1691" s="1">
        <v>1412</v>
      </c>
      <c r="W1691">
        <v>0.60552407932011332</v>
      </c>
      <c r="X1691">
        <v>0.39447592067988668</v>
      </c>
      <c r="Y1691" s="1">
        <v>1412</v>
      </c>
      <c r="Z1691">
        <v>61.378186968838527</v>
      </c>
      <c r="AA1691">
        <v>-5.3879975474953525</v>
      </c>
      <c r="AB1691">
        <f t="shared" si="26"/>
        <v>66.76618451633388</v>
      </c>
      <c r="AC1691" t="s">
        <v>167</v>
      </c>
      <c r="AD1691">
        <v>67.726692142595411</v>
      </c>
      <c r="AE1691">
        <v>58.332468655425856</v>
      </c>
      <c r="AF1691">
        <v>-9.3942234871695547</v>
      </c>
      <c r="AG1691">
        <v>64.035770425181155</v>
      </c>
      <c r="AH1691">
        <v>-3.6909217174142555</v>
      </c>
      <c r="AI1691">
        <v>77.820858558062739</v>
      </c>
      <c r="AJ1691">
        <v>10.094166415467328</v>
      </c>
      <c r="AK1691">
        <v>62.338694595100058</v>
      </c>
    </row>
    <row r="1692" spans="1:37" x14ac:dyDescent="0.25">
      <c r="A1692" s="1">
        <v>94</v>
      </c>
      <c r="B1692" t="s">
        <v>132</v>
      </c>
      <c r="C1692" s="1">
        <v>11</v>
      </c>
      <c r="D1692" t="s">
        <v>113</v>
      </c>
      <c r="E1692" t="s">
        <v>166</v>
      </c>
      <c r="F1692" s="1">
        <v>819</v>
      </c>
      <c r="G1692" s="1">
        <v>84074</v>
      </c>
      <c r="H1692" s="1">
        <v>84017</v>
      </c>
      <c r="I1692">
        <v>0.51689539021864628</v>
      </c>
      <c r="J1692">
        <v>0.48310460978135378</v>
      </c>
      <c r="K1692" s="1">
        <v>84072</v>
      </c>
      <c r="L1692">
        <v>41.313064991911695</v>
      </c>
      <c r="M1692" s="1">
        <v>5</v>
      </c>
      <c r="N1692" s="1">
        <v>7648</v>
      </c>
      <c r="O1692" s="1">
        <v>7645</v>
      </c>
      <c r="P1692">
        <v>0.49391759319816875</v>
      </c>
      <c r="Q1692">
        <v>0.50608240680183125</v>
      </c>
      <c r="R1692" s="1">
        <v>7648</v>
      </c>
      <c r="S1692">
        <v>49.654288702928874</v>
      </c>
      <c r="T1692" s="1">
        <v>1</v>
      </c>
      <c r="U1692" s="1">
        <v>2983</v>
      </c>
      <c r="V1692" s="1">
        <v>2982</v>
      </c>
      <c r="W1692">
        <v>0.54929577464788737</v>
      </c>
      <c r="X1692">
        <v>0.45070422535211269</v>
      </c>
      <c r="Y1692" s="1">
        <v>2983</v>
      </c>
      <c r="Z1692">
        <v>60.211196781763327</v>
      </c>
      <c r="AA1692">
        <v>-5.3879975474953525</v>
      </c>
      <c r="AB1692">
        <f t="shared" si="26"/>
        <v>65.59919432925868</v>
      </c>
      <c r="AC1692" t="s">
        <v>167</v>
      </c>
      <c r="AD1692">
        <v>67.726692142595411</v>
      </c>
      <c r="AE1692">
        <v>58.332468655425856</v>
      </c>
      <c r="AF1692">
        <v>-9.3942234871695547</v>
      </c>
      <c r="AG1692">
        <v>64.035770425181155</v>
      </c>
      <c r="AH1692">
        <v>-3.6909217174142555</v>
      </c>
      <c r="AI1692">
        <v>77.820858558062739</v>
      </c>
      <c r="AJ1692">
        <v>10.094166415467328</v>
      </c>
      <c r="AK1692">
        <v>62.338694595100058</v>
      </c>
    </row>
    <row r="1693" spans="1:37" x14ac:dyDescent="0.25">
      <c r="A1693" s="1">
        <v>95</v>
      </c>
      <c r="B1693" t="s">
        <v>133</v>
      </c>
      <c r="C1693" s="1">
        <v>11</v>
      </c>
      <c r="D1693" t="s">
        <v>113</v>
      </c>
      <c r="E1693" t="s">
        <v>166</v>
      </c>
      <c r="F1693" s="1">
        <v>692</v>
      </c>
      <c r="G1693" s="1">
        <v>71307</v>
      </c>
      <c r="H1693" s="1">
        <v>71305</v>
      </c>
      <c r="I1693">
        <v>0.5158684524226913</v>
      </c>
      <c r="J1693">
        <v>0.48413154757730875</v>
      </c>
      <c r="K1693" s="1">
        <v>71305</v>
      </c>
      <c r="L1693">
        <v>39.055423883318142</v>
      </c>
      <c r="M1693" s="1">
        <v>9</v>
      </c>
      <c r="N1693" s="1">
        <v>8144</v>
      </c>
      <c r="O1693" s="1">
        <v>8144</v>
      </c>
      <c r="P1693">
        <v>0.48305500982318272</v>
      </c>
      <c r="Q1693">
        <v>0.51694499017681728</v>
      </c>
      <c r="R1693" s="1">
        <v>8144</v>
      </c>
      <c r="S1693">
        <v>48.520751473477404</v>
      </c>
      <c r="T1693" s="1">
        <v>8</v>
      </c>
      <c r="U1693" s="1">
        <v>2749</v>
      </c>
      <c r="V1693" s="1">
        <v>2749</v>
      </c>
      <c r="W1693">
        <v>0.59803564932702802</v>
      </c>
      <c r="X1693">
        <v>0.40196435067297198</v>
      </c>
      <c r="Y1693" s="1">
        <v>2749</v>
      </c>
      <c r="Z1693">
        <v>61.746089487086216</v>
      </c>
      <c r="AA1693">
        <v>-5.3879975474953525</v>
      </c>
      <c r="AB1693">
        <f t="shared" si="26"/>
        <v>67.134087034581569</v>
      </c>
      <c r="AC1693" t="s">
        <v>167</v>
      </c>
      <c r="AD1693">
        <v>67.726692142595411</v>
      </c>
      <c r="AE1693">
        <v>58.332468655425856</v>
      </c>
      <c r="AF1693">
        <v>-9.3942234871695547</v>
      </c>
      <c r="AG1693">
        <v>64.035770425181155</v>
      </c>
      <c r="AH1693">
        <v>-3.6909217174142555</v>
      </c>
      <c r="AI1693">
        <v>77.820858558062739</v>
      </c>
      <c r="AJ1693">
        <v>10.094166415467328</v>
      </c>
      <c r="AK1693">
        <v>62.338694595100058</v>
      </c>
    </row>
    <row r="1694" spans="1:37" x14ac:dyDescent="0.25">
      <c r="A1694" s="1">
        <v>1</v>
      </c>
      <c r="B1694" t="s">
        <v>27</v>
      </c>
      <c r="C1694" s="1">
        <v>84</v>
      </c>
      <c r="D1694" t="s">
        <v>28</v>
      </c>
      <c r="E1694" t="s">
        <v>168</v>
      </c>
      <c r="F1694" s="1">
        <v>249</v>
      </c>
      <c r="G1694" s="1">
        <v>23867</v>
      </c>
      <c r="H1694" s="1">
        <v>23864</v>
      </c>
      <c r="I1694">
        <v>0.52145491116325848</v>
      </c>
      <c r="J1694">
        <v>0.47854508883674152</v>
      </c>
      <c r="K1694" s="1">
        <v>23867</v>
      </c>
      <c r="L1694">
        <v>45.161687685926175</v>
      </c>
      <c r="M1694" s="1">
        <v>1</v>
      </c>
      <c r="N1694" s="1">
        <v>1095</v>
      </c>
      <c r="O1694" s="1">
        <v>1095</v>
      </c>
      <c r="P1694">
        <v>0.43652968036529682</v>
      </c>
      <c r="Q1694">
        <v>0.56347031963470318</v>
      </c>
      <c r="R1694" s="1">
        <v>1095</v>
      </c>
      <c r="S1694">
        <v>53.74977168949772</v>
      </c>
      <c r="T1694" s="1">
        <v>0</v>
      </c>
      <c r="U1694" s="1">
        <v>457</v>
      </c>
      <c r="V1694" s="1">
        <v>457</v>
      </c>
      <c r="W1694">
        <v>0.5448577680525164</v>
      </c>
      <c r="X1694">
        <v>0.4551422319474836</v>
      </c>
      <c r="Y1694" s="1">
        <v>457</v>
      </c>
      <c r="Z1694">
        <v>65.623632385120345</v>
      </c>
      <c r="AA1694">
        <v>-4.6171934000981452</v>
      </c>
      <c r="AB1694">
        <f t="shared" si="26"/>
        <v>70.24082578521849</v>
      </c>
      <c r="AC1694" t="s">
        <v>169</v>
      </c>
      <c r="AD1694">
        <v>71.478185701210208</v>
      </c>
      <c r="AE1694">
        <v>63.763636363636365</v>
      </c>
      <c r="AF1694">
        <v>-7.7145493375738425</v>
      </c>
      <c r="AG1694">
        <v>68.598587724063009</v>
      </c>
      <c r="AH1694">
        <v>-2.8795979771471991</v>
      </c>
      <c r="AI1694">
        <v>82.14150943396227</v>
      </c>
      <c r="AJ1694">
        <v>10.663323732752062</v>
      </c>
      <c r="AK1694">
        <v>66.860992301112063</v>
      </c>
    </row>
    <row r="1695" spans="1:37" x14ac:dyDescent="0.25">
      <c r="A1695" s="1">
        <v>2</v>
      </c>
      <c r="B1695" t="s">
        <v>30</v>
      </c>
      <c r="C1695" s="1">
        <v>32</v>
      </c>
      <c r="D1695" t="s">
        <v>31</v>
      </c>
      <c r="E1695" t="s">
        <v>168</v>
      </c>
      <c r="F1695" s="1">
        <v>363</v>
      </c>
      <c r="G1695" s="1">
        <v>33802</v>
      </c>
      <c r="H1695" s="1">
        <v>33798</v>
      </c>
      <c r="I1695">
        <v>0.52204272442156341</v>
      </c>
      <c r="J1695">
        <v>0.47795727557843659</v>
      </c>
      <c r="K1695" s="1">
        <v>33796</v>
      </c>
      <c r="L1695">
        <v>44.080127825778199</v>
      </c>
      <c r="M1695" s="1">
        <v>4</v>
      </c>
      <c r="N1695" s="1">
        <v>2925</v>
      </c>
      <c r="O1695" s="1">
        <v>2925</v>
      </c>
      <c r="P1695">
        <v>0.42017094017094014</v>
      </c>
      <c r="Q1695">
        <v>0.57982905982905986</v>
      </c>
      <c r="R1695" s="1">
        <v>2925</v>
      </c>
      <c r="S1695">
        <v>55.080341880341884</v>
      </c>
      <c r="T1695" s="1">
        <v>2</v>
      </c>
      <c r="U1695" s="1">
        <v>982</v>
      </c>
      <c r="V1695" s="1">
        <v>982</v>
      </c>
      <c r="W1695">
        <v>0.50407331975560077</v>
      </c>
      <c r="X1695">
        <v>0.49592668024439918</v>
      </c>
      <c r="Y1695" s="1">
        <v>982</v>
      </c>
      <c r="Z1695">
        <v>67.512219959266801</v>
      </c>
      <c r="AA1695">
        <v>-4.9554791030962377</v>
      </c>
      <c r="AB1695">
        <f t="shared" si="26"/>
        <v>72.467699062363039</v>
      </c>
      <c r="AC1695" t="s">
        <v>169</v>
      </c>
      <c r="AD1695">
        <v>69.668742355165122</v>
      </c>
      <c r="AE1695">
        <v>61.110478359908882</v>
      </c>
      <c r="AF1695">
        <v>-8.5582639952562403</v>
      </c>
      <c r="AG1695">
        <v>65.32014627659575</v>
      </c>
      <c r="AH1695">
        <v>-4.348596078569372</v>
      </c>
      <c r="AI1695">
        <v>80.175350140056025</v>
      </c>
      <c r="AJ1695">
        <v>10.506607784890903</v>
      </c>
      <c r="AK1695">
        <v>64.713263252068884</v>
      </c>
    </row>
    <row r="1696" spans="1:37" x14ac:dyDescent="0.25">
      <c r="A1696" s="1">
        <v>3</v>
      </c>
      <c r="B1696" t="s">
        <v>32</v>
      </c>
      <c r="C1696" s="1">
        <v>84</v>
      </c>
      <c r="D1696" t="s">
        <v>28</v>
      </c>
      <c r="E1696" t="s">
        <v>168</v>
      </c>
      <c r="F1696" s="1">
        <v>179</v>
      </c>
      <c r="G1696" s="1">
        <v>16354</v>
      </c>
      <c r="H1696" s="1">
        <v>16354</v>
      </c>
      <c r="I1696">
        <v>0.51277974807386573</v>
      </c>
      <c r="J1696">
        <v>0.48722025192613427</v>
      </c>
      <c r="K1696" s="1">
        <v>16354</v>
      </c>
      <c r="L1696">
        <v>49.236883942766298</v>
      </c>
      <c r="M1696" s="1">
        <v>1</v>
      </c>
      <c r="N1696" s="1">
        <v>1089</v>
      </c>
      <c r="O1696" s="1">
        <v>1089</v>
      </c>
      <c r="P1696">
        <v>0.42148760330578511</v>
      </c>
      <c r="Q1696">
        <v>0.57851239669421484</v>
      </c>
      <c r="R1696" s="1">
        <v>1089</v>
      </c>
      <c r="S1696">
        <v>52.864095500459136</v>
      </c>
      <c r="T1696" s="1">
        <v>1</v>
      </c>
      <c r="U1696" s="1">
        <v>615</v>
      </c>
      <c r="V1696" s="1">
        <v>615</v>
      </c>
      <c r="W1696">
        <v>0.43577235772357725</v>
      </c>
      <c r="X1696">
        <v>0.56422764227642275</v>
      </c>
      <c r="Y1696" s="1">
        <v>615</v>
      </c>
      <c r="Z1696">
        <v>60.274796747967478</v>
      </c>
      <c r="AA1696">
        <v>-4.6171934000981452</v>
      </c>
      <c r="AB1696">
        <f t="shared" si="26"/>
        <v>64.891990148065616</v>
      </c>
      <c r="AC1696" t="s">
        <v>169</v>
      </c>
      <c r="AD1696">
        <v>71.478185701210208</v>
      </c>
      <c r="AE1696">
        <v>63.763636363636365</v>
      </c>
      <c r="AF1696">
        <v>-7.7145493375738425</v>
      </c>
      <c r="AG1696">
        <v>68.598587724063009</v>
      </c>
      <c r="AH1696">
        <v>-2.8795979771471991</v>
      </c>
      <c r="AI1696">
        <v>82.14150943396227</v>
      </c>
      <c r="AJ1696">
        <v>10.663323732752062</v>
      </c>
      <c r="AK1696">
        <v>66.860992301112063</v>
      </c>
    </row>
    <row r="1697" spans="1:37" x14ac:dyDescent="0.25">
      <c r="A1697" s="1">
        <v>4</v>
      </c>
      <c r="B1697" t="s">
        <v>33</v>
      </c>
      <c r="C1697" s="1">
        <v>93</v>
      </c>
      <c r="D1697" t="s">
        <v>34</v>
      </c>
      <c r="E1697" t="s">
        <v>168</v>
      </c>
      <c r="F1697" s="1">
        <v>149</v>
      </c>
      <c r="G1697" s="1">
        <v>14358</v>
      </c>
      <c r="H1697" s="1">
        <v>14358</v>
      </c>
      <c r="I1697">
        <v>0.4996517620838557</v>
      </c>
      <c r="J1697">
        <v>0.50034823791614436</v>
      </c>
      <c r="K1697" s="1">
        <v>14358</v>
      </c>
      <c r="L1697">
        <v>46.742861122719042</v>
      </c>
      <c r="M1697" s="1">
        <v>0</v>
      </c>
      <c r="N1697" s="1">
        <v>293</v>
      </c>
      <c r="O1697" s="1">
        <v>293</v>
      </c>
      <c r="P1697">
        <v>0.46075085324232085</v>
      </c>
      <c r="Q1697">
        <v>0.53924914675767921</v>
      </c>
      <c r="R1697" s="1">
        <v>293</v>
      </c>
      <c r="S1697">
        <v>54.822525597269625</v>
      </c>
      <c r="T1697" s="1">
        <v>0</v>
      </c>
      <c r="U1697" s="1">
        <v>131</v>
      </c>
      <c r="V1697" s="1">
        <v>131</v>
      </c>
      <c r="W1697">
        <v>0.54961832061068705</v>
      </c>
      <c r="X1697">
        <v>0.45038167938931295</v>
      </c>
      <c r="Y1697" s="1">
        <v>131</v>
      </c>
      <c r="Z1697">
        <v>64.36641221374046</v>
      </c>
      <c r="AA1697">
        <v>-4.2302070145880677</v>
      </c>
      <c r="AB1697">
        <f t="shared" si="26"/>
        <v>68.596619228328535</v>
      </c>
      <c r="AC1697" t="s">
        <v>169</v>
      </c>
      <c r="AD1697">
        <v>67.136074545185622</v>
      </c>
      <c r="AE1697">
        <v>62.977970102281667</v>
      </c>
      <c r="AF1697">
        <v>-4.1581044429039551</v>
      </c>
      <c r="AG1697">
        <v>63.149726348709933</v>
      </c>
      <c r="AH1697">
        <v>-3.9863481964756886</v>
      </c>
      <c r="AI1697">
        <v>81.761697497279656</v>
      </c>
      <c r="AJ1697">
        <v>14.625622952094034</v>
      </c>
      <c r="AK1697">
        <v>62.905867530597554</v>
      </c>
    </row>
    <row r="1698" spans="1:37" x14ac:dyDescent="0.25">
      <c r="A1698" s="1">
        <v>5</v>
      </c>
      <c r="B1698" t="s">
        <v>35</v>
      </c>
      <c r="C1698" s="1">
        <v>93</v>
      </c>
      <c r="D1698" t="s">
        <v>34</v>
      </c>
      <c r="E1698" t="s">
        <v>168</v>
      </c>
      <c r="F1698" s="1">
        <v>111</v>
      </c>
      <c r="G1698" s="1">
        <v>13891</v>
      </c>
      <c r="H1698" s="1">
        <v>13891</v>
      </c>
      <c r="I1698">
        <v>0.51033042977467424</v>
      </c>
      <c r="J1698">
        <v>0.48966957022532576</v>
      </c>
      <c r="K1698" s="1">
        <v>13891</v>
      </c>
      <c r="L1698">
        <v>45.04175365344468</v>
      </c>
      <c r="M1698" s="1">
        <v>0</v>
      </c>
      <c r="N1698" s="1">
        <v>1056</v>
      </c>
      <c r="O1698" s="1">
        <v>1056</v>
      </c>
      <c r="P1698">
        <v>0.41666666666666669</v>
      </c>
      <c r="Q1698">
        <v>0.58333333333333337</v>
      </c>
      <c r="R1698" s="1">
        <v>1056</v>
      </c>
      <c r="S1698">
        <v>47.000946969696969</v>
      </c>
      <c r="T1698" s="1">
        <v>0</v>
      </c>
      <c r="U1698" s="1">
        <v>187</v>
      </c>
      <c r="V1698" s="1">
        <v>187</v>
      </c>
      <c r="W1698">
        <v>0.51871657754010692</v>
      </c>
      <c r="X1698">
        <v>0.48128342245989303</v>
      </c>
      <c r="Y1698" s="1">
        <v>187</v>
      </c>
      <c r="Z1698">
        <v>64.481283422459896</v>
      </c>
      <c r="AA1698">
        <v>-4.2302070145880677</v>
      </c>
      <c r="AB1698">
        <f t="shared" si="26"/>
        <v>68.711490437047956</v>
      </c>
      <c r="AC1698" t="s">
        <v>169</v>
      </c>
      <c r="AD1698">
        <v>67.136074545185622</v>
      </c>
      <c r="AE1698">
        <v>62.977970102281667</v>
      </c>
      <c r="AF1698">
        <v>-4.1581044429039551</v>
      </c>
      <c r="AG1698">
        <v>63.149726348709933</v>
      </c>
      <c r="AH1698">
        <v>-3.9863481964756886</v>
      </c>
      <c r="AI1698">
        <v>81.761697497279656</v>
      </c>
      <c r="AJ1698">
        <v>14.625622952094034</v>
      </c>
      <c r="AK1698">
        <v>62.905867530597554</v>
      </c>
    </row>
    <row r="1699" spans="1:37" x14ac:dyDescent="0.25">
      <c r="A1699" s="1">
        <v>6</v>
      </c>
      <c r="B1699" t="s">
        <v>36</v>
      </c>
      <c r="C1699" s="1">
        <v>93</v>
      </c>
      <c r="D1699" t="s">
        <v>34</v>
      </c>
      <c r="E1699" t="s">
        <v>168</v>
      </c>
      <c r="F1699" s="1">
        <v>769</v>
      </c>
      <c r="G1699" s="1">
        <v>73128</v>
      </c>
      <c r="H1699" s="1">
        <v>73099</v>
      </c>
      <c r="I1699">
        <v>0.51445300209305189</v>
      </c>
      <c r="J1699">
        <v>0.48554699790694811</v>
      </c>
      <c r="K1699" s="1">
        <v>73128</v>
      </c>
      <c r="L1699">
        <v>45.560332567552784</v>
      </c>
      <c r="M1699" s="1">
        <v>1</v>
      </c>
      <c r="N1699" s="1">
        <v>3296</v>
      </c>
      <c r="O1699" s="1">
        <v>3295</v>
      </c>
      <c r="P1699">
        <v>0.45705614567526553</v>
      </c>
      <c r="Q1699">
        <v>0.54294385432473447</v>
      </c>
      <c r="R1699" s="1">
        <v>3296</v>
      </c>
      <c r="S1699">
        <v>55.095570388349515</v>
      </c>
      <c r="T1699" s="1">
        <v>0</v>
      </c>
      <c r="U1699" s="1">
        <v>1840</v>
      </c>
      <c r="V1699" s="1">
        <v>1840</v>
      </c>
      <c r="W1699">
        <v>0.50597826086956521</v>
      </c>
      <c r="X1699">
        <v>0.49402173913043479</v>
      </c>
      <c r="Y1699" s="1">
        <v>1840</v>
      </c>
      <c r="Z1699">
        <v>62.154891304347828</v>
      </c>
      <c r="AA1699">
        <v>-4.2302070145880677</v>
      </c>
      <c r="AB1699">
        <f t="shared" si="26"/>
        <v>66.385098318935889</v>
      </c>
      <c r="AC1699" t="s">
        <v>169</v>
      </c>
      <c r="AD1699">
        <v>67.136074545185622</v>
      </c>
      <c r="AE1699">
        <v>62.977970102281667</v>
      </c>
      <c r="AF1699">
        <v>-4.1581044429039551</v>
      </c>
      <c r="AG1699">
        <v>63.149726348709933</v>
      </c>
      <c r="AH1699">
        <v>-3.9863481964756886</v>
      </c>
      <c r="AI1699">
        <v>81.761697497279656</v>
      </c>
      <c r="AJ1699">
        <v>14.625622952094034</v>
      </c>
      <c r="AK1699">
        <v>62.905867530597554</v>
      </c>
    </row>
    <row r="1700" spans="1:37" x14ac:dyDescent="0.25">
      <c r="A1700" s="1">
        <v>7</v>
      </c>
      <c r="B1700" t="s">
        <v>37</v>
      </c>
      <c r="C1700" s="1">
        <v>84</v>
      </c>
      <c r="D1700" t="s">
        <v>28</v>
      </c>
      <c r="E1700" t="s">
        <v>168</v>
      </c>
      <c r="F1700" s="1">
        <v>190</v>
      </c>
      <c r="G1700" s="1">
        <v>15394</v>
      </c>
      <c r="H1700" s="1">
        <v>15394</v>
      </c>
      <c r="I1700">
        <v>0.50630115629466022</v>
      </c>
      <c r="J1700">
        <v>0.49369884370533973</v>
      </c>
      <c r="K1700" s="1">
        <v>15393</v>
      </c>
      <c r="L1700">
        <v>48.439875267978948</v>
      </c>
      <c r="M1700" s="1">
        <v>0</v>
      </c>
      <c r="N1700" s="1">
        <v>782</v>
      </c>
      <c r="O1700" s="1">
        <v>782</v>
      </c>
      <c r="P1700">
        <v>0.37851662404092073</v>
      </c>
      <c r="Q1700">
        <v>0.62148337595907932</v>
      </c>
      <c r="R1700" s="1">
        <v>782</v>
      </c>
      <c r="S1700">
        <v>52.570332480818415</v>
      </c>
      <c r="T1700" s="1">
        <v>0</v>
      </c>
      <c r="U1700" s="1">
        <v>165</v>
      </c>
      <c r="V1700" s="1">
        <v>165</v>
      </c>
      <c r="W1700">
        <v>0.55151515151515151</v>
      </c>
      <c r="X1700">
        <v>0.44848484848484849</v>
      </c>
      <c r="Y1700" s="1">
        <v>165</v>
      </c>
      <c r="Z1700">
        <v>68.2</v>
      </c>
      <c r="AA1700">
        <v>-4.6171934000981452</v>
      </c>
      <c r="AB1700">
        <f t="shared" si="26"/>
        <v>72.817193400098148</v>
      </c>
      <c r="AC1700" t="s">
        <v>169</v>
      </c>
      <c r="AD1700">
        <v>71.478185701210208</v>
      </c>
      <c r="AE1700">
        <v>63.763636363636365</v>
      </c>
      <c r="AF1700">
        <v>-7.7145493375738425</v>
      </c>
      <c r="AG1700">
        <v>68.598587724063009</v>
      </c>
      <c r="AH1700">
        <v>-2.8795979771471991</v>
      </c>
      <c r="AI1700">
        <v>82.14150943396227</v>
      </c>
      <c r="AJ1700">
        <v>10.663323732752062</v>
      </c>
      <c r="AK1700">
        <v>66.860992301112063</v>
      </c>
    </row>
    <row r="1701" spans="1:37" x14ac:dyDescent="0.25">
      <c r="A1701" s="1">
        <v>8</v>
      </c>
      <c r="B1701" t="s">
        <v>38</v>
      </c>
      <c r="C1701" s="1">
        <v>44</v>
      </c>
      <c r="D1701" t="s">
        <v>39</v>
      </c>
      <c r="E1701" t="s">
        <v>168</v>
      </c>
      <c r="F1701" s="1">
        <v>220</v>
      </c>
      <c r="G1701" s="1">
        <v>18900</v>
      </c>
      <c r="H1701" s="1">
        <v>18900</v>
      </c>
      <c r="I1701">
        <v>0.52359788359788362</v>
      </c>
      <c r="J1701">
        <v>0.47640211640211638</v>
      </c>
      <c r="K1701" s="1">
        <v>18899</v>
      </c>
      <c r="L1701">
        <v>44.77956505635219</v>
      </c>
      <c r="M1701" s="1">
        <v>3</v>
      </c>
      <c r="N1701" s="1">
        <v>216</v>
      </c>
      <c r="O1701" s="1">
        <v>216</v>
      </c>
      <c r="P1701">
        <v>0.46759259259259262</v>
      </c>
      <c r="Q1701">
        <v>0.53240740740740744</v>
      </c>
      <c r="R1701" s="1">
        <v>216</v>
      </c>
      <c r="S1701">
        <v>50.074074074074076</v>
      </c>
      <c r="T1701" s="1">
        <v>1</v>
      </c>
      <c r="U1701" s="1">
        <v>59</v>
      </c>
      <c r="V1701" s="1">
        <v>59</v>
      </c>
      <c r="W1701">
        <v>0.49152542372881358</v>
      </c>
      <c r="X1701">
        <v>0.50847457627118642</v>
      </c>
      <c r="Y1701" s="1">
        <v>59</v>
      </c>
      <c r="Z1701">
        <v>66.20338983050847</v>
      </c>
      <c r="AA1701">
        <v>-4.1989004751336552</v>
      </c>
      <c r="AB1701">
        <f t="shared" si="26"/>
        <v>70.402290305642126</v>
      </c>
      <c r="AC1701" t="s">
        <v>169</v>
      </c>
      <c r="AD1701">
        <v>70.760537790697668</v>
      </c>
      <c r="AE1701">
        <v>62.354028085735401</v>
      </c>
      <c r="AF1701">
        <v>-8.4065097049622679</v>
      </c>
      <c r="AG1701">
        <v>67.571848775845666</v>
      </c>
      <c r="AH1701">
        <v>-3.1886890148520024</v>
      </c>
      <c r="AI1701">
        <v>80.301778542742397</v>
      </c>
      <c r="AJ1701">
        <v>9.5412407520447289</v>
      </c>
      <c r="AK1701">
        <v>66.561637315564013</v>
      </c>
    </row>
    <row r="1702" spans="1:37" x14ac:dyDescent="0.25">
      <c r="A1702" s="1">
        <v>9</v>
      </c>
      <c r="B1702" t="s">
        <v>40</v>
      </c>
      <c r="C1702" s="1">
        <v>76</v>
      </c>
      <c r="D1702" t="s">
        <v>41</v>
      </c>
      <c r="E1702" t="s">
        <v>168</v>
      </c>
      <c r="F1702" s="1">
        <v>84</v>
      </c>
      <c r="G1702" s="1">
        <v>9833</v>
      </c>
      <c r="H1702" s="1">
        <v>9833</v>
      </c>
      <c r="I1702">
        <v>0.51845825282212954</v>
      </c>
      <c r="J1702">
        <v>0.48154174717787046</v>
      </c>
      <c r="K1702" s="1">
        <v>9833</v>
      </c>
      <c r="L1702">
        <v>47.973660124072005</v>
      </c>
      <c r="M1702" s="1">
        <v>0</v>
      </c>
      <c r="N1702" s="1">
        <v>187</v>
      </c>
      <c r="O1702" s="1">
        <v>187</v>
      </c>
      <c r="P1702">
        <v>0.49197860962566847</v>
      </c>
      <c r="Q1702">
        <v>0.50802139037433158</v>
      </c>
      <c r="R1702" s="1">
        <v>187</v>
      </c>
      <c r="S1702">
        <v>54.090909090909093</v>
      </c>
      <c r="T1702" s="1">
        <v>0</v>
      </c>
      <c r="U1702" s="1">
        <v>84</v>
      </c>
      <c r="V1702" s="1">
        <v>84</v>
      </c>
      <c r="W1702">
        <v>0.58333333333333337</v>
      </c>
      <c r="X1702">
        <v>0.41666666666666669</v>
      </c>
      <c r="Y1702" s="1">
        <v>84</v>
      </c>
      <c r="Z1702">
        <v>66.11904761904762</v>
      </c>
      <c r="AA1702">
        <v>-6.5759858802455113</v>
      </c>
      <c r="AB1702">
        <f t="shared" si="26"/>
        <v>72.695033499293132</v>
      </c>
      <c r="AC1702" t="s">
        <v>169</v>
      </c>
      <c r="AD1702">
        <v>68.342219646479279</v>
      </c>
      <c r="AE1702">
        <v>63.160337552742618</v>
      </c>
      <c r="AF1702">
        <v>-5.181882093736661</v>
      </c>
      <c r="AG1702">
        <v>65.83905579399142</v>
      </c>
      <c r="AH1702">
        <v>-2.5031638524878588</v>
      </c>
      <c r="AI1702">
        <v>81.102766798418969</v>
      </c>
      <c r="AJ1702">
        <v>12.76054715193969</v>
      </c>
      <c r="AK1702">
        <v>61.766233766233768</v>
      </c>
    </row>
    <row r="1703" spans="1:37" x14ac:dyDescent="0.25">
      <c r="A1703" s="1">
        <v>10</v>
      </c>
      <c r="B1703" t="s">
        <v>42</v>
      </c>
      <c r="C1703" s="1">
        <v>44</v>
      </c>
      <c r="D1703" t="s">
        <v>39</v>
      </c>
      <c r="E1703" t="s">
        <v>168</v>
      </c>
      <c r="F1703" s="1">
        <v>147</v>
      </c>
      <c r="G1703" s="1">
        <v>15932</v>
      </c>
      <c r="H1703" s="1">
        <v>15915</v>
      </c>
      <c r="I1703">
        <v>0.49274269557021677</v>
      </c>
      <c r="J1703">
        <v>0.50725730442978323</v>
      </c>
      <c r="K1703" s="1">
        <v>15932</v>
      </c>
      <c r="L1703">
        <v>45.385701732362541</v>
      </c>
      <c r="M1703" s="1">
        <v>0</v>
      </c>
      <c r="N1703" s="1">
        <v>711</v>
      </c>
      <c r="O1703" s="1">
        <v>711</v>
      </c>
      <c r="P1703">
        <v>0.4472573839662447</v>
      </c>
      <c r="Q1703">
        <v>0.5527426160337553</v>
      </c>
      <c r="R1703" s="1">
        <v>711</v>
      </c>
      <c r="S1703">
        <v>54.436005625879041</v>
      </c>
      <c r="T1703" s="1">
        <v>0</v>
      </c>
      <c r="U1703" s="1">
        <v>338</v>
      </c>
      <c r="V1703" s="1">
        <v>338</v>
      </c>
      <c r="W1703">
        <v>0.59467455621301779</v>
      </c>
      <c r="X1703">
        <v>0.40532544378698226</v>
      </c>
      <c r="Y1703" s="1">
        <v>338</v>
      </c>
      <c r="Z1703">
        <v>66.334319526627212</v>
      </c>
      <c r="AA1703">
        <v>-4.1989004751336552</v>
      </c>
      <c r="AB1703">
        <f t="shared" si="26"/>
        <v>70.533220001760867</v>
      </c>
      <c r="AC1703" t="s">
        <v>169</v>
      </c>
      <c r="AD1703">
        <v>70.760537790697668</v>
      </c>
      <c r="AE1703">
        <v>62.354028085735401</v>
      </c>
      <c r="AF1703">
        <v>-8.4065097049622679</v>
      </c>
      <c r="AG1703">
        <v>67.571848775845666</v>
      </c>
      <c r="AH1703">
        <v>-3.1886890148520024</v>
      </c>
      <c r="AI1703">
        <v>80.301778542742397</v>
      </c>
      <c r="AJ1703">
        <v>9.5412407520447289</v>
      </c>
      <c r="AK1703">
        <v>66.561637315564013</v>
      </c>
    </row>
    <row r="1704" spans="1:37" x14ac:dyDescent="0.25">
      <c r="A1704" s="1">
        <v>11</v>
      </c>
      <c r="B1704" t="s">
        <v>43</v>
      </c>
      <c r="C1704" s="1">
        <v>76</v>
      </c>
      <c r="D1704" t="s">
        <v>41</v>
      </c>
      <c r="E1704" t="s">
        <v>168</v>
      </c>
      <c r="F1704" s="1">
        <v>283</v>
      </c>
      <c r="G1704" s="1">
        <v>23785</v>
      </c>
      <c r="H1704" s="1">
        <v>23783</v>
      </c>
      <c r="I1704">
        <v>0.51070092082579999</v>
      </c>
      <c r="J1704">
        <v>0.48929907917420007</v>
      </c>
      <c r="K1704" s="1">
        <v>23775</v>
      </c>
      <c r="L1704">
        <v>46.304269190325975</v>
      </c>
      <c r="M1704" s="1">
        <v>0</v>
      </c>
      <c r="N1704" s="1">
        <v>509</v>
      </c>
      <c r="O1704" s="1">
        <v>509</v>
      </c>
      <c r="P1704">
        <v>0.46168958742632615</v>
      </c>
      <c r="Q1704">
        <v>0.53831041257367385</v>
      </c>
      <c r="R1704" s="1">
        <v>509</v>
      </c>
      <c r="S1704">
        <v>52.098231827111981</v>
      </c>
      <c r="T1704" s="1">
        <v>0</v>
      </c>
      <c r="U1704" s="1">
        <v>213</v>
      </c>
      <c r="V1704" s="1">
        <v>213</v>
      </c>
      <c r="W1704">
        <v>0.53521126760563376</v>
      </c>
      <c r="X1704">
        <v>0.46478873239436619</v>
      </c>
      <c r="Y1704" s="1">
        <v>213</v>
      </c>
      <c r="Z1704">
        <v>66.497652582159631</v>
      </c>
      <c r="AA1704">
        <v>-6.5759858802455113</v>
      </c>
      <c r="AB1704">
        <f t="shared" si="26"/>
        <v>73.073638462405142</v>
      </c>
      <c r="AC1704" t="s">
        <v>169</v>
      </c>
      <c r="AD1704">
        <v>68.342219646479279</v>
      </c>
      <c r="AE1704">
        <v>63.160337552742618</v>
      </c>
      <c r="AF1704">
        <v>-5.181882093736661</v>
      </c>
      <c r="AG1704">
        <v>65.83905579399142</v>
      </c>
      <c r="AH1704">
        <v>-2.5031638524878588</v>
      </c>
      <c r="AI1704">
        <v>81.102766798418969</v>
      </c>
      <c r="AJ1704">
        <v>12.76054715193969</v>
      </c>
      <c r="AK1704">
        <v>61.766233766233768</v>
      </c>
    </row>
    <row r="1705" spans="1:37" x14ac:dyDescent="0.25">
      <c r="A1705" s="1">
        <v>12</v>
      </c>
      <c r="B1705" t="s">
        <v>44</v>
      </c>
      <c r="C1705" s="1">
        <v>76</v>
      </c>
      <c r="D1705" t="s">
        <v>41</v>
      </c>
      <c r="E1705" t="s">
        <v>168</v>
      </c>
      <c r="F1705" s="1">
        <v>100</v>
      </c>
      <c r="G1705" s="1">
        <v>10688</v>
      </c>
      <c r="H1705" s="1">
        <v>10682</v>
      </c>
      <c r="I1705">
        <v>0.54072271110278969</v>
      </c>
      <c r="J1705">
        <v>0.45927728889721026</v>
      </c>
      <c r="K1705" s="1">
        <v>10688</v>
      </c>
      <c r="L1705">
        <v>48.141279940119759</v>
      </c>
      <c r="M1705" s="1">
        <v>0</v>
      </c>
      <c r="N1705" s="1">
        <v>21</v>
      </c>
      <c r="O1705" s="1">
        <v>21</v>
      </c>
      <c r="P1705">
        <v>0.7142857142857143</v>
      </c>
      <c r="Q1705">
        <v>0.2857142857142857</v>
      </c>
      <c r="R1705" s="1">
        <v>21</v>
      </c>
      <c r="S1705">
        <v>58.38095238095238</v>
      </c>
      <c r="T1705" s="1">
        <v>0</v>
      </c>
      <c r="U1705" s="1">
        <v>6</v>
      </c>
      <c r="V1705" s="1">
        <v>6</v>
      </c>
      <c r="W1705">
        <v>0.66666666666666663</v>
      </c>
      <c r="X1705">
        <v>0.33333333333333331</v>
      </c>
      <c r="Y1705" s="1">
        <v>6</v>
      </c>
      <c r="Z1705">
        <v>77.5</v>
      </c>
      <c r="AA1705">
        <v>-6.5759858802455113</v>
      </c>
      <c r="AB1705">
        <f t="shared" si="26"/>
        <v>84.075985880245511</v>
      </c>
      <c r="AC1705" t="s">
        <v>169</v>
      </c>
      <c r="AD1705">
        <v>68.342219646479279</v>
      </c>
      <c r="AE1705">
        <v>63.160337552742618</v>
      </c>
      <c r="AF1705">
        <v>-5.181882093736661</v>
      </c>
      <c r="AG1705">
        <v>65.83905579399142</v>
      </c>
      <c r="AH1705">
        <v>-2.5031638524878588</v>
      </c>
      <c r="AI1705">
        <v>81.102766798418969</v>
      </c>
      <c r="AJ1705">
        <v>12.76054715193969</v>
      </c>
      <c r="AK1705">
        <v>61.766233766233768</v>
      </c>
    </row>
    <row r="1706" spans="1:37" x14ac:dyDescent="0.25">
      <c r="A1706" s="1">
        <v>13</v>
      </c>
      <c r="B1706" t="s">
        <v>45</v>
      </c>
      <c r="C1706" s="1">
        <v>93</v>
      </c>
      <c r="D1706" t="s">
        <v>34</v>
      </c>
      <c r="E1706" t="s">
        <v>168</v>
      </c>
      <c r="F1706" s="1">
        <v>1213</v>
      </c>
      <c r="G1706" s="1">
        <v>115432</v>
      </c>
      <c r="H1706" s="1">
        <v>115427</v>
      </c>
      <c r="I1706">
        <v>0.51925459381253958</v>
      </c>
      <c r="J1706">
        <v>0.48074540618746048</v>
      </c>
      <c r="K1706" s="1">
        <v>115432</v>
      </c>
      <c r="L1706">
        <v>42.554205073116641</v>
      </c>
      <c r="M1706" s="1">
        <v>2</v>
      </c>
      <c r="N1706" s="1">
        <v>3322</v>
      </c>
      <c r="O1706" s="1">
        <v>3322</v>
      </c>
      <c r="P1706">
        <v>0.48133654425045153</v>
      </c>
      <c r="Q1706">
        <v>0.51866345574954842</v>
      </c>
      <c r="R1706" s="1">
        <v>3322</v>
      </c>
      <c r="S1706">
        <v>52.559301625526793</v>
      </c>
      <c r="T1706" s="1">
        <v>0</v>
      </c>
      <c r="U1706" s="1">
        <v>1646</v>
      </c>
      <c r="V1706" s="1">
        <v>1646</v>
      </c>
      <c r="W1706">
        <v>0.55042527339003644</v>
      </c>
      <c r="X1706">
        <v>0.44957472660996356</v>
      </c>
      <c r="Y1706" s="1">
        <v>1646</v>
      </c>
      <c r="Z1706">
        <v>63.226002430133654</v>
      </c>
      <c r="AA1706">
        <v>-4.2302070145880677</v>
      </c>
      <c r="AB1706">
        <f t="shared" si="26"/>
        <v>67.456209444721722</v>
      </c>
      <c r="AC1706" t="s">
        <v>169</v>
      </c>
      <c r="AD1706">
        <v>67.136074545185622</v>
      </c>
      <c r="AE1706">
        <v>62.977970102281667</v>
      </c>
      <c r="AF1706">
        <v>-4.1581044429039551</v>
      </c>
      <c r="AG1706">
        <v>63.149726348709933</v>
      </c>
      <c r="AH1706">
        <v>-3.9863481964756886</v>
      </c>
      <c r="AI1706">
        <v>81.761697497279656</v>
      </c>
      <c r="AJ1706">
        <v>14.625622952094034</v>
      </c>
      <c r="AK1706">
        <v>62.905867530597554</v>
      </c>
    </row>
    <row r="1707" spans="1:37" x14ac:dyDescent="0.25">
      <c r="A1707" s="1">
        <v>14</v>
      </c>
      <c r="B1707" t="s">
        <v>46</v>
      </c>
      <c r="C1707" s="1">
        <v>28</v>
      </c>
      <c r="D1707" t="s">
        <v>47</v>
      </c>
      <c r="E1707" t="s">
        <v>168</v>
      </c>
      <c r="F1707" s="1">
        <v>371</v>
      </c>
      <c r="G1707" s="1">
        <v>35553</v>
      </c>
      <c r="H1707" s="1">
        <v>35533</v>
      </c>
      <c r="I1707">
        <v>0.52174035403709229</v>
      </c>
      <c r="J1707">
        <v>0.47825964596290771</v>
      </c>
      <c r="K1707" s="1">
        <v>35552</v>
      </c>
      <c r="L1707">
        <v>45.191972322232225</v>
      </c>
      <c r="M1707" s="1">
        <v>2</v>
      </c>
      <c r="N1707" s="1">
        <v>1478</v>
      </c>
      <c r="O1707" s="1">
        <v>1478</v>
      </c>
      <c r="P1707">
        <v>0.41069012178619757</v>
      </c>
      <c r="Q1707">
        <v>0.58930987821380243</v>
      </c>
      <c r="R1707" s="1">
        <v>1478</v>
      </c>
      <c r="S1707">
        <v>49.037212449255748</v>
      </c>
      <c r="T1707" s="1">
        <v>1</v>
      </c>
      <c r="U1707" s="1">
        <v>506</v>
      </c>
      <c r="V1707" s="1">
        <v>506</v>
      </c>
      <c r="W1707">
        <v>0.54150197628458496</v>
      </c>
      <c r="X1707">
        <v>0.45849802371541504</v>
      </c>
      <c r="Y1707" s="1">
        <v>506</v>
      </c>
      <c r="Z1707">
        <v>62.6501976284585</v>
      </c>
      <c r="AA1707">
        <v>-6.7601223628691969</v>
      </c>
      <c r="AB1707">
        <f t="shared" si="26"/>
        <v>69.410319991327697</v>
      </c>
      <c r="AC1707" t="s">
        <v>169</v>
      </c>
      <c r="AD1707">
        <v>70.152000000000001</v>
      </c>
      <c r="AE1707">
        <v>62.960159362549803</v>
      </c>
      <c r="AF1707">
        <v>-7.1918406374501984</v>
      </c>
      <c r="AG1707">
        <v>66.464424320827945</v>
      </c>
      <c r="AH1707">
        <v>-3.6875756791720562</v>
      </c>
      <c r="AI1707">
        <v>79.094117647058823</v>
      </c>
      <c r="AJ1707">
        <v>8.9421176470588222</v>
      </c>
      <c r="AK1707">
        <v>63.391877637130804</v>
      </c>
    </row>
    <row r="1708" spans="1:37" x14ac:dyDescent="0.25">
      <c r="A1708" s="1">
        <v>15</v>
      </c>
      <c r="B1708" t="s">
        <v>48</v>
      </c>
      <c r="C1708" s="1">
        <v>84</v>
      </c>
      <c r="D1708" t="s">
        <v>28</v>
      </c>
      <c r="E1708" t="s">
        <v>168</v>
      </c>
      <c r="F1708" s="1">
        <v>75</v>
      </c>
      <c r="G1708" s="1">
        <v>6842</v>
      </c>
      <c r="H1708" s="1">
        <v>6842</v>
      </c>
      <c r="I1708">
        <v>0.51666179479684304</v>
      </c>
      <c r="J1708">
        <v>0.48333820520315696</v>
      </c>
      <c r="K1708" s="1">
        <v>6842</v>
      </c>
      <c r="L1708">
        <v>50.275650394621458</v>
      </c>
      <c r="M1708" s="1">
        <v>0</v>
      </c>
      <c r="N1708" s="1">
        <v>192</v>
      </c>
      <c r="O1708" s="1">
        <v>192</v>
      </c>
      <c r="P1708">
        <v>0.5</v>
      </c>
      <c r="Q1708">
        <v>0.5</v>
      </c>
      <c r="R1708" s="1">
        <v>192</v>
      </c>
      <c r="S1708">
        <v>58.916666666666664</v>
      </c>
      <c r="T1708" s="1">
        <v>0</v>
      </c>
      <c r="U1708" s="1">
        <v>105</v>
      </c>
      <c r="V1708" s="1">
        <v>105</v>
      </c>
      <c r="W1708">
        <v>0.580952380952381</v>
      </c>
      <c r="X1708">
        <v>0.41904761904761906</v>
      </c>
      <c r="Y1708" s="1">
        <v>105</v>
      </c>
      <c r="Z1708">
        <v>71.352380952380955</v>
      </c>
      <c r="AA1708">
        <v>-4.6171934000981452</v>
      </c>
      <c r="AB1708">
        <f t="shared" si="26"/>
        <v>75.9695743524791</v>
      </c>
      <c r="AC1708" t="s">
        <v>169</v>
      </c>
      <c r="AD1708">
        <v>71.478185701210208</v>
      </c>
      <c r="AE1708">
        <v>63.763636363636365</v>
      </c>
      <c r="AF1708">
        <v>-7.7145493375738425</v>
      </c>
      <c r="AG1708">
        <v>68.598587724063009</v>
      </c>
      <c r="AH1708">
        <v>-2.8795979771471991</v>
      </c>
      <c r="AI1708">
        <v>82.14150943396227</v>
      </c>
      <c r="AJ1708">
        <v>10.663323732752062</v>
      </c>
      <c r="AK1708">
        <v>66.860992301112063</v>
      </c>
    </row>
    <row r="1709" spans="1:37" x14ac:dyDescent="0.25">
      <c r="A1709" s="1">
        <v>16</v>
      </c>
      <c r="B1709" t="s">
        <v>49</v>
      </c>
      <c r="C1709" s="1">
        <v>75</v>
      </c>
      <c r="D1709" t="s">
        <v>50</v>
      </c>
      <c r="E1709" t="s">
        <v>168</v>
      </c>
      <c r="F1709" s="1">
        <v>222</v>
      </c>
      <c r="G1709" s="1">
        <v>20020</v>
      </c>
      <c r="H1709" s="1">
        <v>20020</v>
      </c>
      <c r="I1709">
        <v>0.53186813186813187</v>
      </c>
      <c r="J1709">
        <v>0.46813186813186813</v>
      </c>
      <c r="K1709" s="1">
        <v>20019</v>
      </c>
      <c r="L1709">
        <v>50.332534092612022</v>
      </c>
      <c r="M1709" s="1">
        <v>0</v>
      </c>
      <c r="N1709" s="1">
        <v>622</v>
      </c>
      <c r="O1709" s="1">
        <v>622</v>
      </c>
      <c r="P1709">
        <v>0.4887459807073955</v>
      </c>
      <c r="Q1709">
        <v>0.5112540192926045</v>
      </c>
      <c r="R1709" s="1">
        <v>622</v>
      </c>
      <c r="S1709">
        <v>53.376205787781352</v>
      </c>
      <c r="T1709" s="1">
        <v>0</v>
      </c>
      <c r="U1709" s="1">
        <v>213</v>
      </c>
      <c r="V1709" s="1">
        <v>213</v>
      </c>
      <c r="W1709">
        <v>0.61032863849765262</v>
      </c>
      <c r="X1709">
        <v>0.38967136150234744</v>
      </c>
      <c r="Y1709" s="1">
        <v>213</v>
      </c>
      <c r="Z1709">
        <v>66.633802816901408</v>
      </c>
      <c r="AA1709">
        <v>-5.5252179909011545</v>
      </c>
      <c r="AB1709">
        <f t="shared" si="26"/>
        <v>72.159020807802563</v>
      </c>
      <c r="AC1709" t="s">
        <v>169</v>
      </c>
      <c r="AD1709">
        <v>69.596451491128732</v>
      </c>
      <c r="AE1709">
        <v>62.411042944785279</v>
      </c>
      <c r="AF1709">
        <v>-7.1854085463434529</v>
      </c>
      <c r="AG1709">
        <v>66.829704886308662</v>
      </c>
      <c r="AH1709">
        <v>-2.7667466048200708</v>
      </c>
      <c r="AI1709">
        <v>81.07352941176471</v>
      </c>
      <c r="AJ1709">
        <v>11.477077920635978</v>
      </c>
      <c r="AK1709">
        <v>64.071233500227578</v>
      </c>
    </row>
    <row r="1710" spans="1:37" x14ac:dyDescent="0.25">
      <c r="A1710" s="1">
        <v>17</v>
      </c>
      <c r="B1710" t="s">
        <v>51</v>
      </c>
      <c r="C1710" s="1">
        <v>75</v>
      </c>
      <c r="D1710" t="s">
        <v>50</v>
      </c>
      <c r="E1710" t="s">
        <v>168</v>
      </c>
      <c r="F1710" s="1">
        <v>423</v>
      </c>
      <c r="G1710" s="1">
        <v>37995</v>
      </c>
      <c r="H1710" s="1">
        <v>37994</v>
      </c>
      <c r="I1710">
        <v>0.51637100594830765</v>
      </c>
      <c r="J1710">
        <v>0.48362899405169235</v>
      </c>
      <c r="K1710" s="1">
        <v>37992</v>
      </c>
      <c r="L1710">
        <v>50.636318172246789</v>
      </c>
      <c r="M1710" s="1">
        <v>3</v>
      </c>
      <c r="N1710" s="1">
        <v>1138</v>
      </c>
      <c r="O1710" s="1">
        <v>1138</v>
      </c>
      <c r="P1710">
        <v>0.43848857644991213</v>
      </c>
      <c r="Q1710">
        <v>0.56151142355008787</v>
      </c>
      <c r="R1710" s="1">
        <v>1138</v>
      </c>
      <c r="S1710">
        <v>54.163444639718804</v>
      </c>
      <c r="T1710" s="1">
        <v>1</v>
      </c>
      <c r="U1710" s="1">
        <v>402</v>
      </c>
      <c r="V1710" s="1">
        <v>402</v>
      </c>
      <c r="W1710">
        <v>0.50248756218905477</v>
      </c>
      <c r="X1710">
        <v>0.49751243781094528</v>
      </c>
      <c r="Y1710" s="1">
        <v>402</v>
      </c>
      <c r="Z1710">
        <v>67.902985074626869</v>
      </c>
      <c r="AA1710">
        <v>-5.5252179909011545</v>
      </c>
      <c r="AB1710">
        <f t="shared" si="26"/>
        <v>73.428203065528024</v>
      </c>
      <c r="AC1710" t="s">
        <v>169</v>
      </c>
      <c r="AD1710">
        <v>69.596451491128732</v>
      </c>
      <c r="AE1710">
        <v>62.411042944785279</v>
      </c>
      <c r="AF1710">
        <v>-7.1854085463434529</v>
      </c>
      <c r="AG1710">
        <v>66.829704886308662</v>
      </c>
      <c r="AH1710">
        <v>-2.7667466048200708</v>
      </c>
      <c r="AI1710">
        <v>81.07352941176471</v>
      </c>
      <c r="AJ1710">
        <v>11.477077920635978</v>
      </c>
      <c r="AK1710">
        <v>64.071233500227578</v>
      </c>
    </row>
    <row r="1711" spans="1:37" x14ac:dyDescent="0.25">
      <c r="A1711" s="1">
        <v>18</v>
      </c>
      <c r="B1711" t="s">
        <v>52</v>
      </c>
      <c r="C1711" s="1">
        <v>24</v>
      </c>
      <c r="D1711" t="s">
        <v>53</v>
      </c>
      <c r="E1711" t="s">
        <v>168</v>
      </c>
      <c r="F1711" s="1">
        <v>121</v>
      </c>
      <c r="G1711" s="1">
        <v>12499</v>
      </c>
      <c r="H1711" s="1">
        <v>12499</v>
      </c>
      <c r="I1711">
        <v>0.49387951036082889</v>
      </c>
      <c r="J1711">
        <v>0.50612048963917111</v>
      </c>
      <c r="K1711" s="1">
        <v>12499</v>
      </c>
      <c r="L1711">
        <v>49.680934474757983</v>
      </c>
      <c r="M1711" s="1">
        <v>2</v>
      </c>
      <c r="N1711" s="1">
        <v>1459</v>
      </c>
      <c r="O1711" s="1">
        <v>1459</v>
      </c>
      <c r="P1711">
        <v>0.32693625771076079</v>
      </c>
      <c r="Q1711">
        <v>0.67306374228923915</v>
      </c>
      <c r="R1711" s="1">
        <v>1459</v>
      </c>
      <c r="S1711">
        <v>50.894448252227555</v>
      </c>
      <c r="T1711" s="1">
        <v>0</v>
      </c>
      <c r="U1711" s="1">
        <v>23</v>
      </c>
      <c r="V1711" s="1">
        <v>23</v>
      </c>
      <c r="W1711">
        <v>0.39130434782608697</v>
      </c>
      <c r="X1711">
        <v>0.60869565217391308</v>
      </c>
      <c r="Y1711" s="1">
        <v>23</v>
      </c>
      <c r="Z1711">
        <v>61.521739130434781</v>
      </c>
      <c r="AA1711">
        <v>-5.830134999397643</v>
      </c>
      <c r="AB1711">
        <f t="shared" si="26"/>
        <v>67.351874129832424</v>
      </c>
      <c r="AC1711" t="s">
        <v>169</v>
      </c>
      <c r="AD1711">
        <v>72.893639207507817</v>
      </c>
      <c r="AE1711">
        <v>62.339768339768341</v>
      </c>
      <c r="AF1711">
        <v>-10.553870867739477</v>
      </c>
      <c r="AG1711">
        <v>68.667391304347831</v>
      </c>
      <c r="AH1711">
        <v>-4.2262479031599867</v>
      </c>
      <c r="AI1711">
        <v>83.034285714285716</v>
      </c>
      <c r="AJ1711">
        <v>10.140646506777898</v>
      </c>
      <c r="AK1711">
        <v>67.063504208110174</v>
      </c>
    </row>
    <row r="1712" spans="1:37" x14ac:dyDescent="0.25">
      <c r="A1712" s="1">
        <v>19</v>
      </c>
      <c r="B1712" t="s">
        <v>54</v>
      </c>
      <c r="C1712" s="1">
        <v>75</v>
      </c>
      <c r="D1712" t="s">
        <v>50</v>
      </c>
      <c r="E1712" t="s">
        <v>168</v>
      </c>
      <c r="F1712" s="1">
        <v>159</v>
      </c>
      <c r="G1712" s="1">
        <v>14576</v>
      </c>
      <c r="H1712" s="1">
        <v>14575</v>
      </c>
      <c r="I1712">
        <v>0.52411663807890219</v>
      </c>
      <c r="J1712">
        <v>0.47588336192109776</v>
      </c>
      <c r="K1712" s="1">
        <v>14576</v>
      </c>
      <c r="L1712">
        <v>49.693125686059275</v>
      </c>
      <c r="M1712" s="1">
        <v>1</v>
      </c>
      <c r="N1712" s="1">
        <v>542</v>
      </c>
      <c r="O1712" s="1">
        <v>542</v>
      </c>
      <c r="P1712">
        <v>0.50738007380073802</v>
      </c>
      <c r="Q1712">
        <v>0.49261992619926198</v>
      </c>
      <c r="R1712" s="1">
        <v>542</v>
      </c>
      <c r="S1712">
        <v>56.437269372693727</v>
      </c>
      <c r="T1712" s="1">
        <v>1</v>
      </c>
      <c r="U1712" s="1">
        <v>442</v>
      </c>
      <c r="V1712" s="1">
        <v>442</v>
      </c>
      <c r="W1712">
        <v>0.52941176470588236</v>
      </c>
      <c r="X1712">
        <v>0.47058823529411764</v>
      </c>
      <c r="Y1712" s="1">
        <v>442</v>
      </c>
      <c r="Z1712">
        <v>59.701357466063349</v>
      </c>
      <c r="AA1712">
        <v>-5.5252179909011545</v>
      </c>
      <c r="AB1712">
        <f t="shared" si="26"/>
        <v>65.226575456964497</v>
      </c>
      <c r="AC1712" t="s">
        <v>169</v>
      </c>
      <c r="AD1712">
        <v>69.596451491128732</v>
      </c>
      <c r="AE1712">
        <v>62.411042944785279</v>
      </c>
      <c r="AF1712">
        <v>-7.1854085463434529</v>
      </c>
      <c r="AG1712">
        <v>66.829704886308662</v>
      </c>
      <c r="AH1712">
        <v>-2.7667466048200708</v>
      </c>
      <c r="AI1712">
        <v>81.07352941176471</v>
      </c>
      <c r="AJ1712">
        <v>11.477077920635978</v>
      </c>
      <c r="AK1712">
        <v>64.071233500227578</v>
      </c>
    </row>
    <row r="1713" spans="1:37" x14ac:dyDescent="0.25">
      <c r="A1713" s="1">
        <v>21</v>
      </c>
      <c r="B1713" t="s">
        <v>55</v>
      </c>
      <c r="C1713" s="1">
        <v>27</v>
      </c>
      <c r="D1713" t="s">
        <v>56</v>
      </c>
      <c r="E1713" t="s">
        <v>168</v>
      </c>
      <c r="F1713" s="1">
        <v>277</v>
      </c>
      <c r="G1713" s="1">
        <v>23419</v>
      </c>
      <c r="H1713" s="1">
        <v>23419</v>
      </c>
      <c r="I1713">
        <v>0.52115803407489647</v>
      </c>
      <c r="J1713">
        <v>0.47884196592510353</v>
      </c>
      <c r="K1713" s="1">
        <v>23417</v>
      </c>
      <c r="L1713">
        <v>48.01746594354529</v>
      </c>
      <c r="M1713" s="1">
        <v>5</v>
      </c>
      <c r="N1713" s="1">
        <v>1473</v>
      </c>
      <c r="O1713" s="1">
        <v>1473</v>
      </c>
      <c r="P1713">
        <v>0.37610319076714188</v>
      </c>
      <c r="Q1713">
        <v>0.62389680923285806</v>
      </c>
      <c r="R1713" s="1">
        <v>1473</v>
      </c>
      <c r="S1713">
        <v>52.086897488119483</v>
      </c>
      <c r="T1713" s="1">
        <v>4</v>
      </c>
      <c r="U1713" s="1">
        <v>516</v>
      </c>
      <c r="V1713" s="1">
        <v>516</v>
      </c>
      <c r="W1713">
        <v>0.49224806201550386</v>
      </c>
      <c r="X1713">
        <v>0.50775193798449614</v>
      </c>
      <c r="Y1713" s="1">
        <v>516</v>
      </c>
      <c r="Z1713">
        <v>67.509689922480618</v>
      </c>
      <c r="AA1713">
        <v>-6.1198830464738876</v>
      </c>
      <c r="AB1713">
        <f t="shared" si="26"/>
        <v>73.629572968954506</v>
      </c>
      <c r="AC1713" t="s">
        <v>169</v>
      </c>
      <c r="AD1713">
        <v>72.421749598715891</v>
      </c>
      <c r="AE1713">
        <v>64.518796992481199</v>
      </c>
      <c r="AF1713">
        <v>-7.9029526062346918</v>
      </c>
      <c r="AG1713">
        <v>69.513564329841529</v>
      </c>
      <c r="AH1713">
        <v>-2.9081852688743624</v>
      </c>
      <c r="AI1713">
        <v>81.9863813229572</v>
      </c>
      <c r="AJ1713">
        <v>9.564631724241309</v>
      </c>
      <c r="AK1713">
        <v>66.301866552242004</v>
      </c>
    </row>
    <row r="1714" spans="1:37" x14ac:dyDescent="0.25">
      <c r="A1714" s="1">
        <v>22</v>
      </c>
      <c r="B1714" t="s">
        <v>57</v>
      </c>
      <c r="C1714" s="1">
        <v>53</v>
      </c>
      <c r="D1714" t="s">
        <v>58</v>
      </c>
      <c r="E1714" t="s">
        <v>168</v>
      </c>
      <c r="F1714" s="1">
        <v>267</v>
      </c>
      <c r="G1714" s="1">
        <v>22558</v>
      </c>
      <c r="H1714" s="1">
        <v>22557</v>
      </c>
      <c r="I1714">
        <v>0.52019328811455423</v>
      </c>
      <c r="J1714">
        <v>0.47980671188544577</v>
      </c>
      <c r="K1714" s="1">
        <v>22558</v>
      </c>
      <c r="L1714">
        <v>47.274004787658484</v>
      </c>
      <c r="M1714" s="1">
        <v>0</v>
      </c>
      <c r="N1714" s="1">
        <v>873</v>
      </c>
      <c r="O1714" s="1">
        <v>873</v>
      </c>
      <c r="P1714">
        <v>0.4765177548682703</v>
      </c>
      <c r="Q1714">
        <v>0.5234822451317297</v>
      </c>
      <c r="R1714" s="1">
        <v>873</v>
      </c>
      <c r="S1714">
        <v>61.261168384879724</v>
      </c>
      <c r="T1714" s="1">
        <v>0</v>
      </c>
      <c r="U1714" s="1">
        <v>691</v>
      </c>
      <c r="V1714" s="1">
        <v>691</v>
      </c>
      <c r="W1714">
        <v>0.51664254703328505</v>
      </c>
      <c r="X1714">
        <v>0.4833574529667149</v>
      </c>
      <c r="Y1714" s="1">
        <v>691</v>
      </c>
      <c r="Z1714">
        <v>66.636758321273518</v>
      </c>
      <c r="AA1714">
        <v>-5.3135130149497058</v>
      </c>
      <c r="AB1714">
        <f t="shared" si="26"/>
        <v>71.950271336223224</v>
      </c>
      <c r="AC1714" t="s">
        <v>169</v>
      </c>
      <c r="AD1714">
        <v>69.969546302050958</v>
      </c>
      <c r="AE1714">
        <v>63.25</v>
      </c>
      <c r="AF1714">
        <v>-6.7195463020509578</v>
      </c>
      <c r="AG1714">
        <v>66.938538205980066</v>
      </c>
      <c r="AH1714">
        <v>-3.0310080960708916</v>
      </c>
      <c r="AI1714">
        <v>81.6015625</v>
      </c>
      <c r="AJ1714">
        <v>11.632016197949042</v>
      </c>
      <c r="AK1714">
        <v>64.656033287101252</v>
      </c>
    </row>
    <row r="1715" spans="1:37" x14ac:dyDescent="0.25">
      <c r="A1715" s="1">
        <v>23</v>
      </c>
      <c r="B1715" t="s">
        <v>59</v>
      </c>
      <c r="C1715" s="1">
        <v>75</v>
      </c>
      <c r="D1715" t="s">
        <v>50</v>
      </c>
      <c r="E1715" t="s">
        <v>168</v>
      </c>
      <c r="F1715" s="1">
        <v>57</v>
      </c>
      <c r="G1715" s="1">
        <v>6266</v>
      </c>
      <c r="H1715" s="1">
        <v>6266</v>
      </c>
      <c r="I1715">
        <v>0.48946696457069899</v>
      </c>
      <c r="J1715">
        <v>0.51053303542930095</v>
      </c>
      <c r="K1715" s="1">
        <v>6266</v>
      </c>
      <c r="L1715">
        <v>51.863230130864984</v>
      </c>
      <c r="M1715" s="1">
        <v>0</v>
      </c>
      <c r="N1715" s="1">
        <v>383</v>
      </c>
      <c r="O1715" s="1">
        <v>383</v>
      </c>
      <c r="P1715">
        <v>0.33681462140992169</v>
      </c>
      <c r="Q1715">
        <v>0.66318537859007831</v>
      </c>
      <c r="R1715" s="1">
        <v>383</v>
      </c>
      <c r="S1715">
        <v>46.336814621409921</v>
      </c>
      <c r="T1715" s="1">
        <v>0</v>
      </c>
      <c r="U1715" s="1">
        <v>78</v>
      </c>
      <c r="V1715" s="1">
        <v>78</v>
      </c>
      <c r="W1715">
        <v>0.4358974358974359</v>
      </c>
      <c r="X1715">
        <v>0.5641025641025641</v>
      </c>
      <c r="Y1715" s="1">
        <v>78</v>
      </c>
      <c r="Z1715">
        <v>64.115384615384613</v>
      </c>
      <c r="AA1715">
        <v>-5.5252179909011545</v>
      </c>
      <c r="AB1715">
        <f t="shared" si="26"/>
        <v>69.640602606285768</v>
      </c>
      <c r="AC1715" t="s">
        <v>169</v>
      </c>
      <c r="AD1715">
        <v>69.596451491128732</v>
      </c>
      <c r="AE1715">
        <v>62.411042944785279</v>
      </c>
      <c r="AF1715">
        <v>-7.1854085463434529</v>
      </c>
      <c r="AG1715">
        <v>66.829704886308662</v>
      </c>
      <c r="AH1715">
        <v>-2.7667466048200708</v>
      </c>
      <c r="AI1715">
        <v>81.07352941176471</v>
      </c>
      <c r="AJ1715">
        <v>11.477077920635978</v>
      </c>
      <c r="AK1715">
        <v>64.071233500227578</v>
      </c>
    </row>
    <row r="1716" spans="1:37" x14ac:dyDescent="0.25">
      <c r="A1716" s="1">
        <v>24</v>
      </c>
      <c r="B1716" t="s">
        <v>60</v>
      </c>
      <c r="C1716" s="1">
        <v>75</v>
      </c>
      <c r="D1716" t="s">
        <v>50</v>
      </c>
      <c r="E1716" t="s">
        <v>168</v>
      </c>
      <c r="F1716" s="1">
        <v>144</v>
      </c>
      <c r="G1716" s="1">
        <v>16815</v>
      </c>
      <c r="H1716" s="1">
        <v>16814</v>
      </c>
      <c r="I1716">
        <v>0.51439276793148569</v>
      </c>
      <c r="J1716">
        <v>0.48560723206851436</v>
      </c>
      <c r="K1716" s="1">
        <v>16815</v>
      </c>
      <c r="L1716">
        <v>51.30550104073744</v>
      </c>
      <c r="M1716" s="1">
        <v>0</v>
      </c>
      <c r="N1716" s="1">
        <v>856</v>
      </c>
      <c r="O1716" s="1">
        <v>856</v>
      </c>
      <c r="P1716">
        <v>0.44392523364485981</v>
      </c>
      <c r="Q1716">
        <v>0.55607476635514019</v>
      </c>
      <c r="R1716" s="1">
        <v>856</v>
      </c>
      <c r="S1716">
        <v>54.78154205607477</v>
      </c>
      <c r="T1716" s="1">
        <v>0</v>
      </c>
      <c r="U1716" s="1">
        <v>433</v>
      </c>
      <c r="V1716" s="1">
        <v>433</v>
      </c>
      <c r="W1716">
        <v>0.51270207852193994</v>
      </c>
      <c r="X1716">
        <v>0.48729792147806006</v>
      </c>
      <c r="Y1716" s="1">
        <v>433</v>
      </c>
      <c r="Z1716">
        <v>63.163972286374133</v>
      </c>
      <c r="AA1716">
        <v>-5.5252179909011545</v>
      </c>
      <c r="AB1716">
        <f t="shared" si="26"/>
        <v>68.689190277275287</v>
      </c>
      <c r="AC1716" t="s">
        <v>169</v>
      </c>
      <c r="AD1716">
        <v>69.596451491128732</v>
      </c>
      <c r="AE1716">
        <v>62.411042944785279</v>
      </c>
      <c r="AF1716">
        <v>-7.1854085463434529</v>
      </c>
      <c r="AG1716">
        <v>66.829704886308662</v>
      </c>
      <c r="AH1716">
        <v>-2.7667466048200708</v>
      </c>
      <c r="AI1716">
        <v>81.07352941176471</v>
      </c>
      <c r="AJ1716">
        <v>11.477077920635978</v>
      </c>
      <c r="AK1716">
        <v>64.071233500227578</v>
      </c>
    </row>
    <row r="1717" spans="1:37" x14ac:dyDescent="0.25">
      <c r="A1717" s="1">
        <v>25</v>
      </c>
      <c r="B1717" t="s">
        <v>61</v>
      </c>
      <c r="C1717" s="1">
        <v>27</v>
      </c>
      <c r="D1717" t="s">
        <v>56</v>
      </c>
      <c r="E1717" t="s">
        <v>168</v>
      </c>
      <c r="F1717" s="1">
        <v>203</v>
      </c>
      <c r="G1717" s="1">
        <v>19760</v>
      </c>
      <c r="H1717" s="1">
        <v>19759</v>
      </c>
      <c r="I1717">
        <v>0.52816438078850148</v>
      </c>
      <c r="J1717">
        <v>0.47183561921149858</v>
      </c>
      <c r="K1717" s="1">
        <v>19760</v>
      </c>
      <c r="L1717">
        <v>43.967408906882589</v>
      </c>
      <c r="M1717" s="1">
        <v>1</v>
      </c>
      <c r="N1717" s="1">
        <v>1450</v>
      </c>
      <c r="O1717" s="1">
        <v>1450</v>
      </c>
      <c r="P1717">
        <v>0.43793103448275861</v>
      </c>
      <c r="Q1717">
        <v>0.56206896551724139</v>
      </c>
      <c r="R1717" s="1">
        <v>1450</v>
      </c>
      <c r="S1717">
        <v>49.615862068965519</v>
      </c>
      <c r="T1717" s="1">
        <v>0</v>
      </c>
      <c r="U1717" s="1">
        <v>570</v>
      </c>
      <c r="V1717" s="1">
        <v>570</v>
      </c>
      <c r="W1717">
        <v>0.56491228070175437</v>
      </c>
      <c r="X1717">
        <v>0.43508771929824563</v>
      </c>
      <c r="Y1717" s="1">
        <v>570</v>
      </c>
      <c r="Z1717">
        <v>63.815789473684212</v>
      </c>
      <c r="AA1717">
        <v>-6.1198830464738876</v>
      </c>
      <c r="AB1717">
        <f t="shared" si="26"/>
        <v>69.935672520158107</v>
      </c>
      <c r="AC1717" t="s">
        <v>169</v>
      </c>
      <c r="AD1717">
        <v>72.421749598715891</v>
      </c>
      <c r="AE1717">
        <v>64.518796992481199</v>
      </c>
      <c r="AF1717">
        <v>-7.9029526062346918</v>
      </c>
      <c r="AG1717">
        <v>69.513564329841529</v>
      </c>
      <c r="AH1717">
        <v>-2.9081852688743624</v>
      </c>
      <c r="AI1717">
        <v>81.9863813229572</v>
      </c>
      <c r="AJ1717">
        <v>9.564631724241309</v>
      </c>
      <c r="AK1717">
        <v>66.301866552242004</v>
      </c>
    </row>
    <row r="1718" spans="1:37" x14ac:dyDescent="0.25">
      <c r="A1718" s="1">
        <v>26</v>
      </c>
      <c r="B1718" t="s">
        <v>62</v>
      </c>
      <c r="C1718" s="1">
        <v>84</v>
      </c>
      <c r="D1718" t="s">
        <v>28</v>
      </c>
      <c r="E1718" t="s">
        <v>168</v>
      </c>
      <c r="F1718" s="1">
        <v>279</v>
      </c>
      <c r="G1718" s="1">
        <v>25981</v>
      </c>
      <c r="H1718" s="1">
        <v>25981</v>
      </c>
      <c r="I1718">
        <v>0.51957199491936412</v>
      </c>
      <c r="J1718">
        <v>0.48042800508063582</v>
      </c>
      <c r="K1718" s="1">
        <v>25981</v>
      </c>
      <c r="L1718">
        <v>43.555867749509254</v>
      </c>
      <c r="M1718" s="1">
        <v>0</v>
      </c>
      <c r="N1718" s="1">
        <v>1300</v>
      </c>
      <c r="O1718" s="1">
        <v>1300</v>
      </c>
      <c r="P1718">
        <v>0.47230769230769232</v>
      </c>
      <c r="Q1718">
        <v>0.52769230769230768</v>
      </c>
      <c r="R1718" s="1">
        <v>1300</v>
      </c>
      <c r="S1718">
        <v>51.528461538461535</v>
      </c>
      <c r="T1718" s="1">
        <v>0</v>
      </c>
      <c r="U1718" s="1">
        <v>519</v>
      </c>
      <c r="V1718" s="1">
        <v>519</v>
      </c>
      <c r="W1718">
        <v>0.5703275529865125</v>
      </c>
      <c r="X1718">
        <v>0.4296724470134875</v>
      </c>
      <c r="Y1718" s="1">
        <v>519</v>
      </c>
      <c r="Z1718">
        <v>68.564547206165699</v>
      </c>
      <c r="AA1718">
        <v>-4.6171934000981452</v>
      </c>
      <c r="AB1718">
        <f t="shared" si="26"/>
        <v>73.181740606263844</v>
      </c>
      <c r="AC1718" t="s">
        <v>169</v>
      </c>
      <c r="AD1718">
        <v>71.478185701210208</v>
      </c>
      <c r="AE1718">
        <v>63.763636363636365</v>
      </c>
      <c r="AF1718">
        <v>-7.7145493375738425</v>
      </c>
      <c r="AG1718">
        <v>68.598587724063009</v>
      </c>
      <c r="AH1718">
        <v>-2.8795979771471991</v>
      </c>
      <c r="AI1718">
        <v>82.14150943396227</v>
      </c>
      <c r="AJ1718">
        <v>10.663323732752062</v>
      </c>
      <c r="AK1718">
        <v>66.860992301112063</v>
      </c>
    </row>
    <row r="1719" spans="1:37" x14ac:dyDescent="0.25">
      <c r="A1719" s="1">
        <v>27</v>
      </c>
      <c r="B1719" t="s">
        <v>63</v>
      </c>
      <c r="C1719" s="1">
        <v>28</v>
      </c>
      <c r="D1719" t="s">
        <v>47</v>
      </c>
      <c r="E1719" t="s">
        <v>168</v>
      </c>
      <c r="F1719" s="1">
        <v>198</v>
      </c>
      <c r="G1719" s="1">
        <v>15857</v>
      </c>
      <c r="H1719" s="1">
        <v>15857</v>
      </c>
      <c r="I1719">
        <v>0.50892350381534968</v>
      </c>
      <c r="J1719">
        <v>0.49107649618465032</v>
      </c>
      <c r="K1719" s="1">
        <v>15857</v>
      </c>
      <c r="L1719">
        <v>43.428075928611968</v>
      </c>
      <c r="M1719" s="1">
        <v>0</v>
      </c>
      <c r="N1719" s="1">
        <v>403</v>
      </c>
      <c r="O1719" s="1">
        <v>403</v>
      </c>
      <c r="P1719">
        <v>0.41687344913151364</v>
      </c>
      <c r="Q1719">
        <v>0.5831265508684863</v>
      </c>
      <c r="R1719" s="1">
        <v>403</v>
      </c>
      <c r="S1719">
        <v>47.377171215880892</v>
      </c>
      <c r="T1719" s="1">
        <v>0</v>
      </c>
      <c r="U1719" s="1">
        <v>64</v>
      </c>
      <c r="V1719" s="1">
        <v>64</v>
      </c>
      <c r="W1719">
        <v>0.5</v>
      </c>
      <c r="X1719">
        <v>0.5</v>
      </c>
      <c r="Y1719" s="1">
        <v>64</v>
      </c>
      <c r="Z1719">
        <v>60.8125</v>
      </c>
      <c r="AA1719">
        <v>-6.7601223628691969</v>
      </c>
      <c r="AB1719">
        <f t="shared" si="26"/>
        <v>67.572622362869197</v>
      </c>
      <c r="AC1719" t="s">
        <v>169</v>
      </c>
      <c r="AD1719">
        <v>70.152000000000001</v>
      </c>
      <c r="AE1719">
        <v>62.960159362549803</v>
      </c>
      <c r="AF1719">
        <v>-7.1918406374501984</v>
      </c>
      <c r="AG1719">
        <v>66.464424320827945</v>
      </c>
      <c r="AH1719">
        <v>-3.6875756791720562</v>
      </c>
      <c r="AI1719">
        <v>79.094117647058823</v>
      </c>
      <c r="AJ1719">
        <v>8.9421176470588222</v>
      </c>
      <c r="AK1719">
        <v>63.391877637130804</v>
      </c>
    </row>
    <row r="1720" spans="1:37" x14ac:dyDescent="0.25">
      <c r="A1720" s="1">
        <v>28</v>
      </c>
      <c r="B1720" t="s">
        <v>64</v>
      </c>
      <c r="C1720" s="1">
        <v>24</v>
      </c>
      <c r="D1720" t="s">
        <v>53</v>
      </c>
      <c r="E1720" t="s">
        <v>168</v>
      </c>
      <c r="F1720" s="1">
        <v>305</v>
      </c>
      <c r="G1720" s="1">
        <v>27831</v>
      </c>
      <c r="H1720" s="1">
        <v>27831</v>
      </c>
      <c r="I1720">
        <v>0.52118141640616578</v>
      </c>
      <c r="J1720">
        <v>0.47881858359383422</v>
      </c>
      <c r="K1720" s="1">
        <v>27830</v>
      </c>
      <c r="L1720">
        <v>47.356090549766442</v>
      </c>
      <c r="M1720" s="1">
        <v>1</v>
      </c>
      <c r="N1720" s="1">
        <v>636</v>
      </c>
      <c r="O1720" s="1">
        <v>636</v>
      </c>
      <c r="P1720">
        <v>0.51415094339622647</v>
      </c>
      <c r="Q1720">
        <v>0.48584905660377359</v>
      </c>
      <c r="R1720" s="1">
        <v>636</v>
      </c>
      <c r="S1720">
        <v>52.965408805031444</v>
      </c>
      <c r="T1720" s="1">
        <v>1</v>
      </c>
      <c r="U1720" s="1">
        <v>187</v>
      </c>
      <c r="V1720" s="1">
        <v>187</v>
      </c>
      <c r="W1720">
        <v>0.55614973262032086</v>
      </c>
      <c r="X1720">
        <v>0.44385026737967914</v>
      </c>
      <c r="Y1720" s="1">
        <v>187</v>
      </c>
      <c r="Z1720">
        <v>64.032085561497325</v>
      </c>
      <c r="AA1720">
        <v>-5.830134999397643</v>
      </c>
      <c r="AB1720">
        <f t="shared" si="26"/>
        <v>69.862220560894968</v>
      </c>
      <c r="AC1720" t="s">
        <v>169</v>
      </c>
      <c r="AD1720">
        <v>72.893639207507817</v>
      </c>
      <c r="AE1720">
        <v>62.339768339768341</v>
      </c>
      <c r="AF1720">
        <v>-10.553870867739477</v>
      </c>
      <c r="AG1720">
        <v>68.667391304347831</v>
      </c>
      <c r="AH1720">
        <v>-4.2262479031599867</v>
      </c>
      <c r="AI1720">
        <v>83.034285714285716</v>
      </c>
      <c r="AJ1720">
        <v>10.140646506777898</v>
      </c>
      <c r="AK1720">
        <v>67.063504208110174</v>
      </c>
    </row>
    <row r="1721" spans="1:37" x14ac:dyDescent="0.25">
      <c r="A1721" s="1">
        <v>29</v>
      </c>
      <c r="B1721" t="s">
        <v>65</v>
      </c>
      <c r="C1721" s="1">
        <v>53</v>
      </c>
      <c r="D1721" t="s">
        <v>58</v>
      </c>
      <c r="E1721" t="s">
        <v>168</v>
      </c>
      <c r="F1721" s="1">
        <v>552</v>
      </c>
      <c r="G1721" s="1">
        <v>54014</v>
      </c>
      <c r="H1721" s="1">
        <v>54010</v>
      </c>
      <c r="I1721">
        <v>0.51442325495278651</v>
      </c>
      <c r="J1721">
        <v>0.48557674504721349</v>
      </c>
      <c r="K1721" s="1">
        <v>54010</v>
      </c>
      <c r="L1721">
        <v>46.301481207183855</v>
      </c>
      <c r="M1721" s="1">
        <v>2</v>
      </c>
      <c r="N1721" s="1">
        <v>396</v>
      </c>
      <c r="O1721" s="1">
        <v>396</v>
      </c>
      <c r="P1721">
        <v>0.44696969696969696</v>
      </c>
      <c r="Q1721">
        <v>0.55303030303030298</v>
      </c>
      <c r="R1721" s="1">
        <v>396</v>
      </c>
      <c r="S1721">
        <v>49.969696969696969</v>
      </c>
      <c r="T1721" s="1">
        <v>0</v>
      </c>
      <c r="U1721" s="1">
        <v>120</v>
      </c>
      <c r="V1721" s="1">
        <v>120</v>
      </c>
      <c r="W1721">
        <v>0.47499999999999998</v>
      </c>
      <c r="X1721">
        <v>0.52500000000000002</v>
      </c>
      <c r="Y1721" s="1">
        <v>120</v>
      </c>
      <c r="Z1721">
        <v>62.35</v>
      </c>
      <c r="AA1721">
        <v>-5.3135130149497058</v>
      </c>
      <c r="AB1721">
        <f t="shared" si="26"/>
        <v>67.6635130149497</v>
      </c>
      <c r="AC1721" t="s">
        <v>169</v>
      </c>
      <c r="AD1721">
        <v>69.969546302050958</v>
      </c>
      <c r="AE1721">
        <v>63.25</v>
      </c>
      <c r="AF1721">
        <v>-6.7195463020509578</v>
      </c>
      <c r="AG1721">
        <v>66.938538205980066</v>
      </c>
      <c r="AH1721">
        <v>-3.0310080960708916</v>
      </c>
      <c r="AI1721">
        <v>81.6015625</v>
      </c>
      <c r="AJ1721">
        <v>11.632016197949042</v>
      </c>
      <c r="AK1721">
        <v>64.656033287101252</v>
      </c>
    </row>
    <row r="1722" spans="1:37" x14ac:dyDescent="0.25">
      <c r="A1722" s="1">
        <v>30</v>
      </c>
      <c r="B1722" t="s">
        <v>66</v>
      </c>
      <c r="C1722" s="1">
        <v>76</v>
      </c>
      <c r="D1722" t="s">
        <v>41</v>
      </c>
      <c r="E1722" t="s">
        <v>168</v>
      </c>
      <c r="F1722" s="1">
        <v>430</v>
      </c>
      <c r="G1722" s="1">
        <v>41108</v>
      </c>
      <c r="H1722" s="1">
        <v>41108</v>
      </c>
      <c r="I1722">
        <v>0.5050111900360027</v>
      </c>
      <c r="J1722">
        <v>0.4949888099639973</v>
      </c>
      <c r="K1722" s="1">
        <v>41108</v>
      </c>
      <c r="L1722">
        <v>44.402062858810936</v>
      </c>
      <c r="M1722" s="1">
        <v>5</v>
      </c>
      <c r="N1722" s="1">
        <v>694</v>
      </c>
      <c r="O1722" s="1">
        <v>694</v>
      </c>
      <c r="P1722">
        <v>0.4668587896253602</v>
      </c>
      <c r="Q1722">
        <v>0.5331412103746398</v>
      </c>
      <c r="R1722" s="1">
        <v>694</v>
      </c>
      <c r="S1722">
        <v>50.603746397694522</v>
      </c>
      <c r="T1722" s="1">
        <v>0</v>
      </c>
      <c r="U1722" s="1">
        <v>223</v>
      </c>
      <c r="V1722" s="1">
        <v>223</v>
      </c>
      <c r="W1722">
        <v>0.52914798206278024</v>
      </c>
      <c r="X1722">
        <v>0.47085201793721976</v>
      </c>
      <c r="Y1722" s="1">
        <v>223</v>
      </c>
      <c r="Z1722">
        <v>67.026905829596416</v>
      </c>
      <c r="AA1722">
        <v>-6.5759858802455113</v>
      </c>
      <c r="AB1722">
        <f t="shared" si="26"/>
        <v>73.602891709841927</v>
      </c>
      <c r="AC1722" t="s">
        <v>169</v>
      </c>
      <c r="AD1722">
        <v>68.342219646479279</v>
      </c>
      <c r="AE1722">
        <v>63.160337552742618</v>
      </c>
      <c r="AF1722">
        <v>-5.181882093736661</v>
      </c>
      <c r="AG1722">
        <v>65.83905579399142</v>
      </c>
      <c r="AH1722">
        <v>-2.5031638524878588</v>
      </c>
      <c r="AI1722">
        <v>81.102766798418969</v>
      </c>
      <c r="AJ1722">
        <v>12.76054715193969</v>
      </c>
      <c r="AK1722">
        <v>61.766233766233768</v>
      </c>
    </row>
    <row r="1723" spans="1:37" x14ac:dyDescent="0.25">
      <c r="A1723" s="1">
        <v>31</v>
      </c>
      <c r="B1723" t="s">
        <v>67</v>
      </c>
      <c r="C1723" s="1">
        <v>76</v>
      </c>
      <c r="D1723" t="s">
        <v>41</v>
      </c>
      <c r="E1723" t="s">
        <v>168</v>
      </c>
      <c r="F1723" s="1">
        <v>702</v>
      </c>
      <c r="G1723" s="1">
        <v>65307</v>
      </c>
      <c r="H1723" s="1">
        <v>65306</v>
      </c>
      <c r="I1723">
        <v>0.52038097571432951</v>
      </c>
      <c r="J1723">
        <v>0.47961902428567055</v>
      </c>
      <c r="K1723" s="1">
        <v>65307</v>
      </c>
      <c r="L1723">
        <v>42.78085044482215</v>
      </c>
      <c r="M1723" s="1">
        <v>6</v>
      </c>
      <c r="N1723" s="1">
        <v>2828</v>
      </c>
      <c r="O1723" s="1">
        <v>2828</v>
      </c>
      <c r="P1723">
        <v>0.44872701555869871</v>
      </c>
      <c r="Q1723">
        <v>0.55127298444130124</v>
      </c>
      <c r="R1723" s="1">
        <v>2828</v>
      </c>
      <c r="S1723">
        <v>48.053748231966054</v>
      </c>
      <c r="T1723" s="1">
        <v>2</v>
      </c>
      <c r="U1723" s="1">
        <v>1610</v>
      </c>
      <c r="V1723" s="1">
        <v>1610</v>
      </c>
      <c r="W1723">
        <v>0.47018633540372673</v>
      </c>
      <c r="X1723">
        <v>0.52981366459627333</v>
      </c>
      <c r="Y1723" s="1">
        <v>1610</v>
      </c>
      <c r="Z1723">
        <v>59.431677018633543</v>
      </c>
      <c r="AA1723">
        <v>-6.5759858802455113</v>
      </c>
      <c r="AB1723">
        <f t="shared" si="26"/>
        <v>66.007662898879062</v>
      </c>
      <c r="AC1723" t="s">
        <v>169</v>
      </c>
      <c r="AD1723">
        <v>68.342219646479279</v>
      </c>
      <c r="AE1723">
        <v>63.160337552742618</v>
      </c>
      <c r="AF1723">
        <v>-5.181882093736661</v>
      </c>
      <c r="AG1723">
        <v>65.83905579399142</v>
      </c>
      <c r="AH1723">
        <v>-2.5031638524878588</v>
      </c>
      <c r="AI1723">
        <v>81.102766798418969</v>
      </c>
      <c r="AJ1723">
        <v>12.76054715193969</v>
      </c>
      <c r="AK1723">
        <v>61.766233766233768</v>
      </c>
    </row>
    <row r="1724" spans="1:37" x14ac:dyDescent="0.25">
      <c r="A1724" s="1">
        <v>32</v>
      </c>
      <c r="B1724" t="s">
        <v>68</v>
      </c>
      <c r="C1724" s="1">
        <v>76</v>
      </c>
      <c r="D1724" t="s">
        <v>41</v>
      </c>
      <c r="E1724" t="s">
        <v>168</v>
      </c>
      <c r="F1724" s="1">
        <v>22</v>
      </c>
      <c r="G1724" s="1">
        <v>6838</v>
      </c>
      <c r="H1724" s="1">
        <v>6838</v>
      </c>
      <c r="I1724">
        <v>0.50219362386662769</v>
      </c>
      <c r="J1724">
        <v>0.49780637613337231</v>
      </c>
      <c r="K1724" s="1">
        <v>6838</v>
      </c>
      <c r="L1724">
        <v>50.847470020473821</v>
      </c>
      <c r="M1724" s="1">
        <v>1</v>
      </c>
      <c r="N1724" s="1">
        <v>472</v>
      </c>
      <c r="O1724" s="1">
        <v>472</v>
      </c>
      <c r="P1724">
        <v>0.42796610169491528</v>
      </c>
      <c r="Q1724">
        <v>0.57203389830508478</v>
      </c>
      <c r="R1724" s="1">
        <v>472</v>
      </c>
      <c r="S1724">
        <v>56.16101694915254</v>
      </c>
      <c r="T1724" s="1">
        <v>0</v>
      </c>
      <c r="U1724" s="1">
        <v>331</v>
      </c>
      <c r="V1724" s="1">
        <v>331</v>
      </c>
      <c r="W1724">
        <v>0.47432024169184289</v>
      </c>
      <c r="X1724">
        <v>0.52567975830815705</v>
      </c>
      <c r="Y1724" s="1">
        <v>331</v>
      </c>
      <c r="Z1724">
        <v>62.108761329305139</v>
      </c>
      <c r="AA1724">
        <v>-6.5759858802455113</v>
      </c>
      <c r="AB1724">
        <f t="shared" si="26"/>
        <v>68.68474720955065</v>
      </c>
      <c r="AC1724" t="s">
        <v>169</v>
      </c>
      <c r="AD1724">
        <v>68.342219646479279</v>
      </c>
      <c r="AE1724">
        <v>63.160337552742618</v>
      </c>
      <c r="AF1724">
        <v>-5.181882093736661</v>
      </c>
      <c r="AG1724">
        <v>65.83905579399142</v>
      </c>
      <c r="AH1724">
        <v>-2.5031638524878588</v>
      </c>
      <c r="AI1724">
        <v>81.102766798418969</v>
      </c>
      <c r="AJ1724">
        <v>12.76054715193969</v>
      </c>
      <c r="AK1724">
        <v>61.766233766233768</v>
      </c>
    </row>
    <row r="1725" spans="1:37" x14ac:dyDescent="0.25">
      <c r="A1725" s="1">
        <v>33</v>
      </c>
      <c r="B1725" t="s">
        <v>69</v>
      </c>
      <c r="C1725" s="1">
        <v>75</v>
      </c>
      <c r="D1725" t="s">
        <v>50</v>
      </c>
      <c r="E1725" t="s">
        <v>168</v>
      </c>
      <c r="F1725" s="1">
        <v>789</v>
      </c>
      <c r="G1725" s="1">
        <v>75857</v>
      </c>
      <c r="H1725" s="1">
        <v>75849</v>
      </c>
      <c r="I1725">
        <v>0.51390262231538975</v>
      </c>
      <c r="J1725">
        <v>0.4860973776846102</v>
      </c>
      <c r="K1725" s="1">
        <v>75857</v>
      </c>
      <c r="L1725">
        <v>45.022239213256519</v>
      </c>
      <c r="M1725" s="1">
        <v>2</v>
      </c>
      <c r="N1725" s="1">
        <v>3218</v>
      </c>
      <c r="O1725" s="1">
        <v>3217</v>
      </c>
      <c r="P1725">
        <v>0.44140503574759093</v>
      </c>
      <c r="Q1725">
        <v>0.55859496425240907</v>
      </c>
      <c r="R1725" s="1">
        <v>3218</v>
      </c>
      <c r="S1725">
        <v>50.756681168427598</v>
      </c>
      <c r="T1725" s="1">
        <v>0</v>
      </c>
      <c r="U1725" s="1">
        <v>1336</v>
      </c>
      <c r="V1725" s="1">
        <v>1335</v>
      </c>
      <c r="W1725">
        <v>0.48539325842696629</v>
      </c>
      <c r="X1725">
        <v>0.51460674157303365</v>
      </c>
      <c r="Y1725" s="1">
        <v>1336</v>
      </c>
      <c r="Z1725">
        <v>62.360778443113773</v>
      </c>
      <c r="AA1725">
        <v>-5.5252179909011545</v>
      </c>
      <c r="AB1725">
        <f t="shared" si="26"/>
        <v>67.885996434014928</v>
      </c>
      <c r="AC1725" t="s">
        <v>169</v>
      </c>
      <c r="AD1725">
        <v>69.596451491128732</v>
      </c>
      <c r="AE1725">
        <v>62.411042944785279</v>
      </c>
      <c r="AF1725">
        <v>-7.1854085463434529</v>
      </c>
      <c r="AG1725">
        <v>66.829704886308662</v>
      </c>
      <c r="AH1725">
        <v>-2.7667466048200708</v>
      </c>
      <c r="AI1725">
        <v>81.07352941176471</v>
      </c>
      <c r="AJ1725">
        <v>11.477077920635978</v>
      </c>
      <c r="AK1725">
        <v>64.071233500227578</v>
      </c>
    </row>
    <row r="1726" spans="1:37" x14ac:dyDescent="0.25">
      <c r="A1726" s="1">
        <v>34</v>
      </c>
      <c r="B1726" t="s">
        <v>70</v>
      </c>
      <c r="C1726" s="1">
        <v>76</v>
      </c>
      <c r="D1726" t="s">
        <v>41</v>
      </c>
      <c r="E1726" t="s">
        <v>168</v>
      </c>
      <c r="F1726" s="1">
        <v>706</v>
      </c>
      <c r="G1726" s="1">
        <v>69937</v>
      </c>
      <c r="H1726" s="1">
        <v>69935</v>
      </c>
      <c r="I1726">
        <v>0.50162293558304138</v>
      </c>
      <c r="J1726">
        <v>0.49837706441695862</v>
      </c>
      <c r="K1726" s="1">
        <v>69937</v>
      </c>
      <c r="L1726">
        <v>43.019488968643209</v>
      </c>
      <c r="M1726" s="1">
        <v>0</v>
      </c>
      <c r="N1726" s="1">
        <v>1492</v>
      </c>
      <c r="O1726" s="1">
        <v>1492</v>
      </c>
      <c r="P1726">
        <v>0.48391420911528149</v>
      </c>
      <c r="Q1726">
        <v>0.51608579088471851</v>
      </c>
      <c r="R1726" s="1">
        <v>1492</v>
      </c>
      <c r="S1726">
        <v>45.556300268096514</v>
      </c>
      <c r="T1726" s="1">
        <v>0</v>
      </c>
      <c r="U1726" s="1">
        <v>598</v>
      </c>
      <c r="V1726" s="1">
        <v>598</v>
      </c>
      <c r="W1726">
        <v>0.56688963210702337</v>
      </c>
      <c r="X1726">
        <v>0.43311036789297658</v>
      </c>
      <c r="Y1726" s="1">
        <v>598</v>
      </c>
      <c r="Z1726">
        <v>58.899665551839462</v>
      </c>
      <c r="AA1726">
        <v>-6.5759858802455113</v>
      </c>
      <c r="AB1726">
        <f t="shared" si="26"/>
        <v>65.475651432084973</v>
      </c>
      <c r="AC1726" t="s">
        <v>169</v>
      </c>
      <c r="AD1726">
        <v>68.342219646479279</v>
      </c>
      <c r="AE1726">
        <v>63.160337552742618</v>
      </c>
      <c r="AF1726">
        <v>-5.181882093736661</v>
      </c>
      <c r="AG1726">
        <v>65.83905579399142</v>
      </c>
      <c r="AH1726">
        <v>-2.5031638524878588</v>
      </c>
      <c r="AI1726">
        <v>81.102766798418969</v>
      </c>
      <c r="AJ1726">
        <v>12.76054715193969</v>
      </c>
      <c r="AK1726">
        <v>61.766233766233768</v>
      </c>
    </row>
    <row r="1727" spans="1:37" x14ac:dyDescent="0.25">
      <c r="A1727" s="1">
        <v>35</v>
      </c>
      <c r="B1727" t="s">
        <v>71</v>
      </c>
      <c r="C1727" s="1">
        <v>53</v>
      </c>
      <c r="D1727" t="s">
        <v>58</v>
      </c>
      <c r="E1727" t="s">
        <v>168</v>
      </c>
      <c r="F1727" s="1">
        <v>515</v>
      </c>
      <c r="G1727" s="1">
        <v>50589</v>
      </c>
      <c r="H1727" s="1">
        <v>50589</v>
      </c>
      <c r="I1727">
        <v>0.52843503528435032</v>
      </c>
      <c r="J1727">
        <v>0.47156496471564963</v>
      </c>
      <c r="K1727" s="1">
        <v>50588</v>
      </c>
      <c r="L1727">
        <v>42.273760575630583</v>
      </c>
      <c r="M1727" s="1">
        <v>3</v>
      </c>
      <c r="N1727" s="1">
        <v>1734</v>
      </c>
      <c r="O1727" s="1">
        <v>1734</v>
      </c>
      <c r="P1727">
        <v>0.43367935409457903</v>
      </c>
      <c r="Q1727">
        <v>0.56632064590542097</v>
      </c>
      <c r="R1727" s="1">
        <v>1734</v>
      </c>
      <c r="S1727">
        <v>51.186274509803923</v>
      </c>
      <c r="T1727" s="1">
        <v>1</v>
      </c>
      <c r="U1727" s="1">
        <v>960</v>
      </c>
      <c r="V1727" s="1">
        <v>960</v>
      </c>
      <c r="W1727">
        <v>0.48958333333333331</v>
      </c>
      <c r="X1727">
        <v>0.51041666666666663</v>
      </c>
      <c r="Y1727" s="1">
        <v>960</v>
      </c>
      <c r="Z1727">
        <v>60.857291666666669</v>
      </c>
      <c r="AA1727">
        <v>-5.3135130149497058</v>
      </c>
      <c r="AB1727">
        <f t="shared" si="26"/>
        <v>66.170804681616374</v>
      </c>
      <c r="AC1727" t="s">
        <v>169</v>
      </c>
      <c r="AD1727">
        <v>69.969546302050958</v>
      </c>
      <c r="AE1727">
        <v>63.25</v>
      </c>
      <c r="AF1727">
        <v>-6.7195463020509578</v>
      </c>
      <c r="AG1727">
        <v>66.938538205980066</v>
      </c>
      <c r="AH1727">
        <v>-3.0310080960708916</v>
      </c>
      <c r="AI1727">
        <v>81.6015625</v>
      </c>
      <c r="AJ1727">
        <v>11.632016197949042</v>
      </c>
      <c r="AK1727">
        <v>64.656033287101252</v>
      </c>
    </row>
    <row r="1728" spans="1:37" x14ac:dyDescent="0.25">
      <c r="A1728" s="1">
        <v>36</v>
      </c>
      <c r="B1728" t="s">
        <v>72</v>
      </c>
      <c r="C1728" s="1">
        <v>24</v>
      </c>
      <c r="D1728" t="s">
        <v>53</v>
      </c>
      <c r="E1728" t="s">
        <v>168</v>
      </c>
      <c r="F1728" s="1">
        <v>84</v>
      </c>
      <c r="G1728" s="1">
        <v>8684</v>
      </c>
      <c r="H1728" s="1">
        <v>8671</v>
      </c>
      <c r="I1728">
        <v>0.519893899204244</v>
      </c>
      <c r="J1728">
        <v>0.48010610079575594</v>
      </c>
      <c r="K1728" s="1">
        <v>8684</v>
      </c>
      <c r="L1728">
        <v>48.829456471672039</v>
      </c>
      <c r="M1728" s="1">
        <v>0</v>
      </c>
      <c r="N1728" s="1">
        <v>80</v>
      </c>
      <c r="O1728" s="1">
        <v>80</v>
      </c>
      <c r="P1728">
        <v>0.45</v>
      </c>
      <c r="Q1728">
        <v>0.55000000000000004</v>
      </c>
      <c r="R1728" s="1">
        <v>80</v>
      </c>
      <c r="S1728">
        <v>53.612499999999997</v>
      </c>
      <c r="T1728" s="1">
        <v>0</v>
      </c>
      <c r="U1728" s="1">
        <v>39</v>
      </c>
      <c r="V1728" s="1">
        <v>39</v>
      </c>
      <c r="W1728">
        <v>0.53846153846153844</v>
      </c>
      <c r="X1728">
        <v>0.46153846153846156</v>
      </c>
      <c r="Y1728" s="1">
        <v>39</v>
      </c>
      <c r="Z1728">
        <v>65.820512820512818</v>
      </c>
      <c r="AA1728">
        <v>-5.830134999397643</v>
      </c>
      <c r="AB1728">
        <f t="shared" si="26"/>
        <v>71.650647819910461</v>
      </c>
      <c r="AC1728" t="s">
        <v>169</v>
      </c>
      <c r="AD1728">
        <v>72.893639207507817</v>
      </c>
      <c r="AE1728">
        <v>62.339768339768341</v>
      </c>
      <c r="AF1728">
        <v>-10.553870867739477</v>
      </c>
      <c r="AG1728">
        <v>68.667391304347831</v>
      </c>
      <c r="AH1728">
        <v>-4.2262479031599867</v>
      </c>
      <c r="AI1728">
        <v>83.034285714285716</v>
      </c>
      <c r="AJ1728">
        <v>10.140646506777898</v>
      </c>
      <c r="AK1728">
        <v>67.063504208110174</v>
      </c>
    </row>
    <row r="1729" spans="1:37" x14ac:dyDescent="0.25">
      <c r="A1729" s="1">
        <v>37</v>
      </c>
      <c r="B1729" t="s">
        <v>73</v>
      </c>
      <c r="C1729" s="1">
        <v>24</v>
      </c>
      <c r="D1729" t="s">
        <v>53</v>
      </c>
      <c r="E1729" t="s">
        <v>168</v>
      </c>
      <c r="F1729" s="1">
        <v>304</v>
      </c>
      <c r="G1729" s="1">
        <v>27983</v>
      </c>
      <c r="H1729" s="1">
        <v>27975</v>
      </c>
      <c r="I1729">
        <v>0.5127077747989276</v>
      </c>
      <c r="J1729">
        <v>0.4872922252010724</v>
      </c>
      <c r="K1729" s="1">
        <v>27982</v>
      </c>
      <c r="L1729">
        <v>42.292330784075475</v>
      </c>
      <c r="M1729" s="1">
        <v>0</v>
      </c>
      <c r="N1729" s="1">
        <v>1007</v>
      </c>
      <c r="O1729" s="1">
        <v>1007</v>
      </c>
      <c r="P1729">
        <v>0.44687189672293942</v>
      </c>
      <c r="Q1729">
        <v>0.55312810327706052</v>
      </c>
      <c r="R1729" s="1">
        <v>1007</v>
      </c>
      <c r="S1729">
        <v>54.559086395233365</v>
      </c>
      <c r="T1729" s="1">
        <v>0</v>
      </c>
      <c r="U1729" s="1">
        <v>364</v>
      </c>
      <c r="V1729" s="1">
        <v>364</v>
      </c>
      <c r="W1729">
        <v>0.55219780219780223</v>
      </c>
      <c r="X1729">
        <v>0.44780219780219782</v>
      </c>
      <c r="Y1729" s="1">
        <v>364</v>
      </c>
      <c r="Z1729">
        <v>65.491758241758248</v>
      </c>
      <c r="AA1729">
        <v>-5.830134999397643</v>
      </c>
      <c r="AB1729">
        <f t="shared" si="26"/>
        <v>71.321893241155891</v>
      </c>
      <c r="AC1729" t="s">
        <v>169</v>
      </c>
      <c r="AD1729">
        <v>72.893639207507817</v>
      </c>
      <c r="AE1729">
        <v>62.339768339768341</v>
      </c>
      <c r="AF1729">
        <v>-10.553870867739477</v>
      </c>
      <c r="AG1729">
        <v>68.667391304347831</v>
      </c>
      <c r="AH1729">
        <v>-4.2262479031599867</v>
      </c>
      <c r="AI1729">
        <v>83.034285714285716</v>
      </c>
      <c r="AJ1729">
        <v>10.140646506777898</v>
      </c>
      <c r="AK1729">
        <v>67.063504208110174</v>
      </c>
    </row>
    <row r="1730" spans="1:37" x14ac:dyDescent="0.25">
      <c r="A1730" s="1">
        <v>38</v>
      </c>
      <c r="B1730" t="s">
        <v>74</v>
      </c>
      <c r="C1730" s="1">
        <v>84</v>
      </c>
      <c r="D1730" t="s">
        <v>28</v>
      </c>
      <c r="E1730" t="s">
        <v>168</v>
      </c>
      <c r="F1730" s="1">
        <v>729</v>
      </c>
      <c r="G1730" s="1">
        <v>67776</v>
      </c>
      <c r="H1730" s="1">
        <v>67776</v>
      </c>
      <c r="I1730">
        <v>0.51015108593012271</v>
      </c>
      <c r="J1730">
        <v>0.48984891406987724</v>
      </c>
      <c r="K1730" s="1">
        <v>67776</v>
      </c>
      <c r="L1730">
        <v>42.98677998111426</v>
      </c>
      <c r="M1730" s="1">
        <v>1</v>
      </c>
      <c r="N1730" s="1">
        <v>1747</v>
      </c>
      <c r="O1730" s="1">
        <v>1747</v>
      </c>
      <c r="P1730">
        <v>0.42644533485975961</v>
      </c>
      <c r="Q1730">
        <v>0.57355466514024045</v>
      </c>
      <c r="R1730" s="1">
        <v>1747</v>
      </c>
      <c r="S1730">
        <v>50.769891242129361</v>
      </c>
      <c r="T1730" s="1">
        <v>1</v>
      </c>
      <c r="U1730" s="1">
        <v>621</v>
      </c>
      <c r="V1730" s="1">
        <v>621</v>
      </c>
      <c r="W1730">
        <v>0.48953301127214172</v>
      </c>
      <c r="X1730">
        <v>0.51046698872785834</v>
      </c>
      <c r="Y1730" s="1">
        <v>621</v>
      </c>
      <c r="Z1730">
        <v>67.800322061191622</v>
      </c>
      <c r="AA1730">
        <v>-4.6171934000981452</v>
      </c>
      <c r="AB1730">
        <f t="shared" si="26"/>
        <v>72.417515461289767</v>
      </c>
      <c r="AC1730" t="s">
        <v>169</v>
      </c>
      <c r="AD1730">
        <v>71.478185701210208</v>
      </c>
      <c r="AE1730">
        <v>63.763636363636365</v>
      </c>
      <c r="AF1730">
        <v>-7.7145493375738425</v>
      </c>
      <c r="AG1730">
        <v>68.598587724063009</v>
      </c>
      <c r="AH1730">
        <v>-2.8795979771471991</v>
      </c>
      <c r="AI1730">
        <v>82.14150943396227</v>
      </c>
      <c r="AJ1730">
        <v>10.663323732752062</v>
      </c>
      <c r="AK1730">
        <v>66.860992301112063</v>
      </c>
    </row>
    <row r="1731" spans="1:37" x14ac:dyDescent="0.25">
      <c r="A1731" s="1">
        <v>39</v>
      </c>
      <c r="B1731" t="s">
        <v>75</v>
      </c>
      <c r="C1731" s="1">
        <v>27</v>
      </c>
      <c r="D1731" t="s">
        <v>56</v>
      </c>
      <c r="E1731" t="s">
        <v>168</v>
      </c>
      <c r="F1731" s="1">
        <v>175</v>
      </c>
      <c r="G1731" s="1">
        <v>16416</v>
      </c>
      <c r="H1731" s="1">
        <v>16409</v>
      </c>
      <c r="I1731">
        <v>0.50886708513620571</v>
      </c>
      <c r="J1731">
        <v>0.49113291486379423</v>
      </c>
      <c r="K1731" s="1">
        <v>16416</v>
      </c>
      <c r="L1731">
        <v>47.197673001949319</v>
      </c>
      <c r="M1731" s="1">
        <v>0</v>
      </c>
      <c r="N1731" s="1">
        <v>714</v>
      </c>
      <c r="O1731" s="1">
        <v>714</v>
      </c>
      <c r="P1731">
        <v>0.35574229691876752</v>
      </c>
      <c r="Q1731">
        <v>0.64425770308123254</v>
      </c>
      <c r="R1731" s="1">
        <v>714</v>
      </c>
      <c r="S1731">
        <v>51.481792717086833</v>
      </c>
      <c r="T1731" s="1">
        <v>0</v>
      </c>
      <c r="U1731" s="1">
        <v>299</v>
      </c>
      <c r="V1731" s="1">
        <v>299</v>
      </c>
      <c r="W1731">
        <v>0.40133779264214048</v>
      </c>
      <c r="X1731">
        <v>0.59866220735785958</v>
      </c>
      <c r="Y1731" s="1">
        <v>299</v>
      </c>
      <c r="Z1731">
        <v>64.401337792642138</v>
      </c>
      <c r="AA1731">
        <v>-6.1198830464738876</v>
      </c>
      <c r="AB1731">
        <f t="shared" ref="AB1731:AB1794" si="27">Z1731-AA1731</f>
        <v>70.521220839116026</v>
      </c>
      <c r="AC1731" t="s">
        <v>169</v>
      </c>
      <c r="AD1731">
        <v>72.421749598715891</v>
      </c>
      <c r="AE1731">
        <v>64.518796992481199</v>
      </c>
      <c r="AF1731">
        <v>-7.9029526062346918</v>
      </c>
      <c r="AG1731">
        <v>69.513564329841529</v>
      </c>
      <c r="AH1731">
        <v>-2.9081852688743624</v>
      </c>
      <c r="AI1731">
        <v>81.9863813229572</v>
      </c>
      <c r="AJ1731">
        <v>9.564631724241309</v>
      </c>
      <c r="AK1731">
        <v>66.301866552242004</v>
      </c>
    </row>
    <row r="1732" spans="1:37" x14ac:dyDescent="0.25">
      <c r="A1732" s="1">
        <v>40</v>
      </c>
      <c r="B1732" t="s">
        <v>76</v>
      </c>
      <c r="C1732" s="1">
        <v>75</v>
      </c>
      <c r="D1732" t="s">
        <v>50</v>
      </c>
      <c r="E1732" t="s">
        <v>168</v>
      </c>
      <c r="F1732" s="1">
        <v>185</v>
      </c>
      <c r="G1732" s="1">
        <v>16259</v>
      </c>
      <c r="H1732" s="1">
        <v>16259</v>
      </c>
      <c r="I1732">
        <v>0.52235684851466879</v>
      </c>
      <c r="J1732">
        <v>0.47764315148533121</v>
      </c>
      <c r="K1732" s="1">
        <v>16259</v>
      </c>
      <c r="L1732">
        <v>48.822621317424193</v>
      </c>
      <c r="M1732" s="1">
        <v>1</v>
      </c>
      <c r="N1732" s="1">
        <v>524</v>
      </c>
      <c r="O1732" s="1">
        <v>524</v>
      </c>
      <c r="P1732">
        <v>0.48473282442748089</v>
      </c>
      <c r="Q1732">
        <v>0.51526717557251911</v>
      </c>
      <c r="R1732" s="1">
        <v>524</v>
      </c>
      <c r="S1732">
        <v>56.227099236641223</v>
      </c>
      <c r="T1732" s="1">
        <v>1</v>
      </c>
      <c r="U1732" s="1">
        <v>322</v>
      </c>
      <c r="V1732" s="1">
        <v>322</v>
      </c>
      <c r="W1732">
        <v>0.52795031055900621</v>
      </c>
      <c r="X1732">
        <v>0.47204968944099379</v>
      </c>
      <c r="Y1732" s="1">
        <v>322</v>
      </c>
      <c r="Z1732">
        <v>65.093167701863351</v>
      </c>
      <c r="AA1732">
        <v>-5.5252179909011545</v>
      </c>
      <c r="AB1732">
        <f t="shared" si="27"/>
        <v>70.618385692764505</v>
      </c>
      <c r="AC1732" t="s">
        <v>169</v>
      </c>
      <c r="AD1732">
        <v>69.596451491128732</v>
      </c>
      <c r="AE1732">
        <v>62.411042944785279</v>
      </c>
      <c r="AF1732">
        <v>-7.1854085463434529</v>
      </c>
      <c r="AG1732">
        <v>66.829704886308662</v>
      </c>
      <c r="AH1732">
        <v>-2.7667466048200708</v>
      </c>
      <c r="AI1732">
        <v>81.07352941176471</v>
      </c>
      <c r="AJ1732">
        <v>11.477077920635978</v>
      </c>
      <c r="AK1732">
        <v>64.071233500227578</v>
      </c>
    </row>
    <row r="1733" spans="1:37" x14ac:dyDescent="0.25">
      <c r="A1733" s="1">
        <v>41</v>
      </c>
      <c r="B1733" t="s">
        <v>77</v>
      </c>
      <c r="C1733" s="1">
        <v>24</v>
      </c>
      <c r="D1733" t="s">
        <v>53</v>
      </c>
      <c r="E1733" t="s">
        <v>168</v>
      </c>
      <c r="F1733" s="1">
        <v>181</v>
      </c>
      <c r="G1733" s="1">
        <v>19309</v>
      </c>
      <c r="H1733" s="1">
        <v>19305</v>
      </c>
      <c r="I1733">
        <v>0.50997150997150997</v>
      </c>
      <c r="J1733">
        <v>0.49002849002849003</v>
      </c>
      <c r="K1733" s="1">
        <v>19305</v>
      </c>
      <c r="L1733">
        <v>45.416576016576016</v>
      </c>
      <c r="M1733" s="1">
        <v>2</v>
      </c>
      <c r="N1733" s="1">
        <v>755</v>
      </c>
      <c r="O1733" s="1">
        <v>755</v>
      </c>
      <c r="P1733">
        <v>0.46887417218543048</v>
      </c>
      <c r="Q1733">
        <v>0.53112582781456952</v>
      </c>
      <c r="R1733" s="1">
        <v>755</v>
      </c>
      <c r="S1733">
        <v>58.704635761589401</v>
      </c>
      <c r="T1733" s="1">
        <v>1</v>
      </c>
      <c r="U1733" s="1">
        <v>82</v>
      </c>
      <c r="V1733" s="1">
        <v>82</v>
      </c>
      <c r="W1733">
        <v>0.54878048780487809</v>
      </c>
      <c r="X1733">
        <v>0.45121951219512196</v>
      </c>
      <c r="Y1733" s="1">
        <v>82</v>
      </c>
      <c r="Z1733">
        <v>71.536585365853654</v>
      </c>
      <c r="AA1733">
        <v>-5.830134999397643</v>
      </c>
      <c r="AB1733">
        <f t="shared" si="27"/>
        <v>77.366720365251297</v>
      </c>
      <c r="AC1733" t="s">
        <v>169</v>
      </c>
      <c r="AD1733">
        <v>72.893639207507817</v>
      </c>
      <c r="AE1733">
        <v>62.339768339768341</v>
      </c>
      <c r="AF1733">
        <v>-10.553870867739477</v>
      </c>
      <c r="AG1733">
        <v>68.667391304347831</v>
      </c>
      <c r="AH1733">
        <v>-4.2262479031599867</v>
      </c>
      <c r="AI1733">
        <v>83.034285714285716</v>
      </c>
      <c r="AJ1733">
        <v>10.140646506777898</v>
      </c>
      <c r="AK1733">
        <v>67.063504208110174</v>
      </c>
    </row>
    <row r="1734" spans="1:37" x14ac:dyDescent="0.25">
      <c r="A1734" s="1">
        <v>42</v>
      </c>
      <c r="B1734" t="s">
        <v>78</v>
      </c>
      <c r="C1734" s="1">
        <v>84</v>
      </c>
      <c r="D1734" t="s">
        <v>28</v>
      </c>
      <c r="E1734" t="s">
        <v>168</v>
      </c>
      <c r="F1734" s="1">
        <v>505</v>
      </c>
      <c r="G1734" s="1">
        <v>54898</v>
      </c>
      <c r="H1734" s="1">
        <v>54895</v>
      </c>
      <c r="I1734">
        <v>0.51583932962929224</v>
      </c>
      <c r="J1734">
        <v>0.4841606703707077</v>
      </c>
      <c r="K1734" s="1">
        <v>54898</v>
      </c>
      <c r="L1734">
        <v>44.399012714488691</v>
      </c>
      <c r="M1734" s="1">
        <v>3</v>
      </c>
      <c r="N1734" s="1">
        <v>1716</v>
      </c>
      <c r="O1734" s="1">
        <v>1716</v>
      </c>
      <c r="P1734">
        <v>0.46270396270396269</v>
      </c>
      <c r="Q1734">
        <v>0.53729603729603725</v>
      </c>
      <c r="R1734" s="1">
        <v>1716</v>
      </c>
      <c r="S1734">
        <v>58.287878787878789</v>
      </c>
      <c r="T1734" s="1">
        <v>2</v>
      </c>
      <c r="U1734" s="1">
        <v>978</v>
      </c>
      <c r="V1734" s="1">
        <v>978</v>
      </c>
      <c r="W1734">
        <v>0.55521472392638038</v>
      </c>
      <c r="X1734">
        <v>0.44478527607361962</v>
      </c>
      <c r="Y1734" s="1">
        <v>978</v>
      </c>
      <c r="Z1734">
        <v>69.051124744376281</v>
      </c>
      <c r="AA1734">
        <v>-4.6171934000981452</v>
      </c>
      <c r="AB1734">
        <f t="shared" si="27"/>
        <v>73.668318144474426</v>
      </c>
      <c r="AC1734" t="s">
        <v>169</v>
      </c>
      <c r="AD1734">
        <v>71.478185701210208</v>
      </c>
      <c r="AE1734">
        <v>63.763636363636365</v>
      </c>
      <c r="AF1734">
        <v>-7.7145493375738425</v>
      </c>
      <c r="AG1734">
        <v>68.598587724063009</v>
      </c>
      <c r="AH1734">
        <v>-2.8795979771471991</v>
      </c>
      <c r="AI1734">
        <v>82.14150943396227</v>
      </c>
      <c r="AJ1734">
        <v>10.663323732752062</v>
      </c>
      <c r="AK1734">
        <v>66.860992301112063</v>
      </c>
    </row>
    <row r="1735" spans="1:37" x14ac:dyDescent="0.25">
      <c r="A1735" s="1">
        <v>43</v>
      </c>
      <c r="B1735" t="s">
        <v>79</v>
      </c>
      <c r="C1735" s="1">
        <v>84</v>
      </c>
      <c r="D1735" t="s">
        <v>28</v>
      </c>
      <c r="E1735" t="s">
        <v>168</v>
      </c>
      <c r="F1735" s="1">
        <v>21</v>
      </c>
      <c r="G1735" s="1">
        <v>2334</v>
      </c>
      <c r="H1735" s="1">
        <v>2334</v>
      </c>
      <c r="I1735">
        <v>0.5132819194515853</v>
      </c>
      <c r="J1735">
        <v>0.48671808054841476</v>
      </c>
      <c r="K1735" s="1">
        <v>2334</v>
      </c>
      <c r="L1735">
        <v>49.571122536418166</v>
      </c>
      <c r="M1735" s="1">
        <v>0</v>
      </c>
      <c r="N1735" s="1">
        <v>14</v>
      </c>
      <c r="O1735" s="1">
        <v>14</v>
      </c>
      <c r="P1735">
        <v>0.14285714285714285</v>
      </c>
      <c r="Q1735">
        <v>0.8571428571428571</v>
      </c>
      <c r="R1735" s="1">
        <v>14</v>
      </c>
      <c r="S1735">
        <v>51.142857142857146</v>
      </c>
      <c r="T1735" s="1">
        <v>0</v>
      </c>
      <c r="U1735" s="1">
        <v>7</v>
      </c>
      <c r="V1735" s="1">
        <v>7</v>
      </c>
      <c r="W1735">
        <v>0.2857142857142857</v>
      </c>
      <c r="X1735">
        <v>0.7142857142857143</v>
      </c>
      <c r="Y1735" s="1">
        <v>7</v>
      </c>
      <c r="Z1735">
        <v>65.142857142857139</v>
      </c>
      <c r="AA1735">
        <v>-4.6171934000981452</v>
      </c>
      <c r="AB1735">
        <f t="shared" si="27"/>
        <v>69.760050542955284</v>
      </c>
      <c r="AC1735" t="s">
        <v>169</v>
      </c>
      <c r="AD1735">
        <v>71.478185701210208</v>
      </c>
      <c r="AE1735">
        <v>63.763636363636365</v>
      </c>
      <c r="AF1735">
        <v>-7.7145493375738425</v>
      </c>
      <c r="AG1735">
        <v>68.598587724063009</v>
      </c>
      <c r="AH1735">
        <v>-2.8795979771471991</v>
      </c>
      <c r="AI1735">
        <v>82.14150943396227</v>
      </c>
      <c r="AJ1735">
        <v>10.663323732752062</v>
      </c>
      <c r="AK1735">
        <v>66.860992301112063</v>
      </c>
    </row>
    <row r="1736" spans="1:37" x14ac:dyDescent="0.25">
      <c r="A1736" s="1">
        <v>44</v>
      </c>
      <c r="B1736" t="s">
        <v>80</v>
      </c>
      <c r="C1736" s="1">
        <v>52</v>
      </c>
      <c r="D1736" t="s">
        <v>81</v>
      </c>
      <c r="E1736" t="s">
        <v>168</v>
      </c>
      <c r="F1736" s="1">
        <v>462</v>
      </c>
      <c r="G1736" s="1">
        <v>44933</v>
      </c>
      <c r="H1736" s="1">
        <v>44920</v>
      </c>
      <c r="I1736">
        <v>0.54826357969723949</v>
      </c>
      <c r="J1736">
        <v>0.45173642030276046</v>
      </c>
      <c r="K1736" s="1">
        <v>44926</v>
      </c>
      <c r="L1736">
        <v>43.873191470418021</v>
      </c>
      <c r="M1736" s="1">
        <v>7</v>
      </c>
      <c r="N1736" s="1">
        <v>2532</v>
      </c>
      <c r="O1736" s="1">
        <v>2529</v>
      </c>
      <c r="P1736">
        <v>0.4638196915776987</v>
      </c>
      <c r="Q1736">
        <v>0.53618030842230135</v>
      </c>
      <c r="R1736" s="1">
        <v>2532</v>
      </c>
      <c r="S1736">
        <v>54.439968404423382</v>
      </c>
      <c r="T1736" s="1">
        <v>5</v>
      </c>
      <c r="U1736" s="1">
        <v>1345</v>
      </c>
      <c r="V1736" s="1">
        <v>1342</v>
      </c>
      <c r="W1736">
        <v>0.51713859910581217</v>
      </c>
      <c r="X1736">
        <v>0.48286140089418778</v>
      </c>
      <c r="Y1736" s="1">
        <v>1345</v>
      </c>
      <c r="Z1736">
        <v>66.116728624535313</v>
      </c>
      <c r="AA1736">
        <v>-5.9843591899609692</v>
      </c>
      <c r="AB1736">
        <f t="shared" si="27"/>
        <v>72.101087814496282</v>
      </c>
      <c r="AC1736" t="s">
        <v>169</v>
      </c>
      <c r="AD1736">
        <v>71.556351300414619</v>
      </c>
      <c r="AE1736">
        <v>60.161825726141082</v>
      </c>
      <c r="AF1736">
        <v>-11.394525574273537</v>
      </c>
      <c r="AG1736">
        <v>68.099688473520246</v>
      </c>
      <c r="AH1736">
        <v>-3.4566628268943731</v>
      </c>
      <c r="AI1736">
        <v>82.021739130434781</v>
      </c>
      <c r="AJ1736">
        <v>10.465387830020163</v>
      </c>
      <c r="AK1736">
        <v>65.57199211045365</v>
      </c>
    </row>
    <row r="1737" spans="1:37" x14ac:dyDescent="0.25">
      <c r="A1737" s="1">
        <v>45</v>
      </c>
      <c r="B1737" t="s">
        <v>82</v>
      </c>
      <c r="C1737" s="1">
        <v>24</v>
      </c>
      <c r="D1737" t="s">
        <v>53</v>
      </c>
      <c r="E1737" t="s">
        <v>168</v>
      </c>
      <c r="F1737" s="1">
        <v>317</v>
      </c>
      <c r="G1737" s="1">
        <v>32851</v>
      </c>
      <c r="H1737" s="1">
        <v>32851</v>
      </c>
      <c r="I1737">
        <v>0.50689476728257887</v>
      </c>
      <c r="J1737">
        <v>0.49310523271742107</v>
      </c>
      <c r="K1737" s="1">
        <v>32851</v>
      </c>
      <c r="L1737">
        <v>43.331922924720708</v>
      </c>
      <c r="M1737" s="1">
        <v>1</v>
      </c>
      <c r="N1737" s="1">
        <v>1158</v>
      </c>
      <c r="O1737" s="1">
        <v>1158</v>
      </c>
      <c r="P1737">
        <v>0.48272884283246975</v>
      </c>
      <c r="Q1737">
        <v>0.51727115716753025</v>
      </c>
      <c r="R1737" s="1">
        <v>1158</v>
      </c>
      <c r="S1737">
        <v>57.594127806563037</v>
      </c>
      <c r="T1737" s="1">
        <v>1</v>
      </c>
      <c r="U1737" s="1">
        <v>612</v>
      </c>
      <c r="V1737" s="1">
        <v>612</v>
      </c>
      <c r="W1737">
        <v>0.53431372549019607</v>
      </c>
      <c r="X1737">
        <v>0.46568627450980393</v>
      </c>
      <c r="Y1737" s="1">
        <v>612</v>
      </c>
      <c r="Z1737">
        <v>68.612745098039213</v>
      </c>
      <c r="AA1737">
        <v>-5.830134999397643</v>
      </c>
      <c r="AB1737">
        <f t="shared" si="27"/>
        <v>74.442880097436856</v>
      </c>
      <c r="AC1737" t="s">
        <v>169</v>
      </c>
      <c r="AD1737">
        <v>72.893639207507817</v>
      </c>
      <c r="AE1737">
        <v>62.339768339768341</v>
      </c>
      <c r="AF1737">
        <v>-10.553870867739477</v>
      </c>
      <c r="AG1737">
        <v>68.667391304347831</v>
      </c>
      <c r="AH1737">
        <v>-4.2262479031599867</v>
      </c>
      <c r="AI1737">
        <v>83.034285714285716</v>
      </c>
      <c r="AJ1737">
        <v>10.140646506777898</v>
      </c>
      <c r="AK1737">
        <v>67.063504208110174</v>
      </c>
    </row>
    <row r="1738" spans="1:37" x14ac:dyDescent="0.25">
      <c r="A1738" s="1">
        <v>46</v>
      </c>
      <c r="B1738" t="s">
        <v>83</v>
      </c>
      <c r="C1738" s="1">
        <v>76</v>
      </c>
      <c r="D1738" t="s">
        <v>41</v>
      </c>
      <c r="E1738" t="s">
        <v>168</v>
      </c>
      <c r="F1738" s="1">
        <v>127</v>
      </c>
      <c r="G1738" s="1">
        <v>10386</v>
      </c>
      <c r="H1738" s="1">
        <v>10386</v>
      </c>
      <c r="I1738">
        <v>0.51877527440785676</v>
      </c>
      <c r="J1738">
        <v>0.48122472559214324</v>
      </c>
      <c r="K1738" s="1">
        <v>10384</v>
      </c>
      <c r="L1738">
        <v>49.033898305084747</v>
      </c>
      <c r="M1738" s="1">
        <v>0</v>
      </c>
      <c r="N1738" s="1">
        <v>325</v>
      </c>
      <c r="O1738" s="1">
        <v>325</v>
      </c>
      <c r="P1738">
        <v>0.37846153846153846</v>
      </c>
      <c r="Q1738">
        <v>0.62153846153846148</v>
      </c>
      <c r="R1738" s="1">
        <v>325</v>
      </c>
      <c r="S1738">
        <v>49.230769230769234</v>
      </c>
      <c r="T1738" s="1">
        <v>0</v>
      </c>
      <c r="U1738" s="1">
        <v>82</v>
      </c>
      <c r="V1738" s="1">
        <v>82</v>
      </c>
      <c r="W1738">
        <v>0.47560975609756095</v>
      </c>
      <c r="X1738">
        <v>0.52439024390243905</v>
      </c>
      <c r="Y1738" s="1">
        <v>82</v>
      </c>
      <c r="Z1738">
        <v>68.817073170731703</v>
      </c>
      <c r="AA1738">
        <v>-6.5759858802455113</v>
      </c>
      <c r="AB1738">
        <f t="shared" si="27"/>
        <v>75.393059050977214</v>
      </c>
      <c r="AC1738" t="s">
        <v>169</v>
      </c>
      <c r="AD1738">
        <v>68.342219646479279</v>
      </c>
      <c r="AE1738">
        <v>63.160337552742618</v>
      </c>
      <c r="AF1738">
        <v>-5.181882093736661</v>
      </c>
      <c r="AG1738">
        <v>65.83905579399142</v>
      </c>
      <c r="AH1738">
        <v>-2.5031638524878588</v>
      </c>
      <c r="AI1738">
        <v>81.102766798418969</v>
      </c>
      <c r="AJ1738">
        <v>12.76054715193969</v>
      </c>
      <c r="AK1738">
        <v>61.766233766233768</v>
      </c>
    </row>
    <row r="1739" spans="1:37" x14ac:dyDescent="0.25">
      <c r="A1739" s="1">
        <v>47</v>
      </c>
      <c r="B1739" t="s">
        <v>84</v>
      </c>
      <c r="C1739" s="1">
        <v>75</v>
      </c>
      <c r="D1739" t="s">
        <v>50</v>
      </c>
      <c r="E1739" t="s">
        <v>168</v>
      </c>
      <c r="F1739" s="1">
        <v>218</v>
      </c>
      <c r="G1739" s="1">
        <v>20518</v>
      </c>
      <c r="H1739" s="1">
        <v>20518</v>
      </c>
      <c r="I1739">
        <v>0.51588848815674038</v>
      </c>
      <c r="J1739">
        <v>0.48411151184325957</v>
      </c>
      <c r="K1739" s="1">
        <v>20518</v>
      </c>
      <c r="L1739">
        <v>48.227653767423725</v>
      </c>
      <c r="M1739" s="1">
        <v>0</v>
      </c>
      <c r="N1739" s="1">
        <v>876</v>
      </c>
      <c r="O1739" s="1">
        <v>876</v>
      </c>
      <c r="P1739">
        <v>0.42922374429223742</v>
      </c>
      <c r="Q1739">
        <v>0.57077625570776258</v>
      </c>
      <c r="R1739" s="1">
        <v>876</v>
      </c>
      <c r="S1739">
        <v>46.24429223744292</v>
      </c>
      <c r="T1739" s="1">
        <v>0</v>
      </c>
      <c r="U1739" s="1">
        <v>242</v>
      </c>
      <c r="V1739" s="1">
        <v>242</v>
      </c>
      <c r="W1739">
        <v>0.54545454545454541</v>
      </c>
      <c r="X1739">
        <v>0.45454545454545453</v>
      </c>
      <c r="Y1739" s="1">
        <v>242</v>
      </c>
      <c r="Z1739">
        <v>64.65702479338843</v>
      </c>
      <c r="AA1739">
        <v>-5.5252179909011545</v>
      </c>
      <c r="AB1739">
        <f t="shared" si="27"/>
        <v>70.182242784289585</v>
      </c>
      <c r="AC1739" t="s">
        <v>169</v>
      </c>
      <c r="AD1739">
        <v>69.596451491128732</v>
      </c>
      <c r="AE1739">
        <v>62.411042944785279</v>
      </c>
      <c r="AF1739">
        <v>-7.1854085463434529</v>
      </c>
      <c r="AG1739">
        <v>66.829704886308662</v>
      </c>
      <c r="AH1739">
        <v>-2.7667466048200708</v>
      </c>
      <c r="AI1739">
        <v>81.07352941176471</v>
      </c>
      <c r="AJ1739">
        <v>11.477077920635978</v>
      </c>
      <c r="AK1739">
        <v>64.071233500227578</v>
      </c>
    </row>
    <row r="1740" spans="1:37" x14ac:dyDescent="0.25">
      <c r="A1740" s="1">
        <v>48</v>
      </c>
      <c r="B1740" t="s">
        <v>85</v>
      </c>
      <c r="C1740" s="1">
        <v>76</v>
      </c>
      <c r="D1740" t="s">
        <v>41</v>
      </c>
      <c r="E1740" t="s">
        <v>168</v>
      </c>
      <c r="F1740" s="1">
        <v>45</v>
      </c>
      <c r="G1740" s="1">
        <v>2752</v>
      </c>
      <c r="H1740" s="1">
        <v>2752</v>
      </c>
      <c r="I1740">
        <v>0.53924418604651159</v>
      </c>
      <c r="J1740">
        <v>0.46075581395348836</v>
      </c>
      <c r="K1740" s="1">
        <v>2751</v>
      </c>
      <c r="L1740">
        <v>47.252998909487459</v>
      </c>
      <c r="M1740" s="1">
        <v>0</v>
      </c>
      <c r="N1740" s="1">
        <v>47</v>
      </c>
      <c r="O1740" s="1">
        <v>47</v>
      </c>
      <c r="P1740">
        <v>0.48936170212765956</v>
      </c>
      <c r="Q1740">
        <v>0.51063829787234039</v>
      </c>
      <c r="R1740" s="1">
        <v>47</v>
      </c>
      <c r="S1740">
        <v>56.702127659574465</v>
      </c>
      <c r="T1740" s="1">
        <v>0</v>
      </c>
      <c r="U1740" s="1">
        <v>11</v>
      </c>
      <c r="V1740" s="1">
        <v>11</v>
      </c>
      <c r="W1740">
        <v>0.63636363636363635</v>
      </c>
      <c r="X1740">
        <v>0.36363636363636365</v>
      </c>
      <c r="Y1740" s="1">
        <v>11</v>
      </c>
      <c r="Z1740">
        <v>67.545454545454547</v>
      </c>
      <c r="AA1740">
        <v>-6.5759858802455113</v>
      </c>
      <c r="AB1740">
        <f t="shared" si="27"/>
        <v>74.121440425700058</v>
      </c>
      <c r="AC1740" t="s">
        <v>169</v>
      </c>
      <c r="AD1740">
        <v>68.342219646479279</v>
      </c>
      <c r="AE1740">
        <v>63.160337552742618</v>
      </c>
      <c r="AF1740">
        <v>-5.181882093736661</v>
      </c>
      <c r="AG1740">
        <v>65.83905579399142</v>
      </c>
      <c r="AH1740">
        <v>-2.5031638524878588</v>
      </c>
      <c r="AI1740">
        <v>81.102766798418969</v>
      </c>
      <c r="AJ1740">
        <v>12.76054715193969</v>
      </c>
      <c r="AK1740">
        <v>61.766233766233768</v>
      </c>
    </row>
    <row r="1741" spans="1:37" x14ac:dyDescent="0.25">
      <c r="A1741" s="1">
        <v>49</v>
      </c>
      <c r="B1741" t="s">
        <v>86</v>
      </c>
      <c r="C1741" s="1">
        <v>52</v>
      </c>
      <c r="D1741" t="s">
        <v>81</v>
      </c>
      <c r="E1741" t="s">
        <v>168</v>
      </c>
      <c r="F1741" s="1">
        <v>314</v>
      </c>
      <c r="G1741" s="1">
        <v>32822</v>
      </c>
      <c r="H1741" s="1">
        <v>32820</v>
      </c>
      <c r="I1741">
        <v>0.51706276660572825</v>
      </c>
      <c r="J1741">
        <v>0.4829372333942718</v>
      </c>
      <c r="K1741" s="1">
        <v>32822</v>
      </c>
      <c r="L1741">
        <v>42.772073609164586</v>
      </c>
      <c r="M1741" s="1">
        <v>0</v>
      </c>
      <c r="N1741" s="1">
        <v>1582</v>
      </c>
      <c r="O1741" s="1">
        <v>1582</v>
      </c>
      <c r="P1741">
        <v>0.45512010113780027</v>
      </c>
      <c r="Q1741">
        <v>0.54487989886219979</v>
      </c>
      <c r="R1741" s="1">
        <v>1582</v>
      </c>
      <c r="S1741">
        <v>53.713021491782555</v>
      </c>
      <c r="T1741" s="1">
        <v>0</v>
      </c>
      <c r="U1741" s="1">
        <v>712</v>
      </c>
      <c r="V1741" s="1">
        <v>712</v>
      </c>
      <c r="W1741">
        <v>0.5196629213483146</v>
      </c>
      <c r="X1741">
        <v>0.4803370786516854</v>
      </c>
      <c r="Y1741" s="1">
        <v>712</v>
      </c>
      <c r="Z1741">
        <v>66.403089887640448</v>
      </c>
      <c r="AA1741">
        <v>-5.9843591899609692</v>
      </c>
      <c r="AB1741">
        <f t="shared" si="27"/>
        <v>72.387449077601417</v>
      </c>
      <c r="AC1741" t="s">
        <v>169</v>
      </c>
      <c r="AD1741">
        <v>71.556351300414619</v>
      </c>
      <c r="AE1741">
        <v>60.161825726141082</v>
      </c>
      <c r="AF1741">
        <v>-11.394525574273537</v>
      </c>
      <c r="AG1741">
        <v>68.099688473520246</v>
      </c>
      <c r="AH1741">
        <v>-3.4566628268943731</v>
      </c>
      <c r="AI1741">
        <v>82.021739130434781</v>
      </c>
      <c r="AJ1741">
        <v>10.465387830020163</v>
      </c>
      <c r="AK1741">
        <v>65.57199211045365</v>
      </c>
    </row>
    <row r="1742" spans="1:37" x14ac:dyDescent="0.25">
      <c r="A1742" s="1">
        <v>50</v>
      </c>
      <c r="B1742" t="s">
        <v>87</v>
      </c>
      <c r="C1742" s="1">
        <v>28</v>
      </c>
      <c r="D1742" t="s">
        <v>47</v>
      </c>
      <c r="E1742" t="s">
        <v>168</v>
      </c>
      <c r="F1742" s="1">
        <v>299</v>
      </c>
      <c r="G1742" s="1">
        <v>29904</v>
      </c>
      <c r="H1742" s="1">
        <v>29902</v>
      </c>
      <c r="I1742">
        <v>0.52829242191157777</v>
      </c>
      <c r="J1742">
        <v>0.47170757808842217</v>
      </c>
      <c r="K1742" s="1">
        <v>29903</v>
      </c>
      <c r="L1742">
        <v>47.469618432933153</v>
      </c>
      <c r="M1742" s="1">
        <v>0</v>
      </c>
      <c r="N1742" s="1">
        <v>616</v>
      </c>
      <c r="O1742" s="1">
        <v>616</v>
      </c>
      <c r="P1742">
        <v>0.49837662337662336</v>
      </c>
      <c r="Q1742">
        <v>0.50162337662337664</v>
      </c>
      <c r="R1742" s="1">
        <v>616</v>
      </c>
      <c r="S1742">
        <v>62.620129870129873</v>
      </c>
      <c r="T1742" s="1">
        <v>0</v>
      </c>
      <c r="U1742" s="1">
        <v>511</v>
      </c>
      <c r="V1742" s="1">
        <v>511</v>
      </c>
      <c r="W1742">
        <v>0.52250489236790609</v>
      </c>
      <c r="X1742">
        <v>0.47749510763209391</v>
      </c>
      <c r="Y1742" s="1">
        <v>511</v>
      </c>
      <c r="Z1742">
        <v>66.158512720156551</v>
      </c>
      <c r="AA1742">
        <v>-6.7601223628691969</v>
      </c>
      <c r="AB1742">
        <f t="shared" si="27"/>
        <v>72.918635083025748</v>
      </c>
      <c r="AC1742" t="s">
        <v>169</v>
      </c>
      <c r="AD1742">
        <v>70.152000000000001</v>
      </c>
      <c r="AE1742">
        <v>62.960159362549803</v>
      </c>
      <c r="AF1742">
        <v>-7.1918406374501984</v>
      </c>
      <c r="AG1742">
        <v>66.464424320827945</v>
      </c>
      <c r="AH1742">
        <v>-3.6875756791720562</v>
      </c>
      <c r="AI1742">
        <v>79.094117647058823</v>
      </c>
      <c r="AJ1742">
        <v>8.9421176470588222</v>
      </c>
      <c r="AK1742">
        <v>63.391877637130804</v>
      </c>
    </row>
    <row r="1743" spans="1:37" x14ac:dyDescent="0.25">
      <c r="A1743" s="1">
        <v>51</v>
      </c>
      <c r="B1743" t="s">
        <v>88</v>
      </c>
      <c r="C1743" s="1">
        <v>44</v>
      </c>
      <c r="D1743" t="s">
        <v>39</v>
      </c>
      <c r="E1743" t="s">
        <v>168</v>
      </c>
      <c r="F1743" s="1">
        <v>246</v>
      </c>
      <c r="G1743" s="1">
        <v>25564</v>
      </c>
      <c r="H1743" s="1">
        <v>25554</v>
      </c>
      <c r="I1743">
        <v>0.53224544102684512</v>
      </c>
      <c r="J1743">
        <v>0.46775455897315488</v>
      </c>
      <c r="K1743" s="1">
        <v>25563</v>
      </c>
      <c r="L1743">
        <v>43.602824394632869</v>
      </c>
      <c r="M1743" s="1">
        <v>0</v>
      </c>
      <c r="N1743" s="1">
        <v>827</v>
      </c>
      <c r="O1743" s="1">
        <v>827</v>
      </c>
      <c r="P1743">
        <v>0.44256348246674726</v>
      </c>
      <c r="Q1743">
        <v>0.55743651753325274</v>
      </c>
      <c r="R1743" s="1">
        <v>827</v>
      </c>
      <c r="S1743">
        <v>55.663845223700122</v>
      </c>
      <c r="T1743" s="1">
        <v>0</v>
      </c>
      <c r="U1743" s="1">
        <v>384</v>
      </c>
      <c r="V1743" s="1">
        <v>384</v>
      </c>
      <c r="W1743">
        <v>0.48958333333333331</v>
      </c>
      <c r="X1743">
        <v>0.51041666666666663</v>
      </c>
      <c r="Y1743" s="1">
        <v>384</v>
      </c>
      <c r="Z1743">
        <v>69.122395833333329</v>
      </c>
      <c r="AA1743">
        <v>-4.1989004751336552</v>
      </c>
      <c r="AB1743">
        <f t="shared" si="27"/>
        <v>73.321296308466984</v>
      </c>
      <c r="AC1743" t="s">
        <v>169</v>
      </c>
      <c r="AD1743">
        <v>70.760537790697668</v>
      </c>
      <c r="AE1743">
        <v>62.354028085735401</v>
      </c>
      <c r="AF1743">
        <v>-8.4065097049622679</v>
      </c>
      <c r="AG1743">
        <v>67.571848775845666</v>
      </c>
      <c r="AH1743">
        <v>-3.1886890148520024</v>
      </c>
      <c r="AI1743">
        <v>80.301778542742397</v>
      </c>
      <c r="AJ1743">
        <v>9.5412407520447289</v>
      </c>
      <c r="AK1743">
        <v>66.561637315564013</v>
      </c>
    </row>
    <row r="1744" spans="1:37" x14ac:dyDescent="0.25">
      <c r="A1744" s="1">
        <v>52</v>
      </c>
      <c r="B1744" t="s">
        <v>89</v>
      </c>
      <c r="C1744" s="1">
        <v>44</v>
      </c>
      <c r="D1744" t="s">
        <v>39</v>
      </c>
      <c r="E1744" t="s">
        <v>168</v>
      </c>
      <c r="F1744" s="1">
        <v>92</v>
      </c>
      <c r="G1744" s="1">
        <v>10478</v>
      </c>
      <c r="H1744" s="1">
        <v>10471</v>
      </c>
      <c r="I1744">
        <v>0.51771559545411139</v>
      </c>
      <c r="J1744">
        <v>0.48228440454588867</v>
      </c>
      <c r="K1744" s="1">
        <v>10477</v>
      </c>
      <c r="L1744">
        <v>46.65209506538131</v>
      </c>
      <c r="M1744" s="1">
        <v>0</v>
      </c>
      <c r="N1744" s="1">
        <v>781</v>
      </c>
      <c r="O1744" s="1">
        <v>781</v>
      </c>
      <c r="P1744">
        <v>0.40204865556978231</v>
      </c>
      <c r="Q1744">
        <v>0.59795134443021769</v>
      </c>
      <c r="R1744" s="1">
        <v>781</v>
      </c>
      <c r="S1744">
        <v>47.646606914212548</v>
      </c>
      <c r="T1744" s="1">
        <v>0</v>
      </c>
      <c r="U1744" s="1">
        <v>185</v>
      </c>
      <c r="V1744" s="1">
        <v>185</v>
      </c>
      <c r="W1744">
        <v>0.48108108108108111</v>
      </c>
      <c r="X1744">
        <v>0.51891891891891895</v>
      </c>
      <c r="Y1744" s="1">
        <v>185</v>
      </c>
      <c r="Z1744">
        <v>67.264864864864862</v>
      </c>
      <c r="AA1744">
        <v>-4.1989004751336552</v>
      </c>
      <c r="AB1744">
        <f t="shared" si="27"/>
        <v>71.463765339998517</v>
      </c>
      <c r="AC1744" t="s">
        <v>169</v>
      </c>
      <c r="AD1744">
        <v>70.760537790697668</v>
      </c>
      <c r="AE1744">
        <v>62.354028085735401</v>
      </c>
      <c r="AF1744">
        <v>-8.4065097049622679</v>
      </c>
      <c r="AG1744">
        <v>67.571848775845666</v>
      </c>
      <c r="AH1744">
        <v>-3.1886890148520024</v>
      </c>
      <c r="AI1744">
        <v>80.301778542742397</v>
      </c>
      <c r="AJ1744">
        <v>9.5412407520447289</v>
      </c>
      <c r="AK1744">
        <v>66.561637315564013</v>
      </c>
    </row>
    <row r="1745" spans="1:37" x14ac:dyDescent="0.25">
      <c r="A1745" s="1">
        <v>53</v>
      </c>
      <c r="B1745" t="s">
        <v>90</v>
      </c>
      <c r="C1745" s="1">
        <v>52</v>
      </c>
      <c r="D1745" t="s">
        <v>81</v>
      </c>
      <c r="E1745" t="s">
        <v>168</v>
      </c>
      <c r="F1745" s="1">
        <v>156</v>
      </c>
      <c r="G1745" s="1">
        <v>10651</v>
      </c>
      <c r="H1745" s="1">
        <v>10651</v>
      </c>
      <c r="I1745">
        <v>0.52220448784151718</v>
      </c>
      <c r="J1745">
        <v>0.47779551215848276</v>
      </c>
      <c r="K1745" s="1">
        <v>10651</v>
      </c>
      <c r="L1745">
        <v>46.74293493568679</v>
      </c>
      <c r="M1745" s="1">
        <v>3</v>
      </c>
      <c r="N1745" s="1">
        <v>610</v>
      </c>
      <c r="O1745" s="1">
        <v>610</v>
      </c>
      <c r="P1745">
        <v>0.4704918032786885</v>
      </c>
      <c r="Q1745">
        <v>0.52950819672131144</v>
      </c>
      <c r="R1745" s="1">
        <v>610</v>
      </c>
      <c r="S1745">
        <v>56.28032786885246</v>
      </c>
      <c r="T1745" s="1">
        <v>0</v>
      </c>
      <c r="U1745" s="1">
        <v>216</v>
      </c>
      <c r="V1745" s="1">
        <v>216</v>
      </c>
      <c r="W1745">
        <v>0.52314814814814814</v>
      </c>
      <c r="X1745">
        <v>0.47685185185185186</v>
      </c>
      <c r="Y1745" s="1">
        <v>216</v>
      </c>
      <c r="Z1745">
        <v>69.050925925925924</v>
      </c>
      <c r="AA1745">
        <v>-5.9843591899609692</v>
      </c>
      <c r="AB1745">
        <f t="shared" si="27"/>
        <v>75.035285115886893</v>
      </c>
      <c r="AC1745" t="s">
        <v>169</v>
      </c>
      <c r="AD1745">
        <v>71.556351300414619</v>
      </c>
      <c r="AE1745">
        <v>60.161825726141082</v>
      </c>
      <c r="AF1745">
        <v>-11.394525574273537</v>
      </c>
      <c r="AG1745">
        <v>68.099688473520246</v>
      </c>
      <c r="AH1745">
        <v>-3.4566628268943731</v>
      </c>
      <c r="AI1745">
        <v>82.021739130434781</v>
      </c>
      <c r="AJ1745">
        <v>10.465387830020163</v>
      </c>
      <c r="AK1745">
        <v>65.57199211045365</v>
      </c>
    </row>
    <row r="1746" spans="1:37" x14ac:dyDescent="0.25">
      <c r="A1746" s="1">
        <v>54</v>
      </c>
      <c r="B1746" t="s">
        <v>91</v>
      </c>
      <c r="C1746" s="1">
        <v>44</v>
      </c>
      <c r="D1746" t="s">
        <v>39</v>
      </c>
      <c r="E1746" t="s">
        <v>168</v>
      </c>
      <c r="F1746" s="1">
        <v>368</v>
      </c>
      <c r="G1746" s="1">
        <v>33499</v>
      </c>
      <c r="H1746" s="1">
        <v>33497</v>
      </c>
      <c r="I1746">
        <v>0.5250917992656059</v>
      </c>
      <c r="J1746">
        <v>0.4749082007343941</v>
      </c>
      <c r="K1746" s="1">
        <v>33499</v>
      </c>
      <c r="L1746">
        <v>44.243231141228094</v>
      </c>
      <c r="M1746" s="1">
        <v>3</v>
      </c>
      <c r="N1746" s="1">
        <v>1365</v>
      </c>
      <c r="O1746" s="1">
        <v>1365</v>
      </c>
      <c r="P1746">
        <v>0.48424908424908425</v>
      </c>
      <c r="Q1746">
        <v>0.51575091575091581</v>
      </c>
      <c r="R1746" s="1">
        <v>1365</v>
      </c>
      <c r="S1746">
        <v>53.788278388278385</v>
      </c>
      <c r="T1746" s="1">
        <v>2</v>
      </c>
      <c r="U1746" s="1">
        <v>653</v>
      </c>
      <c r="V1746" s="1">
        <v>653</v>
      </c>
      <c r="W1746">
        <v>0.54977029096477792</v>
      </c>
      <c r="X1746">
        <v>0.45022970903522203</v>
      </c>
      <c r="Y1746" s="1">
        <v>653</v>
      </c>
      <c r="Z1746">
        <v>63.456355283307808</v>
      </c>
      <c r="AA1746">
        <v>-4.1989004751336552</v>
      </c>
      <c r="AB1746">
        <f t="shared" si="27"/>
        <v>67.655255758441456</v>
      </c>
      <c r="AC1746" t="s">
        <v>169</v>
      </c>
      <c r="AD1746">
        <v>70.760537790697668</v>
      </c>
      <c r="AE1746">
        <v>62.354028085735401</v>
      </c>
      <c r="AF1746">
        <v>-8.4065097049622679</v>
      </c>
      <c r="AG1746">
        <v>67.571848775845666</v>
      </c>
      <c r="AH1746">
        <v>-3.1886890148520024</v>
      </c>
      <c r="AI1746">
        <v>80.301778542742397</v>
      </c>
      <c r="AJ1746">
        <v>9.5412407520447289</v>
      </c>
      <c r="AK1746">
        <v>66.561637315564013</v>
      </c>
    </row>
    <row r="1747" spans="1:37" x14ac:dyDescent="0.25">
      <c r="A1747" s="1">
        <v>55</v>
      </c>
      <c r="B1747" t="s">
        <v>92</v>
      </c>
      <c r="C1747" s="1">
        <v>44</v>
      </c>
      <c r="D1747" t="s">
        <v>39</v>
      </c>
      <c r="E1747" t="s">
        <v>168</v>
      </c>
      <c r="F1747" s="1">
        <v>101</v>
      </c>
      <c r="G1747" s="1">
        <v>8647</v>
      </c>
      <c r="H1747" s="1">
        <v>8647</v>
      </c>
      <c r="I1747">
        <v>0.52110558575228405</v>
      </c>
      <c r="J1747">
        <v>0.47889441424771595</v>
      </c>
      <c r="K1747" s="1">
        <v>8647</v>
      </c>
      <c r="L1747">
        <v>48.072741991442122</v>
      </c>
      <c r="M1747" s="1">
        <v>2</v>
      </c>
      <c r="N1747" s="1">
        <v>410</v>
      </c>
      <c r="O1747" s="1">
        <v>410</v>
      </c>
      <c r="P1747">
        <v>0.40975609756097559</v>
      </c>
      <c r="Q1747">
        <v>0.59024390243902436</v>
      </c>
      <c r="R1747" s="1">
        <v>410</v>
      </c>
      <c r="S1747">
        <v>52.751219512195121</v>
      </c>
      <c r="T1747" s="1">
        <v>2</v>
      </c>
      <c r="U1747" s="1">
        <v>197</v>
      </c>
      <c r="V1747" s="1">
        <v>197</v>
      </c>
      <c r="W1747">
        <v>0.53299492385786806</v>
      </c>
      <c r="X1747">
        <v>0.46700507614213199</v>
      </c>
      <c r="Y1747" s="1">
        <v>197</v>
      </c>
      <c r="Z1747">
        <v>66.035532994923855</v>
      </c>
      <c r="AA1747">
        <v>-4.1989004751336552</v>
      </c>
      <c r="AB1747">
        <f t="shared" si="27"/>
        <v>70.23443347005751</v>
      </c>
      <c r="AC1747" t="s">
        <v>169</v>
      </c>
      <c r="AD1747">
        <v>70.760537790697668</v>
      </c>
      <c r="AE1747">
        <v>62.354028085735401</v>
      </c>
      <c r="AF1747">
        <v>-8.4065097049622679</v>
      </c>
      <c r="AG1747">
        <v>67.571848775845666</v>
      </c>
      <c r="AH1747">
        <v>-3.1886890148520024</v>
      </c>
      <c r="AI1747">
        <v>80.301778542742397</v>
      </c>
      <c r="AJ1747">
        <v>9.5412407520447289</v>
      </c>
      <c r="AK1747">
        <v>66.561637315564013</v>
      </c>
    </row>
    <row r="1748" spans="1:37" x14ac:dyDescent="0.25">
      <c r="A1748" s="1">
        <v>56</v>
      </c>
      <c r="B1748" t="s">
        <v>93</v>
      </c>
      <c r="C1748" s="1">
        <v>53</v>
      </c>
      <c r="D1748" t="s">
        <v>58</v>
      </c>
      <c r="E1748" t="s">
        <v>168</v>
      </c>
      <c r="F1748" s="1">
        <v>372</v>
      </c>
      <c r="G1748" s="1">
        <v>35090</v>
      </c>
      <c r="H1748" s="1">
        <v>35089</v>
      </c>
      <c r="I1748">
        <v>0.50477357576448456</v>
      </c>
      <c r="J1748">
        <v>0.49522642423551538</v>
      </c>
      <c r="K1748" s="1">
        <v>35089</v>
      </c>
      <c r="L1748">
        <v>47.067058052381086</v>
      </c>
      <c r="M1748" s="1">
        <v>9</v>
      </c>
      <c r="N1748" s="1">
        <v>2225</v>
      </c>
      <c r="O1748" s="1">
        <v>2225</v>
      </c>
      <c r="P1748">
        <v>0.43191011235955057</v>
      </c>
      <c r="Q1748">
        <v>0.56808988764044943</v>
      </c>
      <c r="R1748" s="1">
        <v>2225</v>
      </c>
      <c r="S1748">
        <v>45.838202247191013</v>
      </c>
      <c r="T1748" s="1">
        <v>1</v>
      </c>
      <c r="U1748" s="1">
        <v>392</v>
      </c>
      <c r="V1748" s="1">
        <v>392</v>
      </c>
      <c r="W1748">
        <v>0.51020408163265307</v>
      </c>
      <c r="X1748">
        <v>0.48979591836734693</v>
      </c>
      <c r="Y1748" s="1">
        <v>392</v>
      </c>
      <c r="Z1748">
        <v>71.173469387755105</v>
      </c>
      <c r="AA1748">
        <v>-5.3135130149497058</v>
      </c>
      <c r="AB1748">
        <f t="shared" si="27"/>
        <v>76.486982402704811</v>
      </c>
      <c r="AC1748" t="s">
        <v>169</v>
      </c>
      <c r="AD1748">
        <v>69.969546302050958</v>
      </c>
      <c r="AE1748">
        <v>63.25</v>
      </c>
      <c r="AF1748">
        <v>-6.7195463020509578</v>
      </c>
      <c r="AG1748">
        <v>66.938538205980066</v>
      </c>
      <c r="AH1748">
        <v>-3.0310080960708916</v>
      </c>
      <c r="AI1748">
        <v>81.6015625</v>
      </c>
      <c r="AJ1748">
        <v>11.632016197949042</v>
      </c>
      <c r="AK1748">
        <v>64.656033287101252</v>
      </c>
    </row>
    <row r="1749" spans="1:37" x14ac:dyDescent="0.25">
      <c r="A1749" s="1">
        <v>57</v>
      </c>
      <c r="B1749" t="s">
        <v>94</v>
      </c>
      <c r="C1749" s="1">
        <v>44</v>
      </c>
      <c r="D1749" t="s">
        <v>39</v>
      </c>
      <c r="E1749" t="s">
        <v>168</v>
      </c>
      <c r="F1749" s="1">
        <v>628</v>
      </c>
      <c r="G1749" s="1">
        <v>59109</v>
      </c>
      <c r="H1749" s="1">
        <v>59105</v>
      </c>
      <c r="I1749">
        <v>0.51164876068014553</v>
      </c>
      <c r="J1749">
        <v>0.48835123931985447</v>
      </c>
      <c r="K1749" s="1">
        <v>59109</v>
      </c>
      <c r="L1749">
        <v>44.598047674634998</v>
      </c>
      <c r="M1749" s="1">
        <v>6</v>
      </c>
      <c r="N1749" s="1">
        <v>4673</v>
      </c>
      <c r="O1749" s="1">
        <v>4672</v>
      </c>
      <c r="P1749">
        <v>0.41673801369863012</v>
      </c>
      <c r="Q1749">
        <v>0.58326198630136983</v>
      </c>
      <c r="R1749" s="1">
        <v>4673</v>
      </c>
      <c r="S1749">
        <v>52.952707040445112</v>
      </c>
      <c r="T1749" s="1">
        <v>2</v>
      </c>
      <c r="U1749" s="1">
        <v>2137</v>
      </c>
      <c r="V1749" s="1">
        <v>2137</v>
      </c>
      <c r="W1749">
        <v>0.5395414131960693</v>
      </c>
      <c r="X1749">
        <v>0.46045858680393076</v>
      </c>
      <c r="Y1749" s="1">
        <v>2137</v>
      </c>
      <c r="Z1749">
        <v>65.466073935423495</v>
      </c>
      <c r="AA1749">
        <v>-4.1989004751336552</v>
      </c>
      <c r="AB1749">
        <f t="shared" si="27"/>
        <v>69.66497441055715</v>
      </c>
      <c r="AC1749" t="s">
        <v>169</v>
      </c>
      <c r="AD1749">
        <v>70.760537790697668</v>
      </c>
      <c r="AE1749">
        <v>62.354028085735401</v>
      </c>
      <c r="AF1749">
        <v>-8.4065097049622679</v>
      </c>
      <c r="AG1749">
        <v>67.571848775845666</v>
      </c>
      <c r="AH1749">
        <v>-3.1886890148520024</v>
      </c>
      <c r="AI1749">
        <v>80.301778542742397</v>
      </c>
      <c r="AJ1749">
        <v>9.5412407520447289</v>
      </c>
      <c r="AK1749">
        <v>66.561637315564013</v>
      </c>
    </row>
    <row r="1750" spans="1:37" x14ac:dyDescent="0.25">
      <c r="A1750" s="1">
        <v>58</v>
      </c>
      <c r="B1750" t="s">
        <v>95</v>
      </c>
      <c r="C1750" s="1">
        <v>27</v>
      </c>
      <c r="D1750" t="s">
        <v>56</v>
      </c>
      <c r="E1750" t="s">
        <v>168</v>
      </c>
      <c r="F1750" s="1">
        <v>164</v>
      </c>
      <c r="G1750" s="1">
        <v>16009</v>
      </c>
      <c r="H1750" s="1">
        <v>15999</v>
      </c>
      <c r="I1750">
        <v>0.51546971685730358</v>
      </c>
      <c r="J1750">
        <v>0.48453028314269642</v>
      </c>
      <c r="K1750" s="1">
        <v>16009</v>
      </c>
      <c r="L1750">
        <v>47.768130426635018</v>
      </c>
      <c r="M1750" s="1">
        <v>1</v>
      </c>
      <c r="N1750" s="1">
        <v>952</v>
      </c>
      <c r="O1750" s="1">
        <v>952</v>
      </c>
      <c r="P1750">
        <v>0.29411764705882354</v>
      </c>
      <c r="Q1750">
        <v>0.70588235294117652</v>
      </c>
      <c r="R1750" s="1">
        <v>952</v>
      </c>
      <c r="S1750">
        <v>48.605042016806721</v>
      </c>
      <c r="T1750" s="1">
        <v>1</v>
      </c>
      <c r="U1750" s="1">
        <v>360</v>
      </c>
      <c r="V1750" s="1">
        <v>360</v>
      </c>
      <c r="W1750">
        <v>0.45833333333333331</v>
      </c>
      <c r="X1750">
        <v>0.54166666666666663</v>
      </c>
      <c r="Y1750" s="1">
        <v>360</v>
      </c>
      <c r="Z1750">
        <v>59.641666666666666</v>
      </c>
      <c r="AA1750">
        <v>-6.1198830464738876</v>
      </c>
      <c r="AB1750">
        <f t="shared" si="27"/>
        <v>65.761549713140553</v>
      </c>
      <c r="AC1750" t="s">
        <v>169</v>
      </c>
      <c r="AD1750">
        <v>72.421749598715891</v>
      </c>
      <c r="AE1750">
        <v>64.518796992481199</v>
      </c>
      <c r="AF1750">
        <v>-7.9029526062346918</v>
      </c>
      <c r="AG1750">
        <v>69.513564329841529</v>
      </c>
      <c r="AH1750">
        <v>-2.9081852688743624</v>
      </c>
      <c r="AI1750">
        <v>81.9863813229572</v>
      </c>
      <c r="AJ1750">
        <v>9.564631724241309</v>
      </c>
      <c r="AK1750">
        <v>66.301866552242004</v>
      </c>
    </row>
    <row r="1751" spans="1:37" x14ac:dyDescent="0.25">
      <c r="A1751" s="1">
        <v>59</v>
      </c>
      <c r="B1751" t="s">
        <v>96</v>
      </c>
      <c r="C1751" s="1">
        <v>32</v>
      </c>
      <c r="D1751" t="s">
        <v>31</v>
      </c>
      <c r="E1751" t="s">
        <v>168</v>
      </c>
      <c r="F1751" s="1">
        <v>1666</v>
      </c>
      <c r="G1751" s="1">
        <v>153323</v>
      </c>
      <c r="H1751" s="1">
        <v>153309</v>
      </c>
      <c r="I1751">
        <v>0.51314665153383032</v>
      </c>
      <c r="J1751">
        <v>0.48685334846616962</v>
      </c>
      <c r="K1751" s="1">
        <v>153302</v>
      </c>
      <c r="L1751">
        <v>40.913190956412834</v>
      </c>
      <c r="M1751" s="1">
        <v>9</v>
      </c>
      <c r="N1751" s="1">
        <v>6248</v>
      </c>
      <c r="O1751" s="1">
        <v>6248</v>
      </c>
      <c r="P1751">
        <v>0.46430857874519849</v>
      </c>
      <c r="Q1751">
        <v>0.53569142125480151</v>
      </c>
      <c r="R1751" s="1">
        <v>6248</v>
      </c>
      <c r="S1751">
        <v>50.659571062740078</v>
      </c>
      <c r="T1751" s="1">
        <v>1</v>
      </c>
      <c r="U1751" s="1">
        <v>2288</v>
      </c>
      <c r="V1751" s="1">
        <v>2288</v>
      </c>
      <c r="W1751">
        <v>0.51704545454545459</v>
      </c>
      <c r="X1751">
        <v>0.48295454545454547</v>
      </c>
      <c r="Y1751" s="1">
        <v>2288</v>
      </c>
      <c r="Z1751">
        <v>63.18138111888112</v>
      </c>
      <c r="AA1751">
        <v>-4.9554791030962377</v>
      </c>
      <c r="AB1751">
        <f t="shared" si="27"/>
        <v>68.136860221977358</v>
      </c>
      <c r="AC1751" t="s">
        <v>169</v>
      </c>
      <c r="AD1751">
        <v>69.668742355165122</v>
      </c>
      <c r="AE1751">
        <v>61.110478359908882</v>
      </c>
      <c r="AF1751">
        <v>-8.5582639952562403</v>
      </c>
      <c r="AG1751">
        <v>65.32014627659575</v>
      </c>
      <c r="AH1751">
        <v>-4.348596078569372</v>
      </c>
      <c r="AI1751">
        <v>80.175350140056025</v>
      </c>
      <c r="AJ1751">
        <v>10.506607784890903</v>
      </c>
      <c r="AK1751">
        <v>64.713263252068884</v>
      </c>
    </row>
    <row r="1752" spans="1:37" x14ac:dyDescent="0.25">
      <c r="A1752" s="1">
        <v>60</v>
      </c>
      <c r="B1752" t="s">
        <v>97</v>
      </c>
      <c r="C1752" s="1">
        <v>32</v>
      </c>
      <c r="D1752" t="s">
        <v>31</v>
      </c>
      <c r="E1752" t="s">
        <v>168</v>
      </c>
      <c r="F1752" s="1">
        <v>137</v>
      </c>
      <c r="G1752" s="1">
        <v>18219</v>
      </c>
      <c r="H1752" s="1">
        <v>18215</v>
      </c>
      <c r="I1752">
        <v>0.50255284106505627</v>
      </c>
      <c r="J1752">
        <v>0.49744715893494373</v>
      </c>
      <c r="K1752" s="1">
        <v>18219</v>
      </c>
      <c r="L1752">
        <v>46.702727921400736</v>
      </c>
      <c r="M1752" s="1">
        <v>0</v>
      </c>
      <c r="N1752" s="1">
        <v>654</v>
      </c>
      <c r="O1752" s="1">
        <v>654</v>
      </c>
      <c r="P1752">
        <v>0.42507645259938837</v>
      </c>
      <c r="Q1752">
        <v>0.57492354740061158</v>
      </c>
      <c r="R1752" s="1">
        <v>654</v>
      </c>
      <c r="S1752">
        <v>54.389908256880737</v>
      </c>
      <c r="T1752" s="1">
        <v>0</v>
      </c>
      <c r="U1752" s="1">
        <v>355</v>
      </c>
      <c r="V1752" s="1">
        <v>355</v>
      </c>
      <c r="W1752">
        <v>0.48732394366197185</v>
      </c>
      <c r="X1752">
        <v>0.51267605633802815</v>
      </c>
      <c r="Y1752" s="1">
        <v>355</v>
      </c>
      <c r="Z1752">
        <v>61.811267605633802</v>
      </c>
      <c r="AA1752">
        <v>-4.9554791030962377</v>
      </c>
      <c r="AB1752">
        <f t="shared" si="27"/>
        <v>66.766746708730039</v>
      </c>
      <c r="AC1752" t="s">
        <v>169</v>
      </c>
      <c r="AD1752">
        <v>69.668742355165122</v>
      </c>
      <c r="AE1752">
        <v>61.110478359908882</v>
      </c>
      <c r="AF1752">
        <v>-8.5582639952562403</v>
      </c>
      <c r="AG1752">
        <v>65.32014627659575</v>
      </c>
      <c r="AH1752">
        <v>-4.348596078569372</v>
      </c>
      <c r="AI1752">
        <v>80.175350140056025</v>
      </c>
      <c r="AJ1752">
        <v>10.506607784890903</v>
      </c>
      <c r="AK1752">
        <v>64.713263252068884</v>
      </c>
    </row>
    <row r="1753" spans="1:37" x14ac:dyDescent="0.25">
      <c r="A1753" s="1">
        <v>61</v>
      </c>
      <c r="B1753" t="s">
        <v>98</v>
      </c>
      <c r="C1753" s="1">
        <v>28</v>
      </c>
      <c r="D1753" t="s">
        <v>47</v>
      </c>
      <c r="E1753" t="s">
        <v>168</v>
      </c>
      <c r="F1753" s="1">
        <v>196</v>
      </c>
      <c r="G1753" s="1">
        <v>17334</v>
      </c>
      <c r="H1753" s="1">
        <v>17334</v>
      </c>
      <c r="I1753">
        <v>0.52013384100611515</v>
      </c>
      <c r="J1753">
        <v>0.47986615899388485</v>
      </c>
      <c r="K1753" s="1">
        <v>17334</v>
      </c>
      <c r="L1753">
        <v>46.207742009922697</v>
      </c>
      <c r="M1753" s="1">
        <v>0</v>
      </c>
      <c r="N1753" s="1">
        <v>333</v>
      </c>
      <c r="O1753" s="1">
        <v>333</v>
      </c>
      <c r="P1753">
        <v>0.41741741741741739</v>
      </c>
      <c r="Q1753">
        <v>0.58258258258258255</v>
      </c>
      <c r="R1753" s="1">
        <v>333</v>
      </c>
      <c r="S1753">
        <v>35.948948948948946</v>
      </c>
      <c r="T1753" s="1">
        <v>0</v>
      </c>
      <c r="U1753" s="1">
        <v>45</v>
      </c>
      <c r="V1753" s="1">
        <v>45</v>
      </c>
      <c r="W1753">
        <v>0.57777777777777772</v>
      </c>
      <c r="X1753">
        <v>0.42222222222222222</v>
      </c>
      <c r="Y1753" s="1">
        <v>45</v>
      </c>
      <c r="Z1753">
        <v>69.222222222222229</v>
      </c>
      <c r="AA1753">
        <v>-6.7601223628691969</v>
      </c>
      <c r="AB1753">
        <f t="shared" si="27"/>
        <v>75.982344585091425</v>
      </c>
      <c r="AC1753" t="s">
        <v>169</v>
      </c>
      <c r="AD1753">
        <v>70.152000000000001</v>
      </c>
      <c r="AE1753">
        <v>62.960159362549803</v>
      </c>
      <c r="AF1753">
        <v>-7.1918406374501984</v>
      </c>
      <c r="AG1753">
        <v>66.464424320827945</v>
      </c>
      <c r="AH1753">
        <v>-3.6875756791720562</v>
      </c>
      <c r="AI1753">
        <v>79.094117647058823</v>
      </c>
      <c r="AJ1753">
        <v>8.9421176470588222</v>
      </c>
      <c r="AK1753">
        <v>63.391877637130804</v>
      </c>
    </row>
    <row r="1754" spans="1:37" x14ac:dyDescent="0.25">
      <c r="A1754" s="1">
        <v>62</v>
      </c>
      <c r="B1754" t="s">
        <v>99</v>
      </c>
      <c r="C1754" s="1">
        <v>32</v>
      </c>
      <c r="D1754" t="s">
        <v>31</v>
      </c>
      <c r="E1754" t="s">
        <v>168</v>
      </c>
      <c r="F1754" s="1">
        <v>392</v>
      </c>
      <c r="G1754" s="1">
        <v>36526</v>
      </c>
      <c r="H1754" s="1">
        <v>36521</v>
      </c>
      <c r="I1754">
        <v>0.51553900495605265</v>
      </c>
      <c r="J1754">
        <v>0.4844609950439473</v>
      </c>
      <c r="K1754" s="1">
        <v>36526</v>
      </c>
      <c r="L1754">
        <v>43.077561189289824</v>
      </c>
      <c r="M1754" s="1">
        <v>0</v>
      </c>
      <c r="N1754" s="1">
        <v>931</v>
      </c>
      <c r="O1754" s="1">
        <v>931</v>
      </c>
      <c r="P1754">
        <v>0.47798066595059074</v>
      </c>
      <c r="Q1754">
        <v>0.52201933404940926</v>
      </c>
      <c r="R1754" s="1">
        <v>931</v>
      </c>
      <c r="S1754">
        <v>53.349087003222344</v>
      </c>
      <c r="T1754" s="1">
        <v>0</v>
      </c>
      <c r="U1754" s="1">
        <v>182</v>
      </c>
      <c r="V1754" s="1">
        <v>182</v>
      </c>
      <c r="W1754">
        <v>0.54395604395604391</v>
      </c>
      <c r="X1754">
        <v>0.45604395604395603</v>
      </c>
      <c r="Y1754" s="1">
        <v>182</v>
      </c>
      <c r="Z1754">
        <v>62.346153846153847</v>
      </c>
      <c r="AA1754">
        <v>-4.9554791030962377</v>
      </c>
      <c r="AB1754">
        <f t="shared" si="27"/>
        <v>67.301632949250092</v>
      </c>
      <c r="AC1754" t="s">
        <v>169</v>
      </c>
      <c r="AD1754">
        <v>69.668742355165122</v>
      </c>
      <c r="AE1754">
        <v>61.110478359908882</v>
      </c>
      <c r="AF1754">
        <v>-8.5582639952562403</v>
      </c>
      <c r="AG1754">
        <v>65.32014627659575</v>
      </c>
      <c r="AH1754">
        <v>-4.348596078569372</v>
      </c>
      <c r="AI1754">
        <v>80.175350140056025</v>
      </c>
      <c r="AJ1754">
        <v>10.506607784890903</v>
      </c>
      <c r="AK1754">
        <v>64.713263252068884</v>
      </c>
    </row>
    <row r="1755" spans="1:37" x14ac:dyDescent="0.25">
      <c r="A1755" s="1">
        <v>63</v>
      </c>
      <c r="B1755" t="s">
        <v>100</v>
      </c>
      <c r="C1755" s="1">
        <v>84</v>
      </c>
      <c r="D1755" t="s">
        <v>28</v>
      </c>
      <c r="E1755" t="s">
        <v>168</v>
      </c>
      <c r="F1755" s="1">
        <v>141</v>
      </c>
      <c r="G1755" s="1">
        <v>14157</v>
      </c>
      <c r="H1755" s="1">
        <v>14157</v>
      </c>
      <c r="I1755">
        <v>0.52758352758352756</v>
      </c>
      <c r="J1755">
        <v>0.47241647241647244</v>
      </c>
      <c r="K1755" s="1">
        <v>14157</v>
      </c>
      <c r="L1755">
        <v>38.253160980433705</v>
      </c>
      <c r="M1755" s="1">
        <v>0</v>
      </c>
      <c r="N1755" s="1">
        <v>496</v>
      </c>
      <c r="O1755" s="1">
        <v>496</v>
      </c>
      <c r="P1755">
        <v>0.47983870967741937</v>
      </c>
      <c r="Q1755">
        <v>0.52016129032258063</v>
      </c>
      <c r="R1755" s="1">
        <v>496</v>
      </c>
      <c r="S1755">
        <v>54.439516129032256</v>
      </c>
      <c r="T1755" s="1">
        <v>0</v>
      </c>
      <c r="U1755" s="1">
        <v>228</v>
      </c>
      <c r="V1755" s="1">
        <v>228</v>
      </c>
      <c r="W1755">
        <v>0.52631578947368418</v>
      </c>
      <c r="X1755">
        <v>0.47368421052631576</v>
      </c>
      <c r="Y1755" s="1">
        <v>228</v>
      </c>
      <c r="Z1755">
        <v>66.675438596491233</v>
      </c>
      <c r="AA1755">
        <v>-4.6171934000981452</v>
      </c>
      <c r="AB1755">
        <f t="shared" si="27"/>
        <v>71.292631996589378</v>
      </c>
      <c r="AC1755" t="s">
        <v>169</v>
      </c>
      <c r="AD1755">
        <v>71.478185701210208</v>
      </c>
      <c r="AE1755">
        <v>63.763636363636365</v>
      </c>
      <c r="AF1755">
        <v>-7.7145493375738425</v>
      </c>
      <c r="AG1755">
        <v>68.598587724063009</v>
      </c>
      <c r="AH1755">
        <v>-2.8795979771471991</v>
      </c>
      <c r="AI1755">
        <v>82.14150943396227</v>
      </c>
      <c r="AJ1755">
        <v>10.663323732752062</v>
      </c>
      <c r="AK1755">
        <v>66.860992301112063</v>
      </c>
    </row>
    <row r="1756" spans="1:37" x14ac:dyDescent="0.25">
      <c r="A1756" s="1">
        <v>64</v>
      </c>
      <c r="B1756" t="s">
        <v>101</v>
      </c>
      <c r="C1756" s="1">
        <v>75</v>
      </c>
      <c r="D1756" t="s">
        <v>50</v>
      </c>
      <c r="E1756" t="s">
        <v>168</v>
      </c>
      <c r="F1756" s="1">
        <v>430</v>
      </c>
      <c r="G1756" s="1">
        <v>38744</v>
      </c>
      <c r="H1756" s="1">
        <v>38738</v>
      </c>
      <c r="I1756">
        <v>0.53089989157932782</v>
      </c>
      <c r="J1756">
        <v>0.46910010842067223</v>
      </c>
      <c r="K1756" s="1">
        <v>38744</v>
      </c>
      <c r="L1756">
        <v>46.366043774519923</v>
      </c>
      <c r="M1756" s="1">
        <v>1</v>
      </c>
      <c r="N1756" s="1">
        <v>699</v>
      </c>
      <c r="O1756" s="1">
        <v>699</v>
      </c>
      <c r="P1756">
        <v>0.4563662374821173</v>
      </c>
      <c r="Q1756">
        <v>0.54363376251788265</v>
      </c>
      <c r="R1756" s="1">
        <v>699</v>
      </c>
      <c r="S1756">
        <v>52.237482117310442</v>
      </c>
      <c r="T1756" s="1">
        <v>1</v>
      </c>
      <c r="U1756" s="1">
        <v>303</v>
      </c>
      <c r="V1756" s="1">
        <v>303</v>
      </c>
      <c r="W1756">
        <v>0.52145214521452143</v>
      </c>
      <c r="X1756">
        <v>0.47854785478547857</v>
      </c>
      <c r="Y1756" s="1">
        <v>303</v>
      </c>
      <c r="Z1756">
        <v>67.521452145214525</v>
      </c>
      <c r="AA1756">
        <v>-5.5252179909011545</v>
      </c>
      <c r="AB1756">
        <f t="shared" si="27"/>
        <v>73.046670136115679</v>
      </c>
      <c r="AC1756" t="s">
        <v>169</v>
      </c>
      <c r="AD1756">
        <v>69.596451491128732</v>
      </c>
      <c r="AE1756">
        <v>62.411042944785279</v>
      </c>
      <c r="AF1756">
        <v>-7.1854085463434529</v>
      </c>
      <c r="AG1756">
        <v>66.829704886308662</v>
      </c>
      <c r="AH1756">
        <v>-2.7667466048200708</v>
      </c>
      <c r="AI1756">
        <v>81.07352941176471</v>
      </c>
      <c r="AJ1756">
        <v>11.477077920635978</v>
      </c>
      <c r="AK1756">
        <v>64.071233500227578</v>
      </c>
    </row>
    <row r="1757" spans="1:37" x14ac:dyDescent="0.25">
      <c r="A1757" s="1">
        <v>65</v>
      </c>
      <c r="B1757" t="s">
        <v>102</v>
      </c>
      <c r="C1757" s="1">
        <v>76</v>
      </c>
      <c r="D1757" t="s">
        <v>41</v>
      </c>
      <c r="E1757" t="s">
        <v>168</v>
      </c>
      <c r="F1757" s="1">
        <v>118</v>
      </c>
      <c r="G1757" s="1">
        <v>9130</v>
      </c>
      <c r="H1757" s="1">
        <v>9130</v>
      </c>
      <c r="I1757">
        <v>0.52595837897042719</v>
      </c>
      <c r="J1757">
        <v>0.47404162102957281</v>
      </c>
      <c r="K1757" s="1">
        <v>9130</v>
      </c>
      <c r="L1757">
        <v>49.257064622124865</v>
      </c>
      <c r="M1757" s="1">
        <v>0</v>
      </c>
      <c r="N1757" s="1">
        <v>41</v>
      </c>
      <c r="O1757" s="1">
        <v>41</v>
      </c>
      <c r="P1757">
        <v>0.46341463414634149</v>
      </c>
      <c r="Q1757">
        <v>0.53658536585365857</v>
      </c>
      <c r="R1757" s="1">
        <v>41</v>
      </c>
      <c r="S1757">
        <v>64.780487804878049</v>
      </c>
      <c r="T1757" s="1">
        <v>0</v>
      </c>
      <c r="U1757" s="1">
        <v>18</v>
      </c>
      <c r="V1757" s="1">
        <v>18</v>
      </c>
      <c r="W1757">
        <v>0.61111111111111116</v>
      </c>
      <c r="X1757">
        <v>0.3888888888888889</v>
      </c>
      <c r="Y1757" s="1">
        <v>18</v>
      </c>
      <c r="Z1757" s="1">
        <v>77</v>
      </c>
      <c r="AA1757">
        <v>-6.5759858802455113</v>
      </c>
      <c r="AB1757">
        <f t="shared" si="27"/>
        <v>83.575985880245511</v>
      </c>
      <c r="AC1757" t="s">
        <v>169</v>
      </c>
      <c r="AD1757">
        <v>68.342219646479279</v>
      </c>
      <c r="AE1757">
        <v>63.160337552742618</v>
      </c>
      <c r="AF1757">
        <v>-5.181882093736661</v>
      </c>
      <c r="AG1757">
        <v>65.83905579399142</v>
      </c>
      <c r="AH1757">
        <v>-2.5031638524878588</v>
      </c>
      <c r="AI1757">
        <v>81.102766798418969</v>
      </c>
      <c r="AJ1757">
        <v>12.76054715193969</v>
      </c>
      <c r="AK1757">
        <v>61.766233766233768</v>
      </c>
    </row>
    <row r="1758" spans="1:37" x14ac:dyDescent="0.25">
      <c r="A1758" s="1">
        <v>66</v>
      </c>
      <c r="B1758" t="s">
        <v>103</v>
      </c>
      <c r="C1758" s="1">
        <v>76</v>
      </c>
      <c r="D1758" t="s">
        <v>41</v>
      </c>
      <c r="E1758" t="s">
        <v>168</v>
      </c>
      <c r="F1758" s="1">
        <v>335</v>
      </c>
      <c r="G1758" s="1">
        <v>29500</v>
      </c>
      <c r="H1758" s="1">
        <v>29498</v>
      </c>
      <c r="I1758">
        <v>0.52006915723099867</v>
      </c>
      <c r="J1758">
        <v>0.47993084276900128</v>
      </c>
      <c r="K1758" s="1">
        <v>29500</v>
      </c>
      <c r="L1758">
        <v>46.126983050847457</v>
      </c>
      <c r="M1758" s="1">
        <v>0</v>
      </c>
      <c r="N1758" s="1">
        <v>396</v>
      </c>
      <c r="O1758" s="1">
        <v>395</v>
      </c>
      <c r="P1758">
        <v>0.42278481012658226</v>
      </c>
      <c r="Q1758">
        <v>0.57721518987341769</v>
      </c>
      <c r="R1758" s="1">
        <v>396</v>
      </c>
      <c r="S1758">
        <v>53.073232323232325</v>
      </c>
      <c r="T1758" s="1">
        <v>0</v>
      </c>
      <c r="U1758" s="1">
        <v>171</v>
      </c>
      <c r="V1758" s="1">
        <v>170</v>
      </c>
      <c r="W1758">
        <v>0.47647058823529409</v>
      </c>
      <c r="X1758">
        <v>0.52352941176470591</v>
      </c>
      <c r="Y1758" s="1">
        <v>171</v>
      </c>
      <c r="Z1758">
        <v>63.701754385964911</v>
      </c>
      <c r="AA1758">
        <v>-6.5759858802455113</v>
      </c>
      <c r="AB1758">
        <f t="shared" si="27"/>
        <v>70.277740266210429</v>
      </c>
      <c r="AC1758" t="s">
        <v>169</v>
      </c>
      <c r="AD1758">
        <v>68.342219646479279</v>
      </c>
      <c r="AE1758">
        <v>63.160337552742618</v>
      </c>
      <c r="AF1758">
        <v>-5.181882093736661</v>
      </c>
      <c r="AG1758">
        <v>65.83905579399142</v>
      </c>
      <c r="AH1758">
        <v>-2.5031638524878588</v>
      </c>
      <c r="AI1758">
        <v>81.102766798418969</v>
      </c>
      <c r="AJ1758">
        <v>12.76054715193969</v>
      </c>
      <c r="AK1758">
        <v>61.766233766233768</v>
      </c>
    </row>
    <row r="1759" spans="1:37" x14ac:dyDescent="0.25">
      <c r="A1759" s="1">
        <v>67</v>
      </c>
      <c r="B1759" t="s">
        <v>104</v>
      </c>
      <c r="C1759" s="1">
        <v>44</v>
      </c>
      <c r="D1759" t="s">
        <v>39</v>
      </c>
      <c r="E1759" t="s">
        <v>168</v>
      </c>
      <c r="F1759" s="1">
        <v>442</v>
      </c>
      <c r="G1759" s="1">
        <v>39037</v>
      </c>
      <c r="H1759" s="1">
        <v>39021</v>
      </c>
      <c r="I1759">
        <v>0.51733681863611902</v>
      </c>
      <c r="J1759">
        <v>0.48266318136388098</v>
      </c>
      <c r="K1759" s="1">
        <v>39037</v>
      </c>
      <c r="L1759">
        <v>45.32333427261316</v>
      </c>
      <c r="M1759" s="1">
        <v>3</v>
      </c>
      <c r="N1759" s="1">
        <v>2451</v>
      </c>
      <c r="O1759" s="1">
        <v>2451</v>
      </c>
      <c r="P1759">
        <v>0.51733986128110976</v>
      </c>
      <c r="Q1759">
        <v>0.48266013871889024</v>
      </c>
      <c r="R1759" s="1">
        <v>2451</v>
      </c>
      <c r="S1759">
        <v>57.493268053855566</v>
      </c>
      <c r="T1759" s="1">
        <v>2</v>
      </c>
      <c r="U1759" s="1">
        <v>1537</v>
      </c>
      <c r="V1759" s="1">
        <v>1537</v>
      </c>
      <c r="W1759">
        <v>0.57514638906961613</v>
      </c>
      <c r="X1759">
        <v>0.42485361093038387</v>
      </c>
      <c r="Y1759" s="1">
        <v>1537</v>
      </c>
      <c r="Z1759">
        <v>64.733246584255042</v>
      </c>
      <c r="AA1759">
        <v>-4.1989004751336552</v>
      </c>
      <c r="AB1759">
        <f t="shared" si="27"/>
        <v>68.932147059388697</v>
      </c>
      <c r="AC1759" t="s">
        <v>169</v>
      </c>
      <c r="AD1759">
        <v>70.760537790697668</v>
      </c>
      <c r="AE1759">
        <v>62.354028085735401</v>
      </c>
      <c r="AF1759">
        <v>-8.4065097049622679</v>
      </c>
      <c r="AG1759">
        <v>67.571848775845666</v>
      </c>
      <c r="AH1759">
        <v>-3.1886890148520024</v>
      </c>
      <c r="AI1759">
        <v>80.301778542742397</v>
      </c>
      <c r="AJ1759">
        <v>9.5412407520447289</v>
      </c>
      <c r="AK1759">
        <v>66.561637315564013</v>
      </c>
    </row>
    <row r="1760" spans="1:37" x14ac:dyDescent="0.25">
      <c r="A1760" s="1">
        <v>68</v>
      </c>
      <c r="B1760" t="s">
        <v>105</v>
      </c>
      <c r="C1760" s="1">
        <v>44</v>
      </c>
      <c r="D1760" t="s">
        <v>39</v>
      </c>
      <c r="E1760" t="s">
        <v>168</v>
      </c>
      <c r="F1760" s="1">
        <v>384</v>
      </c>
      <c r="G1760" s="1">
        <v>36005</v>
      </c>
      <c r="H1760" s="1">
        <v>36005</v>
      </c>
      <c r="I1760">
        <v>0.52800999861130393</v>
      </c>
      <c r="J1760">
        <v>0.47199000138869601</v>
      </c>
      <c r="K1760" s="1">
        <v>36004</v>
      </c>
      <c r="L1760">
        <v>45.55366070436618</v>
      </c>
      <c r="M1760" s="1">
        <v>5</v>
      </c>
      <c r="N1760" s="1">
        <v>3085</v>
      </c>
      <c r="O1760" s="1">
        <v>3085</v>
      </c>
      <c r="P1760">
        <v>0.54489465153970829</v>
      </c>
      <c r="Q1760">
        <v>0.45510534846029171</v>
      </c>
      <c r="R1760" s="1">
        <v>3084</v>
      </c>
      <c r="S1760">
        <v>61.625810635538265</v>
      </c>
      <c r="T1760" s="1">
        <v>3</v>
      </c>
      <c r="U1760" s="1">
        <v>1971</v>
      </c>
      <c r="V1760" s="1">
        <v>1971</v>
      </c>
      <c r="W1760">
        <v>0.59512937595129378</v>
      </c>
      <c r="X1760">
        <v>0.40487062404870622</v>
      </c>
      <c r="Y1760" s="1">
        <v>1970</v>
      </c>
      <c r="Z1760">
        <v>67.536548223350252</v>
      </c>
      <c r="AA1760">
        <v>-4.1989004751336552</v>
      </c>
      <c r="AB1760">
        <f t="shared" si="27"/>
        <v>71.735448698483907</v>
      </c>
      <c r="AC1760" t="s">
        <v>169</v>
      </c>
      <c r="AD1760">
        <v>70.760537790697668</v>
      </c>
      <c r="AE1760">
        <v>62.354028085735401</v>
      </c>
      <c r="AF1760">
        <v>-8.4065097049622679</v>
      </c>
      <c r="AG1760">
        <v>67.571848775845666</v>
      </c>
      <c r="AH1760">
        <v>-3.1886890148520024</v>
      </c>
      <c r="AI1760">
        <v>80.301778542742397</v>
      </c>
      <c r="AJ1760">
        <v>9.5412407520447289</v>
      </c>
      <c r="AK1760">
        <v>66.561637315564013</v>
      </c>
    </row>
    <row r="1761" spans="1:37" x14ac:dyDescent="0.25">
      <c r="A1761" s="1">
        <v>69</v>
      </c>
      <c r="B1761" t="s">
        <v>106</v>
      </c>
      <c r="C1761" s="1">
        <v>84</v>
      </c>
      <c r="D1761" t="s">
        <v>28</v>
      </c>
      <c r="E1761" t="s">
        <v>168</v>
      </c>
      <c r="F1761" s="1">
        <v>1039</v>
      </c>
      <c r="G1761" s="1">
        <v>97459</v>
      </c>
      <c r="H1761" s="1">
        <v>97459</v>
      </c>
      <c r="I1761">
        <v>0.52482582419273749</v>
      </c>
      <c r="J1761">
        <v>0.47517417580726257</v>
      </c>
      <c r="K1761" s="1">
        <v>97459</v>
      </c>
      <c r="L1761">
        <v>41.348095096399511</v>
      </c>
      <c r="M1761" s="1">
        <v>2</v>
      </c>
      <c r="N1761" s="1">
        <v>5158</v>
      </c>
      <c r="O1761" s="1">
        <v>5158</v>
      </c>
      <c r="P1761">
        <v>0.47246994959286548</v>
      </c>
      <c r="Q1761">
        <v>0.52753005040713452</v>
      </c>
      <c r="R1761" s="1">
        <v>5158</v>
      </c>
      <c r="S1761">
        <v>53.75145405195812</v>
      </c>
      <c r="T1761" s="1">
        <v>1</v>
      </c>
      <c r="U1761" s="1">
        <v>2317</v>
      </c>
      <c r="V1761" s="1">
        <v>2317</v>
      </c>
      <c r="W1761">
        <v>0.52913249892101855</v>
      </c>
      <c r="X1761">
        <v>0.47086750107898145</v>
      </c>
      <c r="Y1761" s="1">
        <v>2317</v>
      </c>
      <c r="Z1761">
        <v>67.244712990936563</v>
      </c>
      <c r="AA1761">
        <v>-4.6171934000981452</v>
      </c>
      <c r="AB1761">
        <f t="shared" si="27"/>
        <v>71.861906391034708</v>
      </c>
      <c r="AC1761" t="s">
        <v>169</v>
      </c>
      <c r="AD1761">
        <v>71.478185701210208</v>
      </c>
      <c r="AE1761">
        <v>63.763636363636365</v>
      </c>
      <c r="AF1761">
        <v>-7.7145493375738425</v>
      </c>
      <c r="AG1761">
        <v>68.598587724063009</v>
      </c>
      <c r="AH1761">
        <v>-2.8795979771471991</v>
      </c>
      <c r="AI1761">
        <v>82.14150943396227</v>
      </c>
      <c r="AJ1761">
        <v>10.663323732752062</v>
      </c>
      <c r="AK1761">
        <v>66.860992301112063</v>
      </c>
    </row>
    <row r="1762" spans="1:37" x14ac:dyDescent="0.25">
      <c r="A1762" s="1">
        <v>70</v>
      </c>
      <c r="B1762" t="s">
        <v>107</v>
      </c>
      <c r="C1762" s="1">
        <v>27</v>
      </c>
      <c r="D1762" t="s">
        <v>56</v>
      </c>
      <c r="E1762" t="s">
        <v>168</v>
      </c>
      <c r="F1762" s="1">
        <v>114</v>
      </c>
      <c r="G1762" s="1">
        <v>11423</v>
      </c>
      <c r="H1762" s="1">
        <v>11422</v>
      </c>
      <c r="I1762">
        <v>0.5257398003852215</v>
      </c>
      <c r="J1762">
        <v>0.4742601996147785</v>
      </c>
      <c r="K1762" s="1">
        <v>11423</v>
      </c>
      <c r="L1762">
        <v>49.114330736233917</v>
      </c>
      <c r="M1762" s="1">
        <v>0</v>
      </c>
      <c r="N1762" s="1">
        <v>944</v>
      </c>
      <c r="O1762" s="1">
        <v>944</v>
      </c>
      <c r="P1762">
        <v>0.4798728813559322</v>
      </c>
      <c r="Q1762">
        <v>0.5201271186440678</v>
      </c>
      <c r="R1762" s="1">
        <v>944</v>
      </c>
      <c r="S1762">
        <v>59.191737288135592</v>
      </c>
      <c r="T1762" s="1">
        <v>0</v>
      </c>
      <c r="U1762" s="1">
        <v>544</v>
      </c>
      <c r="V1762" s="1">
        <v>544</v>
      </c>
      <c r="W1762">
        <v>0.51102941176470584</v>
      </c>
      <c r="X1762">
        <v>0.4889705882352941</v>
      </c>
      <c r="Y1762" s="1">
        <v>544</v>
      </c>
      <c r="Z1762">
        <v>68.788602941176464</v>
      </c>
      <c r="AA1762">
        <v>-6.1198830464738876</v>
      </c>
      <c r="AB1762">
        <f t="shared" si="27"/>
        <v>74.908485987650351</v>
      </c>
      <c r="AC1762" t="s">
        <v>169</v>
      </c>
      <c r="AD1762">
        <v>72.421749598715891</v>
      </c>
      <c r="AE1762">
        <v>64.518796992481199</v>
      </c>
      <c r="AF1762">
        <v>-7.9029526062346918</v>
      </c>
      <c r="AG1762">
        <v>69.513564329841529</v>
      </c>
      <c r="AH1762">
        <v>-2.9081852688743624</v>
      </c>
      <c r="AI1762">
        <v>81.9863813229572</v>
      </c>
      <c r="AJ1762">
        <v>9.564631724241309</v>
      </c>
      <c r="AK1762">
        <v>66.301866552242004</v>
      </c>
    </row>
    <row r="1763" spans="1:37" x14ac:dyDescent="0.25">
      <c r="A1763" s="1">
        <v>71</v>
      </c>
      <c r="B1763" t="s">
        <v>108</v>
      </c>
      <c r="C1763" s="1">
        <v>27</v>
      </c>
      <c r="D1763" t="s">
        <v>56</v>
      </c>
      <c r="E1763" t="s">
        <v>168</v>
      </c>
      <c r="F1763" s="1">
        <v>340</v>
      </c>
      <c r="G1763" s="1">
        <v>34532</v>
      </c>
      <c r="H1763" s="1">
        <v>34531</v>
      </c>
      <c r="I1763">
        <v>0.50971590744548378</v>
      </c>
      <c r="J1763">
        <v>0.49028409255451622</v>
      </c>
      <c r="K1763" s="1">
        <v>34532</v>
      </c>
      <c r="L1763">
        <v>47.49655392100081</v>
      </c>
      <c r="M1763" s="1">
        <v>5</v>
      </c>
      <c r="N1763" s="1">
        <v>2983</v>
      </c>
      <c r="O1763" s="1">
        <v>2983</v>
      </c>
      <c r="P1763">
        <v>0.41032517599731816</v>
      </c>
      <c r="Q1763">
        <v>0.5896748240026819</v>
      </c>
      <c r="R1763" s="1">
        <v>2983</v>
      </c>
      <c r="S1763">
        <v>54.70231310760979</v>
      </c>
      <c r="T1763" s="1">
        <v>2</v>
      </c>
      <c r="U1763" s="1">
        <v>1344</v>
      </c>
      <c r="V1763" s="1">
        <v>1344</v>
      </c>
      <c r="W1763">
        <v>0.49479166666666669</v>
      </c>
      <c r="X1763">
        <v>0.50520833333333337</v>
      </c>
      <c r="Y1763" s="1">
        <v>1344</v>
      </c>
      <c r="Z1763">
        <v>65.706845238095241</v>
      </c>
      <c r="AA1763">
        <v>-6.1198830464738876</v>
      </c>
      <c r="AB1763">
        <f t="shared" si="27"/>
        <v>71.826728284569128</v>
      </c>
      <c r="AC1763" t="s">
        <v>169</v>
      </c>
      <c r="AD1763">
        <v>72.421749598715891</v>
      </c>
      <c r="AE1763">
        <v>64.518796992481199</v>
      </c>
      <c r="AF1763">
        <v>-7.9029526062346918</v>
      </c>
      <c r="AG1763">
        <v>69.513564329841529</v>
      </c>
      <c r="AH1763">
        <v>-2.9081852688743624</v>
      </c>
      <c r="AI1763">
        <v>81.9863813229572</v>
      </c>
      <c r="AJ1763">
        <v>9.564631724241309</v>
      </c>
      <c r="AK1763">
        <v>66.301866552242004</v>
      </c>
    </row>
    <row r="1764" spans="1:37" x14ac:dyDescent="0.25">
      <c r="A1764" s="1">
        <v>72</v>
      </c>
      <c r="B1764" t="s">
        <v>109</v>
      </c>
      <c r="C1764" s="1">
        <v>52</v>
      </c>
      <c r="D1764" t="s">
        <v>81</v>
      </c>
      <c r="E1764" t="s">
        <v>168</v>
      </c>
      <c r="F1764" s="1">
        <v>336</v>
      </c>
      <c r="G1764" s="1">
        <v>30770</v>
      </c>
      <c r="H1764" s="1">
        <v>30768</v>
      </c>
      <c r="I1764">
        <v>0.51589313572542905</v>
      </c>
      <c r="J1764">
        <v>0.484106864274571</v>
      </c>
      <c r="K1764" s="1">
        <v>30767</v>
      </c>
      <c r="L1764">
        <v>45.066012285890729</v>
      </c>
      <c r="M1764" s="1">
        <v>12</v>
      </c>
      <c r="N1764" s="1">
        <v>2254</v>
      </c>
      <c r="O1764" s="1">
        <v>2253</v>
      </c>
      <c r="P1764">
        <v>0.4234354194407457</v>
      </c>
      <c r="Q1764">
        <v>0.5765645805592543</v>
      </c>
      <c r="R1764" s="1">
        <v>2251</v>
      </c>
      <c r="S1764">
        <v>55.557529986672591</v>
      </c>
      <c r="T1764" s="1">
        <v>12</v>
      </c>
      <c r="U1764" s="1">
        <v>1266</v>
      </c>
      <c r="V1764" s="1">
        <v>1266</v>
      </c>
      <c r="W1764">
        <v>0.48183254344391785</v>
      </c>
      <c r="X1764">
        <v>0.5181674565560821</v>
      </c>
      <c r="Y1764" s="1">
        <v>1266</v>
      </c>
      <c r="Z1764">
        <v>64.063191153238549</v>
      </c>
      <c r="AA1764">
        <v>-5.9843591899609692</v>
      </c>
      <c r="AB1764">
        <f t="shared" si="27"/>
        <v>70.047550343199518</v>
      </c>
      <c r="AC1764" t="s">
        <v>169</v>
      </c>
      <c r="AD1764">
        <v>71.556351300414619</v>
      </c>
      <c r="AE1764">
        <v>60.161825726141082</v>
      </c>
      <c r="AF1764">
        <v>-11.394525574273537</v>
      </c>
      <c r="AG1764">
        <v>68.099688473520246</v>
      </c>
      <c r="AH1764">
        <v>-3.4566628268943731</v>
      </c>
      <c r="AI1764">
        <v>82.021739130434781</v>
      </c>
      <c r="AJ1764">
        <v>10.465387830020163</v>
      </c>
      <c r="AK1764">
        <v>65.57199211045365</v>
      </c>
    </row>
    <row r="1765" spans="1:37" x14ac:dyDescent="0.25">
      <c r="A1765" s="1">
        <v>73</v>
      </c>
      <c r="B1765" t="s">
        <v>110</v>
      </c>
      <c r="C1765" s="1">
        <v>84</v>
      </c>
      <c r="D1765" t="s">
        <v>28</v>
      </c>
      <c r="E1765" t="s">
        <v>168</v>
      </c>
      <c r="F1765" s="1">
        <v>164</v>
      </c>
      <c r="G1765" s="1">
        <v>17746</v>
      </c>
      <c r="H1765" s="1">
        <v>17746</v>
      </c>
      <c r="I1765">
        <v>0.53150005635072695</v>
      </c>
      <c r="J1765">
        <v>0.46849994364927305</v>
      </c>
      <c r="K1765" s="1">
        <v>17745</v>
      </c>
      <c r="L1765">
        <v>44.594420963651736</v>
      </c>
      <c r="M1765" s="1">
        <v>0</v>
      </c>
      <c r="N1765" s="1">
        <v>585</v>
      </c>
      <c r="O1765" s="1">
        <v>585</v>
      </c>
      <c r="P1765">
        <v>0.41196581196581195</v>
      </c>
      <c r="Q1765">
        <v>0.58803418803418805</v>
      </c>
      <c r="R1765" s="1">
        <v>585</v>
      </c>
      <c r="S1765">
        <v>53.090598290598294</v>
      </c>
      <c r="T1765" s="1">
        <v>0</v>
      </c>
      <c r="U1765" s="1">
        <v>249</v>
      </c>
      <c r="V1765" s="1">
        <v>249</v>
      </c>
      <c r="W1765">
        <v>0.54618473895582331</v>
      </c>
      <c r="X1765">
        <v>0.45381526104417669</v>
      </c>
      <c r="Y1765" s="1">
        <v>249</v>
      </c>
      <c r="Z1765">
        <v>67.955823293172685</v>
      </c>
      <c r="AA1765">
        <v>-4.6171934000981452</v>
      </c>
      <c r="AB1765">
        <f t="shared" si="27"/>
        <v>72.57301669327083</v>
      </c>
      <c r="AC1765" t="s">
        <v>169</v>
      </c>
      <c r="AD1765">
        <v>71.478185701210208</v>
      </c>
      <c r="AE1765">
        <v>63.763636363636365</v>
      </c>
      <c r="AF1765">
        <v>-7.7145493375738425</v>
      </c>
      <c r="AG1765">
        <v>68.598587724063009</v>
      </c>
      <c r="AH1765">
        <v>-2.8795979771471991</v>
      </c>
      <c r="AI1765">
        <v>82.14150943396227</v>
      </c>
      <c r="AJ1765">
        <v>10.663323732752062</v>
      </c>
      <c r="AK1765">
        <v>66.860992301112063</v>
      </c>
    </row>
    <row r="1766" spans="1:37" x14ac:dyDescent="0.25">
      <c r="A1766" s="1">
        <v>74</v>
      </c>
      <c r="B1766" t="s">
        <v>111</v>
      </c>
      <c r="C1766" s="1">
        <v>84</v>
      </c>
      <c r="D1766" t="s">
        <v>28</v>
      </c>
      <c r="E1766" t="s">
        <v>168</v>
      </c>
      <c r="F1766" s="1">
        <v>541</v>
      </c>
      <c r="G1766" s="1">
        <v>56380</v>
      </c>
      <c r="H1766" s="1">
        <v>56380</v>
      </c>
      <c r="I1766">
        <v>0.51715147215324586</v>
      </c>
      <c r="J1766">
        <v>0.48284852784675419</v>
      </c>
      <c r="K1766" s="1">
        <v>56376</v>
      </c>
      <c r="L1766">
        <v>42.566216120334893</v>
      </c>
      <c r="M1766" s="1">
        <v>2</v>
      </c>
      <c r="N1766" s="1">
        <v>2276</v>
      </c>
      <c r="O1766" s="1">
        <v>2276</v>
      </c>
      <c r="P1766">
        <v>0.46397188049209137</v>
      </c>
      <c r="Q1766">
        <v>0.53602811950790863</v>
      </c>
      <c r="R1766" s="1">
        <v>2276</v>
      </c>
      <c r="S1766">
        <v>51.893233743409489</v>
      </c>
      <c r="T1766" s="1">
        <v>1</v>
      </c>
      <c r="U1766" s="1">
        <v>753</v>
      </c>
      <c r="V1766" s="1">
        <v>753</v>
      </c>
      <c r="W1766">
        <v>0.51660026560424965</v>
      </c>
      <c r="X1766">
        <v>0.48339973439575035</v>
      </c>
      <c r="Y1766" s="1">
        <v>753</v>
      </c>
      <c r="Z1766">
        <v>65.807436918990703</v>
      </c>
      <c r="AA1766">
        <v>-4.6171934000981452</v>
      </c>
      <c r="AB1766">
        <f t="shared" si="27"/>
        <v>70.424630319088848</v>
      </c>
      <c r="AC1766" t="s">
        <v>169</v>
      </c>
      <c r="AD1766">
        <v>71.478185701210208</v>
      </c>
      <c r="AE1766">
        <v>63.763636363636365</v>
      </c>
      <c r="AF1766">
        <v>-7.7145493375738425</v>
      </c>
      <c r="AG1766">
        <v>68.598587724063009</v>
      </c>
      <c r="AH1766">
        <v>-2.8795979771471991</v>
      </c>
      <c r="AI1766">
        <v>82.14150943396227</v>
      </c>
      <c r="AJ1766">
        <v>10.663323732752062</v>
      </c>
      <c r="AK1766">
        <v>66.860992301112063</v>
      </c>
    </row>
    <row r="1767" spans="1:37" x14ac:dyDescent="0.25">
      <c r="A1767" s="1">
        <v>75</v>
      </c>
      <c r="B1767" t="s">
        <v>112</v>
      </c>
      <c r="C1767" s="1">
        <v>11</v>
      </c>
      <c r="D1767" t="s">
        <v>113</v>
      </c>
      <c r="E1767" t="s">
        <v>168</v>
      </c>
      <c r="F1767" s="1">
        <v>1082</v>
      </c>
      <c r="G1767" s="1">
        <v>118597</v>
      </c>
      <c r="H1767" s="1">
        <v>118553</v>
      </c>
      <c r="I1767">
        <v>0.54790684335276207</v>
      </c>
      <c r="J1767">
        <v>0.45209315664723793</v>
      </c>
      <c r="K1767" s="1">
        <v>118593</v>
      </c>
      <c r="L1767">
        <v>42.144620677443022</v>
      </c>
      <c r="M1767" s="1">
        <v>22</v>
      </c>
      <c r="N1767" s="1">
        <v>17161</v>
      </c>
      <c r="O1767" s="1">
        <v>17144</v>
      </c>
      <c r="P1767">
        <v>0.47281847876808214</v>
      </c>
      <c r="Q1767">
        <v>0.52718152123191786</v>
      </c>
      <c r="R1767" s="1">
        <v>17159</v>
      </c>
      <c r="S1767">
        <v>47.754822542106183</v>
      </c>
      <c r="T1767" s="1">
        <v>1</v>
      </c>
      <c r="U1767" s="1">
        <v>3898</v>
      </c>
      <c r="V1767" s="1">
        <v>3898</v>
      </c>
      <c r="W1767">
        <v>0.59389430477167782</v>
      </c>
      <c r="X1767">
        <v>0.40610569522832224</v>
      </c>
      <c r="Y1767" s="1">
        <v>3897</v>
      </c>
      <c r="Z1767">
        <v>65.171413908134468</v>
      </c>
      <c r="AA1767">
        <v>-5.3861978226369729</v>
      </c>
      <c r="AB1767">
        <f t="shared" si="27"/>
        <v>70.557611730771441</v>
      </c>
      <c r="AC1767" t="s">
        <v>169</v>
      </c>
      <c r="AD1767">
        <v>67.726311381007221</v>
      </c>
      <c r="AE1767">
        <v>58.332468655425856</v>
      </c>
      <c r="AF1767">
        <v>-9.393842725581365</v>
      </c>
      <c r="AG1767">
        <v>64.019255950088578</v>
      </c>
      <c r="AH1767">
        <v>-3.7070554309186434</v>
      </c>
      <c r="AI1767">
        <v>77.82228043568179</v>
      </c>
      <c r="AJ1767">
        <v>10.095969054674569</v>
      </c>
      <c r="AK1767">
        <v>62.340113558370248</v>
      </c>
    </row>
    <row r="1768" spans="1:37" x14ac:dyDescent="0.25">
      <c r="A1768" s="1">
        <v>76</v>
      </c>
      <c r="B1768" t="s">
        <v>114</v>
      </c>
      <c r="C1768" s="1">
        <v>28</v>
      </c>
      <c r="D1768" t="s">
        <v>47</v>
      </c>
      <c r="E1768" t="s">
        <v>168</v>
      </c>
      <c r="F1768" s="1">
        <v>768</v>
      </c>
      <c r="G1768" s="1">
        <v>77344</v>
      </c>
      <c r="H1768" s="1">
        <v>77301</v>
      </c>
      <c r="I1768">
        <v>0.50911372427264845</v>
      </c>
      <c r="J1768">
        <v>0.4908862757273515</v>
      </c>
      <c r="K1768" s="1">
        <v>77340</v>
      </c>
      <c r="L1768">
        <v>41.205029738815618</v>
      </c>
      <c r="M1768" s="1">
        <v>4</v>
      </c>
      <c r="N1768" s="1">
        <v>1749</v>
      </c>
      <c r="O1768" s="1">
        <v>1749</v>
      </c>
      <c r="P1768">
        <v>0.44596912521440824</v>
      </c>
      <c r="Q1768">
        <v>0.55403087478559176</v>
      </c>
      <c r="R1768" s="1">
        <v>1748</v>
      </c>
      <c r="S1768">
        <v>54.454233409610985</v>
      </c>
      <c r="T1768" s="1">
        <v>4</v>
      </c>
      <c r="U1768" s="1">
        <v>770</v>
      </c>
      <c r="V1768" s="1">
        <v>770</v>
      </c>
      <c r="W1768">
        <v>0.47272727272727272</v>
      </c>
      <c r="X1768">
        <v>0.52727272727272723</v>
      </c>
      <c r="Y1768" s="1">
        <v>770</v>
      </c>
      <c r="Z1768">
        <v>61.91688311688312</v>
      </c>
      <c r="AA1768">
        <v>-6.7601223628691969</v>
      </c>
      <c r="AB1768">
        <f t="shared" si="27"/>
        <v>68.677005479752324</v>
      </c>
      <c r="AC1768" t="s">
        <v>169</v>
      </c>
      <c r="AD1768">
        <v>70.152000000000001</v>
      </c>
      <c r="AE1768">
        <v>62.960159362549803</v>
      </c>
      <c r="AF1768">
        <v>-7.1918406374501984</v>
      </c>
      <c r="AG1768">
        <v>66.464424320827945</v>
      </c>
      <c r="AH1768">
        <v>-3.6875756791720562</v>
      </c>
      <c r="AI1768">
        <v>79.094117647058823</v>
      </c>
      <c r="AJ1768">
        <v>8.9421176470588222</v>
      </c>
      <c r="AK1768">
        <v>63.391877637130804</v>
      </c>
    </row>
    <row r="1769" spans="1:37" x14ac:dyDescent="0.25">
      <c r="A1769" s="1">
        <v>77</v>
      </c>
      <c r="B1769" t="s">
        <v>115</v>
      </c>
      <c r="C1769" s="1">
        <v>11</v>
      </c>
      <c r="D1769" t="s">
        <v>113</v>
      </c>
      <c r="E1769" t="s">
        <v>168</v>
      </c>
      <c r="F1769" s="1">
        <v>446</v>
      </c>
      <c r="G1769" s="1">
        <v>46018</v>
      </c>
      <c r="H1769" s="1">
        <v>46002</v>
      </c>
      <c r="I1769">
        <v>0.50513021172992478</v>
      </c>
      <c r="J1769">
        <v>0.49486978827007522</v>
      </c>
      <c r="K1769" s="1">
        <v>46018</v>
      </c>
      <c r="L1769">
        <v>41.576969881350777</v>
      </c>
      <c r="M1769" s="1">
        <v>3</v>
      </c>
      <c r="N1769" s="1">
        <v>3169</v>
      </c>
      <c r="O1769" s="1">
        <v>3168</v>
      </c>
      <c r="P1769">
        <v>0.47064393939393939</v>
      </c>
      <c r="Q1769">
        <v>0.52935606060606055</v>
      </c>
      <c r="R1769" s="1">
        <v>3169</v>
      </c>
      <c r="S1769">
        <v>50.544651309561374</v>
      </c>
      <c r="T1769" s="1">
        <v>1</v>
      </c>
      <c r="U1769" s="1">
        <v>1542</v>
      </c>
      <c r="V1769" s="1">
        <v>1541</v>
      </c>
      <c r="W1769">
        <v>0.54185593770279039</v>
      </c>
      <c r="X1769">
        <v>0.45814406229720961</v>
      </c>
      <c r="Y1769" s="1">
        <v>1542</v>
      </c>
      <c r="Z1769">
        <v>57.958495460440986</v>
      </c>
      <c r="AA1769">
        <v>-5.3861978226369729</v>
      </c>
      <c r="AB1769">
        <f t="shared" si="27"/>
        <v>63.344693283077959</v>
      </c>
      <c r="AC1769" t="s">
        <v>169</v>
      </c>
      <c r="AD1769">
        <v>67.726311381007221</v>
      </c>
      <c r="AE1769">
        <v>58.332468655425856</v>
      </c>
      <c r="AF1769">
        <v>-9.393842725581365</v>
      </c>
      <c r="AG1769">
        <v>64.019255950088578</v>
      </c>
      <c r="AH1769">
        <v>-3.7070554309186434</v>
      </c>
      <c r="AI1769">
        <v>77.82228043568179</v>
      </c>
      <c r="AJ1769">
        <v>10.095969054674569</v>
      </c>
      <c r="AK1769">
        <v>62.340113558370248</v>
      </c>
    </row>
    <row r="1770" spans="1:37" x14ac:dyDescent="0.25">
      <c r="A1770" s="1">
        <v>78</v>
      </c>
      <c r="B1770" t="s">
        <v>116</v>
      </c>
      <c r="C1770" s="1">
        <v>11</v>
      </c>
      <c r="D1770" t="s">
        <v>113</v>
      </c>
      <c r="E1770" t="s">
        <v>168</v>
      </c>
      <c r="F1770" s="1">
        <v>697</v>
      </c>
      <c r="G1770" s="1">
        <v>67255</v>
      </c>
      <c r="H1770" s="1">
        <v>67235</v>
      </c>
      <c r="I1770">
        <v>0.51705213058674793</v>
      </c>
      <c r="J1770">
        <v>0.48294786941325202</v>
      </c>
      <c r="K1770" s="1">
        <v>67249</v>
      </c>
      <c r="L1770">
        <v>41.246427456170352</v>
      </c>
      <c r="M1770" s="1">
        <v>16</v>
      </c>
      <c r="N1770" s="1">
        <v>3216</v>
      </c>
      <c r="O1770" s="1">
        <v>3215</v>
      </c>
      <c r="P1770">
        <v>0.49486780715396578</v>
      </c>
      <c r="Q1770">
        <v>0.50513219284603417</v>
      </c>
      <c r="R1770" s="1">
        <v>3216</v>
      </c>
      <c r="S1770">
        <v>50.958333333333336</v>
      </c>
      <c r="T1770" s="1">
        <v>4</v>
      </c>
      <c r="U1770" s="1">
        <v>1116</v>
      </c>
      <c r="V1770" s="1">
        <v>1116</v>
      </c>
      <c r="W1770">
        <v>0.61559139784946237</v>
      </c>
      <c r="X1770">
        <v>0.38440860215053763</v>
      </c>
      <c r="Y1770" s="1">
        <v>1116</v>
      </c>
      <c r="Z1770">
        <v>65.135304659498203</v>
      </c>
      <c r="AA1770">
        <v>-5.3861978226369729</v>
      </c>
      <c r="AB1770">
        <f t="shared" si="27"/>
        <v>70.521502482135176</v>
      </c>
      <c r="AC1770" t="s">
        <v>169</v>
      </c>
      <c r="AD1770">
        <v>67.726311381007221</v>
      </c>
      <c r="AE1770">
        <v>58.332468655425856</v>
      </c>
      <c r="AF1770">
        <v>-9.393842725581365</v>
      </c>
      <c r="AG1770">
        <v>64.019255950088578</v>
      </c>
      <c r="AH1770">
        <v>-3.7070554309186434</v>
      </c>
      <c r="AI1770">
        <v>77.82228043568179</v>
      </c>
      <c r="AJ1770">
        <v>10.095969054674569</v>
      </c>
      <c r="AK1770">
        <v>62.340113558370248</v>
      </c>
    </row>
    <row r="1771" spans="1:37" x14ac:dyDescent="0.25">
      <c r="A1771" s="1">
        <v>79</v>
      </c>
      <c r="B1771" t="s">
        <v>117</v>
      </c>
      <c r="C1771" s="1">
        <v>75</v>
      </c>
      <c r="D1771" t="s">
        <v>50</v>
      </c>
      <c r="E1771" t="s">
        <v>168</v>
      </c>
      <c r="F1771" s="1">
        <v>190</v>
      </c>
      <c r="G1771" s="1">
        <v>19756</v>
      </c>
      <c r="H1771" s="1">
        <v>19756</v>
      </c>
      <c r="I1771">
        <v>0.53583721401093343</v>
      </c>
      <c r="J1771">
        <v>0.46416278598906663</v>
      </c>
      <c r="K1771" s="1">
        <v>19756</v>
      </c>
      <c r="L1771">
        <v>46.184652763717352</v>
      </c>
      <c r="M1771" s="1">
        <v>0</v>
      </c>
      <c r="N1771" s="1">
        <v>416</v>
      </c>
      <c r="O1771" s="1">
        <v>416</v>
      </c>
      <c r="P1771">
        <v>0.39423076923076922</v>
      </c>
      <c r="Q1771">
        <v>0.60576923076923073</v>
      </c>
      <c r="R1771" s="1">
        <v>416</v>
      </c>
      <c r="S1771">
        <v>49.53846153846154</v>
      </c>
      <c r="T1771" s="1">
        <v>0</v>
      </c>
      <c r="U1771" s="1">
        <v>154</v>
      </c>
      <c r="V1771" s="1">
        <v>154</v>
      </c>
      <c r="W1771">
        <v>0.55844155844155841</v>
      </c>
      <c r="X1771">
        <v>0.44155844155844154</v>
      </c>
      <c r="Y1771" s="1">
        <v>154</v>
      </c>
      <c r="Z1771">
        <v>65.383116883116884</v>
      </c>
      <c r="AA1771">
        <v>-5.5252179909011545</v>
      </c>
      <c r="AB1771">
        <f t="shared" si="27"/>
        <v>70.908334874018038</v>
      </c>
      <c r="AC1771" t="s">
        <v>169</v>
      </c>
      <c r="AD1771">
        <v>69.596451491128732</v>
      </c>
      <c r="AE1771">
        <v>62.411042944785279</v>
      </c>
      <c r="AF1771">
        <v>-7.1854085463434529</v>
      </c>
      <c r="AG1771">
        <v>66.829704886308662</v>
      </c>
      <c r="AH1771">
        <v>-2.7667466048200708</v>
      </c>
      <c r="AI1771">
        <v>81.07352941176471</v>
      </c>
      <c r="AJ1771">
        <v>11.477077920635978</v>
      </c>
      <c r="AK1771">
        <v>64.071233500227578</v>
      </c>
    </row>
    <row r="1772" spans="1:37" x14ac:dyDescent="0.25">
      <c r="A1772" s="1">
        <v>80</v>
      </c>
      <c r="B1772" t="s">
        <v>118</v>
      </c>
      <c r="C1772" s="1">
        <v>32</v>
      </c>
      <c r="D1772" t="s">
        <v>31</v>
      </c>
      <c r="E1772" t="s">
        <v>168</v>
      </c>
      <c r="F1772" s="1">
        <v>335</v>
      </c>
      <c r="G1772" s="1">
        <v>32623</v>
      </c>
      <c r="H1772" s="1">
        <v>32623</v>
      </c>
      <c r="I1772">
        <v>0.52006253256904633</v>
      </c>
      <c r="J1772">
        <v>0.47993746743095361</v>
      </c>
      <c r="K1772" s="1">
        <v>32623</v>
      </c>
      <c r="L1772">
        <v>43.663519602734269</v>
      </c>
      <c r="M1772" s="1">
        <v>1</v>
      </c>
      <c r="N1772" s="1">
        <v>1556</v>
      </c>
      <c r="O1772" s="1">
        <v>1556</v>
      </c>
      <c r="P1772">
        <v>0.47879177377892029</v>
      </c>
      <c r="Q1772">
        <v>0.52120822622107965</v>
      </c>
      <c r="R1772" s="1">
        <v>1556</v>
      </c>
      <c r="S1772">
        <v>55.346401028277633</v>
      </c>
      <c r="T1772" s="1">
        <v>1</v>
      </c>
      <c r="U1772" s="1">
        <v>664</v>
      </c>
      <c r="V1772" s="1">
        <v>664</v>
      </c>
      <c r="W1772">
        <v>0.53915662650602414</v>
      </c>
      <c r="X1772">
        <v>0.46084337349397592</v>
      </c>
      <c r="Y1772" s="1">
        <v>664</v>
      </c>
      <c r="Z1772">
        <v>68.05271084337349</v>
      </c>
      <c r="AA1772">
        <v>-4.9554791030962377</v>
      </c>
      <c r="AB1772">
        <f t="shared" si="27"/>
        <v>73.008189946469727</v>
      </c>
      <c r="AC1772" t="s">
        <v>169</v>
      </c>
      <c r="AD1772">
        <v>69.668742355165122</v>
      </c>
      <c r="AE1772">
        <v>61.110478359908882</v>
      </c>
      <c r="AF1772">
        <v>-8.5582639952562403</v>
      </c>
      <c r="AG1772">
        <v>65.32014627659575</v>
      </c>
      <c r="AH1772">
        <v>-4.348596078569372</v>
      </c>
      <c r="AI1772">
        <v>80.175350140056025</v>
      </c>
      <c r="AJ1772">
        <v>10.506607784890903</v>
      </c>
      <c r="AK1772">
        <v>64.713263252068884</v>
      </c>
    </row>
    <row r="1773" spans="1:37" x14ac:dyDescent="0.25">
      <c r="A1773" s="1">
        <v>81</v>
      </c>
      <c r="B1773" t="s">
        <v>119</v>
      </c>
      <c r="C1773" s="1">
        <v>76</v>
      </c>
      <c r="D1773" t="s">
        <v>41</v>
      </c>
      <c r="E1773" t="s">
        <v>168</v>
      </c>
      <c r="F1773" s="1">
        <v>269</v>
      </c>
      <c r="G1773" s="1">
        <v>24177</v>
      </c>
      <c r="H1773" s="1">
        <v>24176</v>
      </c>
      <c r="I1773">
        <v>0.52159166115155531</v>
      </c>
      <c r="J1773">
        <v>0.47840833884844475</v>
      </c>
      <c r="K1773" s="1">
        <v>24177</v>
      </c>
      <c r="L1773">
        <v>46.686106630268434</v>
      </c>
      <c r="M1773" s="1">
        <v>0</v>
      </c>
      <c r="N1773" s="1">
        <v>781</v>
      </c>
      <c r="O1773" s="1">
        <v>781</v>
      </c>
      <c r="P1773">
        <v>0.41101152368758004</v>
      </c>
      <c r="Q1773">
        <v>0.58898847631242002</v>
      </c>
      <c r="R1773" s="1">
        <v>781</v>
      </c>
      <c r="S1773">
        <v>48.828425096030728</v>
      </c>
      <c r="T1773" s="1">
        <v>0</v>
      </c>
      <c r="U1773" s="1">
        <v>207</v>
      </c>
      <c r="V1773" s="1">
        <v>207</v>
      </c>
      <c r="W1773">
        <v>0.56521739130434778</v>
      </c>
      <c r="X1773">
        <v>0.43478260869565216</v>
      </c>
      <c r="Y1773" s="1">
        <v>207</v>
      </c>
      <c r="Z1773">
        <v>67.903381642512073</v>
      </c>
      <c r="AA1773">
        <v>-6.5759858802455113</v>
      </c>
      <c r="AB1773">
        <f t="shared" si="27"/>
        <v>74.479367522757585</v>
      </c>
      <c r="AC1773" t="s">
        <v>169</v>
      </c>
      <c r="AD1773">
        <v>68.342219646479279</v>
      </c>
      <c r="AE1773">
        <v>63.160337552742618</v>
      </c>
      <c r="AF1773">
        <v>-5.181882093736661</v>
      </c>
      <c r="AG1773">
        <v>65.83905579399142</v>
      </c>
      <c r="AH1773">
        <v>-2.5031638524878588</v>
      </c>
      <c r="AI1773">
        <v>81.102766798418969</v>
      </c>
      <c r="AJ1773">
        <v>12.76054715193969</v>
      </c>
      <c r="AK1773">
        <v>61.766233766233768</v>
      </c>
    </row>
    <row r="1774" spans="1:37" x14ac:dyDescent="0.25">
      <c r="A1774" s="1">
        <v>82</v>
      </c>
      <c r="B1774" t="s">
        <v>120</v>
      </c>
      <c r="C1774" s="1">
        <v>76</v>
      </c>
      <c r="D1774" t="s">
        <v>41</v>
      </c>
      <c r="E1774" t="s">
        <v>168</v>
      </c>
      <c r="F1774" s="1">
        <v>164</v>
      </c>
      <c r="G1774" s="1">
        <v>15029</v>
      </c>
      <c r="H1774" s="1">
        <v>15029</v>
      </c>
      <c r="I1774">
        <v>0.50908244061481134</v>
      </c>
      <c r="J1774">
        <v>0.49091755938518866</v>
      </c>
      <c r="K1774" s="1">
        <v>15028</v>
      </c>
      <c r="L1774">
        <v>45.398056960340696</v>
      </c>
      <c r="M1774" s="1">
        <v>0</v>
      </c>
      <c r="N1774" s="1">
        <v>728</v>
      </c>
      <c r="O1774" s="1">
        <v>728</v>
      </c>
      <c r="P1774">
        <v>0.4175824175824176</v>
      </c>
      <c r="Q1774">
        <v>0.58241758241758246</v>
      </c>
      <c r="R1774" s="1">
        <v>728</v>
      </c>
      <c r="S1774">
        <v>50.478021978021978</v>
      </c>
      <c r="T1774" s="1">
        <v>0</v>
      </c>
      <c r="U1774" s="1">
        <v>296</v>
      </c>
      <c r="V1774" s="1">
        <v>296</v>
      </c>
      <c r="W1774">
        <v>0.51689189189189189</v>
      </c>
      <c r="X1774">
        <v>0.48310810810810811</v>
      </c>
      <c r="Y1774" s="1">
        <v>296</v>
      </c>
      <c r="Z1774">
        <v>62.445945945945944</v>
      </c>
      <c r="AA1774">
        <v>-6.5759858802455113</v>
      </c>
      <c r="AB1774">
        <f t="shared" si="27"/>
        <v>69.021931826191462</v>
      </c>
      <c r="AC1774" t="s">
        <v>169</v>
      </c>
      <c r="AD1774">
        <v>68.342219646479279</v>
      </c>
      <c r="AE1774">
        <v>63.160337552742618</v>
      </c>
      <c r="AF1774">
        <v>-5.181882093736661</v>
      </c>
      <c r="AG1774">
        <v>65.83905579399142</v>
      </c>
      <c r="AH1774">
        <v>-2.5031638524878588</v>
      </c>
      <c r="AI1774">
        <v>81.102766798418969</v>
      </c>
      <c r="AJ1774">
        <v>12.76054715193969</v>
      </c>
      <c r="AK1774">
        <v>61.766233766233768</v>
      </c>
    </row>
    <row r="1775" spans="1:37" x14ac:dyDescent="0.25">
      <c r="A1775" s="1">
        <v>83</v>
      </c>
      <c r="B1775" t="s">
        <v>121</v>
      </c>
      <c r="C1775" s="1">
        <v>93</v>
      </c>
      <c r="D1775" t="s">
        <v>34</v>
      </c>
      <c r="E1775" t="s">
        <v>168</v>
      </c>
      <c r="F1775" s="1">
        <v>618</v>
      </c>
      <c r="G1775" s="1">
        <v>57845</v>
      </c>
      <c r="H1775" s="1">
        <v>57844</v>
      </c>
      <c r="I1775">
        <v>0.51657907475278331</v>
      </c>
      <c r="J1775">
        <v>0.48342092524721664</v>
      </c>
      <c r="K1775" s="1">
        <v>57845</v>
      </c>
      <c r="L1775">
        <v>47.102722793672747</v>
      </c>
      <c r="M1775" s="1">
        <v>4</v>
      </c>
      <c r="N1775" s="1">
        <v>2116</v>
      </c>
      <c r="O1775" s="1">
        <v>2116</v>
      </c>
      <c r="P1775">
        <v>0.45368620037807184</v>
      </c>
      <c r="Q1775">
        <v>0.54631379962192816</v>
      </c>
      <c r="R1775" s="1">
        <v>2116</v>
      </c>
      <c r="S1775">
        <v>53.804820415879014</v>
      </c>
      <c r="T1775" s="1">
        <v>4</v>
      </c>
      <c r="U1775" s="1">
        <v>1239</v>
      </c>
      <c r="V1775" s="1">
        <v>1239</v>
      </c>
      <c r="W1775">
        <v>0.51170298627925748</v>
      </c>
      <c r="X1775">
        <v>0.48829701372074252</v>
      </c>
      <c r="Y1775" s="1">
        <v>1239</v>
      </c>
      <c r="Z1775">
        <v>61.407586763518964</v>
      </c>
      <c r="AA1775">
        <v>-4.2302070145880677</v>
      </c>
      <c r="AB1775">
        <f t="shared" si="27"/>
        <v>65.637793778107039</v>
      </c>
      <c r="AC1775" t="s">
        <v>169</v>
      </c>
      <c r="AD1775">
        <v>67.136074545185622</v>
      </c>
      <c r="AE1775">
        <v>62.977970102281667</v>
      </c>
      <c r="AF1775">
        <v>-4.1581044429039551</v>
      </c>
      <c r="AG1775">
        <v>63.149726348709933</v>
      </c>
      <c r="AH1775">
        <v>-3.9863481964756886</v>
      </c>
      <c r="AI1775">
        <v>81.761697497279656</v>
      </c>
      <c r="AJ1775">
        <v>14.625622952094034</v>
      </c>
      <c r="AK1775">
        <v>62.905867530597554</v>
      </c>
    </row>
    <row r="1776" spans="1:37" x14ac:dyDescent="0.25">
      <c r="A1776" s="1">
        <v>84</v>
      </c>
      <c r="B1776" t="s">
        <v>122</v>
      </c>
      <c r="C1776" s="1">
        <v>93</v>
      </c>
      <c r="D1776" t="s">
        <v>34</v>
      </c>
      <c r="E1776" t="s">
        <v>168</v>
      </c>
      <c r="F1776" s="1">
        <v>438</v>
      </c>
      <c r="G1776" s="1">
        <v>39325</v>
      </c>
      <c r="H1776" s="1">
        <v>39323</v>
      </c>
      <c r="I1776">
        <v>0.52406988276581135</v>
      </c>
      <c r="J1776">
        <v>0.47593011723418865</v>
      </c>
      <c r="K1776" s="1">
        <v>39325</v>
      </c>
      <c r="L1776">
        <v>45.279186268277179</v>
      </c>
      <c r="M1776" s="1">
        <v>1</v>
      </c>
      <c r="N1776" s="1">
        <v>839</v>
      </c>
      <c r="O1776" s="1">
        <v>839</v>
      </c>
      <c r="P1776">
        <v>0.46960667461263411</v>
      </c>
      <c r="Q1776">
        <v>0.53039332538736594</v>
      </c>
      <c r="R1776" s="1">
        <v>839</v>
      </c>
      <c r="S1776">
        <v>58.516090584028603</v>
      </c>
      <c r="T1776" s="1">
        <v>0</v>
      </c>
      <c r="U1776" s="1">
        <v>513</v>
      </c>
      <c r="V1776" s="1">
        <v>513</v>
      </c>
      <c r="W1776">
        <v>0.52826510721247566</v>
      </c>
      <c r="X1776">
        <v>0.47173489278752434</v>
      </c>
      <c r="Y1776" s="1">
        <v>513</v>
      </c>
      <c r="Z1776">
        <v>67.243664717348935</v>
      </c>
      <c r="AA1776">
        <v>-4.2302070145880677</v>
      </c>
      <c r="AB1776">
        <f t="shared" si="27"/>
        <v>71.47387173193701</v>
      </c>
      <c r="AC1776" t="s">
        <v>169</v>
      </c>
      <c r="AD1776">
        <v>67.136074545185622</v>
      </c>
      <c r="AE1776">
        <v>62.977970102281667</v>
      </c>
      <c r="AF1776">
        <v>-4.1581044429039551</v>
      </c>
      <c r="AG1776">
        <v>63.149726348709933</v>
      </c>
      <c r="AH1776">
        <v>-3.9863481964756886</v>
      </c>
      <c r="AI1776">
        <v>81.761697497279656</v>
      </c>
      <c r="AJ1776">
        <v>14.625622952094034</v>
      </c>
      <c r="AK1776">
        <v>62.905867530597554</v>
      </c>
    </row>
    <row r="1777" spans="1:37" x14ac:dyDescent="0.25">
      <c r="A1777" s="1">
        <v>85</v>
      </c>
      <c r="B1777" t="s">
        <v>123</v>
      </c>
      <c r="C1777" s="1">
        <v>52</v>
      </c>
      <c r="D1777" t="s">
        <v>81</v>
      </c>
      <c r="E1777" t="s">
        <v>168</v>
      </c>
      <c r="F1777" s="1">
        <v>354</v>
      </c>
      <c r="G1777" s="1">
        <v>31312</v>
      </c>
      <c r="H1777" s="1">
        <v>31299</v>
      </c>
      <c r="I1777">
        <v>0.53672641298444035</v>
      </c>
      <c r="J1777">
        <v>0.4632735870155596</v>
      </c>
      <c r="K1777" s="1">
        <v>31311</v>
      </c>
      <c r="L1777">
        <v>47.516336111909553</v>
      </c>
      <c r="M1777" s="1">
        <v>4</v>
      </c>
      <c r="N1777" s="1">
        <v>1104</v>
      </c>
      <c r="O1777" s="1">
        <v>1104</v>
      </c>
      <c r="P1777">
        <v>0.48460144927536231</v>
      </c>
      <c r="Q1777">
        <v>0.51539855072463769</v>
      </c>
      <c r="R1777" s="1">
        <v>1104</v>
      </c>
      <c r="S1777">
        <v>52.903079710144929</v>
      </c>
      <c r="T1777" s="1">
        <v>1</v>
      </c>
      <c r="U1777" s="1">
        <v>517</v>
      </c>
      <c r="V1777" s="1">
        <v>517</v>
      </c>
      <c r="W1777">
        <v>0.58027079303675044</v>
      </c>
      <c r="X1777">
        <v>0.4197292069632495</v>
      </c>
      <c r="Y1777" s="1">
        <v>517</v>
      </c>
      <c r="Z1777">
        <v>65.251450676982586</v>
      </c>
      <c r="AA1777">
        <v>-5.9843591899609692</v>
      </c>
      <c r="AB1777">
        <f t="shared" si="27"/>
        <v>71.235809866943555</v>
      </c>
      <c r="AC1777" t="s">
        <v>169</v>
      </c>
      <c r="AD1777">
        <v>71.556351300414619</v>
      </c>
      <c r="AE1777">
        <v>60.161825726141082</v>
      </c>
      <c r="AF1777">
        <v>-11.394525574273537</v>
      </c>
      <c r="AG1777">
        <v>68.099688473520246</v>
      </c>
      <c r="AH1777">
        <v>-3.4566628268943731</v>
      </c>
      <c r="AI1777">
        <v>82.021739130434781</v>
      </c>
      <c r="AJ1777">
        <v>10.465387830020163</v>
      </c>
      <c r="AK1777">
        <v>65.57199211045365</v>
      </c>
    </row>
    <row r="1778" spans="1:37" x14ac:dyDescent="0.25">
      <c r="A1778" s="1">
        <v>86</v>
      </c>
      <c r="B1778" t="s">
        <v>124</v>
      </c>
      <c r="C1778" s="1">
        <v>75</v>
      </c>
      <c r="D1778" t="s">
        <v>50</v>
      </c>
      <c r="E1778" t="s">
        <v>168</v>
      </c>
      <c r="F1778" s="1">
        <v>226</v>
      </c>
      <c r="G1778" s="1">
        <v>20373</v>
      </c>
      <c r="H1778" s="1">
        <v>20373</v>
      </c>
      <c r="I1778">
        <v>0.52648112698178962</v>
      </c>
      <c r="J1778">
        <v>0.47351887301821038</v>
      </c>
      <c r="K1778" s="1">
        <v>20373</v>
      </c>
      <c r="L1778">
        <v>43.923084474549647</v>
      </c>
      <c r="M1778" s="1">
        <v>1</v>
      </c>
      <c r="N1778" s="1">
        <v>532</v>
      </c>
      <c r="O1778" s="1">
        <v>532</v>
      </c>
      <c r="P1778">
        <v>0.46804511278195488</v>
      </c>
      <c r="Q1778">
        <v>0.53195488721804507</v>
      </c>
      <c r="R1778" s="1">
        <v>532</v>
      </c>
      <c r="S1778">
        <v>53.704887218045116</v>
      </c>
      <c r="T1778" s="1">
        <v>0</v>
      </c>
      <c r="U1778" s="1">
        <v>250</v>
      </c>
      <c r="V1778" s="1">
        <v>250</v>
      </c>
      <c r="W1778">
        <v>0.52400000000000002</v>
      </c>
      <c r="X1778">
        <v>0.47599999999999998</v>
      </c>
      <c r="Y1778" s="1">
        <v>250</v>
      </c>
      <c r="Z1778">
        <v>66.927999999999997</v>
      </c>
      <c r="AA1778">
        <v>-5.5252179909011545</v>
      </c>
      <c r="AB1778">
        <f t="shared" si="27"/>
        <v>72.453217990901152</v>
      </c>
      <c r="AC1778" t="s">
        <v>169</v>
      </c>
      <c r="AD1778">
        <v>69.596451491128732</v>
      </c>
      <c r="AE1778">
        <v>62.411042944785279</v>
      </c>
      <c r="AF1778">
        <v>-7.1854085463434529</v>
      </c>
      <c r="AG1778">
        <v>66.829704886308662</v>
      </c>
      <c r="AH1778">
        <v>-2.7667466048200708</v>
      </c>
      <c r="AI1778">
        <v>81.07352941176471</v>
      </c>
      <c r="AJ1778">
        <v>11.477077920635978</v>
      </c>
      <c r="AK1778">
        <v>64.071233500227578</v>
      </c>
    </row>
    <row r="1779" spans="1:37" x14ac:dyDescent="0.25">
      <c r="A1779" s="1">
        <v>87</v>
      </c>
      <c r="B1779" t="s">
        <v>125</v>
      </c>
      <c r="C1779" s="1">
        <v>75</v>
      </c>
      <c r="D1779" t="s">
        <v>50</v>
      </c>
      <c r="E1779" t="s">
        <v>168</v>
      </c>
      <c r="F1779" s="1">
        <v>229</v>
      </c>
      <c r="G1779" s="1">
        <v>23193</v>
      </c>
      <c r="H1779" s="1">
        <v>23191</v>
      </c>
      <c r="I1779">
        <v>0.52619550687766803</v>
      </c>
      <c r="J1779">
        <v>0.47380449312233192</v>
      </c>
      <c r="K1779" s="1">
        <v>23193</v>
      </c>
      <c r="L1779">
        <v>45.888802655973784</v>
      </c>
      <c r="M1779" s="1">
        <v>1</v>
      </c>
      <c r="N1779" s="1">
        <v>375</v>
      </c>
      <c r="O1779" s="1">
        <v>375</v>
      </c>
      <c r="P1779">
        <v>0.48799999999999999</v>
      </c>
      <c r="Q1779">
        <v>0.51200000000000001</v>
      </c>
      <c r="R1779" s="1">
        <v>375</v>
      </c>
      <c r="S1779">
        <v>55.114666666666665</v>
      </c>
      <c r="T1779" s="1">
        <v>0</v>
      </c>
      <c r="U1779" s="1">
        <v>219</v>
      </c>
      <c r="V1779" s="1">
        <v>219</v>
      </c>
      <c r="W1779">
        <v>0.53424657534246578</v>
      </c>
      <c r="X1779">
        <v>0.46575342465753422</v>
      </c>
      <c r="Y1779" s="1">
        <v>219</v>
      </c>
      <c r="Z1779">
        <v>64.470319634703202</v>
      </c>
      <c r="AA1779">
        <v>-5.5252179909011545</v>
      </c>
      <c r="AB1779">
        <f t="shared" si="27"/>
        <v>69.995537625604356</v>
      </c>
      <c r="AC1779" t="s">
        <v>169</v>
      </c>
      <c r="AD1779">
        <v>69.596451491128732</v>
      </c>
      <c r="AE1779">
        <v>62.411042944785279</v>
      </c>
      <c r="AF1779">
        <v>-7.1854085463434529</v>
      </c>
      <c r="AG1779">
        <v>66.829704886308662</v>
      </c>
      <c r="AH1779">
        <v>-2.7667466048200708</v>
      </c>
      <c r="AI1779">
        <v>81.07352941176471</v>
      </c>
      <c r="AJ1779">
        <v>11.477077920635978</v>
      </c>
      <c r="AK1779">
        <v>64.071233500227578</v>
      </c>
    </row>
    <row r="1780" spans="1:37" x14ac:dyDescent="0.25">
      <c r="A1780" s="1">
        <v>88</v>
      </c>
      <c r="B1780" t="s">
        <v>126</v>
      </c>
      <c r="C1780" s="1">
        <v>44</v>
      </c>
      <c r="D1780" t="s">
        <v>39</v>
      </c>
      <c r="E1780" t="s">
        <v>168</v>
      </c>
      <c r="F1780" s="1">
        <v>258</v>
      </c>
      <c r="G1780" s="1">
        <v>24725</v>
      </c>
      <c r="H1780" s="1">
        <v>24724</v>
      </c>
      <c r="I1780">
        <v>0.50582430027503644</v>
      </c>
      <c r="J1780">
        <v>0.49417569972496361</v>
      </c>
      <c r="K1780" s="1">
        <v>24725</v>
      </c>
      <c r="L1780">
        <v>47.621597573306367</v>
      </c>
      <c r="M1780" s="1">
        <v>3</v>
      </c>
      <c r="N1780" s="1">
        <v>2675</v>
      </c>
      <c r="O1780" s="1">
        <v>2675</v>
      </c>
      <c r="P1780">
        <v>0.39214953271028036</v>
      </c>
      <c r="Q1780">
        <v>0.60785046728971959</v>
      </c>
      <c r="R1780" s="1">
        <v>2675</v>
      </c>
      <c r="S1780">
        <v>54.271775700934576</v>
      </c>
      <c r="T1780" s="1">
        <v>0</v>
      </c>
      <c r="U1780" s="1">
        <v>944</v>
      </c>
      <c r="V1780" s="1">
        <v>944</v>
      </c>
      <c r="W1780">
        <v>0.55932203389830504</v>
      </c>
      <c r="X1780">
        <v>0.44067796610169491</v>
      </c>
      <c r="Y1780" s="1">
        <v>944</v>
      </c>
      <c r="Z1780">
        <v>71.166313559322035</v>
      </c>
      <c r="AA1780">
        <v>-4.1989004751336552</v>
      </c>
      <c r="AB1780">
        <f t="shared" si="27"/>
        <v>75.36521403445569</v>
      </c>
      <c r="AC1780" t="s">
        <v>169</v>
      </c>
      <c r="AD1780">
        <v>70.760537790697668</v>
      </c>
      <c r="AE1780">
        <v>62.354028085735401</v>
      </c>
      <c r="AF1780">
        <v>-8.4065097049622679</v>
      </c>
      <c r="AG1780">
        <v>67.571848775845666</v>
      </c>
      <c r="AH1780">
        <v>-3.1886890148520024</v>
      </c>
      <c r="AI1780">
        <v>80.301778542742397</v>
      </c>
      <c r="AJ1780">
        <v>9.5412407520447289</v>
      </c>
      <c r="AK1780">
        <v>66.561637315564013</v>
      </c>
    </row>
    <row r="1781" spans="1:37" x14ac:dyDescent="0.25">
      <c r="A1781" s="1">
        <v>89</v>
      </c>
      <c r="B1781" t="s">
        <v>127</v>
      </c>
      <c r="C1781" s="1">
        <v>27</v>
      </c>
      <c r="D1781" t="s">
        <v>56</v>
      </c>
      <c r="E1781" t="s">
        <v>168</v>
      </c>
      <c r="F1781" s="1">
        <v>287</v>
      </c>
      <c r="G1781" s="1">
        <v>27411</v>
      </c>
      <c r="H1781" s="1">
        <v>27410</v>
      </c>
      <c r="I1781">
        <v>0.52214520248084639</v>
      </c>
      <c r="J1781">
        <v>0.47785479751915361</v>
      </c>
      <c r="K1781" s="1">
        <v>27409</v>
      </c>
      <c r="L1781">
        <v>44.584917362909991</v>
      </c>
      <c r="M1781" s="1">
        <v>5</v>
      </c>
      <c r="N1781" s="1">
        <v>1660</v>
      </c>
      <c r="O1781" s="1">
        <v>1660</v>
      </c>
      <c r="P1781">
        <v>0.42289156626506025</v>
      </c>
      <c r="Q1781">
        <v>0.57710843373493981</v>
      </c>
      <c r="R1781" s="1">
        <v>1660</v>
      </c>
      <c r="S1781">
        <v>51.991566265060243</v>
      </c>
      <c r="T1781" s="1">
        <v>3</v>
      </c>
      <c r="U1781" s="1">
        <v>502</v>
      </c>
      <c r="V1781" s="1">
        <v>502</v>
      </c>
      <c r="W1781">
        <v>0.51593625498007967</v>
      </c>
      <c r="X1781">
        <v>0.48406374501992033</v>
      </c>
      <c r="Y1781" s="1">
        <v>502</v>
      </c>
      <c r="Z1781">
        <v>68.866533864541836</v>
      </c>
      <c r="AA1781">
        <v>-6.1198830464738876</v>
      </c>
      <c r="AB1781">
        <f t="shared" si="27"/>
        <v>74.986416911015723</v>
      </c>
      <c r="AC1781" t="s">
        <v>169</v>
      </c>
      <c r="AD1781">
        <v>72.421749598715891</v>
      </c>
      <c r="AE1781">
        <v>64.518796992481199</v>
      </c>
      <c r="AF1781">
        <v>-7.9029526062346918</v>
      </c>
      <c r="AG1781">
        <v>69.513564329841529</v>
      </c>
      <c r="AH1781">
        <v>-2.9081852688743624</v>
      </c>
      <c r="AI1781">
        <v>81.9863813229572</v>
      </c>
      <c r="AJ1781">
        <v>9.564631724241309</v>
      </c>
      <c r="AK1781">
        <v>66.301866552242004</v>
      </c>
    </row>
    <row r="1782" spans="1:37" x14ac:dyDescent="0.25">
      <c r="A1782" s="1">
        <v>90</v>
      </c>
      <c r="B1782" t="s">
        <v>128</v>
      </c>
      <c r="C1782" s="1">
        <v>27</v>
      </c>
      <c r="D1782" t="s">
        <v>56</v>
      </c>
      <c r="E1782" t="s">
        <v>168</v>
      </c>
      <c r="F1782" s="1">
        <v>161</v>
      </c>
      <c r="G1782" s="1">
        <v>13837</v>
      </c>
      <c r="H1782" s="1">
        <v>13837</v>
      </c>
      <c r="I1782">
        <v>0.52077762520777626</v>
      </c>
      <c r="J1782">
        <v>0.47922237479222374</v>
      </c>
      <c r="K1782" s="1">
        <v>13837</v>
      </c>
      <c r="L1782">
        <v>52.194334031943342</v>
      </c>
      <c r="M1782" s="1">
        <v>0</v>
      </c>
      <c r="N1782" s="1">
        <v>938</v>
      </c>
      <c r="O1782" s="1">
        <v>938</v>
      </c>
      <c r="P1782">
        <v>0.50106609808102343</v>
      </c>
      <c r="Q1782">
        <v>0.49893390191897652</v>
      </c>
      <c r="R1782" s="1">
        <v>938</v>
      </c>
      <c r="S1782">
        <v>60.28678038379531</v>
      </c>
      <c r="T1782" s="1">
        <v>0</v>
      </c>
      <c r="U1782" s="1">
        <v>526</v>
      </c>
      <c r="V1782" s="1">
        <v>526</v>
      </c>
      <c r="W1782">
        <v>0.55513307984790872</v>
      </c>
      <c r="X1782">
        <v>0.44486692015209123</v>
      </c>
      <c r="Y1782" s="1">
        <v>526</v>
      </c>
      <c r="Z1782">
        <v>69.950570342205324</v>
      </c>
      <c r="AA1782">
        <v>-6.1198830464738876</v>
      </c>
      <c r="AB1782">
        <f t="shared" si="27"/>
        <v>76.070453388679212</v>
      </c>
      <c r="AC1782" t="s">
        <v>169</v>
      </c>
      <c r="AD1782">
        <v>72.421749598715891</v>
      </c>
      <c r="AE1782">
        <v>64.518796992481199</v>
      </c>
      <c r="AF1782">
        <v>-7.9029526062346918</v>
      </c>
      <c r="AG1782">
        <v>69.513564329841529</v>
      </c>
      <c r="AH1782">
        <v>-2.9081852688743624</v>
      </c>
      <c r="AI1782">
        <v>81.9863813229572</v>
      </c>
      <c r="AJ1782">
        <v>9.564631724241309</v>
      </c>
      <c r="AK1782">
        <v>66.301866552242004</v>
      </c>
    </row>
    <row r="1783" spans="1:37" x14ac:dyDescent="0.25">
      <c r="A1783" s="1">
        <v>91</v>
      </c>
      <c r="B1783" t="s">
        <v>129</v>
      </c>
      <c r="C1783" s="1">
        <v>11</v>
      </c>
      <c r="D1783" t="s">
        <v>113</v>
      </c>
      <c r="E1783" t="s">
        <v>168</v>
      </c>
      <c r="F1783" s="1">
        <v>573</v>
      </c>
      <c r="G1783" s="1">
        <v>51140</v>
      </c>
      <c r="H1783" s="1">
        <v>51136</v>
      </c>
      <c r="I1783">
        <v>0.50923028785982483</v>
      </c>
      <c r="J1783">
        <v>0.49076971214017523</v>
      </c>
      <c r="K1783" s="1">
        <v>51135</v>
      </c>
      <c r="L1783">
        <v>42.855089469052508</v>
      </c>
      <c r="M1783" s="1">
        <v>6</v>
      </c>
      <c r="N1783" s="1">
        <v>3971</v>
      </c>
      <c r="O1783" s="1">
        <v>3970</v>
      </c>
      <c r="P1783">
        <v>0.49596977329974812</v>
      </c>
      <c r="Q1783">
        <v>0.50403022670025188</v>
      </c>
      <c r="R1783" s="1">
        <v>3970</v>
      </c>
      <c r="S1783">
        <v>50.035264483627202</v>
      </c>
      <c r="T1783" s="1">
        <v>2</v>
      </c>
      <c r="U1783" s="1">
        <v>1184</v>
      </c>
      <c r="V1783" s="1">
        <v>1184</v>
      </c>
      <c r="W1783">
        <v>0.56081081081081086</v>
      </c>
      <c r="X1783">
        <v>0.4391891891891892</v>
      </c>
      <c r="Y1783" s="1">
        <v>1184</v>
      </c>
      <c r="Z1783">
        <v>60.59375</v>
      </c>
      <c r="AA1783">
        <v>-5.3861978226369729</v>
      </c>
      <c r="AB1783">
        <f t="shared" si="27"/>
        <v>65.979947822636973</v>
      </c>
      <c r="AC1783" t="s">
        <v>169</v>
      </c>
      <c r="AD1783">
        <v>67.726311381007221</v>
      </c>
      <c r="AE1783">
        <v>58.332468655425856</v>
      </c>
      <c r="AF1783">
        <v>-9.393842725581365</v>
      </c>
      <c r="AG1783">
        <v>64.019255950088578</v>
      </c>
      <c r="AH1783">
        <v>-3.7070554309186434</v>
      </c>
      <c r="AI1783">
        <v>77.82228043568179</v>
      </c>
      <c r="AJ1783">
        <v>10.095969054674569</v>
      </c>
      <c r="AK1783">
        <v>62.340113558370248</v>
      </c>
    </row>
    <row r="1784" spans="1:37" x14ac:dyDescent="0.25">
      <c r="A1784" s="1">
        <v>92</v>
      </c>
      <c r="B1784" t="s">
        <v>130</v>
      </c>
      <c r="C1784" s="1">
        <v>11</v>
      </c>
      <c r="D1784" t="s">
        <v>113</v>
      </c>
      <c r="E1784" t="s">
        <v>168</v>
      </c>
      <c r="F1784" s="1">
        <v>645</v>
      </c>
      <c r="G1784" s="1">
        <v>69949</v>
      </c>
      <c r="H1784" s="1">
        <v>69944</v>
      </c>
      <c r="I1784">
        <v>0.51085153837355601</v>
      </c>
      <c r="J1784">
        <v>0.48914846162644399</v>
      </c>
      <c r="K1784" s="1">
        <v>69948</v>
      </c>
      <c r="L1784">
        <v>39.019600274489619</v>
      </c>
      <c r="M1784" s="1">
        <v>2</v>
      </c>
      <c r="N1784" s="1">
        <v>3930</v>
      </c>
      <c r="O1784" s="1">
        <v>3930</v>
      </c>
      <c r="P1784">
        <v>0.4816793893129771</v>
      </c>
      <c r="Q1784">
        <v>0.51832061068702295</v>
      </c>
      <c r="R1784" s="1">
        <v>3930</v>
      </c>
      <c r="S1784">
        <v>50.708905852417303</v>
      </c>
      <c r="T1784" s="1">
        <v>1</v>
      </c>
      <c r="U1784" s="1">
        <v>1154</v>
      </c>
      <c r="V1784" s="1">
        <v>1154</v>
      </c>
      <c r="W1784">
        <v>0.56759098786828421</v>
      </c>
      <c r="X1784">
        <v>0.43240901213171579</v>
      </c>
      <c r="Y1784" s="1">
        <v>1154</v>
      </c>
      <c r="Z1784">
        <v>65.853552859618716</v>
      </c>
      <c r="AA1784">
        <v>-5.3861978226369729</v>
      </c>
      <c r="AB1784">
        <f t="shared" si="27"/>
        <v>71.239750682255689</v>
      </c>
      <c r="AC1784" t="s">
        <v>169</v>
      </c>
      <c r="AD1784">
        <v>67.726311381007221</v>
      </c>
      <c r="AE1784">
        <v>58.332468655425856</v>
      </c>
      <c r="AF1784">
        <v>-9.393842725581365</v>
      </c>
      <c r="AG1784">
        <v>64.019255950088578</v>
      </c>
      <c r="AH1784">
        <v>-3.7070554309186434</v>
      </c>
      <c r="AI1784">
        <v>77.82228043568179</v>
      </c>
      <c r="AJ1784">
        <v>10.095969054674569</v>
      </c>
      <c r="AK1784">
        <v>62.340113558370248</v>
      </c>
    </row>
    <row r="1785" spans="1:37" x14ac:dyDescent="0.25">
      <c r="A1785" s="1">
        <v>93</v>
      </c>
      <c r="B1785" t="s">
        <v>131</v>
      </c>
      <c r="C1785" s="1">
        <v>11</v>
      </c>
      <c r="D1785" t="s">
        <v>113</v>
      </c>
      <c r="E1785" t="s">
        <v>168</v>
      </c>
      <c r="F1785" s="1">
        <v>788</v>
      </c>
      <c r="G1785" s="1">
        <v>78319</v>
      </c>
      <c r="H1785" s="1">
        <v>78309</v>
      </c>
      <c r="I1785">
        <v>0.55255462335108352</v>
      </c>
      <c r="J1785">
        <v>0.44744537664891648</v>
      </c>
      <c r="K1785" s="1">
        <v>78316</v>
      </c>
      <c r="L1785">
        <v>38.380956637213338</v>
      </c>
      <c r="M1785" s="1">
        <v>2</v>
      </c>
      <c r="N1785" s="1">
        <v>5239</v>
      </c>
      <c r="O1785" s="1">
        <v>5239</v>
      </c>
      <c r="P1785">
        <v>0.5533498759305211</v>
      </c>
      <c r="Q1785">
        <v>0.4466501240694789</v>
      </c>
      <c r="R1785" s="1">
        <v>5239</v>
      </c>
      <c r="S1785">
        <v>48.659476999427369</v>
      </c>
      <c r="T1785" s="1">
        <v>0</v>
      </c>
      <c r="U1785" s="1">
        <v>1411</v>
      </c>
      <c r="V1785" s="1">
        <v>1411</v>
      </c>
      <c r="W1785">
        <v>0.60595322466335932</v>
      </c>
      <c r="X1785">
        <v>0.39404677533664068</v>
      </c>
      <c r="Y1785" s="1">
        <v>1411</v>
      </c>
      <c r="Z1785">
        <v>61.372076541459954</v>
      </c>
      <c r="AA1785">
        <v>-5.3861978226369729</v>
      </c>
      <c r="AB1785">
        <f t="shared" si="27"/>
        <v>66.758274364096934</v>
      </c>
      <c r="AC1785" t="s">
        <v>169</v>
      </c>
      <c r="AD1785">
        <v>67.726311381007221</v>
      </c>
      <c r="AE1785">
        <v>58.332468655425856</v>
      </c>
      <c r="AF1785">
        <v>-9.393842725581365</v>
      </c>
      <c r="AG1785">
        <v>64.019255950088578</v>
      </c>
      <c r="AH1785">
        <v>-3.7070554309186434</v>
      </c>
      <c r="AI1785">
        <v>77.82228043568179</v>
      </c>
      <c r="AJ1785">
        <v>10.095969054674569</v>
      </c>
      <c r="AK1785">
        <v>62.340113558370248</v>
      </c>
    </row>
    <row r="1786" spans="1:37" x14ac:dyDescent="0.25">
      <c r="A1786" s="1">
        <v>94</v>
      </c>
      <c r="B1786" t="s">
        <v>132</v>
      </c>
      <c r="C1786" s="1">
        <v>11</v>
      </c>
      <c r="D1786" t="s">
        <v>113</v>
      </c>
      <c r="E1786" t="s">
        <v>168</v>
      </c>
      <c r="F1786" s="1">
        <v>815</v>
      </c>
      <c r="G1786" s="1">
        <v>83255</v>
      </c>
      <c r="H1786" s="1">
        <v>83198</v>
      </c>
      <c r="I1786">
        <v>0.51661097622538998</v>
      </c>
      <c r="J1786">
        <v>0.48338902377460996</v>
      </c>
      <c r="K1786" s="1">
        <v>83253</v>
      </c>
      <c r="L1786">
        <v>41.3242285563283</v>
      </c>
      <c r="M1786" s="1">
        <v>3</v>
      </c>
      <c r="N1786" s="1">
        <v>7643</v>
      </c>
      <c r="O1786" s="1">
        <v>7640</v>
      </c>
      <c r="P1786">
        <v>0.49397905759162303</v>
      </c>
      <c r="Q1786">
        <v>0.50602094240837692</v>
      </c>
      <c r="R1786" s="1">
        <v>7643</v>
      </c>
      <c r="S1786">
        <v>49.657333507784898</v>
      </c>
      <c r="T1786" s="1">
        <v>1</v>
      </c>
      <c r="U1786" s="1">
        <v>2982</v>
      </c>
      <c r="V1786" s="1">
        <v>2981</v>
      </c>
      <c r="W1786">
        <v>0.54914458235491448</v>
      </c>
      <c r="X1786">
        <v>0.45085541764508552</v>
      </c>
      <c r="Y1786" s="1">
        <v>2982</v>
      </c>
      <c r="Z1786">
        <v>60.221327967806843</v>
      </c>
      <c r="AA1786">
        <v>-5.3861978226369729</v>
      </c>
      <c r="AB1786">
        <f t="shared" si="27"/>
        <v>65.607525790443816</v>
      </c>
      <c r="AC1786" t="s">
        <v>169</v>
      </c>
      <c r="AD1786">
        <v>67.726311381007221</v>
      </c>
      <c r="AE1786">
        <v>58.332468655425856</v>
      </c>
      <c r="AF1786">
        <v>-9.393842725581365</v>
      </c>
      <c r="AG1786">
        <v>64.019255950088578</v>
      </c>
      <c r="AH1786">
        <v>-3.7070554309186434</v>
      </c>
      <c r="AI1786">
        <v>77.82228043568179</v>
      </c>
      <c r="AJ1786">
        <v>10.095969054674569</v>
      </c>
      <c r="AK1786">
        <v>62.340113558370248</v>
      </c>
    </row>
    <row r="1787" spans="1:37" x14ac:dyDescent="0.25">
      <c r="A1787" s="1">
        <v>95</v>
      </c>
      <c r="B1787" t="s">
        <v>133</v>
      </c>
      <c r="C1787" s="1">
        <v>11</v>
      </c>
      <c r="D1787" t="s">
        <v>113</v>
      </c>
      <c r="E1787" t="s">
        <v>168</v>
      </c>
      <c r="F1787" s="1">
        <v>694</v>
      </c>
      <c r="G1787" s="1">
        <v>70615</v>
      </c>
      <c r="H1787" s="1">
        <v>70613</v>
      </c>
      <c r="I1787">
        <v>0.51578321272286975</v>
      </c>
      <c r="J1787">
        <v>0.4842167872771303</v>
      </c>
      <c r="K1787" s="1">
        <v>70613</v>
      </c>
      <c r="L1787">
        <v>39.053828615127529</v>
      </c>
      <c r="M1787" s="1">
        <v>7</v>
      </c>
      <c r="N1787" s="1">
        <v>8135</v>
      </c>
      <c r="O1787" s="1">
        <v>8135</v>
      </c>
      <c r="P1787">
        <v>0.48272894898586355</v>
      </c>
      <c r="Q1787">
        <v>0.5172710510141364</v>
      </c>
      <c r="R1787" s="1">
        <v>8135</v>
      </c>
      <c r="S1787">
        <v>48.501290719114934</v>
      </c>
      <c r="T1787" s="1">
        <v>3</v>
      </c>
      <c r="U1787" s="1">
        <v>2741</v>
      </c>
      <c r="V1787" s="1">
        <v>2741</v>
      </c>
      <c r="W1787">
        <v>0.5975921196643561</v>
      </c>
      <c r="X1787">
        <v>0.40240788033564395</v>
      </c>
      <c r="Y1787" s="1">
        <v>2741</v>
      </c>
      <c r="Z1787">
        <v>61.720175118569863</v>
      </c>
      <c r="AA1787">
        <v>-5.3861978226369729</v>
      </c>
      <c r="AB1787">
        <f t="shared" si="27"/>
        <v>67.106372941206843</v>
      </c>
      <c r="AC1787" t="s">
        <v>169</v>
      </c>
      <c r="AD1787">
        <v>67.726311381007221</v>
      </c>
      <c r="AE1787">
        <v>58.332468655425856</v>
      </c>
      <c r="AF1787">
        <v>-9.393842725581365</v>
      </c>
      <c r="AG1787">
        <v>64.019255950088578</v>
      </c>
      <c r="AH1787">
        <v>-3.7070554309186434</v>
      </c>
      <c r="AI1787">
        <v>77.82228043568179</v>
      </c>
      <c r="AJ1787">
        <v>10.095969054674569</v>
      </c>
      <c r="AK1787">
        <v>62.340113558370248</v>
      </c>
    </row>
    <row r="1788" spans="1:37" x14ac:dyDescent="0.25">
      <c r="A1788" s="1">
        <v>1</v>
      </c>
      <c r="B1788" t="s">
        <v>27</v>
      </c>
      <c r="C1788" s="1">
        <v>84</v>
      </c>
      <c r="D1788" t="s">
        <v>28</v>
      </c>
      <c r="E1788" t="s">
        <v>170</v>
      </c>
      <c r="F1788" s="1">
        <v>269</v>
      </c>
      <c r="G1788" s="1">
        <v>23618</v>
      </c>
      <c r="H1788" s="1">
        <v>23615</v>
      </c>
      <c r="I1788">
        <v>0.52132119415625666</v>
      </c>
      <c r="J1788">
        <v>0.47867880584374339</v>
      </c>
      <c r="K1788" s="1">
        <v>23618</v>
      </c>
      <c r="L1788">
        <v>45.158311457363027</v>
      </c>
      <c r="M1788" s="1">
        <v>1</v>
      </c>
      <c r="N1788" s="1">
        <v>1094</v>
      </c>
      <c r="O1788" s="1">
        <v>1094</v>
      </c>
      <c r="P1788">
        <v>0.43692870201096889</v>
      </c>
      <c r="Q1788">
        <v>0.56307129798903111</v>
      </c>
      <c r="R1788" s="1">
        <v>1094</v>
      </c>
      <c r="S1788">
        <v>53.748628884826324</v>
      </c>
      <c r="T1788" s="1">
        <v>0</v>
      </c>
      <c r="U1788" s="1">
        <v>457</v>
      </c>
      <c r="V1788" s="1">
        <v>457</v>
      </c>
      <c r="W1788">
        <v>0.5448577680525164</v>
      </c>
      <c r="X1788">
        <v>0.4551422319474836</v>
      </c>
      <c r="Y1788" s="1">
        <v>457</v>
      </c>
      <c r="Z1788">
        <v>65.623632385120345</v>
      </c>
      <c r="AA1788">
        <v>-4.6249392062319714</v>
      </c>
      <c r="AB1788">
        <f t="shared" si="27"/>
        <v>70.248571591352317</v>
      </c>
      <c r="AC1788" t="s">
        <v>171</v>
      </c>
      <c r="AD1788">
        <v>71.478535096642929</v>
      </c>
      <c r="AE1788">
        <v>63.763636363636365</v>
      </c>
      <c r="AF1788">
        <v>-7.7148987330065637</v>
      </c>
      <c r="AG1788">
        <v>68.588693158541588</v>
      </c>
      <c r="AH1788">
        <v>-2.8898419381013412</v>
      </c>
      <c r="AI1788">
        <v>82.141002949852506</v>
      </c>
      <c r="AJ1788">
        <v>10.662467853209577</v>
      </c>
      <c r="AK1788">
        <v>66.853595890410958</v>
      </c>
    </row>
    <row r="1789" spans="1:37" x14ac:dyDescent="0.25">
      <c r="A1789" s="1">
        <v>2</v>
      </c>
      <c r="B1789" t="s">
        <v>30</v>
      </c>
      <c r="C1789" s="1">
        <v>32</v>
      </c>
      <c r="D1789" t="s">
        <v>31</v>
      </c>
      <c r="E1789" t="s">
        <v>170</v>
      </c>
      <c r="F1789" s="1">
        <v>351</v>
      </c>
      <c r="G1789" s="1">
        <v>33439</v>
      </c>
      <c r="H1789" s="1">
        <v>33435</v>
      </c>
      <c r="I1789">
        <v>0.52232690294601469</v>
      </c>
      <c r="J1789">
        <v>0.47767309705398536</v>
      </c>
      <c r="K1789" s="1">
        <v>33433</v>
      </c>
      <c r="L1789">
        <v>44.064696557293694</v>
      </c>
      <c r="M1789" s="1">
        <v>2</v>
      </c>
      <c r="N1789" s="1">
        <v>2921</v>
      </c>
      <c r="O1789" s="1">
        <v>2921</v>
      </c>
      <c r="P1789">
        <v>0.42040397124272511</v>
      </c>
      <c r="Q1789">
        <v>0.57959602875727489</v>
      </c>
      <c r="R1789" s="1">
        <v>2921</v>
      </c>
      <c r="S1789">
        <v>55.088325915782264</v>
      </c>
      <c r="T1789" s="1">
        <v>2</v>
      </c>
      <c r="U1789" s="1">
        <v>980</v>
      </c>
      <c r="V1789" s="1">
        <v>980</v>
      </c>
      <c r="W1789">
        <v>0.50408163265306127</v>
      </c>
      <c r="X1789">
        <v>0.49591836734693878</v>
      </c>
      <c r="Y1789" s="1">
        <v>980</v>
      </c>
      <c r="Z1789">
        <v>67.510204081632651</v>
      </c>
      <c r="AA1789">
        <v>-4.955862454018245</v>
      </c>
      <c r="AB1789">
        <f t="shared" si="27"/>
        <v>72.466066535650896</v>
      </c>
      <c r="AC1789" t="s">
        <v>171</v>
      </c>
      <c r="AD1789">
        <v>69.65969052655015</v>
      </c>
      <c r="AE1789">
        <v>61.110478359908882</v>
      </c>
      <c r="AF1789">
        <v>-8.5492121666412686</v>
      </c>
      <c r="AG1789">
        <v>65.305509181969953</v>
      </c>
      <c r="AH1789">
        <v>-4.3541813445801978</v>
      </c>
      <c r="AI1789">
        <v>80.164329781267526</v>
      </c>
      <c r="AJ1789">
        <v>10.504639254717375</v>
      </c>
      <c r="AK1789">
        <v>64.703828072531905</v>
      </c>
    </row>
    <row r="1790" spans="1:37" x14ac:dyDescent="0.25">
      <c r="A1790" s="1">
        <v>3</v>
      </c>
      <c r="B1790" t="s">
        <v>32</v>
      </c>
      <c r="C1790" s="1">
        <v>84</v>
      </c>
      <c r="D1790" t="s">
        <v>28</v>
      </c>
      <c r="E1790" t="s">
        <v>170</v>
      </c>
      <c r="F1790" s="1">
        <v>186</v>
      </c>
      <c r="G1790" s="1">
        <v>16175</v>
      </c>
      <c r="H1790" s="1">
        <v>16175</v>
      </c>
      <c r="I1790">
        <v>0.51282843894899532</v>
      </c>
      <c r="J1790">
        <v>0.48717156105100462</v>
      </c>
      <c r="K1790" s="1">
        <v>16175</v>
      </c>
      <c r="L1790">
        <v>49.196414219474498</v>
      </c>
      <c r="M1790" s="1">
        <v>1</v>
      </c>
      <c r="N1790" s="1">
        <v>1088</v>
      </c>
      <c r="O1790" s="1">
        <v>1088</v>
      </c>
      <c r="P1790">
        <v>0.421875</v>
      </c>
      <c r="Q1790">
        <v>0.578125</v>
      </c>
      <c r="R1790" s="1">
        <v>1088</v>
      </c>
      <c r="S1790">
        <v>52.837316176470587</v>
      </c>
      <c r="T1790" s="1">
        <v>1</v>
      </c>
      <c r="U1790" s="1">
        <v>614</v>
      </c>
      <c r="V1790" s="1">
        <v>614</v>
      </c>
      <c r="W1790">
        <v>0.43648208469055377</v>
      </c>
      <c r="X1790">
        <v>0.56351791530944628</v>
      </c>
      <c r="Y1790" s="1">
        <v>614</v>
      </c>
      <c r="Z1790">
        <v>60.239413680781759</v>
      </c>
      <c r="AA1790">
        <v>-4.6249392062319714</v>
      </c>
      <c r="AB1790">
        <f t="shared" si="27"/>
        <v>64.864352887013723</v>
      </c>
      <c r="AC1790" t="s">
        <v>171</v>
      </c>
      <c r="AD1790">
        <v>71.478535096642929</v>
      </c>
      <c r="AE1790">
        <v>63.763636363636365</v>
      </c>
      <c r="AF1790">
        <v>-7.7148987330065637</v>
      </c>
      <c r="AG1790">
        <v>68.588693158541588</v>
      </c>
      <c r="AH1790">
        <v>-2.8898419381013412</v>
      </c>
      <c r="AI1790">
        <v>82.141002949852506</v>
      </c>
      <c r="AJ1790">
        <v>10.662467853209577</v>
      </c>
      <c r="AK1790">
        <v>66.853595890410958</v>
      </c>
    </row>
    <row r="1791" spans="1:37" x14ac:dyDescent="0.25">
      <c r="A1791" s="1">
        <v>4</v>
      </c>
      <c r="B1791" t="s">
        <v>33</v>
      </c>
      <c r="C1791" s="1">
        <v>93</v>
      </c>
      <c r="D1791" t="s">
        <v>34</v>
      </c>
      <c r="E1791" t="s">
        <v>170</v>
      </c>
      <c r="F1791" s="1">
        <v>140</v>
      </c>
      <c r="G1791" s="1">
        <v>14209</v>
      </c>
      <c r="H1791" s="1">
        <v>14209</v>
      </c>
      <c r="I1791">
        <v>0.50017594482370331</v>
      </c>
      <c r="J1791">
        <v>0.49982405517629669</v>
      </c>
      <c r="K1791" s="1">
        <v>14209</v>
      </c>
      <c r="L1791">
        <v>46.760503905975085</v>
      </c>
      <c r="M1791" s="1">
        <v>3</v>
      </c>
      <c r="N1791" s="1">
        <v>293</v>
      </c>
      <c r="O1791" s="1">
        <v>293</v>
      </c>
      <c r="P1791">
        <v>0.46075085324232085</v>
      </c>
      <c r="Q1791">
        <v>0.53924914675767921</v>
      </c>
      <c r="R1791" s="1">
        <v>293</v>
      </c>
      <c r="S1791">
        <v>54.822525597269625</v>
      </c>
      <c r="T1791" s="1">
        <v>0</v>
      </c>
      <c r="U1791" s="1">
        <v>131</v>
      </c>
      <c r="V1791" s="1">
        <v>131</v>
      </c>
      <c r="W1791">
        <v>0.54961832061068705</v>
      </c>
      <c r="X1791">
        <v>0.45038167938931295</v>
      </c>
      <c r="Y1791" s="1">
        <v>131</v>
      </c>
      <c r="Z1791">
        <v>64.36641221374046</v>
      </c>
      <c r="AA1791">
        <v>-4.2440643006195415</v>
      </c>
      <c r="AB1791">
        <f t="shared" si="27"/>
        <v>68.610476514360002</v>
      </c>
      <c r="AC1791" t="s">
        <v>171</v>
      </c>
      <c r="AD1791">
        <v>67.136175251628188</v>
      </c>
      <c r="AE1791">
        <v>62.99212598425197</v>
      </c>
      <c r="AF1791">
        <v>-4.1440492673762179</v>
      </c>
      <c r="AG1791">
        <v>63.101275760549555</v>
      </c>
      <c r="AH1791">
        <v>-4.0348994910786331</v>
      </c>
      <c r="AI1791">
        <v>81.75816993464052</v>
      </c>
      <c r="AJ1791">
        <v>14.621994683012332</v>
      </c>
      <c r="AK1791">
        <v>62.892110951008647</v>
      </c>
    </row>
    <row r="1792" spans="1:37" x14ac:dyDescent="0.25">
      <c r="A1792" s="1">
        <v>5</v>
      </c>
      <c r="B1792" t="s">
        <v>35</v>
      </c>
      <c r="C1792" s="1">
        <v>93</v>
      </c>
      <c r="D1792" t="s">
        <v>34</v>
      </c>
      <c r="E1792" t="s">
        <v>170</v>
      </c>
      <c r="F1792" s="1">
        <v>140</v>
      </c>
      <c r="G1792" s="1">
        <v>13780</v>
      </c>
      <c r="H1792" s="1">
        <v>13780</v>
      </c>
      <c r="I1792">
        <v>0.51030478955007252</v>
      </c>
      <c r="J1792">
        <v>0.48969521044992742</v>
      </c>
      <c r="K1792" s="1">
        <v>13780</v>
      </c>
      <c r="L1792">
        <v>44.984833091436862</v>
      </c>
      <c r="M1792" s="1">
        <v>0</v>
      </c>
      <c r="N1792" s="1">
        <v>1056</v>
      </c>
      <c r="O1792" s="1">
        <v>1056</v>
      </c>
      <c r="P1792">
        <v>0.41666666666666669</v>
      </c>
      <c r="Q1792">
        <v>0.58333333333333337</v>
      </c>
      <c r="R1792" s="1">
        <v>1056</v>
      </c>
      <c r="S1792">
        <v>47.000946969696969</v>
      </c>
      <c r="T1792" s="1">
        <v>0</v>
      </c>
      <c r="U1792" s="1">
        <v>187</v>
      </c>
      <c r="V1792" s="1">
        <v>187</v>
      </c>
      <c r="W1792">
        <v>0.51871657754010692</v>
      </c>
      <c r="X1792">
        <v>0.48128342245989303</v>
      </c>
      <c r="Y1792" s="1">
        <v>187</v>
      </c>
      <c r="Z1792">
        <v>64.481283422459896</v>
      </c>
      <c r="AA1792">
        <v>-4.2440643006195415</v>
      </c>
      <c r="AB1792">
        <f t="shared" si="27"/>
        <v>68.725347723079437</v>
      </c>
      <c r="AC1792" t="s">
        <v>171</v>
      </c>
      <c r="AD1792">
        <v>67.136175251628188</v>
      </c>
      <c r="AE1792">
        <v>62.99212598425197</v>
      </c>
      <c r="AF1792">
        <v>-4.1440492673762179</v>
      </c>
      <c r="AG1792">
        <v>63.101275760549555</v>
      </c>
      <c r="AH1792">
        <v>-4.0348994910786331</v>
      </c>
      <c r="AI1792">
        <v>81.75816993464052</v>
      </c>
      <c r="AJ1792">
        <v>14.621994683012332</v>
      </c>
      <c r="AK1792">
        <v>62.892110951008647</v>
      </c>
    </row>
    <row r="1793" spans="1:37" x14ac:dyDescent="0.25">
      <c r="A1793" s="1">
        <v>6</v>
      </c>
      <c r="B1793" t="s">
        <v>36</v>
      </c>
      <c r="C1793" s="1">
        <v>93</v>
      </c>
      <c r="D1793" t="s">
        <v>34</v>
      </c>
      <c r="E1793" t="s">
        <v>170</v>
      </c>
      <c r="F1793" s="1">
        <v>776</v>
      </c>
      <c r="G1793" s="1">
        <v>72359</v>
      </c>
      <c r="H1793" s="1">
        <v>72330</v>
      </c>
      <c r="I1793">
        <v>0.51429558965850963</v>
      </c>
      <c r="J1793">
        <v>0.48570441034149037</v>
      </c>
      <c r="K1793" s="1">
        <v>72359</v>
      </c>
      <c r="L1793">
        <v>45.540195414530331</v>
      </c>
      <c r="M1793" s="1">
        <v>0</v>
      </c>
      <c r="N1793" s="1">
        <v>3295</v>
      </c>
      <c r="O1793" s="1">
        <v>3294</v>
      </c>
      <c r="P1793">
        <v>0.45689131754705525</v>
      </c>
      <c r="Q1793">
        <v>0.54310868245294475</v>
      </c>
      <c r="R1793" s="1">
        <v>3295</v>
      </c>
      <c r="S1793">
        <v>55.10318664643399</v>
      </c>
      <c r="T1793" s="1">
        <v>0</v>
      </c>
      <c r="U1793" s="1">
        <v>1840</v>
      </c>
      <c r="V1793" s="1">
        <v>1840</v>
      </c>
      <c r="W1793">
        <v>0.50597826086956521</v>
      </c>
      <c r="X1793">
        <v>0.49402173913043479</v>
      </c>
      <c r="Y1793" s="1">
        <v>1840</v>
      </c>
      <c r="Z1793">
        <v>62.154891304347828</v>
      </c>
      <c r="AA1793">
        <v>-4.2440643006195415</v>
      </c>
      <c r="AB1793">
        <f t="shared" si="27"/>
        <v>66.398955604967369</v>
      </c>
      <c r="AC1793" t="s">
        <v>171</v>
      </c>
      <c r="AD1793">
        <v>67.136175251628188</v>
      </c>
      <c r="AE1793">
        <v>62.99212598425197</v>
      </c>
      <c r="AF1793">
        <v>-4.1440492673762179</v>
      </c>
      <c r="AG1793">
        <v>63.101275760549555</v>
      </c>
      <c r="AH1793">
        <v>-4.0348994910786331</v>
      </c>
      <c r="AI1793">
        <v>81.75816993464052</v>
      </c>
      <c r="AJ1793">
        <v>14.621994683012332</v>
      </c>
      <c r="AK1793">
        <v>62.892110951008647</v>
      </c>
    </row>
    <row r="1794" spans="1:37" x14ac:dyDescent="0.25">
      <c r="A1794" s="1">
        <v>7</v>
      </c>
      <c r="B1794" t="s">
        <v>37</v>
      </c>
      <c r="C1794" s="1">
        <v>84</v>
      </c>
      <c r="D1794" t="s">
        <v>28</v>
      </c>
      <c r="E1794" t="s">
        <v>170</v>
      </c>
      <c r="F1794" s="1">
        <v>175</v>
      </c>
      <c r="G1794" s="1">
        <v>15204</v>
      </c>
      <c r="H1794" s="1">
        <v>15204</v>
      </c>
      <c r="I1794">
        <v>0.5059852670349908</v>
      </c>
      <c r="J1794">
        <v>0.4940147329650092</v>
      </c>
      <c r="K1794" s="1">
        <v>15203</v>
      </c>
      <c r="L1794">
        <v>48.452147602446885</v>
      </c>
      <c r="M1794" s="1">
        <v>1</v>
      </c>
      <c r="N1794" s="1">
        <v>782</v>
      </c>
      <c r="O1794" s="1">
        <v>782</v>
      </c>
      <c r="P1794">
        <v>0.37851662404092073</v>
      </c>
      <c r="Q1794">
        <v>0.62148337595907932</v>
      </c>
      <c r="R1794" s="1">
        <v>782</v>
      </c>
      <c r="S1794">
        <v>52.570332480818415</v>
      </c>
      <c r="T1794" s="1">
        <v>0</v>
      </c>
      <c r="U1794" s="1">
        <v>165</v>
      </c>
      <c r="V1794" s="1">
        <v>165</v>
      </c>
      <c r="W1794">
        <v>0.55151515151515151</v>
      </c>
      <c r="X1794">
        <v>0.44848484848484849</v>
      </c>
      <c r="Y1794" s="1">
        <v>165</v>
      </c>
      <c r="Z1794">
        <v>68.2</v>
      </c>
      <c r="AA1794">
        <v>-4.6249392062319714</v>
      </c>
      <c r="AB1794">
        <f t="shared" si="27"/>
        <v>72.824939206231974</v>
      </c>
      <c r="AC1794" t="s">
        <v>171</v>
      </c>
      <c r="AD1794">
        <v>71.478535096642929</v>
      </c>
      <c r="AE1794">
        <v>63.763636363636365</v>
      </c>
      <c r="AF1794">
        <v>-7.7148987330065637</v>
      </c>
      <c r="AG1794">
        <v>68.588693158541588</v>
      </c>
      <c r="AH1794">
        <v>-2.8898419381013412</v>
      </c>
      <c r="AI1794">
        <v>82.141002949852506</v>
      </c>
      <c r="AJ1794">
        <v>10.662467853209577</v>
      </c>
      <c r="AK1794">
        <v>66.853595890410958</v>
      </c>
    </row>
    <row r="1795" spans="1:37" x14ac:dyDescent="0.25">
      <c r="A1795" s="1">
        <v>8</v>
      </c>
      <c r="B1795" t="s">
        <v>38</v>
      </c>
      <c r="C1795" s="1">
        <v>44</v>
      </c>
      <c r="D1795" t="s">
        <v>39</v>
      </c>
      <c r="E1795" t="s">
        <v>170</v>
      </c>
      <c r="F1795" s="1">
        <v>233</v>
      </c>
      <c r="G1795" s="1">
        <v>18680</v>
      </c>
      <c r="H1795" s="1">
        <v>18680</v>
      </c>
      <c r="I1795">
        <v>0.52376873661670231</v>
      </c>
      <c r="J1795">
        <v>0.47623126338329763</v>
      </c>
      <c r="K1795" s="1">
        <v>18679</v>
      </c>
      <c r="L1795">
        <v>44.782215322019383</v>
      </c>
      <c r="M1795" s="1">
        <v>0</v>
      </c>
      <c r="N1795" s="1">
        <v>213</v>
      </c>
      <c r="O1795" s="1">
        <v>213</v>
      </c>
      <c r="P1795">
        <v>0.460093896713615</v>
      </c>
      <c r="Q1795">
        <v>0.539906103286385</v>
      </c>
      <c r="R1795" s="1">
        <v>213</v>
      </c>
      <c r="S1795">
        <v>49.8075117370892</v>
      </c>
      <c r="T1795" s="1">
        <v>0</v>
      </c>
      <c r="U1795" s="1">
        <v>58</v>
      </c>
      <c r="V1795" s="1">
        <v>58</v>
      </c>
      <c r="W1795">
        <v>0.48275862068965519</v>
      </c>
      <c r="X1795">
        <v>0.51724137931034486</v>
      </c>
      <c r="Y1795" s="1">
        <v>58</v>
      </c>
      <c r="Z1795">
        <v>65.931034482758619</v>
      </c>
      <c r="AA1795">
        <v>-4.1939908564708333</v>
      </c>
      <c r="AB1795">
        <f t="shared" ref="AB1795:AB1858" si="28">Z1795-AA1795</f>
        <v>70.125025339229452</v>
      </c>
      <c r="AC1795" t="s">
        <v>171</v>
      </c>
      <c r="AD1795">
        <v>70.762865975631939</v>
      </c>
      <c r="AE1795">
        <v>62.354028085735401</v>
      </c>
      <c r="AF1795">
        <v>-8.4088378898965388</v>
      </c>
      <c r="AG1795">
        <v>67.51931293050832</v>
      </c>
      <c r="AH1795">
        <v>-3.243553045123619</v>
      </c>
      <c r="AI1795">
        <v>80.289322617680824</v>
      </c>
      <c r="AJ1795">
        <v>9.5264566420488848</v>
      </c>
      <c r="AK1795">
        <v>66.568875119161106</v>
      </c>
    </row>
    <row r="1796" spans="1:37" x14ac:dyDescent="0.25">
      <c r="A1796" s="1">
        <v>9</v>
      </c>
      <c r="B1796" t="s">
        <v>40</v>
      </c>
      <c r="C1796" s="1">
        <v>76</v>
      </c>
      <c r="D1796" t="s">
        <v>41</v>
      </c>
      <c r="E1796" t="s">
        <v>170</v>
      </c>
      <c r="F1796" s="1">
        <v>103</v>
      </c>
      <c r="G1796" s="1">
        <v>9749</v>
      </c>
      <c r="H1796" s="1">
        <v>9749</v>
      </c>
      <c r="I1796">
        <v>0.51882244332752081</v>
      </c>
      <c r="J1796">
        <v>0.48117755667247925</v>
      </c>
      <c r="K1796" s="1">
        <v>9749</v>
      </c>
      <c r="L1796">
        <v>47.94112216637604</v>
      </c>
      <c r="M1796" s="1">
        <v>0</v>
      </c>
      <c r="N1796" s="1">
        <v>187</v>
      </c>
      <c r="O1796" s="1">
        <v>187</v>
      </c>
      <c r="P1796">
        <v>0.49197860962566847</v>
      </c>
      <c r="Q1796">
        <v>0.50802139037433158</v>
      </c>
      <c r="R1796" s="1">
        <v>187</v>
      </c>
      <c r="S1796">
        <v>54.090909090909093</v>
      </c>
      <c r="T1796" s="1">
        <v>0</v>
      </c>
      <c r="U1796" s="1">
        <v>84</v>
      </c>
      <c r="V1796" s="1">
        <v>84</v>
      </c>
      <c r="W1796">
        <v>0.58333333333333337</v>
      </c>
      <c r="X1796">
        <v>0.41666666666666669</v>
      </c>
      <c r="Y1796" s="1">
        <v>84</v>
      </c>
      <c r="Z1796">
        <v>66.11904761904762</v>
      </c>
      <c r="AA1796">
        <v>-6.57733601494472</v>
      </c>
      <c r="AB1796">
        <f t="shared" si="28"/>
        <v>72.69638363399234</v>
      </c>
      <c r="AC1796" t="s">
        <v>171</v>
      </c>
      <c r="AD1796">
        <v>68.343188405797108</v>
      </c>
      <c r="AE1796">
        <v>63.160337552742618</v>
      </c>
      <c r="AF1796">
        <v>-5.1828508530544894</v>
      </c>
      <c r="AG1796">
        <v>65.765086206896555</v>
      </c>
      <c r="AH1796">
        <v>-2.5781021989005524</v>
      </c>
      <c r="AI1796">
        <v>81.071428571428569</v>
      </c>
      <c r="AJ1796">
        <v>12.728240165631462</v>
      </c>
      <c r="AK1796">
        <v>61.765852390852388</v>
      </c>
    </row>
    <row r="1797" spans="1:37" x14ac:dyDescent="0.25">
      <c r="A1797" s="1">
        <v>10</v>
      </c>
      <c r="B1797" t="s">
        <v>42</v>
      </c>
      <c r="C1797" s="1">
        <v>44</v>
      </c>
      <c r="D1797" t="s">
        <v>39</v>
      </c>
      <c r="E1797" t="s">
        <v>170</v>
      </c>
      <c r="F1797" s="1">
        <v>149</v>
      </c>
      <c r="G1797" s="1">
        <v>15785</v>
      </c>
      <c r="H1797" s="1">
        <v>15768</v>
      </c>
      <c r="I1797">
        <v>0.49289700659563673</v>
      </c>
      <c r="J1797">
        <v>0.50710299340436327</v>
      </c>
      <c r="K1797" s="1">
        <v>15785</v>
      </c>
      <c r="L1797">
        <v>45.408045612923665</v>
      </c>
      <c r="M1797" s="1">
        <v>1</v>
      </c>
      <c r="N1797" s="1">
        <v>711</v>
      </c>
      <c r="O1797" s="1">
        <v>711</v>
      </c>
      <c r="P1797">
        <v>0.4472573839662447</v>
      </c>
      <c r="Q1797">
        <v>0.5527426160337553</v>
      </c>
      <c r="R1797" s="1">
        <v>711</v>
      </c>
      <c r="S1797">
        <v>54.436005625879041</v>
      </c>
      <c r="T1797" s="1">
        <v>1</v>
      </c>
      <c r="U1797" s="1">
        <v>338</v>
      </c>
      <c r="V1797" s="1">
        <v>338</v>
      </c>
      <c r="W1797">
        <v>0.59467455621301779</v>
      </c>
      <c r="X1797">
        <v>0.40532544378698226</v>
      </c>
      <c r="Y1797" s="1">
        <v>338</v>
      </c>
      <c r="Z1797">
        <v>66.334319526627212</v>
      </c>
      <c r="AA1797">
        <v>-4.1939908564708333</v>
      </c>
      <c r="AB1797">
        <f t="shared" si="28"/>
        <v>70.528310383098045</v>
      </c>
      <c r="AC1797" t="s">
        <v>171</v>
      </c>
      <c r="AD1797">
        <v>70.762865975631939</v>
      </c>
      <c r="AE1797">
        <v>62.354028085735401</v>
      </c>
      <c r="AF1797">
        <v>-8.4088378898965388</v>
      </c>
      <c r="AG1797">
        <v>67.51931293050832</v>
      </c>
      <c r="AH1797">
        <v>-3.243553045123619</v>
      </c>
      <c r="AI1797">
        <v>80.289322617680824</v>
      </c>
      <c r="AJ1797">
        <v>9.5264566420488848</v>
      </c>
      <c r="AK1797">
        <v>66.568875119161106</v>
      </c>
    </row>
    <row r="1798" spans="1:37" x14ac:dyDescent="0.25">
      <c r="A1798" s="1">
        <v>11</v>
      </c>
      <c r="B1798" t="s">
        <v>43</v>
      </c>
      <c r="C1798" s="1">
        <v>76</v>
      </c>
      <c r="D1798" t="s">
        <v>41</v>
      </c>
      <c r="E1798" t="s">
        <v>170</v>
      </c>
      <c r="F1798" s="1">
        <v>237</v>
      </c>
      <c r="G1798" s="1">
        <v>23502</v>
      </c>
      <c r="H1798" s="1">
        <v>23500</v>
      </c>
      <c r="I1798">
        <v>0.51029787234042556</v>
      </c>
      <c r="J1798">
        <v>0.48970212765957449</v>
      </c>
      <c r="K1798" s="1">
        <v>23492</v>
      </c>
      <c r="L1798">
        <v>46.296654180146433</v>
      </c>
      <c r="M1798" s="1">
        <v>0</v>
      </c>
      <c r="N1798" s="1">
        <v>509</v>
      </c>
      <c r="O1798" s="1">
        <v>509</v>
      </c>
      <c r="P1798">
        <v>0.46168958742632615</v>
      </c>
      <c r="Q1798">
        <v>0.53831041257367385</v>
      </c>
      <c r="R1798" s="1">
        <v>509</v>
      </c>
      <c r="S1798">
        <v>52.098231827111981</v>
      </c>
      <c r="T1798" s="1">
        <v>0</v>
      </c>
      <c r="U1798" s="1">
        <v>213</v>
      </c>
      <c r="V1798" s="1">
        <v>213</v>
      </c>
      <c r="W1798">
        <v>0.53521126760563376</v>
      </c>
      <c r="X1798">
        <v>0.46478873239436619</v>
      </c>
      <c r="Y1798" s="1">
        <v>213</v>
      </c>
      <c r="Z1798">
        <v>66.497652582159631</v>
      </c>
      <c r="AA1798">
        <v>-6.57733601494472</v>
      </c>
      <c r="AB1798">
        <f t="shared" si="28"/>
        <v>73.074988597104351</v>
      </c>
      <c r="AC1798" t="s">
        <v>171</v>
      </c>
      <c r="AD1798">
        <v>68.343188405797108</v>
      </c>
      <c r="AE1798">
        <v>63.160337552742618</v>
      </c>
      <c r="AF1798">
        <v>-5.1828508530544894</v>
      </c>
      <c r="AG1798">
        <v>65.765086206896555</v>
      </c>
      <c r="AH1798">
        <v>-2.5781021989005524</v>
      </c>
      <c r="AI1798">
        <v>81.071428571428569</v>
      </c>
      <c r="AJ1798">
        <v>12.728240165631462</v>
      </c>
      <c r="AK1798">
        <v>61.765852390852388</v>
      </c>
    </row>
    <row r="1799" spans="1:37" x14ac:dyDescent="0.25">
      <c r="A1799" s="1">
        <v>12</v>
      </c>
      <c r="B1799" t="s">
        <v>44</v>
      </c>
      <c r="C1799" s="1">
        <v>76</v>
      </c>
      <c r="D1799" t="s">
        <v>41</v>
      </c>
      <c r="E1799" t="s">
        <v>170</v>
      </c>
      <c r="F1799" s="1">
        <v>108</v>
      </c>
      <c r="G1799" s="1">
        <v>10588</v>
      </c>
      <c r="H1799" s="1">
        <v>10582</v>
      </c>
      <c r="I1799">
        <v>0.54091854091854097</v>
      </c>
      <c r="J1799">
        <v>0.45908145908145909</v>
      </c>
      <c r="K1799" s="1">
        <v>10588</v>
      </c>
      <c r="L1799">
        <v>48.039289761994709</v>
      </c>
      <c r="M1799" s="1">
        <v>0</v>
      </c>
      <c r="N1799" s="1">
        <v>21</v>
      </c>
      <c r="O1799" s="1">
        <v>21</v>
      </c>
      <c r="P1799">
        <v>0.7142857142857143</v>
      </c>
      <c r="Q1799">
        <v>0.2857142857142857</v>
      </c>
      <c r="R1799" s="1">
        <v>21</v>
      </c>
      <c r="S1799">
        <v>58.38095238095238</v>
      </c>
      <c r="T1799" s="1">
        <v>0</v>
      </c>
      <c r="U1799" s="1">
        <v>6</v>
      </c>
      <c r="V1799" s="1">
        <v>6</v>
      </c>
      <c r="W1799">
        <v>0.66666666666666663</v>
      </c>
      <c r="X1799">
        <v>0.33333333333333331</v>
      </c>
      <c r="Y1799" s="1">
        <v>6</v>
      </c>
      <c r="Z1799">
        <v>77.5</v>
      </c>
      <c r="AA1799">
        <v>-6.57733601494472</v>
      </c>
      <c r="AB1799">
        <f t="shared" si="28"/>
        <v>84.07733601494472</v>
      </c>
      <c r="AC1799" t="s">
        <v>171</v>
      </c>
      <c r="AD1799">
        <v>68.343188405797108</v>
      </c>
      <c r="AE1799">
        <v>63.160337552742618</v>
      </c>
      <c r="AF1799">
        <v>-5.1828508530544894</v>
      </c>
      <c r="AG1799">
        <v>65.765086206896555</v>
      </c>
      <c r="AH1799">
        <v>-2.5781021989005524</v>
      </c>
      <c r="AI1799">
        <v>81.071428571428569</v>
      </c>
      <c r="AJ1799">
        <v>12.728240165631462</v>
      </c>
      <c r="AK1799">
        <v>61.765852390852388</v>
      </c>
    </row>
    <row r="1800" spans="1:37" x14ac:dyDescent="0.25">
      <c r="A1800" s="1">
        <v>13</v>
      </c>
      <c r="B1800" t="s">
        <v>45</v>
      </c>
      <c r="C1800" s="1">
        <v>93</v>
      </c>
      <c r="D1800" t="s">
        <v>34</v>
      </c>
      <c r="E1800" t="s">
        <v>170</v>
      </c>
      <c r="F1800" s="1">
        <v>1207</v>
      </c>
      <c r="G1800" s="1">
        <v>114219</v>
      </c>
      <c r="H1800" s="1">
        <v>114214</v>
      </c>
      <c r="I1800">
        <v>0.51943719684101775</v>
      </c>
      <c r="J1800">
        <v>0.48056280315898225</v>
      </c>
      <c r="K1800" s="1">
        <v>114219</v>
      </c>
      <c r="L1800">
        <v>42.553839553839552</v>
      </c>
      <c r="M1800" s="1">
        <v>9</v>
      </c>
      <c r="N1800" s="1">
        <v>3320</v>
      </c>
      <c r="O1800" s="1">
        <v>3320</v>
      </c>
      <c r="P1800">
        <v>0.4816265060240964</v>
      </c>
      <c r="Q1800">
        <v>0.5183734939759036</v>
      </c>
      <c r="R1800" s="1">
        <v>3320</v>
      </c>
      <c r="S1800">
        <v>52.565361445783132</v>
      </c>
      <c r="T1800" s="1">
        <v>3</v>
      </c>
      <c r="U1800" s="1">
        <v>1646</v>
      </c>
      <c r="V1800" s="1">
        <v>1646</v>
      </c>
      <c r="W1800">
        <v>0.55042527339003644</v>
      </c>
      <c r="X1800">
        <v>0.44957472660996356</v>
      </c>
      <c r="Y1800" s="1">
        <v>1646</v>
      </c>
      <c r="Z1800">
        <v>63.226002430133654</v>
      </c>
      <c r="AA1800">
        <v>-4.2440643006195415</v>
      </c>
      <c r="AB1800">
        <f t="shared" si="28"/>
        <v>67.470066730753189</v>
      </c>
      <c r="AC1800" t="s">
        <v>171</v>
      </c>
      <c r="AD1800">
        <v>67.136175251628188</v>
      </c>
      <c r="AE1800">
        <v>62.99212598425197</v>
      </c>
      <c r="AF1800">
        <v>-4.1440492673762179</v>
      </c>
      <c r="AG1800">
        <v>63.101275760549555</v>
      </c>
      <c r="AH1800">
        <v>-4.0348994910786331</v>
      </c>
      <c r="AI1800">
        <v>81.75816993464052</v>
      </c>
      <c r="AJ1800">
        <v>14.621994683012332</v>
      </c>
      <c r="AK1800">
        <v>62.892110951008647</v>
      </c>
    </row>
    <row r="1801" spans="1:37" x14ac:dyDescent="0.25">
      <c r="A1801" s="1">
        <v>14</v>
      </c>
      <c r="B1801" t="s">
        <v>46</v>
      </c>
      <c r="C1801" s="1">
        <v>28</v>
      </c>
      <c r="D1801" t="s">
        <v>47</v>
      </c>
      <c r="E1801" t="s">
        <v>170</v>
      </c>
      <c r="F1801" s="1">
        <v>399</v>
      </c>
      <c r="G1801" s="1">
        <v>35182</v>
      </c>
      <c r="H1801" s="1">
        <v>35162</v>
      </c>
      <c r="I1801">
        <v>0.52150048347648026</v>
      </c>
      <c r="J1801">
        <v>0.47849951652351969</v>
      </c>
      <c r="K1801" s="1">
        <v>35181</v>
      </c>
      <c r="L1801">
        <v>45.188198175151364</v>
      </c>
      <c r="M1801" s="1">
        <v>0</v>
      </c>
      <c r="N1801" s="1">
        <v>1476</v>
      </c>
      <c r="O1801" s="1">
        <v>1476</v>
      </c>
      <c r="P1801">
        <v>0.41124661246612465</v>
      </c>
      <c r="Q1801">
        <v>0.58875338753387529</v>
      </c>
      <c r="R1801" s="1">
        <v>1476</v>
      </c>
      <c r="S1801">
        <v>49.077913279132794</v>
      </c>
      <c r="T1801" s="1">
        <v>0</v>
      </c>
      <c r="U1801" s="1">
        <v>505</v>
      </c>
      <c r="V1801" s="1">
        <v>505</v>
      </c>
      <c r="W1801">
        <v>0.54257425742574261</v>
      </c>
      <c r="X1801">
        <v>0.45742574257425744</v>
      </c>
      <c r="Y1801" s="1">
        <v>505</v>
      </c>
      <c r="Z1801">
        <v>62.714851485148515</v>
      </c>
      <c r="AA1801">
        <v>-6.7458253377316382</v>
      </c>
      <c r="AB1801">
        <f t="shared" si="28"/>
        <v>69.460676822880146</v>
      </c>
      <c r="AC1801" t="s">
        <v>171</v>
      </c>
      <c r="AD1801">
        <v>70.149844375277908</v>
      </c>
      <c r="AE1801">
        <v>62.960159362549803</v>
      </c>
      <c r="AF1801">
        <v>-7.1896850127281056</v>
      </c>
      <c r="AG1801">
        <v>66.361979166666671</v>
      </c>
      <c r="AH1801">
        <v>-3.7878652086112368</v>
      </c>
      <c r="AI1801">
        <v>79.094117647058823</v>
      </c>
      <c r="AJ1801">
        <v>8.944273271780915</v>
      </c>
      <c r="AK1801">
        <v>63.40401903754627</v>
      </c>
    </row>
    <row r="1802" spans="1:37" x14ac:dyDescent="0.25">
      <c r="A1802" s="1">
        <v>15</v>
      </c>
      <c r="B1802" t="s">
        <v>48</v>
      </c>
      <c r="C1802" s="1">
        <v>84</v>
      </c>
      <c r="D1802" t="s">
        <v>28</v>
      </c>
      <c r="E1802" t="s">
        <v>170</v>
      </c>
      <c r="F1802" s="1">
        <v>68</v>
      </c>
      <c r="G1802" s="1">
        <v>6767</v>
      </c>
      <c r="H1802" s="1">
        <v>6767</v>
      </c>
      <c r="I1802">
        <v>0.51662479680803897</v>
      </c>
      <c r="J1802">
        <v>0.48337520319196098</v>
      </c>
      <c r="K1802" s="1">
        <v>6767</v>
      </c>
      <c r="L1802">
        <v>50.207625240135954</v>
      </c>
      <c r="M1802" s="1">
        <v>0</v>
      </c>
      <c r="N1802" s="1">
        <v>192</v>
      </c>
      <c r="O1802" s="1">
        <v>192</v>
      </c>
      <c r="P1802">
        <v>0.5</v>
      </c>
      <c r="Q1802">
        <v>0.5</v>
      </c>
      <c r="R1802" s="1">
        <v>192</v>
      </c>
      <c r="S1802">
        <v>58.916666666666664</v>
      </c>
      <c r="T1802" s="1">
        <v>0</v>
      </c>
      <c r="U1802" s="1">
        <v>105</v>
      </c>
      <c r="V1802" s="1">
        <v>105</v>
      </c>
      <c r="W1802">
        <v>0.580952380952381</v>
      </c>
      <c r="X1802">
        <v>0.41904761904761906</v>
      </c>
      <c r="Y1802" s="1">
        <v>105</v>
      </c>
      <c r="Z1802">
        <v>71.352380952380955</v>
      </c>
      <c r="AA1802">
        <v>-4.6249392062319714</v>
      </c>
      <c r="AB1802">
        <f t="shared" si="28"/>
        <v>75.977320158612926</v>
      </c>
      <c r="AC1802" t="s">
        <v>171</v>
      </c>
      <c r="AD1802">
        <v>71.478535096642929</v>
      </c>
      <c r="AE1802">
        <v>63.763636363636365</v>
      </c>
      <c r="AF1802">
        <v>-7.7148987330065637</v>
      </c>
      <c r="AG1802">
        <v>68.588693158541588</v>
      </c>
      <c r="AH1802">
        <v>-2.8898419381013412</v>
      </c>
      <c r="AI1802">
        <v>82.141002949852506</v>
      </c>
      <c r="AJ1802">
        <v>10.662467853209577</v>
      </c>
      <c r="AK1802">
        <v>66.853595890410958</v>
      </c>
    </row>
    <row r="1803" spans="1:37" x14ac:dyDescent="0.25">
      <c r="A1803" s="1">
        <v>16</v>
      </c>
      <c r="B1803" t="s">
        <v>49</v>
      </c>
      <c r="C1803" s="1">
        <v>75</v>
      </c>
      <c r="D1803" t="s">
        <v>50</v>
      </c>
      <c r="E1803" t="s">
        <v>170</v>
      </c>
      <c r="F1803" s="1">
        <v>238</v>
      </c>
      <c r="G1803" s="1">
        <v>19798</v>
      </c>
      <c r="H1803" s="1">
        <v>19798</v>
      </c>
      <c r="I1803">
        <v>0.5321244570158602</v>
      </c>
      <c r="J1803">
        <v>0.4678755429841398</v>
      </c>
      <c r="K1803" s="1">
        <v>19797</v>
      </c>
      <c r="L1803">
        <v>50.315350810728901</v>
      </c>
      <c r="M1803" s="1">
        <v>2</v>
      </c>
      <c r="N1803" s="1">
        <v>622</v>
      </c>
      <c r="O1803" s="1">
        <v>622</v>
      </c>
      <c r="P1803">
        <v>0.4887459807073955</v>
      </c>
      <c r="Q1803">
        <v>0.5112540192926045</v>
      </c>
      <c r="R1803" s="1">
        <v>622</v>
      </c>
      <c r="S1803">
        <v>53.376205787781352</v>
      </c>
      <c r="T1803" s="1">
        <v>0</v>
      </c>
      <c r="U1803" s="1">
        <v>213</v>
      </c>
      <c r="V1803" s="1">
        <v>213</v>
      </c>
      <c r="W1803">
        <v>0.61032863849765262</v>
      </c>
      <c r="X1803">
        <v>0.38967136150234744</v>
      </c>
      <c r="Y1803" s="1">
        <v>213</v>
      </c>
      <c r="Z1803">
        <v>66.633802816901408</v>
      </c>
      <c r="AA1803">
        <v>-5.5153369138397892</v>
      </c>
      <c r="AB1803">
        <f t="shared" si="28"/>
        <v>72.149139730741197</v>
      </c>
      <c r="AC1803" t="s">
        <v>171</v>
      </c>
      <c r="AD1803">
        <v>69.584812995844345</v>
      </c>
      <c r="AE1803">
        <v>62.411042944785279</v>
      </c>
      <c r="AF1803">
        <v>-7.1737700510590656</v>
      </c>
      <c r="AG1803">
        <v>66.808232445520588</v>
      </c>
      <c r="AH1803">
        <v>-2.7765805503237573</v>
      </c>
      <c r="AI1803">
        <v>81.063882063882062</v>
      </c>
      <c r="AJ1803">
        <v>11.479069068037717</v>
      </c>
      <c r="AK1803">
        <v>64.069476082004556</v>
      </c>
    </row>
    <row r="1804" spans="1:37" x14ac:dyDescent="0.25">
      <c r="A1804" s="1">
        <v>17</v>
      </c>
      <c r="B1804" t="s">
        <v>51</v>
      </c>
      <c r="C1804" s="1">
        <v>75</v>
      </c>
      <c r="D1804" t="s">
        <v>50</v>
      </c>
      <c r="E1804" t="s">
        <v>170</v>
      </c>
      <c r="F1804" s="1">
        <v>374</v>
      </c>
      <c r="G1804" s="1">
        <v>37572</v>
      </c>
      <c r="H1804" s="1">
        <v>37571</v>
      </c>
      <c r="I1804">
        <v>0.51624923478214579</v>
      </c>
      <c r="J1804">
        <v>0.48375076521785421</v>
      </c>
      <c r="K1804" s="1">
        <v>37569</v>
      </c>
      <c r="L1804">
        <v>50.608586866831693</v>
      </c>
      <c r="M1804" s="1">
        <v>0</v>
      </c>
      <c r="N1804" s="1">
        <v>1135</v>
      </c>
      <c r="O1804" s="1">
        <v>1135</v>
      </c>
      <c r="P1804">
        <v>0.43876651982378856</v>
      </c>
      <c r="Q1804">
        <v>0.56123348017621144</v>
      </c>
      <c r="R1804" s="1">
        <v>1135</v>
      </c>
      <c r="S1804">
        <v>54.1920704845815</v>
      </c>
      <c r="T1804" s="1">
        <v>0</v>
      </c>
      <c r="U1804" s="1">
        <v>401</v>
      </c>
      <c r="V1804" s="1">
        <v>401</v>
      </c>
      <c r="W1804">
        <v>0.50374064837905241</v>
      </c>
      <c r="X1804">
        <v>0.49625935162094764</v>
      </c>
      <c r="Y1804" s="1">
        <v>401</v>
      </c>
      <c r="Z1804">
        <v>67.897755610972567</v>
      </c>
      <c r="AA1804">
        <v>-5.5153369138397892</v>
      </c>
      <c r="AB1804">
        <f t="shared" si="28"/>
        <v>73.413092524812356</v>
      </c>
      <c r="AC1804" t="s">
        <v>171</v>
      </c>
      <c r="AD1804">
        <v>69.584812995844345</v>
      </c>
      <c r="AE1804">
        <v>62.411042944785279</v>
      </c>
      <c r="AF1804">
        <v>-7.1737700510590656</v>
      </c>
      <c r="AG1804">
        <v>66.808232445520588</v>
      </c>
      <c r="AH1804">
        <v>-2.7765805503237573</v>
      </c>
      <c r="AI1804">
        <v>81.063882063882062</v>
      </c>
      <c r="AJ1804">
        <v>11.479069068037717</v>
      </c>
      <c r="AK1804">
        <v>64.069476082004556</v>
      </c>
    </row>
    <row r="1805" spans="1:37" x14ac:dyDescent="0.25">
      <c r="A1805" s="1">
        <v>18</v>
      </c>
      <c r="B1805" t="s">
        <v>52</v>
      </c>
      <c r="C1805" s="1">
        <v>24</v>
      </c>
      <c r="D1805" t="s">
        <v>53</v>
      </c>
      <c r="E1805" t="s">
        <v>170</v>
      </c>
      <c r="F1805" s="1">
        <v>107</v>
      </c>
      <c r="G1805" s="1">
        <v>12378</v>
      </c>
      <c r="H1805" s="1">
        <v>12378</v>
      </c>
      <c r="I1805">
        <v>0.49402165131685249</v>
      </c>
      <c r="J1805">
        <v>0.50597834868314751</v>
      </c>
      <c r="K1805" s="1">
        <v>12378</v>
      </c>
      <c r="L1805">
        <v>49.666424301179511</v>
      </c>
      <c r="M1805" s="1">
        <v>1</v>
      </c>
      <c r="N1805" s="1">
        <v>1457</v>
      </c>
      <c r="O1805" s="1">
        <v>1457</v>
      </c>
      <c r="P1805">
        <v>0.32669869595058337</v>
      </c>
      <c r="Q1805">
        <v>0.67330130404941657</v>
      </c>
      <c r="R1805" s="1">
        <v>1457</v>
      </c>
      <c r="S1805">
        <v>50.905971173644474</v>
      </c>
      <c r="T1805" s="1">
        <v>0</v>
      </c>
      <c r="U1805" s="1">
        <v>23</v>
      </c>
      <c r="V1805" s="1">
        <v>23</v>
      </c>
      <c r="W1805">
        <v>0.39130434782608697</v>
      </c>
      <c r="X1805">
        <v>0.60869565217391308</v>
      </c>
      <c r="Y1805" s="1">
        <v>23</v>
      </c>
      <c r="Z1805">
        <v>61.521739130434781</v>
      </c>
      <c r="AA1805">
        <v>-5.8460931952378843</v>
      </c>
      <c r="AB1805">
        <f t="shared" si="28"/>
        <v>67.367832325672666</v>
      </c>
      <c r="AC1805" t="s">
        <v>171</v>
      </c>
      <c r="AD1805">
        <v>72.893639207507817</v>
      </c>
      <c r="AE1805">
        <v>62.339768339768341</v>
      </c>
      <c r="AF1805">
        <v>-10.553870867739477</v>
      </c>
      <c r="AG1805">
        <v>68.628540305010887</v>
      </c>
      <c r="AH1805">
        <v>-4.2650989024969306</v>
      </c>
      <c r="AI1805">
        <v>83.084130019120465</v>
      </c>
      <c r="AJ1805">
        <v>10.190490811612648</v>
      </c>
      <c r="AK1805">
        <v>67.047546012269933</v>
      </c>
    </row>
    <row r="1806" spans="1:37" x14ac:dyDescent="0.25">
      <c r="A1806" s="1">
        <v>19</v>
      </c>
      <c r="B1806" t="s">
        <v>54</v>
      </c>
      <c r="C1806" s="1">
        <v>75</v>
      </c>
      <c r="D1806" t="s">
        <v>50</v>
      </c>
      <c r="E1806" t="s">
        <v>170</v>
      </c>
      <c r="F1806" s="1">
        <v>148</v>
      </c>
      <c r="G1806" s="1">
        <v>14417</v>
      </c>
      <c r="H1806" s="1">
        <v>14416</v>
      </c>
      <c r="I1806">
        <v>0.52448668146503885</v>
      </c>
      <c r="J1806">
        <v>0.47551331853496115</v>
      </c>
      <c r="K1806" s="1">
        <v>14417</v>
      </c>
      <c r="L1806">
        <v>49.718249289033778</v>
      </c>
      <c r="M1806" s="1">
        <v>0</v>
      </c>
      <c r="N1806" s="1">
        <v>541</v>
      </c>
      <c r="O1806" s="1">
        <v>541</v>
      </c>
      <c r="P1806">
        <v>0.50646950092421439</v>
      </c>
      <c r="Q1806">
        <v>0.49353049907578556</v>
      </c>
      <c r="R1806" s="1">
        <v>541</v>
      </c>
      <c r="S1806">
        <v>56.390018484288355</v>
      </c>
      <c r="T1806" s="1">
        <v>0</v>
      </c>
      <c r="U1806" s="1">
        <v>441</v>
      </c>
      <c r="V1806" s="1">
        <v>441</v>
      </c>
      <c r="W1806">
        <v>0.52834467120181405</v>
      </c>
      <c r="X1806">
        <v>0.47165532879818595</v>
      </c>
      <c r="Y1806" s="1">
        <v>441</v>
      </c>
      <c r="Z1806">
        <v>59.650793650793652</v>
      </c>
      <c r="AA1806">
        <v>-5.5153369138397892</v>
      </c>
      <c r="AB1806">
        <f t="shared" si="28"/>
        <v>65.166130564633448</v>
      </c>
      <c r="AC1806" t="s">
        <v>171</v>
      </c>
      <c r="AD1806">
        <v>69.584812995844345</v>
      </c>
      <c r="AE1806">
        <v>62.411042944785279</v>
      </c>
      <c r="AF1806">
        <v>-7.1737700510590656</v>
      </c>
      <c r="AG1806">
        <v>66.808232445520588</v>
      </c>
      <c r="AH1806">
        <v>-2.7765805503237573</v>
      </c>
      <c r="AI1806">
        <v>81.063882063882062</v>
      </c>
      <c r="AJ1806">
        <v>11.479069068037717</v>
      </c>
      <c r="AK1806">
        <v>64.069476082004556</v>
      </c>
    </row>
    <row r="1807" spans="1:37" x14ac:dyDescent="0.25">
      <c r="A1807" s="1">
        <v>21</v>
      </c>
      <c r="B1807" t="s">
        <v>55</v>
      </c>
      <c r="C1807" s="1">
        <v>27</v>
      </c>
      <c r="D1807" t="s">
        <v>56</v>
      </c>
      <c r="E1807" t="s">
        <v>170</v>
      </c>
      <c r="F1807" s="1">
        <v>240</v>
      </c>
      <c r="G1807" s="1">
        <v>23142</v>
      </c>
      <c r="H1807" s="1">
        <v>23142</v>
      </c>
      <c r="I1807">
        <v>0.52151931553020481</v>
      </c>
      <c r="J1807">
        <v>0.47848068446979519</v>
      </c>
      <c r="K1807" s="1">
        <v>23140</v>
      </c>
      <c r="L1807">
        <v>47.995203111495243</v>
      </c>
      <c r="M1807" s="1">
        <v>11</v>
      </c>
      <c r="N1807" s="1">
        <v>1468</v>
      </c>
      <c r="O1807" s="1">
        <v>1468</v>
      </c>
      <c r="P1807">
        <v>0.37465940054495911</v>
      </c>
      <c r="Q1807">
        <v>0.62534059945504084</v>
      </c>
      <c r="R1807" s="1">
        <v>1468</v>
      </c>
      <c r="S1807">
        <v>52.047002724795639</v>
      </c>
      <c r="T1807" s="1">
        <v>6</v>
      </c>
      <c r="U1807" s="1">
        <v>512</v>
      </c>
      <c r="V1807" s="1">
        <v>512</v>
      </c>
      <c r="W1807">
        <v>0.490234375</v>
      </c>
      <c r="X1807">
        <v>0.509765625</v>
      </c>
      <c r="Y1807" s="1">
        <v>512</v>
      </c>
      <c r="Z1807">
        <v>67.47265625</v>
      </c>
      <c r="AA1807">
        <v>-6.102264231947558</v>
      </c>
      <c r="AB1807">
        <f t="shared" si="28"/>
        <v>73.574920481947558</v>
      </c>
      <c r="AC1807" t="s">
        <v>171</v>
      </c>
      <c r="AD1807">
        <v>72.406929895245767</v>
      </c>
      <c r="AE1807">
        <v>64.518796992481199</v>
      </c>
      <c r="AF1807">
        <v>-7.8881329027645677</v>
      </c>
      <c r="AG1807">
        <v>69.387131952017455</v>
      </c>
      <c r="AH1807">
        <v>-3.019797943228312</v>
      </c>
      <c r="AI1807">
        <v>81.989310009718167</v>
      </c>
      <c r="AJ1807">
        <v>9.5823801144724001</v>
      </c>
      <c r="AK1807">
        <v>66.304665663298209</v>
      </c>
    </row>
    <row r="1808" spans="1:37" x14ac:dyDescent="0.25">
      <c r="A1808" s="1">
        <v>22</v>
      </c>
      <c r="B1808" t="s">
        <v>57</v>
      </c>
      <c r="C1808" s="1">
        <v>53</v>
      </c>
      <c r="D1808" t="s">
        <v>58</v>
      </c>
      <c r="E1808" t="s">
        <v>170</v>
      </c>
      <c r="F1808" s="1">
        <v>227</v>
      </c>
      <c r="G1808" s="1">
        <v>22291</v>
      </c>
      <c r="H1808" s="1">
        <v>22290</v>
      </c>
      <c r="I1808">
        <v>0.52081650964558102</v>
      </c>
      <c r="J1808">
        <v>0.47918349035441904</v>
      </c>
      <c r="K1808" s="1">
        <v>22291</v>
      </c>
      <c r="L1808">
        <v>47.210309093356067</v>
      </c>
      <c r="M1808" s="1">
        <v>2</v>
      </c>
      <c r="N1808" s="1">
        <v>873</v>
      </c>
      <c r="O1808" s="1">
        <v>873</v>
      </c>
      <c r="P1808">
        <v>0.4765177548682703</v>
      </c>
      <c r="Q1808">
        <v>0.5234822451317297</v>
      </c>
      <c r="R1808" s="1">
        <v>873</v>
      </c>
      <c r="S1808">
        <v>61.261168384879724</v>
      </c>
      <c r="T1808" s="1">
        <v>1</v>
      </c>
      <c r="U1808" s="1">
        <v>691</v>
      </c>
      <c r="V1808" s="1">
        <v>691</v>
      </c>
      <c r="W1808">
        <v>0.51664254703328505</v>
      </c>
      <c r="X1808">
        <v>0.4833574529667149</v>
      </c>
      <c r="Y1808" s="1">
        <v>691</v>
      </c>
      <c r="Z1808">
        <v>66.636758321273518</v>
      </c>
      <c r="AA1808">
        <v>-5.3202175149242237</v>
      </c>
      <c r="AB1808">
        <f t="shared" si="28"/>
        <v>71.956975836197742</v>
      </c>
      <c r="AC1808" t="s">
        <v>171</v>
      </c>
      <c r="AD1808">
        <v>69.960199004975124</v>
      </c>
      <c r="AE1808">
        <v>63.25</v>
      </c>
      <c r="AF1808">
        <v>-6.7101990049751237</v>
      </c>
      <c r="AG1808">
        <v>66.90658882402002</v>
      </c>
      <c r="AH1808">
        <v>-3.0536101809551042</v>
      </c>
      <c r="AI1808">
        <v>81.588235294117652</v>
      </c>
      <c r="AJ1808">
        <v>11.628036289142528</v>
      </c>
      <c r="AK1808">
        <v>64.6399814900509</v>
      </c>
    </row>
    <row r="1809" spans="1:37" x14ac:dyDescent="0.25">
      <c r="A1809" s="1">
        <v>23</v>
      </c>
      <c r="B1809" t="s">
        <v>59</v>
      </c>
      <c r="C1809" s="1">
        <v>75</v>
      </c>
      <c r="D1809" t="s">
        <v>50</v>
      </c>
      <c r="E1809" t="s">
        <v>170</v>
      </c>
      <c r="F1809" s="1">
        <v>64</v>
      </c>
      <c r="G1809" s="1">
        <v>6209</v>
      </c>
      <c r="H1809" s="1">
        <v>6209</v>
      </c>
      <c r="I1809">
        <v>0.48912868416814304</v>
      </c>
      <c r="J1809">
        <v>0.51087131583185696</v>
      </c>
      <c r="K1809" s="1">
        <v>6209</v>
      </c>
      <c r="L1809">
        <v>51.887260428410372</v>
      </c>
      <c r="M1809" s="1">
        <v>0</v>
      </c>
      <c r="N1809" s="1">
        <v>383</v>
      </c>
      <c r="O1809" s="1">
        <v>383</v>
      </c>
      <c r="P1809">
        <v>0.33681462140992169</v>
      </c>
      <c r="Q1809">
        <v>0.66318537859007831</v>
      </c>
      <c r="R1809" s="1">
        <v>383</v>
      </c>
      <c r="S1809">
        <v>46.336814621409921</v>
      </c>
      <c r="T1809" s="1">
        <v>0</v>
      </c>
      <c r="U1809" s="1">
        <v>78</v>
      </c>
      <c r="V1809" s="1">
        <v>78</v>
      </c>
      <c r="W1809">
        <v>0.4358974358974359</v>
      </c>
      <c r="X1809">
        <v>0.5641025641025641</v>
      </c>
      <c r="Y1809" s="1">
        <v>78</v>
      </c>
      <c r="Z1809">
        <v>64.115384615384613</v>
      </c>
      <c r="AA1809">
        <v>-5.5153369138397892</v>
      </c>
      <c r="AB1809">
        <f t="shared" si="28"/>
        <v>69.630721529224402</v>
      </c>
      <c r="AC1809" t="s">
        <v>171</v>
      </c>
      <c r="AD1809">
        <v>69.584812995844345</v>
      </c>
      <c r="AE1809">
        <v>62.411042944785279</v>
      </c>
      <c r="AF1809">
        <v>-7.1737700510590656</v>
      </c>
      <c r="AG1809">
        <v>66.808232445520588</v>
      </c>
      <c r="AH1809">
        <v>-2.7765805503237573</v>
      </c>
      <c r="AI1809">
        <v>81.063882063882062</v>
      </c>
      <c r="AJ1809">
        <v>11.479069068037717</v>
      </c>
      <c r="AK1809">
        <v>64.069476082004556</v>
      </c>
    </row>
    <row r="1810" spans="1:37" x14ac:dyDescent="0.25">
      <c r="A1810" s="1">
        <v>24</v>
      </c>
      <c r="B1810" t="s">
        <v>60</v>
      </c>
      <c r="C1810" s="1">
        <v>75</v>
      </c>
      <c r="D1810" t="s">
        <v>50</v>
      </c>
      <c r="E1810" t="s">
        <v>170</v>
      </c>
      <c r="F1810" s="1">
        <v>161</v>
      </c>
      <c r="G1810" s="1">
        <v>16671</v>
      </c>
      <c r="H1810" s="1">
        <v>16670</v>
      </c>
      <c r="I1810">
        <v>0.51427714457108575</v>
      </c>
      <c r="J1810">
        <v>0.48572285542891419</v>
      </c>
      <c r="K1810" s="1">
        <v>16671</v>
      </c>
      <c r="L1810">
        <v>51.30226141203287</v>
      </c>
      <c r="M1810" s="1">
        <v>0</v>
      </c>
      <c r="N1810" s="1">
        <v>856</v>
      </c>
      <c r="O1810" s="1">
        <v>856</v>
      </c>
      <c r="P1810">
        <v>0.44392523364485981</v>
      </c>
      <c r="Q1810">
        <v>0.55607476635514019</v>
      </c>
      <c r="R1810" s="1">
        <v>856</v>
      </c>
      <c r="S1810">
        <v>54.78154205607477</v>
      </c>
      <c r="T1810" s="1">
        <v>0</v>
      </c>
      <c r="U1810" s="1">
        <v>433</v>
      </c>
      <c r="V1810" s="1">
        <v>433</v>
      </c>
      <c r="W1810">
        <v>0.51270207852193994</v>
      </c>
      <c r="X1810">
        <v>0.48729792147806006</v>
      </c>
      <c r="Y1810" s="1">
        <v>433</v>
      </c>
      <c r="Z1810">
        <v>63.163972286374133</v>
      </c>
      <c r="AA1810">
        <v>-5.5153369138397892</v>
      </c>
      <c r="AB1810">
        <f t="shared" si="28"/>
        <v>68.679309200213922</v>
      </c>
      <c r="AC1810" t="s">
        <v>171</v>
      </c>
      <c r="AD1810">
        <v>69.584812995844345</v>
      </c>
      <c r="AE1810">
        <v>62.411042944785279</v>
      </c>
      <c r="AF1810">
        <v>-7.1737700510590656</v>
      </c>
      <c r="AG1810">
        <v>66.808232445520588</v>
      </c>
      <c r="AH1810">
        <v>-2.7765805503237573</v>
      </c>
      <c r="AI1810">
        <v>81.063882063882062</v>
      </c>
      <c r="AJ1810">
        <v>11.479069068037717</v>
      </c>
      <c r="AK1810">
        <v>64.069476082004556</v>
      </c>
    </row>
    <row r="1811" spans="1:37" x14ac:dyDescent="0.25">
      <c r="A1811" s="1">
        <v>25</v>
      </c>
      <c r="B1811" t="s">
        <v>61</v>
      </c>
      <c r="C1811" s="1">
        <v>27</v>
      </c>
      <c r="D1811" t="s">
        <v>56</v>
      </c>
      <c r="E1811" t="s">
        <v>170</v>
      </c>
      <c r="F1811" s="1">
        <v>178</v>
      </c>
      <c r="G1811" s="1">
        <v>19557</v>
      </c>
      <c r="H1811" s="1">
        <v>19556</v>
      </c>
      <c r="I1811">
        <v>0.52791982000409077</v>
      </c>
      <c r="J1811">
        <v>0.47208017999590918</v>
      </c>
      <c r="K1811" s="1">
        <v>19557</v>
      </c>
      <c r="L1811">
        <v>43.931175538170478</v>
      </c>
      <c r="M1811" s="1">
        <v>1</v>
      </c>
      <c r="N1811" s="1">
        <v>1449</v>
      </c>
      <c r="O1811" s="1">
        <v>1449</v>
      </c>
      <c r="P1811">
        <v>0.43823326432022086</v>
      </c>
      <c r="Q1811">
        <v>0.56176673567977919</v>
      </c>
      <c r="R1811" s="1">
        <v>1449</v>
      </c>
      <c r="S1811">
        <v>49.593512767425814</v>
      </c>
      <c r="T1811" s="1">
        <v>1</v>
      </c>
      <c r="U1811" s="1">
        <v>570</v>
      </c>
      <c r="V1811" s="1">
        <v>570</v>
      </c>
      <c r="W1811">
        <v>0.56491228070175437</v>
      </c>
      <c r="X1811">
        <v>0.43508771929824563</v>
      </c>
      <c r="Y1811" s="1">
        <v>570</v>
      </c>
      <c r="Z1811">
        <v>63.815789473684212</v>
      </c>
      <c r="AA1811">
        <v>-6.102264231947558</v>
      </c>
      <c r="AB1811">
        <f t="shared" si="28"/>
        <v>69.918053705631763</v>
      </c>
      <c r="AC1811" t="s">
        <v>171</v>
      </c>
      <c r="AD1811">
        <v>72.406929895245767</v>
      </c>
      <c r="AE1811">
        <v>64.518796992481199</v>
      </c>
      <c r="AF1811">
        <v>-7.8881329027645677</v>
      </c>
      <c r="AG1811">
        <v>69.387131952017455</v>
      </c>
      <c r="AH1811">
        <v>-3.019797943228312</v>
      </c>
      <c r="AI1811">
        <v>81.989310009718167</v>
      </c>
      <c r="AJ1811">
        <v>9.5823801144724001</v>
      </c>
      <c r="AK1811">
        <v>66.304665663298209</v>
      </c>
    </row>
    <row r="1812" spans="1:37" x14ac:dyDescent="0.25">
      <c r="A1812" s="1">
        <v>26</v>
      </c>
      <c r="B1812" t="s">
        <v>62</v>
      </c>
      <c r="C1812" s="1">
        <v>84</v>
      </c>
      <c r="D1812" t="s">
        <v>28</v>
      </c>
      <c r="E1812" t="s">
        <v>170</v>
      </c>
      <c r="F1812" s="1">
        <v>268</v>
      </c>
      <c r="G1812" s="1">
        <v>25702</v>
      </c>
      <c r="H1812" s="1">
        <v>25702</v>
      </c>
      <c r="I1812">
        <v>0.51953155396467199</v>
      </c>
      <c r="J1812">
        <v>0.48046844603532801</v>
      </c>
      <c r="K1812" s="1">
        <v>25702</v>
      </c>
      <c r="L1812">
        <v>43.56229087230566</v>
      </c>
      <c r="M1812" s="1">
        <v>0</v>
      </c>
      <c r="N1812" s="1">
        <v>1300</v>
      </c>
      <c r="O1812" s="1">
        <v>1300</v>
      </c>
      <c r="P1812">
        <v>0.47230769230769232</v>
      </c>
      <c r="Q1812">
        <v>0.52769230769230768</v>
      </c>
      <c r="R1812" s="1">
        <v>1300</v>
      </c>
      <c r="S1812">
        <v>51.528461538461535</v>
      </c>
      <c r="T1812" s="1">
        <v>0</v>
      </c>
      <c r="U1812" s="1">
        <v>519</v>
      </c>
      <c r="V1812" s="1">
        <v>519</v>
      </c>
      <c r="W1812">
        <v>0.5703275529865125</v>
      </c>
      <c r="X1812">
        <v>0.4296724470134875</v>
      </c>
      <c r="Y1812" s="1">
        <v>519</v>
      </c>
      <c r="Z1812">
        <v>68.564547206165699</v>
      </c>
      <c r="AA1812">
        <v>-4.6249392062319714</v>
      </c>
      <c r="AB1812">
        <f t="shared" si="28"/>
        <v>73.18948641239767</v>
      </c>
      <c r="AC1812" t="s">
        <v>171</v>
      </c>
      <c r="AD1812">
        <v>71.478535096642929</v>
      </c>
      <c r="AE1812">
        <v>63.763636363636365</v>
      </c>
      <c r="AF1812">
        <v>-7.7148987330065637</v>
      </c>
      <c r="AG1812">
        <v>68.588693158541588</v>
      </c>
      <c r="AH1812">
        <v>-2.8898419381013412</v>
      </c>
      <c r="AI1812">
        <v>82.141002949852506</v>
      </c>
      <c r="AJ1812">
        <v>10.662467853209577</v>
      </c>
      <c r="AK1812">
        <v>66.853595890410958</v>
      </c>
    </row>
    <row r="1813" spans="1:37" x14ac:dyDescent="0.25">
      <c r="A1813" s="1">
        <v>27</v>
      </c>
      <c r="B1813" t="s">
        <v>63</v>
      </c>
      <c r="C1813" s="1">
        <v>28</v>
      </c>
      <c r="D1813" t="s">
        <v>47</v>
      </c>
      <c r="E1813" t="s">
        <v>170</v>
      </c>
      <c r="F1813" s="1">
        <v>121</v>
      </c>
      <c r="G1813" s="1">
        <v>15659</v>
      </c>
      <c r="H1813" s="1">
        <v>15659</v>
      </c>
      <c r="I1813">
        <v>0.50954722523788232</v>
      </c>
      <c r="J1813">
        <v>0.49045277476211763</v>
      </c>
      <c r="K1813" s="1">
        <v>15659</v>
      </c>
      <c r="L1813">
        <v>43.409732422249185</v>
      </c>
      <c r="M1813" s="1">
        <v>0</v>
      </c>
      <c r="N1813" s="1">
        <v>403</v>
      </c>
      <c r="O1813" s="1">
        <v>403</v>
      </c>
      <c r="P1813">
        <v>0.41687344913151364</v>
      </c>
      <c r="Q1813">
        <v>0.5831265508684863</v>
      </c>
      <c r="R1813" s="1">
        <v>403</v>
      </c>
      <c r="S1813">
        <v>47.377171215880892</v>
      </c>
      <c r="T1813" s="1">
        <v>0</v>
      </c>
      <c r="U1813" s="1">
        <v>64</v>
      </c>
      <c r="V1813" s="1">
        <v>64</v>
      </c>
      <c r="W1813">
        <v>0.5</v>
      </c>
      <c r="X1813">
        <v>0.5</v>
      </c>
      <c r="Y1813" s="1">
        <v>64</v>
      </c>
      <c r="Z1813">
        <v>60.8125</v>
      </c>
      <c r="AA1813">
        <v>-6.7458253377316382</v>
      </c>
      <c r="AB1813">
        <f t="shared" si="28"/>
        <v>67.558325337731645</v>
      </c>
      <c r="AC1813" t="s">
        <v>171</v>
      </c>
      <c r="AD1813">
        <v>70.149844375277908</v>
      </c>
      <c r="AE1813">
        <v>62.960159362549803</v>
      </c>
      <c r="AF1813">
        <v>-7.1896850127281056</v>
      </c>
      <c r="AG1813">
        <v>66.361979166666671</v>
      </c>
      <c r="AH1813">
        <v>-3.7878652086112368</v>
      </c>
      <c r="AI1813">
        <v>79.094117647058823</v>
      </c>
      <c r="AJ1813">
        <v>8.944273271780915</v>
      </c>
      <c r="AK1813">
        <v>63.40401903754627</v>
      </c>
    </row>
    <row r="1814" spans="1:37" x14ac:dyDescent="0.25">
      <c r="A1814" s="1">
        <v>28</v>
      </c>
      <c r="B1814" t="s">
        <v>64</v>
      </c>
      <c r="C1814" s="1">
        <v>24</v>
      </c>
      <c r="D1814" t="s">
        <v>53</v>
      </c>
      <c r="E1814" t="s">
        <v>170</v>
      </c>
      <c r="F1814" s="1">
        <v>361</v>
      </c>
      <c r="G1814" s="1">
        <v>27526</v>
      </c>
      <c r="H1814" s="1">
        <v>27526</v>
      </c>
      <c r="I1814">
        <v>0.52194289035820673</v>
      </c>
      <c r="J1814">
        <v>0.47805710964179321</v>
      </c>
      <c r="K1814" s="1">
        <v>27525</v>
      </c>
      <c r="L1814">
        <v>47.355930971843776</v>
      </c>
      <c r="M1814" s="1">
        <v>0</v>
      </c>
      <c r="N1814" s="1">
        <v>635</v>
      </c>
      <c r="O1814" s="1">
        <v>635</v>
      </c>
      <c r="P1814">
        <v>0.51338582677165356</v>
      </c>
      <c r="Q1814">
        <v>0.48661417322834644</v>
      </c>
      <c r="R1814" s="1">
        <v>635</v>
      </c>
      <c r="S1814">
        <v>52.938582677165357</v>
      </c>
      <c r="T1814" s="1">
        <v>0</v>
      </c>
      <c r="U1814" s="1">
        <v>186</v>
      </c>
      <c r="V1814" s="1">
        <v>186</v>
      </c>
      <c r="W1814">
        <v>0.55376344086021501</v>
      </c>
      <c r="X1814">
        <v>0.44623655913978494</v>
      </c>
      <c r="Y1814" s="1">
        <v>186</v>
      </c>
      <c r="Z1814" s="1">
        <v>64</v>
      </c>
      <c r="AA1814">
        <v>-5.8460931952378843</v>
      </c>
      <c r="AB1814">
        <f t="shared" si="28"/>
        <v>69.846093195237884</v>
      </c>
      <c r="AC1814" t="s">
        <v>171</v>
      </c>
      <c r="AD1814">
        <v>72.893639207507817</v>
      </c>
      <c r="AE1814">
        <v>62.339768339768341</v>
      </c>
      <c r="AF1814">
        <v>-10.553870867739477</v>
      </c>
      <c r="AG1814">
        <v>68.628540305010887</v>
      </c>
      <c r="AH1814">
        <v>-4.2650989024969306</v>
      </c>
      <c r="AI1814">
        <v>83.084130019120465</v>
      </c>
      <c r="AJ1814">
        <v>10.190490811612648</v>
      </c>
      <c r="AK1814">
        <v>67.047546012269933</v>
      </c>
    </row>
    <row r="1815" spans="1:37" x14ac:dyDescent="0.25">
      <c r="A1815" s="1">
        <v>29</v>
      </c>
      <c r="B1815" t="s">
        <v>65</v>
      </c>
      <c r="C1815" s="1">
        <v>53</v>
      </c>
      <c r="D1815" t="s">
        <v>58</v>
      </c>
      <c r="E1815" t="s">
        <v>170</v>
      </c>
      <c r="F1815" s="1">
        <v>555</v>
      </c>
      <c r="G1815" s="1">
        <v>53462</v>
      </c>
      <c r="H1815" s="1">
        <v>53458</v>
      </c>
      <c r="I1815">
        <v>0.51460960005986012</v>
      </c>
      <c r="J1815">
        <v>0.48539039994013994</v>
      </c>
      <c r="K1815" s="1">
        <v>53458</v>
      </c>
      <c r="L1815">
        <v>46.271446743237682</v>
      </c>
      <c r="M1815" s="1">
        <v>0</v>
      </c>
      <c r="N1815" s="1">
        <v>394</v>
      </c>
      <c r="O1815" s="1">
        <v>394</v>
      </c>
      <c r="P1815">
        <v>0.4467005076142132</v>
      </c>
      <c r="Q1815">
        <v>0.5532994923857868</v>
      </c>
      <c r="R1815" s="1">
        <v>394</v>
      </c>
      <c r="S1815">
        <v>50.007614213197968</v>
      </c>
      <c r="T1815" s="1">
        <v>0</v>
      </c>
      <c r="U1815" s="1">
        <v>120</v>
      </c>
      <c r="V1815" s="1">
        <v>120</v>
      </c>
      <c r="W1815">
        <v>0.47499999999999998</v>
      </c>
      <c r="X1815">
        <v>0.52500000000000002</v>
      </c>
      <c r="Y1815" s="1">
        <v>120</v>
      </c>
      <c r="Z1815">
        <v>62.35</v>
      </c>
      <c r="AA1815">
        <v>-5.3202175149242237</v>
      </c>
      <c r="AB1815">
        <f t="shared" si="28"/>
        <v>67.670217514924218</v>
      </c>
      <c r="AC1815" t="s">
        <v>171</v>
      </c>
      <c r="AD1815">
        <v>69.960199004975124</v>
      </c>
      <c r="AE1815">
        <v>63.25</v>
      </c>
      <c r="AF1815">
        <v>-6.7101990049751237</v>
      </c>
      <c r="AG1815">
        <v>66.90658882402002</v>
      </c>
      <c r="AH1815">
        <v>-3.0536101809551042</v>
      </c>
      <c r="AI1815">
        <v>81.588235294117652</v>
      </c>
      <c r="AJ1815">
        <v>11.628036289142528</v>
      </c>
      <c r="AK1815">
        <v>64.6399814900509</v>
      </c>
    </row>
    <row r="1816" spans="1:37" x14ac:dyDescent="0.25">
      <c r="A1816" s="1">
        <v>30</v>
      </c>
      <c r="B1816" t="s">
        <v>66</v>
      </c>
      <c r="C1816" s="1">
        <v>76</v>
      </c>
      <c r="D1816" t="s">
        <v>41</v>
      </c>
      <c r="E1816" t="s">
        <v>170</v>
      </c>
      <c r="F1816" s="1">
        <v>430</v>
      </c>
      <c r="G1816" s="1">
        <v>40678</v>
      </c>
      <c r="H1816" s="1">
        <v>40678</v>
      </c>
      <c r="I1816">
        <v>0.50545749545208707</v>
      </c>
      <c r="J1816">
        <v>0.49454250454791288</v>
      </c>
      <c r="K1816" s="1">
        <v>40678</v>
      </c>
      <c r="L1816">
        <v>44.390874674271103</v>
      </c>
      <c r="M1816" s="1">
        <v>5</v>
      </c>
      <c r="N1816" s="1">
        <v>689</v>
      </c>
      <c r="O1816" s="1">
        <v>689</v>
      </c>
      <c r="P1816">
        <v>0.46734397677793904</v>
      </c>
      <c r="Q1816">
        <v>0.53265602322206096</v>
      </c>
      <c r="R1816" s="1">
        <v>689</v>
      </c>
      <c r="S1816">
        <v>50.785195936139331</v>
      </c>
      <c r="T1816" s="1">
        <v>1</v>
      </c>
      <c r="U1816" s="1">
        <v>223</v>
      </c>
      <c r="V1816" s="1">
        <v>223</v>
      </c>
      <c r="W1816">
        <v>0.52914798206278024</v>
      </c>
      <c r="X1816">
        <v>0.47085201793721976</v>
      </c>
      <c r="Y1816" s="1">
        <v>223</v>
      </c>
      <c r="Z1816">
        <v>67.026905829596416</v>
      </c>
      <c r="AA1816">
        <v>-6.57733601494472</v>
      </c>
      <c r="AB1816">
        <f t="shared" si="28"/>
        <v>73.604241844541136</v>
      </c>
      <c r="AC1816" t="s">
        <v>171</v>
      </c>
      <c r="AD1816">
        <v>68.343188405797108</v>
      </c>
      <c r="AE1816">
        <v>63.160337552742618</v>
      </c>
      <c r="AF1816">
        <v>-5.1828508530544894</v>
      </c>
      <c r="AG1816">
        <v>65.765086206896555</v>
      </c>
      <c r="AH1816">
        <v>-2.5781021989005524</v>
      </c>
      <c r="AI1816">
        <v>81.071428571428569</v>
      </c>
      <c r="AJ1816">
        <v>12.728240165631462</v>
      </c>
      <c r="AK1816">
        <v>61.765852390852388</v>
      </c>
    </row>
    <row r="1817" spans="1:37" x14ac:dyDescent="0.25">
      <c r="A1817" s="1">
        <v>31</v>
      </c>
      <c r="B1817" t="s">
        <v>67</v>
      </c>
      <c r="C1817" s="1">
        <v>76</v>
      </c>
      <c r="D1817" t="s">
        <v>41</v>
      </c>
      <c r="E1817" t="s">
        <v>170</v>
      </c>
      <c r="F1817" s="1">
        <v>659</v>
      </c>
      <c r="G1817" s="1">
        <v>64605</v>
      </c>
      <c r="H1817" s="1">
        <v>64604</v>
      </c>
      <c r="I1817">
        <v>0.52018450869915178</v>
      </c>
      <c r="J1817">
        <v>0.47981549130084822</v>
      </c>
      <c r="K1817" s="1">
        <v>64605</v>
      </c>
      <c r="L1817">
        <v>42.748966798235429</v>
      </c>
      <c r="M1817" s="1">
        <v>1</v>
      </c>
      <c r="N1817" s="1">
        <v>2822</v>
      </c>
      <c r="O1817" s="1">
        <v>2822</v>
      </c>
      <c r="P1817">
        <v>0.44932671863926293</v>
      </c>
      <c r="Q1817">
        <v>0.55067328136073712</v>
      </c>
      <c r="R1817" s="1">
        <v>2822</v>
      </c>
      <c r="S1817">
        <v>48.04181431608788</v>
      </c>
      <c r="T1817" s="1">
        <v>1</v>
      </c>
      <c r="U1817" s="1">
        <v>1608</v>
      </c>
      <c r="V1817" s="1">
        <v>1608</v>
      </c>
      <c r="W1817">
        <v>0.47014925373134331</v>
      </c>
      <c r="X1817">
        <v>0.52985074626865669</v>
      </c>
      <c r="Y1817" s="1">
        <v>1608</v>
      </c>
      <c r="Z1817">
        <v>59.427860696517413</v>
      </c>
      <c r="AA1817">
        <v>-6.57733601494472</v>
      </c>
      <c r="AB1817">
        <f t="shared" si="28"/>
        <v>66.005196711462133</v>
      </c>
      <c r="AC1817" t="s">
        <v>171</v>
      </c>
      <c r="AD1817">
        <v>68.343188405797108</v>
      </c>
      <c r="AE1817">
        <v>63.160337552742618</v>
      </c>
      <c r="AF1817">
        <v>-5.1828508530544894</v>
      </c>
      <c r="AG1817">
        <v>65.765086206896555</v>
      </c>
      <c r="AH1817">
        <v>-2.5781021989005524</v>
      </c>
      <c r="AI1817">
        <v>81.071428571428569</v>
      </c>
      <c r="AJ1817">
        <v>12.728240165631462</v>
      </c>
      <c r="AK1817">
        <v>61.765852390852388</v>
      </c>
    </row>
    <row r="1818" spans="1:37" x14ac:dyDescent="0.25">
      <c r="A1818" s="1">
        <v>32</v>
      </c>
      <c r="B1818" t="s">
        <v>68</v>
      </c>
      <c r="C1818" s="1">
        <v>76</v>
      </c>
      <c r="D1818" t="s">
        <v>41</v>
      </c>
      <c r="E1818" t="s">
        <v>170</v>
      </c>
      <c r="F1818" s="1">
        <v>18</v>
      </c>
      <c r="G1818" s="1">
        <v>6816</v>
      </c>
      <c r="H1818" s="1">
        <v>6816</v>
      </c>
      <c r="I1818">
        <v>0.50205399061032863</v>
      </c>
      <c r="J1818">
        <v>0.49794600938967137</v>
      </c>
      <c r="K1818" s="1">
        <v>6816</v>
      </c>
      <c r="L1818">
        <v>50.855780516431928</v>
      </c>
      <c r="M1818" s="1">
        <v>1</v>
      </c>
      <c r="N1818" s="1">
        <v>471</v>
      </c>
      <c r="O1818" s="1">
        <v>471</v>
      </c>
      <c r="P1818">
        <v>0.4288747346072187</v>
      </c>
      <c r="Q1818">
        <v>0.5711252653927813</v>
      </c>
      <c r="R1818" s="1">
        <v>471</v>
      </c>
      <c r="S1818">
        <v>56.263269639065818</v>
      </c>
      <c r="T1818" s="1">
        <v>1</v>
      </c>
      <c r="U1818" s="1">
        <v>331</v>
      </c>
      <c r="V1818" s="1">
        <v>331</v>
      </c>
      <c r="W1818">
        <v>0.47432024169184289</v>
      </c>
      <c r="X1818">
        <v>0.52567975830815705</v>
      </c>
      <c r="Y1818" s="1">
        <v>331</v>
      </c>
      <c r="Z1818">
        <v>62.108761329305139</v>
      </c>
      <c r="AA1818">
        <v>-6.57733601494472</v>
      </c>
      <c r="AB1818">
        <f t="shared" si="28"/>
        <v>68.686097344249859</v>
      </c>
      <c r="AC1818" t="s">
        <v>171</v>
      </c>
      <c r="AD1818">
        <v>68.343188405797108</v>
      </c>
      <c r="AE1818">
        <v>63.160337552742618</v>
      </c>
      <c r="AF1818">
        <v>-5.1828508530544894</v>
      </c>
      <c r="AG1818">
        <v>65.765086206896555</v>
      </c>
      <c r="AH1818">
        <v>-2.5781021989005524</v>
      </c>
      <c r="AI1818">
        <v>81.071428571428569</v>
      </c>
      <c r="AJ1818">
        <v>12.728240165631462</v>
      </c>
      <c r="AK1818">
        <v>61.765852390852388</v>
      </c>
    </row>
    <row r="1819" spans="1:37" x14ac:dyDescent="0.25">
      <c r="A1819" s="1">
        <v>33</v>
      </c>
      <c r="B1819" t="s">
        <v>69</v>
      </c>
      <c r="C1819" s="1">
        <v>75</v>
      </c>
      <c r="D1819" t="s">
        <v>50</v>
      </c>
      <c r="E1819" t="s">
        <v>170</v>
      </c>
      <c r="F1819" s="1">
        <v>711</v>
      </c>
      <c r="G1819" s="1">
        <v>75068</v>
      </c>
      <c r="H1819" s="1">
        <v>75060</v>
      </c>
      <c r="I1819">
        <v>0.51401545430322404</v>
      </c>
      <c r="J1819">
        <v>0.4859845456967759</v>
      </c>
      <c r="K1819" s="1">
        <v>75068</v>
      </c>
      <c r="L1819">
        <v>45.010976714445569</v>
      </c>
      <c r="M1819" s="1">
        <v>3</v>
      </c>
      <c r="N1819" s="1">
        <v>3216</v>
      </c>
      <c r="O1819" s="1">
        <v>3215</v>
      </c>
      <c r="P1819">
        <v>0.44136858475894247</v>
      </c>
      <c r="Q1819">
        <v>0.55863141524105753</v>
      </c>
      <c r="R1819" s="1">
        <v>3216</v>
      </c>
      <c r="S1819">
        <v>50.761815920398007</v>
      </c>
      <c r="T1819" s="1">
        <v>3</v>
      </c>
      <c r="U1819" s="1">
        <v>1336</v>
      </c>
      <c r="V1819" s="1">
        <v>1335</v>
      </c>
      <c r="W1819">
        <v>0.48539325842696629</v>
      </c>
      <c r="X1819">
        <v>0.51460674157303365</v>
      </c>
      <c r="Y1819" s="1">
        <v>1336</v>
      </c>
      <c r="Z1819">
        <v>62.360778443113773</v>
      </c>
      <c r="AA1819">
        <v>-5.5153369138397892</v>
      </c>
      <c r="AB1819">
        <f t="shared" si="28"/>
        <v>67.876115356953562</v>
      </c>
      <c r="AC1819" t="s">
        <v>171</v>
      </c>
      <c r="AD1819">
        <v>69.584812995844345</v>
      </c>
      <c r="AE1819">
        <v>62.411042944785279</v>
      </c>
      <c r="AF1819">
        <v>-7.1737700510590656</v>
      </c>
      <c r="AG1819">
        <v>66.808232445520588</v>
      </c>
      <c r="AH1819">
        <v>-2.7765805503237573</v>
      </c>
      <c r="AI1819">
        <v>81.063882063882062</v>
      </c>
      <c r="AJ1819">
        <v>11.479069068037717</v>
      </c>
      <c r="AK1819">
        <v>64.069476082004556</v>
      </c>
    </row>
    <row r="1820" spans="1:37" x14ac:dyDescent="0.25">
      <c r="A1820" s="1">
        <v>34</v>
      </c>
      <c r="B1820" t="s">
        <v>70</v>
      </c>
      <c r="C1820" s="1">
        <v>76</v>
      </c>
      <c r="D1820" t="s">
        <v>41</v>
      </c>
      <c r="E1820" t="s">
        <v>170</v>
      </c>
      <c r="F1820" s="1">
        <v>757</v>
      </c>
      <c r="G1820" s="1">
        <v>69231</v>
      </c>
      <c r="H1820" s="1">
        <v>69229</v>
      </c>
      <c r="I1820">
        <v>0.50169726559678751</v>
      </c>
      <c r="J1820">
        <v>0.49830273440321254</v>
      </c>
      <c r="K1820" s="1">
        <v>69231</v>
      </c>
      <c r="L1820">
        <v>43.004752206381532</v>
      </c>
      <c r="M1820" s="1">
        <v>1</v>
      </c>
      <c r="N1820" s="1">
        <v>1492</v>
      </c>
      <c r="O1820" s="1">
        <v>1492</v>
      </c>
      <c r="P1820">
        <v>0.48391420911528149</v>
      </c>
      <c r="Q1820">
        <v>0.51608579088471851</v>
      </c>
      <c r="R1820" s="1">
        <v>1492</v>
      </c>
      <c r="S1820">
        <v>45.556300268096514</v>
      </c>
      <c r="T1820" s="1">
        <v>0</v>
      </c>
      <c r="U1820" s="1">
        <v>598</v>
      </c>
      <c r="V1820" s="1">
        <v>598</v>
      </c>
      <c r="W1820">
        <v>0.56688963210702337</v>
      </c>
      <c r="X1820">
        <v>0.43311036789297658</v>
      </c>
      <c r="Y1820" s="1">
        <v>598</v>
      </c>
      <c r="Z1820">
        <v>58.899665551839462</v>
      </c>
      <c r="AA1820">
        <v>-6.57733601494472</v>
      </c>
      <c r="AB1820">
        <f t="shared" si="28"/>
        <v>65.477001566784182</v>
      </c>
      <c r="AC1820" t="s">
        <v>171</v>
      </c>
      <c r="AD1820">
        <v>68.343188405797108</v>
      </c>
      <c r="AE1820">
        <v>63.160337552742618</v>
      </c>
      <c r="AF1820">
        <v>-5.1828508530544894</v>
      </c>
      <c r="AG1820">
        <v>65.765086206896555</v>
      </c>
      <c r="AH1820">
        <v>-2.5781021989005524</v>
      </c>
      <c r="AI1820">
        <v>81.071428571428569</v>
      </c>
      <c r="AJ1820">
        <v>12.728240165631462</v>
      </c>
      <c r="AK1820">
        <v>61.765852390852388</v>
      </c>
    </row>
    <row r="1821" spans="1:37" x14ac:dyDescent="0.25">
      <c r="A1821" s="1">
        <v>35</v>
      </c>
      <c r="B1821" t="s">
        <v>71</v>
      </c>
      <c r="C1821" s="1">
        <v>53</v>
      </c>
      <c r="D1821" t="s">
        <v>58</v>
      </c>
      <c r="E1821" t="s">
        <v>170</v>
      </c>
      <c r="F1821" s="1">
        <v>490</v>
      </c>
      <c r="G1821" s="1">
        <v>50074</v>
      </c>
      <c r="H1821" s="1">
        <v>50074</v>
      </c>
      <c r="I1821">
        <v>0.52875743899029437</v>
      </c>
      <c r="J1821">
        <v>0.47124256100970563</v>
      </c>
      <c r="K1821" s="1">
        <v>50073</v>
      </c>
      <c r="L1821">
        <v>42.240568769596386</v>
      </c>
      <c r="M1821" s="1">
        <v>0</v>
      </c>
      <c r="N1821" s="1">
        <v>1731</v>
      </c>
      <c r="O1821" s="1">
        <v>1731</v>
      </c>
      <c r="P1821">
        <v>0.43385326400924323</v>
      </c>
      <c r="Q1821">
        <v>0.56614673599075682</v>
      </c>
      <c r="R1821" s="1">
        <v>1731</v>
      </c>
      <c r="S1821">
        <v>51.192952050837668</v>
      </c>
      <c r="T1821" s="1">
        <v>0</v>
      </c>
      <c r="U1821" s="1">
        <v>959</v>
      </c>
      <c r="V1821" s="1">
        <v>959</v>
      </c>
      <c r="W1821">
        <v>0.49009384775808135</v>
      </c>
      <c r="X1821">
        <v>0.50990615224191871</v>
      </c>
      <c r="Y1821" s="1">
        <v>959</v>
      </c>
      <c r="Z1821">
        <v>60.83524504692388</v>
      </c>
      <c r="AA1821">
        <v>-5.3202175149242237</v>
      </c>
      <c r="AB1821">
        <f t="shared" si="28"/>
        <v>66.155462561848111</v>
      </c>
      <c r="AC1821" t="s">
        <v>171</v>
      </c>
      <c r="AD1821">
        <v>69.960199004975124</v>
      </c>
      <c r="AE1821">
        <v>63.25</v>
      </c>
      <c r="AF1821">
        <v>-6.7101990049751237</v>
      </c>
      <c r="AG1821">
        <v>66.90658882402002</v>
      </c>
      <c r="AH1821">
        <v>-3.0536101809551042</v>
      </c>
      <c r="AI1821">
        <v>81.588235294117652</v>
      </c>
      <c r="AJ1821">
        <v>11.628036289142528</v>
      </c>
      <c r="AK1821">
        <v>64.6399814900509</v>
      </c>
    </row>
    <row r="1822" spans="1:37" x14ac:dyDescent="0.25">
      <c r="A1822" s="1">
        <v>36</v>
      </c>
      <c r="B1822" t="s">
        <v>72</v>
      </c>
      <c r="C1822" s="1">
        <v>24</v>
      </c>
      <c r="D1822" t="s">
        <v>53</v>
      </c>
      <c r="E1822" t="s">
        <v>170</v>
      </c>
      <c r="F1822" s="1">
        <v>100</v>
      </c>
      <c r="G1822" s="1">
        <v>8600</v>
      </c>
      <c r="H1822" s="1">
        <v>8587</v>
      </c>
      <c r="I1822">
        <v>0.5196226854547572</v>
      </c>
      <c r="J1822">
        <v>0.4803773145452428</v>
      </c>
      <c r="K1822" s="1">
        <v>8600</v>
      </c>
      <c r="L1822">
        <v>48.760232558139535</v>
      </c>
      <c r="M1822" s="1">
        <v>0</v>
      </c>
      <c r="N1822" s="1">
        <v>80</v>
      </c>
      <c r="O1822" s="1">
        <v>80</v>
      </c>
      <c r="P1822">
        <v>0.45</v>
      </c>
      <c r="Q1822">
        <v>0.55000000000000004</v>
      </c>
      <c r="R1822" s="1">
        <v>80</v>
      </c>
      <c r="S1822">
        <v>53.612499999999997</v>
      </c>
      <c r="T1822" s="1">
        <v>0</v>
      </c>
      <c r="U1822" s="1">
        <v>39</v>
      </c>
      <c r="V1822" s="1">
        <v>39</v>
      </c>
      <c r="W1822">
        <v>0.53846153846153844</v>
      </c>
      <c r="X1822">
        <v>0.46153846153846156</v>
      </c>
      <c r="Y1822" s="1">
        <v>39</v>
      </c>
      <c r="Z1822">
        <v>65.820512820512818</v>
      </c>
      <c r="AA1822">
        <v>-5.8460931952378843</v>
      </c>
      <c r="AB1822">
        <f t="shared" si="28"/>
        <v>71.666606015750702</v>
      </c>
      <c r="AC1822" t="s">
        <v>171</v>
      </c>
      <c r="AD1822">
        <v>72.893639207507817</v>
      </c>
      <c r="AE1822">
        <v>62.339768339768341</v>
      </c>
      <c r="AF1822">
        <v>-10.553870867739477</v>
      </c>
      <c r="AG1822">
        <v>68.628540305010887</v>
      </c>
      <c r="AH1822">
        <v>-4.2650989024969306</v>
      </c>
      <c r="AI1822">
        <v>83.084130019120465</v>
      </c>
      <c r="AJ1822">
        <v>10.190490811612648</v>
      </c>
      <c r="AK1822">
        <v>67.047546012269933</v>
      </c>
    </row>
    <row r="1823" spans="1:37" x14ac:dyDescent="0.25">
      <c r="A1823" s="1">
        <v>37</v>
      </c>
      <c r="B1823" t="s">
        <v>73</v>
      </c>
      <c r="C1823" s="1">
        <v>24</v>
      </c>
      <c r="D1823" t="s">
        <v>53</v>
      </c>
      <c r="E1823" t="s">
        <v>170</v>
      </c>
      <c r="F1823" s="1">
        <v>253</v>
      </c>
      <c r="G1823" s="1">
        <v>27679</v>
      </c>
      <c r="H1823" s="1">
        <v>27672</v>
      </c>
      <c r="I1823">
        <v>0.51243133853714951</v>
      </c>
      <c r="J1823">
        <v>0.48756866146285055</v>
      </c>
      <c r="K1823" s="1">
        <v>27678</v>
      </c>
      <c r="L1823">
        <v>42.28347423946817</v>
      </c>
      <c r="M1823" s="1">
        <v>0</v>
      </c>
      <c r="N1823" s="1">
        <v>1007</v>
      </c>
      <c r="O1823" s="1">
        <v>1007</v>
      </c>
      <c r="P1823">
        <v>0.44687189672293942</v>
      </c>
      <c r="Q1823">
        <v>0.55312810327706052</v>
      </c>
      <c r="R1823" s="1">
        <v>1007</v>
      </c>
      <c r="S1823">
        <v>54.559086395233365</v>
      </c>
      <c r="T1823" s="1">
        <v>0</v>
      </c>
      <c r="U1823" s="1">
        <v>364</v>
      </c>
      <c r="V1823" s="1">
        <v>364</v>
      </c>
      <c r="W1823">
        <v>0.55219780219780223</v>
      </c>
      <c r="X1823">
        <v>0.44780219780219782</v>
      </c>
      <c r="Y1823" s="1">
        <v>364</v>
      </c>
      <c r="Z1823">
        <v>65.491758241758248</v>
      </c>
      <c r="AA1823">
        <v>-5.8460931952378843</v>
      </c>
      <c r="AB1823">
        <f t="shared" si="28"/>
        <v>71.337851436996132</v>
      </c>
      <c r="AC1823" t="s">
        <v>171</v>
      </c>
      <c r="AD1823">
        <v>72.893639207507817</v>
      </c>
      <c r="AE1823">
        <v>62.339768339768341</v>
      </c>
      <c r="AF1823">
        <v>-10.553870867739477</v>
      </c>
      <c r="AG1823">
        <v>68.628540305010887</v>
      </c>
      <c r="AH1823">
        <v>-4.2650989024969306</v>
      </c>
      <c r="AI1823">
        <v>83.084130019120465</v>
      </c>
      <c r="AJ1823">
        <v>10.190490811612648</v>
      </c>
      <c r="AK1823">
        <v>67.047546012269933</v>
      </c>
    </row>
    <row r="1824" spans="1:37" x14ac:dyDescent="0.25">
      <c r="A1824" s="1">
        <v>38</v>
      </c>
      <c r="B1824" t="s">
        <v>74</v>
      </c>
      <c r="C1824" s="1">
        <v>84</v>
      </c>
      <c r="D1824" t="s">
        <v>28</v>
      </c>
      <c r="E1824" t="s">
        <v>170</v>
      </c>
      <c r="F1824" s="1">
        <v>709</v>
      </c>
      <c r="G1824" s="1">
        <v>67047</v>
      </c>
      <c r="H1824" s="1">
        <v>67047</v>
      </c>
      <c r="I1824">
        <v>0.5097021492385938</v>
      </c>
      <c r="J1824">
        <v>0.4902978507614062</v>
      </c>
      <c r="K1824" s="1">
        <v>67047</v>
      </c>
      <c r="L1824">
        <v>42.988709412799977</v>
      </c>
      <c r="M1824" s="1">
        <v>0</v>
      </c>
      <c r="N1824" s="1">
        <v>1746</v>
      </c>
      <c r="O1824" s="1">
        <v>1746</v>
      </c>
      <c r="P1824">
        <v>0.42611683848797249</v>
      </c>
      <c r="Q1824">
        <v>0.57388316151202745</v>
      </c>
      <c r="R1824" s="1">
        <v>1746</v>
      </c>
      <c r="S1824">
        <v>50.76746849942726</v>
      </c>
      <c r="T1824" s="1">
        <v>0</v>
      </c>
      <c r="U1824" s="1">
        <v>620</v>
      </c>
      <c r="V1824" s="1">
        <v>620</v>
      </c>
      <c r="W1824">
        <v>0.48870967741935484</v>
      </c>
      <c r="X1824">
        <v>0.51129032258064511</v>
      </c>
      <c r="Y1824" s="1">
        <v>620</v>
      </c>
      <c r="Z1824">
        <v>67.82096774193549</v>
      </c>
      <c r="AA1824">
        <v>-4.6249392062319714</v>
      </c>
      <c r="AB1824">
        <f t="shared" si="28"/>
        <v>72.445906948167462</v>
      </c>
      <c r="AC1824" t="s">
        <v>171</v>
      </c>
      <c r="AD1824">
        <v>71.478535096642929</v>
      </c>
      <c r="AE1824">
        <v>63.763636363636365</v>
      </c>
      <c r="AF1824">
        <v>-7.7148987330065637</v>
      </c>
      <c r="AG1824">
        <v>68.588693158541588</v>
      </c>
      <c r="AH1824">
        <v>-2.8898419381013412</v>
      </c>
      <c r="AI1824">
        <v>82.141002949852506</v>
      </c>
      <c r="AJ1824">
        <v>10.662467853209577</v>
      </c>
      <c r="AK1824">
        <v>66.853595890410958</v>
      </c>
    </row>
    <row r="1825" spans="1:37" x14ac:dyDescent="0.25">
      <c r="A1825" s="1">
        <v>39</v>
      </c>
      <c r="B1825" t="s">
        <v>75</v>
      </c>
      <c r="C1825" s="1">
        <v>27</v>
      </c>
      <c r="D1825" t="s">
        <v>56</v>
      </c>
      <c r="E1825" t="s">
        <v>170</v>
      </c>
      <c r="F1825" s="1">
        <v>149</v>
      </c>
      <c r="G1825" s="1">
        <v>16241</v>
      </c>
      <c r="H1825" s="1">
        <v>16234</v>
      </c>
      <c r="I1825">
        <v>0.50893187138105211</v>
      </c>
      <c r="J1825">
        <v>0.49106812861894789</v>
      </c>
      <c r="K1825" s="1">
        <v>16241</v>
      </c>
      <c r="L1825">
        <v>47.177513699895329</v>
      </c>
      <c r="M1825" s="1">
        <v>2</v>
      </c>
      <c r="N1825" s="1">
        <v>714</v>
      </c>
      <c r="O1825" s="1">
        <v>714</v>
      </c>
      <c r="P1825">
        <v>0.35574229691876752</v>
      </c>
      <c r="Q1825">
        <v>0.64425770308123254</v>
      </c>
      <c r="R1825" s="1">
        <v>714</v>
      </c>
      <c r="S1825">
        <v>51.481792717086833</v>
      </c>
      <c r="T1825" s="1">
        <v>2</v>
      </c>
      <c r="U1825" s="1">
        <v>299</v>
      </c>
      <c r="V1825" s="1">
        <v>299</v>
      </c>
      <c r="W1825">
        <v>0.40133779264214048</v>
      </c>
      <c r="X1825">
        <v>0.59866220735785958</v>
      </c>
      <c r="Y1825" s="1">
        <v>299</v>
      </c>
      <c r="Z1825">
        <v>64.401337792642138</v>
      </c>
      <c r="AA1825">
        <v>-6.102264231947558</v>
      </c>
      <c r="AB1825">
        <f t="shared" si="28"/>
        <v>70.503602024589696</v>
      </c>
      <c r="AC1825" t="s">
        <v>171</v>
      </c>
      <c r="AD1825">
        <v>72.406929895245767</v>
      </c>
      <c r="AE1825">
        <v>64.518796992481199</v>
      </c>
      <c r="AF1825">
        <v>-7.8881329027645677</v>
      </c>
      <c r="AG1825">
        <v>69.387131952017455</v>
      </c>
      <c r="AH1825">
        <v>-3.019797943228312</v>
      </c>
      <c r="AI1825">
        <v>81.989310009718167</v>
      </c>
      <c r="AJ1825">
        <v>9.5823801144724001</v>
      </c>
      <c r="AK1825">
        <v>66.304665663298209</v>
      </c>
    </row>
    <row r="1826" spans="1:37" x14ac:dyDescent="0.25">
      <c r="A1826" s="1">
        <v>40</v>
      </c>
      <c r="B1826" t="s">
        <v>76</v>
      </c>
      <c r="C1826" s="1">
        <v>75</v>
      </c>
      <c r="D1826" t="s">
        <v>50</v>
      </c>
      <c r="E1826" t="s">
        <v>170</v>
      </c>
      <c r="F1826" s="1">
        <v>144</v>
      </c>
      <c r="G1826" s="1">
        <v>16074</v>
      </c>
      <c r="H1826" s="1">
        <v>16074</v>
      </c>
      <c r="I1826">
        <v>0.52264526564638547</v>
      </c>
      <c r="J1826">
        <v>0.47735473435361453</v>
      </c>
      <c r="K1826" s="1">
        <v>16074</v>
      </c>
      <c r="L1826">
        <v>48.834390941893744</v>
      </c>
      <c r="M1826" s="1">
        <v>0</v>
      </c>
      <c r="N1826" s="1">
        <v>523</v>
      </c>
      <c r="O1826" s="1">
        <v>523</v>
      </c>
      <c r="P1826">
        <v>0.4837476099426386</v>
      </c>
      <c r="Q1826">
        <v>0.51625239005736134</v>
      </c>
      <c r="R1826" s="1">
        <v>523</v>
      </c>
      <c r="S1826">
        <v>56.277246653919697</v>
      </c>
      <c r="T1826" s="1">
        <v>0</v>
      </c>
      <c r="U1826" s="1">
        <v>321</v>
      </c>
      <c r="V1826" s="1">
        <v>321</v>
      </c>
      <c r="W1826">
        <v>0.52647975077881615</v>
      </c>
      <c r="X1826">
        <v>0.4735202492211838</v>
      </c>
      <c r="Y1826" s="1">
        <v>321</v>
      </c>
      <c r="Z1826">
        <v>65.202492211838006</v>
      </c>
      <c r="AA1826">
        <v>-5.5153369138397892</v>
      </c>
      <c r="AB1826">
        <f t="shared" si="28"/>
        <v>70.717829125677795</v>
      </c>
      <c r="AC1826" t="s">
        <v>171</v>
      </c>
      <c r="AD1826">
        <v>69.584812995844345</v>
      </c>
      <c r="AE1826">
        <v>62.411042944785279</v>
      </c>
      <c r="AF1826">
        <v>-7.1737700510590656</v>
      </c>
      <c r="AG1826">
        <v>66.808232445520588</v>
      </c>
      <c r="AH1826">
        <v>-2.7765805503237573</v>
      </c>
      <c r="AI1826">
        <v>81.063882063882062</v>
      </c>
      <c r="AJ1826">
        <v>11.479069068037717</v>
      </c>
      <c r="AK1826">
        <v>64.069476082004556</v>
      </c>
    </row>
    <row r="1827" spans="1:37" x14ac:dyDescent="0.25">
      <c r="A1827" s="1">
        <v>41</v>
      </c>
      <c r="B1827" t="s">
        <v>77</v>
      </c>
      <c r="C1827" s="1">
        <v>24</v>
      </c>
      <c r="D1827" t="s">
        <v>53</v>
      </c>
      <c r="E1827" t="s">
        <v>170</v>
      </c>
      <c r="F1827" s="1">
        <v>198</v>
      </c>
      <c r="G1827" s="1">
        <v>19128</v>
      </c>
      <c r="H1827" s="1">
        <v>19124</v>
      </c>
      <c r="I1827">
        <v>0.50993516000836647</v>
      </c>
      <c r="J1827">
        <v>0.49006483999163353</v>
      </c>
      <c r="K1827" s="1">
        <v>19124</v>
      </c>
      <c r="L1827">
        <v>45.405615979920519</v>
      </c>
      <c r="M1827" s="1">
        <v>3</v>
      </c>
      <c r="N1827" s="1">
        <v>753</v>
      </c>
      <c r="O1827" s="1">
        <v>753</v>
      </c>
      <c r="P1827">
        <v>0.46879150066401065</v>
      </c>
      <c r="Q1827">
        <v>0.53120849933598935</v>
      </c>
      <c r="R1827" s="1">
        <v>753</v>
      </c>
      <c r="S1827">
        <v>58.64276228419655</v>
      </c>
      <c r="T1827" s="1">
        <v>0</v>
      </c>
      <c r="U1827" s="1">
        <v>81</v>
      </c>
      <c r="V1827" s="1">
        <v>81</v>
      </c>
      <c r="W1827">
        <v>0.55555555555555558</v>
      </c>
      <c r="X1827">
        <v>0.44444444444444442</v>
      </c>
      <c r="Y1827" s="1">
        <v>81</v>
      </c>
      <c r="Z1827">
        <v>71.407407407407405</v>
      </c>
      <c r="AA1827">
        <v>-5.8460931952378843</v>
      </c>
      <c r="AB1827">
        <f t="shared" si="28"/>
        <v>77.253500602645289</v>
      </c>
      <c r="AC1827" t="s">
        <v>171</v>
      </c>
      <c r="AD1827">
        <v>72.893639207507817</v>
      </c>
      <c r="AE1827">
        <v>62.339768339768341</v>
      </c>
      <c r="AF1827">
        <v>-10.553870867739477</v>
      </c>
      <c r="AG1827">
        <v>68.628540305010887</v>
      </c>
      <c r="AH1827">
        <v>-4.2650989024969306</v>
      </c>
      <c r="AI1827">
        <v>83.084130019120465</v>
      </c>
      <c r="AJ1827">
        <v>10.190490811612648</v>
      </c>
      <c r="AK1827">
        <v>67.047546012269933</v>
      </c>
    </row>
    <row r="1828" spans="1:37" x14ac:dyDescent="0.25">
      <c r="A1828" s="1">
        <v>42</v>
      </c>
      <c r="B1828" t="s">
        <v>78</v>
      </c>
      <c r="C1828" s="1">
        <v>84</v>
      </c>
      <c r="D1828" t="s">
        <v>28</v>
      </c>
      <c r="E1828" t="s">
        <v>170</v>
      </c>
      <c r="F1828" s="1">
        <v>610</v>
      </c>
      <c r="G1828" s="1">
        <v>54393</v>
      </c>
      <c r="H1828" s="1">
        <v>54390</v>
      </c>
      <c r="I1828">
        <v>0.51621621621621616</v>
      </c>
      <c r="J1828">
        <v>0.48378378378378378</v>
      </c>
      <c r="K1828" s="1">
        <v>54393</v>
      </c>
      <c r="L1828">
        <v>44.369073226334272</v>
      </c>
      <c r="M1828" s="1">
        <v>1</v>
      </c>
      <c r="N1828" s="1">
        <v>1713</v>
      </c>
      <c r="O1828" s="1">
        <v>1713</v>
      </c>
      <c r="P1828">
        <v>0.46293053123175715</v>
      </c>
      <c r="Q1828">
        <v>0.5370694687682428</v>
      </c>
      <c r="R1828" s="1">
        <v>1713</v>
      </c>
      <c r="S1828">
        <v>58.276707530647982</v>
      </c>
      <c r="T1828" s="1">
        <v>1</v>
      </c>
      <c r="U1828" s="1">
        <v>976</v>
      </c>
      <c r="V1828" s="1">
        <v>976</v>
      </c>
      <c r="W1828">
        <v>0.55532786885245899</v>
      </c>
      <c r="X1828">
        <v>0.44467213114754101</v>
      </c>
      <c r="Y1828" s="1">
        <v>976</v>
      </c>
      <c r="Z1828">
        <v>69.02459016393442</v>
      </c>
      <c r="AA1828">
        <v>-4.6249392062319714</v>
      </c>
      <c r="AB1828">
        <f t="shared" si="28"/>
        <v>73.649529370166391</v>
      </c>
      <c r="AC1828" t="s">
        <v>171</v>
      </c>
      <c r="AD1828">
        <v>71.478535096642929</v>
      </c>
      <c r="AE1828">
        <v>63.763636363636365</v>
      </c>
      <c r="AF1828">
        <v>-7.7148987330065637</v>
      </c>
      <c r="AG1828">
        <v>68.588693158541588</v>
      </c>
      <c r="AH1828">
        <v>-2.8898419381013412</v>
      </c>
      <c r="AI1828">
        <v>82.141002949852506</v>
      </c>
      <c r="AJ1828">
        <v>10.662467853209577</v>
      </c>
      <c r="AK1828">
        <v>66.853595890410958</v>
      </c>
    </row>
    <row r="1829" spans="1:37" x14ac:dyDescent="0.25">
      <c r="A1829" s="1">
        <v>43</v>
      </c>
      <c r="B1829" t="s">
        <v>79</v>
      </c>
      <c r="C1829" s="1">
        <v>84</v>
      </c>
      <c r="D1829" t="s">
        <v>28</v>
      </c>
      <c r="E1829" t="s">
        <v>170</v>
      </c>
      <c r="F1829" s="1">
        <v>23</v>
      </c>
      <c r="G1829" s="1">
        <v>2313</v>
      </c>
      <c r="H1829" s="1">
        <v>2313</v>
      </c>
      <c r="I1829">
        <v>0.51232166018158232</v>
      </c>
      <c r="J1829">
        <v>0.48767833981841763</v>
      </c>
      <c r="K1829" s="1">
        <v>2313</v>
      </c>
      <c r="L1829">
        <v>49.584954604409859</v>
      </c>
      <c r="M1829" s="1">
        <v>0</v>
      </c>
      <c r="N1829" s="1">
        <v>14</v>
      </c>
      <c r="O1829" s="1">
        <v>14</v>
      </c>
      <c r="P1829">
        <v>0.14285714285714285</v>
      </c>
      <c r="Q1829">
        <v>0.8571428571428571</v>
      </c>
      <c r="R1829" s="1">
        <v>14</v>
      </c>
      <c r="S1829">
        <v>51.142857142857146</v>
      </c>
      <c r="T1829" s="1">
        <v>0</v>
      </c>
      <c r="U1829" s="1">
        <v>7</v>
      </c>
      <c r="V1829" s="1">
        <v>7</v>
      </c>
      <c r="W1829">
        <v>0.2857142857142857</v>
      </c>
      <c r="X1829">
        <v>0.7142857142857143</v>
      </c>
      <c r="Y1829" s="1">
        <v>7</v>
      </c>
      <c r="Z1829">
        <v>65.142857142857139</v>
      </c>
      <c r="AA1829">
        <v>-4.6249392062319714</v>
      </c>
      <c r="AB1829">
        <f t="shared" si="28"/>
        <v>69.76779634908911</v>
      </c>
      <c r="AC1829" t="s">
        <v>171</v>
      </c>
      <c r="AD1829">
        <v>71.478535096642929</v>
      </c>
      <c r="AE1829">
        <v>63.763636363636365</v>
      </c>
      <c r="AF1829">
        <v>-7.7148987330065637</v>
      </c>
      <c r="AG1829">
        <v>68.588693158541588</v>
      </c>
      <c r="AH1829">
        <v>-2.8898419381013412</v>
      </c>
      <c r="AI1829">
        <v>82.141002949852506</v>
      </c>
      <c r="AJ1829">
        <v>10.662467853209577</v>
      </c>
      <c r="AK1829">
        <v>66.853595890410958</v>
      </c>
    </row>
    <row r="1830" spans="1:37" x14ac:dyDescent="0.25">
      <c r="A1830" s="1">
        <v>44</v>
      </c>
      <c r="B1830" t="s">
        <v>80</v>
      </c>
      <c r="C1830" s="1">
        <v>52</v>
      </c>
      <c r="D1830" t="s">
        <v>81</v>
      </c>
      <c r="E1830" t="s">
        <v>170</v>
      </c>
      <c r="F1830" s="1">
        <v>429</v>
      </c>
      <c r="G1830" s="1">
        <v>44471</v>
      </c>
      <c r="H1830" s="1">
        <v>44458</v>
      </c>
      <c r="I1830">
        <v>0.54822529128615771</v>
      </c>
      <c r="J1830">
        <v>0.45177470871384229</v>
      </c>
      <c r="K1830" s="1">
        <v>44464</v>
      </c>
      <c r="L1830">
        <v>43.864227240014394</v>
      </c>
      <c r="M1830" s="1">
        <v>1</v>
      </c>
      <c r="N1830" s="1">
        <v>2525</v>
      </c>
      <c r="O1830" s="1">
        <v>2522</v>
      </c>
      <c r="P1830">
        <v>0.46312450436161778</v>
      </c>
      <c r="Q1830">
        <v>0.53687549563838222</v>
      </c>
      <c r="R1830" s="1">
        <v>2525</v>
      </c>
      <c r="S1830">
        <v>54.394851485148514</v>
      </c>
      <c r="T1830" s="1">
        <v>1</v>
      </c>
      <c r="U1830" s="1">
        <v>1340</v>
      </c>
      <c r="V1830" s="1">
        <v>1337</v>
      </c>
      <c r="W1830">
        <v>0.51682872101720267</v>
      </c>
      <c r="X1830">
        <v>0.48317127898279733</v>
      </c>
      <c r="Y1830" s="1">
        <v>1340</v>
      </c>
      <c r="Z1830">
        <v>66.07761194029851</v>
      </c>
      <c r="AA1830">
        <v>-5.9934112893885185</v>
      </c>
      <c r="AB1830">
        <f t="shared" si="28"/>
        <v>72.071023229687029</v>
      </c>
      <c r="AC1830" t="s">
        <v>171</v>
      </c>
      <c r="AD1830">
        <v>71.524367208160186</v>
      </c>
      <c r="AE1830">
        <v>60.161825726141082</v>
      </c>
      <c r="AF1830">
        <v>-11.362541482019104</v>
      </c>
      <c r="AG1830">
        <v>68.077003666841279</v>
      </c>
      <c r="AH1830">
        <v>-3.4473635413189072</v>
      </c>
      <c r="AI1830">
        <v>82.015250544662308</v>
      </c>
      <c r="AJ1830">
        <v>10.490883336502122</v>
      </c>
      <c r="AK1830">
        <v>65.530955918771667</v>
      </c>
    </row>
    <row r="1831" spans="1:37" x14ac:dyDescent="0.25">
      <c r="A1831" s="1">
        <v>45</v>
      </c>
      <c r="B1831" t="s">
        <v>82</v>
      </c>
      <c r="C1831" s="1">
        <v>24</v>
      </c>
      <c r="D1831" t="s">
        <v>53</v>
      </c>
      <c r="E1831" t="s">
        <v>170</v>
      </c>
      <c r="F1831" s="1">
        <v>280</v>
      </c>
      <c r="G1831" s="1">
        <v>32534</v>
      </c>
      <c r="H1831" s="1">
        <v>32534</v>
      </c>
      <c r="I1831">
        <v>0.50706952726378562</v>
      </c>
      <c r="J1831">
        <v>0.49293047273621443</v>
      </c>
      <c r="K1831" s="1">
        <v>32534</v>
      </c>
      <c r="L1831">
        <v>43.308938341427428</v>
      </c>
      <c r="M1831" s="1">
        <v>1</v>
      </c>
      <c r="N1831" s="1">
        <v>1157</v>
      </c>
      <c r="O1831" s="1">
        <v>1157</v>
      </c>
      <c r="P1831">
        <v>0.48314606741573035</v>
      </c>
      <c r="Q1831">
        <v>0.5168539325842697</v>
      </c>
      <c r="R1831" s="1">
        <v>1157</v>
      </c>
      <c r="S1831">
        <v>57.583405358686257</v>
      </c>
      <c r="T1831" s="1">
        <v>1</v>
      </c>
      <c r="U1831" s="1">
        <v>611</v>
      </c>
      <c r="V1831" s="1">
        <v>611</v>
      </c>
      <c r="W1831">
        <v>0.53518821603927991</v>
      </c>
      <c r="X1831">
        <v>0.46481178396072015</v>
      </c>
      <c r="Y1831" s="1">
        <v>611</v>
      </c>
      <c r="Z1831">
        <v>68.610474631751231</v>
      </c>
      <c r="AA1831">
        <v>-5.8460931952378843</v>
      </c>
      <c r="AB1831">
        <f t="shared" si="28"/>
        <v>74.456567826989115</v>
      </c>
      <c r="AC1831" t="s">
        <v>171</v>
      </c>
      <c r="AD1831">
        <v>72.893639207507817</v>
      </c>
      <c r="AE1831">
        <v>62.339768339768341</v>
      </c>
      <c r="AF1831">
        <v>-10.553870867739477</v>
      </c>
      <c r="AG1831">
        <v>68.628540305010887</v>
      </c>
      <c r="AH1831">
        <v>-4.2650989024969306</v>
      </c>
      <c r="AI1831">
        <v>83.084130019120465</v>
      </c>
      <c r="AJ1831">
        <v>10.190490811612648</v>
      </c>
      <c r="AK1831">
        <v>67.047546012269933</v>
      </c>
    </row>
    <row r="1832" spans="1:37" x14ac:dyDescent="0.25">
      <c r="A1832" s="1">
        <v>46</v>
      </c>
      <c r="B1832" t="s">
        <v>83</v>
      </c>
      <c r="C1832" s="1">
        <v>76</v>
      </c>
      <c r="D1832" t="s">
        <v>41</v>
      </c>
      <c r="E1832" t="s">
        <v>170</v>
      </c>
      <c r="F1832" s="1">
        <v>119</v>
      </c>
      <c r="G1832" s="1">
        <v>10259</v>
      </c>
      <c r="H1832" s="1">
        <v>10259</v>
      </c>
      <c r="I1832">
        <v>0.518471585924554</v>
      </c>
      <c r="J1832">
        <v>0.48152841407544594</v>
      </c>
      <c r="K1832" s="1">
        <v>10257</v>
      </c>
      <c r="L1832">
        <v>49.037242858535635</v>
      </c>
      <c r="M1832" s="1">
        <v>0</v>
      </c>
      <c r="N1832" s="1">
        <v>325</v>
      </c>
      <c r="O1832" s="1">
        <v>325</v>
      </c>
      <c r="P1832">
        <v>0.37846153846153846</v>
      </c>
      <c r="Q1832">
        <v>0.62153846153846148</v>
      </c>
      <c r="R1832" s="1">
        <v>325</v>
      </c>
      <c r="S1832">
        <v>49.230769230769234</v>
      </c>
      <c r="T1832" s="1">
        <v>0</v>
      </c>
      <c r="U1832" s="1">
        <v>82</v>
      </c>
      <c r="V1832" s="1">
        <v>82</v>
      </c>
      <c r="W1832">
        <v>0.47560975609756095</v>
      </c>
      <c r="X1832">
        <v>0.52439024390243905</v>
      </c>
      <c r="Y1832" s="1">
        <v>82</v>
      </c>
      <c r="Z1832">
        <v>68.817073170731703</v>
      </c>
      <c r="AA1832">
        <v>-6.57733601494472</v>
      </c>
      <c r="AB1832">
        <f t="shared" si="28"/>
        <v>75.394409185676423</v>
      </c>
      <c r="AC1832" t="s">
        <v>171</v>
      </c>
      <c r="AD1832">
        <v>68.343188405797108</v>
      </c>
      <c r="AE1832">
        <v>63.160337552742618</v>
      </c>
      <c r="AF1832">
        <v>-5.1828508530544894</v>
      </c>
      <c r="AG1832">
        <v>65.765086206896555</v>
      </c>
      <c r="AH1832">
        <v>-2.5781021989005524</v>
      </c>
      <c r="AI1832">
        <v>81.071428571428569</v>
      </c>
      <c r="AJ1832">
        <v>12.728240165631462</v>
      </c>
      <c r="AK1832">
        <v>61.765852390852388</v>
      </c>
    </row>
    <row r="1833" spans="1:37" x14ac:dyDescent="0.25">
      <c r="A1833" s="1">
        <v>47</v>
      </c>
      <c r="B1833" t="s">
        <v>84</v>
      </c>
      <c r="C1833" s="1">
        <v>75</v>
      </c>
      <c r="D1833" t="s">
        <v>50</v>
      </c>
      <c r="E1833" t="s">
        <v>170</v>
      </c>
      <c r="F1833" s="1">
        <v>225</v>
      </c>
      <c r="G1833" s="1">
        <v>20300</v>
      </c>
      <c r="H1833" s="1">
        <v>20300</v>
      </c>
      <c r="I1833">
        <v>0.51571428571428568</v>
      </c>
      <c r="J1833">
        <v>0.48428571428571426</v>
      </c>
      <c r="K1833" s="1">
        <v>20300</v>
      </c>
      <c r="L1833">
        <v>48.220837438423644</v>
      </c>
      <c r="M1833" s="1">
        <v>0</v>
      </c>
      <c r="N1833" s="1">
        <v>876</v>
      </c>
      <c r="O1833" s="1">
        <v>876</v>
      </c>
      <c r="P1833">
        <v>0.42922374429223742</v>
      </c>
      <c r="Q1833">
        <v>0.57077625570776258</v>
      </c>
      <c r="R1833" s="1">
        <v>876</v>
      </c>
      <c r="S1833">
        <v>46.24429223744292</v>
      </c>
      <c r="T1833" s="1">
        <v>0</v>
      </c>
      <c r="U1833" s="1">
        <v>242</v>
      </c>
      <c r="V1833" s="1">
        <v>242</v>
      </c>
      <c r="W1833">
        <v>0.54545454545454541</v>
      </c>
      <c r="X1833">
        <v>0.45454545454545453</v>
      </c>
      <c r="Y1833" s="1">
        <v>242</v>
      </c>
      <c r="Z1833">
        <v>64.65702479338843</v>
      </c>
      <c r="AA1833">
        <v>-5.5153369138397892</v>
      </c>
      <c r="AB1833">
        <f t="shared" si="28"/>
        <v>70.17236170722822</v>
      </c>
      <c r="AC1833" t="s">
        <v>171</v>
      </c>
      <c r="AD1833">
        <v>69.584812995844345</v>
      </c>
      <c r="AE1833">
        <v>62.411042944785279</v>
      </c>
      <c r="AF1833">
        <v>-7.1737700510590656</v>
      </c>
      <c r="AG1833">
        <v>66.808232445520588</v>
      </c>
      <c r="AH1833">
        <v>-2.7765805503237573</v>
      </c>
      <c r="AI1833">
        <v>81.063882063882062</v>
      </c>
      <c r="AJ1833">
        <v>11.479069068037717</v>
      </c>
      <c r="AK1833">
        <v>64.069476082004556</v>
      </c>
    </row>
    <row r="1834" spans="1:37" x14ac:dyDescent="0.25">
      <c r="A1834" s="1">
        <v>48</v>
      </c>
      <c r="B1834" t="s">
        <v>85</v>
      </c>
      <c r="C1834" s="1">
        <v>76</v>
      </c>
      <c r="D1834" t="s">
        <v>41</v>
      </c>
      <c r="E1834" t="s">
        <v>170</v>
      </c>
      <c r="F1834" s="1">
        <v>4</v>
      </c>
      <c r="G1834" s="1">
        <v>2707</v>
      </c>
      <c r="H1834" s="1">
        <v>2707</v>
      </c>
      <c r="I1834">
        <v>0.53971185814554856</v>
      </c>
      <c r="J1834">
        <v>0.46028814185445144</v>
      </c>
      <c r="K1834" s="1">
        <v>2706</v>
      </c>
      <c r="L1834">
        <v>47.237620103473759</v>
      </c>
      <c r="M1834" s="1">
        <v>0</v>
      </c>
      <c r="N1834" s="1">
        <v>47</v>
      </c>
      <c r="O1834" s="1">
        <v>47</v>
      </c>
      <c r="P1834">
        <v>0.48936170212765956</v>
      </c>
      <c r="Q1834">
        <v>0.51063829787234039</v>
      </c>
      <c r="R1834" s="1">
        <v>47</v>
      </c>
      <c r="S1834">
        <v>56.702127659574465</v>
      </c>
      <c r="T1834" s="1">
        <v>0</v>
      </c>
      <c r="U1834" s="1">
        <v>11</v>
      </c>
      <c r="V1834" s="1">
        <v>11</v>
      </c>
      <c r="W1834">
        <v>0.63636363636363635</v>
      </c>
      <c r="X1834">
        <v>0.36363636363636365</v>
      </c>
      <c r="Y1834" s="1">
        <v>11</v>
      </c>
      <c r="Z1834">
        <v>67.545454545454547</v>
      </c>
      <c r="AA1834">
        <v>-6.57733601494472</v>
      </c>
      <c r="AB1834">
        <f t="shared" si="28"/>
        <v>74.122790560399267</v>
      </c>
      <c r="AC1834" t="s">
        <v>171</v>
      </c>
      <c r="AD1834">
        <v>68.343188405797108</v>
      </c>
      <c r="AE1834">
        <v>63.160337552742618</v>
      </c>
      <c r="AF1834">
        <v>-5.1828508530544894</v>
      </c>
      <c r="AG1834">
        <v>65.765086206896555</v>
      </c>
      <c r="AH1834">
        <v>-2.5781021989005524</v>
      </c>
      <c r="AI1834">
        <v>81.071428571428569</v>
      </c>
      <c r="AJ1834">
        <v>12.728240165631462</v>
      </c>
      <c r="AK1834">
        <v>61.765852390852388</v>
      </c>
    </row>
    <row r="1835" spans="1:37" x14ac:dyDescent="0.25">
      <c r="A1835" s="1">
        <v>49</v>
      </c>
      <c r="B1835" t="s">
        <v>86</v>
      </c>
      <c r="C1835" s="1">
        <v>52</v>
      </c>
      <c r="D1835" t="s">
        <v>81</v>
      </c>
      <c r="E1835" t="s">
        <v>170</v>
      </c>
      <c r="F1835" s="1">
        <v>304</v>
      </c>
      <c r="G1835" s="1">
        <v>32508</v>
      </c>
      <c r="H1835" s="1">
        <v>32506</v>
      </c>
      <c r="I1835">
        <v>0.51728911585553439</v>
      </c>
      <c r="J1835">
        <v>0.48271088414446561</v>
      </c>
      <c r="K1835" s="1">
        <v>32508</v>
      </c>
      <c r="L1835">
        <v>42.760951150486036</v>
      </c>
      <c r="M1835" s="1">
        <v>0</v>
      </c>
      <c r="N1835" s="1">
        <v>1582</v>
      </c>
      <c r="O1835" s="1">
        <v>1582</v>
      </c>
      <c r="P1835">
        <v>0.45512010113780027</v>
      </c>
      <c r="Q1835">
        <v>0.54487989886219979</v>
      </c>
      <c r="R1835" s="1">
        <v>1582</v>
      </c>
      <c r="S1835">
        <v>53.713021491782555</v>
      </c>
      <c r="T1835" s="1">
        <v>0</v>
      </c>
      <c r="U1835" s="1">
        <v>712</v>
      </c>
      <c r="V1835" s="1">
        <v>712</v>
      </c>
      <c r="W1835">
        <v>0.5196629213483146</v>
      </c>
      <c r="X1835">
        <v>0.4803370786516854</v>
      </c>
      <c r="Y1835" s="1">
        <v>712</v>
      </c>
      <c r="Z1835">
        <v>66.403089887640448</v>
      </c>
      <c r="AA1835">
        <v>-5.9934112893885185</v>
      </c>
      <c r="AB1835">
        <f t="shared" si="28"/>
        <v>72.396501177028966</v>
      </c>
      <c r="AC1835" t="s">
        <v>171</v>
      </c>
      <c r="AD1835">
        <v>71.524367208160186</v>
      </c>
      <c r="AE1835">
        <v>60.161825726141082</v>
      </c>
      <c r="AF1835">
        <v>-11.362541482019104</v>
      </c>
      <c r="AG1835">
        <v>68.077003666841279</v>
      </c>
      <c r="AH1835">
        <v>-3.4473635413189072</v>
      </c>
      <c r="AI1835">
        <v>82.015250544662308</v>
      </c>
      <c r="AJ1835">
        <v>10.490883336502122</v>
      </c>
      <c r="AK1835">
        <v>65.530955918771667</v>
      </c>
    </row>
    <row r="1836" spans="1:37" x14ac:dyDescent="0.25">
      <c r="A1836" s="1">
        <v>50</v>
      </c>
      <c r="B1836" t="s">
        <v>87</v>
      </c>
      <c r="C1836" s="1">
        <v>28</v>
      </c>
      <c r="D1836" t="s">
        <v>47</v>
      </c>
      <c r="E1836" t="s">
        <v>170</v>
      </c>
      <c r="F1836" s="1">
        <v>300</v>
      </c>
      <c r="G1836" s="1">
        <v>29605</v>
      </c>
      <c r="H1836" s="1">
        <v>29603</v>
      </c>
      <c r="I1836">
        <v>0.52849373374320174</v>
      </c>
      <c r="J1836">
        <v>0.47150626625679831</v>
      </c>
      <c r="K1836" s="1">
        <v>29604</v>
      </c>
      <c r="L1836">
        <v>47.436359951357922</v>
      </c>
      <c r="M1836" s="1">
        <v>3</v>
      </c>
      <c r="N1836" s="1">
        <v>616</v>
      </c>
      <c r="O1836" s="1">
        <v>616</v>
      </c>
      <c r="P1836">
        <v>0.49837662337662336</v>
      </c>
      <c r="Q1836">
        <v>0.50162337662337664</v>
      </c>
      <c r="R1836" s="1">
        <v>616</v>
      </c>
      <c r="S1836">
        <v>62.620129870129873</v>
      </c>
      <c r="T1836" s="1">
        <v>3</v>
      </c>
      <c r="U1836" s="1">
        <v>511</v>
      </c>
      <c r="V1836" s="1">
        <v>511</v>
      </c>
      <c r="W1836">
        <v>0.52250489236790609</v>
      </c>
      <c r="X1836">
        <v>0.47749510763209391</v>
      </c>
      <c r="Y1836" s="1">
        <v>511</v>
      </c>
      <c r="Z1836">
        <v>66.158512720156551</v>
      </c>
      <c r="AA1836">
        <v>-6.7458253377316382</v>
      </c>
      <c r="AB1836">
        <f t="shared" si="28"/>
        <v>72.904338057888197</v>
      </c>
      <c r="AC1836" t="s">
        <v>171</v>
      </c>
      <c r="AD1836">
        <v>70.149844375277908</v>
      </c>
      <c r="AE1836">
        <v>62.960159362549803</v>
      </c>
      <c r="AF1836">
        <v>-7.1896850127281056</v>
      </c>
      <c r="AG1836">
        <v>66.361979166666671</v>
      </c>
      <c r="AH1836">
        <v>-3.7878652086112368</v>
      </c>
      <c r="AI1836">
        <v>79.094117647058823</v>
      </c>
      <c r="AJ1836">
        <v>8.944273271780915</v>
      </c>
      <c r="AK1836">
        <v>63.40401903754627</v>
      </c>
    </row>
    <row r="1837" spans="1:37" x14ac:dyDescent="0.25">
      <c r="A1837" s="1">
        <v>51</v>
      </c>
      <c r="B1837" t="s">
        <v>88</v>
      </c>
      <c r="C1837" s="1">
        <v>44</v>
      </c>
      <c r="D1837" t="s">
        <v>39</v>
      </c>
      <c r="E1837" t="s">
        <v>170</v>
      </c>
      <c r="F1837" s="1">
        <v>238</v>
      </c>
      <c r="G1837" s="1">
        <v>25318</v>
      </c>
      <c r="H1837" s="1">
        <v>25308</v>
      </c>
      <c r="I1837">
        <v>0.53244033507191402</v>
      </c>
      <c r="J1837">
        <v>0.46755966492808598</v>
      </c>
      <c r="K1837" s="1">
        <v>25317</v>
      </c>
      <c r="L1837">
        <v>43.588418848994749</v>
      </c>
      <c r="M1837" s="1">
        <v>0</v>
      </c>
      <c r="N1837" s="1">
        <v>827</v>
      </c>
      <c r="O1837" s="1">
        <v>827</v>
      </c>
      <c r="P1837">
        <v>0.44256348246674726</v>
      </c>
      <c r="Q1837">
        <v>0.55743651753325274</v>
      </c>
      <c r="R1837" s="1">
        <v>827</v>
      </c>
      <c r="S1837">
        <v>55.663845223700122</v>
      </c>
      <c r="T1837" s="1">
        <v>0</v>
      </c>
      <c r="U1837" s="1">
        <v>384</v>
      </c>
      <c r="V1837" s="1">
        <v>384</v>
      </c>
      <c r="W1837">
        <v>0.48958333333333331</v>
      </c>
      <c r="X1837">
        <v>0.51041666666666663</v>
      </c>
      <c r="Y1837" s="1">
        <v>384</v>
      </c>
      <c r="Z1837">
        <v>69.122395833333329</v>
      </c>
      <c r="AA1837">
        <v>-4.1939908564708333</v>
      </c>
      <c r="AB1837">
        <f t="shared" si="28"/>
        <v>73.316386689804162</v>
      </c>
      <c r="AC1837" t="s">
        <v>171</v>
      </c>
      <c r="AD1837">
        <v>70.762865975631939</v>
      </c>
      <c r="AE1837">
        <v>62.354028085735401</v>
      </c>
      <c r="AF1837">
        <v>-8.4088378898965388</v>
      </c>
      <c r="AG1837">
        <v>67.51931293050832</v>
      </c>
      <c r="AH1837">
        <v>-3.243553045123619</v>
      </c>
      <c r="AI1837">
        <v>80.289322617680824</v>
      </c>
      <c r="AJ1837">
        <v>9.5264566420488848</v>
      </c>
      <c r="AK1837">
        <v>66.568875119161106</v>
      </c>
    </row>
    <row r="1838" spans="1:37" x14ac:dyDescent="0.25">
      <c r="A1838" s="1">
        <v>52</v>
      </c>
      <c r="B1838" t="s">
        <v>89</v>
      </c>
      <c r="C1838" s="1">
        <v>44</v>
      </c>
      <c r="D1838" t="s">
        <v>39</v>
      </c>
      <c r="E1838" t="s">
        <v>170</v>
      </c>
      <c r="F1838" s="1">
        <v>93</v>
      </c>
      <c r="G1838" s="1">
        <v>10386</v>
      </c>
      <c r="H1838" s="1">
        <v>10379</v>
      </c>
      <c r="I1838">
        <v>0.5167164466711629</v>
      </c>
      <c r="J1838">
        <v>0.4832835533288371</v>
      </c>
      <c r="K1838" s="1">
        <v>10385</v>
      </c>
      <c r="L1838">
        <v>46.661627347135294</v>
      </c>
      <c r="M1838" s="1">
        <v>1</v>
      </c>
      <c r="N1838" s="1">
        <v>781</v>
      </c>
      <c r="O1838" s="1">
        <v>781</v>
      </c>
      <c r="P1838">
        <v>0.40204865556978231</v>
      </c>
      <c r="Q1838">
        <v>0.59795134443021769</v>
      </c>
      <c r="R1838" s="1">
        <v>781</v>
      </c>
      <c r="S1838">
        <v>47.646606914212548</v>
      </c>
      <c r="T1838" s="1">
        <v>1</v>
      </c>
      <c r="U1838" s="1">
        <v>185</v>
      </c>
      <c r="V1838" s="1">
        <v>185</v>
      </c>
      <c r="W1838">
        <v>0.48108108108108111</v>
      </c>
      <c r="X1838">
        <v>0.51891891891891895</v>
      </c>
      <c r="Y1838" s="1">
        <v>185</v>
      </c>
      <c r="Z1838">
        <v>67.264864864864862</v>
      </c>
      <c r="AA1838">
        <v>-4.1939908564708333</v>
      </c>
      <c r="AB1838">
        <f t="shared" si="28"/>
        <v>71.458855721335695</v>
      </c>
      <c r="AC1838" t="s">
        <v>171</v>
      </c>
      <c r="AD1838">
        <v>70.762865975631939</v>
      </c>
      <c r="AE1838">
        <v>62.354028085735401</v>
      </c>
      <c r="AF1838">
        <v>-8.4088378898965388</v>
      </c>
      <c r="AG1838">
        <v>67.51931293050832</v>
      </c>
      <c r="AH1838">
        <v>-3.243553045123619</v>
      </c>
      <c r="AI1838">
        <v>80.289322617680824</v>
      </c>
      <c r="AJ1838">
        <v>9.5264566420488848</v>
      </c>
      <c r="AK1838">
        <v>66.568875119161106</v>
      </c>
    </row>
    <row r="1839" spans="1:37" x14ac:dyDescent="0.25">
      <c r="A1839" s="1">
        <v>53</v>
      </c>
      <c r="B1839" t="s">
        <v>90</v>
      </c>
      <c r="C1839" s="1">
        <v>52</v>
      </c>
      <c r="D1839" t="s">
        <v>81</v>
      </c>
      <c r="E1839" t="s">
        <v>170</v>
      </c>
      <c r="F1839" s="1">
        <v>176</v>
      </c>
      <c r="G1839" s="1">
        <v>10495</v>
      </c>
      <c r="H1839" s="1">
        <v>10495</v>
      </c>
      <c r="I1839">
        <v>0.52186755597903767</v>
      </c>
      <c r="J1839">
        <v>0.47813244402096239</v>
      </c>
      <c r="K1839" s="1">
        <v>10495</v>
      </c>
      <c r="L1839">
        <v>46.725202477370175</v>
      </c>
      <c r="M1839" s="1">
        <v>0</v>
      </c>
      <c r="N1839" s="1">
        <v>607</v>
      </c>
      <c r="O1839" s="1">
        <v>607</v>
      </c>
      <c r="P1839">
        <v>0.47116968698517298</v>
      </c>
      <c r="Q1839">
        <v>0.52883031301482697</v>
      </c>
      <c r="R1839" s="1">
        <v>607</v>
      </c>
      <c r="S1839">
        <v>56.278418451400327</v>
      </c>
      <c r="T1839" s="1">
        <v>0</v>
      </c>
      <c r="U1839" s="1">
        <v>216</v>
      </c>
      <c r="V1839" s="1">
        <v>216</v>
      </c>
      <c r="W1839">
        <v>0.52314814814814814</v>
      </c>
      <c r="X1839">
        <v>0.47685185185185186</v>
      </c>
      <c r="Y1839" s="1">
        <v>216</v>
      </c>
      <c r="Z1839">
        <v>69.050925925925924</v>
      </c>
      <c r="AA1839">
        <v>-5.9934112893885185</v>
      </c>
      <c r="AB1839">
        <f t="shared" si="28"/>
        <v>75.044337215314442</v>
      </c>
      <c r="AC1839" t="s">
        <v>171</v>
      </c>
      <c r="AD1839">
        <v>71.524367208160186</v>
      </c>
      <c r="AE1839">
        <v>60.161825726141082</v>
      </c>
      <c r="AF1839">
        <v>-11.362541482019104</v>
      </c>
      <c r="AG1839">
        <v>68.077003666841279</v>
      </c>
      <c r="AH1839">
        <v>-3.4473635413189072</v>
      </c>
      <c r="AI1839">
        <v>82.015250544662308</v>
      </c>
      <c r="AJ1839">
        <v>10.490883336502122</v>
      </c>
      <c r="AK1839">
        <v>65.530955918771667</v>
      </c>
    </row>
    <row r="1840" spans="1:37" x14ac:dyDescent="0.25">
      <c r="A1840" s="1">
        <v>54</v>
      </c>
      <c r="B1840" t="s">
        <v>91</v>
      </c>
      <c r="C1840" s="1">
        <v>44</v>
      </c>
      <c r="D1840" t="s">
        <v>39</v>
      </c>
      <c r="E1840" t="s">
        <v>170</v>
      </c>
      <c r="F1840" s="1">
        <v>392</v>
      </c>
      <c r="G1840" s="1">
        <v>33131</v>
      </c>
      <c r="H1840" s="1">
        <v>33129</v>
      </c>
      <c r="I1840">
        <v>0.5245857104047813</v>
      </c>
      <c r="J1840">
        <v>0.4754142895952187</v>
      </c>
      <c r="K1840" s="1">
        <v>33131</v>
      </c>
      <c r="L1840">
        <v>44.24548006398841</v>
      </c>
      <c r="M1840" s="1">
        <v>3</v>
      </c>
      <c r="N1840" s="1">
        <v>1362</v>
      </c>
      <c r="O1840" s="1">
        <v>1362</v>
      </c>
      <c r="P1840">
        <v>0.48384728340675476</v>
      </c>
      <c r="Q1840">
        <v>0.51615271659324524</v>
      </c>
      <c r="R1840" s="1">
        <v>1362</v>
      </c>
      <c r="S1840">
        <v>53.838472834067545</v>
      </c>
      <c r="T1840" s="1">
        <v>3</v>
      </c>
      <c r="U1840" s="1">
        <v>651</v>
      </c>
      <c r="V1840" s="1">
        <v>651</v>
      </c>
      <c r="W1840">
        <v>0.54992319508448539</v>
      </c>
      <c r="X1840">
        <v>0.45007680491551461</v>
      </c>
      <c r="Y1840" s="1">
        <v>651</v>
      </c>
      <c r="Z1840">
        <v>63.592933947772657</v>
      </c>
      <c r="AA1840">
        <v>-4.1939908564708333</v>
      </c>
      <c r="AB1840">
        <f t="shared" si="28"/>
        <v>67.786924804243483</v>
      </c>
      <c r="AC1840" t="s">
        <v>171</v>
      </c>
      <c r="AD1840">
        <v>70.762865975631939</v>
      </c>
      <c r="AE1840">
        <v>62.354028085735401</v>
      </c>
      <c r="AF1840">
        <v>-8.4088378898965388</v>
      </c>
      <c r="AG1840">
        <v>67.51931293050832</v>
      </c>
      <c r="AH1840">
        <v>-3.243553045123619</v>
      </c>
      <c r="AI1840">
        <v>80.289322617680824</v>
      </c>
      <c r="AJ1840">
        <v>9.5264566420488848</v>
      </c>
      <c r="AK1840">
        <v>66.568875119161106</v>
      </c>
    </row>
    <row r="1841" spans="1:37" x14ac:dyDescent="0.25">
      <c r="A1841" s="1">
        <v>55</v>
      </c>
      <c r="B1841" t="s">
        <v>92</v>
      </c>
      <c r="C1841" s="1">
        <v>44</v>
      </c>
      <c r="D1841" t="s">
        <v>39</v>
      </c>
      <c r="E1841" t="s">
        <v>170</v>
      </c>
      <c r="F1841" s="1">
        <v>106</v>
      </c>
      <c r="G1841" s="1">
        <v>8546</v>
      </c>
      <c r="H1841" s="1">
        <v>8546</v>
      </c>
      <c r="I1841">
        <v>0.52047741633512756</v>
      </c>
      <c r="J1841">
        <v>0.47952258366487244</v>
      </c>
      <c r="K1841" s="1">
        <v>8546</v>
      </c>
      <c r="L1841">
        <v>48.055581558623921</v>
      </c>
      <c r="M1841" s="1">
        <v>0</v>
      </c>
      <c r="N1841" s="1">
        <v>408</v>
      </c>
      <c r="O1841" s="1">
        <v>408</v>
      </c>
      <c r="P1841">
        <v>0.40931372549019607</v>
      </c>
      <c r="Q1841">
        <v>0.59068627450980393</v>
      </c>
      <c r="R1841" s="1">
        <v>408</v>
      </c>
      <c r="S1841">
        <v>52.674019607843135</v>
      </c>
      <c r="T1841" s="1">
        <v>0</v>
      </c>
      <c r="U1841" s="1">
        <v>195</v>
      </c>
      <c r="V1841" s="1">
        <v>195</v>
      </c>
      <c r="W1841">
        <v>0.53333333333333333</v>
      </c>
      <c r="X1841">
        <v>0.46666666666666667</v>
      </c>
      <c r="Y1841" s="1">
        <v>195</v>
      </c>
      <c r="Z1841">
        <v>66.010256410256417</v>
      </c>
      <c r="AA1841">
        <v>-4.1939908564708333</v>
      </c>
      <c r="AB1841">
        <f t="shared" si="28"/>
        <v>70.204247266727251</v>
      </c>
      <c r="AC1841" t="s">
        <v>171</v>
      </c>
      <c r="AD1841">
        <v>70.762865975631939</v>
      </c>
      <c r="AE1841">
        <v>62.354028085735401</v>
      </c>
      <c r="AF1841">
        <v>-8.4088378898965388</v>
      </c>
      <c r="AG1841">
        <v>67.51931293050832</v>
      </c>
      <c r="AH1841">
        <v>-3.243553045123619</v>
      </c>
      <c r="AI1841">
        <v>80.289322617680824</v>
      </c>
      <c r="AJ1841">
        <v>9.5264566420488848</v>
      </c>
      <c r="AK1841">
        <v>66.568875119161106</v>
      </c>
    </row>
    <row r="1842" spans="1:37" x14ac:dyDescent="0.25">
      <c r="A1842" s="1">
        <v>56</v>
      </c>
      <c r="B1842" t="s">
        <v>93</v>
      </c>
      <c r="C1842" s="1">
        <v>53</v>
      </c>
      <c r="D1842" t="s">
        <v>58</v>
      </c>
      <c r="E1842" t="s">
        <v>170</v>
      </c>
      <c r="F1842" s="1">
        <v>301</v>
      </c>
      <c r="G1842" s="1">
        <v>34718</v>
      </c>
      <c r="H1842" s="1">
        <v>34717</v>
      </c>
      <c r="I1842">
        <v>0.50476711697439292</v>
      </c>
      <c r="J1842">
        <v>0.49523288302560703</v>
      </c>
      <c r="K1842" s="1">
        <v>34717</v>
      </c>
      <c r="L1842">
        <v>47.033528242647691</v>
      </c>
      <c r="M1842" s="1">
        <v>3</v>
      </c>
      <c r="N1842" s="1">
        <v>2216</v>
      </c>
      <c r="O1842" s="1">
        <v>2216</v>
      </c>
      <c r="P1842">
        <v>0.43140794223826717</v>
      </c>
      <c r="Q1842">
        <v>0.56859205776173283</v>
      </c>
      <c r="R1842" s="1">
        <v>2216</v>
      </c>
      <c r="S1842">
        <v>45.781137184115522</v>
      </c>
      <c r="T1842" s="1">
        <v>1</v>
      </c>
      <c r="U1842" s="1">
        <v>391</v>
      </c>
      <c r="V1842" s="1">
        <v>391</v>
      </c>
      <c r="W1842">
        <v>0.50895140664961636</v>
      </c>
      <c r="X1842">
        <v>0.49104859335038364</v>
      </c>
      <c r="Y1842" s="1">
        <v>391</v>
      </c>
      <c r="Z1842">
        <v>71.145780051150894</v>
      </c>
      <c r="AA1842">
        <v>-5.3202175149242237</v>
      </c>
      <c r="AB1842">
        <f t="shared" si="28"/>
        <v>76.465997566075117</v>
      </c>
      <c r="AC1842" t="s">
        <v>171</v>
      </c>
      <c r="AD1842">
        <v>69.960199004975124</v>
      </c>
      <c r="AE1842">
        <v>63.25</v>
      </c>
      <c r="AF1842">
        <v>-6.7101990049751237</v>
      </c>
      <c r="AG1842">
        <v>66.90658882402002</v>
      </c>
      <c r="AH1842">
        <v>-3.0536101809551042</v>
      </c>
      <c r="AI1842">
        <v>81.588235294117652</v>
      </c>
      <c r="AJ1842">
        <v>11.628036289142528</v>
      </c>
      <c r="AK1842">
        <v>64.6399814900509</v>
      </c>
    </row>
    <row r="1843" spans="1:37" x14ac:dyDescent="0.25">
      <c r="A1843" s="1">
        <v>57</v>
      </c>
      <c r="B1843" t="s">
        <v>94</v>
      </c>
      <c r="C1843" s="1">
        <v>44</v>
      </c>
      <c r="D1843" t="s">
        <v>39</v>
      </c>
      <c r="E1843" t="s">
        <v>170</v>
      </c>
      <c r="F1843" s="1">
        <v>636</v>
      </c>
      <c r="G1843" s="1">
        <v>58481</v>
      </c>
      <c r="H1843" s="1">
        <v>58477</v>
      </c>
      <c r="I1843">
        <v>0.51146604647981253</v>
      </c>
      <c r="J1843">
        <v>0.48853395352018741</v>
      </c>
      <c r="K1843" s="1">
        <v>58481</v>
      </c>
      <c r="L1843">
        <v>44.607154460423047</v>
      </c>
      <c r="M1843" s="1">
        <v>3</v>
      </c>
      <c r="N1843" s="1">
        <v>4667</v>
      </c>
      <c r="O1843" s="1">
        <v>4666</v>
      </c>
      <c r="P1843">
        <v>0.41705957993999143</v>
      </c>
      <c r="Q1843">
        <v>0.58294042006000857</v>
      </c>
      <c r="R1843" s="1">
        <v>4667</v>
      </c>
      <c r="S1843">
        <v>52.957145918148704</v>
      </c>
      <c r="T1843" s="1">
        <v>0</v>
      </c>
      <c r="U1843" s="1">
        <v>2135</v>
      </c>
      <c r="V1843" s="1">
        <v>2135</v>
      </c>
      <c r="W1843">
        <v>0.53957845433255269</v>
      </c>
      <c r="X1843">
        <v>0.46042154566744731</v>
      </c>
      <c r="Y1843" s="1">
        <v>2135</v>
      </c>
      <c r="Z1843">
        <v>65.456206088992971</v>
      </c>
      <c r="AA1843">
        <v>-4.1939908564708333</v>
      </c>
      <c r="AB1843">
        <f t="shared" si="28"/>
        <v>69.650196945463804</v>
      </c>
      <c r="AC1843" t="s">
        <v>171</v>
      </c>
      <c r="AD1843">
        <v>70.762865975631939</v>
      </c>
      <c r="AE1843">
        <v>62.354028085735401</v>
      </c>
      <c r="AF1843">
        <v>-8.4088378898965388</v>
      </c>
      <c r="AG1843">
        <v>67.51931293050832</v>
      </c>
      <c r="AH1843">
        <v>-3.243553045123619</v>
      </c>
      <c r="AI1843">
        <v>80.289322617680824</v>
      </c>
      <c r="AJ1843">
        <v>9.5264566420488848</v>
      </c>
      <c r="AK1843">
        <v>66.568875119161106</v>
      </c>
    </row>
    <row r="1844" spans="1:37" x14ac:dyDescent="0.25">
      <c r="A1844" s="1">
        <v>58</v>
      </c>
      <c r="B1844" t="s">
        <v>95</v>
      </c>
      <c r="C1844" s="1">
        <v>27</v>
      </c>
      <c r="D1844" t="s">
        <v>56</v>
      </c>
      <c r="E1844" t="s">
        <v>170</v>
      </c>
      <c r="F1844" s="1">
        <v>165</v>
      </c>
      <c r="G1844" s="1">
        <v>15845</v>
      </c>
      <c r="H1844" s="1">
        <v>15835</v>
      </c>
      <c r="I1844">
        <v>0.51537732870224184</v>
      </c>
      <c r="J1844">
        <v>0.48462267129775816</v>
      </c>
      <c r="K1844" s="1">
        <v>15845</v>
      </c>
      <c r="L1844">
        <v>47.788513726727672</v>
      </c>
      <c r="M1844" s="1">
        <v>0</v>
      </c>
      <c r="N1844" s="1">
        <v>951</v>
      </c>
      <c r="O1844" s="1">
        <v>951</v>
      </c>
      <c r="P1844">
        <v>0.29337539432176657</v>
      </c>
      <c r="Q1844">
        <v>0.70662460567823349</v>
      </c>
      <c r="R1844" s="1">
        <v>951</v>
      </c>
      <c r="S1844">
        <v>48.598317560462668</v>
      </c>
      <c r="T1844" s="1">
        <v>0</v>
      </c>
      <c r="U1844" s="1">
        <v>359</v>
      </c>
      <c r="V1844" s="1">
        <v>359</v>
      </c>
      <c r="W1844">
        <v>0.45682451253481893</v>
      </c>
      <c r="X1844">
        <v>0.54317548746518107</v>
      </c>
      <c r="Y1844" s="1">
        <v>359</v>
      </c>
      <c r="Z1844">
        <v>59.654596100278553</v>
      </c>
      <c r="AA1844">
        <v>-6.102264231947558</v>
      </c>
      <c r="AB1844">
        <f t="shared" si="28"/>
        <v>65.756860332226111</v>
      </c>
      <c r="AC1844" t="s">
        <v>171</v>
      </c>
      <c r="AD1844">
        <v>72.406929895245767</v>
      </c>
      <c r="AE1844">
        <v>64.518796992481199</v>
      </c>
      <c r="AF1844">
        <v>-7.8881329027645677</v>
      </c>
      <c r="AG1844">
        <v>69.387131952017455</v>
      </c>
      <c r="AH1844">
        <v>-3.019797943228312</v>
      </c>
      <c r="AI1844">
        <v>81.989310009718167</v>
      </c>
      <c r="AJ1844">
        <v>9.5823801144724001</v>
      </c>
      <c r="AK1844">
        <v>66.304665663298209</v>
      </c>
    </row>
    <row r="1845" spans="1:37" x14ac:dyDescent="0.25">
      <c r="A1845" s="1">
        <v>59</v>
      </c>
      <c r="B1845" t="s">
        <v>96</v>
      </c>
      <c r="C1845" s="1">
        <v>32</v>
      </c>
      <c r="D1845" t="s">
        <v>31</v>
      </c>
      <c r="E1845" t="s">
        <v>170</v>
      </c>
      <c r="F1845" s="1">
        <v>1667</v>
      </c>
      <c r="G1845" s="1">
        <v>151657</v>
      </c>
      <c r="H1845" s="1">
        <v>151643</v>
      </c>
      <c r="I1845">
        <v>0.51292839102365428</v>
      </c>
      <c r="J1845">
        <v>0.48707160897634577</v>
      </c>
      <c r="K1845" s="1">
        <v>151636</v>
      </c>
      <c r="L1845">
        <v>40.900122662164655</v>
      </c>
      <c r="M1845" s="1">
        <v>11</v>
      </c>
      <c r="N1845" s="1">
        <v>6239</v>
      </c>
      <c r="O1845" s="1">
        <v>6239</v>
      </c>
      <c r="P1845">
        <v>0.46481807982048406</v>
      </c>
      <c r="Q1845">
        <v>0.53518192017951594</v>
      </c>
      <c r="R1845" s="1">
        <v>6239</v>
      </c>
      <c r="S1845">
        <v>50.675749318801088</v>
      </c>
      <c r="T1845" s="1">
        <v>6</v>
      </c>
      <c r="U1845" s="1">
        <v>2287</v>
      </c>
      <c r="V1845" s="1">
        <v>2287</v>
      </c>
      <c r="W1845">
        <v>0.51727153476169652</v>
      </c>
      <c r="X1845">
        <v>0.48272846523830343</v>
      </c>
      <c r="Y1845" s="1">
        <v>2287</v>
      </c>
      <c r="Z1845">
        <v>63.173152601661563</v>
      </c>
      <c r="AA1845">
        <v>-4.955862454018245</v>
      </c>
      <c r="AB1845">
        <f t="shared" si="28"/>
        <v>68.129015055679815</v>
      </c>
      <c r="AC1845" t="s">
        <v>171</v>
      </c>
      <c r="AD1845">
        <v>69.65969052655015</v>
      </c>
      <c r="AE1845">
        <v>61.110478359908882</v>
      </c>
      <c r="AF1845">
        <v>-8.5492121666412686</v>
      </c>
      <c r="AG1845">
        <v>65.305509181969953</v>
      </c>
      <c r="AH1845">
        <v>-4.3541813445801978</v>
      </c>
      <c r="AI1845">
        <v>80.164329781267526</v>
      </c>
      <c r="AJ1845">
        <v>10.504639254717375</v>
      </c>
      <c r="AK1845">
        <v>64.703828072531905</v>
      </c>
    </row>
    <row r="1846" spans="1:37" x14ac:dyDescent="0.25">
      <c r="A1846" s="1">
        <v>60</v>
      </c>
      <c r="B1846" t="s">
        <v>97</v>
      </c>
      <c r="C1846" s="1">
        <v>32</v>
      </c>
      <c r="D1846" t="s">
        <v>31</v>
      </c>
      <c r="E1846" t="s">
        <v>170</v>
      </c>
      <c r="F1846" s="1">
        <v>134</v>
      </c>
      <c r="G1846" s="1">
        <v>18082</v>
      </c>
      <c r="H1846" s="1">
        <v>18078</v>
      </c>
      <c r="I1846">
        <v>0.50320831950436995</v>
      </c>
      <c r="J1846">
        <v>0.49679168049563005</v>
      </c>
      <c r="K1846" s="1">
        <v>18082</v>
      </c>
      <c r="L1846">
        <v>46.678741289680346</v>
      </c>
      <c r="M1846" s="1">
        <v>1</v>
      </c>
      <c r="N1846" s="1">
        <v>654</v>
      </c>
      <c r="O1846" s="1">
        <v>654</v>
      </c>
      <c r="P1846">
        <v>0.42507645259938837</v>
      </c>
      <c r="Q1846">
        <v>0.57492354740061158</v>
      </c>
      <c r="R1846" s="1">
        <v>654</v>
      </c>
      <c r="S1846">
        <v>54.389908256880737</v>
      </c>
      <c r="T1846" s="1">
        <v>0</v>
      </c>
      <c r="U1846" s="1">
        <v>355</v>
      </c>
      <c r="V1846" s="1">
        <v>355</v>
      </c>
      <c r="W1846">
        <v>0.48732394366197185</v>
      </c>
      <c r="X1846">
        <v>0.51267605633802815</v>
      </c>
      <c r="Y1846" s="1">
        <v>355</v>
      </c>
      <c r="Z1846">
        <v>61.811267605633802</v>
      </c>
      <c r="AA1846">
        <v>-4.955862454018245</v>
      </c>
      <c r="AB1846">
        <f t="shared" si="28"/>
        <v>66.767130059652047</v>
      </c>
      <c r="AC1846" t="s">
        <v>171</v>
      </c>
      <c r="AD1846">
        <v>69.65969052655015</v>
      </c>
      <c r="AE1846">
        <v>61.110478359908882</v>
      </c>
      <c r="AF1846">
        <v>-8.5492121666412686</v>
      </c>
      <c r="AG1846">
        <v>65.305509181969953</v>
      </c>
      <c r="AH1846">
        <v>-4.3541813445801978</v>
      </c>
      <c r="AI1846">
        <v>80.164329781267526</v>
      </c>
      <c r="AJ1846">
        <v>10.504639254717375</v>
      </c>
      <c r="AK1846">
        <v>64.703828072531905</v>
      </c>
    </row>
    <row r="1847" spans="1:37" x14ac:dyDescent="0.25">
      <c r="A1847" s="1">
        <v>61</v>
      </c>
      <c r="B1847" t="s">
        <v>98</v>
      </c>
      <c r="C1847" s="1">
        <v>28</v>
      </c>
      <c r="D1847" t="s">
        <v>47</v>
      </c>
      <c r="E1847" t="s">
        <v>170</v>
      </c>
      <c r="F1847" s="1">
        <v>163</v>
      </c>
      <c r="G1847" s="1">
        <v>17138</v>
      </c>
      <c r="H1847" s="1">
        <v>17138</v>
      </c>
      <c r="I1847">
        <v>0.52048080289415333</v>
      </c>
      <c r="J1847">
        <v>0.47951919710584667</v>
      </c>
      <c r="K1847" s="1">
        <v>17138</v>
      </c>
      <c r="L1847">
        <v>46.23964289882133</v>
      </c>
      <c r="M1847" s="1">
        <v>0</v>
      </c>
      <c r="N1847" s="1">
        <v>333</v>
      </c>
      <c r="O1847" s="1">
        <v>333</v>
      </c>
      <c r="P1847">
        <v>0.41741741741741739</v>
      </c>
      <c r="Q1847">
        <v>0.58258258258258255</v>
      </c>
      <c r="R1847" s="1">
        <v>333</v>
      </c>
      <c r="S1847">
        <v>35.948948948948946</v>
      </c>
      <c r="T1847" s="1">
        <v>0</v>
      </c>
      <c r="U1847" s="1">
        <v>45</v>
      </c>
      <c r="V1847" s="1">
        <v>45</v>
      </c>
      <c r="W1847">
        <v>0.57777777777777772</v>
      </c>
      <c r="X1847">
        <v>0.42222222222222222</v>
      </c>
      <c r="Y1847" s="1">
        <v>45</v>
      </c>
      <c r="Z1847">
        <v>69.222222222222229</v>
      </c>
      <c r="AA1847">
        <v>-6.7458253377316382</v>
      </c>
      <c r="AB1847">
        <f t="shared" si="28"/>
        <v>75.968047559953874</v>
      </c>
      <c r="AC1847" t="s">
        <v>171</v>
      </c>
      <c r="AD1847">
        <v>70.149844375277908</v>
      </c>
      <c r="AE1847">
        <v>62.960159362549803</v>
      </c>
      <c r="AF1847">
        <v>-7.1896850127281056</v>
      </c>
      <c r="AG1847">
        <v>66.361979166666671</v>
      </c>
      <c r="AH1847">
        <v>-3.7878652086112368</v>
      </c>
      <c r="AI1847">
        <v>79.094117647058823</v>
      </c>
      <c r="AJ1847">
        <v>8.944273271780915</v>
      </c>
      <c r="AK1847">
        <v>63.40401903754627</v>
      </c>
    </row>
    <row r="1848" spans="1:37" x14ac:dyDescent="0.25">
      <c r="A1848" s="1">
        <v>62</v>
      </c>
      <c r="B1848" t="s">
        <v>99</v>
      </c>
      <c r="C1848" s="1">
        <v>32</v>
      </c>
      <c r="D1848" t="s">
        <v>31</v>
      </c>
      <c r="E1848" t="s">
        <v>170</v>
      </c>
      <c r="F1848" s="1">
        <v>400</v>
      </c>
      <c r="G1848" s="1">
        <v>36134</v>
      </c>
      <c r="H1848" s="1">
        <v>36129</v>
      </c>
      <c r="I1848">
        <v>0.51565224611807692</v>
      </c>
      <c r="J1848">
        <v>0.48434775388192308</v>
      </c>
      <c r="K1848" s="1">
        <v>36134</v>
      </c>
      <c r="L1848">
        <v>43.060856810759951</v>
      </c>
      <c r="M1848" s="1">
        <v>0</v>
      </c>
      <c r="N1848" s="1">
        <v>931</v>
      </c>
      <c r="O1848" s="1">
        <v>931</v>
      </c>
      <c r="P1848">
        <v>0.47798066595059074</v>
      </c>
      <c r="Q1848">
        <v>0.52201933404940926</v>
      </c>
      <c r="R1848" s="1">
        <v>931</v>
      </c>
      <c r="S1848">
        <v>53.349087003222344</v>
      </c>
      <c r="T1848" s="1">
        <v>0</v>
      </c>
      <c r="U1848" s="1">
        <v>182</v>
      </c>
      <c r="V1848" s="1">
        <v>182</v>
      </c>
      <c r="W1848">
        <v>0.54395604395604391</v>
      </c>
      <c r="X1848">
        <v>0.45604395604395603</v>
      </c>
      <c r="Y1848" s="1">
        <v>182</v>
      </c>
      <c r="Z1848">
        <v>62.346153846153847</v>
      </c>
      <c r="AA1848">
        <v>-4.955862454018245</v>
      </c>
      <c r="AB1848">
        <f t="shared" si="28"/>
        <v>67.302016300172085</v>
      </c>
      <c r="AC1848" t="s">
        <v>171</v>
      </c>
      <c r="AD1848">
        <v>69.65969052655015</v>
      </c>
      <c r="AE1848">
        <v>61.110478359908882</v>
      </c>
      <c r="AF1848">
        <v>-8.5492121666412686</v>
      </c>
      <c r="AG1848">
        <v>65.305509181969953</v>
      </c>
      <c r="AH1848">
        <v>-4.3541813445801978</v>
      </c>
      <c r="AI1848">
        <v>80.164329781267526</v>
      </c>
      <c r="AJ1848">
        <v>10.504639254717375</v>
      </c>
      <c r="AK1848">
        <v>64.703828072531905</v>
      </c>
    </row>
    <row r="1849" spans="1:37" x14ac:dyDescent="0.25">
      <c r="A1849" s="1">
        <v>63</v>
      </c>
      <c r="B1849" t="s">
        <v>100</v>
      </c>
      <c r="C1849" s="1">
        <v>84</v>
      </c>
      <c r="D1849" t="s">
        <v>28</v>
      </c>
      <c r="E1849" t="s">
        <v>170</v>
      </c>
      <c r="F1849" s="1">
        <v>166</v>
      </c>
      <c r="G1849" s="1">
        <v>14016</v>
      </c>
      <c r="H1849" s="1">
        <v>14016</v>
      </c>
      <c r="I1849">
        <v>0.52832477168949776</v>
      </c>
      <c r="J1849">
        <v>0.47167522831050229</v>
      </c>
      <c r="K1849" s="1">
        <v>14016</v>
      </c>
      <c r="L1849">
        <v>38.217822488584474</v>
      </c>
      <c r="M1849" s="1">
        <v>0</v>
      </c>
      <c r="N1849" s="1">
        <v>496</v>
      </c>
      <c r="O1849" s="1">
        <v>496</v>
      </c>
      <c r="P1849">
        <v>0.47983870967741937</v>
      </c>
      <c r="Q1849">
        <v>0.52016129032258063</v>
      </c>
      <c r="R1849" s="1">
        <v>496</v>
      </c>
      <c r="S1849">
        <v>54.439516129032256</v>
      </c>
      <c r="T1849" s="1">
        <v>0</v>
      </c>
      <c r="U1849" s="1">
        <v>228</v>
      </c>
      <c r="V1849" s="1">
        <v>228</v>
      </c>
      <c r="W1849">
        <v>0.52631578947368418</v>
      </c>
      <c r="X1849">
        <v>0.47368421052631576</v>
      </c>
      <c r="Y1849" s="1">
        <v>228</v>
      </c>
      <c r="Z1849">
        <v>66.675438596491233</v>
      </c>
      <c r="AA1849">
        <v>-4.6249392062319714</v>
      </c>
      <c r="AB1849">
        <f t="shared" si="28"/>
        <v>71.300377802723204</v>
      </c>
      <c r="AC1849" t="s">
        <v>171</v>
      </c>
      <c r="AD1849">
        <v>71.478535096642929</v>
      </c>
      <c r="AE1849">
        <v>63.763636363636365</v>
      </c>
      <c r="AF1849">
        <v>-7.7148987330065637</v>
      </c>
      <c r="AG1849">
        <v>68.588693158541588</v>
      </c>
      <c r="AH1849">
        <v>-2.8898419381013412</v>
      </c>
      <c r="AI1849">
        <v>82.141002949852506</v>
      </c>
      <c r="AJ1849">
        <v>10.662467853209577</v>
      </c>
      <c r="AK1849">
        <v>66.853595890410958</v>
      </c>
    </row>
    <row r="1850" spans="1:37" x14ac:dyDescent="0.25">
      <c r="A1850" s="1">
        <v>64</v>
      </c>
      <c r="B1850" t="s">
        <v>101</v>
      </c>
      <c r="C1850" s="1">
        <v>75</v>
      </c>
      <c r="D1850" t="s">
        <v>50</v>
      </c>
      <c r="E1850" t="s">
        <v>170</v>
      </c>
      <c r="F1850" s="1">
        <v>359</v>
      </c>
      <c r="G1850" s="1">
        <v>38314</v>
      </c>
      <c r="H1850" s="1">
        <v>38308</v>
      </c>
      <c r="I1850">
        <v>0.53140336222199014</v>
      </c>
      <c r="J1850">
        <v>0.46859663777800981</v>
      </c>
      <c r="K1850" s="1">
        <v>38314</v>
      </c>
      <c r="L1850">
        <v>46.345461189121473</v>
      </c>
      <c r="M1850" s="1">
        <v>0</v>
      </c>
      <c r="N1850" s="1">
        <v>698</v>
      </c>
      <c r="O1850" s="1">
        <v>698</v>
      </c>
      <c r="P1850">
        <v>0.45558739255014324</v>
      </c>
      <c r="Q1850">
        <v>0.54441260744985676</v>
      </c>
      <c r="R1850" s="1">
        <v>698</v>
      </c>
      <c r="S1850">
        <v>52.194842406876788</v>
      </c>
      <c r="T1850" s="1">
        <v>0</v>
      </c>
      <c r="U1850" s="1">
        <v>302</v>
      </c>
      <c r="V1850" s="1">
        <v>302</v>
      </c>
      <c r="W1850">
        <v>0.51986754966887416</v>
      </c>
      <c r="X1850">
        <v>0.48013245033112584</v>
      </c>
      <c r="Y1850" s="1">
        <v>302</v>
      </c>
      <c r="Z1850">
        <v>67.473509933774835</v>
      </c>
      <c r="AA1850">
        <v>-5.5153369138397892</v>
      </c>
      <c r="AB1850">
        <f t="shared" si="28"/>
        <v>72.988846847614624</v>
      </c>
      <c r="AC1850" t="s">
        <v>171</v>
      </c>
      <c r="AD1850">
        <v>69.584812995844345</v>
      </c>
      <c r="AE1850">
        <v>62.411042944785279</v>
      </c>
      <c r="AF1850">
        <v>-7.1737700510590656</v>
      </c>
      <c r="AG1850">
        <v>66.808232445520588</v>
      </c>
      <c r="AH1850">
        <v>-2.7765805503237573</v>
      </c>
      <c r="AI1850">
        <v>81.063882063882062</v>
      </c>
      <c r="AJ1850">
        <v>11.479069068037717</v>
      </c>
      <c r="AK1850">
        <v>64.069476082004556</v>
      </c>
    </row>
    <row r="1851" spans="1:37" x14ac:dyDescent="0.25">
      <c r="A1851" s="1">
        <v>65</v>
      </c>
      <c r="B1851" t="s">
        <v>102</v>
      </c>
      <c r="C1851" s="1">
        <v>76</v>
      </c>
      <c r="D1851" t="s">
        <v>41</v>
      </c>
      <c r="E1851" t="s">
        <v>170</v>
      </c>
      <c r="F1851" s="1">
        <v>91</v>
      </c>
      <c r="G1851" s="1">
        <v>9012</v>
      </c>
      <c r="H1851" s="1">
        <v>9012</v>
      </c>
      <c r="I1851">
        <v>0.52541056369285399</v>
      </c>
      <c r="J1851">
        <v>0.47458943630714601</v>
      </c>
      <c r="K1851" s="1">
        <v>9012</v>
      </c>
      <c r="L1851">
        <v>49.25044385264092</v>
      </c>
      <c r="M1851" s="1">
        <v>0</v>
      </c>
      <c r="N1851" s="1">
        <v>41</v>
      </c>
      <c r="O1851" s="1">
        <v>41</v>
      </c>
      <c r="P1851">
        <v>0.46341463414634149</v>
      </c>
      <c r="Q1851">
        <v>0.53658536585365857</v>
      </c>
      <c r="R1851" s="1">
        <v>41</v>
      </c>
      <c r="S1851">
        <v>64.780487804878049</v>
      </c>
      <c r="T1851" s="1">
        <v>0</v>
      </c>
      <c r="U1851" s="1">
        <v>18</v>
      </c>
      <c r="V1851" s="1">
        <v>18</v>
      </c>
      <c r="W1851">
        <v>0.61111111111111116</v>
      </c>
      <c r="X1851">
        <v>0.3888888888888889</v>
      </c>
      <c r="Y1851" s="1">
        <v>18</v>
      </c>
      <c r="Z1851" s="1">
        <v>77</v>
      </c>
      <c r="AA1851">
        <v>-6.57733601494472</v>
      </c>
      <c r="AB1851">
        <f t="shared" si="28"/>
        <v>83.57733601494472</v>
      </c>
      <c r="AC1851" t="s">
        <v>171</v>
      </c>
      <c r="AD1851">
        <v>68.343188405797108</v>
      </c>
      <c r="AE1851">
        <v>63.160337552742618</v>
      </c>
      <c r="AF1851">
        <v>-5.1828508530544894</v>
      </c>
      <c r="AG1851">
        <v>65.765086206896555</v>
      </c>
      <c r="AH1851">
        <v>-2.5781021989005524</v>
      </c>
      <c r="AI1851">
        <v>81.071428571428569</v>
      </c>
      <c r="AJ1851">
        <v>12.728240165631462</v>
      </c>
      <c r="AK1851">
        <v>61.765852390852388</v>
      </c>
    </row>
    <row r="1852" spans="1:37" x14ac:dyDescent="0.25">
      <c r="A1852" s="1">
        <v>66</v>
      </c>
      <c r="B1852" t="s">
        <v>103</v>
      </c>
      <c r="C1852" s="1">
        <v>76</v>
      </c>
      <c r="D1852" t="s">
        <v>41</v>
      </c>
      <c r="E1852" t="s">
        <v>170</v>
      </c>
      <c r="F1852" s="1">
        <v>329</v>
      </c>
      <c r="G1852" s="1">
        <v>29165</v>
      </c>
      <c r="H1852" s="1">
        <v>29163</v>
      </c>
      <c r="I1852">
        <v>0.52055687000651507</v>
      </c>
      <c r="J1852">
        <v>0.47944312999348487</v>
      </c>
      <c r="K1852" s="1">
        <v>29165</v>
      </c>
      <c r="L1852">
        <v>46.137322132693299</v>
      </c>
      <c r="M1852" s="1">
        <v>0</v>
      </c>
      <c r="N1852" s="1">
        <v>396</v>
      </c>
      <c r="O1852" s="1">
        <v>395</v>
      </c>
      <c r="P1852">
        <v>0.42278481012658226</v>
      </c>
      <c r="Q1852">
        <v>0.57721518987341769</v>
      </c>
      <c r="R1852" s="1">
        <v>396</v>
      </c>
      <c r="S1852">
        <v>53.073232323232325</v>
      </c>
      <c r="T1852" s="1">
        <v>0</v>
      </c>
      <c r="U1852" s="1">
        <v>171</v>
      </c>
      <c r="V1852" s="1">
        <v>170</v>
      </c>
      <c r="W1852">
        <v>0.47647058823529409</v>
      </c>
      <c r="X1852">
        <v>0.52352941176470591</v>
      </c>
      <c r="Y1852" s="1">
        <v>171</v>
      </c>
      <c r="Z1852">
        <v>63.701754385964911</v>
      </c>
      <c r="AA1852">
        <v>-6.57733601494472</v>
      </c>
      <c r="AB1852">
        <f t="shared" si="28"/>
        <v>70.279090400909638</v>
      </c>
      <c r="AC1852" t="s">
        <v>171</v>
      </c>
      <c r="AD1852">
        <v>68.343188405797108</v>
      </c>
      <c r="AE1852">
        <v>63.160337552742618</v>
      </c>
      <c r="AF1852">
        <v>-5.1828508530544894</v>
      </c>
      <c r="AG1852">
        <v>65.765086206896555</v>
      </c>
      <c r="AH1852">
        <v>-2.5781021989005524</v>
      </c>
      <c r="AI1852">
        <v>81.071428571428569</v>
      </c>
      <c r="AJ1852">
        <v>12.728240165631462</v>
      </c>
      <c r="AK1852">
        <v>61.765852390852388</v>
      </c>
    </row>
    <row r="1853" spans="1:37" x14ac:dyDescent="0.25">
      <c r="A1853" s="1">
        <v>67</v>
      </c>
      <c r="B1853" t="s">
        <v>104</v>
      </c>
      <c r="C1853" s="1">
        <v>44</v>
      </c>
      <c r="D1853" t="s">
        <v>39</v>
      </c>
      <c r="E1853" t="s">
        <v>170</v>
      </c>
      <c r="F1853" s="1">
        <v>413</v>
      </c>
      <c r="G1853" s="1">
        <v>38595</v>
      </c>
      <c r="H1853" s="1">
        <v>38579</v>
      </c>
      <c r="I1853">
        <v>0.51709479250369372</v>
      </c>
      <c r="J1853">
        <v>0.48290520749630628</v>
      </c>
      <c r="K1853" s="1">
        <v>38595</v>
      </c>
      <c r="L1853">
        <v>45.33426609664464</v>
      </c>
      <c r="M1853" s="1">
        <v>3</v>
      </c>
      <c r="N1853" s="1">
        <v>2448</v>
      </c>
      <c r="O1853" s="1">
        <v>2448</v>
      </c>
      <c r="P1853">
        <v>0.51756535947712423</v>
      </c>
      <c r="Q1853">
        <v>0.48243464052287582</v>
      </c>
      <c r="R1853" s="1">
        <v>2448</v>
      </c>
      <c r="S1853">
        <v>57.495506535947712</v>
      </c>
      <c r="T1853" s="1">
        <v>1</v>
      </c>
      <c r="U1853" s="1">
        <v>1535</v>
      </c>
      <c r="V1853" s="1">
        <v>1535</v>
      </c>
      <c r="W1853">
        <v>0.57524429967426705</v>
      </c>
      <c r="X1853">
        <v>0.4247557003257329</v>
      </c>
      <c r="Y1853" s="1">
        <v>1535</v>
      </c>
      <c r="Z1853">
        <v>64.728338762214989</v>
      </c>
      <c r="AA1853">
        <v>-4.1939908564708333</v>
      </c>
      <c r="AB1853">
        <f t="shared" si="28"/>
        <v>68.922329618685822</v>
      </c>
      <c r="AC1853" t="s">
        <v>171</v>
      </c>
      <c r="AD1853">
        <v>70.762865975631939</v>
      </c>
      <c r="AE1853">
        <v>62.354028085735401</v>
      </c>
      <c r="AF1853">
        <v>-8.4088378898965388</v>
      </c>
      <c r="AG1853">
        <v>67.51931293050832</v>
      </c>
      <c r="AH1853">
        <v>-3.243553045123619</v>
      </c>
      <c r="AI1853">
        <v>80.289322617680824</v>
      </c>
      <c r="AJ1853">
        <v>9.5264566420488848</v>
      </c>
      <c r="AK1853">
        <v>66.568875119161106</v>
      </c>
    </row>
    <row r="1854" spans="1:37" x14ac:dyDescent="0.25">
      <c r="A1854" s="1">
        <v>68</v>
      </c>
      <c r="B1854" t="s">
        <v>105</v>
      </c>
      <c r="C1854" s="1">
        <v>44</v>
      </c>
      <c r="D1854" t="s">
        <v>39</v>
      </c>
      <c r="E1854" t="s">
        <v>170</v>
      </c>
      <c r="F1854" s="1">
        <v>379</v>
      </c>
      <c r="G1854" s="1">
        <v>35621</v>
      </c>
      <c r="H1854" s="1">
        <v>35621</v>
      </c>
      <c r="I1854">
        <v>0.52800314421268357</v>
      </c>
      <c r="J1854">
        <v>0.47199685578731648</v>
      </c>
      <c r="K1854" s="1">
        <v>35620</v>
      </c>
      <c r="L1854">
        <v>45.544974733295902</v>
      </c>
      <c r="M1854" s="1">
        <v>6</v>
      </c>
      <c r="N1854" s="1">
        <v>3080</v>
      </c>
      <c r="O1854" s="1">
        <v>3080</v>
      </c>
      <c r="P1854">
        <v>0.54512987012987013</v>
      </c>
      <c r="Q1854">
        <v>0.45487012987012987</v>
      </c>
      <c r="R1854" s="1">
        <v>3079</v>
      </c>
      <c r="S1854">
        <v>61.622929522572264</v>
      </c>
      <c r="T1854" s="1">
        <v>3</v>
      </c>
      <c r="U1854" s="1">
        <v>1968</v>
      </c>
      <c r="V1854" s="1">
        <v>1968</v>
      </c>
      <c r="W1854">
        <v>0.59552845528455289</v>
      </c>
      <c r="X1854">
        <v>0.40447154471544716</v>
      </c>
      <c r="Y1854" s="1">
        <v>1967</v>
      </c>
      <c r="Z1854">
        <v>67.541942043721406</v>
      </c>
      <c r="AA1854">
        <v>-4.1939908564708333</v>
      </c>
      <c r="AB1854">
        <f t="shared" si="28"/>
        <v>71.735932900192239</v>
      </c>
      <c r="AC1854" t="s">
        <v>171</v>
      </c>
      <c r="AD1854">
        <v>70.762865975631939</v>
      </c>
      <c r="AE1854">
        <v>62.354028085735401</v>
      </c>
      <c r="AF1854">
        <v>-8.4088378898965388</v>
      </c>
      <c r="AG1854">
        <v>67.51931293050832</v>
      </c>
      <c r="AH1854">
        <v>-3.243553045123619</v>
      </c>
      <c r="AI1854">
        <v>80.289322617680824</v>
      </c>
      <c r="AJ1854">
        <v>9.5264566420488848</v>
      </c>
      <c r="AK1854">
        <v>66.568875119161106</v>
      </c>
    </row>
    <row r="1855" spans="1:37" x14ac:dyDescent="0.25">
      <c r="A1855" s="1">
        <v>69</v>
      </c>
      <c r="B1855" t="s">
        <v>106</v>
      </c>
      <c r="C1855" s="1">
        <v>84</v>
      </c>
      <c r="D1855" t="s">
        <v>28</v>
      </c>
      <c r="E1855" t="s">
        <v>170</v>
      </c>
      <c r="F1855" s="1">
        <v>1070</v>
      </c>
      <c r="G1855" s="1">
        <v>96420</v>
      </c>
      <c r="H1855" s="1">
        <v>96420</v>
      </c>
      <c r="I1855">
        <v>0.52485998755444929</v>
      </c>
      <c r="J1855">
        <v>0.47514001244555071</v>
      </c>
      <c r="K1855" s="1">
        <v>96420</v>
      </c>
      <c r="L1855">
        <v>41.333934868284587</v>
      </c>
      <c r="M1855" s="1">
        <v>4</v>
      </c>
      <c r="N1855" s="1">
        <v>5156</v>
      </c>
      <c r="O1855" s="1">
        <v>5156</v>
      </c>
      <c r="P1855">
        <v>0.47226532195500387</v>
      </c>
      <c r="Q1855">
        <v>0.52773467804499608</v>
      </c>
      <c r="R1855" s="1">
        <v>5156</v>
      </c>
      <c r="S1855">
        <v>53.752909231962761</v>
      </c>
      <c r="T1855" s="1">
        <v>2</v>
      </c>
      <c r="U1855" s="1">
        <v>2316</v>
      </c>
      <c r="V1855" s="1">
        <v>2316</v>
      </c>
      <c r="W1855">
        <v>0.52892918825561308</v>
      </c>
      <c r="X1855">
        <v>0.47107081174438686</v>
      </c>
      <c r="Y1855" s="1">
        <v>2316</v>
      </c>
      <c r="Z1855">
        <v>67.243523316062181</v>
      </c>
      <c r="AA1855">
        <v>-4.6249392062319714</v>
      </c>
      <c r="AB1855">
        <f t="shared" si="28"/>
        <v>71.868462522294152</v>
      </c>
      <c r="AC1855" t="s">
        <v>171</v>
      </c>
      <c r="AD1855">
        <v>71.478535096642929</v>
      </c>
      <c r="AE1855">
        <v>63.763636363636365</v>
      </c>
      <c r="AF1855">
        <v>-7.7148987330065637</v>
      </c>
      <c r="AG1855">
        <v>68.588693158541588</v>
      </c>
      <c r="AH1855">
        <v>-2.8898419381013412</v>
      </c>
      <c r="AI1855">
        <v>82.141002949852506</v>
      </c>
      <c r="AJ1855">
        <v>10.662467853209577</v>
      </c>
      <c r="AK1855">
        <v>66.853595890410958</v>
      </c>
    </row>
    <row r="1856" spans="1:37" x14ac:dyDescent="0.25">
      <c r="A1856" s="1">
        <v>70</v>
      </c>
      <c r="B1856" t="s">
        <v>107</v>
      </c>
      <c r="C1856" s="1">
        <v>27</v>
      </c>
      <c r="D1856" t="s">
        <v>56</v>
      </c>
      <c r="E1856" t="s">
        <v>170</v>
      </c>
      <c r="F1856" s="1">
        <v>128</v>
      </c>
      <c r="G1856" s="1">
        <v>11309</v>
      </c>
      <c r="H1856" s="1">
        <v>11308</v>
      </c>
      <c r="I1856">
        <v>0.52573399363282636</v>
      </c>
      <c r="J1856">
        <v>0.4742660063671737</v>
      </c>
      <c r="K1856" s="1">
        <v>11309</v>
      </c>
      <c r="L1856">
        <v>49.083561764965957</v>
      </c>
      <c r="M1856" s="1">
        <v>0</v>
      </c>
      <c r="N1856" s="1">
        <v>944</v>
      </c>
      <c r="O1856" s="1">
        <v>944</v>
      </c>
      <c r="P1856">
        <v>0.4798728813559322</v>
      </c>
      <c r="Q1856">
        <v>0.5201271186440678</v>
      </c>
      <c r="R1856" s="1">
        <v>944</v>
      </c>
      <c r="S1856">
        <v>59.191737288135592</v>
      </c>
      <c r="T1856" s="1">
        <v>0</v>
      </c>
      <c r="U1856" s="1">
        <v>544</v>
      </c>
      <c r="V1856" s="1">
        <v>544</v>
      </c>
      <c r="W1856">
        <v>0.51102941176470584</v>
      </c>
      <c r="X1856">
        <v>0.4889705882352941</v>
      </c>
      <c r="Y1856" s="1">
        <v>544</v>
      </c>
      <c r="Z1856">
        <v>68.788602941176464</v>
      </c>
      <c r="AA1856">
        <v>-6.102264231947558</v>
      </c>
      <c r="AB1856">
        <f t="shared" si="28"/>
        <v>74.890867173124022</v>
      </c>
      <c r="AC1856" t="s">
        <v>171</v>
      </c>
      <c r="AD1856">
        <v>72.406929895245767</v>
      </c>
      <c r="AE1856">
        <v>64.518796992481199</v>
      </c>
      <c r="AF1856">
        <v>-7.8881329027645677</v>
      </c>
      <c r="AG1856">
        <v>69.387131952017455</v>
      </c>
      <c r="AH1856">
        <v>-3.019797943228312</v>
      </c>
      <c r="AI1856">
        <v>81.989310009718167</v>
      </c>
      <c r="AJ1856">
        <v>9.5823801144724001</v>
      </c>
      <c r="AK1856">
        <v>66.304665663298209</v>
      </c>
    </row>
    <row r="1857" spans="1:37" x14ac:dyDescent="0.25">
      <c r="A1857" s="1">
        <v>71</v>
      </c>
      <c r="B1857" t="s">
        <v>108</v>
      </c>
      <c r="C1857" s="1">
        <v>27</v>
      </c>
      <c r="D1857" t="s">
        <v>56</v>
      </c>
      <c r="E1857" t="s">
        <v>170</v>
      </c>
      <c r="F1857" s="1">
        <v>384</v>
      </c>
      <c r="G1857" s="1">
        <v>34192</v>
      </c>
      <c r="H1857" s="1">
        <v>34191</v>
      </c>
      <c r="I1857">
        <v>0.50943230674738971</v>
      </c>
      <c r="J1857">
        <v>0.49056769325261035</v>
      </c>
      <c r="K1857" s="1">
        <v>34192</v>
      </c>
      <c r="L1857">
        <v>47.496607393542348</v>
      </c>
      <c r="M1857" s="1">
        <v>0</v>
      </c>
      <c r="N1857" s="1">
        <v>2978</v>
      </c>
      <c r="O1857" s="1">
        <v>2978</v>
      </c>
      <c r="P1857">
        <v>0.40967092008059103</v>
      </c>
      <c r="Q1857">
        <v>0.59032907991940897</v>
      </c>
      <c r="R1857" s="1">
        <v>2978</v>
      </c>
      <c r="S1857">
        <v>54.72028206850235</v>
      </c>
      <c r="T1857" s="1">
        <v>0</v>
      </c>
      <c r="U1857" s="1">
        <v>1342</v>
      </c>
      <c r="V1857" s="1">
        <v>1342</v>
      </c>
      <c r="W1857">
        <v>0.49478390461997018</v>
      </c>
      <c r="X1857">
        <v>0.50521609538002976</v>
      </c>
      <c r="Y1857" s="1">
        <v>1342</v>
      </c>
      <c r="Z1857">
        <v>65.721311475409834</v>
      </c>
      <c r="AA1857">
        <v>-6.102264231947558</v>
      </c>
      <c r="AB1857">
        <f t="shared" si="28"/>
        <v>71.823575707357392</v>
      </c>
      <c r="AC1857" t="s">
        <v>171</v>
      </c>
      <c r="AD1857">
        <v>72.406929895245767</v>
      </c>
      <c r="AE1857">
        <v>64.518796992481199</v>
      </c>
      <c r="AF1857">
        <v>-7.8881329027645677</v>
      </c>
      <c r="AG1857">
        <v>69.387131952017455</v>
      </c>
      <c r="AH1857">
        <v>-3.019797943228312</v>
      </c>
      <c r="AI1857">
        <v>81.989310009718167</v>
      </c>
      <c r="AJ1857">
        <v>9.5823801144724001</v>
      </c>
      <c r="AK1857">
        <v>66.304665663298209</v>
      </c>
    </row>
    <row r="1858" spans="1:37" x14ac:dyDescent="0.25">
      <c r="A1858" s="1">
        <v>72</v>
      </c>
      <c r="B1858" t="s">
        <v>109</v>
      </c>
      <c r="C1858" s="1">
        <v>52</v>
      </c>
      <c r="D1858" t="s">
        <v>81</v>
      </c>
      <c r="E1858" t="s">
        <v>170</v>
      </c>
      <c r="F1858" s="1">
        <v>319</v>
      </c>
      <c r="G1858" s="1">
        <v>30434</v>
      </c>
      <c r="H1858" s="1">
        <v>30432</v>
      </c>
      <c r="I1858">
        <v>0.51603575184016826</v>
      </c>
      <c r="J1858">
        <v>0.48396424815983174</v>
      </c>
      <c r="K1858" s="1">
        <v>30431</v>
      </c>
      <c r="L1858">
        <v>45.052775130623381</v>
      </c>
      <c r="M1858" s="1">
        <v>22</v>
      </c>
      <c r="N1858" s="1">
        <v>2242</v>
      </c>
      <c r="O1858" s="1">
        <v>2241</v>
      </c>
      <c r="P1858">
        <v>0.42391789379741185</v>
      </c>
      <c r="Q1858">
        <v>0.57608210620258815</v>
      </c>
      <c r="R1858" s="1">
        <v>2239</v>
      </c>
      <c r="S1858">
        <v>55.461813309513175</v>
      </c>
      <c r="T1858" s="1">
        <v>20</v>
      </c>
      <c r="U1858" s="1">
        <v>1254</v>
      </c>
      <c r="V1858" s="1">
        <v>1254</v>
      </c>
      <c r="W1858">
        <v>0.48325358851674644</v>
      </c>
      <c r="X1858">
        <v>0.51674641148325362</v>
      </c>
      <c r="Y1858" s="1">
        <v>1254</v>
      </c>
      <c r="Z1858">
        <v>63.973684210526315</v>
      </c>
      <c r="AA1858">
        <v>-5.9934112893885185</v>
      </c>
      <c r="AB1858">
        <f t="shared" si="28"/>
        <v>69.967095499914834</v>
      </c>
      <c r="AC1858" t="s">
        <v>171</v>
      </c>
      <c r="AD1858">
        <v>71.524367208160186</v>
      </c>
      <c r="AE1858">
        <v>60.161825726141082</v>
      </c>
      <c r="AF1858">
        <v>-11.362541482019104</v>
      </c>
      <c r="AG1858">
        <v>68.077003666841279</v>
      </c>
      <c r="AH1858">
        <v>-3.4473635413189072</v>
      </c>
      <c r="AI1858">
        <v>82.015250544662308</v>
      </c>
      <c r="AJ1858">
        <v>10.490883336502122</v>
      </c>
      <c r="AK1858">
        <v>65.530955918771667</v>
      </c>
    </row>
    <row r="1859" spans="1:37" x14ac:dyDescent="0.25">
      <c r="A1859" s="1">
        <v>73</v>
      </c>
      <c r="B1859" t="s">
        <v>110</v>
      </c>
      <c r="C1859" s="1">
        <v>84</v>
      </c>
      <c r="D1859" t="s">
        <v>28</v>
      </c>
      <c r="E1859" t="s">
        <v>170</v>
      </c>
      <c r="F1859" s="1">
        <v>168</v>
      </c>
      <c r="G1859" s="1">
        <v>17582</v>
      </c>
      <c r="H1859" s="1">
        <v>17582</v>
      </c>
      <c r="I1859">
        <v>0.53156637470139911</v>
      </c>
      <c r="J1859">
        <v>0.46843362529860083</v>
      </c>
      <c r="K1859" s="1">
        <v>17581</v>
      </c>
      <c r="L1859">
        <v>44.595358625789203</v>
      </c>
      <c r="M1859" s="1">
        <v>1</v>
      </c>
      <c r="N1859" s="1">
        <v>585</v>
      </c>
      <c r="O1859" s="1">
        <v>585</v>
      </c>
      <c r="P1859">
        <v>0.41196581196581195</v>
      </c>
      <c r="Q1859">
        <v>0.58803418803418805</v>
      </c>
      <c r="R1859" s="1">
        <v>585</v>
      </c>
      <c r="S1859">
        <v>53.090598290598294</v>
      </c>
      <c r="T1859" s="1">
        <v>1</v>
      </c>
      <c r="U1859" s="1">
        <v>249</v>
      </c>
      <c r="V1859" s="1">
        <v>249</v>
      </c>
      <c r="W1859">
        <v>0.54618473895582331</v>
      </c>
      <c r="X1859">
        <v>0.45381526104417669</v>
      </c>
      <c r="Y1859" s="1">
        <v>249</v>
      </c>
      <c r="Z1859">
        <v>67.955823293172685</v>
      </c>
      <c r="AA1859">
        <v>-4.6249392062319714</v>
      </c>
      <c r="AB1859">
        <f t="shared" ref="AB1859:AB1922" si="29">Z1859-AA1859</f>
        <v>72.580762499404656</v>
      </c>
      <c r="AC1859" t="s">
        <v>171</v>
      </c>
      <c r="AD1859">
        <v>71.478535096642929</v>
      </c>
      <c r="AE1859">
        <v>63.763636363636365</v>
      </c>
      <c r="AF1859">
        <v>-7.7148987330065637</v>
      </c>
      <c r="AG1859">
        <v>68.588693158541588</v>
      </c>
      <c r="AH1859">
        <v>-2.8898419381013412</v>
      </c>
      <c r="AI1859">
        <v>82.141002949852506</v>
      </c>
      <c r="AJ1859">
        <v>10.662467853209577</v>
      </c>
      <c r="AK1859">
        <v>66.853595890410958</v>
      </c>
    </row>
    <row r="1860" spans="1:37" x14ac:dyDescent="0.25">
      <c r="A1860" s="1">
        <v>74</v>
      </c>
      <c r="B1860" t="s">
        <v>111</v>
      </c>
      <c r="C1860" s="1">
        <v>84</v>
      </c>
      <c r="D1860" t="s">
        <v>28</v>
      </c>
      <c r="E1860" t="s">
        <v>170</v>
      </c>
      <c r="F1860" s="1">
        <v>502</v>
      </c>
      <c r="G1860" s="1">
        <v>55839</v>
      </c>
      <c r="H1860" s="1">
        <v>55839</v>
      </c>
      <c r="I1860">
        <v>0.51682515804366125</v>
      </c>
      <c r="J1860">
        <v>0.48317484195633875</v>
      </c>
      <c r="K1860" s="1">
        <v>55835</v>
      </c>
      <c r="L1860">
        <v>42.5485806393839</v>
      </c>
      <c r="M1860" s="1">
        <v>1</v>
      </c>
      <c r="N1860" s="1">
        <v>2274</v>
      </c>
      <c r="O1860" s="1">
        <v>2274</v>
      </c>
      <c r="P1860">
        <v>0.46350043975373789</v>
      </c>
      <c r="Q1860">
        <v>0.53649956024626211</v>
      </c>
      <c r="R1860" s="1">
        <v>2274</v>
      </c>
      <c r="S1860">
        <v>51.866754617414252</v>
      </c>
      <c r="T1860" s="1">
        <v>0</v>
      </c>
      <c r="U1860" s="1">
        <v>752</v>
      </c>
      <c r="V1860" s="1">
        <v>752</v>
      </c>
      <c r="W1860">
        <v>0.51595744680851063</v>
      </c>
      <c r="X1860">
        <v>0.48404255319148937</v>
      </c>
      <c r="Y1860" s="1">
        <v>752</v>
      </c>
      <c r="Z1860">
        <v>65.785904255319153</v>
      </c>
      <c r="AA1860">
        <v>-4.6249392062319714</v>
      </c>
      <c r="AB1860">
        <f t="shared" si="29"/>
        <v>70.410843461551124</v>
      </c>
      <c r="AC1860" t="s">
        <v>171</v>
      </c>
      <c r="AD1860">
        <v>71.478535096642929</v>
      </c>
      <c r="AE1860">
        <v>63.763636363636365</v>
      </c>
      <c r="AF1860">
        <v>-7.7148987330065637</v>
      </c>
      <c r="AG1860">
        <v>68.588693158541588</v>
      </c>
      <c r="AH1860">
        <v>-2.8898419381013412</v>
      </c>
      <c r="AI1860">
        <v>82.141002949852506</v>
      </c>
      <c r="AJ1860">
        <v>10.662467853209577</v>
      </c>
      <c r="AK1860">
        <v>66.853595890410958</v>
      </c>
    </row>
    <row r="1861" spans="1:37" x14ac:dyDescent="0.25">
      <c r="A1861" s="1">
        <v>75</v>
      </c>
      <c r="B1861" t="s">
        <v>112</v>
      </c>
      <c r="C1861" s="1">
        <v>11</v>
      </c>
      <c r="D1861" t="s">
        <v>113</v>
      </c>
      <c r="E1861" t="s">
        <v>170</v>
      </c>
      <c r="F1861" s="1">
        <v>1220</v>
      </c>
      <c r="G1861" s="1">
        <v>117515</v>
      </c>
      <c r="H1861" s="1">
        <v>117471</v>
      </c>
      <c r="I1861">
        <v>0.5477777494019801</v>
      </c>
      <c r="J1861">
        <v>0.45222225059801996</v>
      </c>
      <c r="K1861" s="1">
        <v>117511</v>
      </c>
      <c r="L1861">
        <v>42.156810851750052</v>
      </c>
      <c r="M1861" s="1">
        <v>46</v>
      </c>
      <c r="N1861" s="1">
        <v>17139</v>
      </c>
      <c r="O1861" s="1">
        <v>17122</v>
      </c>
      <c r="P1861">
        <v>0.47295876649924073</v>
      </c>
      <c r="Q1861">
        <v>0.52704123350075927</v>
      </c>
      <c r="R1861" s="1">
        <v>17137</v>
      </c>
      <c r="S1861">
        <v>47.757658866779479</v>
      </c>
      <c r="T1861" s="1">
        <v>2</v>
      </c>
      <c r="U1861" s="1">
        <v>3897</v>
      </c>
      <c r="V1861" s="1">
        <v>3897</v>
      </c>
      <c r="W1861">
        <v>0.5940467025917372</v>
      </c>
      <c r="X1861">
        <v>0.40595329740826275</v>
      </c>
      <c r="Y1861" s="1">
        <v>3896</v>
      </c>
      <c r="Z1861">
        <v>65.167094455852151</v>
      </c>
      <c r="AA1861">
        <v>-5.3960635104349635</v>
      </c>
      <c r="AB1861">
        <f t="shared" si="29"/>
        <v>70.563157966287122</v>
      </c>
      <c r="AC1861" t="s">
        <v>171</v>
      </c>
      <c r="AD1861">
        <v>67.728272827282723</v>
      </c>
      <c r="AE1861">
        <v>58.332468655425856</v>
      </c>
      <c r="AF1861">
        <v>-9.3958041718568666</v>
      </c>
      <c r="AG1861">
        <v>63.968847954800509</v>
      </c>
      <c r="AH1861">
        <v>-3.7594248724822137</v>
      </c>
      <c r="AI1861">
        <v>77.829787234042556</v>
      </c>
      <c r="AJ1861">
        <v>10.101514406759833</v>
      </c>
      <c r="AK1861">
        <v>62.332209316847759</v>
      </c>
    </row>
    <row r="1862" spans="1:37" x14ac:dyDescent="0.25">
      <c r="A1862" s="1">
        <v>76</v>
      </c>
      <c r="B1862" t="s">
        <v>114</v>
      </c>
      <c r="C1862" s="1">
        <v>28</v>
      </c>
      <c r="D1862" t="s">
        <v>47</v>
      </c>
      <c r="E1862" t="s">
        <v>170</v>
      </c>
      <c r="F1862" s="1">
        <v>778</v>
      </c>
      <c r="G1862" s="1">
        <v>76576</v>
      </c>
      <c r="H1862" s="1">
        <v>76533</v>
      </c>
      <c r="I1862">
        <v>0.50915291442906985</v>
      </c>
      <c r="J1862">
        <v>0.49084708557093021</v>
      </c>
      <c r="K1862" s="1">
        <v>76572</v>
      </c>
      <c r="L1862">
        <v>41.199851120514026</v>
      </c>
      <c r="M1862" s="1">
        <v>3</v>
      </c>
      <c r="N1862" s="1">
        <v>1745</v>
      </c>
      <c r="O1862" s="1">
        <v>1745</v>
      </c>
      <c r="P1862">
        <v>0.44584527220630371</v>
      </c>
      <c r="Q1862">
        <v>0.55415472779369623</v>
      </c>
      <c r="R1862" s="1">
        <v>1744</v>
      </c>
      <c r="S1862">
        <v>54.427752293577981</v>
      </c>
      <c r="T1862" s="1">
        <v>3</v>
      </c>
      <c r="U1862" s="1">
        <v>766</v>
      </c>
      <c r="V1862" s="1">
        <v>766</v>
      </c>
      <c r="W1862">
        <v>0.47258485639686681</v>
      </c>
      <c r="X1862">
        <v>0.52741514360313313</v>
      </c>
      <c r="Y1862" s="1">
        <v>766</v>
      </c>
      <c r="Z1862">
        <v>61.895561357702348</v>
      </c>
      <c r="AA1862">
        <v>-6.7458253377316382</v>
      </c>
      <c r="AB1862">
        <f t="shared" si="29"/>
        <v>68.641386695433994</v>
      </c>
      <c r="AC1862" t="s">
        <v>171</v>
      </c>
      <c r="AD1862">
        <v>70.149844375277908</v>
      </c>
      <c r="AE1862">
        <v>62.960159362549803</v>
      </c>
      <c r="AF1862">
        <v>-7.1896850127281056</v>
      </c>
      <c r="AG1862">
        <v>66.361979166666671</v>
      </c>
      <c r="AH1862">
        <v>-3.7878652086112368</v>
      </c>
      <c r="AI1862">
        <v>79.094117647058823</v>
      </c>
      <c r="AJ1862">
        <v>8.944273271780915</v>
      </c>
      <c r="AK1862">
        <v>63.40401903754627</v>
      </c>
    </row>
    <row r="1863" spans="1:37" x14ac:dyDescent="0.25">
      <c r="A1863" s="1">
        <v>77</v>
      </c>
      <c r="B1863" t="s">
        <v>115</v>
      </c>
      <c r="C1863" s="1">
        <v>11</v>
      </c>
      <c r="D1863" t="s">
        <v>113</v>
      </c>
      <c r="E1863" t="s">
        <v>170</v>
      </c>
      <c r="F1863" s="1">
        <v>389</v>
      </c>
      <c r="G1863" s="1">
        <v>45572</v>
      </c>
      <c r="H1863" s="1">
        <v>45557</v>
      </c>
      <c r="I1863">
        <v>0.50530105143007664</v>
      </c>
      <c r="J1863">
        <v>0.49469894856992341</v>
      </c>
      <c r="K1863" s="1">
        <v>45572</v>
      </c>
      <c r="L1863">
        <v>41.56881418414816</v>
      </c>
      <c r="M1863" s="1">
        <v>2</v>
      </c>
      <c r="N1863" s="1">
        <v>3166</v>
      </c>
      <c r="O1863" s="1">
        <v>3165</v>
      </c>
      <c r="P1863">
        <v>0.47077409162717221</v>
      </c>
      <c r="Q1863">
        <v>0.52922590837282779</v>
      </c>
      <c r="R1863" s="1">
        <v>3166</v>
      </c>
      <c r="S1863">
        <v>50.535691724573596</v>
      </c>
      <c r="T1863" s="1">
        <v>2</v>
      </c>
      <c r="U1863" s="1">
        <v>1541</v>
      </c>
      <c r="V1863" s="1">
        <v>1540</v>
      </c>
      <c r="W1863">
        <v>0.54220779220779225</v>
      </c>
      <c r="X1863">
        <v>0.45779220779220781</v>
      </c>
      <c r="Y1863" s="1">
        <v>1541</v>
      </c>
      <c r="Z1863">
        <v>57.960415314730696</v>
      </c>
      <c r="AA1863">
        <v>-5.3960635104349635</v>
      </c>
      <c r="AB1863">
        <f t="shared" si="29"/>
        <v>63.356478825165659</v>
      </c>
      <c r="AC1863" t="s">
        <v>171</v>
      </c>
      <c r="AD1863">
        <v>67.728272827282723</v>
      </c>
      <c r="AE1863">
        <v>58.332468655425856</v>
      </c>
      <c r="AF1863">
        <v>-9.3958041718568666</v>
      </c>
      <c r="AG1863">
        <v>63.968847954800509</v>
      </c>
      <c r="AH1863">
        <v>-3.7594248724822137</v>
      </c>
      <c r="AI1863">
        <v>77.829787234042556</v>
      </c>
      <c r="AJ1863">
        <v>10.101514406759833</v>
      </c>
      <c r="AK1863">
        <v>62.332209316847759</v>
      </c>
    </row>
    <row r="1864" spans="1:37" x14ac:dyDescent="0.25">
      <c r="A1864" s="1">
        <v>78</v>
      </c>
      <c r="B1864" t="s">
        <v>116</v>
      </c>
      <c r="C1864" s="1">
        <v>11</v>
      </c>
      <c r="D1864" t="s">
        <v>113</v>
      </c>
      <c r="E1864" t="s">
        <v>170</v>
      </c>
      <c r="F1864" s="1">
        <v>716</v>
      </c>
      <c r="G1864" s="1">
        <v>66558</v>
      </c>
      <c r="H1864" s="1">
        <v>66539</v>
      </c>
      <c r="I1864">
        <v>0.516899863238101</v>
      </c>
      <c r="J1864">
        <v>0.48310013676189906</v>
      </c>
      <c r="K1864" s="1">
        <v>66552</v>
      </c>
      <c r="L1864">
        <v>41.222953479985577</v>
      </c>
      <c r="M1864" s="1">
        <v>3</v>
      </c>
      <c r="N1864" s="1">
        <v>3200</v>
      </c>
      <c r="O1864" s="1">
        <v>3199</v>
      </c>
      <c r="P1864">
        <v>0.49546733354173178</v>
      </c>
      <c r="Q1864">
        <v>0.50453266645826822</v>
      </c>
      <c r="R1864" s="1">
        <v>3200</v>
      </c>
      <c r="S1864">
        <v>51.002499999999998</v>
      </c>
      <c r="T1864" s="1">
        <v>1</v>
      </c>
      <c r="U1864" s="1">
        <v>1112</v>
      </c>
      <c r="V1864" s="1">
        <v>1112</v>
      </c>
      <c r="W1864">
        <v>0.61600719424460426</v>
      </c>
      <c r="X1864">
        <v>0.38399280575539568</v>
      </c>
      <c r="Y1864" s="1">
        <v>1112</v>
      </c>
      <c r="Z1864">
        <v>65.109712230215834</v>
      </c>
      <c r="AA1864">
        <v>-5.3960635104349635</v>
      </c>
      <c r="AB1864">
        <f t="shared" si="29"/>
        <v>70.50577574065079</v>
      </c>
      <c r="AC1864" t="s">
        <v>171</v>
      </c>
      <c r="AD1864">
        <v>67.728272827282723</v>
      </c>
      <c r="AE1864">
        <v>58.332468655425856</v>
      </c>
      <c r="AF1864">
        <v>-9.3958041718568666</v>
      </c>
      <c r="AG1864">
        <v>63.968847954800509</v>
      </c>
      <c r="AH1864">
        <v>-3.7594248724822137</v>
      </c>
      <c r="AI1864">
        <v>77.829787234042556</v>
      </c>
      <c r="AJ1864">
        <v>10.101514406759833</v>
      </c>
      <c r="AK1864">
        <v>62.332209316847759</v>
      </c>
    </row>
    <row r="1865" spans="1:37" x14ac:dyDescent="0.25">
      <c r="A1865" s="1">
        <v>79</v>
      </c>
      <c r="B1865" t="s">
        <v>117</v>
      </c>
      <c r="C1865" s="1">
        <v>75</v>
      </c>
      <c r="D1865" t="s">
        <v>50</v>
      </c>
      <c r="E1865" t="s">
        <v>170</v>
      </c>
      <c r="F1865" s="1">
        <v>192</v>
      </c>
      <c r="G1865" s="1">
        <v>19566</v>
      </c>
      <c r="H1865" s="1">
        <v>19566</v>
      </c>
      <c r="I1865">
        <v>0.53592967392415414</v>
      </c>
      <c r="J1865">
        <v>0.46407032607584586</v>
      </c>
      <c r="K1865" s="1">
        <v>19566</v>
      </c>
      <c r="L1865">
        <v>46.15511601758152</v>
      </c>
      <c r="M1865" s="1">
        <v>2</v>
      </c>
      <c r="N1865" s="1">
        <v>416</v>
      </c>
      <c r="O1865" s="1">
        <v>416</v>
      </c>
      <c r="P1865">
        <v>0.39423076923076922</v>
      </c>
      <c r="Q1865">
        <v>0.60576923076923073</v>
      </c>
      <c r="R1865" s="1">
        <v>416</v>
      </c>
      <c r="S1865">
        <v>49.53846153846154</v>
      </c>
      <c r="T1865" s="1">
        <v>0</v>
      </c>
      <c r="U1865" s="1">
        <v>154</v>
      </c>
      <c r="V1865" s="1">
        <v>154</v>
      </c>
      <c r="W1865">
        <v>0.55844155844155841</v>
      </c>
      <c r="X1865">
        <v>0.44155844155844154</v>
      </c>
      <c r="Y1865" s="1">
        <v>154</v>
      </c>
      <c r="Z1865">
        <v>65.383116883116884</v>
      </c>
      <c r="AA1865">
        <v>-5.5153369138397892</v>
      </c>
      <c r="AB1865">
        <f t="shared" si="29"/>
        <v>70.898453796956673</v>
      </c>
      <c r="AC1865" t="s">
        <v>171</v>
      </c>
      <c r="AD1865">
        <v>69.584812995844345</v>
      </c>
      <c r="AE1865">
        <v>62.411042944785279</v>
      </c>
      <c r="AF1865">
        <v>-7.1737700510590656</v>
      </c>
      <c r="AG1865">
        <v>66.808232445520588</v>
      </c>
      <c r="AH1865">
        <v>-2.7765805503237573</v>
      </c>
      <c r="AI1865">
        <v>81.063882063882062</v>
      </c>
      <c r="AJ1865">
        <v>11.479069068037717</v>
      </c>
      <c r="AK1865">
        <v>64.069476082004556</v>
      </c>
    </row>
    <row r="1866" spans="1:37" x14ac:dyDescent="0.25">
      <c r="A1866" s="1">
        <v>80</v>
      </c>
      <c r="B1866" t="s">
        <v>118</v>
      </c>
      <c r="C1866" s="1">
        <v>32</v>
      </c>
      <c r="D1866" t="s">
        <v>31</v>
      </c>
      <c r="E1866" t="s">
        <v>170</v>
      </c>
      <c r="F1866" s="1">
        <v>337</v>
      </c>
      <c r="G1866" s="1">
        <v>32288</v>
      </c>
      <c r="H1866" s="1">
        <v>32288</v>
      </c>
      <c r="I1866">
        <v>0.52022423191278488</v>
      </c>
      <c r="J1866">
        <v>0.47977576808721506</v>
      </c>
      <c r="K1866" s="1">
        <v>32288</v>
      </c>
      <c r="L1866">
        <v>43.648847869177402</v>
      </c>
      <c r="M1866" s="1">
        <v>2</v>
      </c>
      <c r="N1866" s="1">
        <v>1555</v>
      </c>
      <c r="O1866" s="1">
        <v>1555</v>
      </c>
      <c r="P1866">
        <v>0.47909967845659163</v>
      </c>
      <c r="Q1866">
        <v>0.52090032154340837</v>
      </c>
      <c r="R1866" s="1">
        <v>1555</v>
      </c>
      <c r="S1866">
        <v>55.329260450160774</v>
      </c>
      <c r="T1866" s="1">
        <v>1</v>
      </c>
      <c r="U1866" s="1">
        <v>663</v>
      </c>
      <c r="V1866" s="1">
        <v>663</v>
      </c>
      <c r="W1866">
        <v>0.53996983408748112</v>
      </c>
      <c r="X1866">
        <v>0.46003016591251883</v>
      </c>
      <c r="Y1866" s="1">
        <v>663</v>
      </c>
      <c r="Z1866">
        <v>68.031674208144793</v>
      </c>
      <c r="AA1866">
        <v>-4.955862454018245</v>
      </c>
      <c r="AB1866">
        <f t="shared" si="29"/>
        <v>72.987536662163038</v>
      </c>
      <c r="AC1866" t="s">
        <v>171</v>
      </c>
      <c r="AD1866">
        <v>69.65969052655015</v>
      </c>
      <c r="AE1866">
        <v>61.110478359908882</v>
      </c>
      <c r="AF1866">
        <v>-8.5492121666412686</v>
      </c>
      <c r="AG1866">
        <v>65.305509181969953</v>
      </c>
      <c r="AH1866">
        <v>-4.3541813445801978</v>
      </c>
      <c r="AI1866">
        <v>80.164329781267526</v>
      </c>
      <c r="AJ1866">
        <v>10.504639254717375</v>
      </c>
      <c r="AK1866">
        <v>64.703828072531905</v>
      </c>
    </row>
    <row r="1867" spans="1:37" x14ac:dyDescent="0.25">
      <c r="A1867" s="1">
        <v>81</v>
      </c>
      <c r="B1867" t="s">
        <v>119</v>
      </c>
      <c r="C1867" s="1">
        <v>76</v>
      </c>
      <c r="D1867" t="s">
        <v>41</v>
      </c>
      <c r="E1867" t="s">
        <v>170</v>
      </c>
      <c r="F1867" s="1">
        <v>278</v>
      </c>
      <c r="G1867" s="1">
        <v>23908</v>
      </c>
      <c r="H1867" s="1">
        <v>23907</v>
      </c>
      <c r="I1867">
        <v>0.52189735223992972</v>
      </c>
      <c r="J1867">
        <v>0.47810264776007028</v>
      </c>
      <c r="K1867" s="1">
        <v>23908</v>
      </c>
      <c r="L1867">
        <v>46.63493391333445</v>
      </c>
      <c r="M1867" s="1">
        <v>0</v>
      </c>
      <c r="N1867" s="1">
        <v>781</v>
      </c>
      <c r="O1867" s="1">
        <v>781</v>
      </c>
      <c r="P1867">
        <v>0.41101152368758004</v>
      </c>
      <c r="Q1867">
        <v>0.58898847631242002</v>
      </c>
      <c r="R1867" s="1">
        <v>781</v>
      </c>
      <c r="S1867">
        <v>48.828425096030728</v>
      </c>
      <c r="T1867" s="1">
        <v>0</v>
      </c>
      <c r="U1867" s="1">
        <v>207</v>
      </c>
      <c r="V1867" s="1">
        <v>207</v>
      </c>
      <c r="W1867">
        <v>0.56521739130434778</v>
      </c>
      <c r="X1867">
        <v>0.43478260869565216</v>
      </c>
      <c r="Y1867" s="1">
        <v>207</v>
      </c>
      <c r="Z1867">
        <v>67.903381642512073</v>
      </c>
      <c r="AA1867">
        <v>-6.57733601494472</v>
      </c>
      <c r="AB1867">
        <f t="shared" si="29"/>
        <v>74.480717657456793</v>
      </c>
      <c r="AC1867" t="s">
        <v>171</v>
      </c>
      <c r="AD1867">
        <v>68.343188405797108</v>
      </c>
      <c r="AE1867">
        <v>63.160337552742618</v>
      </c>
      <c r="AF1867">
        <v>-5.1828508530544894</v>
      </c>
      <c r="AG1867">
        <v>65.765086206896555</v>
      </c>
      <c r="AH1867">
        <v>-2.5781021989005524</v>
      </c>
      <c r="AI1867">
        <v>81.071428571428569</v>
      </c>
      <c r="AJ1867">
        <v>12.728240165631462</v>
      </c>
      <c r="AK1867">
        <v>61.765852390852388</v>
      </c>
    </row>
    <row r="1868" spans="1:37" x14ac:dyDescent="0.25">
      <c r="A1868" s="1">
        <v>82</v>
      </c>
      <c r="B1868" t="s">
        <v>120</v>
      </c>
      <c r="C1868" s="1">
        <v>76</v>
      </c>
      <c r="D1868" t="s">
        <v>41</v>
      </c>
      <c r="E1868" t="s">
        <v>170</v>
      </c>
      <c r="F1868" s="1">
        <v>164</v>
      </c>
      <c r="G1868" s="1">
        <v>14865</v>
      </c>
      <c r="H1868" s="1">
        <v>14865</v>
      </c>
      <c r="I1868">
        <v>0.50877901109989909</v>
      </c>
      <c r="J1868">
        <v>0.49122098890010091</v>
      </c>
      <c r="K1868" s="1">
        <v>14864</v>
      </c>
      <c r="L1868">
        <v>45.367263186221741</v>
      </c>
      <c r="M1868" s="1">
        <v>2</v>
      </c>
      <c r="N1868" s="1">
        <v>728</v>
      </c>
      <c r="O1868" s="1">
        <v>728</v>
      </c>
      <c r="P1868">
        <v>0.4175824175824176</v>
      </c>
      <c r="Q1868">
        <v>0.58241758241758246</v>
      </c>
      <c r="R1868" s="1">
        <v>728</v>
      </c>
      <c r="S1868">
        <v>50.478021978021978</v>
      </c>
      <c r="T1868" s="1">
        <v>1</v>
      </c>
      <c r="U1868" s="1">
        <v>296</v>
      </c>
      <c r="V1868" s="1">
        <v>296</v>
      </c>
      <c r="W1868">
        <v>0.51689189189189189</v>
      </c>
      <c r="X1868">
        <v>0.48310810810810811</v>
      </c>
      <c r="Y1868" s="1">
        <v>296</v>
      </c>
      <c r="Z1868">
        <v>62.445945945945944</v>
      </c>
      <c r="AA1868">
        <v>-6.57733601494472</v>
      </c>
      <c r="AB1868">
        <f t="shared" si="29"/>
        <v>69.023281960890671</v>
      </c>
      <c r="AC1868" t="s">
        <v>171</v>
      </c>
      <c r="AD1868">
        <v>68.343188405797108</v>
      </c>
      <c r="AE1868">
        <v>63.160337552742618</v>
      </c>
      <c r="AF1868">
        <v>-5.1828508530544894</v>
      </c>
      <c r="AG1868">
        <v>65.765086206896555</v>
      </c>
      <c r="AH1868">
        <v>-2.5781021989005524</v>
      </c>
      <c r="AI1868">
        <v>81.071428571428569</v>
      </c>
      <c r="AJ1868">
        <v>12.728240165631462</v>
      </c>
      <c r="AK1868">
        <v>61.765852390852388</v>
      </c>
    </row>
    <row r="1869" spans="1:37" x14ac:dyDescent="0.25">
      <c r="A1869" s="1">
        <v>83</v>
      </c>
      <c r="B1869" t="s">
        <v>121</v>
      </c>
      <c r="C1869" s="1">
        <v>93</v>
      </c>
      <c r="D1869" t="s">
        <v>34</v>
      </c>
      <c r="E1869" t="s">
        <v>170</v>
      </c>
      <c r="F1869" s="1">
        <v>633</v>
      </c>
      <c r="G1869" s="1">
        <v>57227</v>
      </c>
      <c r="H1869" s="1">
        <v>57226</v>
      </c>
      <c r="I1869">
        <v>0.51614650683255858</v>
      </c>
      <c r="J1869">
        <v>0.48385349316744136</v>
      </c>
      <c r="K1869" s="1">
        <v>57227</v>
      </c>
      <c r="L1869">
        <v>47.086585003582222</v>
      </c>
      <c r="M1869" s="1">
        <v>5</v>
      </c>
      <c r="N1869" s="1">
        <v>2112</v>
      </c>
      <c r="O1869" s="1">
        <v>2112</v>
      </c>
      <c r="P1869">
        <v>0.45454545454545453</v>
      </c>
      <c r="Q1869">
        <v>0.54545454545454541</v>
      </c>
      <c r="R1869" s="1">
        <v>2112</v>
      </c>
      <c r="S1869">
        <v>53.751420454545453</v>
      </c>
      <c r="T1869" s="1">
        <v>5</v>
      </c>
      <c r="U1869" s="1">
        <v>1235</v>
      </c>
      <c r="V1869" s="1">
        <v>1235</v>
      </c>
      <c r="W1869">
        <v>0.51336032388663966</v>
      </c>
      <c r="X1869">
        <v>0.48663967611336034</v>
      </c>
      <c r="Y1869" s="1">
        <v>1235</v>
      </c>
      <c r="Z1869">
        <v>61.340890688259108</v>
      </c>
      <c r="AA1869">
        <v>-4.2440643006195415</v>
      </c>
      <c r="AB1869">
        <f t="shared" si="29"/>
        <v>65.58495498887865</v>
      </c>
      <c r="AC1869" t="s">
        <v>171</v>
      </c>
      <c r="AD1869">
        <v>67.136175251628188</v>
      </c>
      <c r="AE1869">
        <v>62.99212598425197</v>
      </c>
      <c r="AF1869">
        <v>-4.1440492673762179</v>
      </c>
      <c r="AG1869">
        <v>63.101275760549555</v>
      </c>
      <c r="AH1869">
        <v>-4.0348994910786331</v>
      </c>
      <c r="AI1869">
        <v>81.75816993464052</v>
      </c>
      <c r="AJ1869">
        <v>14.621994683012332</v>
      </c>
      <c r="AK1869">
        <v>62.892110951008647</v>
      </c>
    </row>
    <row r="1870" spans="1:37" x14ac:dyDescent="0.25">
      <c r="A1870" s="1">
        <v>84</v>
      </c>
      <c r="B1870" t="s">
        <v>122</v>
      </c>
      <c r="C1870" s="1">
        <v>93</v>
      </c>
      <c r="D1870" t="s">
        <v>34</v>
      </c>
      <c r="E1870" t="s">
        <v>170</v>
      </c>
      <c r="F1870" s="1">
        <v>438</v>
      </c>
      <c r="G1870" s="1">
        <v>38887</v>
      </c>
      <c r="H1870" s="1">
        <v>38885</v>
      </c>
      <c r="I1870">
        <v>0.52408383695512406</v>
      </c>
      <c r="J1870">
        <v>0.47591616304487594</v>
      </c>
      <c r="K1870" s="1">
        <v>38887</v>
      </c>
      <c r="L1870">
        <v>45.2695759508319</v>
      </c>
      <c r="M1870" s="1">
        <v>1</v>
      </c>
      <c r="N1870" s="1">
        <v>838</v>
      </c>
      <c r="O1870" s="1">
        <v>838</v>
      </c>
      <c r="P1870">
        <v>0.46897374701670647</v>
      </c>
      <c r="Q1870">
        <v>0.53102625298329353</v>
      </c>
      <c r="R1870" s="1">
        <v>838</v>
      </c>
      <c r="S1870">
        <v>58.520286396181383</v>
      </c>
      <c r="T1870" s="1">
        <v>0</v>
      </c>
      <c r="U1870" s="1">
        <v>513</v>
      </c>
      <c r="V1870" s="1">
        <v>513</v>
      </c>
      <c r="W1870">
        <v>0.52826510721247566</v>
      </c>
      <c r="X1870">
        <v>0.47173489278752434</v>
      </c>
      <c r="Y1870" s="1">
        <v>513</v>
      </c>
      <c r="Z1870">
        <v>67.243664717348935</v>
      </c>
      <c r="AA1870">
        <v>-4.2440643006195415</v>
      </c>
      <c r="AB1870">
        <f t="shared" si="29"/>
        <v>71.487729017968476</v>
      </c>
      <c r="AC1870" t="s">
        <v>171</v>
      </c>
      <c r="AD1870">
        <v>67.136175251628188</v>
      </c>
      <c r="AE1870">
        <v>62.99212598425197</v>
      </c>
      <c r="AF1870">
        <v>-4.1440492673762179</v>
      </c>
      <c r="AG1870">
        <v>63.101275760549555</v>
      </c>
      <c r="AH1870">
        <v>-4.0348994910786331</v>
      </c>
      <c r="AI1870">
        <v>81.75816993464052</v>
      </c>
      <c r="AJ1870">
        <v>14.621994683012332</v>
      </c>
      <c r="AK1870">
        <v>62.892110951008647</v>
      </c>
    </row>
    <row r="1871" spans="1:37" x14ac:dyDescent="0.25">
      <c r="A1871" s="1">
        <v>85</v>
      </c>
      <c r="B1871" t="s">
        <v>123</v>
      </c>
      <c r="C1871" s="1">
        <v>52</v>
      </c>
      <c r="D1871" t="s">
        <v>81</v>
      </c>
      <c r="E1871" t="s">
        <v>170</v>
      </c>
      <c r="F1871" s="1">
        <v>319</v>
      </c>
      <c r="G1871" s="1">
        <v>30958</v>
      </c>
      <c r="H1871" s="1">
        <v>30945</v>
      </c>
      <c r="I1871">
        <v>0.5357893036031669</v>
      </c>
      <c r="J1871">
        <v>0.4642106963968331</v>
      </c>
      <c r="K1871" s="1">
        <v>30957</v>
      </c>
      <c r="L1871">
        <v>47.48987304971412</v>
      </c>
      <c r="M1871" s="1">
        <v>4</v>
      </c>
      <c r="N1871" s="1">
        <v>1100</v>
      </c>
      <c r="O1871" s="1">
        <v>1100</v>
      </c>
      <c r="P1871">
        <v>0.48545454545454547</v>
      </c>
      <c r="Q1871">
        <v>0.51454545454545453</v>
      </c>
      <c r="R1871" s="1">
        <v>1100</v>
      </c>
      <c r="S1871">
        <v>52.891818181818181</v>
      </c>
      <c r="T1871" s="1">
        <v>3</v>
      </c>
      <c r="U1871" s="1">
        <v>516</v>
      </c>
      <c r="V1871" s="1">
        <v>516</v>
      </c>
      <c r="W1871">
        <v>0.58139534883720934</v>
      </c>
      <c r="X1871">
        <v>0.41860465116279072</v>
      </c>
      <c r="Y1871" s="1">
        <v>516</v>
      </c>
      <c r="Z1871">
        <v>65.218992248062023</v>
      </c>
      <c r="AA1871">
        <v>-5.9934112893885185</v>
      </c>
      <c r="AB1871">
        <f t="shared" si="29"/>
        <v>71.212403537450541</v>
      </c>
      <c r="AC1871" t="s">
        <v>171</v>
      </c>
      <c r="AD1871">
        <v>71.524367208160186</v>
      </c>
      <c r="AE1871">
        <v>60.161825726141082</v>
      </c>
      <c r="AF1871">
        <v>-11.362541482019104</v>
      </c>
      <c r="AG1871">
        <v>68.077003666841279</v>
      </c>
      <c r="AH1871">
        <v>-3.4473635413189072</v>
      </c>
      <c r="AI1871">
        <v>82.015250544662308</v>
      </c>
      <c r="AJ1871">
        <v>10.490883336502122</v>
      </c>
      <c r="AK1871">
        <v>65.530955918771667</v>
      </c>
    </row>
    <row r="1872" spans="1:37" x14ac:dyDescent="0.25">
      <c r="A1872" s="1">
        <v>86</v>
      </c>
      <c r="B1872" t="s">
        <v>124</v>
      </c>
      <c r="C1872" s="1">
        <v>75</v>
      </c>
      <c r="D1872" t="s">
        <v>50</v>
      </c>
      <c r="E1872" t="s">
        <v>170</v>
      </c>
      <c r="F1872" s="1">
        <v>204</v>
      </c>
      <c r="G1872" s="1">
        <v>20147</v>
      </c>
      <c r="H1872" s="1">
        <v>20147</v>
      </c>
      <c r="I1872">
        <v>0.52667891001141609</v>
      </c>
      <c r="J1872">
        <v>0.47332108998858391</v>
      </c>
      <c r="K1872" s="1">
        <v>20147</v>
      </c>
      <c r="L1872">
        <v>43.865439023179633</v>
      </c>
      <c r="M1872" s="1">
        <v>0</v>
      </c>
      <c r="N1872" s="1">
        <v>531</v>
      </c>
      <c r="O1872" s="1">
        <v>531</v>
      </c>
      <c r="P1872">
        <v>0.46892655367231639</v>
      </c>
      <c r="Q1872">
        <v>0.53107344632768361</v>
      </c>
      <c r="R1872" s="1">
        <v>531</v>
      </c>
      <c r="S1872">
        <v>53.702448210922789</v>
      </c>
      <c r="T1872" s="1">
        <v>0</v>
      </c>
      <c r="U1872" s="1">
        <v>250</v>
      </c>
      <c r="V1872" s="1">
        <v>250</v>
      </c>
      <c r="W1872">
        <v>0.52400000000000002</v>
      </c>
      <c r="X1872">
        <v>0.47599999999999998</v>
      </c>
      <c r="Y1872" s="1">
        <v>250</v>
      </c>
      <c r="Z1872">
        <v>66.927999999999997</v>
      </c>
      <c r="AA1872">
        <v>-5.5153369138397892</v>
      </c>
      <c r="AB1872">
        <f t="shared" si="29"/>
        <v>72.443336913839786</v>
      </c>
      <c r="AC1872" t="s">
        <v>171</v>
      </c>
      <c r="AD1872">
        <v>69.584812995844345</v>
      </c>
      <c r="AE1872">
        <v>62.411042944785279</v>
      </c>
      <c r="AF1872">
        <v>-7.1737700510590656</v>
      </c>
      <c r="AG1872">
        <v>66.808232445520588</v>
      </c>
      <c r="AH1872">
        <v>-2.7765805503237573</v>
      </c>
      <c r="AI1872">
        <v>81.063882063882062</v>
      </c>
      <c r="AJ1872">
        <v>11.479069068037717</v>
      </c>
      <c r="AK1872">
        <v>64.069476082004556</v>
      </c>
    </row>
    <row r="1873" spans="1:37" x14ac:dyDescent="0.25">
      <c r="A1873" s="1">
        <v>87</v>
      </c>
      <c r="B1873" t="s">
        <v>125</v>
      </c>
      <c r="C1873" s="1">
        <v>75</v>
      </c>
      <c r="D1873" t="s">
        <v>50</v>
      </c>
      <c r="E1873" t="s">
        <v>170</v>
      </c>
      <c r="F1873" s="1">
        <v>208</v>
      </c>
      <c r="G1873" s="1">
        <v>22964</v>
      </c>
      <c r="H1873" s="1">
        <v>22962</v>
      </c>
      <c r="I1873">
        <v>0.52578172633045905</v>
      </c>
      <c r="J1873">
        <v>0.474218273669541</v>
      </c>
      <c r="K1873" s="1">
        <v>22964</v>
      </c>
      <c r="L1873">
        <v>45.885080996342097</v>
      </c>
      <c r="M1873" s="1">
        <v>0</v>
      </c>
      <c r="N1873" s="1">
        <v>374</v>
      </c>
      <c r="O1873" s="1">
        <v>374</v>
      </c>
      <c r="P1873">
        <v>0.48663101604278075</v>
      </c>
      <c r="Q1873">
        <v>0.5133689839572193</v>
      </c>
      <c r="R1873" s="1">
        <v>374</v>
      </c>
      <c r="S1873">
        <v>55.042780748663098</v>
      </c>
      <c r="T1873" s="1">
        <v>0</v>
      </c>
      <c r="U1873" s="1">
        <v>219</v>
      </c>
      <c r="V1873" s="1">
        <v>219</v>
      </c>
      <c r="W1873">
        <v>0.53424657534246578</v>
      </c>
      <c r="X1873">
        <v>0.46575342465753422</v>
      </c>
      <c r="Y1873" s="1">
        <v>219</v>
      </c>
      <c r="Z1873">
        <v>64.470319634703202</v>
      </c>
      <c r="AA1873">
        <v>-5.5153369138397892</v>
      </c>
      <c r="AB1873">
        <f t="shared" si="29"/>
        <v>69.985656548542991</v>
      </c>
      <c r="AC1873" t="s">
        <v>171</v>
      </c>
      <c r="AD1873">
        <v>69.584812995844345</v>
      </c>
      <c r="AE1873">
        <v>62.411042944785279</v>
      </c>
      <c r="AF1873">
        <v>-7.1737700510590656</v>
      </c>
      <c r="AG1873">
        <v>66.808232445520588</v>
      </c>
      <c r="AH1873">
        <v>-2.7765805503237573</v>
      </c>
      <c r="AI1873">
        <v>81.063882063882062</v>
      </c>
      <c r="AJ1873">
        <v>11.479069068037717</v>
      </c>
      <c r="AK1873">
        <v>64.069476082004556</v>
      </c>
    </row>
    <row r="1874" spans="1:37" x14ac:dyDescent="0.25">
      <c r="A1874" s="1">
        <v>88</v>
      </c>
      <c r="B1874" t="s">
        <v>126</v>
      </c>
      <c r="C1874" s="1">
        <v>44</v>
      </c>
      <c r="D1874" t="s">
        <v>39</v>
      </c>
      <c r="E1874" t="s">
        <v>170</v>
      </c>
      <c r="F1874" s="1">
        <v>243</v>
      </c>
      <c r="G1874" s="1">
        <v>24467</v>
      </c>
      <c r="H1874" s="1">
        <v>24466</v>
      </c>
      <c r="I1874">
        <v>0.50592659200523171</v>
      </c>
      <c r="J1874">
        <v>0.49407340799476823</v>
      </c>
      <c r="K1874" s="1">
        <v>24467</v>
      </c>
      <c r="L1874">
        <v>47.587975640658847</v>
      </c>
      <c r="M1874" s="1">
        <v>2</v>
      </c>
      <c r="N1874" s="1">
        <v>2672</v>
      </c>
      <c r="O1874" s="1">
        <v>2672</v>
      </c>
      <c r="P1874">
        <v>0.39184131736526945</v>
      </c>
      <c r="Q1874">
        <v>0.6081586826347305</v>
      </c>
      <c r="R1874" s="1">
        <v>2672</v>
      </c>
      <c r="S1874">
        <v>54.278443113772454</v>
      </c>
      <c r="T1874" s="1">
        <v>2</v>
      </c>
      <c r="U1874" s="1">
        <v>944</v>
      </c>
      <c r="V1874" s="1">
        <v>944</v>
      </c>
      <c r="W1874">
        <v>0.55932203389830504</v>
      </c>
      <c r="X1874">
        <v>0.44067796610169491</v>
      </c>
      <c r="Y1874" s="1">
        <v>944</v>
      </c>
      <c r="Z1874">
        <v>71.166313559322035</v>
      </c>
      <c r="AA1874">
        <v>-4.1939908564708333</v>
      </c>
      <c r="AB1874">
        <f t="shared" si="29"/>
        <v>75.360304415792868</v>
      </c>
      <c r="AC1874" t="s">
        <v>171</v>
      </c>
      <c r="AD1874">
        <v>70.762865975631939</v>
      </c>
      <c r="AE1874">
        <v>62.354028085735401</v>
      </c>
      <c r="AF1874">
        <v>-8.4088378898965388</v>
      </c>
      <c r="AG1874">
        <v>67.51931293050832</v>
      </c>
      <c r="AH1874">
        <v>-3.243553045123619</v>
      </c>
      <c r="AI1874">
        <v>80.289322617680824</v>
      </c>
      <c r="AJ1874">
        <v>9.5264566420488848</v>
      </c>
      <c r="AK1874">
        <v>66.568875119161106</v>
      </c>
    </row>
    <row r="1875" spans="1:37" x14ac:dyDescent="0.25">
      <c r="A1875" s="1">
        <v>89</v>
      </c>
      <c r="B1875" t="s">
        <v>127</v>
      </c>
      <c r="C1875" s="1">
        <v>27</v>
      </c>
      <c r="D1875" t="s">
        <v>56</v>
      </c>
      <c r="E1875" t="s">
        <v>170</v>
      </c>
      <c r="F1875" s="1">
        <v>268</v>
      </c>
      <c r="G1875" s="1">
        <v>27124</v>
      </c>
      <c r="H1875" s="1">
        <v>27123</v>
      </c>
      <c r="I1875">
        <v>0.52269291745013458</v>
      </c>
      <c r="J1875">
        <v>0.47730708254986542</v>
      </c>
      <c r="K1875" s="1">
        <v>27122</v>
      </c>
      <c r="L1875">
        <v>44.58306909519947</v>
      </c>
      <c r="M1875" s="1">
        <v>3</v>
      </c>
      <c r="N1875" s="1">
        <v>1655</v>
      </c>
      <c r="O1875" s="1">
        <v>1655</v>
      </c>
      <c r="P1875">
        <v>0.42296072507552868</v>
      </c>
      <c r="Q1875">
        <v>0.57703927492447127</v>
      </c>
      <c r="R1875" s="1">
        <v>1655</v>
      </c>
      <c r="S1875">
        <v>51.980060422960726</v>
      </c>
      <c r="T1875" s="1">
        <v>1</v>
      </c>
      <c r="U1875" s="1">
        <v>499</v>
      </c>
      <c r="V1875" s="1">
        <v>499</v>
      </c>
      <c r="W1875">
        <v>0.51703406813627251</v>
      </c>
      <c r="X1875">
        <v>0.48296593186372744</v>
      </c>
      <c r="Y1875" s="1">
        <v>499</v>
      </c>
      <c r="Z1875">
        <v>68.891783567134269</v>
      </c>
      <c r="AA1875">
        <v>-6.102264231947558</v>
      </c>
      <c r="AB1875">
        <f t="shared" si="29"/>
        <v>74.994047799081827</v>
      </c>
      <c r="AC1875" t="s">
        <v>171</v>
      </c>
      <c r="AD1875">
        <v>72.406929895245767</v>
      </c>
      <c r="AE1875">
        <v>64.518796992481199</v>
      </c>
      <c r="AF1875">
        <v>-7.8881329027645677</v>
      </c>
      <c r="AG1875">
        <v>69.387131952017455</v>
      </c>
      <c r="AH1875">
        <v>-3.019797943228312</v>
      </c>
      <c r="AI1875">
        <v>81.989310009718167</v>
      </c>
      <c r="AJ1875">
        <v>9.5823801144724001</v>
      </c>
      <c r="AK1875">
        <v>66.304665663298209</v>
      </c>
    </row>
    <row r="1876" spans="1:37" x14ac:dyDescent="0.25">
      <c r="A1876" s="1">
        <v>90</v>
      </c>
      <c r="B1876" t="s">
        <v>128</v>
      </c>
      <c r="C1876" s="1">
        <v>27</v>
      </c>
      <c r="D1876" t="s">
        <v>56</v>
      </c>
      <c r="E1876" t="s">
        <v>170</v>
      </c>
      <c r="F1876" s="1">
        <v>157</v>
      </c>
      <c r="G1876" s="1">
        <v>13676</v>
      </c>
      <c r="H1876" s="1">
        <v>13676</v>
      </c>
      <c r="I1876">
        <v>0.52003509798186609</v>
      </c>
      <c r="J1876">
        <v>0.47996490201813397</v>
      </c>
      <c r="K1876" s="1">
        <v>13676</v>
      </c>
      <c r="L1876">
        <v>52.201374670956419</v>
      </c>
      <c r="M1876" s="1">
        <v>1</v>
      </c>
      <c r="N1876" s="1">
        <v>938</v>
      </c>
      <c r="O1876" s="1">
        <v>938</v>
      </c>
      <c r="P1876">
        <v>0.50106609808102343</v>
      </c>
      <c r="Q1876">
        <v>0.49893390191897652</v>
      </c>
      <c r="R1876" s="1">
        <v>938</v>
      </c>
      <c r="S1876">
        <v>60.28678038379531</v>
      </c>
      <c r="T1876" s="1">
        <v>0</v>
      </c>
      <c r="U1876" s="1">
        <v>526</v>
      </c>
      <c r="V1876" s="1">
        <v>526</v>
      </c>
      <c r="W1876">
        <v>0.55513307984790872</v>
      </c>
      <c r="X1876">
        <v>0.44486692015209123</v>
      </c>
      <c r="Y1876" s="1">
        <v>526</v>
      </c>
      <c r="Z1876">
        <v>69.950570342205324</v>
      </c>
      <c r="AA1876">
        <v>-6.102264231947558</v>
      </c>
      <c r="AB1876">
        <f t="shared" si="29"/>
        <v>76.052834574152882</v>
      </c>
      <c r="AC1876" t="s">
        <v>171</v>
      </c>
      <c r="AD1876">
        <v>72.406929895245767</v>
      </c>
      <c r="AE1876">
        <v>64.518796992481199</v>
      </c>
      <c r="AF1876">
        <v>-7.8881329027645677</v>
      </c>
      <c r="AG1876">
        <v>69.387131952017455</v>
      </c>
      <c r="AH1876">
        <v>-3.019797943228312</v>
      </c>
      <c r="AI1876">
        <v>81.989310009718167</v>
      </c>
      <c r="AJ1876">
        <v>9.5823801144724001</v>
      </c>
      <c r="AK1876">
        <v>66.304665663298209</v>
      </c>
    </row>
    <row r="1877" spans="1:37" x14ac:dyDescent="0.25">
      <c r="A1877" s="1">
        <v>91</v>
      </c>
      <c r="B1877" t="s">
        <v>129</v>
      </c>
      <c r="C1877" s="1">
        <v>11</v>
      </c>
      <c r="D1877" t="s">
        <v>113</v>
      </c>
      <c r="E1877" t="s">
        <v>170</v>
      </c>
      <c r="F1877" s="1">
        <v>515</v>
      </c>
      <c r="G1877" s="1">
        <v>50567</v>
      </c>
      <c r="H1877" s="1">
        <v>50563</v>
      </c>
      <c r="I1877">
        <v>0.50922611395684592</v>
      </c>
      <c r="J1877">
        <v>0.49077388604315408</v>
      </c>
      <c r="K1877" s="1">
        <v>50562</v>
      </c>
      <c r="L1877">
        <v>42.838633756576087</v>
      </c>
      <c r="M1877" s="1">
        <v>2</v>
      </c>
      <c r="N1877" s="1">
        <v>3965</v>
      </c>
      <c r="O1877" s="1">
        <v>3964</v>
      </c>
      <c r="P1877">
        <v>0.49621594349142278</v>
      </c>
      <c r="Q1877">
        <v>0.50378405650857716</v>
      </c>
      <c r="R1877" s="1">
        <v>3964</v>
      </c>
      <c r="S1877">
        <v>50.025983854692228</v>
      </c>
      <c r="T1877" s="1">
        <v>1</v>
      </c>
      <c r="U1877" s="1">
        <v>1182</v>
      </c>
      <c r="V1877" s="1">
        <v>1182</v>
      </c>
      <c r="W1877">
        <v>0.56175972927241957</v>
      </c>
      <c r="X1877">
        <v>0.43824027072758037</v>
      </c>
      <c r="Y1877" s="1">
        <v>1182</v>
      </c>
      <c r="Z1877">
        <v>60.577834179357019</v>
      </c>
      <c r="AA1877">
        <v>-5.3960635104349635</v>
      </c>
      <c r="AB1877">
        <f t="shared" si="29"/>
        <v>65.973897689791983</v>
      </c>
      <c r="AC1877" t="s">
        <v>171</v>
      </c>
      <c r="AD1877">
        <v>67.728272827282723</v>
      </c>
      <c r="AE1877">
        <v>58.332468655425856</v>
      </c>
      <c r="AF1877">
        <v>-9.3958041718568666</v>
      </c>
      <c r="AG1877">
        <v>63.968847954800509</v>
      </c>
      <c r="AH1877">
        <v>-3.7594248724822137</v>
      </c>
      <c r="AI1877">
        <v>77.829787234042556</v>
      </c>
      <c r="AJ1877">
        <v>10.101514406759833</v>
      </c>
      <c r="AK1877">
        <v>62.332209316847759</v>
      </c>
    </row>
    <row r="1878" spans="1:37" x14ac:dyDescent="0.25">
      <c r="A1878" s="1">
        <v>92</v>
      </c>
      <c r="B1878" t="s">
        <v>130</v>
      </c>
      <c r="C1878" s="1">
        <v>11</v>
      </c>
      <c r="D1878" t="s">
        <v>113</v>
      </c>
      <c r="E1878" t="s">
        <v>170</v>
      </c>
      <c r="F1878" s="1">
        <v>674</v>
      </c>
      <c r="G1878" s="1">
        <v>69304</v>
      </c>
      <c r="H1878" s="1">
        <v>69299</v>
      </c>
      <c r="I1878">
        <v>0.51120506789419762</v>
      </c>
      <c r="J1878">
        <v>0.48879493210580238</v>
      </c>
      <c r="K1878" s="1">
        <v>69303</v>
      </c>
      <c r="L1878">
        <v>39.002655007719724</v>
      </c>
      <c r="M1878" s="1">
        <v>2</v>
      </c>
      <c r="N1878" s="1">
        <v>3928</v>
      </c>
      <c r="O1878" s="1">
        <v>3928</v>
      </c>
      <c r="P1878">
        <v>0.48167006109979632</v>
      </c>
      <c r="Q1878">
        <v>0.51832993890020362</v>
      </c>
      <c r="R1878" s="1">
        <v>3928</v>
      </c>
      <c r="S1878">
        <v>50.713085539714868</v>
      </c>
      <c r="T1878" s="1">
        <v>0</v>
      </c>
      <c r="U1878" s="1">
        <v>1153</v>
      </c>
      <c r="V1878" s="1">
        <v>1153</v>
      </c>
      <c r="W1878">
        <v>0.56721595836947092</v>
      </c>
      <c r="X1878">
        <v>0.43278404163052908</v>
      </c>
      <c r="Y1878" s="1">
        <v>1153</v>
      </c>
      <c r="Z1878">
        <v>65.86296617519514</v>
      </c>
      <c r="AA1878">
        <v>-5.3960635104349635</v>
      </c>
      <c r="AB1878">
        <f t="shared" si="29"/>
        <v>71.259029685630111</v>
      </c>
      <c r="AC1878" t="s">
        <v>171</v>
      </c>
      <c r="AD1878">
        <v>67.728272827282723</v>
      </c>
      <c r="AE1878">
        <v>58.332468655425856</v>
      </c>
      <c r="AF1878">
        <v>-9.3958041718568666</v>
      </c>
      <c r="AG1878">
        <v>63.968847954800509</v>
      </c>
      <c r="AH1878">
        <v>-3.7594248724822137</v>
      </c>
      <c r="AI1878">
        <v>77.829787234042556</v>
      </c>
      <c r="AJ1878">
        <v>10.101514406759833</v>
      </c>
      <c r="AK1878">
        <v>62.332209316847759</v>
      </c>
    </row>
    <row r="1879" spans="1:37" x14ac:dyDescent="0.25">
      <c r="A1879" s="1">
        <v>93</v>
      </c>
      <c r="B1879" t="s">
        <v>131</v>
      </c>
      <c r="C1879" s="1">
        <v>11</v>
      </c>
      <c r="D1879" t="s">
        <v>113</v>
      </c>
      <c r="E1879" t="s">
        <v>170</v>
      </c>
      <c r="F1879" s="1">
        <v>828</v>
      </c>
      <c r="G1879" s="1">
        <v>77531</v>
      </c>
      <c r="H1879" s="1">
        <v>77521</v>
      </c>
      <c r="I1879">
        <v>0.55266314934017879</v>
      </c>
      <c r="J1879">
        <v>0.44733685065982121</v>
      </c>
      <c r="K1879" s="1">
        <v>77528</v>
      </c>
      <c r="L1879">
        <v>38.381629862759262</v>
      </c>
      <c r="M1879" s="1">
        <v>6</v>
      </c>
      <c r="N1879" s="1">
        <v>5237</v>
      </c>
      <c r="O1879" s="1">
        <v>5237</v>
      </c>
      <c r="P1879">
        <v>0.55337025014321173</v>
      </c>
      <c r="Q1879">
        <v>0.44662974985678822</v>
      </c>
      <c r="R1879" s="1">
        <v>5237</v>
      </c>
      <c r="S1879">
        <v>48.666603016994465</v>
      </c>
      <c r="T1879" s="1">
        <v>0</v>
      </c>
      <c r="U1879" s="1">
        <v>1411</v>
      </c>
      <c r="V1879" s="1">
        <v>1411</v>
      </c>
      <c r="W1879">
        <v>0.60595322466335932</v>
      </c>
      <c r="X1879">
        <v>0.39404677533664068</v>
      </c>
      <c r="Y1879" s="1">
        <v>1411</v>
      </c>
      <c r="Z1879">
        <v>61.372076541459954</v>
      </c>
      <c r="AA1879">
        <v>-5.3960635104349635</v>
      </c>
      <c r="AB1879">
        <f t="shared" si="29"/>
        <v>66.768140051894918</v>
      </c>
      <c r="AC1879" t="s">
        <v>171</v>
      </c>
      <c r="AD1879">
        <v>67.728272827282723</v>
      </c>
      <c r="AE1879">
        <v>58.332468655425856</v>
      </c>
      <c r="AF1879">
        <v>-9.3958041718568666</v>
      </c>
      <c r="AG1879">
        <v>63.968847954800509</v>
      </c>
      <c r="AH1879">
        <v>-3.7594248724822137</v>
      </c>
      <c r="AI1879">
        <v>77.829787234042556</v>
      </c>
      <c r="AJ1879">
        <v>10.101514406759833</v>
      </c>
      <c r="AK1879">
        <v>62.332209316847759</v>
      </c>
    </row>
    <row r="1880" spans="1:37" x14ac:dyDescent="0.25">
      <c r="A1880" s="1">
        <v>94</v>
      </c>
      <c r="B1880" t="s">
        <v>132</v>
      </c>
      <c r="C1880" s="1">
        <v>11</v>
      </c>
      <c r="D1880" t="s">
        <v>113</v>
      </c>
      <c r="E1880" t="s">
        <v>170</v>
      </c>
      <c r="F1880" s="1">
        <v>719</v>
      </c>
      <c r="G1880" s="1">
        <v>82440</v>
      </c>
      <c r="H1880" s="1">
        <v>82383</v>
      </c>
      <c r="I1880">
        <v>0.51672068266511295</v>
      </c>
      <c r="J1880">
        <v>0.48327931733488705</v>
      </c>
      <c r="K1880" s="1">
        <v>82438</v>
      </c>
      <c r="L1880">
        <v>41.332577209539288</v>
      </c>
      <c r="M1880" s="1">
        <v>4</v>
      </c>
      <c r="N1880" s="1">
        <v>7640</v>
      </c>
      <c r="O1880" s="1">
        <v>7637</v>
      </c>
      <c r="P1880">
        <v>0.49378028021474402</v>
      </c>
      <c r="Q1880">
        <v>0.50621971978525604</v>
      </c>
      <c r="R1880" s="1">
        <v>7640</v>
      </c>
      <c r="S1880">
        <v>49.659816753926698</v>
      </c>
      <c r="T1880" s="1">
        <v>3</v>
      </c>
      <c r="U1880" s="1">
        <v>2981</v>
      </c>
      <c r="V1880" s="1">
        <v>2980</v>
      </c>
      <c r="W1880">
        <v>0.54899328859060403</v>
      </c>
      <c r="X1880">
        <v>0.45100671140939597</v>
      </c>
      <c r="Y1880" s="1">
        <v>2981</v>
      </c>
      <c r="Z1880">
        <v>60.218047635021804</v>
      </c>
      <c r="AA1880">
        <v>-5.3960635104349635</v>
      </c>
      <c r="AB1880">
        <f t="shared" si="29"/>
        <v>65.614111145456775</v>
      </c>
      <c r="AC1880" t="s">
        <v>171</v>
      </c>
      <c r="AD1880">
        <v>67.728272827282723</v>
      </c>
      <c r="AE1880">
        <v>58.332468655425856</v>
      </c>
      <c r="AF1880">
        <v>-9.3958041718568666</v>
      </c>
      <c r="AG1880">
        <v>63.968847954800509</v>
      </c>
      <c r="AH1880">
        <v>-3.7594248724822137</v>
      </c>
      <c r="AI1880">
        <v>77.829787234042556</v>
      </c>
      <c r="AJ1880">
        <v>10.101514406759833</v>
      </c>
      <c r="AK1880">
        <v>62.332209316847759</v>
      </c>
    </row>
    <row r="1881" spans="1:37" x14ac:dyDescent="0.25">
      <c r="A1881" s="1">
        <v>95</v>
      </c>
      <c r="B1881" t="s">
        <v>133</v>
      </c>
      <c r="C1881" s="1">
        <v>11</v>
      </c>
      <c r="D1881" t="s">
        <v>113</v>
      </c>
      <c r="E1881" t="s">
        <v>170</v>
      </c>
      <c r="F1881" s="1">
        <v>717</v>
      </c>
      <c r="G1881" s="1">
        <v>69921</v>
      </c>
      <c r="H1881" s="1">
        <v>69919</v>
      </c>
      <c r="I1881">
        <v>0.51543929404024658</v>
      </c>
      <c r="J1881">
        <v>0.48456070595975342</v>
      </c>
      <c r="K1881" s="1">
        <v>69919</v>
      </c>
      <c r="L1881">
        <v>39.046496660421347</v>
      </c>
      <c r="M1881" s="1">
        <v>9</v>
      </c>
      <c r="N1881" s="1">
        <v>8128</v>
      </c>
      <c r="O1881" s="1">
        <v>8128</v>
      </c>
      <c r="P1881">
        <v>0.48265255905511811</v>
      </c>
      <c r="Q1881">
        <v>0.51734744094488194</v>
      </c>
      <c r="R1881" s="1">
        <v>8128</v>
      </c>
      <c r="S1881">
        <v>48.488804133858267</v>
      </c>
      <c r="T1881" s="1">
        <v>2</v>
      </c>
      <c r="U1881" s="1">
        <v>2738</v>
      </c>
      <c r="V1881" s="1">
        <v>2738</v>
      </c>
      <c r="W1881">
        <v>0.59788166544923305</v>
      </c>
      <c r="X1881">
        <v>0.40211833455076701</v>
      </c>
      <c r="Y1881" s="1">
        <v>2738</v>
      </c>
      <c r="Z1881">
        <v>61.697954711468228</v>
      </c>
      <c r="AA1881">
        <v>-5.3960635104349635</v>
      </c>
      <c r="AB1881">
        <f t="shared" si="29"/>
        <v>67.094018221903184</v>
      </c>
      <c r="AC1881" t="s">
        <v>171</v>
      </c>
      <c r="AD1881">
        <v>67.728272827282723</v>
      </c>
      <c r="AE1881">
        <v>58.332468655425856</v>
      </c>
      <c r="AF1881">
        <v>-9.3958041718568666</v>
      </c>
      <c r="AG1881">
        <v>63.968847954800509</v>
      </c>
      <c r="AH1881">
        <v>-3.7594248724822137</v>
      </c>
      <c r="AI1881">
        <v>77.829787234042556</v>
      </c>
      <c r="AJ1881">
        <v>10.101514406759833</v>
      </c>
      <c r="AK1881">
        <v>62.332209316847759</v>
      </c>
    </row>
    <row r="1882" spans="1:37" x14ac:dyDescent="0.25">
      <c r="A1882" s="1">
        <v>1</v>
      </c>
      <c r="B1882" t="s">
        <v>27</v>
      </c>
      <c r="C1882" s="1">
        <v>84</v>
      </c>
      <c r="D1882" t="s">
        <v>28</v>
      </c>
      <c r="E1882" t="s">
        <v>172</v>
      </c>
      <c r="F1882" s="1">
        <v>207</v>
      </c>
      <c r="G1882" s="1">
        <v>23349</v>
      </c>
      <c r="H1882" s="1">
        <v>23346</v>
      </c>
      <c r="I1882">
        <v>0.5212884434164311</v>
      </c>
      <c r="J1882">
        <v>0.4787115565835689</v>
      </c>
      <c r="K1882" s="1">
        <v>23349</v>
      </c>
      <c r="L1882">
        <v>45.173454965951436</v>
      </c>
      <c r="M1882" s="1">
        <v>0</v>
      </c>
      <c r="N1882" s="1">
        <v>1093</v>
      </c>
      <c r="O1882" s="1">
        <v>1093</v>
      </c>
      <c r="P1882">
        <v>0.43732845379688928</v>
      </c>
      <c r="Q1882">
        <v>0.56267154620311066</v>
      </c>
      <c r="R1882" s="1">
        <v>1093</v>
      </c>
      <c r="S1882">
        <v>53.770356816102471</v>
      </c>
      <c r="T1882" s="1">
        <v>0</v>
      </c>
      <c r="U1882" s="1">
        <v>457</v>
      </c>
      <c r="V1882" s="1">
        <v>457</v>
      </c>
      <c r="W1882">
        <v>0.5448577680525164</v>
      </c>
      <c r="X1882">
        <v>0.4551422319474836</v>
      </c>
      <c r="Y1882" s="1">
        <v>457</v>
      </c>
      <c r="Z1882">
        <v>65.623632385120345</v>
      </c>
      <c r="AA1882">
        <v>-4.6242157582311307</v>
      </c>
      <c r="AB1882">
        <f t="shared" si="29"/>
        <v>70.247848143351476</v>
      </c>
      <c r="AC1882" t="s">
        <v>173</v>
      </c>
      <c r="AD1882">
        <v>71.479991854190004</v>
      </c>
      <c r="AE1882">
        <v>63.763636363636365</v>
      </c>
      <c r="AF1882">
        <v>-7.7163554905536387</v>
      </c>
      <c r="AG1882">
        <v>68.580145344851232</v>
      </c>
      <c r="AH1882">
        <v>-2.8998465093387722</v>
      </c>
      <c r="AI1882">
        <v>82.131874630396212</v>
      </c>
      <c r="AJ1882">
        <v>10.651882776206207</v>
      </c>
      <c r="AK1882">
        <v>66.855776095958873</v>
      </c>
    </row>
    <row r="1883" spans="1:37" x14ac:dyDescent="0.25">
      <c r="A1883" s="1">
        <v>2</v>
      </c>
      <c r="B1883" t="s">
        <v>30</v>
      </c>
      <c r="C1883" s="1">
        <v>32</v>
      </c>
      <c r="D1883" t="s">
        <v>31</v>
      </c>
      <c r="E1883" t="s">
        <v>172</v>
      </c>
      <c r="F1883" s="1">
        <v>392</v>
      </c>
      <c r="G1883" s="1">
        <v>33088</v>
      </c>
      <c r="H1883" s="1">
        <v>33084</v>
      </c>
      <c r="I1883">
        <v>0.52218595091282793</v>
      </c>
      <c r="J1883">
        <v>0.47781404908717207</v>
      </c>
      <c r="K1883" s="1">
        <v>33082</v>
      </c>
      <c r="L1883">
        <v>44.110906232996797</v>
      </c>
      <c r="M1883" s="1">
        <v>5</v>
      </c>
      <c r="N1883" s="1">
        <v>2919</v>
      </c>
      <c r="O1883" s="1">
        <v>2919</v>
      </c>
      <c r="P1883">
        <v>0.42034943473792397</v>
      </c>
      <c r="Q1883">
        <v>0.57965056526207603</v>
      </c>
      <c r="R1883" s="1">
        <v>2919</v>
      </c>
      <c r="S1883">
        <v>55.079136690647481</v>
      </c>
      <c r="T1883" s="1">
        <v>2</v>
      </c>
      <c r="U1883" s="1">
        <v>978</v>
      </c>
      <c r="V1883" s="1">
        <v>978</v>
      </c>
      <c r="W1883">
        <v>0.50408997955010226</v>
      </c>
      <c r="X1883">
        <v>0.49591002044989774</v>
      </c>
      <c r="Y1883" s="1">
        <v>978</v>
      </c>
      <c r="Z1883">
        <v>67.508179959100204</v>
      </c>
      <c r="AA1883">
        <v>-4.9627808838238963</v>
      </c>
      <c r="AB1883">
        <f t="shared" si="29"/>
        <v>72.4709608429241</v>
      </c>
      <c r="AC1883" t="s">
        <v>173</v>
      </c>
      <c r="AD1883">
        <v>69.664216505178757</v>
      </c>
      <c r="AE1883">
        <v>61.110478359908882</v>
      </c>
      <c r="AF1883">
        <v>-8.5537381452698753</v>
      </c>
      <c r="AG1883">
        <v>65.271021775544384</v>
      </c>
      <c r="AH1883">
        <v>-4.3931947296343736</v>
      </c>
      <c r="AI1883">
        <v>80.161616161616166</v>
      </c>
      <c r="AJ1883">
        <v>10.497399656437409</v>
      </c>
      <c r="AK1883">
        <v>64.701435621354861</v>
      </c>
    </row>
    <row r="1884" spans="1:37" x14ac:dyDescent="0.25">
      <c r="A1884" s="1">
        <v>3</v>
      </c>
      <c r="B1884" t="s">
        <v>32</v>
      </c>
      <c r="C1884" s="1">
        <v>84</v>
      </c>
      <c r="D1884" t="s">
        <v>28</v>
      </c>
      <c r="E1884" t="s">
        <v>172</v>
      </c>
      <c r="F1884" s="1">
        <v>143</v>
      </c>
      <c r="G1884" s="1">
        <v>15989</v>
      </c>
      <c r="H1884" s="1">
        <v>15989</v>
      </c>
      <c r="I1884">
        <v>0.51316530114453685</v>
      </c>
      <c r="J1884">
        <v>0.48683469885546315</v>
      </c>
      <c r="K1884" s="1">
        <v>15989</v>
      </c>
      <c r="L1884">
        <v>49.176246169241352</v>
      </c>
      <c r="M1884" s="1">
        <v>1</v>
      </c>
      <c r="N1884" s="1">
        <v>1087</v>
      </c>
      <c r="O1884" s="1">
        <v>1087</v>
      </c>
      <c r="P1884">
        <v>0.42134314627414904</v>
      </c>
      <c r="Q1884">
        <v>0.57865685372585096</v>
      </c>
      <c r="R1884" s="1">
        <v>1087</v>
      </c>
      <c r="S1884">
        <v>52.835326586936525</v>
      </c>
      <c r="T1884" s="1">
        <v>1</v>
      </c>
      <c r="U1884" s="1">
        <v>613</v>
      </c>
      <c r="V1884" s="1">
        <v>613</v>
      </c>
      <c r="W1884">
        <v>0.43556280587275692</v>
      </c>
      <c r="X1884">
        <v>0.56443719412724302</v>
      </c>
      <c r="Y1884" s="1">
        <v>613</v>
      </c>
      <c r="Z1884">
        <v>60.247960848287114</v>
      </c>
      <c r="AA1884">
        <v>-4.6242157582311307</v>
      </c>
      <c r="AB1884">
        <f t="shared" si="29"/>
        <v>64.872176606518252</v>
      </c>
      <c r="AC1884" t="s">
        <v>173</v>
      </c>
      <c r="AD1884">
        <v>71.479991854190004</v>
      </c>
      <c r="AE1884">
        <v>63.763636363636365</v>
      </c>
      <c r="AF1884">
        <v>-7.7163554905536387</v>
      </c>
      <c r="AG1884">
        <v>68.580145344851232</v>
      </c>
      <c r="AH1884">
        <v>-2.8998465093387722</v>
      </c>
      <c r="AI1884">
        <v>82.131874630396212</v>
      </c>
      <c r="AJ1884">
        <v>10.651882776206207</v>
      </c>
      <c r="AK1884">
        <v>66.855776095958873</v>
      </c>
    </row>
    <row r="1885" spans="1:37" x14ac:dyDescent="0.25">
      <c r="A1885" s="1">
        <v>4</v>
      </c>
      <c r="B1885" t="s">
        <v>33</v>
      </c>
      <c r="C1885" s="1">
        <v>93</v>
      </c>
      <c r="D1885" t="s">
        <v>34</v>
      </c>
      <c r="E1885" t="s">
        <v>172</v>
      </c>
      <c r="F1885" s="1">
        <v>159</v>
      </c>
      <c r="G1885" s="1">
        <v>14069</v>
      </c>
      <c r="H1885" s="1">
        <v>14069</v>
      </c>
      <c r="I1885">
        <v>0.50024877390006395</v>
      </c>
      <c r="J1885">
        <v>0.49975122609993605</v>
      </c>
      <c r="K1885" s="1">
        <v>14069</v>
      </c>
      <c r="L1885">
        <v>46.751581491221835</v>
      </c>
      <c r="M1885" s="1">
        <v>0</v>
      </c>
      <c r="N1885" s="1">
        <v>290</v>
      </c>
      <c r="O1885" s="1">
        <v>290</v>
      </c>
      <c r="P1885">
        <v>0.46206896551724136</v>
      </c>
      <c r="Q1885">
        <v>0.53793103448275859</v>
      </c>
      <c r="R1885" s="1">
        <v>290</v>
      </c>
      <c r="S1885">
        <v>54.993103448275861</v>
      </c>
      <c r="T1885" s="1">
        <v>0</v>
      </c>
      <c r="U1885" s="1">
        <v>131</v>
      </c>
      <c r="V1885" s="1">
        <v>131</v>
      </c>
      <c r="W1885">
        <v>0.54961832061068705</v>
      </c>
      <c r="X1885">
        <v>0.45038167938931295</v>
      </c>
      <c r="Y1885" s="1">
        <v>131</v>
      </c>
      <c r="Z1885">
        <v>64.36641221374046</v>
      </c>
      <c r="AA1885">
        <v>-4.2413965768098549</v>
      </c>
      <c r="AB1885">
        <f t="shared" si="29"/>
        <v>68.607808790550308</v>
      </c>
      <c r="AC1885" t="s">
        <v>173</v>
      </c>
      <c r="AD1885">
        <v>67.13479484520812</v>
      </c>
      <c r="AE1885">
        <v>62.99212598425197</v>
      </c>
      <c r="AF1885">
        <v>-4.1426688609561495</v>
      </c>
      <c r="AG1885">
        <v>63.049270792274342</v>
      </c>
      <c r="AH1885">
        <v>-4.0855240529337777</v>
      </c>
      <c r="AI1885">
        <v>81.733624454148469</v>
      </c>
      <c r="AJ1885">
        <v>14.598829608940349</v>
      </c>
      <c r="AK1885">
        <v>62.893398268398265</v>
      </c>
    </row>
    <row r="1886" spans="1:37" x14ac:dyDescent="0.25">
      <c r="A1886" s="1">
        <v>5</v>
      </c>
      <c r="B1886" t="s">
        <v>35</v>
      </c>
      <c r="C1886" s="1">
        <v>93</v>
      </c>
      <c r="D1886" t="s">
        <v>34</v>
      </c>
      <c r="E1886" t="s">
        <v>172</v>
      </c>
      <c r="F1886" s="1">
        <v>114</v>
      </c>
      <c r="G1886" s="1">
        <v>13640</v>
      </c>
      <c r="H1886" s="1">
        <v>13640</v>
      </c>
      <c r="I1886">
        <v>0.50982404692082106</v>
      </c>
      <c r="J1886">
        <v>0.49017595307917888</v>
      </c>
      <c r="K1886" s="1">
        <v>13640</v>
      </c>
      <c r="L1886">
        <v>44.98541055718475</v>
      </c>
      <c r="M1886" s="1">
        <v>0</v>
      </c>
      <c r="N1886" s="1">
        <v>1056</v>
      </c>
      <c r="O1886" s="1">
        <v>1056</v>
      </c>
      <c r="P1886">
        <v>0.41666666666666669</v>
      </c>
      <c r="Q1886">
        <v>0.58333333333333337</v>
      </c>
      <c r="R1886" s="1">
        <v>1056</v>
      </c>
      <c r="S1886">
        <v>47.000946969696969</v>
      </c>
      <c r="T1886" s="1">
        <v>0</v>
      </c>
      <c r="U1886" s="1">
        <v>187</v>
      </c>
      <c r="V1886" s="1">
        <v>187</v>
      </c>
      <c r="W1886">
        <v>0.51871657754010692</v>
      </c>
      <c r="X1886">
        <v>0.48128342245989303</v>
      </c>
      <c r="Y1886" s="1">
        <v>187</v>
      </c>
      <c r="Z1886">
        <v>64.481283422459896</v>
      </c>
      <c r="AA1886">
        <v>-4.2413965768098549</v>
      </c>
      <c r="AB1886">
        <f t="shared" si="29"/>
        <v>68.722679999269758</v>
      </c>
      <c r="AC1886" t="s">
        <v>173</v>
      </c>
      <c r="AD1886">
        <v>67.13479484520812</v>
      </c>
      <c r="AE1886">
        <v>62.99212598425197</v>
      </c>
      <c r="AF1886">
        <v>-4.1426688609561495</v>
      </c>
      <c r="AG1886">
        <v>63.049270792274342</v>
      </c>
      <c r="AH1886">
        <v>-4.0855240529337777</v>
      </c>
      <c r="AI1886">
        <v>81.733624454148469</v>
      </c>
      <c r="AJ1886">
        <v>14.598829608940349</v>
      </c>
      <c r="AK1886">
        <v>62.893398268398265</v>
      </c>
    </row>
    <row r="1887" spans="1:37" x14ac:dyDescent="0.25">
      <c r="A1887" s="1">
        <v>6</v>
      </c>
      <c r="B1887" t="s">
        <v>36</v>
      </c>
      <c r="C1887" s="1">
        <v>93</v>
      </c>
      <c r="D1887" t="s">
        <v>34</v>
      </c>
      <c r="E1887" t="s">
        <v>172</v>
      </c>
      <c r="F1887" s="1">
        <v>782</v>
      </c>
      <c r="G1887" s="1">
        <v>71583</v>
      </c>
      <c r="H1887" s="1">
        <v>71554</v>
      </c>
      <c r="I1887">
        <v>0.51415714006205104</v>
      </c>
      <c r="J1887">
        <v>0.48584285993794896</v>
      </c>
      <c r="K1887" s="1">
        <v>71583</v>
      </c>
      <c r="L1887">
        <v>45.525683472332815</v>
      </c>
      <c r="M1887" s="1">
        <v>0</v>
      </c>
      <c r="N1887" s="1">
        <v>3295</v>
      </c>
      <c r="O1887" s="1">
        <v>3294</v>
      </c>
      <c r="P1887">
        <v>0.45689131754705525</v>
      </c>
      <c r="Q1887">
        <v>0.54310868245294475</v>
      </c>
      <c r="R1887" s="1">
        <v>3295</v>
      </c>
      <c r="S1887">
        <v>55.10318664643399</v>
      </c>
      <c r="T1887" s="1">
        <v>0</v>
      </c>
      <c r="U1887" s="1">
        <v>1840</v>
      </c>
      <c r="V1887" s="1">
        <v>1840</v>
      </c>
      <c r="W1887">
        <v>0.50597826086956521</v>
      </c>
      <c r="X1887">
        <v>0.49402173913043479</v>
      </c>
      <c r="Y1887" s="1">
        <v>1840</v>
      </c>
      <c r="Z1887">
        <v>62.154891304347828</v>
      </c>
      <c r="AA1887">
        <v>-4.2413965768098549</v>
      </c>
      <c r="AB1887">
        <f t="shared" si="29"/>
        <v>66.39628788115769</v>
      </c>
      <c r="AC1887" t="s">
        <v>173</v>
      </c>
      <c r="AD1887">
        <v>67.13479484520812</v>
      </c>
      <c r="AE1887">
        <v>62.99212598425197</v>
      </c>
      <c r="AF1887">
        <v>-4.1426688609561495</v>
      </c>
      <c r="AG1887">
        <v>63.049270792274342</v>
      </c>
      <c r="AH1887">
        <v>-4.0855240529337777</v>
      </c>
      <c r="AI1887">
        <v>81.733624454148469</v>
      </c>
      <c r="AJ1887">
        <v>14.598829608940349</v>
      </c>
      <c r="AK1887">
        <v>62.893398268398265</v>
      </c>
    </row>
    <row r="1888" spans="1:37" x14ac:dyDescent="0.25">
      <c r="A1888" s="1">
        <v>7</v>
      </c>
      <c r="B1888" t="s">
        <v>37</v>
      </c>
      <c r="C1888" s="1">
        <v>84</v>
      </c>
      <c r="D1888" t="s">
        <v>28</v>
      </c>
      <c r="E1888" t="s">
        <v>172</v>
      </c>
      <c r="F1888" s="1">
        <v>207</v>
      </c>
      <c r="G1888" s="1">
        <v>15029</v>
      </c>
      <c r="H1888" s="1">
        <v>15029</v>
      </c>
      <c r="I1888">
        <v>0.50568900126422245</v>
      </c>
      <c r="J1888">
        <v>0.4943109987357775</v>
      </c>
      <c r="K1888" s="1">
        <v>15028</v>
      </c>
      <c r="L1888">
        <v>48.412297045515039</v>
      </c>
      <c r="M1888" s="1">
        <v>1</v>
      </c>
      <c r="N1888" s="1">
        <v>781</v>
      </c>
      <c r="O1888" s="1">
        <v>781</v>
      </c>
      <c r="P1888">
        <v>0.37900128040973113</v>
      </c>
      <c r="Q1888">
        <v>0.62099871959026887</v>
      </c>
      <c r="R1888" s="1">
        <v>781</v>
      </c>
      <c r="S1888">
        <v>52.59923175416133</v>
      </c>
      <c r="T1888" s="1">
        <v>0</v>
      </c>
      <c r="U1888" s="1">
        <v>165</v>
      </c>
      <c r="V1888" s="1">
        <v>165</v>
      </c>
      <c r="W1888">
        <v>0.55151515151515151</v>
      </c>
      <c r="X1888">
        <v>0.44848484848484849</v>
      </c>
      <c r="Y1888" s="1">
        <v>165</v>
      </c>
      <c r="Z1888">
        <v>68.2</v>
      </c>
      <c r="AA1888">
        <v>-4.6242157582311307</v>
      </c>
      <c r="AB1888">
        <f t="shared" si="29"/>
        <v>72.824215758231134</v>
      </c>
      <c r="AC1888" t="s">
        <v>173</v>
      </c>
      <c r="AD1888">
        <v>71.479991854190004</v>
      </c>
      <c r="AE1888">
        <v>63.763636363636365</v>
      </c>
      <c r="AF1888">
        <v>-7.7163554905536387</v>
      </c>
      <c r="AG1888">
        <v>68.580145344851232</v>
      </c>
      <c r="AH1888">
        <v>-2.8998465093387722</v>
      </c>
      <c r="AI1888">
        <v>82.131874630396212</v>
      </c>
      <c r="AJ1888">
        <v>10.651882776206207</v>
      </c>
      <c r="AK1888">
        <v>66.855776095958873</v>
      </c>
    </row>
    <row r="1889" spans="1:37" x14ac:dyDescent="0.25">
      <c r="A1889" s="1">
        <v>8</v>
      </c>
      <c r="B1889" t="s">
        <v>38</v>
      </c>
      <c r="C1889" s="1">
        <v>44</v>
      </c>
      <c r="D1889" t="s">
        <v>39</v>
      </c>
      <c r="E1889" t="s">
        <v>172</v>
      </c>
      <c r="F1889" s="1">
        <v>203</v>
      </c>
      <c r="G1889" s="1">
        <v>18447</v>
      </c>
      <c r="H1889" s="1">
        <v>18447</v>
      </c>
      <c r="I1889">
        <v>0.52371659348403532</v>
      </c>
      <c r="J1889">
        <v>0.47628340651596468</v>
      </c>
      <c r="K1889" s="1">
        <v>18446</v>
      </c>
      <c r="L1889">
        <v>44.770356716903393</v>
      </c>
      <c r="M1889" s="1">
        <v>2</v>
      </c>
      <c r="N1889" s="1">
        <v>213</v>
      </c>
      <c r="O1889" s="1">
        <v>213</v>
      </c>
      <c r="P1889">
        <v>0.460093896713615</v>
      </c>
      <c r="Q1889">
        <v>0.539906103286385</v>
      </c>
      <c r="R1889" s="1">
        <v>213</v>
      </c>
      <c r="S1889">
        <v>49.8075117370892</v>
      </c>
      <c r="T1889" s="1">
        <v>0</v>
      </c>
      <c r="U1889" s="1">
        <v>58</v>
      </c>
      <c r="V1889" s="1">
        <v>58</v>
      </c>
      <c r="W1889">
        <v>0.48275862068965519</v>
      </c>
      <c r="X1889">
        <v>0.51724137931034486</v>
      </c>
      <c r="Y1889" s="1">
        <v>58</v>
      </c>
      <c r="Z1889">
        <v>65.931034482758619</v>
      </c>
      <c r="AA1889">
        <v>-4.1826222437649392</v>
      </c>
      <c r="AB1889">
        <f t="shared" si="29"/>
        <v>70.113656726523558</v>
      </c>
      <c r="AC1889" t="s">
        <v>173</v>
      </c>
      <c r="AD1889">
        <v>70.759403057510312</v>
      </c>
      <c r="AE1889">
        <v>62.354028085735401</v>
      </c>
      <c r="AF1889">
        <v>-8.4053749717749113</v>
      </c>
      <c r="AG1889">
        <v>67.478836210673904</v>
      </c>
      <c r="AH1889">
        <v>-3.2805668468364075</v>
      </c>
      <c r="AI1889">
        <v>80.295232624928204</v>
      </c>
      <c r="AJ1889">
        <v>9.5358295674178919</v>
      </c>
      <c r="AK1889">
        <v>66.576780813745373</v>
      </c>
    </row>
    <row r="1890" spans="1:37" x14ac:dyDescent="0.25">
      <c r="A1890" s="1">
        <v>9</v>
      </c>
      <c r="B1890" t="s">
        <v>40</v>
      </c>
      <c r="C1890" s="1">
        <v>76</v>
      </c>
      <c r="D1890" t="s">
        <v>41</v>
      </c>
      <c r="E1890" t="s">
        <v>172</v>
      </c>
      <c r="F1890" s="1">
        <v>86</v>
      </c>
      <c r="G1890" s="1">
        <v>9646</v>
      </c>
      <c r="H1890" s="1">
        <v>9646</v>
      </c>
      <c r="I1890">
        <v>0.51886792452830188</v>
      </c>
      <c r="J1890">
        <v>0.48113207547169812</v>
      </c>
      <c r="K1890" s="1">
        <v>9646</v>
      </c>
      <c r="L1890">
        <v>47.884615384615387</v>
      </c>
      <c r="M1890" s="1">
        <v>0</v>
      </c>
      <c r="N1890" s="1">
        <v>187</v>
      </c>
      <c r="O1890" s="1">
        <v>187</v>
      </c>
      <c r="P1890">
        <v>0.49197860962566847</v>
      </c>
      <c r="Q1890">
        <v>0.50802139037433158</v>
      </c>
      <c r="R1890" s="1">
        <v>187</v>
      </c>
      <c r="S1890">
        <v>54.090909090909093</v>
      </c>
      <c r="T1890" s="1">
        <v>0</v>
      </c>
      <c r="U1890" s="1">
        <v>84</v>
      </c>
      <c r="V1890" s="1">
        <v>84</v>
      </c>
      <c r="W1890">
        <v>0.58333333333333337</v>
      </c>
      <c r="X1890">
        <v>0.41666666666666669</v>
      </c>
      <c r="Y1890" s="1">
        <v>84</v>
      </c>
      <c r="Z1890">
        <v>66.11904761904762</v>
      </c>
      <c r="AA1890">
        <v>-6.591367386026036</v>
      </c>
      <c r="AB1890">
        <f t="shared" si="29"/>
        <v>72.710415005073656</v>
      </c>
      <c r="AC1890" t="s">
        <v>173</v>
      </c>
      <c r="AD1890">
        <v>68.343188405797108</v>
      </c>
      <c r="AE1890">
        <v>63.160337552742618</v>
      </c>
      <c r="AF1890">
        <v>-5.1828508530544894</v>
      </c>
      <c r="AG1890">
        <v>65.766462756387185</v>
      </c>
      <c r="AH1890">
        <v>-2.5767256494099229</v>
      </c>
      <c r="AI1890">
        <v>81.083499005964214</v>
      </c>
      <c r="AJ1890">
        <v>12.740310600167106</v>
      </c>
      <c r="AK1890">
        <v>61.751821019771072</v>
      </c>
    </row>
    <row r="1891" spans="1:37" x14ac:dyDescent="0.25">
      <c r="A1891" s="1">
        <v>10</v>
      </c>
      <c r="B1891" t="s">
        <v>42</v>
      </c>
      <c r="C1891" s="1">
        <v>44</v>
      </c>
      <c r="D1891" t="s">
        <v>39</v>
      </c>
      <c r="E1891" t="s">
        <v>172</v>
      </c>
      <c r="F1891" s="1">
        <v>137</v>
      </c>
      <c r="G1891" s="1">
        <v>15636</v>
      </c>
      <c r="H1891" s="1">
        <v>15619</v>
      </c>
      <c r="I1891">
        <v>0.4929893078942314</v>
      </c>
      <c r="J1891">
        <v>0.50701069210576866</v>
      </c>
      <c r="K1891" s="1">
        <v>15636</v>
      </c>
      <c r="L1891">
        <v>45.410207214121257</v>
      </c>
      <c r="M1891" s="1">
        <v>0</v>
      </c>
      <c r="N1891" s="1">
        <v>710</v>
      </c>
      <c r="O1891" s="1">
        <v>710</v>
      </c>
      <c r="P1891">
        <v>0.44647887323943664</v>
      </c>
      <c r="Q1891">
        <v>0.55352112676056342</v>
      </c>
      <c r="R1891" s="1">
        <v>710</v>
      </c>
      <c r="S1891">
        <v>54.435211267605631</v>
      </c>
      <c r="T1891" s="1">
        <v>0</v>
      </c>
      <c r="U1891" s="1">
        <v>337</v>
      </c>
      <c r="V1891" s="1">
        <v>337</v>
      </c>
      <c r="W1891">
        <v>0.59347181008902072</v>
      </c>
      <c r="X1891">
        <v>0.40652818991097922</v>
      </c>
      <c r="Y1891" s="1">
        <v>337</v>
      </c>
      <c r="Z1891">
        <v>66.367952522255194</v>
      </c>
      <c r="AA1891">
        <v>-4.1826222437649392</v>
      </c>
      <c r="AB1891">
        <f t="shared" si="29"/>
        <v>70.550574766020134</v>
      </c>
      <c r="AC1891" t="s">
        <v>173</v>
      </c>
      <c r="AD1891">
        <v>70.759403057510312</v>
      </c>
      <c r="AE1891">
        <v>62.354028085735401</v>
      </c>
      <c r="AF1891">
        <v>-8.4053749717749113</v>
      </c>
      <c r="AG1891">
        <v>67.478836210673904</v>
      </c>
      <c r="AH1891">
        <v>-3.2805668468364075</v>
      </c>
      <c r="AI1891">
        <v>80.295232624928204</v>
      </c>
      <c r="AJ1891">
        <v>9.5358295674178919</v>
      </c>
      <c r="AK1891">
        <v>66.576780813745373</v>
      </c>
    </row>
    <row r="1892" spans="1:37" x14ac:dyDescent="0.25">
      <c r="A1892" s="1">
        <v>11</v>
      </c>
      <c r="B1892" t="s">
        <v>43</v>
      </c>
      <c r="C1892" s="1">
        <v>76</v>
      </c>
      <c r="D1892" t="s">
        <v>41</v>
      </c>
      <c r="E1892" t="s">
        <v>172</v>
      </c>
      <c r="F1892" s="1">
        <v>248</v>
      </c>
      <c r="G1892" s="1">
        <v>23265</v>
      </c>
      <c r="H1892" s="1">
        <v>23263</v>
      </c>
      <c r="I1892">
        <v>0.51020934531229845</v>
      </c>
      <c r="J1892">
        <v>0.4897906546877015</v>
      </c>
      <c r="K1892" s="1">
        <v>23255</v>
      </c>
      <c r="L1892">
        <v>46.262911201892067</v>
      </c>
      <c r="M1892" s="1">
        <v>1</v>
      </c>
      <c r="N1892" s="1">
        <v>509</v>
      </c>
      <c r="O1892" s="1">
        <v>509</v>
      </c>
      <c r="P1892">
        <v>0.46168958742632615</v>
      </c>
      <c r="Q1892">
        <v>0.53831041257367385</v>
      </c>
      <c r="R1892" s="1">
        <v>509</v>
      </c>
      <c r="S1892">
        <v>52.098231827111981</v>
      </c>
      <c r="T1892" s="1">
        <v>0</v>
      </c>
      <c r="U1892" s="1">
        <v>213</v>
      </c>
      <c r="V1892" s="1">
        <v>213</v>
      </c>
      <c r="W1892">
        <v>0.53521126760563376</v>
      </c>
      <c r="X1892">
        <v>0.46478873239436619</v>
      </c>
      <c r="Y1892" s="1">
        <v>213</v>
      </c>
      <c r="Z1892">
        <v>66.497652582159631</v>
      </c>
      <c r="AA1892">
        <v>-6.591367386026036</v>
      </c>
      <c r="AB1892">
        <f t="shared" si="29"/>
        <v>73.089019968185667</v>
      </c>
      <c r="AC1892" t="s">
        <v>173</v>
      </c>
      <c r="AD1892">
        <v>68.343188405797108</v>
      </c>
      <c r="AE1892">
        <v>63.160337552742618</v>
      </c>
      <c r="AF1892">
        <v>-5.1828508530544894</v>
      </c>
      <c r="AG1892">
        <v>65.766462756387185</v>
      </c>
      <c r="AH1892">
        <v>-2.5767256494099229</v>
      </c>
      <c r="AI1892">
        <v>81.083499005964214</v>
      </c>
      <c r="AJ1892">
        <v>12.740310600167106</v>
      </c>
      <c r="AK1892">
        <v>61.751821019771072</v>
      </c>
    </row>
    <row r="1893" spans="1:37" x14ac:dyDescent="0.25">
      <c r="A1893" s="1">
        <v>12</v>
      </c>
      <c r="B1893" t="s">
        <v>44</v>
      </c>
      <c r="C1893" s="1">
        <v>76</v>
      </c>
      <c r="D1893" t="s">
        <v>41</v>
      </c>
      <c r="E1893" t="s">
        <v>172</v>
      </c>
      <c r="F1893" s="1">
        <v>119</v>
      </c>
      <c r="G1893" s="1">
        <v>10480</v>
      </c>
      <c r="H1893" s="1">
        <v>10474</v>
      </c>
      <c r="I1893">
        <v>0.54057666603016996</v>
      </c>
      <c r="J1893">
        <v>0.45942333396983004</v>
      </c>
      <c r="K1893" s="1">
        <v>10480</v>
      </c>
      <c r="L1893">
        <v>48.0625</v>
      </c>
      <c r="M1893" s="1">
        <v>0</v>
      </c>
      <c r="N1893" s="1">
        <v>21</v>
      </c>
      <c r="O1893" s="1">
        <v>21</v>
      </c>
      <c r="P1893">
        <v>0.7142857142857143</v>
      </c>
      <c r="Q1893">
        <v>0.2857142857142857</v>
      </c>
      <c r="R1893" s="1">
        <v>21</v>
      </c>
      <c r="S1893">
        <v>58.38095238095238</v>
      </c>
      <c r="T1893" s="1">
        <v>0</v>
      </c>
      <c r="U1893" s="1">
        <v>6</v>
      </c>
      <c r="V1893" s="1">
        <v>6</v>
      </c>
      <c r="W1893">
        <v>0.66666666666666663</v>
      </c>
      <c r="X1893">
        <v>0.33333333333333331</v>
      </c>
      <c r="Y1893" s="1">
        <v>6</v>
      </c>
      <c r="Z1893">
        <v>77.5</v>
      </c>
      <c r="AA1893">
        <v>-6.591367386026036</v>
      </c>
      <c r="AB1893">
        <f t="shared" si="29"/>
        <v>84.091367386026036</v>
      </c>
      <c r="AC1893" t="s">
        <v>173</v>
      </c>
      <c r="AD1893">
        <v>68.343188405797108</v>
      </c>
      <c r="AE1893">
        <v>63.160337552742618</v>
      </c>
      <c r="AF1893">
        <v>-5.1828508530544894</v>
      </c>
      <c r="AG1893">
        <v>65.766462756387185</v>
      </c>
      <c r="AH1893">
        <v>-2.5767256494099229</v>
      </c>
      <c r="AI1893">
        <v>81.083499005964214</v>
      </c>
      <c r="AJ1893">
        <v>12.740310600167106</v>
      </c>
      <c r="AK1893">
        <v>61.751821019771072</v>
      </c>
    </row>
    <row r="1894" spans="1:37" x14ac:dyDescent="0.25">
      <c r="A1894" s="1">
        <v>13</v>
      </c>
      <c r="B1894" t="s">
        <v>45</v>
      </c>
      <c r="C1894" s="1">
        <v>93</v>
      </c>
      <c r="D1894" t="s">
        <v>34</v>
      </c>
      <c r="E1894" t="s">
        <v>172</v>
      </c>
      <c r="F1894" s="1">
        <v>1249</v>
      </c>
      <c r="G1894" s="1">
        <v>113012</v>
      </c>
      <c r="H1894" s="1">
        <v>113007</v>
      </c>
      <c r="I1894">
        <v>0.51947224508216305</v>
      </c>
      <c r="J1894">
        <v>0.48052775491783695</v>
      </c>
      <c r="K1894" s="1">
        <v>113012</v>
      </c>
      <c r="L1894">
        <v>42.548357696527802</v>
      </c>
      <c r="M1894" s="1">
        <v>3</v>
      </c>
      <c r="N1894" s="1">
        <v>3311</v>
      </c>
      <c r="O1894" s="1">
        <v>3311</v>
      </c>
      <c r="P1894">
        <v>0.48172757475083056</v>
      </c>
      <c r="Q1894">
        <v>0.51827242524916939</v>
      </c>
      <c r="R1894" s="1">
        <v>3311</v>
      </c>
      <c r="S1894">
        <v>52.568106312292358</v>
      </c>
      <c r="T1894" s="1">
        <v>1</v>
      </c>
      <c r="U1894" s="1">
        <v>1643</v>
      </c>
      <c r="V1894" s="1">
        <v>1643</v>
      </c>
      <c r="W1894">
        <v>0.55082166768107121</v>
      </c>
      <c r="X1894">
        <v>0.44917833231892879</v>
      </c>
      <c r="Y1894" s="1">
        <v>1643</v>
      </c>
      <c r="Z1894">
        <v>63.208155812538038</v>
      </c>
      <c r="AA1894">
        <v>-4.2413965768098549</v>
      </c>
      <c r="AB1894">
        <f t="shared" si="29"/>
        <v>67.4495523893479</v>
      </c>
      <c r="AC1894" t="s">
        <v>173</v>
      </c>
      <c r="AD1894">
        <v>67.13479484520812</v>
      </c>
      <c r="AE1894">
        <v>62.99212598425197</v>
      </c>
      <c r="AF1894">
        <v>-4.1426688609561495</v>
      </c>
      <c r="AG1894">
        <v>63.049270792274342</v>
      </c>
      <c r="AH1894">
        <v>-4.0855240529337777</v>
      </c>
      <c r="AI1894">
        <v>81.733624454148469</v>
      </c>
      <c r="AJ1894">
        <v>14.598829608940349</v>
      </c>
      <c r="AK1894">
        <v>62.893398268398265</v>
      </c>
    </row>
    <row r="1895" spans="1:37" x14ac:dyDescent="0.25">
      <c r="A1895" s="1">
        <v>14</v>
      </c>
      <c r="B1895" t="s">
        <v>46</v>
      </c>
      <c r="C1895" s="1">
        <v>28</v>
      </c>
      <c r="D1895" t="s">
        <v>47</v>
      </c>
      <c r="E1895" t="s">
        <v>172</v>
      </c>
      <c r="F1895" s="1">
        <v>339</v>
      </c>
      <c r="G1895" s="1">
        <v>34783</v>
      </c>
      <c r="H1895" s="1">
        <v>34763</v>
      </c>
      <c r="I1895">
        <v>0.52124385122112593</v>
      </c>
      <c r="J1895">
        <v>0.47875614877887407</v>
      </c>
      <c r="K1895" s="1">
        <v>34782</v>
      </c>
      <c r="L1895">
        <v>45.16893795641424</v>
      </c>
      <c r="M1895" s="1">
        <v>1</v>
      </c>
      <c r="N1895" s="1">
        <v>1476</v>
      </c>
      <c r="O1895" s="1">
        <v>1476</v>
      </c>
      <c r="P1895">
        <v>0.41124661246612465</v>
      </c>
      <c r="Q1895">
        <v>0.58875338753387529</v>
      </c>
      <c r="R1895" s="1">
        <v>1476</v>
      </c>
      <c r="S1895">
        <v>49.077913279132794</v>
      </c>
      <c r="T1895" s="1">
        <v>1</v>
      </c>
      <c r="U1895" s="1">
        <v>505</v>
      </c>
      <c r="V1895" s="1">
        <v>505</v>
      </c>
      <c r="W1895">
        <v>0.54257425742574261</v>
      </c>
      <c r="X1895">
        <v>0.45742574257425744</v>
      </c>
      <c r="Y1895" s="1">
        <v>505</v>
      </c>
      <c r="Z1895">
        <v>62.714851485148515</v>
      </c>
      <c r="AA1895">
        <v>-6.7636374787261815</v>
      </c>
      <c r="AB1895">
        <f t="shared" si="29"/>
        <v>69.478488963874696</v>
      </c>
      <c r="AC1895" t="s">
        <v>173</v>
      </c>
      <c r="AD1895">
        <v>70.149844375277908</v>
      </c>
      <c r="AE1895">
        <v>62.960159362549803</v>
      </c>
      <c r="AF1895">
        <v>-7.1896850127281056</v>
      </c>
      <c r="AG1895">
        <v>66.396349413298566</v>
      </c>
      <c r="AH1895">
        <v>-3.7534949619793423</v>
      </c>
      <c r="AI1895">
        <v>79.094117647058823</v>
      </c>
      <c r="AJ1895">
        <v>8.944273271780915</v>
      </c>
      <c r="AK1895">
        <v>63.386206896551727</v>
      </c>
    </row>
    <row r="1896" spans="1:37" x14ac:dyDescent="0.25">
      <c r="A1896" s="1">
        <v>15</v>
      </c>
      <c r="B1896" t="s">
        <v>48</v>
      </c>
      <c r="C1896" s="1">
        <v>84</v>
      </c>
      <c r="D1896" t="s">
        <v>28</v>
      </c>
      <c r="E1896" t="s">
        <v>172</v>
      </c>
      <c r="F1896" s="1">
        <v>62</v>
      </c>
      <c r="G1896" s="1">
        <v>6699</v>
      </c>
      <c r="H1896" s="1">
        <v>6699</v>
      </c>
      <c r="I1896">
        <v>0.51589789520824003</v>
      </c>
      <c r="J1896">
        <v>0.48410210479175997</v>
      </c>
      <c r="K1896" s="1">
        <v>6699</v>
      </c>
      <c r="L1896">
        <v>50.200477683236301</v>
      </c>
      <c r="M1896" s="1">
        <v>1</v>
      </c>
      <c r="N1896" s="1">
        <v>192</v>
      </c>
      <c r="O1896" s="1">
        <v>192</v>
      </c>
      <c r="P1896">
        <v>0.5</v>
      </c>
      <c r="Q1896">
        <v>0.5</v>
      </c>
      <c r="R1896" s="1">
        <v>192</v>
      </c>
      <c r="S1896">
        <v>58.916666666666664</v>
      </c>
      <c r="T1896" s="1">
        <v>1</v>
      </c>
      <c r="U1896" s="1">
        <v>105</v>
      </c>
      <c r="V1896" s="1">
        <v>105</v>
      </c>
      <c r="W1896">
        <v>0.580952380952381</v>
      </c>
      <c r="X1896">
        <v>0.41904761904761906</v>
      </c>
      <c r="Y1896" s="1">
        <v>105</v>
      </c>
      <c r="Z1896">
        <v>71.352380952380955</v>
      </c>
      <c r="AA1896">
        <v>-4.6242157582311307</v>
      </c>
      <c r="AB1896">
        <f t="shared" si="29"/>
        <v>75.976596710612085</v>
      </c>
      <c r="AC1896" t="s">
        <v>173</v>
      </c>
      <c r="AD1896">
        <v>71.479991854190004</v>
      </c>
      <c r="AE1896">
        <v>63.763636363636365</v>
      </c>
      <c r="AF1896">
        <v>-7.7163554905536387</v>
      </c>
      <c r="AG1896">
        <v>68.580145344851232</v>
      </c>
      <c r="AH1896">
        <v>-2.8998465093387722</v>
      </c>
      <c r="AI1896">
        <v>82.131874630396212</v>
      </c>
      <c r="AJ1896">
        <v>10.651882776206207</v>
      </c>
      <c r="AK1896">
        <v>66.855776095958873</v>
      </c>
    </row>
    <row r="1897" spans="1:37" x14ac:dyDescent="0.25">
      <c r="A1897" s="1">
        <v>16</v>
      </c>
      <c r="B1897" t="s">
        <v>49</v>
      </c>
      <c r="C1897" s="1">
        <v>75</v>
      </c>
      <c r="D1897" t="s">
        <v>50</v>
      </c>
      <c r="E1897" t="s">
        <v>172</v>
      </c>
      <c r="F1897" s="1">
        <v>204</v>
      </c>
      <c r="G1897" s="1">
        <v>19560</v>
      </c>
      <c r="H1897" s="1">
        <v>19560</v>
      </c>
      <c r="I1897">
        <v>0.5326687116564417</v>
      </c>
      <c r="J1897">
        <v>0.4673312883435583</v>
      </c>
      <c r="K1897" s="1">
        <v>19559</v>
      </c>
      <c r="L1897">
        <v>50.287898154302368</v>
      </c>
      <c r="M1897" s="1">
        <v>1</v>
      </c>
      <c r="N1897" s="1">
        <v>620</v>
      </c>
      <c r="O1897" s="1">
        <v>620</v>
      </c>
      <c r="P1897">
        <v>0.48870967741935484</v>
      </c>
      <c r="Q1897">
        <v>0.51129032258064511</v>
      </c>
      <c r="R1897" s="1">
        <v>620</v>
      </c>
      <c r="S1897">
        <v>53.36774193548387</v>
      </c>
      <c r="T1897" s="1">
        <v>0</v>
      </c>
      <c r="U1897" s="1">
        <v>213</v>
      </c>
      <c r="V1897" s="1">
        <v>213</v>
      </c>
      <c r="W1897">
        <v>0.61032863849765262</v>
      </c>
      <c r="X1897">
        <v>0.38967136150234744</v>
      </c>
      <c r="Y1897" s="1">
        <v>213</v>
      </c>
      <c r="Z1897">
        <v>66.633802816901408</v>
      </c>
      <c r="AA1897">
        <v>-5.5174780293800723</v>
      </c>
      <c r="AB1897">
        <f t="shared" si="29"/>
        <v>72.15128084628148</v>
      </c>
      <c r="AC1897" t="s">
        <v>173</v>
      </c>
      <c r="AD1897">
        <v>69.586545729402872</v>
      </c>
      <c r="AE1897">
        <v>62.411042944785279</v>
      </c>
      <c r="AF1897">
        <v>-7.1755027846175921</v>
      </c>
      <c r="AG1897">
        <v>66.795918367346943</v>
      </c>
      <c r="AH1897">
        <v>-2.790627362055929</v>
      </c>
      <c r="AI1897">
        <v>81.054187192118221</v>
      </c>
      <c r="AJ1897">
        <v>11.467641462715349</v>
      </c>
      <c r="AK1897">
        <v>64.069067700022799</v>
      </c>
    </row>
    <row r="1898" spans="1:37" x14ac:dyDescent="0.25">
      <c r="A1898" s="1">
        <v>17</v>
      </c>
      <c r="B1898" t="s">
        <v>51</v>
      </c>
      <c r="C1898" s="1">
        <v>75</v>
      </c>
      <c r="D1898" t="s">
        <v>50</v>
      </c>
      <c r="E1898" t="s">
        <v>172</v>
      </c>
      <c r="F1898" s="1">
        <v>414</v>
      </c>
      <c r="G1898" s="1">
        <v>37198</v>
      </c>
      <c r="H1898" s="1">
        <v>37197</v>
      </c>
      <c r="I1898">
        <v>0.51614377503562114</v>
      </c>
      <c r="J1898">
        <v>0.48385622496437886</v>
      </c>
      <c r="K1898" s="1">
        <v>37195</v>
      </c>
      <c r="L1898">
        <v>50.627933862078237</v>
      </c>
      <c r="M1898" s="1">
        <v>4</v>
      </c>
      <c r="N1898" s="1">
        <v>1135</v>
      </c>
      <c r="O1898" s="1">
        <v>1135</v>
      </c>
      <c r="P1898">
        <v>0.43876651982378856</v>
      </c>
      <c r="Q1898">
        <v>0.56123348017621144</v>
      </c>
      <c r="R1898" s="1">
        <v>1135</v>
      </c>
      <c r="S1898">
        <v>54.1920704845815</v>
      </c>
      <c r="T1898" s="1">
        <v>3</v>
      </c>
      <c r="U1898" s="1">
        <v>401</v>
      </c>
      <c r="V1898" s="1">
        <v>401</v>
      </c>
      <c r="W1898">
        <v>0.50374064837905241</v>
      </c>
      <c r="X1898">
        <v>0.49625935162094764</v>
      </c>
      <c r="Y1898" s="1">
        <v>401</v>
      </c>
      <c r="Z1898">
        <v>67.897755610972567</v>
      </c>
      <c r="AA1898">
        <v>-5.5174780293800723</v>
      </c>
      <c r="AB1898">
        <f t="shared" si="29"/>
        <v>73.415233640352639</v>
      </c>
      <c r="AC1898" t="s">
        <v>173</v>
      </c>
      <c r="AD1898">
        <v>69.586545729402872</v>
      </c>
      <c r="AE1898">
        <v>62.411042944785279</v>
      </c>
      <c r="AF1898">
        <v>-7.1755027846175921</v>
      </c>
      <c r="AG1898">
        <v>66.795918367346943</v>
      </c>
      <c r="AH1898">
        <v>-2.790627362055929</v>
      </c>
      <c r="AI1898">
        <v>81.054187192118221</v>
      </c>
      <c r="AJ1898">
        <v>11.467641462715349</v>
      </c>
      <c r="AK1898">
        <v>64.069067700022799</v>
      </c>
    </row>
    <row r="1899" spans="1:37" x14ac:dyDescent="0.25">
      <c r="A1899" s="1">
        <v>18</v>
      </c>
      <c r="B1899" t="s">
        <v>52</v>
      </c>
      <c r="C1899" s="1">
        <v>24</v>
      </c>
      <c r="D1899" t="s">
        <v>53</v>
      </c>
      <c r="E1899" t="s">
        <v>172</v>
      </c>
      <c r="F1899" s="1">
        <v>131</v>
      </c>
      <c r="G1899" s="1">
        <v>12271</v>
      </c>
      <c r="H1899" s="1">
        <v>12271</v>
      </c>
      <c r="I1899">
        <v>0.49409176106266806</v>
      </c>
      <c r="J1899">
        <v>0.50590823893733194</v>
      </c>
      <c r="K1899" s="1">
        <v>12271</v>
      </c>
      <c r="L1899">
        <v>49.646157607366966</v>
      </c>
      <c r="M1899" s="1">
        <v>5</v>
      </c>
      <c r="N1899" s="1">
        <v>1456</v>
      </c>
      <c r="O1899" s="1">
        <v>1456</v>
      </c>
      <c r="P1899">
        <v>0.32623626373626374</v>
      </c>
      <c r="Q1899">
        <v>0.67376373626373631</v>
      </c>
      <c r="R1899" s="1">
        <v>1456</v>
      </c>
      <c r="S1899">
        <v>50.884615384615387</v>
      </c>
      <c r="T1899" s="1">
        <v>0</v>
      </c>
      <c r="U1899" s="1">
        <v>23</v>
      </c>
      <c r="V1899" s="1">
        <v>23</v>
      </c>
      <c r="W1899">
        <v>0.39130434782608697</v>
      </c>
      <c r="X1899">
        <v>0.60869565217391308</v>
      </c>
      <c r="Y1899" s="1">
        <v>23</v>
      </c>
      <c r="Z1899">
        <v>61.521739130434781</v>
      </c>
      <c r="AA1899">
        <v>-5.8658083081118519</v>
      </c>
      <c r="AB1899">
        <f t="shared" si="29"/>
        <v>67.387547438546633</v>
      </c>
      <c r="AC1899" t="s">
        <v>173</v>
      </c>
      <c r="AD1899">
        <v>72.901878914405017</v>
      </c>
      <c r="AE1899">
        <v>62.339768339768341</v>
      </c>
      <c r="AF1899">
        <v>-10.562110574636677</v>
      </c>
      <c r="AG1899">
        <v>68.597814207650273</v>
      </c>
      <c r="AH1899">
        <v>-4.304064706754744</v>
      </c>
      <c r="AI1899">
        <v>83.11877394636015</v>
      </c>
      <c r="AJ1899">
        <v>10.216895031955133</v>
      </c>
      <c r="AK1899">
        <v>67.036070606293165</v>
      </c>
    </row>
    <row r="1900" spans="1:37" x14ac:dyDescent="0.25">
      <c r="A1900" s="1">
        <v>19</v>
      </c>
      <c r="B1900" t="s">
        <v>54</v>
      </c>
      <c r="C1900" s="1">
        <v>75</v>
      </c>
      <c r="D1900" t="s">
        <v>50</v>
      </c>
      <c r="E1900" t="s">
        <v>172</v>
      </c>
      <c r="F1900" s="1">
        <v>174</v>
      </c>
      <c r="G1900" s="1">
        <v>14269</v>
      </c>
      <c r="H1900" s="1">
        <v>14268</v>
      </c>
      <c r="I1900">
        <v>0.52439024390243905</v>
      </c>
      <c r="J1900">
        <v>0.47560975609756095</v>
      </c>
      <c r="K1900" s="1">
        <v>14269</v>
      </c>
      <c r="L1900">
        <v>49.75099866844208</v>
      </c>
      <c r="M1900" s="1">
        <v>0</v>
      </c>
      <c r="N1900" s="1">
        <v>541</v>
      </c>
      <c r="O1900" s="1">
        <v>541</v>
      </c>
      <c r="P1900">
        <v>0.50646950092421439</v>
      </c>
      <c r="Q1900">
        <v>0.49353049907578556</v>
      </c>
      <c r="R1900" s="1">
        <v>541</v>
      </c>
      <c r="S1900">
        <v>56.390018484288355</v>
      </c>
      <c r="T1900" s="1">
        <v>0</v>
      </c>
      <c r="U1900" s="1">
        <v>441</v>
      </c>
      <c r="V1900" s="1">
        <v>441</v>
      </c>
      <c r="W1900">
        <v>0.52834467120181405</v>
      </c>
      <c r="X1900">
        <v>0.47165532879818595</v>
      </c>
      <c r="Y1900" s="1">
        <v>441</v>
      </c>
      <c r="Z1900">
        <v>59.650793650793652</v>
      </c>
      <c r="AA1900">
        <v>-5.5174780293800723</v>
      </c>
      <c r="AB1900">
        <f t="shared" si="29"/>
        <v>65.168271680173717</v>
      </c>
      <c r="AC1900" t="s">
        <v>173</v>
      </c>
      <c r="AD1900">
        <v>69.586545729402872</v>
      </c>
      <c r="AE1900">
        <v>62.411042944785279</v>
      </c>
      <c r="AF1900">
        <v>-7.1755027846175921</v>
      </c>
      <c r="AG1900">
        <v>66.795918367346943</v>
      </c>
      <c r="AH1900">
        <v>-2.790627362055929</v>
      </c>
      <c r="AI1900">
        <v>81.054187192118221</v>
      </c>
      <c r="AJ1900">
        <v>11.467641462715349</v>
      </c>
      <c r="AK1900">
        <v>64.069067700022799</v>
      </c>
    </row>
    <row r="1901" spans="1:37" x14ac:dyDescent="0.25">
      <c r="A1901" s="1">
        <v>21</v>
      </c>
      <c r="B1901" t="s">
        <v>55</v>
      </c>
      <c r="C1901" s="1">
        <v>27</v>
      </c>
      <c r="D1901" t="s">
        <v>56</v>
      </c>
      <c r="E1901" t="s">
        <v>172</v>
      </c>
      <c r="F1901" s="1">
        <v>252</v>
      </c>
      <c r="G1901" s="1">
        <v>22902</v>
      </c>
      <c r="H1901" s="1">
        <v>22902</v>
      </c>
      <c r="I1901">
        <v>0.52122085407387997</v>
      </c>
      <c r="J1901">
        <v>0.47877914592611998</v>
      </c>
      <c r="K1901" s="1">
        <v>22900</v>
      </c>
      <c r="L1901">
        <v>47.957554585152842</v>
      </c>
      <c r="M1901" s="1">
        <v>5</v>
      </c>
      <c r="N1901" s="1">
        <v>1457</v>
      </c>
      <c r="O1901" s="1">
        <v>1457</v>
      </c>
      <c r="P1901">
        <v>0.37405628002745367</v>
      </c>
      <c r="Q1901">
        <v>0.62594371997254628</v>
      </c>
      <c r="R1901" s="1">
        <v>1457</v>
      </c>
      <c r="S1901">
        <v>52.059711736444747</v>
      </c>
      <c r="T1901" s="1">
        <v>2</v>
      </c>
      <c r="U1901" s="1">
        <v>506</v>
      </c>
      <c r="V1901" s="1">
        <v>506</v>
      </c>
      <c r="W1901">
        <v>0.49011857707509882</v>
      </c>
      <c r="X1901">
        <v>0.50988142292490124</v>
      </c>
      <c r="Y1901" s="1">
        <v>506</v>
      </c>
      <c r="Z1901">
        <v>67.559288537549406</v>
      </c>
      <c r="AA1901">
        <v>-6.0857264493886873</v>
      </c>
      <c r="AB1901">
        <f t="shared" si="29"/>
        <v>73.645014986938094</v>
      </c>
      <c r="AC1901" t="s">
        <v>173</v>
      </c>
      <c r="AD1901">
        <v>72.404838709677421</v>
      </c>
      <c r="AE1901">
        <v>64.518796992481199</v>
      </c>
      <c r="AF1901">
        <v>-7.8860417171962212</v>
      </c>
      <c r="AG1901">
        <v>69.365573770491807</v>
      </c>
      <c r="AH1901">
        <v>-3.0392649391856139</v>
      </c>
      <c r="AI1901">
        <v>81.989310009718167</v>
      </c>
      <c r="AJ1901">
        <v>9.5844713000407467</v>
      </c>
      <c r="AK1901">
        <v>66.319112260288733</v>
      </c>
    </row>
    <row r="1902" spans="1:37" x14ac:dyDescent="0.25">
      <c r="A1902" s="1">
        <v>22</v>
      </c>
      <c r="B1902" t="s">
        <v>57</v>
      </c>
      <c r="C1902" s="1">
        <v>53</v>
      </c>
      <c r="D1902" t="s">
        <v>58</v>
      </c>
      <c r="E1902" t="s">
        <v>172</v>
      </c>
      <c r="F1902" s="1">
        <v>236</v>
      </c>
      <c r="G1902" s="1">
        <v>22064</v>
      </c>
      <c r="H1902" s="1">
        <v>22063</v>
      </c>
      <c r="I1902">
        <v>0.52055477496260705</v>
      </c>
      <c r="J1902">
        <v>0.4794452250373929</v>
      </c>
      <c r="K1902" s="1">
        <v>22064</v>
      </c>
      <c r="L1902">
        <v>47.219951051486582</v>
      </c>
      <c r="M1902" s="1">
        <v>0</v>
      </c>
      <c r="N1902" s="1">
        <v>871</v>
      </c>
      <c r="O1902" s="1">
        <v>871</v>
      </c>
      <c r="P1902">
        <v>0.47646383467278991</v>
      </c>
      <c r="Q1902">
        <v>0.52353616532721015</v>
      </c>
      <c r="R1902" s="1">
        <v>871</v>
      </c>
      <c r="S1902">
        <v>61.273249138920782</v>
      </c>
      <c r="T1902" s="1">
        <v>0</v>
      </c>
      <c r="U1902" s="1">
        <v>690</v>
      </c>
      <c r="V1902" s="1">
        <v>690</v>
      </c>
      <c r="W1902">
        <v>0.5173913043478261</v>
      </c>
      <c r="X1902">
        <v>0.4826086956521739</v>
      </c>
      <c r="Y1902" s="1">
        <v>690</v>
      </c>
      <c r="Z1902">
        <v>66.614492753623182</v>
      </c>
      <c r="AA1902">
        <v>-5.3424761359814994</v>
      </c>
      <c r="AB1902">
        <f t="shared" si="29"/>
        <v>71.956968889604681</v>
      </c>
      <c r="AC1902" t="s">
        <v>173</v>
      </c>
      <c r="AD1902">
        <v>69.966376089663754</v>
      </c>
      <c r="AE1902">
        <v>63.25</v>
      </c>
      <c r="AF1902">
        <v>-6.7163760896637541</v>
      </c>
      <c r="AG1902">
        <v>66.752733389402863</v>
      </c>
      <c r="AH1902">
        <v>-3.2136427002608912</v>
      </c>
      <c r="AI1902">
        <v>81.588235294117652</v>
      </c>
      <c r="AJ1902">
        <v>11.621859204453898</v>
      </c>
      <c r="AK1902">
        <v>64.623899953682255</v>
      </c>
    </row>
    <row r="1903" spans="1:37" x14ac:dyDescent="0.25">
      <c r="A1903" s="1">
        <v>23</v>
      </c>
      <c r="B1903" t="s">
        <v>59</v>
      </c>
      <c r="C1903" s="1">
        <v>75</v>
      </c>
      <c r="D1903" t="s">
        <v>50</v>
      </c>
      <c r="E1903" t="s">
        <v>172</v>
      </c>
      <c r="F1903" s="1">
        <v>51</v>
      </c>
      <c r="G1903" s="1">
        <v>6145</v>
      </c>
      <c r="H1903" s="1">
        <v>6145</v>
      </c>
      <c r="I1903">
        <v>0.48755085435313261</v>
      </c>
      <c r="J1903">
        <v>0.51244914564686739</v>
      </c>
      <c r="K1903" s="1">
        <v>6145</v>
      </c>
      <c r="L1903">
        <v>51.894222945484131</v>
      </c>
      <c r="M1903" s="1">
        <v>0</v>
      </c>
      <c r="N1903" s="1">
        <v>383</v>
      </c>
      <c r="O1903" s="1">
        <v>383</v>
      </c>
      <c r="P1903">
        <v>0.33681462140992169</v>
      </c>
      <c r="Q1903">
        <v>0.66318537859007831</v>
      </c>
      <c r="R1903" s="1">
        <v>383</v>
      </c>
      <c r="S1903">
        <v>46.336814621409921</v>
      </c>
      <c r="T1903" s="1">
        <v>0</v>
      </c>
      <c r="U1903" s="1">
        <v>78</v>
      </c>
      <c r="V1903" s="1">
        <v>78</v>
      </c>
      <c r="W1903">
        <v>0.4358974358974359</v>
      </c>
      <c r="X1903">
        <v>0.5641025641025641</v>
      </c>
      <c r="Y1903" s="1">
        <v>78</v>
      </c>
      <c r="Z1903">
        <v>64.115384615384613</v>
      </c>
      <c r="AA1903">
        <v>-5.5174780293800723</v>
      </c>
      <c r="AB1903">
        <f t="shared" si="29"/>
        <v>69.632862644764685</v>
      </c>
      <c r="AC1903" t="s">
        <v>173</v>
      </c>
      <c r="AD1903">
        <v>69.586545729402872</v>
      </c>
      <c r="AE1903">
        <v>62.411042944785279</v>
      </c>
      <c r="AF1903">
        <v>-7.1755027846175921</v>
      </c>
      <c r="AG1903">
        <v>66.795918367346943</v>
      </c>
      <c r="AH1903">
        <v>-2.790627362055929</v>
      </c>
      <c r="AI1903">
        <v>81.054187192118221</v>
      </c>
      <c r="AJ1903">
        <v>11.467641462715349</v>
      </c>
      <c r="AK1903">
        <v>64.069067700022799</v>
      </c>
    </row>
    <row r="1904" spans="1:37" x14ac:dyDescent="0.25">
      <c r="A1904" s="1">
        <v>24</v>
      </c>
      <c r="B1904" t="s">
        <v>60</v>
      </c>
      <c r="C1904" s="1">
        <v>75</v>
      </c>
      <c r="D1904" t="s">
        <v>50</v>
      </c>
      <c r="E1904" t="s">
        <v>172</v>
      </c>
      <c r="F1904" s="1">
        <v>147</v>
      </c>
      <c r="G1904" s="1">
        <v>16510</v>
      </c>
      <c r="H1904" s="1">
        <v>16509</v>
      </c>
      <c r="I1904">
        <v>0.51456781149675934</v>
      </c>
      <c r="J1904">
        <v>0.48543218850324066</v>
      </c>
      <c r="K1904" s="1">
        <v>16510</v>
      </c>
      <c r="L1904">
        <v>51.291278013325254</v>
      </c>
      <c r="M1904" s="1">
        <v>0</v>
      </c>
      <c r="N1904" s="1">
        <v>856</v>
      </c>
      <c r="O1904" s="1">
        <v>856</v>
      </c>
      <c r="P1904">
        <v>0.44392523364485981</v>
      </c>
      <c r="Q1904">
        <v>0.55607476635514019</v>
      </c>
      <c r="R1904" s="1">
        <v>856</v>
      </c>
      <c r="S1904">
        <v>54.78154205607477</v>
      </c>
      <c r="T1904" s="1">
        <v>0</v>
      </c>
      <c r="U1904" s="1">
        <v>433</v>
      </c>
      <c r="V1904" s="1">
        <v>433</v>
      </c>
      <c r="W1904">
        <v>0.51270207852193994</v>
      </c>
      <c r="X1904">
        <v>0.48729792147806006</v>
      </c>
      <c r="Y1904" s="1">
        <v>433</v>
      </c>
      <c r="Z1904">
        <v>63.163972286374133</v>
      </c>
      <c r="AA1904">
        <v>-5.5174780293800723</v>
      </c>
      <c r="AB1904">
        <f t="shared" si="29"/>
        <v>68.681450315754205</v>
      </c>
      <c r="AC1904" t="s">
        <v>173</v>
      </c>
      <c r="AD1904">
        <v>69.586545729402872</v>
      </c>
      <c r="AE1904">
        <v>62.411042944785279</v>
      </c>
      <c r="AF1904">
        <v>-7.1755027846175921</v>
      </c>
      <c r="AG1904">
        <v>66.795918367346943</v>
      </c>
      <c r="AH1904">
        <v>-2.790627362055929</v>
      </c>
      <c r="AI1904">
        <v>81.054187192118221</v>
      </c>
      <c r="AJ1904">
        <v>11.467641462715349</v>
      </c>
      <c r="AK1904">
        <v>64.069067700022799</v>
      </c>
    </row>
    <row r="1905" spans="1:37" x14ac:dyDescent="0.25">
      <c r="A1905" s="1">
        <v>25</v>
      </c>
      <c r="B1905" t="s">
        <v>61</v>
      </c>
      <c r="C1905" s="1">
        <v>27</v>
      </c>
      <c r="D1905" t="s">
        <v>56</v>
      </c>
      <c r="E1905" t="s">
        <v>172</v>
      </c>
      <c r="F1905" s="1">
        <v>167</v>
      </c>
      <c r="G1905" s="1">
        <v>19379</v>
      </c>
      <c r="H1905" s="1">
        <v>19378</v>
      </c>
      <c r="I1905">
        <v>0.52719578903911657</v>
      </c>
      <c r="J1905">
        <v>0.47280421096088349</v>
      </c>
      <c r="K1905" s="1">
        <v>19379</v>
      </c>
      <c r="L1905">
        <v>43.92306104546158</v>
      </c>
      <c r="M1905" s="1">
        <v>1</v>
      </c>
      <c r="N1905" s="1">
        <v>1448</v>
      </c>
      <c r="O1905" s="1">
        <v>1448</v>
      </c>
      <c r="P1905">
        <v>0.43784530386740333</v>
      </c>
      <c r="Q1905">
        <v>0.56215469613259672</v>
      </c>
      <c r="R1905" s="1">
        <v>1448</v>
      </c>
      <c r="S1905">
        <v>49.589779005524861</v>
      </c>
      <c r="T1905" s="1">
        <v>1</v>
      </c>
      <c r="U1905" s="1">
        <v>569</v>
      </c>
      <c r="V1905" s="1">
        <v>569</v>
      </c>
      <c r="W1905">
        <v>0.56414762741652025</v>
      </c>
      <c r="X1905">
        <v>0.43585237258347981</v>
      </c>
      <c r="Y1905" s="1">
        <v>569</v>
      </c>
      <c r="Z1905">
        <v>63.831282952548328</v>
      </c>
      <c r="AA1905">
        <v>-6.0857264493886873</v>
      </c>
      <c r="AB1905">
        <f t="shared" si="29"/>
        <v>69.917009401937008</v>
      </c>
      <c r="AC1905" t="s">
        <v>173</v>
      </c>
      <c r="AD1905">
        <v>72.404838709677421</v>
      </c>
      <c r="AE1905">
        <v>64.518796992481199</v>
      </c>
      <c r="AF1905">
        <v>-7.8860417171962212</v>
      </c>
      <c r="AG1905">
        <v>69.365573770491807</v>
      </c>
      <c r="AH1905">
        <v>-3.0392649391856139</v>
      </c>
      <c r="AI1905">
        <v>81.989310009718167</v>
      </c>
      <c r="AJ1905">
        <v>9.5844713000407467</v>
      </c>
      <c r="AK1905">
        <v>66.319112260288733</v>
      </c>
    </row>
    <row r="1906" spans="1:37" x14ac:dyDescent="0.25">
      <c r="A1906" s="1">
        <v>26</v>
      </c>
      <c r="B1906" t="s">
        <v>62</v>
      </c>
      <c r="C1906" s="1">
        <v>84</v>
      </c>
      <c r="D1906" t="s">
        <v>28</v>
      </c>
      <c r="E1906" t="s">
        <v>172</v>
      </c>
      <c r="F1906" s="1">
        <v>282</v>
      </c>
      <c r="G1906" s="1">
        <v>25434</v>
      </c>
      <c r="H1906" s="1">
        <v>25434</v>
      </c>
      <c r="I1906">
        <v>0.51946213729653223</v>
      </c>
      <c r="J1906">
        <v>0.48053786270346782</v>
      </c>
      <c r="K1906" s="1">
        <v>25434</v>
      </c>
      <c r="L1906">
        <v>43.564244711803099</v>
      </c>
      <c r="M1906" s="1">
        <v>2</v>
      </c>
      <c r="N1906" s="1">
        <v>1300</v>
      </c>
      <c r="O1906" s="1">
        <v>1300</v>
      </c>
      <c r="P1906">
        <v>0.47230769230769232</v>
      </c>
      <c r="Q1906">
        <v>0.52769230769230768</v>
      </c>
      <c r="R1906" s="1">
        <v>1300</v>
      </c>
      <c r="S1906">
        <v>51.528461538461535</v>
      </c>
      <c r="T1906" s="1">
        <v>0</v>
      </c>
      <c r="U1906" s="1">
        <v>519</v>
      </c>
      <c r="V1906" s="1">
        <v>519</v>
      </c>
      <c r="W1906">
        <v>0.5703275529865125</v>
      </c>
      <c r="X1906">
        <v>0.4296724470134875</v>
      </c>
      <c r="Y1906" s="1">
        <v>519</v>
      </c>
      <c r="Z1906">
        <v>68.564547206165699</v>
      </c>
      <c r="AA1906">
        <v>-4.6242157582311307</v>
      </c>
      <c r="AB1906">
        <f t="shared" si="29"/>
        <v>73.18876296439683</v>
      </c>
      <c r="AC1906" t="s">
        <v>173</v>
      </c>
      <c r="AD1906">
        <v>71.479991854190004</v>
      </c>
      <c r="AE1906">
        <v>63.763636363636365</v>
      </c>
      <c r="AF1906">
        <v>-7.7163554905536387</v>
      </c>
      <c r="AG1906">
        <v>68.580145344851232</v>
      </c>
      <c r="AH1906">
        <v>-2.8998465093387722</v>
      </c>
      <c r="AI1906">
        <v>82.131874630396212</v>
      </c>
      <c r="AJ1906">
        <v>10.651882776206207</v>
      </c>
      <c r="AK1906">
        <v>66.855776095958873</v>
      </c>
    </row>
    <row r="1907" spans="1:37" x14ac:dyDescent="0.25">
      <c r="A1907" s="1">
        <v>27</v>
      </c>
      <c r="B1907" t="s">
        <v>63</v>
      </c>
      <c r="C1907" s="1">
        <v>28</v>
      </c>
      <c r="D1907" t="s">
        <v>47</v>
      </c>
      <c r="E1907" t="s">
        <v>172</v>
      </c>
      <c r="F1907" s="1">
        <v>195</v>
      </c>
      <c r="G1907" s="1">
        <v>15538</v>
      </c>
      <c r="H1907" s="1">
        <v>15538</v>
      </c>
      <c r="I1907">
        <v>0.50946067704981335</v>
      </c>
      <c r="J1907">
        <v>0.49053932295018665</v>
      </c>
      <c r="K1907" s="1">
        <v>15538</v>
      </c>
      <c r="L1907">
        <v>43.434225769082246</v>
      </c>
      <c r="M1907" s="1">
        <v>0</v>
      </c>
      <c r="N1907" s="1">
        <v>403</v>
      </c>
      <c r="O1907" s="1">
        <v>403</v>
      </c>
      <c r="P1907">
        <v>0.41687344913151364</v>
      </c>
      <c r="Q1907">
        <v>0.5831265508684863</v>
      </c>
      <c r="R1907" s="1">
        <v>403</v>
      </c>
      <c r="S1907">
        <v>47.377171215880892</v>
      </c>
      <c r="T1907" s="1">
        <v>0</v>
      </c>
      <c r="U1907" s="1">
        <v>64</v>
      </c>
      <c r="V1907" s="1">
        <v>64</v>
      </c>
      <c r="W1907">
        <v>0.5</v>
      </c>
      <c r="X1907">
        <v>0.5</v>
      </c>
      <c r="Y1907" s="1">
        <v>64</v>
      </c>
      <c r="Z1907">
        <v>60.8125</v>
      </c>
      <c r="AA1907">
        <v>-6.7636374787261815</v>
      </c>
      <c r="AB1907">
        <f t="shared" si="29"/>
        <v>67.576137478726181</v>
      </c>
      <c r="AC1907" t="s">
        <v>173</v>
      </c>
      <c r="AD1907">
        <v>70.149844375277908</v>
      </c>
      <c r="AE1907">
        <v>62.960159362549803</v>
      </c>
      <c r="AF1907">
        <v>-7.1896850127281056</v>
      </c>
      <c r="AG1907">
        <v>66.396349413298566</v>
      </c>
      <c r="AH1907">
        <v>-3.7534949619793423</v>
      </c>
      <c r="AI1907">
        <v>79.094117647058823</v>
      </c>
      <c r="AJ1907">
        <v>8.944273271780915</v>
      </c>
      <c r="AK1907">
        <v>63.386206896551727</v>
      </c>
    </row>
    <row r="1908" spans="1:37" x14ac:dyDescent="0.25">
      <c r="A1908" s="1">
        <v>28</v>
      </c>
      <c r="B1908" t="s">
        <v>64</v>
      </c>
      <c r="C1908" s="1">
        <v>24</v>
      </c>
      <c r="D1908" t="s">
        <v>53</v>
      </c>
      <c r="E1908" t="s">
        <v>172</v>
      </c>
      <c r="F1908" s="1">
        <v>257</v>
      </c>
      <c r="G1908" s="1">
        <v>27165</v>
      </c>
      <c r="H1908" s="1">
        <v>27165</v>
      </c>
      <c r="I1908">
        <v>0.52129578501748575</v>
      </c>
      <c r="J1908">
        <v>0.47870421498251425</v>
      </c>
      <c r="K1908" s="1">
        <v>27164</v>
      </c>
      <c r="L1908">
        <v>47.332535709026651</v>
      </c>
      <c r="M1908" s="1">
        <v>1</v>
      </c>
      <c r="N1908" s="1">
        <v>635</v>
      </c>
      <c r="O1908" s="1">
        <v>635</v>
      </c>
      <c r="P1908">
        <v>0.51338582677165356</v>
      </c>
      <c r="Q1908">
        <v>0.48661417322834644</v>
      </c>
      <c r="R1908" s="1">
        <v>635</v>
      </c>
      <c r="S1908">
        <v>52.938582677165357</v>
      </c>
      <c r="T1908" s="1">
        <v>0</v>
      </c>
      <c r="U1908" s="1">
        <v>186</v>
      </c>
      <c r="V1908" s="1">
        <v>186</v>
      </c>
      <c r="W1908">
        <v>0.55376344086021501</v>
      </c>
      <c r="X1908">
        <v>0.44623655913978494</v>
      </c>
      <c r="Y1908" s="1">
        <v>186</v>
      </c>
      <c r="Z1908" s="1">
        <v>64</v>
      </c>
      <c r="AA1908">
        <v>-5.8658083081118519</v>
      </c>
      <c r="AB1908">
        <f t="shared" si="29"/>
        <v>69.865808308111852</v>
      </c>
      <c r="AC1908" t="s">
        <v>173</v>
      </c>
      <c r="AD1908">
        <v>72.901878914405017</v>
      </c>
      <c r="AE1908">
        <v>62.339768339768341</v>
      </c>
      <c r="AF1908">
        <v>-10.562110574636677</v>
      </c>
      <c r="AG1908">
        <v>68.597814207650273</v>
      </c>
      <c r="AH1908">
        <v>-4.304064706754744</v>
      </c>
      <c r="AI1908">
        <v>83.11877394636015</v>
      </c>
      <c r="AJ1908">
        <v>10.216895031955133</v>
      </c>
      <c r="AK1908">
        <v>67.036070606293165</v>
      </c>
    </row>
    <row r="1909" spans="1:37" x14ac:dyDescent="0.25">
      <c r="A1909" s="1">
        <v>29</v>
      </c>
      <c r="B1909" t="s">
        <v>65</v>
      </c>
      <c r="C1909" s="1">
        <v>53</v>
      </c>
      <c r="D1909" t="s">
        <v>58</v>
      </c>
      <c r="E1909" t="s">
        <v>172</v>
      </c>
      <c r="F1909" s="1">
        <v>565</v>
      </c>
      <c r="G1909" s="1">
        <v>52907</v>
      </c>
      <c r="H1909" s="1">
        <v>52903</v>
      </c>
      <c r="I1909">
        <v>0.51464000151220157</v>
      </c>
      <c r="J1909">
        <v>0.48535999848779843</v>
      </c>
      <c r="K1909" s="1">
        <v>52903</v>
      </c>
      <c r="L1909">
        <v>46.229797932064344</v>
      </c>
      <c r="M1909" s="1">
        <v>0</v>
      </c>
      <c r="N1909" s="1">
        <v>394</v>
      </c>
      <c r="O1909" s="1">
        <v>394</v>
      </c>
      <c r="P1909">
        <v>0.4467005076142132</v>
      </c>
      <c r="Q1909">
        <v>0.5532994923857868</v>
      </c>
      <c r="R1909" s="1">
        <v>394</v>
      </c>
      <c r="S1909">
        <v>50.007614213197968</v>
      </c>
      <c r="T1909" s="1">
        <v>0</v>
      </c>
      <c r="U1909" s="1">
        <v>120</v>
      </c>
      <c r="V1909" s="1">
        <v>120</v>
      </c>
      <c r="W1909">
        <v>0.47499999999999998</v>
      </c>
      <c r="X1909">
        <v>0.52500000000000002</v>
      </c>
      <c r="Y1909" s="1">
        <v>120</v>
      </c>
      <c r="Z1909">
        <v>62.35</v>
      </c>
      <c r="AA1909">
        <v>-5.3424761359814994</v>
      </c>
      <c r="AB1909">
        <f t="shared" si="29"/>
        <v>67.692476135981508</v>
      </c>
      <c r="AC1909" t="s">
        <v>173</v>
      </c>
      <c r="AD1909">
        <v>69.966376089663754</v>
      </c>
      <c r="AE1909">
        <v>63.25</v>
      </c>
      <c r="AF1909">
        <v>-6.7163760896637541</v>
      </c>
      <c r="AG1909">
        <v>66.752733389402863</v>
      </c>
      <c r="AH1909">
        <v>-3.2136427002608912</v>
      </c>
      <c r="AI1909">
        <v>81.588235294117652</v>
      </c>
      <c r="AJ1909">
        <v>11.621859204453898</v>
      </c>
      <c r="AK1909">
        <v>64.623899953682255</v>
      </c>
    </row>
    <row r="1910" spans="1:37" x14ac:dyDescent="0.25">
      <c r="A1910" s="1">
        <v>30</v>
      </c>
      <c r="B1910" t="s">
        <v>66</v>
      </c>
      <c r="C1910" s="1">
        <v>76</v>
      </c>
      <c r="D1910" t="s">
        <v>41</v>
      </c>
      <c r="E1910" t="s">
        <v>172</v>
      </c>
      <c r="F1910" s="1">
        <v>437</v>
      </c>
      <c r="G1910" s="1">
        <v>40248</v>
      </c>
      <c r="H1910" s="1">
        <v>40248</v>
      </c>
      <c r="I1910">
        <v>0.50504372888093818</v>
      </c>
      <c r="J1910">
        <v>0.49495627111906182</v>
      </c>
      <c r="K1910" s="1">
        <v>40248</v>
      </c>
      <c r="L1910">
        <v>44.366900218644403</v>
      </c>
      <c r="M1910" s="1">
        <v>0</v>
      </c>
      <c r="N1910" s="1">
        <v>684</v>
      </c>
      <c r="O1910" s="1">
        <v>684</v>
      </c>
      <c r="P1910">
        <v>0.46637426900584794</v>
      </c>
      <c r="Q1910">
        <v>0.533625730994152</v>
      </c>
      <c r="R1910" s="1">
        <v>684</v>
      </c>
      <c r="S1910">
        <v>50.76608187134503</v>
      </c>
      <c r="T1910" s="1">
        <v>0</v>
      </c>
      <c r="U1910" s="1">
        <v>222</v>
      </c>
      <c r="V1910" s="1">
        <v>222</v>
      </c>
      <c r="W1910">
        <v>0.53153153153153154</v>
      </c>
      <c r="X1910">
        <v>0.46846846846846846</v>
      </c>
      <c r="Y1910" s="1">
        <v>222</v>
      </c>
      <c r="Z1910">
        <v>66.959459459459453</v>
      </c>
      <c r="AA1910">
        <v>-6.591367386026036</v>
      </c>
      <c r="AB1910">
        <f t="shared" si="29"/>
        <v>73.550826845485489</v>
      </c>
      <c r="AC1910" t="s">
        <v>173</v>
      </c>
      <c r="AD1910">
        <v>68.343188405797108</v>
      </c>
      <c r="AE1910">
        <v>63.160337552742618</v>
      </c>
      <c r="AF1910">
        <v>-5.1828508530544894</v>
      </c>
      <c r="AG1910">
        <v>65.766462756387185</v>
      </c>
      <c r="AH1910">
        <v>-2.5767256494099229</v>
      </c>
      <c r="AI1910">
        <v>81.083499005964214</v>
      </c>
      <c r="AJ1910">
        <v>12.740310600167106</v>
      </c>
      <c r="AK1910">
        <v>61.751821019771072</v>
      </c>
    </row>
    <row r="1911" spans="1:37" x14ac:dyDescent="0.25">
      <c r="A1911" s="1">
        <v>31</v>
      </c>
      <c r="B1911" t="s">
        <v>67</v>
      </c>
      <c r="C1911" s="1">
        <v>76</v>
      </c>
      <c r="D1911" t="s">
        <v>41</v>
      </c>
      <c r="E1911" t="s">
        <v>172</v>
      </c>
      <c r="F1911" s="1">
        <v>694</v>
      </c>
      <c r="G1911" s="1">
        <v>63946</v>
      </c>
      <c r="H1911" s="1">
        <v>63945</v>
      </c>
      <c r="I1911">
        <v>0.52025959809211042</v>
      </c>
      <c r="J1911">
        <v>0.47974040190788958</v>
      </c>
      <c r="K1911" s="1">
        <v>63946</v>
      </c>
      <c r="L1911">
        <v>42.7388265098677</v>
      </c>
      <c r="M1911" s="1">
        <v>0</v>
      </c>
      <c r="N1911" s="1">
        <v>2821</v>
      </c>
      <c r="O1911" s="1">
        <v>2821</v>
      </c>
      <c r="P1911">
        <v>0.44948599787309462</v>
      </c>
      <c r="Q1911">
        <v>0.55051400212690538</v>
      </c>
      <c r="R1911" s="1">
        <v>2821</v>
      </c>
      <c r="S1911">
        <v>48.039347749025168</v>
      </c>
      <c r="T1911" s="1">
        <v>0</v>
      </c>
      <c r="U1911" s="1">
        <v>1607</v>
      </c>
      <c r="V1911" s="1">
        <v>1607</v>
      </c>
      <c r="W1911">
        <v>0.4704418170504045</v>
      </c>
      <c r="X1911">
        <v>0.52955818294959556</v>
      </c>
      <c r="Y1911" s="1">
        <v>1607</v>
      </c>
      <c r="Z1911">
        <v>59.430616054760421</v>
      </c>
      <c r="AA1911">
        <v>-6.591367386026036</v>
      </c>
      <c r="AB1911">
        <f t="shared" si="29"/>
        <v>66.021983440786457</v>
      </c>
      <c r="AC1911" t="s">
        <v>173</v>
      </c>
      <c r="AD1911">
        <v>68.343188405797108</v>
      </c>
      <c r="AE1911">
        <v>63.160337552742618</v>
      </c>
      <c r="AF1911">
        <v>-5.1828508530544894</v>
      </c>
      <c r="AG1911">
        <v>65.766462756387185</v>
      </c>
      <c r="AH1911">
        <v>-2.5767256494099229</v>
      </c>
      <c r="AI1911">
        <v>81.083499005964214</v>
      </c>
      <c r="AJ1911">
        <v>12.740310600167106</v>
      </c>
      <c r="AK1911">
        <v>61.751821019771072</v>
      </c>
    </row>
    <row r="1912" spans="1:37" x14ac:dyDescent="0.25">
      <c r="A1912" s="1">
        <v>32</v>
      </c>
      <c r="B1912" t="s">
        <v>68</v>
      </c>
      <c r="C1912" s="1">
        <v>76</v>
      </c>
      <c r="D1912" t="s">
        <v>41</v>
      </c>
      <c r="E1912" t="s">
        <v>172</v>
      </c>
      <c r="F1912" s="1">
        <v>26</v>
      </c>
      <c r="G1912" s="1">
        <v>6798</v>
      </c>
      <c r="H1912" s="1">
        <v>6798</v>
      </c>
      <c r="I1912">
        <v>0.50176522506619592</v>
      </c>
      <c r="J1912">
        <v>0.49823477493380408</v>
      </c>
      <c r="K1912" s="1">
        <v>6798</v>
      </c>
      <c r="L1912">
        <v>50.848337746395998</v>
      </c>
      <c r="M1912" s="1">
        <v>0</v>
      </c>
      <c r="N1912" s="1">
        <v>470</v>
      </c>
      <c r="O1912" s="1">
        <v>470</v>
      </c>
      <c r="P1912">
        <v>0.42765957446808511</v>
      </c>
      <c r="Q1912">
        <v>0.57234042553191489</v>
      </c>
      <c r="R1912" s="1">
        <v>470</v>
      </c>
      <c r="S1912">
        <v>56.208510638297874</v>
      </c>
      <c r="T1912" s="1">
        <v>0</v>
      </c>
      <c r="U1912" s="1">
        <v>330</v>
      </c>
      <c r="V1912" s="1">
        <v>330</v>
      </c>
      <c r="W1912">
        <v>0.47272727272727272</v>
      </c>
      <c r="X1912">
        <v>0.52727272727272723</v>
      </c>
      <c r="Y1912" s="1">
        <v>330</v>
      </c>
      <c r="Z1912">
        <v>62.048484848484847</v>
      </c>
      <c r="AA1912">
        <v>-6.591367386026036</v>
      </c>
      <c r="AB1912">
        <f t="shared" si="29"/>
        <v>68.639852234510883</v>
      </c>
      <c r="AC1912" t="s">
        <v>173</v>
      </c>
      <c r="AD1912">
        <v>68.343188405797108</v>
      </c>
      <c r="AE1912">
        <v>63.160337552742618</v>
      </c>
      <c r="AF1912">
        <v>-5.1828508530544894</v>
      </c>
      <c r="AG1912">
        <v>65.766462756387185</v>
      </c>
      <c r="AH1912">
        <v>-2.5767256494099229</v>
      </c>
      <c r="AI1912">
        <v>81.083499005964214</v>
      </c>
      <c r="AJ1912">
        <v>12.740310600167106</v>
      </c>
      <c r="AK1912">
        <v>61.751821019771072</v>
      </c>
    </row>
    <row r="1913" spans="1:37" x14ac:dyDescent="0.25">
      <c r="A1913" s="1">
        <v>33</v>
      </c>
      <c r="B1913" t="s">
        <v>69</v>
      </c>
      <c r="C1913" s="1">
        <v>75</v>
      </c>
      <c r="D1913" t="s">
        <v>50</v>
      </c>
      <c r="E1913" t="s">
        <v>172</v>
      </c>
      <c r="F1913" s="1">
        <v>696</v>
      </c>
      <c r="G1913" s="1">
        <v>74357</v>
      </c>
      <c r="H1913" s="1">
        <v>74349</v>
      </c>
      <c r="I1913">
        <v>0.51403515850919312</v>
      </c>
      <c r="J1913">
        <v>0.48596484149080688</v>
      </c>
      <c r="K1913" s="1">
        <v>74357</v>
      </c>
      <c r="L1913">
        <v>44.995629194292398</v>
      </c>
      <c r="M1913" s="1">
        <v>5</v>
      </c>
      <c r="N1913" s="1">
        <v>3213</v>
      </c>
      <c r="O1913" s="1">
        <v>3212</v>
      </c>
      <c r="P1913">
        <v>0.44146948941469488</v>
      </c>
      <c r="Q1913">
        <v>0.55853051058530512</v>
      </c>
      <c r="R1913" s="1">
        <v>3213</v>
      </c>
      <c r="S1913">
        <v>50.748832866479923</v>
      </c>
      <c r="T1913" s="1">
        <v>3</v>
      </c>
      <c r="U1913" s="1">
        <v>1333</v>
      </c>
      <c r="V1913" s="1">
        <v>1332</v>
      </c>
      <c r="W1913">
        <v>0.48573573573573575</v>
      </c>
      <c r="X1913">
        <v>0.5142642642642643</v>
      </c>
      <c r="Y1913" s="1">
        <v>1333</v>
      </c>
      <c r="Z1913">
        <v>62.355588897224308</v>
      </c>
      <c r="AA1913">
        <v>-5.5174780293800723</v>
      </c>
      <c r="AB1913">
        <f t="shared" si="29"/>
        <v>67.87306692660438</v>
      </c>
      <c r="AC1913" t="s">
        <v>173</v>
      </c>
      <c r="AD1913">
        <v>69.586545729402872</v>
      </c>
      <c r="AE1913">
        <v>62.411042944785279</v>
      </c>
      <c r="AF1913">
        <v>-7.1755027846175921</v>
      </c>
      <c r="AG1913">
        <v>66.795918367346943</v>
      </c>
      <c r="AH1913">
        <v>-2.790627362055929</v>
      </c>
      <c r="AI1913">
        <v>81.054187192118221</v>
      </c>
      <c r="AJ1913">
        <v>11.467641462715349</v>
      </c>
      <c r="AK1913">
        <v>64.069067700022799</v>
      </c>
    </row>
    <row r="1914" spans="1:37" x14ac:dyDescent="0.25">
      <c r="A1914" s="1">
        <v>34</v>
      </c>
      <c r="B1914" t="s">
        <v>70</v>
      </c>
      <c r="C1914" s="1">
        <v>76</v>
      </c>
      <c r="D1914" t="s">
        <v>41</v>
      </c>
      <c r="E1914" t="s">
        <v>172</v>
      </c>
      <c r="F1914" s="1">
        <v>770</v>
      </c>
      <c r="G1914" s="1">
        <v>68474</v>
      </c>
      <c r="H1914" s="1">
        <v>68472</v>
      </c>
      <c r="I1914">
        <v>0.50134361490828372</v>
      </c>
      <c r="J1914">
        <v>0.49865638509171634</v>
      </c>
      <c r="K1914" s="1">
        <v>68474</v>
      </c>
      <c r="L1914">
        <v>42.987557321026962</v>
      </c>
      <c r="M1914" s="1">
        <v>2</v>
      </c>
      <c r="N1914" s="1">
        <v>1491</v>
      </c>
      <c r="O1914" s="1">
        <v>1491</v>
      </c>
      <c r="P1914">
        <v>0.48356807511737088</v>
      </c>
      <c r="Q1914">
        <v>0.51643192488262912</v>
      </c>
      <c r="R1914" s="1">
        <v>1491</v>
      </c>
      <c r="S1914">
        <v>45.566733735747817</v>
      </c>
      <c r="T1914" s="1">
        <v>0</v>
      </c>
      <c r="U1914" s="1">
        <v>598</v>
      </c>
      <c r="V1914" s="1">
        <v>598</v>
      </c>
      <c r="W1914">
        <v>0.56688963210702337</v>
      </c>
      <c r="X1914">
        <v>0.43311036789297658</v>
      </c>
      <c r="Y1914" s="1">
        <v>598</v>
      </c>
      <c r="Z1914">
        <v>58.899665551839462</v>
      </c>
      <c r="AA1914">
        <v>-6.591367386026036</v>
      </c>
      <c r="AB1914">
        <f t="shared" si="29"/>
        <v>65.491032937865498</v>
      </c>
      <c r="AC1914" t="s">
        <v>173</v>
      </c>
      <c r="AD1914">
        <v>68.343188405797108</v>
      </c>
      <c r="AE1914">
        <v>63.160337552742618</v>
      </c>
      <c r="AF1914">
        <v>-5.1828508530544894</v>
      </c>
      <c r="AG1914">
        <v>65.766462756387185</v>
      </c>
      <c r="AH1914">
        <v>-2.5767256494099229</v>
      </c>
      <c r="AI1914">
        <v>81.083499005964214</v>
      </c>
      <c r="AJ1914">
        <v>12.740310600167106</v>
      </c>
      <c r="AK1914">
        <v>61.751821019771072</v>
      </c>
    </row>
    <row r="1915" spans="1:37" x14ac:dyDescent="0.25">
      <c r="A1915" s="1">
        <v>35</v>
      </c>
      <c r="B1915" t="s">
        <v>71</v>
      </c>
      <c r="C1915" s="1">
        <v>53</v>
      </c>
      <c r="D1915" t="s">
        <v>58</v>
      </c>
      <c r="E1915" t="s">
        <v>172</v>
      </c>
      <c r="F1915" s="1">
        <v>517</v>
      </c>
      <c r="G1915" s="1">
        <v>49584</v>
      </c>
      <c r="H1915" s="1">
        <v>49584</v>
      </c>
      <c r="I1915">
        <v>0.52853743142949339</v>
      </c>
      <c r="J1915">
        <v>0.47146256857050661</v>
      </c>
      <c r="K1915" s="1">
        <v>49583</v>
      </c>
      <c r="L1915">
        <v>42.212552689429842</v>
      </c>
      <c r="M1915" s="1">
        <v>2</v>
      </c>
      <c r="N1915" s="1">
        <v>1731</v>
      </c>
      <c r="O1915" s="1">
        <v>1731</v>
      </c>
      <c r="P1915">
        <v>0.43385326400924323</v>
      </c>
      <c r="Q1915">
        <v>0.56614673599075682</v>
      </c>
      <c r="R1915" s="1">
        <v>1731</v>
      </c>
      <c r="S1915">
        <v>51.192952050837668</v>
      </c>
      <c r="T1915" s="1">
        <v>2</v>
      </c>
      <c r="U1915" s="1">
        <v>959</v>
      </c>
      <c r="V1915" s="1">
        <v>959</v>
      </c>
      <c r="W1915">
        <v>0.49009384775808135</v>
      </c>
      <c r="X1915">
        <v>0.50990615224191871</v>
      </c>
      <c r="Y1915" s="1">
        <v>959</v>
      </c>
      <c r="Z1915">
        <v>60.83524504692388</v>
      </c>
      <c r="AA1915">
        <v>-5.3424761359814994</v>
      </c>
      <c r="AB1915">
        <f t="shared" si="29"/>
        <v>66.177721182905373</v>
      </c>
      <c r="AC1915" t="s">
        <v>173</v>
      </c>
      <c r="AD1915">
        <v>69.966376089663754</v>
      </c>
      <c r="AE1915">
        <v>63.25</v>
      </c>
      <c r="AF1915">
        <v>-6.7163760896637541</v>
      </c>
      <c r="AG1915">
        <v>66.752733389402863</v>
      </c>
      <c r="AH1915">
        <v>-3.2136427002608912</v>
      </c>
      <c r="AI1915">
        <v>81.588235294117652</v>
      </c>
      <c r="AJ1915">
        <v>11.621859204453898</v>
      </c>
      <c r="AK1915">
        <v>64.623899953682255</v>
      </c>
    </row>
    <row r="1916" spans="1:37" x14ac:dyDescent="0.25">
      <c r="A1916" s="1">
        <v>36</v>
      </c>
      <c r="B1916" t="s">
        <v>72</v>
      </c>
      <c r="C1916" s="1">
        <v>24</v>
      </c>
      <c r="D1916" t="s">
        <v>53</v>
      </c>
      <c r="E1916" t="s">
        <v>172</v>
      </c>
      <c r="F1916" s="1">
        <v>83</v>
      </c>
      <c r="G1916" s="1">
        <v>8500</v>
      </c>
      <c r="H1916" s="1">
        <v>8487</v>
      </c>
      <c r="I1916">
        <v>0.5197360669258867</v>
      </c>
      <c r="J1916">
        <v>0.48026393307411336</v>
      </c>
      <c r="K1916" s="1">
        <v>8500</v>
      </c>
      <c r="L1916">
        <v>48.789058823529409</v>
      </c>
      <c r="M1916" s="1">
        <v>1</v>
      </c>
      <c r="N1916" s="1">
        <v>80</v>
      </c>
      <c r="O1916" s="1">
        <v>80</v>
      </c>
      <c r="P1916">
        <v>0.45</v>
      </c>
      <c r="Q1916">
        <v>0.55000000000000004</v>
      </c>
      <c r="R1916" s="1">
        <v>80</v>
      </c>
      <c r="S1916">
        <v>53.612499999999997</v>
      </c>
      <c r="T1916" s="1">
        <v>1</v>
      </c>
      <c r="U1916" s="1">
        <v>39</v>
      </c>
      <c r="V1916" s="1">
        <v>39</v>
      </c>
      <c r="W1916">
        <v>0.53846153846153844</v>
      </c>
      <c r="X1916">
        <v>0.46153846153846156</v>
      </c>
      <c r="Y1916" s="1">
        <v>39</v>
      </c>
      <c r="Z1916">
        <v>65.820512820512818</v>
      </c>
      <c r="AA1916">
        <v>-5.8658083081118519</v>
      </c>
      <c r="AB1916">
        <f t="shared" si="29"/>
        <v>71.68632112862467</v>
      </c>
      <c r="AC1916" t="s">
        <v>173</v>
      </c>
      <c r="AD1916">
        <v>72.901878914405017</v>
      </c>
      <c r="AE1916">
        <v>62.339768339768341</v>
      </c>
      <c r="AF1916">
        <v>-10.562110574636677</v>
      </c>
      <c r="AG1916">
        <v>68.597814207650273</v>
      </c>
      <c r="AH1916">
        <v>-4.304064706754744</v>
      </c>
      <c r="AI1916">
        <v>83.11877394636015</v>
      </c>
      <c r="AJ1916">
        <v>10.216895031955133</v>
      </c>
      <c r="AK1916">
        <v>67.036070606293165</v>
      </c>
    </row>
    <row r="1917" spans="1:37" x14ac:dyDescent="0.25">
      <c r="A1917" s="1">
        <v>37</v>
      </c>
      <c r="B1917" t="s">
        <v>73</v>
      </c>
      <c r="C1917" s="1">
        <v>24</v>
      </c>
      <c r="D1917" t="s">
        <v>53</v>
      </c>
      <c r="E1917" t="s">
        <v>172</v>
      </c>
      <c r="F1917" s="1">
        <v>280</v>
      </c>
      <c r="G1917" s="1">
        <v>27426</v>
      </c>
      <c r="H1917" s="1">
        <v>27419</v>
      </c>
      <c r="I1917">
        <v>0.51325723038768734</v>
      </c>
      <c r="J1917">
        <v>0.48674276961231261</v>
      </c>
      <c r="K1917" s="1">
        <v>27425</v>
      </c>
      <c r="L1917">
        <v>42.247256153144939</v>
      </c>
      <c r="M1917" s="1">
        <v>1</v>
      </c>
      <c r="N1917" s="1">
        <v>1007</v>
      </c>
      <c r="O1917" s="1">
        <v>1007</v>
      </c>
      <c r="P1917">
        <v>0.44687189672293942</v>
      </c>
      <c r="Q1917">
        <v>0.55312810327706052</v>
      </c>
      <c r="R1917" s="1">
        <v>1007</v>
      </c>
      <c r="S1917">
        <v>54.559086395233365</v>
      </c>
      <c r="T1917" s="1">
        <v>0</v>
      </c>
      <c r="U1917" s="1">
        <v>364</v>
      </c>
      <c r="V1917" s="1">
        <v>364</v>
      </c>
      <c r="W1917">
        <v>0.55219780219780223</v>
      </c>
      <c r="X1917">
        <v>0.44780219780219782</v>
      </c>
      <c r="Y1917" s="1">
        <v>364</v>
      </c>
      <c r="Z1917">
        <v>65.491758241758248</v>
      </c>
      <c r="AA1917">
        <v>-5.8658083081118519</v>
      </c>
      <c r="AB1917">
        <f t="shared" si="29"/>
        <v>71.3575665498701</v>
      </c>
      <c r="AC1917" t="s">
        <v>173</v>
      </c>
      <c r="AD1917">
        <v>72.901878914405017</v>
      </c>
      <c r="AE1917">
        <v>62.339768339768341</v>
      </c>
      <c r="AF1917">
        <v>-10.562110574636677</v>
      </c>
      <c r="AG1917">
        <v>68.597814207650273</v>
      </c>
      <c r="AH1917">
        <v>-4.304064706754744</v>
      </c>
      <c r="AI1917">
        <v>83.11877394636015</v>
      </c>
      <c r="AJ1917">
        <v>10.216895031955133</v>
      </c>
      <c r="AK1917">
        <v>67.036070606293165</v>
      </c>
    </row>
    <row r="1918" spans="1:37" x14ac:dyDescent="0.25">
      <c r="A1918" s="1">
        <v>38</v>
      </c>
      <c r="B1918" t="s">
        <v>74</v>
      </c>
      <c r="C1918" s="1">
        <v>84</v>
      </c>
      <c r="D1918" t="s">
        <v>28</v>
      </c>
      <c r="E1918" t="s">
        <v>172</v>
      </c>
      <c r="F1918" s="1">
        <v>618</v>
      </c>
      <c r="G1918" s="1">
        <v>66338</v>
      </c>
      <c r="H1918" s="1">
        <v>66338</v>
      </c>
      <c r="I1918">
        <v>0.50966263679942114</v>
      </c>
      <c r="J1918">
        <v>0.49033736320057886</v>
      </c>
      <c r="K1918" s="1">
        <v>66338</v>
      </c>
      <c r="L1918">
        <v>42.976860924357084</v>
      </c>
      <c r="M1918" s="1">
        <v>3</v>
      </c>
      <c r="N1918" s="1">
        <v>1746</v>
      </c>
      <c r="O1918" s="1">
        <v>1746</v>
      </c>
      <c r="P1918">
        <v>0.42611683848797249</v>
      </c>
      <c r="Q1918">
        <v>0.57388316151202745</v>
      </c>
      <c r="R1918" s="1">
        <v>1746</v>
      </c>
      <c r="S1918">
        <v>50.76746849942726</v>
      </c>
      <c r="T1918" s="1">
        <v>0</v>
      </c>
      <c r="U1918" s="1">
        <v>620</v>
      </c>
      <c r="V1918" s="1">
        <v>620</v>
      </c>
      <c r="W1918">
        <v>0.48870967741935484</v>
      </c>
      <c r="X1918">
        <v>0.51129032258064511</v>
      </c>
      <c r="Y1918" s="1">
        <v>620</v>
      </c>
      <c r="Z1918">
        <v>67.82096774193549</v>
      </c>
      <c r="AA1918">
        <v>-4.6242157582311307</v>
      </c>
      <c r="AB1918">
        <f t="shared" si="29"/>
        <v>72.445183500166621</v>
      </c>
      <c r="AC1918" t="s">
        <v>173</v>
      </c>
      <c r="AD1918">
        <v>71.479991854190004</v>
      </c>
      <c r="AE1918">
        <v>63.763636363636365</v>
      </c>
      <c r="AF1918">
        <v>-7.7163554905536387</v>
      </c>
      <c r="AG1918">
        <v>68.580145344851232</v>
      </c>
      <c r="AH1918">
        <v>-2.8998465093387722</v>
      </c>
      <c r="AI1918">
        <v>82.131874630396212</v>
      </c>
      <c r="AJ1918">
        <v>10.651882776206207</v>
      </c>
      <c r="AK1918">
        <v>66.855776095958873</v>
      </c>
    </row>
    <row r="1919" spans="1:37" x14ac:dyDescent="0.25">
      <c r="A1919" s="1">
        <v>39</v>
      </c>
      <c r="B1919" t="s">
        <v>75</v>
      </c>
      <c r="C1919" s="1">
        <v>27</v>
      </c>
      <c r="D1919" t="s">
        <v>56</v>
      </c>
      <c r="E1919" t="s">
        <v>172</v>
      </c>
      <c r="F1919" s="1">
        <v>211</v>
      </c>
      <c r="G1919" s="1">
        <v>16092</v>
      </c>
      <c r="H1919" s="1">
        <v>16085</v>
      </c>
      <c r="I1919">
        <v>0.50935654336338199</v>
      </c>
      <c r="J1919">
        <v>0.49064345663661796</v>
      </c>
      <c r="K1919" s="1">
        <v>16092</v>
      </c>
      <c r="L1919">
        <v>47.181021625652498</v>
      </c>
      <c r="M1919" s="1">
        <v>1</v>
      </c>
      <c r="N1919" s="1">
        <v>712</v>
      </c>
      <c r="O1919" s="1">
        <v>712</v>
      </c>
      <c r="P1919">
        <v>0.3553370786516854</v>
      </c>
      <c r="Q1919">
        <v>0.6446629213483146</v>
      </c>
      <c r="R1919" s="1">
        <v>712</v>
      </c>
      <c r="S1919">
        <v>51.471910112359552</v>
      </c>
      <c r="T1919" s="1">
        <v>1</v>
      </c>
      <c r="U1919" s="1">
        <v>297</v>
      </c>
      <c r="V1919" s="1">
        <v>297</v>
      </c>
      <c r="W1919">
        <v>0.40067340067340068</v>
      </c>
      <c r="X1919">
        <v>0.59932659932659937</v>
      </c>
      <c r="Y1919" s="1">
        <v>297</v>
      </c>
      <c r="Z1919">
        <v>64.464646464646464</v>
      </c>
      <c r="AA1919">
        <v>-6.0857264493886873</v>
      </c>
      <c r="AB1919">
        <f t="shared" si="29"/>
        <v>70.550372914035151</v>
      </c>
      <c r="AC1919" t="s">
        <v>173</v>
      </c>
      <c r="AD1919">
        <v>72.404838709677421</v>
      </c>
      <c r="AE1919">
        <v>64.518796992481199</v>
      </c>
      <c r="AF1919">
        <v>-7.8860417171962212</v>
      </c>
      <c r="AG1919">
        <v>69.365573770491807</v>
      </c>
      <c r="AH1919">
        <v>-3.0392649391856139</v>
      </c>
      <c r="AI1919">
        <v>81.989310009718167</v>
      </c>
      <c r="AJ1919">
        <v>9.5844713000407467</v>
      </c>
      <c r="AK1919">
        <v>66.319112260288733</v>
      </c>
    </row>
    <row r="1920" spans="1:37" x14ac:dyDescent="0.25">
      <c r="A1920" s="1">
        <v>40</v>
      </c>
      <c r="B1920" t="s">
        <v>76</v>
      </c>
      <c r="C1920" s="1">
        <v>75</v>
      </c>
      <c r="D1920" t="s">
        <v>50</v>
      </c>
      <c r="E1920" t="s">
        <v>172</v>
      </c>
      <c r="F1920" s="1">
        <v>176</v>
      </c>
      <c r="G1920" s="1">
        <v>15930</v>
      </c>
      <c r="H1920" s="1">
        <v>15930</v>
      </c>
      <c r="I1920">
        <v>0.52222222222222225</v>
      </c>
      <c r="J1920">
        <v>0.4777777777777778</v>
      </c>
      <c r="K1920" s="1">
        <v>15930</v>
      </c>
      <c r="L1920">
        <v>48.821343377275582</v>
      </c>
      <c r="M1920" s="1">
        <v>0</v>
      </c>
      <c r="N1920" s="1">
        <v>523</v>
      </c>
      <c r="O1920" s="1">
        <v>523</v>
      </c>
      <c r="P1920">
        <v>0.4837476099426386</v>
      </c>
      <c r="Q1920">
        <v>0.51625239005736134</v>
      </c>
      <c r="R1920" s="1">
        <v>523</v>
      </c>
      <c r="S1920">
        <v>56.277246653919697</v>
      </c>
      <c r="T1920" s="1">
        <v>0</v>
      </c>
      <c r="U1920" s="1">
        <v>321</v>
      </c>
      <c r="V1920" s="1">
        <v>321</v>
      </c>
      <c r="W1920">
        <v>0.52647975077881615</v>
      </c>
      <c r="X1920">
        <v>0.4735202492211838</v>
      </c>
      <c r="Y1920" s="1">
        <v>321</v>
      </c>
      <c r="Z1920">
        <v>65.202492211838006</v>
      </c>
      <c r="AA1920">
        <v>-5.5174780293800723</v>
      </c>
      <c r="AB1920">
        <f t="shared" si="29"/>
        <v>70.719970241218078</v>
      </c>
      <c r="AC1920" t="s">
        <v>173</v>
      </c>
      <c r="AD1920">
        <v>69.586545729402872</v>
      </c>
      <c r="AE1920">
        <v>62.411042944785279</v>
      </c>
      <c r="AF1920">
        <v>-7.1755027846175921</v>
      </c>
      <c r="AG1920">
        <v>66.795918367346943</v>
      </c>
      <c r="AH1920">
        <v>-2.790627362055929</v>
      </c>
      <c r="AI1920">
        <v>81.054187192118221</v>
      </c>
      <c r="AJ1920">
        <v>11.467641462715349</v>
      </c>
      <c r="AK1920">
        <v>64.069067700022799</v>
      </c>
    </row>
    <row r="1921" spans="1:37" x14ac:dyDescent="0.25">
      <c r="A1921" s="1">
        <v>41</v>
      </c>
      <c r="B1921" t="s">
        <v>77</v>
      </c>
      <c r="C1921" s="1">
        <v>24</v>
      </c>
      <c r="D1921" t="s">
        <v>53</v>
      </c>
      <c r="E1921" t="s">
        <v>172</v>
      </c>
      <c r="F1921" s="1">
        <v>188</v>
      </c>
      <c r="G1921" s="1">
        <v>18930</v>
      </c>
      <c r="H1921" s="1">
        <v>18926</v>
      </c>
      <c r="I1921">
        <v>0.51009193701785904</v>
      </c>
      <c r="J1921">
        <v>0.48990806298214096</v>
      </c>
      <c r="K1921" s="1">
        <v>18926</v>
      </c>
      <c r="L1921">
        <v>45.409753777871714</v>
      </c>
      <c r="M1921" s="1">
        <v>0</v>
      </c>
      <c r="N1921" s="1">
        <v>750</v>
      </c>
      <c r="O1921" s="1">
        <v>750</v>
      </c>
      <c r="P1921">
        <v>0.46800000000000003</v>
      </c>
      <c r="Q1921">
        <v>0.53200000000000003</v>
      </c>
      <c r="R1921" s="1">
        <v>750</v>
      </c>
      <c r="S1921">
        <v>58.688000000000002</v>
      </c>
      <c r="T1921" s="1">
        <v>0</v>
      </c>
      <c r="U1921" s="1">
        <v>81</v>
      </c>
      <c r="V1921" s="1">
        <v>81</v>
      </c>
      <c r="W1921">
        <v>0.55555555555555558</v>
      </c>
      <c r="X1921">
        <v>0.44444444444444442</v>
      </c>
      <c r="Y1921" s="1">
        <v>81</v>
      </c>
      <c r="Z1921">
        <v>71.407407407407405</v>
      </c>
      <c r="AA1921">
        <v>-5.8658083081118519</v>
      </c>
      <c r="AB1921">
        <f t="shared" si="29"/>
        <v>77.273215715519257</v>
      </c>
      <c r="AC1921" t="s">
        <v>173</v>
      </c>
      <c r="AD1921">
        <v>72.901878914405017</v>
      </c>
      <c r="AE1921">
        <v>62.339768339768341</v>
      </c>
      <c r="AF1921">
        <v>-10.562110574636677</v>
      </c>
      <c r="AG1921">
        <v>68.597814207650273</v>
      </c>
      <c r="AH1921">
        <v>-4.304064706754744</v>
      </c>
      <c r="AI1921">
        <v>83.11877394636015</v>
      </c>
      <c r="AJ1921">
        <v>10.216895031955133</v>
      </c>
      <c r="AK1921">
        <v>67.036070606293165</v>
      </c>
    </row>
    <row r="1922" spans="1:37" x14ac:dyDescent="0.25">
      <c r="A1922" s="1">
        <v>42</v>
      </c>
      <c r="B1922" t="s">
        <v>78</v>
      </c>
      <c r="C1922" s="1">
        <v>84</v>
      </c>
      <c r="D1922" t="s">
        <v>28</v>
      </c>
      <c r="E1922" t="s">
        <v>172</v>
      </c>
      <c r="F1922" s="1">
        <v>560</v>
      </c>
      <c r="G1922" s="1">
        <v>53783</v>
      </c>
      <c r="H1922" s="1">
        <v>53780</v>
      </c>
      <c r="I1922">
        <v>0.51613982893268873</v>
      </c>
      <c r="J1922">
        <v>0.48386017106731127</v>
      </c>
      <c r="K1922" s="1">
        <v>53783</v>
      </c>
      <c r="L1922">
        <v>44.358273060260679</v>
      </c>
      <c r="M1922" s="1">
        <v>4</v>
      </c>
      <c r="N1922" s="1">
        <v>1712</v>
      </c>
      <c r="O1922" s="1">
        <v>1712</v>
      </c>
      <c r="P1922">
        <v>0.46320093457943923</v>
      </c>
      <c r="Q1922">
        <v>0.53679906542056077</v>
      </c>
      <c r="R1922" s="1">
        <v>1712</v>
      </c>
      <c r="S1922">
        <v>58.269859813084111</v>
      </c>
      <c r="T1922" s="1">
        <v>0</v>
      </c>
      <c r="U1922" s="1">
        <v>975</v>
      </c>
      <c r="V1922" s="1">
        <v>975</v>
      </c>
      <c r="W1922">
        <v>0.5558974358974359</v>
      </c>
      <c r="X1922">
        <v>0.4441025641025641</v>
      </c>
      <c r="Y1922" s="1">
        <v>975</v>
      </c>
      <c r="Z1922">
        <v>69.023589743589739</v>
      </c>
      <c r="AA1922">
        <v>-4.6242157582311307</v>
      </c>
      <c r="AB1922">
        <f t="shared" si="29"/>
        <v>73.647805501820869</v>
      </c>
      <c r="AC1922" t="s">
        <v>173</v>
      </c>
      <c r="AD1922">
        <v>71.479991854190004</v>
      </c>
      <c r="AE1922">
        <v>63.763636363636365</v>
      </c>
      <c r="AF1922">
        <v>-7.7163554905536387</v>
      </c>
      <c r="AG1922">
        <v>68.580145344851232</v>
      </c>
      <c r="AH1922">
        <v>-2.8998465093387722</v>
      </c>
      <c r="AI1922">
        <v>82.131874630396212</v>
      </c>
      <c r="AJ1922">
        <v>10.651882776206207</v>
      </c>
      <c r="AK1922">
        <v>66.855776095958873</v>
      </c>
    </row>
    <row r="1923" spans="1:37" x14ac:dyDescent="0.25">
      <c r="A1923" s="1">
        <v>43</v>
      </c>
      <c r="B1923" t="s">
        <v>79</v>
      </c>
      <c r="C1923" s="1">
        <v>84</v>
      </c>
      <c r="D1923" t="s">
        <v>28</v>
      </c>
      <c r="E1923" t="s">
        <v>172</v>
      </c>
      <c r="F1923" s="1">
        <v>27</v>
      </c>
      <c r="G1923" s="1">
        <v>2290</v>
      </c>
      <c r="H1923" s="1">
        <v>2290</v>
      </c>
      <c r="I1923">
        <v>0.51135371179039302</v>
      </c>
      <c r="J1923">
        <v>0.48864628820960698</v>
      </c>
      <c r="K1923" s="1">
        <v>2290</v>
      </c>
      <c r="L1923">
        <v>49.595196506550216</v>
      </c>
      <c r="M1923" s="1">
        <v>0</v>
      </c>
      <c r="N1923" s="1">
        <v>14</v>
      </c>
      <c r="O1923" s="1">
        <v>14</v>
      </c>
      <c r="P1923">
        <v>0.14285714285714285</v>
      </c>
      <c r="Q1923">
        <v>0.8571428571428571</v>
      </c>
      <c r="R1923" s="1">
        <v>14</v>
      </c>
      <c r="S1923">
        <v>51.142857142857146</v>
      </c>
      <c r="T1923" s="1">
        <v>0</v>
      </c>
      <c r="U1923" s="1">
        <v>7</v>
      </c>
      <c r="V1923" s="1">
        <v>7</v>
      </c>
      <c r="W1923">
        <v>0.2857142857142857</v>
      </c>
      <c r="X1923">
        <v>0.7142857142857143</v>
      </c>
      <c r="Y1923" s="1">
        <v>7</v>
      </c>
      <c r="Z1923">
        <v>65.142857142857139</v>
      </c>
      <c r="AA1923">
        <v>-4.6242157582311307</v>
      </c>
      <c r="AB1923">
        <f t="shared" ref="AB1923:AB1986" si="30">Z1923-AA1923</f>
        <v>69.76707290108827</v>
      </c>
      <c r="AC1923" t="s">
        <v>173</v>
      </c>
      <c r="AD1923">
        <v>71.479991854190004</v>
      </c>
      <c r="AE1923">
        <v>63.763636363636365</v>
      </c>
      <c r="AF1923">
        <v>-7.7163554905536387</v>
      </c>
      <c r="AG1923">
        <v>68.580145344851232</v>
      </c>
      <c r="AH1923">
        <v>-2.8998465093387722</v>
      </c>
      <c r="AI1923">
        <v>82.131874630396212</v>
      </c>
      <c r="AJ1923">
        <v>10.651882776206207</v>
      </c>
      <c r="AK1923">
        <v>66.855776095958873</v>
      </c>
    </row>
    <row r="1924" spans="1:37" x14ac:dyDescent="0.25">
      <c r="A1924" s="1">
        <v>44</v>
      </c>
      <c r="B1924" t="s">
        <v>80</v>
      </c>
      <c r="C1924" s="1">
        <v>52</v>
      </c>
      <c r="D1924" t="s">
        <v>81</v>
      </c>
      <c r="E1924" t="s">
        <v>172</v>
      </c>
      <c r="F1924" s="1">
        <v>431</v>
      </c>
      <c r="G1924" s="1">
        <v>44042</v>
      </c>
      <c r="H1924" s="1">
        <v>44030</v>
      </c>
      <c r="I1924">
        <v>0.54846695434930726</v>
      </c>
      <c r="J1924">
        <v>0.45153304565069269</v>
      </c>
      <c r="K1924" s="1">
        <v>44035</v>
      </c>
      <c r="L1924">
        <v>43.841103667537183</v>
      </c>
      <c r="M1924" s="1">
        <v>2</v>
      </c>
      <c r="N1924" s="1">
        <v>2524</v>
      </c>
      <c r="O1924" s="1">
        <v>2521</v>
      </c>
      <c r="P1924">
        <v>0.46330821102737008</v>
      </c>
      <c r="Q1924">
        <v>0.53669178897262992</v>
      </c>
      <c r="R1924" s="1">
        <v>2524</v>
      </c>
      <c r="S1924">
        <v>54.404516640253568</v>
      </c>
      <c r="T1924" s="1">
        <v>1</v>
      </c>
      <c r="U1924" s="1">
        <v>1339</v>
      </c>
      <c r="V1924" s="1">
        <v>1336</v>
      </c>
      <c r="W1924">
        <v>0.51721556886227549</v>
      </c>
      <c r="X1924">
        <v>0.48278443113772457</v>
      </c>
      <c r="Y1924" s="1">
        <v>1339</v>
      </c>
      <c r="Z1924">
        <v>66.104555638536226</v>
      </c>
      <c r="AA1924">
        <v>-6.0048859042798597</v>
      </c>
      <c r="AB1924">
        <f t="shared" si="30"/>
        <v>72.109441542816086</v>
      </c>
      <c r="AC1924" t="s">
        <v>173</v>
      </c>
      <c r="AD1924">
        <v>71.50513503233168</v>
      </c>
      <c r="AE1924">
        <v>60.193347193347194</v>
      </c>
      <c r="AF1924">
        <v>-11.311787838984486</v>
      </c>
      <c r="AG1924">
        <v>68.046153846153842</v>
      </c>
      <c r="AH1924">
        <v>-3.4589811861778372</v>
      </c>
      <c r="AI1924">
        <v>82.043859649122808</v>
      </c>
      <c r="AJ1924">
        <v>10.538724616791129</v>
      </c>
      <c r="AK1924">
        <v>65.50024912805182</v>
      </c>
    </row>
    <row r="1925" spans="1:37" x14ac:dyDescent="0.25">
      <c r="A1925" s="1">
        <v>45</v>
      </c>
      <c r="B1925" t="s">
        <v>82</v>
      </c>
      <c r="C1925" s="1">
        <v>24</v>
      </c>
      <c r="D1925" t="s">
        <v>53</v>
      </c>
      <c r="E1925" t="s">
        <v>172</v>
      </c>
      <c r="F1925" s="1">
        <v>288</v>
      </c>
      <c r="G1925" s="1">
        <v>32254</v>
      </c>
      <c r="H1925" s="1">
        <v>32254</v>
      </c>
      <c r="I1925">
        <v>0.50747194146462449</v>
      </c>
      <c r="J1925">
        <v>0.49252805853537546</v>
      </c>
      <c r="K1925" s="1">
        <v>32254</v>
      </c>
      <c r="L1925">
        <v>43.283251689712905</v>
      </c>
      <c r="M1925" s="1">
        <v>1</v>
      </c>
      <c r="N1925" s="1">
        <v>1156</v>
      </c>
      <c r="O1925" s="1">
        <v>1156</v>
      </c>
      <c r="P1925">
        <v>0.48269896193771628</v>
      </c>
      <c r="Q1925">
        <v>0.51730103806228378</v>
      </c>
      <c r="R1925" s="1">
        <v>1156</v>
      </c>
      <c r="S1925">
        <v>57.562283737024224</v>
      </c>
      <c r="T1925" s="1">
        <v>0</v>
      </c>
      <c r="U1925" s="1">
        <v>610</v>
      </c>
      <c r="V1925" s="1">
        <v>610</v>
      </c>
      <c r="W1925">
        <v>0.53442622950819674</v>
      </c>
      <c r="X1925">
        <v>0.46557377049180326</v>
      </c>
      <c r="Y1925" s="1">
        <v>610</v>
      </c>
      <c r="Z1925">
        <v>68.588524590163928</v>
      </c>
      <c r="AA1925">
        <v>-5.8658083081118519</v>
      </c>
      <c r="AB1925">
        <f t="shared" si="30"/>
        <v>74.45433289827578</v>
      </c>
      <c r="AC1925" t="s">
        <v>173</v>
      </c>
      <c r="AD1925">
        <v>72.901878914405017</v>
      </c>
      <c r="AE1925">
        <v>62.339768339768341</v>
      </c>
      <c r="AF1925">
        <v>-10.562110574636677</v>
      </c>
      <c r="AG1925">
        <v>68.597814207650273</v>
      </c>
      <c r="AH1925">
        <v>-4.304064706754744</v>
      </c>
      <c r="AI1925">
        <v>83.11877394636015</v>
      </c>
      <c r="AJ1925">
        <v>10.216895031955133</v>
      </c>
      <c r="AK1925">
        <v>67.036070606293165</v>
      </c>
    </row>
    <row r="1926" spans="1:37" x14ac:dyDescent="0.25">
      <c r="A1926" s="1">
        <v>46</v>
      </c>
      <c r="B1926" t="s">
        <v>83</v>
      </c>
      <c r="C1926" s="1">
        <v>76</v>
      </c>
      <c r="D1926" t="s">
        <v>41</v>
      </c>
      <c r="E1926" t="s">
        <v>172</v>
      </c>
      <c r="F1926" s="1">
        <v>82</v>
      </c>
      <c r="G1926" s="1">
        <v>10140</v>
      </c>
      <c r="H1926" s="1">
        <v>10140</v>
      </c>
      <c r="I1926">
        <v>0.51854043392504934</v>
      </c>
      <c r="J1926">
        <v>0.48145956607495072</v>
      </c>
      <c r="K1926" s="1">
        <v>10138</v>
      </c>
      <c r="L1926">
        <v>49.07585322548826</v>
      </c>
      <c r="M1926" s="1">
        <v>0</v>
      </c>
      <c r="N1926" s="1">
        <v>325</v>
      </c>
      <c r="O1926" s="1">
        <v>325</v>
      </c>
      <c r="P1926">
        <v>0.37846153846153846</v>
      </c>
      <c r="Q1926">
        <v>0.62153846153846148</v>
      </c>
      <c r="R1926" s="1">
        <v>325</v>
      </c>
      <c r="S1926">
        <v>49.230769230769234</v>
      </c>
      <c r="T1926" s="1">
        <v>0</v>
      </c>
      <c r="U1926" s="1">
        <v>82</v>
      </c>
      <c r="V1926" s="1">
        <v>82</v>
      </c>
      <c r="W1926">
        <v>0.47560975609756095</v>
      </c>
      <c r="X1926">
        <v>0.52439024390243905</v>
      </c>
      <c r="Y1926" s="1">
        <v>82</v>
      </c>
      <c r="Z1926">
        <v>68.817073170731703</v>
      </c>
      <c r="AA1926">
        <v>-6.591367386026036</v>
      </c>
      <c r="AB1926">
        <f t="shared" si="30"/>
        <v>75.408440556757739</v>
      </c>
      <c r="AC1926" t="s">
        <v>173</v>
      </c>
      <c r="AD1926">
        <v>68.343188405797108</v>
      </c>
      <c r="AE1926">
        <v>63.160337552742618</v>
      </c>
      <c r="AF1926">
        <v>-5.1828508530544894</v>
      </c>
      <c r="AG1926">
        <v>65.766462756387185</v>
      </c>
      <c r="AH1926">
        <v>-2.5767256494099229</v>
      </c>
      <c r="AI1926">
        <v>81.083499005964214</v>
      </c>
      <c r="AJ1926">
        <v>12.740310600167106</v>
      </c>
      <c r="AK1926">
        <v>61.751821019771072</v>
      </c>
    </row>
    <row r="1927" spans="1:37" x14ac:dyDescent="0.25">
      <c r="A1927" s="1">
        <v>47</v>
      </c>
      <c r="B1927" t="s">
        <v>84</v>
      </c>
      <c r="C1927" s="1">
        <v>75</v>
      </c>
      <c r="D1927" t="s">
        <v>50</v>
      </c>
      <c r="E1927" t="s">
        <v>172</v>
      </c>
      <c r="F1927" s="1">
        <v>227</v>
      </c>
      <c r="G1927" s="1">
        <v>20075</v>
      </c>
      <c r="H1927" s="1">
        <v>20075</v>
      </c>
      <c r="I1927">
        <v>0.5155666251556662</v>
      </c>
      <c r="J1927">
        <v>0.48443337484433374</v>
      </c>
      <c r="K1927" s="1">
        <v>20075</v>
      </c>
      <c r="L1927">
        <v>48.208418430884187</v>
      </c>
      <c r="M1927" s="1">
        <v>2</v>
      </c>
      <c r="N1927" s="1">
        <v>876</v>
      </c>
      <c r="O1927" s="1">
        <v>876</v>
      </c>
      <c r="P1927">
        <v>0.42922374429223742</v>
      </c>
      <c r="Q1927">
        <v>0.57077625570776258</v>
      </c>
      <c r="R1927" s="1">
        <v>876</v>
      </c>
      <c r="S1927">
        <v>46.24429223744292</v>
      </c>
      <c r="T1927" s="1">
        <v>2</v>
      </c>
      <c r="U1927" s="1">
        <v>242</v>
      </c>
      <c r="V1927" s="1">
        <v>242</v>
      </c>
      <c r="W1927">
        <v>0.54545454545454541</v>
      </c>
      <c r="X1927">
        <v>0.45454545454545453</v>
      </c>
      <c r="Y1927" s="1">
        <v>242</v>
      </c>
      <c r="Z1927">
        <v>64.65702479338843</v>
      </c>
      <c r="AA1927">
        <v>-5.5174780293800723</v>
      </c>
      <c r="AB1927">
        <f t="shared" si="30"/>
        <v>70.174502822768503</v>
      </c>
      <c r="AC1927" t="s">
        <v>173</v>
      </c>
      <c r="AD1927">
        <v>69.586545729402872</v>
      </c>
      <c r="AE1927">
        <v>62.411042944785279</v>
      </c>
      <c r="AF1927">
        <v>-7.1755027846175921</v>
      </c>
      <c r="AG1927">
        <v>66.795918367346943</v>
      </c>
      <c r="AH1927">
        <v>-2.790627362055929</v>
      </c>
      <c r="AI1927">
        <v>81.054187192118221</v>
      </c>
      <c r="AJ1927">
        <v>11.467641462715349</v>
      </c>
      <c r="AK1927">
        <v>64.069067700022799</v>
      </c>
    </row>
    <row r="1928" spans="1:37" x14ac:dyDescent="0.25">
      <c r="A1928" s="1">
        <v>48</v>
      </c>
      <c r="B1928" t="s">
        <v>85</v>
      </c>
      <c r="C1928" s="1">
        <v>76</v>
      </c>
      <c r="D1928" t="s">
        <v>41</v>
      </c>
      <c r="E1928" t="s">
        <v>172</v>
      </c>
      <c r="F1928" s="1">
        <v>48</v>
      </c>
      <c r="G1928" s="1">
        <v>2703</v>
      </c>
      <c r="H1928" s="1">
        <v>2703</v>
      </c>
      <c r="I1928">
        <v>0.53903070662227159</v>
      </c>
      <c r="J1928">
        <v>0.46096929337772846</v>
      </c>
      <c r="K1928" s="1">
        <v>2702</v>
      </c>
      <c r="L1928">
        <v>47.253886010362692</v>
      </c>
      <c r="M1928" s="1">
        <v>0</v>
      </c>
      <c r="N1928" s="1">
        <v>47</v>
      </c>
      <c r="O1928" s="1">
        <v>47</v>
      </c>
      <c r="P1928">
        <v>0.48936170212765956</v>
      </c>
      <c r="Q1928">
        <v>0.51063829787234039</v>
      </c>
      <c r="R1928" s="1">
        <v>47</v>
      </c>
      <c r="S1928">
        <v>56.702127659574465</v>
      </c>
      <c r="T1928" s="1">
        <v>0</v>
      </c>
      <c r="U1928" s="1">
        <v>11</v>
      </c>
      <c r="V1928" s="1">
        <v>11</v>
      </c>
      <c r="W1928">
        <v>0.63636363636363635</v>
      </c>
      <c r="X1928">
        <v>0.36363636363636365</v>
      </c>
      <c r="Y1928" s="1">
        <v>11</v>
      </c>
      <c r="Z1928">
        <v>67.545454545454547</v>
      </c>
      <c r="AA1928">
        <v>-6.591367386026036</v>
      </c>
      <c r="AB1928">
        <f t="shared" si="30"/>
        <v>74.136821931480583</v>
      </c>
      <c r="AC1928" t="s">
        <v>173</v>
      </c>
      <c r="AD1928">
        <v>68.343188405797108</v>
      </c>
      <c r="AE1928">
        <v>63.160337552742618</v>
      </c>
      <c r="AF1928">
        <v>-5.1828508530544894</v>
      </c>
      <c r="AG1928">
        <v>65.766462756387185</v>
      </c>
      <c r="AH1928">
        <v>-2.5767256494099229</v>
      </c>
      <c r="AI1928">
        <v>81.083499005964214</v>
      </c>
      <c r="AJ1928">
        <v>12.740310600167106</v>
      </c>
      <c r="AK1928">
        <v>61.751821019771072</v>
      </c>
    </row>
    <row r="1929" spans="1:37" x14ac:dyDescent="0.25">
      <c r="A1929" s="1">
        <v>49</v>
      </c>
      <c r="B1929" t="s">
        <v>86</v>
      </c>
      <c r="C1929" s="1">
        <v>52</v>
      </c>
      <c r="D1929" t="s">
        <v>81</v>
      </c>
      <c r="E1929" t="s">
        <v>172</v>
      </c>
      <c r="F1929" s="1">
        <v>330</v>
      </c>
      <c r="G1929" s="1">
        <v>32204</v>
      </c>
      <c r="H1929" s="1">
        <v>32202</v>
      </c>
      <c r="I1929">
        <v>0.51735917023787348</v>
      </c>
      <c r="J1929">
        <v>0.48264082976212658</v>
      </c>
      <c r="K1929" s="1">
        <v>32204</v>
      </c>
      <c r="L1929">
        <v>42.727332008446155</v>
      </c>
      <c r="M1929" s="1">
        <v>5</v>
      </c>
      <c r="N1929" s="1">
        <v>1582</v>
      </c>
      <c r="O1929" s="1">
        <v>1582</v>
      </c>
      <c r="P1929">
        <v>0.45512010113780027</v>
      </c>
      <c r="Q1929">
        <v>0.54487989886219979</v>
      </c>
      <c r="R1929" s="1">
        <v>1582</v>
      </c>
      <c r="S1929">
        <v>53.713021491782555</v>
      </c>
      <c r="T1929" s="1">
        <v>4</v>
      </c>
      <c r="U1929" s="1">
        <v>712</v>
      </c>
      <c r="V1929" s="1">
        <v>712</v>
      </c>
      <c r="W1929">
        <v>0.5196629213483146</v>
      </c>
      <c r="X1929">
        <v>0.4803370786516854</v>
      </c>
      <c r="Y1929" s="1">
        <v>712</v>
      </c>
      <c r="Z1929">
        <v>66.403089887640448</v>
      </c>
      <c r="AA1929">
        <v>-6.0048859042798597</v>
      </c>
      <c r="AB1929">
        <f t="shared" si="30"/>
        <v>72.407975791920308</v>
      </c>
      <c r="AC1929" t="s">
        <v>173</v>
      </c>
      <c r="AD1929">
        <v>71.50513503233168</v>
      </c>
      <c r="AE1929">
        <v>60.193347193347194</v>
      </c>
      <c r="AF1929">
        <v>-11.311787838984486</v>
      </c>
      <c r="AG1929">
        <v>68.046153846153842</v>
      </c>
      <c r="AH1929">
        <v>-3.4589811861778372</v>
      </c>
      <c r="AI1929">
        <v>82.043859649122808</v>
      </c>
      <c r="AJ1929">
        <v>10.538724616791129</v>
      </c>
      <c r="AK1929">
        <v>65.50024912805182</v>
      </c>
    </row>
    <row r="1930" spans="1:37" x14ac:dyDescent="0.25">
      <c r="A1930" s="1">
        <v>50</v>
      </c>
      <c r="B1930" t="s">
        <v>87</v>
      </c>
      <c r="C1930" s="1">
        <v>28</v>
      </c>
      <c r="D1930" t="s">
        <v>47</v>
      </c>
      <c r="E1930" t="s">
        <v>172</v>
      </c>
      <c r="F1930" s="1">
        <v>309</v>
      </c>
      <c r="G1930" s="1">
        <v>29305</v>
      </c>
      <c r="H1930" s="1">
        <v>29303</v>
      </c>
      <c r="I1930">
        <v>0.52868306999283354</v>
      </c>
      <c r="J1930">
        <v>0.47131693000716651</v>
      </c>
      <c r="K1930" s="1">
        <v>29304</v>
      </c>
      <c r="L1930">
        <v>47.42414004914005</v>
      </c>
      <c r="M1930" s="1">
        <v>1</v>
      </c>
      <c r="N1930" s="1">
        <v>613</v>
      </c>
      <c r="O1930" s="1">
        <v>613</v>
      </c>
      <c r="P1930">
        <v>0.49592169657422513</v>
      </c>
      <c r="Q1930">
        <v>0.50407830342577487</v>
      </c>
      <c r="R1930" s="1">
        <v>613</v>
      </c>
      <c r="S1930">
        <v>62.632952691680259</v>
      </c>
      <c r="T1930" s="1">
        <v>1</v>
      </c>
      <c r="U1930" s="1">
        <v>508</v>
      </c>
      <c r="V1930" s="1">
        <v>508</v>
      </c>
      <c r="W1930">
        <v>0.51968503937007871</v>
      </c>
      <c r="X1930">
        <v>0.48031496062992124</v>
      </c>
      <c r="Y1930" s="1">
        <v>508</v>
      </c>
      <c r="Z1930">
        <v>66.194881889763778</v>
      </c>
      <c r="AA1930">
        <v>-6.7636374787261815</v>
      </c>
      <c r="AB1930">
        <f t="shared" si="30"/>
        <v>72.958519368489959</v>
      </c>
      <c r="AC1930" t="s">
        <v>173</v>
      </c>
      <c r="AD1930">
        <v>70.149844375277908</v>
      </c>
      <c r="AE1930">
        <v>62.960159362549803</v>
      </c>
      <c r="AF1930">
        <v>-7.1896850127281056</v>
      </c>
      <c r="AG1930">
        <v>66.396349413298566</v>
      </c>
      <c r="AH1930">
        <v>-3.7534949619793423</v>
      </c>
      <c r="AI1930">
        <v>79.094117647058823</v>
      </c>
      <c r="AJ1930">
        <v>8.944273271780915</v>
      </c>
      <c r="AK1930">
        <v>63.386206896551727</v>
      </c>
    </row>
    <row r="1931" spans="1:37" x14ac:dyDescent="0.25">
      <c r="A1931" s="1">
        <v>51</v>
      </c>
      <c r="B1931" t="s">
        <v>88</v>
      </c>
      <c r="C1931" s="1">
        <v>44</v>
      </c>
      <c r="D1931" t="s">
        <v>39</v>
      </c>
      <c r="E1931" t="s">
        <v>172</v>
      </c>
      <c r="F1931" s="1">
        <v>256</v>
      </c>
      <c r="G1931" s="1">
        <v>25080</v>
      </c>
      <c r="H1931" s="1">
        <v>25070</v>
      </c>
      <c r="I1931">
        <v>0.53250897487036297</v>
      </c>
      <c r="J1931">
        <v>0.46749102512963703</v>
      </c>
      <c r="K1931" s="1">
        <v>25079</v>
      </c>
      <c r="L1931">
        <v>43.589337692890467</v>
      </c>
      <c r="M1931" s="1">
        <v>1</v>
      </c>
      <c r="N1931" s="1">
        <v>827</v>
      </c>
      <c r="O1931" s="1">
        <v>827</v>
      </c>
      <c r="P1931">
        <v>0.44256348246674726</v>
      </c>
      <c r="Q1931">
        <v>0.55743651753325274</v>
      </c>
      <c r="R1931" s="1">
        <v>827</v>
      </c>
      <c r="S1931">
        <v>55.663845223700122</v>
      </c>
      <c r="T1931" s="1">
        <v>1</v>
      </c>
      <c r="U1931" s="1">
        <v>384</v>
      </c>
      <c r="V1931" s="1">
        <v>384</v>
      </c>
      <c r="W1931">
        <v>0.48958333333333331</v>
      </c>
      <c r="X1931">
        <v>0.51041666666666663</v>
      </c>
      <c r="Y1931" s="1">
        <v>384</v>
      </c>
      <c r="Z1931">
        <v>69.122395833333329</v>
      </c>
      <c r="AA1931">
        <v>-4.1826222437649392</v>
      </c>
      <c r="AB1931">
        <f t="shared" si="30"/>
        <v>73.305018077098268</v>
      </c>
      <c r="AC1931" t="s">
        <v>173</v>
      </c>
      <c r="AD1931">
        <v>70.759403057510312</v>
      </c>
      <c r="AE1931">
        <v>62.354028085735401</v>
      </c>
      <c r="AF1931">
        <v>-8.4053749717749113</v>
      </c>
      <c r="AG1931">
        <v>67.478836210673904</v>
      </c>
      <c r="AH1931">
        <v>-3.2805668468364075</v>
      </c>
      <c r="AI1931">
        <v>80.295232624928204</v>
      </c>
      <c r="AJ1931">
        <v>9.5358295674178919</v>
      </c>
      <c r="AK1931">
        <v>66.576780813745373</v>
      </c>
    </row>
    <row r="1932" spans="1:37" x14ac:dyDescent="0.25">
      <c r="A1932" s="1">
        <v>52</v>
      </c>
      <c r="B1932" t="s">
        <v>89</v>
      </c>
      <c r="C1932" s="1">
        <v>44</v>
      </c>
      <c r="D1932" t="s">
        <v>39</v>
      </c>
      <c r="E1932" t="s">
        <v>172</v>
      </c>
      <c r="F1932" s="1">
        <v>84</v>
      </c>
      <c r="G1932" s="1">
        <v>10293</v>
      </c>
      <c r="H1932" s="1">
        <v>10286</v>
      </c>
      <c r="I1932">
        <v>0.51613844059887226</v>
      </c>
      <c r="J1932">
        <v>0.48386155940112774</v>
      </c>
      <c r="K1932" s="1">
        <v>10292</v>
      </c>
      <c r="L1932">
        <v>46.591818888457055</v>
      </c>
      <c r="M1932" s="1">
        <v>0</v>
      </c>
      <c r="N1932" s="1">
        <v>780</v>
      </c>
      <c r="O1932" s="1">
        <v>780</v>
      </c>
      <c r="P1932">
        <v>0.4012820512820513</v>
      </c>
      <c r="Q1932">
        <v>0.5987179487179487</v>
      </c>
      <c r="R1932" s="1">
        <v>780</v>
      </c>
      <c r="S1932">
        <v>47.637179487179488</v>
      </c>
      <c r="T1932" s="1">
        <v>0</v>
      </c>
      <c r="U1932" s="1">
        <v>184</v>
      </c>
      <c r="V1932" s="1">
        <v>184</v>
      </c>
      <c r="W1932">
        <v>0.47826086956521741</v>
      </c>
      <c r="X1932">
        <v>0.52173913043478259</v>
      </c>
      <c r="Y1932" s="1">
        <v>184</v>
      </c>
      <c r="Z1932">
        <v>67.331521739130437</v>
      </c>
      <c r="AA1932">
        <v>-4.1826222437649392</v>
      </c>
      <c r="AB1932">
        <f t="shared" si="30"/>
        <v>71.514143982895376</v>
      </c>
      <c r="AC1932" t="s">
        <v>173</v>
      </c>
      <c r="AD1932">
        <v>70.759403057510312</v>
      </c>
      <c r="AE1932">
        <v>62.354028085735401</v>
      </c>
      <c r="AF1932">
        <v>-8.4053749717749113</v>
      </c>
      <c r="AG1932">
        <v>67.478836210673904</v>
      </c>
      <c r="AH1932">
        <v>-3.2805668468364075</v>
      </c>
      <c r="AI1932">
        <v>80.295232624928204</v>
      </c>
      <c r="AJ1932">
        <v>9.5358295674178919</v>
      </c>
      <c r="AK1932">
        <v>66.576780813745373</v>
      </c>
    </row>
    <row r="1933" spans="1:37" x14ac:dyDescent="0.25">
      <c r="A1933" s="1">
        <v>53</v>
      </c>
      <c r="B1933" t="s">
        <v>90</v>
      </c>
      <c r="C1933" s="1">
        <v>52</v>
      </c>
      <c r="D1933" t="s">
        <v>81</v>
      </c>
      <c r="E1933" t="s">
        <v>172</v>
      </c>
      <c r="F1933" s="1">
        <v>139</v>
      </c>
      <c r="G1933" s="1">
        <v>10319</v>
      </c>
      <c r="H1933" s="1">
        <v>10319</v>
      </c>
      <c r="I1933">
        <v>0.52233743579804248</v>
      </c>
      <c r="J1933">
        <v>0.47766256420195757</v>
      </c>
      <c r="K1933" s="1">
        <v>10319</v>
      </c>
      <c r="L1933">
        <v>46.749588138385505</v>
      </c>
      <c r="M1933" s="1">
        <v>2</v>
      </c>
      <c r="N1933" s="1">
        <v>607</v>
      </c>
      <c r="O1933" s="1">
        <v>607</v>
      </c>
      <c r="P1933">
        <v>0.47116968698517298</v>
      </c>
      <c r="Q1933">
        <v>0.52883031301482697</v>
      </c>
      <c r="R1933" s="1">
        <v>607</v>
      </c>
      <c r="S1933">
        <v>56.278418451400327</v>
      </c>
      <c r="T1933" s="1">
        <v>0</v>
      </c>
      <c r="U1933" s="1">
        <v>216</v>
      </c>
      <c r="V1933" s="1">
        <v>216</v>
      </c>
      <c r="W1933">
        <v>0.52314814814814814</v>
      </c>
      <c r="X1933">
        <v>0.47685185185185186</v>
      </c>
      <c r="Y1933" s="1">
        <v>216</v>
      </c>
      <c r="Z1933">
        <v>69.050925925925924</v>
      </c>
      <c r="AA1933">
        <v>-6.0048859042798597</v>
      </c>
      <c r="AB1933">
        <f t="shared" si="30"/>
        <v>75.055811830205784</v>
      </c>
      <c r="AC1933" t="s">
        <v>173</v>
      </c>
      <c r="AD1933">
        <v>71.50513503233168</v>
      </c>
      <c r="AE1933">
        <v>60.193347193347194</v>
      </c>
      <c r="AF1933">
        <v>-11.311787838984486</v>
      </c>
      <c r="AG1933">
        <v>68.046153846153842</v>
      </c>
      <c r="AH1933">
        <v>-3.4589811861778372</v>
      </c>
      <c r="AI1933">
        <v>82.043859649122808</v>
      </c>
      <c r="AJ1933">
        <v>10.538724616791129</v>
      </c>
      <c r="AK1933">
        <v>65.50024912805182</v>
      </c>
    </row>
    <row r="1934" spans="1:37" x14ac:dyDescent="0.25">
      <c r="A1934" s="1">
        <v>54</v>
      </c>
      <c r="B1934" t="s">
        <v>91</v>
      </c>
      <c r="C1934" s="1">
        <v>44</v>
      </c>
      <c r="D1934" t="s">
        <v>39</v>
      </c>
      <c r="E1934" t="s">
        <v>172</v>
      </c>
      <c r="F1934" s="1">
        <v>366</v>
      </c>
      <c r="G1934" s="1">
        <v>32739</v>
      </c>
      <c r="H1934" s="1">
        <v>32737</v>
      </c>
      <c r="I1934">
        <v>0.52423862907413632</v>
      </c>
      <c r="J1934">
        <v>0.47576137092586368</v>
      </c>
      <c r="K1934" s="1">
        <v>32739</v>
      </c>
      <c r="L1934">
        <v>44.266104645835242</v>
      </c>
      <c r="M1934" s="1">
        <v>2</v>
      </c>
      <c r="N1934" s="1">
        <v>1359</v>
      </c>
      <c r="O1934" s="1">
        <v>1359</v>
      </c>
      <c r="P1934">
        <v>0.4841795437821928</v>
      </c>
      <c r="Q1934">
        <v>0.51582045621780725</v>
      </c>
      <c r="R1934" s="1">
        <v>1359</v>
      </c>
      <c r="S1934">
        <v>53.823399558498899</v>
      </c>
      <c r="T1934" s="1">
        <v>2</v>
      </c>
      <c r="U1934" s="1">
        <v>648</v>
      </c>
      <c r="V1934" s="1">
        <v>648</v>
      </c>
      <c r="W1934">
        <v>0.55092592592592593</v>
      </c>
      <c r="X1934">
        <v>0.44907407407407407</v>
      </c>
      <c r="Y1934" s="1">
        <v>648</v>
      </c>
      <c r="Z1934">
        <v>63.606481481481481</v>
      </c>
      <c r="AA1934">
        <v>-4.1826222437649392</v>
      </c>
      <c r="AB1934">
        <f t="shared" si="30"/>
        <v>67.78910372524642</v>
      </c>
      <c r="AC1934" t="s">
        <v>173</v>
      </c>
      <c r="AD1934">
        <v>70.759403057510312</v>
      </c>
      <c r="AE1934">
        <v>62.354028085735401</v>
      </c>
      <c r="AF1934">
        <v>-8.4053749717749113</v>
      </c>
      <c r="AG1934">
        <v>67.478836210673904</v>
      </c>
      <c r="AH1934">
        <v>-3.2805668468364075</v>
      </c>
      <c r="AI1934">
        <v>80.295232624928204</v>
      </c>
      <c r="AJ1934">
        <v>9.5358295674178919</v>
      </c>
      <c r="AK1934">
        <v>66.576780813745373</v>
      </c>
    </row>
    <row r="1935" spans="1:37" x14ac:dyDescent="0.25">
      <c r="A1935" s="1">
        <v>55</v>
      </c>
      <c r="B1935" t="s">
        <v>92</v>
      </c>
      <c r="C1935" s="1">
        <v>44</v>
      </c>
      <c r="D1935" t="s">
        <v>39</v>
      </c>
      <c r="E1935" t="s">
        <v>172</v>
      </c>
      <c r="F1935" s="1">
        <v>90</v>
      </c>
      <c r="G1935" s="1">
        <v>8440</v>
      </c>
      <c r="H1935" s="1">
        <v>8440</v>
      </c>
      <c r="I1935">
        <v>0.52061611374407579</v>
      </c>
      <c r="J1935">
        <v>0.47938388625592415</v>
      </c>
      <c r="K1935" s="1">
        <v>8440</v>
      </c>
      <c r="L1935">
        <v>48.013981042654031</v>
      </c>
      <c r="M1935" s="1">
        <v>0</v>
      </c>
      <c r="N1935" s="1">
        <v>408</v>
      </c>
      <c r="O1935" s="1">
        <v>408</v>
      </c>
      <c r="P1935">
        <v>0.40931372549019607</v>
      </c>
      <c r="Q1935">
        <v>0.59068627450980393</v>
      </c>
      <c r="R1935" s="1">
        <v>408</v>
      </c>
      <c r="S1935">
        <v>52.674019607843135</v>
      </c>
      <c r="T1935" s="1">
        <v>0</v>
      </c>
      <c r="U1935" s="1">
        <v>195</v>
      </c>
      <c r="V1935" s="1">
        <v>195</v>
      </c>
      <c r="W1935">
        <v>0.53333333333333333</v>
      </c>
      <c r="X1935">
        <v>0.46666666666666667</v>
      </c>
      <c r="Y1935" s="1">
        <v>195</v>
      </c>
      <c r="Z1935">
        <v>66.010256410256417</v>
      </c>
      <c r="AA1935">
        <v>-4.1826222437649392</v>
      </c>
      <c r="AB1935">
        <f t="shared" si="30"/>
        <v>70.192878654021357</v>
      </c>
      <c r="AC1935" t="s">
        <v>173</v>
      </c>
      <c r="AD1935">
        <v>70.759403057510312</v>
      </c>
      <c r="AE1935">
        <v>62.354028085735401</v>
      </c>
      <c r="AF1935">
        <v>-8.4053749717749113</v>
      </c>
      <c r="AG1935">
        <v>67.478836210673904</v>
      </c>
      <c r="AH1935">
        <v>-3.2805668468364075</v>
      </c>
      <c r="AI1935">
        <v>80.295232624928204</v>
      </c>
      <c r="AJ1935">
        <v>9.5358295674178919</v>
      </c>
      <c r="AK1935">
        <v>66.576780813745373</v>
      </c>
    </row>
    <row r="1936" spans="1:37" x14ac:dyDescent="0.25">
      <c r="A1936" s="1">
        <v>56</v>
      </c>
      <c r="B1936" t="s">
        <v>93</v>
      </c>
      <c r="C1936" s="1">
        <v>53</v>
      </c>
      <c r="D1936" t="s">
        <v>58</v>
      </c>
      <c r="E1936" t="s">
        <v>172</v>
      </c>
      <c r="F1936" s="1">
        <v>302</v>
      </c>
      <c r="G1936" s="1">
        <v>34417</v>
      </c>
      <c r="H1936" s="1">
        <v>34416</v>
      </c>
      <c r="I1936">
        <v>0.50508484425848443</v>
      </c>
      <c r="J1936">
        <v>0.49491515574151557</v>
      </c>
      <c r="K1936" s="1">
        <v>34416</v>
      </c>
      <c r="L1936">
        <v>47.046925848442584</v>
      </c>
      <c r="M1936" s="1">
        <v>4</v>
      </c>
      <c r="N1936" s="1">
        <v>2213</v>
      </c>
      <c r="O1936" s="1">
        <v>2213</v>
      </c>
      <c r="P1936">
        <v>0.43154089471305918</v>
      </c>
      <c r="Q1936">
        <v>0.56845910528694077</v>
      </c>
      <c r="R1936" s="1">
        <v>2213</v>
      </c>
      <c r="S1936">
        <v>45.788974243108903</v>
      </c>
      <c r="T1936" s="1">
        <v>0</v>
      </c>
      <c r="U1936" s="1">
        <v>390</v>
      </c>
      <c r="V1936" s="1">
        <v>390</v>
      </c>
      <c r="W1936">
        <v>0.50769230769230766</v>
      </c>
      <c r="X1936">
        <v>0.49230769230769234</v>
      </c>
      <c r="Y1936" s="1">
        <v>390</v>
      </c>
      <c r="Z1936">
        <v>71.117948717948721</v>
      </c>
      <c r="AA1936">
        <v>-5.3424761359814994</v>
      </c>
      <c r="AB1936">
        <f t="shared" si="30"/>
        <v>76.46042485393022</v>
      </c>
      <c r="AC1936" t="s">
        <v>173</v>
      </c>
      <c r="AD1936">
        <v>69.966376089663754</v>
      </c>
      <c r="AE1936">
        <v>63.25</v>
      </c>
      <c r="AF1936">
        <v>-6.7163760896637541</v>
      </c>
      <c r="AG1936">
        <v>66.752733389402863</v>
      </c>
      <c r="AH1936">
        <v>-3.2136427002608912</v>
      </c>
      <c r="AI1936">
        <v>81.588235294117652</v>
      </c>
      <c r="AJ1936">
        <v>11.621859204453898</v>
      </c>
      <c r="AK1936">
        <v>64.623899953682255</v>
      </c>
    </row>
    <row r="1937" spans="1:37" x14ac:dyDescent="0.25">
      <c r="A1937" s="1">
        <v>57</v>
      </c>
      <c r="B1937" t="s">
        <v>94</v>
      </c>
      <c r="C1937" s="1">
        <v>44</v>
      </c>
      <c r="D1937" t="s">
        <v>39</v>
      </c>
      <c r="E1937" t="s">
        <v>172</v>
      </c>
      <c r="F1937" s="1">
        <v>554</v>
      </c>
      <c r="G1937" s="1">
        <v>57845</v>
      </c>
      <c r="H1937" s="1">
        <v>57841</v>
      </c>
      <c r="I1937">
        <v>0.5113155028440034</v>
      </c>
      <c r="J1937">
        <v>0.4886844971559966</v>
      </c>
      <c r="K1937" s="1">
        <v>57845</v>
      </c>
      <c r="L1937">
        <v>44.618497709395797</v>
      </c>
      <c r="M1937" s="1">
        <v>2</v>
      </c>
      <c r="N1937" s="1">
        <v>4664</v>
      </c>
      <c r="O1937" s="1">
        <v>4663</v>
      </c>
      <c r="P1937">
        <v>0.4168989920651941</v>
      </c>
      <c r="Q1937">
        <v>0.5831010079348059</v>
      </c>
      <c r="R1937" s="1">
        <v>4664</v>
      </c>
      <c r="S1937">
        <v>52.976629502572898</v>
      </c>
      <c r="T1937" s="1">
        <v>0</v>
      </c>
      <c r="U1937" s="1">
        <v>2135</v>
      </c>
      <c r="V1937" s="1">
        <v>2135</v>
      </c>
      <c r="W1937">
        <v>0.53957845433255269</v>
      </c>
      <c r="X1937">
        <v>0.46042154566744731</v>
      </c>
      <c r="Y1937" s="1">
        <v>2135</v>
      </c>
      <c r="Z1937">
        <v>65.456206088992971</v>
      </c>
      <c r="AA1937">
        <v>-4.1826222437649392</v>
      </c>
      <c r="AB1937">
        <f t="shared" si="30"/>
        <v>69.63882833275791</v>
      </c>
      <c r="AC1937" t="s">
        <v>173</v>
      </c>
      <c r="AD1937">
        <v>70.759403057510312</v>
      </c>
      <c r="AE1937">
        <v>62.354028085735401</v>
      </c>
      <c r="AF1937">
        <v>-8.4053749717749113</v>
      </c>
      <c r="AG1937">
        <v>67.478836210673904</v>
      </c>
      <c r="AH1937">
        <v>-3.2805668468364075</v>
      </c>
      <c r="AI1937">
        <v>80.295232624928204</v>
      </c>
      <c r="AJ1937">
        <v>9.5358295674178919</v>
      </c>
      <c r="AK1937">
        <v>66.576780813745373</v>
      </c>
    </row>
    <row r="1938" spans="1:37" x14ac:dyDescent="0.25">
      <c r="A1938" s="1">
        <v>58</v>
      </c>
      <c r="B1938" t="s">
        <v>95</v>
      </c>
      <c r="C1938" s="1">
        <v>27</v>
      </c>
      <c r="D1938" t="s">
        <v>56</v>
      </c>
      <c r="E1938" t="s">
        <v>172</v>
      </c>
      <c r="F1938" s="1">
        <v>166</v>
      </c>
      <c r="G1938" s="1">
        <v>15680</v>
      </c>
      <c r="H1938" s="1">
        <v>15670</v>
      </c>
      <c r="I1938">
        <v>0.514932992980217</v>
      </c>
      <c r="J1938">
        <v>0.485067007019783</v>
      </c>
      <c r="K1938" s="1">
        <v>15680</v>
      </c>
      <c r="L1938">
        <v>47.780739795918365</v>
      </c>
      <c r="M1938" s="1">
        <v>0</v>
      </c>
      <c r="N1938" s="1">
        <v>951</v>
      </c>
      <c r="O1938" s="1">
        <v>951</v>
      </c>
      <c r="P1938">
        <v>0.29337539432176657</v>
      </c>
      <c r="Q1938">
        <v>0.70662460567823349</v>
      </c>
      <c r="R1938" s="1">
        <v>951</v>
      </c>
      <c r="S1938">
        <v>48.598317560462668</v>
      </c>
      <c r="T1938" s="1">
        <v>0</v>
      </c>
      <c r="U1938" s="1">
        <v>359</v>
      </c>
      <c r="V1938" s="1">
        <v>359</v>
      </c>
      <c r="W1938">
        <v>0.45682451253481893</v>
      </c>
      <c r="X1938">
        <v>0.54317548746518107</v>
      </c>
      <c r="Y1938" s="1">
        <v>359</v>
      </c>
      <c r="Z1938">
        <v>59.654596100278553</v>
      </c>
      <c r="AA1938">
        <v>-6.0857264493886873</v>
      </c>
      <c r="AB1938">
        <f t="shared" si="30"/>
        <v>65.740322549667241</v>
      </c>
      <c r="AC1938" t="s">
        <v>173</v>
      </c>
      <c r="AD1938">
        <v>72.404838709677421</v>
      </c>
      <c r="AE1938">
        <v>64.518796992481199</v>
      </c>
      <c r="AF1938">
        <v>-7.8860417171962212</v>
      </c>
      <c r="AG1938">
        <v>69.365573770491807</v>
      </c>
      <c r="AH1938">
        <v>-3.0392649391856139</v>
      </c>
      <c r="AI1938">
        <v>81.989310009718167</v>
      </c>
      <c r="AJ1938">
        <v>9.5844713000407467</v>
      </c>
      <c r="AK1938">
        <v>66.319112260288733</v>
      </c>
    </row>
    <row r="1939" spans="1:37" x14ac:dyDescent="0.25">
      <c r="A1939" s="1">
        <v>59</v>
      </c>
      <c r="B1939" t="s">
        <v>96</v>
      </c>
      <c r="C1939" s="1">
        <v>32</v>
      </c>
      <c r="D1939" t="s">
        <v>31</v>
      </c>
      <c r="E1939" t="s">
        <v>172</v>
      </c>
      <c r="F1939" s="1">
        <v>1697</v>
      </c>
      <c r="G1939" s="1">
        <v>149990</v>
      </c>
      <c r="H1939" s="1">
        <v>149976</v>
      </c>
      <c r="I1939">
        <v>0.51291539979730094</v>
      </c>
      <c r="J1939">
        <v>0.48708460020269911</v>
      </c>
      <c r="K1939" s="1">
        <v>149969</v>
      </c>
      <c r="L1939">
        <v>40.906080589988598</v>
      </c>
      <c r="M1939" s="1">
        <v>11</v>
      </c>
      <c r="N1939" s="1">
        <v>6228</v>
      </c>
      <c r="O1939" s="1">
        <v>6228</v>
      </c>
      <c r="P1939">
        <v>0.46467565831727681</v>
      </c>
      <c r="Q1939">
        <v>0.53532434168272314</v>
      </c>
      <c r="R1939" s="1">
        <v>6228</v>
      </c>
      <c r="S1939">
        <v>50.672768143866406</v>
      </c>
      <c r="T1939" s="1">
        <v>5</v>
      </c>
      <c r="U1939" s="1">
        <v>2281</v>
      </c>
      <c r="V1939" s="1">
        <v>2281</v>
      </c>
      <c r="W1939">
        <v>0.51731696624287593</v>
      </c>
      <c r="X1939">
        <v>0.48268303375712407</v>
      </c>
      <c r="Y1939" s="1">
        <v>2281</v>
      </c>
      <c r="Z1939">
        <v>63.175361683472161</v>
      </c>
      <c r="AA1939">
        <v>-4.9627808838238963</v>
      </c>
      <c r="AB1939">
        <f t="shared" si="30"/>
        <v>68.138142567296057</v>
      </c>
      <c r="AC1939" t="s">
        <v>173</v>
      </c>
      <c r="AD1939">
        <v>69.664216505178757</v>
      </c>
      <c r="AE1939">
        <v>61.110478359908882</v>
      </c>
      <c r="AF1939">
        <v>-8.5537381452698753</v>
      </c>
      <c r="AG1939">
        <v>65.271021775544384</v>
      </c>
      <c r="AH1939">
        <v>-4.3931947296343736</v>
      </c>
      <c r="AI1939">
        <v>80.161616161616166</v>
      </c>
      <c r="AJ1939">
        <v>10.497399656437409</v>
      </c>
      <c r="AK1939">
        <v>64.701435621354861</v>
      </c>
    </row>
    <row r="1940" spans="1:37" x14ac:dyDescent="0.25">
      <c r="A1940" s="1">
        <v>60</v>
      </c>
      <c r="B1940" t="s">
        <v>97</v>
      </c>
      <c r="C1940" s="1">
        <v>32</v>
      </c>
      <c r="D1940" t="s">
        <v>31</v>
      </c>
      <c r="E1940" t="s">
        <v>172</v>
      </c>
      <c r="F1940" s="1">
        <v>183</v>
      </c>
      <c r="G1940" s="1">
        <v>17948</v>
      </c>
      <c r="H1940" s="1">
        <v>17944</v>
      </c>
      <c r="I1940">
        <v>0.50323227819884087</v>
      </c>
      <c r="J1940">
        <v>0.49676772180115913</v>
      </c>
      <c r="K1940" s="1">
        <v>17948</v>
      </c>
      <c r="L1940">
        <v>46.644082906173388</v>
      </c>
      <c r="M1940" s="1">
        <v>3</v>
      </c>
      <c r="N1940" s="1">
        <v>653</v>
      </c>
      <c r="O1940" s="1">
        <v>653</v>
      </c>
      <c r="P1940">
        <v>0.42572741194486985</v>
      </c>
      <c r="Q1940">
        <v>0.57427258805513015</v>
      </c>
      <c r="R1940" s="1">
        <v>653</v>
      </c>
      <c r="S1940">
        <v>54.388973966309344</v>
      </c>
      <c r="T1940" s="1">
        <v>2</v>
      </c>
      <c r="U1940" s="1">
        <v>355</v>
      </c>
      <c r="V1940" s="1">
        <v>355</v>
      </c>
      <c r="W1940">
        <v>0.48732394366197185</v>
      </c>
      <c r="X1940">
        <v>0.51267605633802815</v>
      </c>
      <c r="Y1940" s="1">
        <v>355</v>
      </c>
      <c r="Z1940">
        <v>61.811267605633802</v>
      </c>
      <c r="AA1940">
        <v>-4.9627808838238963</v>
      </c>
      <c r="AB1940">
        <f t="shared" si="30"/>
        <v>66.774048489457698</v>
      </c>
      <c r="AC1940" t="s">
        <v>173</v>
      </c>
      <c r="AD1940">
        <v>69.664216505178757</v>
      </c>
      <c r="AE1940">
        <v>61.110478359908882</v>
      </c>
      <c r="AF1940">
        <v>-8.5537381452698753</v>
      </c>
      <c r="AG1940">
        <v>65.271021775544384</v>
      </c>
      <c r="AH1940">
        <v>-4.3931947296343736</v>
      </c>
      <c r="AI1940">
        <v>80.161616161616166</v>
      </c>
      <c r="AJ1940">
        <v>10.497399656437409</v>
      </c>
      <c r="AK1940">
        <v>64.701435621354861</v>
      </c>
    </row>
    <row r="1941" spans="1:37" x14ac:dyDescent="0.25">
      <c r="A1941" s="1">
        <v>61</v>
      </c>
      <c r="B1941" t="s">
        <v>98</v>
      </c>
      <c r="C1941" s="1">
        <v>28</v>
      </c>
      <c r="D1941" t="s">
        <v>47</v>
      </c>
      <c r="E1941" t="s">
        <v>172</v>
      </c>
      <c r="F1941" s="1">
        <v>160</v>
      </c>
      <c r="G1941" s="1">
        <v>16975</v>
      </c>
      <c r="H1941" s="1">
        <v>16975</v>
      </c>
      <c r="I1941">
        <v>0.52153166421207653</v>
      </c>
      <c r="J1941">
        <v>0.47846833578792342</v>
      </c>
      <c r="K1941" s="1">
        <v>16975</v>
      </c>
      <c r="L1941">
        <v>46.220029455081004</v>
      </c>
      <c r="M1941" s="1">
        <v>0</v>
      </c>
      <c r="N1941" s="1">
        <v>333</v>
      </c>
      <c r="O1941" s="1">
        <v>333</v>
      </c>
      <c r="P1941">
        <v>0.41741741741741739</v>
      </c>
      <c r="Q1941">
        <v>0.58258258258258255</v>
      </c>
      <c r="R1941" s="1">
        <v>333</v>
      </c>
      <c r="S1941">
        <v>35.948948948948946</v>
      </c>
      <c r="T1941" s="1">
        <v>0</v>
      </c>
      <c r="U1941" s="1">
        <v>45</v>
      </c>
      <c r="V1941" s="1">
        <v>45</v>
      </c>
      <c r="W1941">
        <v>0.57777777777777772</v>
      </c>
      <c r="X1941">
        <v>0.42222222222222222</v>
      </c>
      <c r="Y1941" s="1">
        <v>45</v>
      </c>
      <c r="Z1941">
        <v>69.222222222222229</v>
      </c>
      <c r="AA1941">
        <v>-6.7636374787261815</v>
      </c>
      <c r="AB1941">
        <f t="shared" si="30"/>
        <v>75.98585970094841</v>
      </c>
      <c r="AC1941" t="s">
        <v>173</v>
      </c>
      <c r="AD1941">
        <v>70.149844375277908</v>
      </c>
      <c r="AE1941">
        <v>62.960159362549803</v>
      </c>
      <c r="AF1941">
        <v>-7.1896850127281056</v>
      </c>
      <c r="AG1941">
        <v>66.396349413298566</v>
      </c>
      <c r="AH1941">
        <v>-3.7534949619793423</v>
      </c>
      <c r="AI1941">
        <v>79.094117647058823</v>
      </c>
      <c r="AJ1941">
        <v>8.944273271780915</v>
      </c>
      <c r="AK1941">
        <v>63.386206896551727</v>
      </c>
    </row>
    <row r="1942" spans="1:37" x14ac:dyDescent="0.25">
      <c r="A1942" s="1">
        <v>62</v>
      </c>
      <c r="B1942" t="s">
        <v>99</v>
      </c>
      <c r="C1942" s="1">
        <v>32</v>
      </c>
      <c r="D1942" t="s">
        <v>31</v>
      </c>
      <c r="E1942" t="s">
        <v>172</v>
      </c>
      <c r="F1942" s="1">
        <v>345</v>
      </c>
      <c r="G1942" s="1">
        <v>35734</v>
      </c>
      <c r="H1942" s="1">
        <v>35729</v>
      </c>
      <c r="I1942">
        <v>0.51577150214111789</v>
      </c>
      <c r="J1942">
        <v>0.48422849785888217</v>
      </c>
      <c r="K1942" s="1">
        <v>35734</v>
      </c>
      <c r="L1942">
        <v>43.062965243185758</v>
      </c>
      <c r="M1942" s="1">
        <v>1</v>
      </c>
      <c r="N1942" s="1">
        <v>931</v>
      </c>
      <c r="O1942" s="1">
        <v>931</v>
      </c>
      <c r="P1942">
        <v>0.47798066595059074</v>
      </c>
      <c r="Q1942">
        <v>0.52201933404940926</v>
      </c>
      <c r="R1942" s="1">
        <v>931</v>
      </c>
      <c r="S1942">
        <v>53.349087003222344</v>
      </c>
      <c r="T1942" s="1">
        <v>0</v>
      </c>
      <c r="U1942" s="1">
        <v>182</v>
      </c>
      <c r="V1942" s="1">
        <v>182</v>
      </c>
      <c r="W1942">
        <v>0.54395604395604391</v>
      </c>
      <c r="X1942">
        <v>0.45604395604395603</v>
      </c>
      <c r="Y1942" s="1">
        <v>182</v>
      </c>
      <c r="Z1942">
        <v>62.346153846153847</v>
      </c>
      <c r="AA1942">
        <v>-4.9627808838238963</v>
      </c>
      <c r="AB1942">
        <f t="shared" si="30"/>
        <v>67.30893472997775</v>
      </c>
      <c r="AC1942" t="s">
        <v>173</v>
      </c>
      <c r="AD1942">
        <v>69.664216505178757</v>
      </c>
      <c r="AE1942">
        <v>61.110478359908882</v>
      </c>
      <c r="AF1942">
        <v>-8.5537381452698753</v>
      </c>
      <c r="AG1942">
        <v>65.271021775544384</v>
      </c>
      <c r="AH1942">
        <v>-4.3931947296343736</v>
      </c>
      <c r="AI1942">
        <v>80.161616161616166</v>
      </c>
      <c r="AJ1942">
        <v>10.497399656437409</v>
      </c>
      <c r="AK1942">
        <v>64.701435621354861</v>
      </c>
    </row>
    <row r="1943" spans="1:37" x14ac:dyDescent="0.25">
      <c r="A1943" s="1">
        <v>63</v>
      </c>
      <c r="B1943" t="s">
        <v>100</v>
      </c>
      <c r="C1943" s="1">
        <v>84</v>
      </c>
      <c r="D1943" t="s">
        <v>28</v>
      </c>
      <c r="E1943" t="s">
        <v>172</v>
      </c>
      <c r="F1943" s="1">
        <v>136</v>
      </c>
      <c r="G1943" s="1">
        <v>13850</v>
      </c>
      <c r="H1943" s="1">
        <v>13850</v>
      </c>
      <c r="I1943">
        <v>0.52801444043321299</v>
      </c>
      <c r="J1943">
        <v>0.47198555956678701</v>
      </c>
      <c r="K1943" s="1">
        <v>13850</v>
      </c>
      <c r="L1943">
        <v>38.192129963898914</v>
      </c>
      <c r="M1943" s="1">
        <v>0</v>
      </c>
      <c r="N1943" s="1">
        <v>496</v>
      </c>
      <c r="O1943" s="1">
        <v>496</v>
      </c>
      <c r="P1943">
        <v>0.47983870967741937</v>
      </c>
      <c r="Q1943">
        <v>0.52016129032258063</v>
      </c>
      <c r="R1943" s="1">
        <v>496</v>
      </c>
      <c r="S1943">
        <v>54.439516129032256</v>
      </c>
      <c r="T1943" s="1">
        <v>0</v>
      </c>
      <c r="U1943" s="1">
        <v>228</v>
      </c>
      <c r="V1943" s="1">
        <v>228</v>
      </c>
      <c r="W1943">
        <v>0.52631578947368418</v>
      </c>
      <c r="X1943">
        <v>0.47368421052631576</v>
      </c>
      <c r="Y1943" s="1">
        <v>228</v>
      </c>
      <c r="Z1943">
        <v>66.675438596491233</v>
      </c>
      <c r="AA1943">
        <v>-4.6242157582311307</v>
      </c>
      <c r="AB1943">
        <f t="shared" si="30"/>
        <v>71.299654354722364</v>
      </c>
      <c r="AC1943" t="s">
        <v>173</v>
      </c>
      <c r="AD1943">
        <v>71.479991854190004</v>
      </c>
      <c r="AE1943">
        <v>63.763636363636365</v>
      </c>
      <c r="AF1943">
        <v>-7.7163554905536387</v>
      </c>
      <c r="AG1943">
        <v>68.580145344851232</v>
      </c>
      <c r="AH1943">
        <v>-2.8998465093387722</v>
      </c>
      <c r="AI1943">
        <v>82.131874630396212</v>
      </c>
      <c r="AJ1943">
        <v>10.651882776206207</v>
      </c>
      <c r="AK1943">
        <v>66.855776095958873</v>
      </c>
    </row>
    <row r="1944" spans="1:37" x14ac:dyDescent="0.25">
      <c r="A1944" s="1">
        <v>64</v>
      </c>
      <c r="B1944" t="s">
        <v>101</v>
      </c>
      <c r="C1944" s="1">
        <v>75</v>
      </c>
      <c r="D1944" t="s">
        <v>50</v>
      </c>
      <c r="E1944" t="s">
        <v>172</v>
      </c>
      <c r="F1944" s="1">
        <v>419</v>
      </c>
      <c r="G1944" s="1">
        <v>37955</v>
      </c>
      <c r="H1944" s="1">
        <v>37949</v>
      </c>
      <c r="I1944">
        <v>0.53147645524256237</v>
      </c>
      <c r="J1944">
        <v>0.46852354475743763</v>
      </c>
      <c r="K1944" s="1">
        <v>37955</v>
      </c>
      <c r="L1944">
        <v>46.338479778685283</v>
      </c>
      <c r="M1944" s="1">
        <v>2</v>
      </c>
      <c r="N1944" s="1">
        <v>698</v>
      </c>
      <c r="O1944" s="1">
        <v>698</v>
      </c>
      <c r="P1944">
        <v>0.45558739255014324</v>
      </c>
      <c r="Q1944">
        <v>0.54441260744985676</v>
      </c>
      <c r="R1944" s="1">
        <v>698</v>
      </c>
      <c r="S1944">
        <v>52.194842406876788</v>
      </c>
      <c r="T1944" s="1">
        <v>2</v>
      </c>
      <c r="U1944" s="1">
        <v>302</v>
      </c>
      <c r="V1944" s="1">
        <v>302</v>
      </c>
      <c r="W1944">
        <v>0.51986754966887416</v>
      </c>
      <c r="X1944">
        <v>0.48013245033112584</v>
      </c>
      <c r="Y1944" s="1">
        <v>302</v>
      </c>
      <c r="Z1944">
        <v>67.473509933774835</v>
      </c>
      <c r="AA1944">
        <v>-5.5174780293800723</v>
      </c>
      <c r="AB1944">
        <f t="shared" si="30"/>
        <v>72.990987963154907</v>
      </c>
      <c r="AC1944" t="s">
        <v>173</v>
      </c>
      <c r="AD1944">
        <v>69.586545729402872</v>
      </c>
      <c r="AE1944">
        <v>62.411042944785279</v>
      </c>
      <c r="AF1944">
        <v>-7.1755027846175921</v>
      </c>
      <c r="AG1944">
        <v>66.795918367346943</v>
      </c>
      <c r="AH1944">
        <v>-2.790627362055929</v>
      </c>
      <c r="AI1944">
        <v>81.054187192118221</v>
      </c>
      <c r="AJ1944">
        <v>11.467641462715349</v>
      </c>
      <c r="AK1944">
        <v>64.069067700022799</v>
      </c>
    </row>
    <row r="1945" spans="1:37" x14ac:dyDescent="0.25">
      <c r="A1945" s="1">
        <v>65</v>
      </c>
      <c r="B1945" t="s">
        <v>102</v>
      </c>
      <c r="C1945" s="1">
        <v>76</v>
      </c>
      <c r="D1945" t="s">
        <v>41</v>
      </c>
      <c r="E1945" t="s">
        <v>172</v>
      </c>
      <c r="F1945" s="1">
        <v>98</v>
      </c>
      <c r="G1945" s="1">
        <v>8921</v>
      </c>
      <c r="H1945" s="1">
        <v>8921</v>
      </c>
      <c r="I1945">
        <v>0.52550162537832079</v>
      </c>
      <c r="J1945">
        <v>0.47449837462167921</v>
      </c>
      <c r="K1945" s="1">
        <v>8921</v>
      </c>
      <c r="L1945">
        <v>49.204461383252998</v>
      </c>
      <c r="M1945" s="1">
        <v>0</v>
      </c>
      <c r="N1945" s="1">
        <v>41</v>
      </c>
      <c r="O1945" s="1">
        <v>41</v>
      </c>
      <c r="P1945">
        <v>0.46341463414634149</v>
      </c>
      <c r="Q1945">
        <v>0.53658536585365857</v>
      </c>
      <c r="R1945" s="1">
        <v>41</v>
      </c>
      <c r="S1945">
        <v>64.780487804878049</v>
      </c>
      <c r="T1945" s="1">
        <v>0</v>
      </c>
      <c r="U1945" s="1">
        <v>18</v>
      </c>
      <c r="V1945" s="1">
        <v>18</v>
      </c>
      <c r="W1945">
        <v>0.61111111111111116</v>
      </c>
      <c r="X1945">
        <v>0.3888888888888889</v>
      </c>
      <c r="Y1945" s="1">
        <v>18</v>
      </c>
      <c r="Z1945" s="1">
        <v>77</v>
      </c>
      <c r="AA1945">
        <v>-6.591367386026036</v>
      </c>
      <c r="AB1945">
        <f t="shared" si="30"/>
        <v>83.591367386026036</v>
      </c>
      <c r="AC1945" t="s">
        <v>173</v>
      </c>
      <c r="AD1945">
        <v>68.343188405797108</v>
      </c>
      <c r="AE1945">
        <v>63.160337552742618</v>
      </c>
      <c r="AF1945">
        <v>-5.1828508530544894</v>
      </c>
      <c r="AG1945">
        <v>65.766462756387185</v>
      </c>
      <c r="AH1945">
        <v>-2.5767256494099229</v>
      </c>
      <c r="AI1945">
        <v>81.083499005964214</v>
      </c>
      <c r="AJ1945">
        <v>12.740310600167106</v>
      </c>
      <c r="AK1945">
        <v>61.751821019771072</v>
      </c>
    </row>
    <row r="1946" spans="1:37" x14ac:dyDescent="0.25">
      <c r="A1946" s="1">
        <v>66</v>
      </c>
      <c r="B1946" t="s">
        <v>103</v>
      </c>
      <c r="C1946" s="1">
        <v>76</v>
      </c>
      <c r="D1946" t="s">
        <v>41</v>
      </c>
      <c r="E1946" t="s">
        <v>172</v>
      </c>
      <c r="F1946" s="1">
        <v>304</v>
      </c>
      <c r="G1946" s="1">
        <v>28836</v>
      </c>
      <c r="H1946" s="1">
        <v>28834</v>
      </c>
      <c r="I1946">
        <v>0.52084344870638832</v>
      </c>
      <c r="J1946">
        <v>0.47915655129361173</v>
      </c>
      <c r="K1946" s="1">
        <v>28836</v>
      </c>
      <c r="L1946">
        <v>46.115272575946733</v>
      </c>
      <c r="M1946" s="1">
        <v>0</v>
      </c>
      <c r="N1946" s="1">
        <v>396</v>
      </c>
      <c r="O1946" s="1">
        <v>395</v>
      </c>
      <c r="P1946">
        <v>0.42278481012658226</v>
      </c>
      <c r="Q1946">
        <v>0.57721518987341769</v>
      </c>
      <c r="R1946" s="1">
        <v>396</v>
      </c>
      <c r="S1946">
        <v>53.073232323232325</v>
      </c>
      <c r="T1946" s="1">
        <v>0</v>
      </c>
      <c r="U1946" s="1">
        <v>171</v>
      </c>
      <c r="V1946" s="1">
        <v>170</v>
      </c>
      <c r="W1946">
        <v>0.47647058823529409</v>
      </c>
      <c r="X1946">
        <v>0.52352941176470591</v>
      </c>
      <c r="Y1946" s="1">
        <v>171</v>
      </c>
      <c r="Z1946">
        <v>63.701754385964911</v>
      </c>
      <c r="AA1946">
        <v>-6.591367386026036</v>
      </c>
      <c r="AB1946">
        <f t="shared" si="30"/>
        <v>70.29312177199094</v>
      </c>
      <c r="AC1946" t="s">
        <v>173</v>
      </c>
      <c r="AD1946">
        <v>68.343188405797108</v>
      </c>
      <c r="AE1946">
        <v>63.160337552742618</v>
      </c>
      <c r="AF1946">
        <v>-5.1828508530544894</v>
      </c>
      <c r="AG1946">
        <v>65.766462756387185</v>
      </c>
      <c r="AH1946">
        <v>-2.5767256494099229</v>
      </c>
      <c r="AI1946">
        <v>81.083499005964214</v>
      </c>
      <c r="AJ1946">
        <v>12.740310600167106</v>
      </c>
      <c r="AK1946">
        <v>61.751821019771072</v>
      </c>
    </row>
    <row r="1947" spans="1:37" x14ac:dyDescent="0.25">
      <c r="A1947" s="1">
        <v>67</v>
      </c>
      <c r="B1947" t="s">
        <v>104</v>
      </c>
      <c r="C1947" s="1">
        <v>44</v>
      </c>
      <c r="D1947" t="s">
        <v>39</v>
      </c>
      <c r="E1947" t="s">
        <v>172</v>
      </c>
      <c r="F1947" s="1">
        <v>356</v>
      </c>
      <c r="G1947" s="1">
        <v>38182</v>
      </c>
      <c r="H1947" s="1">
        <v>38166</v>
      </c>
      <c r="I1947">
        <v>0.51663784520253631</v>
      </c>
      <c r="J1947">
        <v>0.48336215479746369</v>
      </c>
      <c r="K1947" s="1">
        <v>38182</v>
      </c>
      <c r="L1947">
        <v>45.34937928867005</v>
      </c>
      <c r="M1947" s="1">
        <v>0</v>
      </c>
      <c r="N1947" s="1">
        <v>2445</v>
      </c>
      <c r="O1947" s="1">
        <v>2445</v>
      </c>
      <c r="P1947">
        <v>0.51779141104294479</v>
      </c>
      <c r="Q1947">
        <v>0.48220858895705521</v>
      </c>
      <c r="R1947" s="1">
        <v>2445</v>
      </c>
      <c r="S1947">
        <v>57.512883435582822</v>
      </c>
      <c r="T1947" s="1">
        <v>0</v>
      </c>
      <c r="U1947" s="1">
        <v>1534</v>
      </c>
      <c r="V1947" s="1">
        <v>1534</v>
      </c>
      <c r="W1947">
        <v>0.5749674054758801</v>
      </c>
      <c r="X1947">
        <v>0.42503259452411996</v>
      </c>
      <c r="Y1947" s="1">
        <v>1534</v>
      </c>
      <c r="Z1947">
        <v>64.750977835723603</v>
      </c>
      <c r="AA1947">
        <v>-4.1826222437649392</v>
      </c>
      <c r="AB1947">
        <f t="shared" si="30"/>
        <v>68.933600079488542</v>
      </c>
      <c r="AC1947" t="s">
        <v>173</v>
      </c>
      <c r="AD1947">
        <v>70.759403057510312</v>
      </c>
      <c r="AE1947">
        <v>62.354028085735401</v>
      </c>
      <c r="AF1947">
        <v>-8.4053749717749113</v>
      </c>
      <c r="AG1947">
        <v>67.478836210673904</v>
      </c>
      <c r="AH1947">
        <v>-3.2805668468364075</v>
      </c>
      <c r="AI1947">
        <v>80.295232624928204</v>
      </c>
      <c r="AJ1947">
        <v>9.5358295674178919</v>
      </c>
      <c r="AK1947">
        <v>66.576780813745373</v>
      </c>
    </row>
    <row r="1948" spans="1:37" x14ac:dyDescent="0.25">
      <c r="A1948" s="1">
        <v>68</v>
      </c>
      <c r="B1948" t="s">
        <v>105</v>
      </c>
      <c r="C1948" s="1">
        <v>44</v>
      </c>
      <c r="D1948" t="s">
        <v>39</v>
      </c>
      <c r="E1948" t="s">
        <v>172</v>
      </c>
      <c r="F1948" s="1">
        <v>341</v>
      </c>
      <c r="G1948" s="1">
        <v>35242</v>
      </c>
      <c r="H1948" s="1">
        <v>35242</v>
      </c>
      <c r="I1948">
        <v>0.52792123035015037</v>
      </c>
      <c r="J1948">
        <v>0.47207876964984963</v>
      </c>
      <c r="K1948" s="1">
        <v>35241</v>
      </c>
      <c r="L1948">
        <v>45.544536193638095</v>
      </c>
      <c r="M1948" s="1">
        <v>3</v>
      </c>
      <c r="N1948" s="1">
        <v>3074</v>
      </c>
      <c r="O1948" s="1">
        <v>3074</v>
      </c>
      <c r="P1948">
        <v>0.54489264801561488</v>
      </c>
      <c r="Q1948">
        <v>0.45510735198438518</v>
      </c>
      <c r="R1948" s="1">
        <v>3073</v>
      </c>
      <c r="S1948">
        <v>61.634559062805074</v>
      </c>
      <c r="T1948" s="1">
        <v>3</v>
      </c>
      <c r="U1948" s="1">
        <v>1965</v>
      </c>
      <c r="V1948" s="1">
        <v>1965</v>
      </c>
      <c r="W1948">
        <v>0.59541984732824427</v>
      </c>
      <c r="X1948">
        <v>0.40458015267175573</v>
      </c>
      <c r="Y1948" s="1">
        <v>1964</v>
      </c>
      <c r="Z1948">
        <v>67.533604887983714</v>
      </c>
      <c r="AA1948">
        <v>-4.1826222437649392</v>
      </c>
      <c r="AB1948">
        <f t="shared" si="30"/>
        <v>71.716227131748653</v>
      </c>
      <c r="AC1948" t="s">
        <v>173</v>
      </c>
      <c r="AD1948">
        <v>70.759403057510312</v>
      </c>
      <c r="AE1948">
        <v>62.354028085735401</v>
      </c>
      <c r="AF1948">
        <v>-8.4053749717749113</v>
      </c>
      <c r="AG1948">
        <v>67.478836210673904</v>
      </c>
      <c r="AH1948">
        <v>-3.2805668468364075</v>
      </c>
      <c r="AI1948">
        <v>80.295232624928204</v>
      </c>
      <c r="AJ1948">
        <v>9.5358295674178919</v>
      </c>
      <c r="AK1948">
        <v>66.576780813745373</v>
      </c>
    </row>
    <row r="1949" spans="1:37" x14ac:dyDescent="0.25">
      <c r="A1949" s="1">
        <v>69</v>
      </c>
      <c r="B1949" t="s">
        <v>106</v>
      </c>
      <c r="C1949" s="1">
        <v>84</v>
      </c>
      <c r="D1949" t="s">
        <v>28</v>
      </c>
      <c r="E1949" t="s">
        <v>172</v>
      </c>
      <c r="F1949" s="1">
        <v>950</v>
      </c>
      <c r="G1949" s="1">
        <v>95350</v>
      </c>
      <c r="H1949" s="1">
        <v>95350</v>
      </c>
      <c r="I1949">
        <v>0.52488725747246989</v>
      </c>
      <c r="J1949">
        <v>0.47511274252753016</v>
      </c>
      <c r="K1949" s="1">
        <v>95350</v>
      </c>
      <c r="L1949">
        <v>41.350393287886732</v>
      </c>
      <c r="M1949" s="1">
        <v>4</v>
      </c>
      <c r="N1949" s="1">
        <v>5152</v>
      </c>
      <c r="O1949" s="1">
        <v>5152</v>
      </c>
      <c r="P1949">
        <v>0.47185559006211181</v>
      </c>
      <c r="Q1949">
        <v>0.52814440993788825</v>
      </c>
      <c r="R1949" s="1">
        <v>5152</v>
      </c>
      <c r="S1949">
        <v>53.756405279503106</v>
      </c>
      <c r="T1949" s="1">
        <v>0</v>
      </c>
      <c r="U1949" s="1">
        <v>2314</v>
      </c>
      <c r="V1949" s="1">
        <v>2314</v>
      </c>
      <c r="W1949">
        <v>0.52852203975799483</v>
      </c>
      <c r="X1949">
        <v>0.47147796024200517</v>
      </c>
      <c r="Y1949" s="1">
        <v>2314</v>
      </c>
      <c r="Z1949">
        <v>67.253241140881585</v>
      </c>
      <c r="AA1949">
        <v>-4.6242157582311307</v>
      </c>
      <c r="AB1949">
        <f t="shared" si="30"/>
        <v>71.877456899112715</v>
      </c>
      <c r="AC1949" t="s">
        <v>173</v>
      </c>
      <c r="AD1949">
        <v>71.479991854190004</v>
      </c>
      <c r="AE1949">
        <v>63.763636363636365</v>
      </c>
      <c r="AF1949">
        <v>-7.7163554905536387</v>
      </c>
      <c r="AG1949">
        <v>68.580145344851232</v>
      </c>
      <c r="AH1949">
        <v>-2.8998465093387722</v>
      </c>
      <c r="AI1949">
        <v>82.131874630396212</v>
      </c>
      <c r="AJ1949">
        <v>10.651882776206207</v>
      </c>
      <c r="AK1949">
        <v>66.855776095958873</v>
      </c>
    </row>
    <row r="1950" spans="1:37" x14ac:dyDescent="0.25">
      <c r="A1950" s="1">
        <v>70</v>
      </c>
      <c r="B1950" t="s">
        <v>107</v>
      </c>
      <c r="C1950" s="1">
        <v>27</v>
      </c>
      <c r="D1950" t="s">
        <v>56</v>
      </c>
      <c r="E1950" t="s">
        <v>172</v>
      </c>
      <c r="F1950" s="1">
        <v>95</v>
      </c>
      <c r="G1950" s="1">
        <v>11181</v>
      </c>
      <c r="H1950" s="1">
        <v>11180</v>
      </c>
      <c r="I1950">
        <v>0.52638640429338102</v>
      </c>
      <c r="J1950">
        <v>0.47361359570661898</v>
      </c>
      <c r="K1950" s="1">
        <v>11181</v>
      </c>
      <c r="L1950">
        <v>49.026741794115019</v>
      </c>
      <c r="M1950" s="1">
        <v>0</v>
      </c>
      <c r="N1950" s="1">
        <v>944</v>
      </c>
      <c r="O1950" s="1">
        <v>944</v>
      </c>
      <c r="P1950">
        <v>0.4798728813559322</v>
      </c>
      <c r="Q1950">
        <v>0.5201271186440678</v>
      </c>
      <c r="R1950" s="1">
        <v>944</v>
      </c>
      <c r="S1950">
        <v>59.191737288135592</v>
      </c>
      <c r="T1950" s="1">
        <v>0</v>
      </c>
      <c r="U1950" s="1">
        <v>544</v>
      </c>
      <c r="V1950" s="1">
        <v>544</v>
      </c>
      <c r="W1950">
        <v>0.51102941176470584</v>
      </c>
      <c r="X1950">
        <v>0.4889705882352941</v>
      </c>
      <c r="Y1950" s="1">
        <v>544</v>
      </c>
      <c r="Z1950">
        <v>68.788602941176464</v>
      </c>
      <c r="AA1950">
        <v>-6.0857264493886873</v>
      </c>
      <c r="AB1950">
        <f t="shared" si="30"/>
        <v>74.874329390565151</v>
      </c>
      <c r="AC1950" t="s">
        <v>173</v>
      </c>
      <c r="AD1950">
        <v>72.404838709677421</v>
      </c>
      <c r="AE1950">
        <v>64.518796992481199</v>
      </c>
      <c r="AF1950">
        <v>-7.8860417171962212</v>
      </c>
      <c r="AG1950">
        <v>69.365573770491807</v>
      </c>
      <c r="AH1950">
        <v>-3.0392649391856139</v>
      </c>
      <c r="AI1950">
        <v>81.989310009718167</v>
      </c>
      <c r="AJ1950">
        <v>9.5844713000407467</v>
      </c>
      <c r="AK1950">
        <v>66.319112260288733</v>
      </c>
    </row>
    <row r="1951" spans="1:37" x14ac:dyDescent="0.25">
      <c r="A1951" s="1">
        <v>71</v>
      </c>
      <c r="B1951" t="s">
        <v>108</v>
      </c>
      <c r="C1951" s="1">
        <v>27</v>
      </c>
      <c r="D1951" t="s">
        <v>56</v>
      </c>
      <c r="E1951" t="s">
        <v>172</v>
      </c>
      <c r="F1951" s="1">
        <v>323</v>
      </c>
      <c r="G1951" s="1">
        <v>33808</v>
      </c>
      <c r="H1951" s="1">
        <v>33807</v>
      </c>
      <c r="I1951">
        <v>0.50936196645665099</v>
      </c>
      <c r="J1951">
        <v>0.49063803354334901</v>
      </c>
      <c r="K1951" s="1">
        <v>33808</v>
      </c>
      <c r="L1951">
        <v>47.469711310932325</v>
      </c>
      <c r="M1951" s="1">
        <v>1</v>
      </c>
      <c r="N1951" s="1">
        <v>2978</v>
      </c>
      <c r="O1951" s="1">
        <v>2978</v>
      </c>
      <c r="P1951">
        <v>0.40967092008059103</v>
      </c>
      <c r="Q1951">
        <v>0.59032907991940897</v>
      </c>
      <c r="R1951" s="1">
        <v>2978</v>
      </c>
      <c r="S1951">
        <v>54.72028206850235</v>
      </c>
      <c r="T1951" s="1">
        <v>1</v>
      </c>
      <c r="U1951" s="1">
        <v>1342</v>
      </c>
      <c r="V1951" s="1">
        <v>1342</v>
      </c>
      <c r="W1951">
        <v>0.49478390461997018</v>
      </c>
      <c r="X1951">
        <v>0.50521609538002976</v>
      </c>
      <c r="Y1951" s="1">
        <v>1342</v>
      </c>
      <c r="Z1951">
        <v>65.721311475409834</v>
      </c>
      <c r="AA1951">
        <v>-6.0857264493886873</v>
      </c>
      <c r="AB1951">
        <f t="shared" si="30"/>
        <v>71.807037924798522</v>
      </c>
      <c r="AC1951" t="s">
        <v>173</v>
      </c>
      <c r="AD1951">
        <v>72.404838709677421</v>
      </c>
      <c r="AE1951">
        <v>64.518796992481199</v>
      </c>
      <c r="AF1951">
        <v>-7.8860417171962212</v>
      </c>
      <c r="AG1951">
        <v>69.365573770491807</v>
      </c>
      <c r="AH1951">
        <v>-3.0392649391856139</v>
      </c>
      <c r="AI1951">
        <v>81.989310009718167</v>
      </c>
      <c r="AJ1951">
        <v>9.5844713000407467</v>
      </c>
      <c r="AK1951">
        <v>66.319112260288733</v>
      </c>
    </row>
    <row r="1952" spans="1:37" x14ac:dyDescent="0.25">
      <c r="A1952" s="1">
        <v>72</v>
      </c>
      <c r="B1952" t="s">
        <v>109</v>
      </c>
      <c r="C1952" s="1">
        <v>52</v>
      </c>
      <c r="D1952" t="s">
        <v>81</v>
      </c>
      <c r="E1952" t="s">
        <v>172</v>
      </c>
      <c r="F1952" s="1">
        <v>280</v>
      </c>
      <c r="G1952" s="1">
        <v>30115</v>
      </c>
      <c r="H1952" s="1">
        <v>30113</v>
      </c>
      <c r="I1952">
        <v>0.51569089761896858</v>
      </c>
      <c r="J1952">
        <v>0.48430910238103148</v>
      </c>
      <c r="K1952" s="1">
        <v>30112</v>
      </c>
      <c r="L1952">
        <v>44.997841392136024</v>
      </c>
      <c r="M1952" s="1">
        <v>5</v>
      </c>
      <c r="N1952" s="1">
        <v>2220</v>
      </c>
      <c r="O1952" s="1">
        <v>2219</v>
      </c>
      <c r="P1952">
        <v>0.42181162685894547</v>
      </c>
      <c r="Q1952">
        <v>0.57818837314105453</v>
      </c>
      <c r="R1952" s="1">
        <v>2217</v>
      </c>
      <c r="S1952">
        <v>55.303563373928732</v>
      </c>
      <c r="T1952" s="1">
        <v>4</v>
      </c>
      <c r="U1952" s="1">
        <v>1234</v>
      </c>
      <c r="V1952" s="1">
        <v>1234</v>
      </c>
      <c r="W1952">
        <v>0.48055105348460292</v>
      </c>
      <c r="X1952">
        <v>0.51944894651539708</v>
      </c>
      <c r="Y1952" s="1">
        <v>1234</v>
      </c>
      <c r="Z1952">
        <v>63.828200972447327</v>
      </c>
      <c r="AA1952">
        <v>-6.0048859042798597</v>
      </c>
      <c r="AB1952">
        <f t="shared" si="30"/>
        <v>69.83308687672718</v>
      </c>
      <c r="AC1952" t="s">
        <v>173</v>
      </c>
      <c r="AD1952">
        <v>71.50513503233168</v>
      </c>
      <c r="AE1952">
        <v>60.193347193347194</v>
      </c>
      <c r="AF1952">
        <v>-11.311787838984486</v>
      </c>
      <c r="AG1952">
        <v>68.046153846153842</v>
      </c>
      <c r="AH1952">
        <v>-3.4589811861778372</v>
      </c>
      <c r="AI1952">
        <v>82.043859649122808</v>
      </c>
      <c r="AJ1952">
        <v>10.538724616791129</v>
      </c>
      <c r="AK1952">
        <v>65.50024912805182</v>
      </c>
    </row>
    <row r="1953" spans="1:37" x14ac:dyDescent="0.25">
      <c r="A1953" s="1">
        <v>73</v>
      </c>
      <c r="B1953" t="s">
        <v>110</v>
      </c>
      <c r="C1953" s="1">
        <v>84</v>
      </c>
      <c r="D1953" t="s">
        <v>28</v>
      </c>
      <c r="E1953" t="s">
        <v>172</v>
      </c>
      <c r="F1953" s="1">
        <v>149</v>
      </c>
      <c r="G1953" s="1">
        <v>17414</v>
      </c>
      <c r="H1953" s="1">
        <v>17414</v>
      </c>
      <c r="I1953">
        <v>0.53158378316297228</v>
      </c>
      <c r="J1953">
        <v>0.46841621683702767</v>
      </c>
      <c r="K1953" s="1">
        <v>17413</v>
      </c>
      <c r="L1953">
        <v>44.594957790156776</v>
      </c>
      <c r="M1953" s="1">
        <v>1</v>
      </c>
      <c r="N1953" s="1">
        <v>584</v>
      </c>
      <c r="O1953" s="1">
        <v>584</v>
      </c>
      <c r="P1953">
        <v>0.41267123287671231</v>
      </c>
      <c r="Q1953">
        <v>0.58732876712328763</v>
      </c>
      <c r="R1953" s="1">
        <v>584</v>
      </c>
      <c r="S1953">
        <v>53.041095890410958</v>
      </c>
      <c r="T1953" s="1">
        <v>1</v>
      </c>
      <c r="U1953" s="1">
        <v>248</v>
      </c>
      <c r="V1953" s="1">
        <v>248</v>
      </c>
      <c r="W1953">
        <v>0.54838709677419351</v>
      </c>
      <c r="X1953">
        <v>0.45161290322580644</v>
      </c>
      <c r="Y1953" s="1">
        <v>248</v>
      </c>
      <c r="Z1953">
        <v>67.899193548387103</v>
      </c>
      <c r="AA1953">
        <v>-4.6242157582311307</v>
      </c>
      <c r="AB1953">
        <f t="shared" si="30"/>
        <v>72.523409306618234</v>
      </c>
      <c r="AC1953" t="s">
        <v>173</v>
      </c>
      <c r="AD1953">
        <v>71.479991854190004</v>
      </c>
      <c r="AE1953">
        <v>63.763636363636365</v>
      </c>
      <c r="AF1953">
        <v>-7.7163554905536387</v>
      </c>
      <c r="AG1953">
        <v>68.580145344851232</v>
      </c>
      <c r="AH1953">
        <v>-2.8998465093387722</v>
      </c>
      <c r="AI1953">
        <v>82.131874630396212</v>
      </c>
      <c r="AJ1953">
        <v>10.651882776206207</v>
      </c>
      <c r="AK1953">
        <v>66.855776095958873</v>
      </c>
    </row>
    <row r="1954" spans="1:37" x14ac:dyDescent="0.25">
      <c r="A1954" s="1">
        <v>74</v>
      </c>
      <c r="B1954" t="s">
        <v>111</v>
      </c>
      <c r="C1954" s="1">
        <v>84</v>
      </c>
      <c r="D1954" t="s">
        <v>28</v>
      </c>
      <c r="E1954" t="s">
        <v>172</v>
      </c>
      <c r="F1954" s="1">
        <v>471</v>
      </c>
      <c r="G1954" s="1">
        <v>55337</v>
      </c>
      <c r="H1954" s="1">
        <v>55337</v>
      </c>
      <c r="I1954">
        <v>0.51685129298660937</v>
      </c>
      <c r="J1954">
        <v>0.48314870701339069</v>
      </c>
      <c r="K1954" s="1">
        <v>55333</v>
      </c>
      <c r="L1954">
        <v>42.534563461225673</v>
      </c>
      <c r="M1954" s="1">
        <v>0</v>
      </c>
      <c r="N1954" s="1">
        <v>2273</v>
      </c>
      <c r="O1954" s="1">
        <v>2273</v>
      </c>
      <c r="P1954">
        <v>0.46326440827100746</v>
      </c>
      <c r="Q1954">
        <v>0.53673559172899254</v>
      </c>
      <c r="R1954" s="1">
        <v>2273</v>
      </c>
      <c r="S1954">
        <v>51.876374835019796</v>
      </c>
      <c r="T1954" s="1">
        <v>0</v>
      </c>
      <c r="U1954" s="1">
        <v>752</v>
      </c>
      <c r="V1954" s="1">
        <v>752</v>
      </c>
      <c r="W1954">
        <v>0.51595744680851063</v>
      </c>
      <c r="X1954">
        <v>0.48404255319148937</v>
      </c>
      <c r="Y1954" s="1">
        <v>752</v>
      </c>
      <c r="Z1954">
        <v>65.785904255319153</v>
      </c>
      <c r="AA1954">
        <v>-4.6242157582311307</v>
      </c>
      <c r="AB1954">
        <f t="shared" si="30"/>
        <v>70.410120013550284</v>
      </c>
      <c r="AC1954" t="s">
        <v>173</v>
      </c>
      <c r="AD1954">
        <v>71.479991854190004</v>
      </c>
      <c r="AE1954">
        <v>63.763636363636365</v>
      </c>
      <c r="AF1954">
        <v>-7.7163554905536387</v>
      </c>
      <c r="AG1954">
        <v>68.580145344851232</v>
      </c>
      <c r="AH1954">
        <v>-2.8998465093387722</v>
      </c>
      <c r="AI1954">
        <v>82.131874630396212</v>
      </c>
      <c r="AJ1954">
        <v>10.651882776206207</v>
      </c>
      <c r="AK1954">
        <v>66.855776095958873</v>
      </c>
    </row>
    <row r="1955" spans="1:37" x14ac:dyDescent="0.25">
      <c r="A1955" s="1">
        <v>75</v>
      </c>
      <c r="B1955" t="s">
        <v>112</v>
      </c>
      <c r="C1955" s="1">
        <v>11</v>
      </c>
      <c r="D1955" t="s">
        <v>113</v>
      </c>
      <c r="E1955" t="s">
        <v>172</v>
      </c>
      <c r="F1955" s="1">
        <v>1115</v>
      </c>
      <c r="G1955" s="1">
        <v>116295</v>
      </c>
      <c r="H1955" s="1">
        <v>116252</v>
      </c>
      <c r="I1955">
        <v>0.5475432680728074</v>
      </c>
      <c r="J1955">
        <v>0.45245673192719266</v>
      </c>
      <c r="K1955" s="1">
        <v>116291</v>
      </c>
      <c r="L1955">
        <v>42.161620417745141</v>
      </c>
      <c r="M1955" s="1">
        <v>2</v>
      </c>
      <c r="N1955" s="1">
        <v>17093</v>
      </c>
      <c r="O1955" s="1">
        <v>17076</v>
      </c>
      <c r="P1955">
        <v>0.47335441555399393</v>
      </c>
      <c r="Q1955">
        <v>0.52664558444600607</v>
      </c>
      <c r="R1955" s="1">
        <v>17091</v>
      </c>
      <c r="S1955">
        <v>47.776256509273885</v>
      </c>
      <c r="T1955" s="1">
        <v>0</v>
      </c>
      <c r="U1955" s="1">
        <v>3895</v>
      </c>
      <c r="V1955" s="1">
        <v>3895</v>
      </c>
      <c r="W1955">
        <v>0.59435173299101407</v>
      </c>
      <c r="X1955">
        <v>0.40564826700898587</v>
      </c>
      <c r="Y1955" s="1">
        <v>3894</v>
      </c>
      <c r="Z1955">
        <v>65.16153055983564</v>
      </c>
      <c r="AA1955">
        <v>-5.4007460063559094</v>
      </c>
      <c r="AB1955">
        <f t="shared" si="30"/>
        <v>70.562276566191542</v>
      </c>
      <c r="AC1955" t="s">
        <v>173</v>
      </c>
      <c r="AD1955">
        <v>67.723373013792013</v>
      </c>
      <c r="AE1955">
        <v>58.337272989334103</v>
      </c>
      <c r="AF1955">
        <v>-9.3861000244579103</v>
      </c>
      <c r="AG1955">
        <v>63.93314156884086</v>
      </c>
      <c r="AH1955">
        <v>-3.7902314449511536</v>
      </c>
      <c r="AI1955">
        <v>77.830449826989621</v>
      </c>
      <c r="AJ1955">
        <v>10.107076813197608</v>
      </c>
      <c r="AK1955">
        <v>62.322627007436104</v>
      </c>
    </row>
    <row r="1956" spans="1:37" x14ac:dyDescent="0.25">
      <c r="A1956" s="1">
        <v>76</v>
      </c>
      <c r="B1956" t="s">
        <v>114</v>
      </c>
      <c r="C1956" s="1">
        <v>28</v>
      </c>
      <c r="D1956" t="s">
        <v>47</v>
      </c>
      <c r="E1956" t="s">
        <v>172</v>
      </c>
      <c r="F1956" s="1">
        <v>816</v>
      </c>
      <c r="G1956" s="1">
        <v>75798</v>
      </c>
      <c r="H1956" s="1">
        <v>75756</v>
      </c>
      <c r="I1956">
        <v>0.5092401921959977</v>
      </c>
      <c r="J1956">
        <v>0.4907598078040023</v>
      </c>
      <c r="K1956" s="1">
        <v>75794</v>
      </c>
      <c r="L1956">
        <v>41.190740691875348</v>
      </c>
      <c r="M1956" s="1">
        <v>4</v>
      </c>
      <c r="N1956" s="1">
        <v>1742</v>
      </c>
      <c r="O1956" s="1">
        <v>1742</v>
      </c>
      <c r="P1956">
        <v>0.44489092996555685</v>
      </c>
      <c r="Q1956">
        <v>0.55510907003444321</v>
      </c>
      <c r="R1956" s="1">
        <v>1741</v>
      </c>
      <c r="S1956">
        <v>54.387133831131536</v>
      </c>
      <c r="T1956" s="1">
        <v>3</v>
      </c>
      <c r="U1956" s="1">
        <v>763</v>
      </c>
      <c r="V1956" s="1">
        <v>763</v>
      </c>
      <c r="W1956">
        <v>0.4705111402359109</v>
      </c>
      <c r="X1956">
        <v>0.5294888597640891</v>
      </c>
      <c r="Y1956" s="1">
        <v>763</v>
      </c>
      <c r="Z1956">
        <v>61.832241153342068</v>
      </c>
      <c r="AA1956">
        <v>-6.7636374787261815</v>
      </c>
      <c r="AB1956">
        <f t="shared" si="30"/>
        <v>68.595878632068249</v>
      </c>
      <c r="AC1956" t="s">
        <v>173</v>
      </c>
      <c r="AD1956">
        <v>70.149844375277908</v>
      </c>
      <c r="AE1956">
        <v>62.960159362549803</v>
      </c>
      <c r="AF1956">
        <v>-7.1896850127281056</v>
      </c>
      <c r="AG1956">
        <v>66.396349413298566</v>
      </c>
      <c r="AH1956">
        <v>-3.7534949619793423</v>
      </c>
      <c r="AI1956">
        <v>79.094117647058823</v>
      </c>
      <c r="AJ1956">
        <v>8.944273271780915</v>
      </c>
      <c r="AK1956">
        <v>63.386206896551727</v>
      </c>
    </row>
    <row r="1957" spans="1:37" x14ac:dyDescent="0.25">
      <c r="A1957" s="1">
        <v>77</v>
      </c>
      <c r="B1957" t="s">
        <v>115</v>
      </c>
      <c r="C1957" s="1">
        <v>11</v>
      </c>
      <c r="D1957" t="s">
        <v>113</v>
      </c>
      <c r="E1957" t="s">
        <v>172</v>
      </c>
      <c r="F1957" s="1">
        <v>487</v>
      </c>
      <c r="G1957" s="1">
        <v>45183</v>
      </c>
      <c r="H1957" s="1">
        <v>45168</v>
      </c>
      <c r="I1957">
        <v>0.50551275239107329</v>
      </c>
      <c r="J1957">
        <v>0.49448724760892665</v>
      </c>
      <c r="K1957" s="1">
        <v>45183</v>
      </c>
      <c r="L1957">
        <v>41.564969125556075</v>
      </c>
      <c r="M1957" s="1">
        <v>2</v>
      </c>
      <c r="N1957" s="1">
        <v>3164</v>
      </c>
      <c r="O1957" s="1">
        <v>3163</v>
      </c>
      <c r="P1957">
        <v>0.4707556117609864</v>
      </c>
      <c r="Q1957">
        <v>0.52924438823901354</v>
      </c>
      <c r="R1957" s="1">
        <v>3164</v>
      </c>
      <c r="S1957">
        <v>50.519595448798988</v>
      </c>
      <c r="T1957" s="1">
        <v>1</v>
      </c>
      <c r="U1957" s="1">
        <v>1539</v>
      </c>
      <c r="V1957" s="1">
        <v>1538</v>
      </c>
      <c r="W1957">
        <v>0.5422626788036411</v>
      </c>
      <c r="X1957">
        <v>0.4577373211963589</v>
      </c>
      <c r="Y1957" s="1">
        <v>1539</v>
      </c>
      <c r="Z1957">
        <v>57.93697205977908</v>
      </c>
      <c r="AA1957">
        <v>-5.4007460063559094</v>
      </c>
      <c r="AB1957">
        <f t="shared" si="30"/>
        <v>63.33771806613499</v>
      </c>
      <c r="AC1957" t="s">
        <v>173</v>
      </c>
      <c r="AD1957">
        <v>67.723373013792013</v>
      </c>
      <c r="AE1957">
        <v>58.337272989334103</v>
      </c>
      <c r="AF1957">
        <v>-9.3861000244579103</v>
      </c>
      <c r="AG1957">
        <v>63.93314156884086</v>
      </c>
      <c r="AH1957">
        <v>-3.7902314449511536</v>
      </c>
      <c r="AI1957">
        <v>77.830449826989621</v>
      </c>
      <c r="AJ1957">
        <v>10.107076813197608</v>
      </c>
      <c r="AK1957">
        <v>62.322627007436104</v>
      </c>
    </row>
    <row r="1958" spans="1:37" x14ac:dyDescent="0.25">
      <c r="A1958" s="1">
        <v>78</v>
      </c>
      <c r="B1958" t="s">
        <v>116</v>
      </c>
      <c r="C1958" s="1">
        <v>11</v>
      </c>
      <c r="D1958" t="s">
        <v>113</v>
      </c>
      <c r="E1958" t="s">
        <v>172</v>
      </c>
      <c r="F1958" s="1">
        <v>685</v>
      </c>
      <c r="G1958" s="1">
        <v>65842</v>
      </c>
      <c r="H1958" s="1">
        <v>65823</v>
      </c>
      <c r="I1958">
        <v>0.51664311866672741</v>
      </c>
      <c r="J1958">
        <v>0.48335688133327254</v>
      </c>
      <c r="K1958" s="1">
        <v>65836</v>
      </c>
      <c r="L1958">
        <v>41.214988759948966</v>
      </c>
      <c r="M1958" s="1">
        <v>5</v>
      </c>
      <c r="N1958" s="1">
        <v>3197</v>
      </c>
      <c r="O1958" s="1">
        <v>3196</v>
      </c>
      <c r="P1958">
        <v>0.49561952440550688</v>
      </c>
      <c r="Q1958">
        <v>0.50438047559449317</v>
      </c>
      <c r="R1958" s="1">
        <v>3197</v>
      </c>
      <c r="S1958">
        <v>51.001876759461993</v>
      </c>
      <c r="T1958" s="1">
        <v>1</v>
      </c>
      <c r="U1958" s="1">
        <v>1111</v>
      </c>
      <c r="V1958" s="1">
        <v>1111</v>
      </c>
      <c r="W1958">
        <v>0.61566156615661571</v>
      </c>
      <c r="X1958">
        <v>0.38433843384338434</v>
      </c>
      <c r="Y1958" s="1">
        <v>1111</v>
      </c>
      <c r="Z1958">
        <v>65.105310531053107</v>
      </c>
      <c r="AA1958">
        <v>-5.4007460063559094</v>
      </c>
      <c r="AB1958">
        <f t="shared" si="30"/>
        <v>70.506056537409023</v>
      </c>
      <c r="AC1958" t="s">
        <v>173</v>
      </c>
      <c r="AD1958">
        <v>67.723373013792013</v>
      </c>
      <c r="AE1958">
        <v>58.337272989334103</v>
      </c>
      <c r="AF1958">
        <v>-9.3861000244579103</v>
      </c>
      <c r="AG1958">
        <v>63.93314156884086</v>
      </c>
      <c r="AH1958">
        <v>-3.7902314449511536</v>
      </c>
      <c r="AI1958">
        <v>77.830449826989621</v>
      </c>
      <c r="AJ1958">
        <v>10.107076813197608</v>
      </c>
      <c r="AK1958">
        <v>62.322627007436104</v>
      </c>
    </row>
    <row r="1959" spans="1:37" x14ac:dyDescent="0.25">
      <c r="A1959" s="1">
        <v>79</v>
      </c>
      <c r="B1959" t="s">
        <v>117</v>
      </c>
      <c r="C1959" s="1">
        <v>75</v>
      </c>
      <c r="D1959" t="s">
        <v>50</v>
      </c>
      <c r="E1959" t="s">
        <v>172</v>
      </c>
      <c r="F1959" s="1">
        <v>205</v>
      </c>
      <c r="G1959" s="1">
        <v>19374</v>
      </c>
      <c r="H1959" s="1">
        <v>19374</v>
      </c>
      <c r="I1959">
        <v>0.53649220604934444</v>
      </c>
      <c r="J1959">
        <v>0.4635077939506555</v>
      </c>
      <c r="K1959" s="1">
        <v>19374</v>
      </c>
      <c r="L1959">
        <v>46.14194280995148</v>
      </c>
      <c r="M1959" s="1">
        <v>0</v>
      </c>
      <c r="N1959" s="1">
        <v>414</v>
      </c>
      <c r="O1959" s="1">
        <v>414</v>
      </c>
      <c r="P1959">
        <v>0.39130434782608697</v>
      </c>
      <c r="Q1959">
        <v>0.60869565217391308</v>
      </c>
      <c r="R1959" s="1">
        <v>414</v>
      </c>
      <c r="S1959">
        <v>49.625603864734302</v>
      </c>
      <c r="T1959" s="1">
        <v>0</v>
      </c>
      <c r="U1959" s="1">
        <v>154</v>
      </c>
      <c r="V1959" s="1">
        <v>154</v>
      </c>
      <c r="W1959">
        <v>0.55844155844155841</v>
      </c>
      <c r="X1959">
        <v>0.44155844155844154</v>
      </c>
      <c r="Y1959" s="1">
        <v>154</v>
      </c>
      <c r="Z1959">
        <v>65.383116883116884</v>
      </c>
      <c r="AA1959">
        <v>-5.5174780293800723</v>
      </c>
      <c r="AB1959">
        <f t="shared" si="30"/>
        <v>70.900594912496956</v>
      </c>
      <c r="AC1959" t="s">
        <v>173</v>
      </c>
      <c r="AD1959">
        <v>69.586545729402872</v>
      </c>
      <c r="AE1959">
        <v>62.411042944785279</v>
      </c>
      <c r="AF1959">
        <v>-7.1755027846175921</v>
      </c>
      <c r="AG1959">
        <v>66.795918367346943</v>
      </c>
      <c r="AH1959">
        <v>-2.790627362055929</v>
      </c>
      <c r="AI1959">
        <v>81.054187192118221</v>
      </c>
      <c r="AJ1959">
        <v>11.467641462715349</v>
      </c>
      <c r="AK1959">
        <v>64.069067700022799</v>
      </c>
    </row>
    <row r="1960" spans="1:37" x14ac:dyDescent="0.25">
      <c r="A1960" s="1">
        <v>80</v>
      </c>
      <c r="B1960" t="s">
        <v>118</v>
      </c>
      <c r="C1960" s="1">
        <v>32</v>
      </c>
      <c r="D1960" t="s">
        <v>31</v>
      </c>
      <c r="E1960" t="s">
        <v>172</v>
      </c>
      <c r="F1960" s="1">
        <v>324</v>
      </c>
      <c r="G1960" s="1">
        <v>31951</v>
      </c>
      <c r="H1960" s="1">
        <v>31951</v>
      </c>
      <c r="I1960">
        <v>0.52079747112766428</v>
      </c>
      <c r="J1960">
        <v>0.47920252887233578</v>
      </c>
      <c r="K1960" s="1">
        <v>31951</v>
      </c>
      <c r="L1960">
        <v>43.644486870520481</v>
      </c>
      <c r="M1960" s="1">
        <v>1</v>
      </c>
      <c r="N1960" s="1">
        <v>1553</v>
      </c>
      <c r="O1960" s="1">
        <v>1553</v>
      </c>
      <c r="P1960">
        <v>0.47971667739858337</v>
      </c>
      <c r="Q1960">
        <v>0.52028332260141663</v>
      </c>
      <c r="R1960" s="1">
        <v>1553</v>
      </c>
      <c r="S1960">
        <v>55.302640051513201</v>
      </c>
      <c r="T1960" s="1">
        <v>1</v>
      </c>
      <c r="U1960" s="1">
        <v>662</v>
      </c>
      <c r="V1960" s="1">
        <v>662</v>
      </c>
      <c r="W1960">
        <v>0.54078549848942603</v>
      </c>
      <c r="X1960">
        <v>0.45921450151057402</v>
      </c>
      <c r="Y1960" s="1">
        <v>662</v>
      </c>
      <c r="Z1960">
        <v>68.010574018126889</v>
      </c>
      <c r="AA1960">
        <v>-4.9627808838238963</v>
      </c>
      <c r="AB1960">
        <f t="shared" si="30"/>
        <v>72.973354901950785</v>
      </c>
      <c r="AC1960" t="s">
        <v>173</v>
      </c>
      <c r="AD1960">
        <v>69.664216505178757</v>
      </c>
      <c r="AE1960">
        <v>61.110478359908882</v>
      </c>
      <c r="AF1960">
        <v>-8.5537381452698753</v>
      </c>
      <c r="AG1960">
        <v>65.271021775544384</v>
      </c>
      <c r="AH1960">
        <v>-4.3931947296343736</v>
      </c>
      <c r="AI1960">
        <v>80.161616161616166</v>
      </c>
      <c r="AJ1960">
        <v>10.497399656437409</v>
      </c>
      <c r="AK1960">
        <v>64.701435621354861</v>
      </c>
    </row>
    <row r="1961" spans="1:37" x14ac:dyDescent="0.25">
      <c r="A1961" s="1">
        <v>81</v>
      </c>
      <c r="B1961" t="s">
        <v>119</v>
      </c>
      <c r="C1961" s="1">
        <v>76</v>
      </c>
      <c r="D1961" t="s">
        <v>41</v>
      </c>
      <c r="E1961" t="s">
        <v>172</v>
      </c>
      <c r="F1961" s="1">
        <v>221</v>
      </c>
      <c r="G1961" s="1">
        <v>23630</v>
      </c>
      <c r="H1961" s="1">
        <v>23629</v>
      </c>
      <c r="I1961">
        <v>0.52181641203605744</v>
      </c>
      <c r="J1961">
        <v>0.47818358796394261</v>
      </c>
      <c r="K1961" s="1">
        <v>23630</v>
      </c>
      <c r="L1961">
        <v>46.592255607278879</v>
      </c>
      <c r="M1961" s="1">
        <v>1</v>
      </c>
      <c r="N1961" s="1">
        <v>781</v>
      </c>
      <c r="O1961" s="1">
        <v>781</v>
      </c>
      <c r="P1961">
        <v>0.41101152368758004</v>
      </c>
      <c r="Q1961">
        <v>0.58898847631242002</v>
      </c>
      <c r="R1961" s="1">
        <v>781</v>
      </c>
      <c r="S1961">
        <v>48.828425096030728</v>
      </c>
      <c r="T1961" s="1">
        <v>1</v>
      </c>
      <c r="U1961" s="1">
        <v>207</v>
      </c>
      <c r="V1961" s="1">
        <v>207</v>
      </c>
      <c r="W1961">
        <v>0.56521739130434778</v>
      </c>
      <c r="X1961">
        <v>0.43478260869565216</v>
      </c>
      <c r="Y1961" s="1">
        <v>207</v>
      </c>
      <c r="Z1961">
        <v>67.903381642512073</v>
      </c>
      <c r="AA1961">
        <v>-6.591367386026036</v>
      </c>
      <c r="AB1961">
        <f t="shared" si="30"/>
        <v>74.494749028538109</v>
      </c>
      <c r="AC1961" t="s">
        <v>173</v>
      </c>
      <c r="AD1961">
        <v>68.343188405797108</v>
      </c>
      <c r="AE1961">
        <v>63.160337552742618</v>
      </c>
      <c r="AF1961">
        <v>-5.1828508530544894</v>
      </c>
      <c r="AG1961">
        <v>65.766462756387185</v>
      </c>
      <c r="AH1961">
        <v>-2.5767256494099229</v>
      </c>
      <c r="AI1961">
        <v>81.083499005964214</v>
      </c>
      <c r="AJ1961">
        <v>12.740310600167106</v>
      </c>
      <c r="AK1961">
        <v>61.751821019771072</v>
      </c>
    </row>
    <row r="1962" spans="1:37" x14ac:dyDescent="0.25">
      <c r="A1962" s="1">
        <v>82</v>
      </c>
      <c r="B1962" t="s">
        <v>120</v>
      </c>
      <c r="C1962" s="1">
        <v>76</v>
      </c>
      <c r="D1962" t="s">
        <v>41</v>
      </c>
      <c r="E1962" t="s">
        <v>172</v>
      </c>
      <c r="F1962" s="1">
        <v>171</v>
      </c>
      <c r="G1962" s="1">
        <v>14701</v>
      </c>
      <c r="H1962" s="1">
        <v>14701</v>
      </c>
      <c r="I1962">
        <v>0.50955717298142988</v>
      </c>
      <c r="J1962">
        <v>0.49044282701857017</v>
      </c>
      <c r="K1962" s="1">
        <v>14700</v>
      </c>
      <c r="L1962">
        <v>45.349931972789115</v>
      </c>
      <c r="M1962" s="1">
        <v>4</v>
      </c>
      <c r="N1962" s="1">
        <v>726</v>
      </c>
      <c r="O1962" s="1">
        <v>726</v>
      </c>
      <c r="P1962">
        <v>0.41735537190082644</v>
      </c>
      <c r="Q1962">
        <v>0.5826446280991735</v>
      </c>
      <c r="R1962" s="1">
        <v>726</v>
      </c>
      <c r="S1962">
        <v>50.428374655647382</v>
      </c>
      <c r="T1962" s="1">
        <v>3</v>
      </c>
      <c r="U1962" s="1">
        <v>295</v>
      </c>
      <c r="V1962" s="1">
        <v>295</v>
      </c>
      <c r="W1962">
        <v>0.51525423728813557</v>
      </c>
      <c r="X1962">
        <v>0.48474576271186443</v>
      </c>
      <c r="Y1962" s="1">
        <v>295</v>
      </c>
      <c r="Z1962">
        <v>62.37966101694915</v>
      </c>
      <c r="AA1962">
        <v>-6.591367386026036</v>
      </c>
      <c r="AB1962">
        <f t="shared" si="30"/>
        <v>68.971028402975179</v>
      </c>
      <c r="AC1962" t="s">
        <v>173</v>
      </c>
      <c r="AD1962">
        <v>68.343188405797108</v>
      </c>
      <c r="AE1962">
        <v>63.160337552742618</v>
      </c>
      <c r="AF1962">
        <v>-5.1828508530544894</v>
      </c>
      <c r="AG1962">
        <v>65.766462756387185</v>
      </c>
      <c r="AH1962">
        <v>-2.5767256494099229</v>
      </c>
      <c r="AI1962">
        <v>81.083499005964214</v>
      </c>
      <c r="AJ1962">
        <v>12.740310600167106</v>
      </c>
      <c r="AK1962">
        <v>61.751821019771072</v>
      </c>
    </row>
    <row r="1963" spans="1:37" x14ac:dyDescent="0.25">
      <c r="A1963" s="1">
        <v>83</v>
      </c>
      <c r="B1963" t="s">
        <v>121</v>
      </c>
      <c r="C1963" s="1">
        <v>93</v>
      </c>
      <c r="D1963" t="s">
        <v>34</v>
      </c>
      <c r="E1963" t="s">
        <v>172</v>
      </c>
      <c r="F1963" s="1">
        <v>614</v>
      </c>
      <c r="G1963" s="1">
        <v>56594</v>
      </c>
      <c r="H1963" s="1">
        <v>56593</v>
      </c>
      <c r="I1963">
        <v>0.51644196278691712</v>
      </c>
      <c r="J1963">
        <v>0.48355803721308288</v>
      </c>
      <c r="K1963" s="1">
        <v>56594</v>
      </c>
      <c r="L1963">
        <v>47.071332650104253</v>
      </c>
      <c r="M1963" s="1">
        <v>3</v>
      </c>
      <c r="N1963" s="1">
        <v>2107</v>
      </c>
      <c r="O1963" s="1">
        <v>2107</v>
      </c>
      <c r="P1963">
        <v>0.4542002847650688</v>
      </c>
      <c r="Q1963">
        <v>0.5457997152349312</v>
      </c>
      <c r="R1963" s="1">
        <v>2107</v>
      </c>
      <c r="S1963">
        <v>53.747508305647841</v>
      </c>
      <c r="T1963" s="1">
        <v>3</v>
      </c>
      <c r="U1963" s="1">
        <v>1230</v>
      </c>
      <c r="V1963" s="1">
        <v>1230</v>
      </c>
      <c r="W1963">
        <v>0.51300813008130086</v>
      </c>
      <c r="X1963">
        <v>0.48699186991869919</v>
      </c>
      <c r="Y1963" s="1">
        <v>1230</v>
      </c>
      <c r="Z1963">
        <v>61.365040650406506</v>
      </c>
      <c r="AA1963">
        <v>-4.2413965768098549</v>
      </c>
      <c r="AB1963">
        <f t="shared" si="30"/>
        <v>65.606437227216361</v>
      </c>
      <c r="AC1963" t="s">
        <v>173</v>
      </c>
      <c r="AD1963">
        <v>67.13479484520812</v>
      </c>
      <c r="AE1963">
        <v>62.99212598425197</v>
      </c>
      <c r="AF1963">
        <v>-4.1426688609561495</v>
      </c>
      <c r="AG1963">
        <v>63.049270792274342</v>
      </c>
      <c r="AH1963">
        <v>-4.0855240529337777</v>
      </c>
      <c r="AI1963">
        <v>81.733624454148469</v>
      </c>
      <c r="AJ1963">
        <v>14.598829608940349</v>
      </c>
      <c r="AK1963">
        <v>62.893398268398265</v>
      </c>
    </row>
    <row r="1964" spans="1:37" x14ac:dyDescent="0.25">
      <c r="A1964" s="1">
        <v>84</v>
      </c>
      <c r="B1964" t="s">
        <v>122</v>
      </c>
      <c r="C1964" s="1">
        <v>93</v>
      </c>
      <c r="D1964" t="s">
        <v>34</v>
      </c>
      <c r="E1964" t="s">
        <v>172</v>
      </c>
      <c r="F1964" s="1">
        <v>415</v>
      </c>
      <c r="G1964" s="1">
        <v>38449</v>
      </c>
      <c r="H1964" s="1">
        <v>38447</v>
      </c>
      <c r="I1964">
        <v>0.52399406975836871</v>
      </c>
      <c r="J1964">
        <v>0.47600593024163135</v>
      </c>
      <c r="K1964" s="1">
        <v>38449</v>
      </c>
      <c r="L1964">
        <v>45.262373533772006</v>
      </c>
      <c r="M1964" s="1">
        <v>1</v>
      </c>
      <c r="N1964" s="1">
        <v>837</v>
      </c>
      <c r="O1964" s="1">
        <v>837</v>
      </c>
      <c r="P1964">
        <v>0.46953405017921146</v>
      </c>
      <c r="Q1964">
        <v>0.53046594982078854</v>
      </c>
      <c r="R1964" s="1">
        <v>837</v>
      </c>
      <c r="S1964">
        <v>58.55436081242533</v>
      </c>
      <c r="T1964" s="1">
        <v>1</v>
      </c>
      <c r="U1964" s="1">
        <v>513</v>
      </c>
      <c r="V1964" s="1">
        <v>513</v>
      </c>
      <c r="W1964">
        <v>0.52826510721247566</v>
      </c>
      <c r="X1964">
        <v>0.47173489278752434</v>
      </c>
      <c r="Y1964" s="1">
        <v>513</v>
      </c>
      <c r="Z1964">
        <v>67.243664717348935</v>
      </c>
      <c r="AA1964">
        <v>-4.2413965768098549</v>
      </c>
      <c r="AB1964">
        <f t="shared" si="30"/>
        <v>71.485061294158783</v>
      </c>
      <c r="AC1964" t="s">
        <v>173</v>
      </c>
      <c r="AD1964">
        <v>67.13479484520812</v>
      </c>
      <c r="AE1964">
        <v>62.99212598425197</v>
      </c>
      <c r="AF1964">
        <v>-4.1426688609561495</v>
      </c>
      <c r="AG1964">
        <v>63.049270792274342</v>
      </c>
      <c r="AH1964">
        <v>-4.0855240529337777</v>
      </c>
      <c r="AI1964">
        <v>81.733624454148469</v>
      </c>
      <c r="AJ1964">
        <v>14.598829608940349</v>
      </c>
      <c r="AK1964">
        <v>62.893398268398265</v>
      </c>
    </row>
    <row r="1965" spans="1:37" x14ac:dyDescent="0.25">
      <c r="A1965" s="1">
        <v>85</v>
      </c>
      <c r="B1965" t="s">
        <v>123</v>
      </c>
      <c r="C1965" s="1">
        <v>52</v>
      </c>
      <c r="D1965" t="s">
        <v>81</v>
      </c>
      <c r="E1965" t="s">
        <v>172</v>
      </c>
      <c r="F1965" s="1">
        <v>336</v>
      </c>
      <c r="G1965" s="1">
        <v>30639</v>
      </c>
      <c r="H1965" s="1">
        <v>30626</v>
      </c>
      <c r="I1965">
        <v>0.53585189055051263</v>
      </c>
      <c r="J1965">
        <v>0.46414810944948737</v>
      </c>
      <c r="K1965" s="1">
        <v>30638</v>
      </c>
      <c r="L1965">
        <v>47.466740648867422</v>
      </c>
      <c r="M1965" s="1">
        <v>9</v>
      </c>
      <c r="N1965" s="1">
        <v>1096</v>
      </c>
      <c r="O1965" s="1">
        <v>1096</v>
      </c>
      <c r="P1965">
        <v>0.48357664233576642</v>
      </c>
      <c r="Q1965">
        <v>0.51642335766423353</v>
      </c>
      <c r="R1965" s="1">
        <v>1096</v>
      </c>
      <c r="S1965">
        <v>52.868613138686129</v>
      </c>
      <c r="T1965" s="1">
        <v>7</v>
      </c>
      <c r="U1965" s="1">
        <v>513</v>
      </c>
      <c r="V1965" s="1">
        <v>513</v>
      </c>
      <c r="W1965">
        <v>0.57894736842105265</v>
      </c>
      <c r="X1965">
        <v>0.42105263157894735</v>
      </c>
      <c r="Y1965" s="1">
        <v>513</v>
      </c>
      <c r="Z1965">
        <v>65.196881091617939</v>
      </c>
      <c r="AA1965">
        <v>-6.0048859042798597</v>
      </c>
      <c r="AB1965">
        <f t="shared" si="30"/>
        <v>71.201766995897799</v>
      </c>
      <c r="AC1965" t="s">
        <v>173</v>
      </c>
      <c r="AD1965">
        <v>71.50513503233168</v>
      </c>
      <c r="AE1965">
        <v>60.193347193347194</v>
      </c>
      <c r="AF1965">
        <v>-11.311787838984486</v>
      </c>
      <c r="AG1965">
        <v>68.046153846153842</v>
      </c>
      <c r="AH1965">
        <v>-3.4589811861778372</v>
      </c>
      <c r="AI1965">
        <v>82.043859649122808</v>
      </c>
      <c r="AJ1965">
        <v>10.538724616791129</v>
      </c>
      <c r="AK1965">
        <v>65.50024912805182</v>
      </c>
    </row>
    <row r="1966" spans="1:37" x14ac:dyDescent="0.25">
      <c r="A1966" s="1">
        <v>86</v>
      </c>
      <c r="B1966" t="s">
        <v>124</v>
      </c>
      <c r="C1966" s="1">
        <v>75</v>
      </c>
      <c r="D1966" t="s">
        <v>50</v>
      </c>
      <c r="E1966" t="s">
        <v>172</v>
      </c>
      <c r="F1966" s="1">
        <v>193</v>
      </c>
      <c r="G1966" s="1">
        <v>19943</v>
      </c>
      <c r="H1966" s="1">
        <v>19943</v>
      </c>
      <c r="I1966">
        <v>0.52619966905681193</v>
      </c>
      <c r="J1966">
        <v>0.47380033094318807</v>
      </c>
      <c r="K1966" s="1">
        <v>19943</v>
      </c>
      <c r="L1966">
        <v>43.84134784134784</v>
      </c>
      <c r="M1966" s="1">
        <v>0</v>
      </c>
      <c r="N1966" s="1">
        <v>531</v>
      </c>
      <c r="O1966" s="1">
        <v>531</v>
      </c>
      <c r="P1966">
        <v>0.46892655367231639</v>
      </c>
      <c r="Q1966">
        <v>0.53107344632768361</v>
      </c>
      <c r="R1966" s="1">
        <v>531</v>
      </c>
      <c r="S1966">
        <v>53.702448210922789</v>
      </c>
      <c r="T1966" s="1">
        <v>0</v>
      </c>
      <c r="U1966" s="1">
        <v>250</v>
      </c>
      <c r="V1966" s="1">
        <v>250</v>
      </c>
      <c r="W1966">
        <v>0.52400000000000002</v>
      </c>
      <c r="X1966">
        <v>0.47599999999999998</v>
      </c>
      <c r="Y1966" s="1">
        <v>250</v>
      </c>
      <c r="Z1966">
        <v>66.927999999999997</v>
      </c>
      <c r="AA1966">
        <v>-5.5174780293800723</v>
      </c>
      <c r="AB1966">
        <f t="shared" si="30"/>
        <v>72.44547802938007</v>
      </c>
      <c r="AC1966" t="s">
        <v>173</v>
      </c>
      <c r="AD1966">
        <v>69.586545729402872</v>
      </c>
      <c r="AE1966">
        <v>62.411042944785279</v>
      </c>
      <c r="AF1966">
        <v>-7.1755027846175921</v>
      </c>
      <c r="AG1966">
        <v>66.795918367346943</v>
      </c>
      <c r="AH1966">
        <v>-2.790627362055929</v>
      </c>
      <c r="AI1966">
        <v>81.054187192118221</v>
      </c>
      <c r="AJ1966">
        <v>11.467641462715349</v>
      </c>
      <c r="AK1966">
        <v>64.069067700022799</v>
      </c>
    </row>
    <row r="1967" spans="1:37" x14ac:dyDescent="0.25">
      <c r="A1967" s="1">
        <v>87</v>
      </c>
      <c r="B1967" t="s">
        <v>125</v>
      </c>
      <c r="C1967" s="1">
        <v>75</v>
      </c>
      <c r="D1967" t="s">
        <v>50</v>
      </c>
      <c r="E1967" t="s">
        <v>172</v>
      </c>
      <c r="F1967" s="1">
        <v>270</v>
      </c>
      <c r="G1967" s="1">
        <v>22756</v>
      </c>
      <c r="H1967" s="1">
        <v>22754</v>
      </c>
      <c r="I1967">
        <v>0.52579766194954736</v>
      </c>
      <c r="J1967">
        <v>0.47420233805045264</v>
      </c>
      <c r="K1967" s="1">
        <v>22756</v>
      </c>
      <c r="L1967">
        <v>45.866848303744071</v>
      </c>
      <c r="M1967" s="1">
        <v>1</v>
      </c>
      <c r="N1967" s="1">
        <v>374</v>
      </c>
      <c r="O1967" s="1">
        <v>374</v>
      </c>
      <c r="P1967">
        <v>0.48663101604278075</v>
      </c>
      <c r="Q1967">
        <v>0.5133689839572193</v>
      </c>
      <c r="R1967" s="1">
        <v>374</v>
      </c>
      <c r="S1967">
        <v>55.042780748663098</v>
      </c>
      <c r="T1967" s="1">
        <v>1</v>
      </c>
      <c r="U1967" s="1">
        <v>219</v>
      </c>
      <c r="V1967" s="1">
        <v>219</v>
      </c>
      <c r="W1967">
        <v>0.53424657534246578</v>
      </c>
      <c r="X1967">
        <v>0.46575342465753422</v>
      </c>
      <c r="Y1967" s="1">
        <v>219</v>
      </c>
      <c r="Z1967">
        <v>64.470319634703202</v>
      </c>
      <c r="AA1967">
        <v>-5.5174780293800723</v>
      </c>
      <c r="AB1967">
        <f t="shared" si="30"/>
        <v>69.987797664083274</v>
      </c>
      <c r="AC1967" t="s">
        <v>173</v>
      </c>
      <c r="AD1967">
        <v>69.586545729402872</v>
      </c>
      <c r="AE1967">
        <v>62.411042944785279</v>
      </c>
      <c r="AF1967">
        <v>-7.1755027846175921</v>
      </c>
      <c r="AG1967">
        <v>66.795918367346943</v>
      </c>
      <c r="AH1967">
        <v>-2.790627362055929</v>
      </c>
      <c r="AI1967">
        <v>81.054187192118221</v>
      </c>
      <c r="AJ1967">
        <v>11.467641462715349</v>
      </c>
      <c r="AK1967">
        <v>64.069067700022799</v>
      </c>
    </row>
    <row r="1968" spans="1:37" x14ac:dyDescent="0.25">
      <c r="A1968" s="1">
        <v>88</v>
      </c>
      <c r="B1968" t="s">
        <v>126</v>
      </c>
      <c r="C1968" s="1">
        <v>44</v>
      </c>
      <c r="D1968" t="s">
        <v>39</v>
      </c>
      <c r="E1968" t="s">
        <v>172</v>
      </c>
      <c r="F1968" s="1">
        <v>241</v>
      </c>
      <c r="G1968" s="1">
        <v>24224</v>
      </c>
      <c r="H1968" s="1">
        <v>24223</v>
      </c>
      <c r="I1968">
        <v>0.50534615860958598</v>
      </c>
      <c r="J1968">
        <v>0.49465384139041407</v>
      </c>
      <c r="K1968" s="1">
        <v>24224</v>
      </c>
      <c r="L1968">
        <v>47.591933619550858</v>
      </c>
      <c r="M1968" s="1">
        <v>3</v>
      </c>
      <c r="N1968" s="1">
        <v>2670</v>
      </c>
      <c r="O1968" s="1">
        <v>2670</v>
      </c>
      <c r="P1968">
        <v>0.39176029962546816</v>
      </c>
      <c r="Q1968">
        <v>0.60823970037453179</v>
      </c>
      <c r="R1968" s="1">
        <v>2670</v>
      </c>
      <c r="S1968">
        <v>54.272284644194755</v>
      </c>
      <c r="T1968" s="1">
        <v>1</v>
      </c>
      <c r="U1968" s="1">
        <v>942</v>
      </c>
      <c r="V1968" s="1">
        <v>942</v>
      </c>
      <c r="W1968">
        <v>0.55944798301486198</v>
      </c>
      <c r="X1968">
        <v>0.44055201698513802</v>
      </c>
      <c r="Y1968" s="1">
        <v>942</v>
      </c>
      <c r="Z1968">
        <v>71.184713375796179</v>
      </c>
      <c r="AA1968">
        <v>-4.1826222437649392</v>
      </c>
      <c r="AB1968">
        <f t="shared" si="30"/>
        <v>75.367335619561118</v>
      </c>
      <c r="AC1968" t="s">
        <v>173</v>
      </c>
      <c r="AD1968">
        <v>70.759403057510312</v>
      </c>
      <c r="AE1968">
        <v>62.354028085735401</v>
      </c>
      <c r="AF1968">
        <v>-8.4053749717749113</v>
      </c>
      <c r="AG1968">
        <v>67.478836210673904</v>
      </c>
      <c r="AH1968">
        <v>-3.2805668468364075</v>
      </c>
      <c r="AI1968">
        <v>80.295232624928204</v>
      </c>
      <c r="AJ1968">
        <v>9.5358295674178919</v>
      </c>
      <c r="AK1968">
        <v>66.576780813745373</v>
      </c>
    </row>
    <row r="1969" spans="1:37" x14ac:dyDescent="0.25">
      <c r="A1969" s="1">
        <v>89</v>
      </c>
      <c r="B1969" t="s">
        <v>127</v>
      </c>
      <c r="C1969" s="1">
        <v>27</v>
      </c>
      <c r="D1969" t="s">
        <v>56</v>
      </c>
      <c r="E1969" t="s">
        <v>172</v>
      </c>
      <c r="F1969" s="1">
        <v>289</v>
      </c>
      <c r="G1969" s="1">
        <v>26856</v>
      </c>
      <c r="H1969" s="1">
        <v>26855</v>
      </c>
      <c r="I1969">
        <v>0.52254701172965923</v>
      </c>
      <c r="J1969">
        <v>0.47745298827034072</v>
      </c>
      <c r="K1969" s="1">
        <v>26854</v>
      </c>
      <c r="L1969">
        <v>44.566582259626124</v>
      </c>
      <c r="M1969" s="1">
        <v>7</v>
      </c>
      <c r="N1969" s="1">
        <v>1652</v>
      </c>
      <c r="O1969" s="1">
        <v>1652</v>
      </c>
      <c r="P1969">
        <v>0.42251815980629542</v>
      </c>
      <c r="Q1969">
        <v>0.57748184019370463</v>
      </c>
      <c r="R1969" s="1">
        <v>1652</v>
      </c>
      <c r="S1969">
        <v>51.971549636803871</v>
      </c>
      <c r="T1969" s="1">
        <v>3</v>
      </c>
      <c r="U1969" s="1">
        <v>498</v>
      </c>
      <c r="V1969" s="1">
        <v>498</v>
      </c>
      <c r="W1969">
        <v>0.51606425702811243</v>
      </c>
      <c r="X1969">
        <v>0.48393574297188757</v>
      </c>
      <c r="Y1969" s="1">
        <v>498</v>
      </c>
      <c r="Z1969">
        <v>68.889558232931734</v>
      </c>
      <c r="AA1969">
        <v>-6.0857264493886873</v>
      </c>
      <c r="AB1969">
        <f t="shared" si="30"/>
        <v>74.975284682320421</v>
      </c>
      <c r="AC1969" t="s">
        <v>173</v>
      </c>
      <c r="AD1969">
        <v>72.404838709677421</v>
      </c>
      <c r="AE1969">
        <v>64.518796992481199</v>
      </c>
      <c r="AF1969">
        <v>-7.8860417171962212</v>
      </c>
      <c r="AG1969">
        <v>69.365573770491807</v>
      </c>
      <c r="AH1969">
        <v>-3.0392649391856139</v>
      </c>
      <c r="AI1969">
        <v>81.989310009718167</v>
      </c>
      <c r="AJ1969">
        <v>9.5844713000407467</v>
      </c>
      <c r="AK1969">
        <v>66.319112260288733</v>
      </c>
    </row>
    <row r="1970" spans="1:37" x14ac:dyDescent="0.25">
      <c r="A1970" s="1">
        <v>90</v>
      </c>
      <c r="B1970" t="s">
        <v>128</v>
      </c>
      <c r="C1970" s="1">
        <v>27</v>
      </c>
      <c r="D1970" t="s">
        <v>56</v>
      </c>
      <c r="E1970" t="s">
        <v>172</v>
      </c>
      <c r="F1970" s="1">
        <v>170</v>
      </c>
      <c r="G1970" s="1">
        <v>13519</v>
      </c>
      <c r="H1970" s="1">
        <v>13519</v>
      </c>
      <c r="I1970">
        <v>0.51926917671425399</v>
      </c>
      <c r="J1970">
        <v>0.48073082328574601</v>
      </c>
      <c r="K1970" s="1">
        <v>13519</v>
      </c>
      <c r="L1970">
        <v>52.247651453509874</v>
      </c>
      <c r="M1970" s="1">
        <v>1</v>
      </c>
      <c r="N1970" s="1">
        <v>937</v>
      </c>
      <c r="O1970" s="1">
        <v>937</v>
      </c>
      <c r="P1970">
        <v>0.50053361792956241</v>
      </c>
      <c r="Q1970">
        <v>0.49946638207043759</v>
      </c>
      <c r="R1970" s="1">
        <v>937</v>
      </c>
      <c r="S1970">
        <v>60.292422625400214</v>
      </c>
      <c r="T1970" s="1">
        <v>1</v>
      </c>
      <c r="U1970" s="1">
        <v>526</v>
      </c>
      <c r="V1970" s="1">
        <v>526</v>
      </c>
      <c r="W1970">
        <v>0.55513307984790872</v>
      </c>
      <c r="X1970">
        <v>0.44486692015209123</v>
      </c>
      <c r="Y1970" s="1">
        <v>526</v>
      </c>
      <c r="Z1970">
        <v>69.950570342205324</v>
      </c>
      <c r="AA1970">
        <v>-6.0857264493886873</v>
      </c>
      <c r="AB1970">
        <f t="shared" si="30"/>
        <v>76.036296791594012</v>
      </c>
      <c r="AC1970" t="s">
        <v>173</v>
      </c>
      <c r="AD1970">
        <v>72.404838709677421</v>
      </c>
      <c r="AE1970">
        <v>64.518796992481199</v>
      </c>
      <c r="AF1970">
        <v>-7.8860417171962212</v>
      </c>
      <c r="AG1970">
        <v>69.365573770491807</v>
      </c>
      <c r="AH1970">
        <v>-3.0392649391856139</v>
      </c>
      <c r="AI1970">
        <v>81.989310009718167</v>
      </c>
      <c r="AJ1970">
        <v>9.5844713000407467</v>
      </c>
      <c r="AK1970">
        <v>66.319112260288733</v>
      </c>
    </row>
    <row r="1971" spans="1:37" x14ac:dyDescent="0.25">
      <c r="A1971" s="1">
        <v>91</v>
      </c>
      <c r="B1971" t="s">
        <v>129</v>
      </c>
      <c r="C1971" s="1">
        <v>11</v>
      </c>
      <c r="D1971" t="s">
        <v>113</v>
      </c>
      <c r="E1971" t="s">
        <v>172</v>
      </c>
      <c r="F1971" s="1">
        <v>488</v>
      </c>
      <c r="G1971" s="1">
        <v>50052</v>
      </c>
      <c r="H1971" s="1">
        <v>50048</v>
      </c>
      <c r="I1971">
        <v>0.50941096547314579</v>
      </c>
      <c r="J1971">
        <v>0.49058903452685421</v>
      </c>
      <c r="K1971" s="1">
        <v>50047</v>
      </c>
      <c r="L1971">
        <v>42.814374487981297</v>
      </c>
      <c r="M1971" s="1">
        <v>4</v>
      </c>
      <c r="N1971" s="1">
        <v>3963</v>
      </c>
      <c r="O1971" s="1">
        <v>3962</v>
      </c>
      <c r="P1971">
        <v>0.49621403331650682</v>
      </c>
      <c r="Q1971">
        <v>0.50378596668349318</v>
      </c>
      <c r="R1971" s="1">
        <v>3962</v>
      </c>
      <c r="S1971">
        <v>50.012872286723876</v>
      </c>
      <c r="T1971" s="1">
        <v>0</v>
      </c>
      <c r="U1971" s="1">
        <v>1181</v>
      </c>
      <c r="V1971" s="1">
        <v>1181</v>
      </c>
      <c r="W1971">
        <v>0.56223539373412368</v>
      </c>
      <c r="X1971">
        <v>0.43776460626587638</v>
      </c>
      <c r="Y1971" s="1">
        <v>1181</v>
      </c>
      <c r="Z1971">
        <v>60.559695173581709</v>
      </c>
      <c r="AA1971">
        <v>-5.4007460063559094</v>
      </c>
      <c r="AB1971">
        <f t="shared" si="30"/>
        <v>65.960441179937618</v>
      </c>
      <c r="AC1971" t="s">
        <v>173</v>
      </c>
      <c r="AD1971">
        <v>67.723373013792013</v>
      </c>
      <c r="AE1971">
        <v>58.337272989334103</v>
      </c>
      <c r="AF1971">
        <v>-9.3861000244579103</v>
      </c>
      <c r="AG1971">
        <v>63.93314156884086</v>
      </c>
      <c r="AH1971">
        <v>-3.7902314449511536</v>
      </c>
      <c r="AI1971">
        <v>77.830449826989621</v>
      </c>
      <c r="AJ1971">
        <v>10.107076813197608</v>
      </c>
      <c r="AK1971">
        <v>62.322627007436104</v>
      </c>
    </row>
    <row r="1972" spans="1:37" x14ac:dyDescent="0.25">
      <c r="A1972" s="1">
        <v>92</v>
      </c>
      <c r="B1972" t="s">
        <v>130</v>
      </c>
      <c r="C1972" s="1">
        <v>11</v>
      </c>
      <c r="D1972" t="s">
        <v>113</v>
      </c>
      <c r="E1972" t="s">
        <v>172</v>
      </c>
      <c r="F1972" s="1">
        <v>686</v>
      </c>
      <c r="G1972" s="1">
        <v>68630</v>
      </c>
      <c r="H1972" s="1">
        <v>68626</v>
      </c>
      <c r="I1972">
        <v>0.5112202372278728</v>
      </c>
      <c r="J1972">
        <v>0.4887797627721272</v>
      </c>
      <c r="K1972" s="1">
        <v>68629</v>
      </c>
      <c r="L1972">
        <v>38.975156275044078</v>
      </c>
      <c r="M1972" s="1">
        <v>1</v>
      </c>
      <c r="N1972" s="1">
        <v>3926</v>
      </c>
      <c r="O1972" s="1">
        <v>3926</v>
      </c>
      <c r="P1972">
        <v>0.48140601120733573</v>
      </c>
      <c r="Q1972">
        <v>0.51859398879266427</v>
      </c>
      <c r="R1972" s="1">
        <v>3926</v>
      </c>
      <c r="S1972">
        <v>50.71090168110036</v>
      </c>
      <c r="T1972" s="1">
        <v>0</v>
      </c>
      <c r="U1972" s="1">
        <v>1153</v>
      </c>
      <c r="V1972" s="1">
        <v>1153</v>
      </c>
      <c r="W1972">
        <v>0.56721595836947092</v>
      </c>
      <c r="X1972">
        <v>0.43278404163052908</v>
      </c>
      <c r="Y1972" s="1">
        <v>1153</v>
      </c>
      <c r="Z1972">
        <v>65.86296617519514</v>
      </c>
      <c r="AA1972">
        <v>-5.4007460063559094</v>
      </c>
      <c r="AB1972">
        <f t="shared" si="30"/>
        <v>71.263712181551057</v>
      </c>
      <c r="AC1972" t="s">
        <v>173</v>
      </c>
      <c r="AD1972">
        <v>67.723373013792013</v>
      </c>
      <c r="AE1972">
        <v>58.337272989334103</v>
      </c>
      <c r="AF1972">
        <v>-9.3861000244579103</v>
      </c>
      <c r="AG1972">
        <v>63.93314156884086</v>
      </c>
      <c r="AH1972">
        <v>-3.7902314449511536</v>
      </c>
      <c r="AI1972">
        <v>77.830449826989621</v>
      </c>
      <c r="AJ1972">
        <v>10.107076813197608</v>
      </c>
      <c r="AK1972">
        <v>62.322627007436104</v>
      </c>
    </row>
    <row r="1973" spans="1:37" x14ac:dyDescent="0.25">
      <c r="A1973" s="1">
        <v>93</v>
      </c>
      <c r="B1973" t="s">
        <v>131</v>
      </c>
      <c r="C1973" s="1">
        <v>11</v>
      </c>
      <c r="D1973" t="s">
        <v>113</v>
      </c>
      <c r="E1973" t="s">
        <v>172</v>
      </c>
      <c r="F1973" s="1">
        <v>825</v>
      </c>
      <c r="G1973" s="1">
        <v>76703</v>
      </c>
      <c r="H1973" s="1">
        <v>76693</v>
      </c>
      <c r="I1973">
        <v>0.55295789707013676</v>
      </c>
      <c r="J1973">
        <v>0.44704210292986324</v>
      </c>
      <c r="K1973" s="1">
        <v>76700</v>
      </c>
      <c r="L1973">
        <v>38.379139504563234</v>
      </c>
      <c r="M1973" s="1">
        <v>9</v>
      </c>
      <c r="N1973" s="1">
        <v>5231</v>
      </c>
      <c r="O1973" s="1">
        <v>5231</v>
      </c>
      <c r="P1973">
        <v>0.55343146625884154</v>
      </c>
      <c r="Q1973">
        <v>0.44656853374115846</v>
      </c>
      <c r="R1973" s="1">
        <v>5231</v>
      </c>
      <c r="S1973">
        <v>48.673676161345824</v>
      </c>
      <c r="T1973" s="1">
        <v>3</v>
      </c>
      <c r="U1973" s="1">
        <v>1411</v>
      </c>
      <c r="V1973" s="1">
        <v>1411</v>
      </c>
      <c r="W1973">
        <v>0.60595322466335932</v>
      </c>
      <c r="X1973">
        <v>0.39404677533664068</v>
      </c>
      <c r="Y1973" s="1">
        <v>1411</v>
      </c>
      <c r="Z1973">
        <v>61.372076541459954</v>
      </c>
      <c r="AA1973">
        <v>-5.4007460063559094</v>
      </c>
      <c r="AB1973">
        <f t="shared" si="30"/>
        <v>66.772822547815863</v>
      </c>
      <c r="AC1973" t="s">
        <v>173</v>
      </c>
      <c r="AD1973">
        <v>67.723373013792013</v>
      </c>
      <c r="AE1973">
        <v>58.337272989334103</v>
      </c>
      <c r="AF1973">
        <v>-9.3861000244579103</v>
      </c>
      <c r="AG1973">
        <v>63.93314156884086</v>
      </c>
      <c r="AH1973">
        <v>-3.7902314449511536</v>
      </c>
      <c r="AI1973">
        <v>77.830449826989621</v>
      </c>
      <c r="AJ1973">
        <v>10.107076813197608</v>
      </c>
      <c r="AK1973">
        <v>62.322627007436104</v>
      </c>
    </row>
    <row r="1974" spans="1:37" x14ac:dyDescent="0.25">
      <c r="A1974" s="1">
        <v>94</v>
      </c>
      <c r="B1974" t="s">
        <v>132</v>
      </c>
      <c r="C1974" s="1">
        <v>11</v>
      </c>
      <c r="D1974" t="s">
        <v>113</v>
      </c>
      <c r="E1974" t="s">
        <v>172</v>
      </c>
      <c r="F1974" s="1">
        <v>852</v>
      </c>
      <c r="G1974" s="1">
        <v>81721</v>
      </c>
      <c r="H1974" s="1">
        <v>81664</v>
      </c>
      <c r="I1974">
        <v>0.51699647335423193</v>
      </c>
      <c r="J1974">
        <v>0.48300352664576801</v>
      </c>
      <c r="K1974" s="1">
        <v>81719</v>
      </c>
      <c r="L1974">
        <v>41.32926247261959</v>
      </c>
      <c r="M1974" s="1">
        <v>8</v>
      </c>
      <c r="N1974" s="1">
        <v>7636</v>
      </c>
      <c r="O1974" s="1">
        <v>7633</v>
      </c>
      <c r="P1974">
        <v>0.49377702083060393</v>
      </c>
      <c r="Q1974">
        <v>0.50622297916939607</v>
      </c>
      <c r="R1974" s="1">
        <v>7636</v>
      </c>
      <c r="S1974">
        <v>49.64994761655317</v>
      </c>
      <c r="T1974" s="1">
        <v>0</v>
      </c>
      <c r="U1974" s="1">
        <v>2978</v>
      </c>
      <c r="V1974" s="1">
        <v>2977</v>
      </c>
      <c r="W1974">
        <v>0.54921061471279808</v>
      </c>
      <c r="X1974">
        <v>0.45078938528720186</v>
      </c>
      <c r="Y1974" s="1">
        <v>2978</v>
      </c>
      <c r="Z1974">
        <v>60.205171255876429</v>
      </c>
      <c r="AA1974">
        <v>-5.4007460063559094</v>
      </c>
      <c r="AB1974">
        <f t="shared" si="30"/>
        <v>65.605917262232339</v>
      </c>
      <c r="AC1974" t="s">
        <v>173</v>
      </c>
      <c r="AD1974">
        <v>67.723373013792013</v>
      </c>
      <c r="AE1974">
        <v>58.337272989334103</v>
      </c>
      <c r="AF1974">
        <v>-9.3861000244579103</v>
      </c>
      <c r="AG1974">
        <v>63.93314156884086</v>
      </c>
      <c r="AH1974">
        <v>-3.7902314449511536</v>
      </c>
      <c r="AI1974">
        <v>77.830449826989621</v>
      </c>
      <c r="AJ1974">
        <v>10.107076813197608</v>
      </c>
      <c r="AK1974">
        <v>62.322627007436104</v>
      </c>
    </row>
    <row r="1975" spans="1:37" x14ac:dyDescent="0.25">
      <c r="A1975" s="1">
        <v>95</v>
      </c>
      <c r="B1975" t="s">
        <v>133</v>
      </c>
      <c r="C1975" s="1">
        <v>11</v>
      </c>
      <c r="D1975" t="s">
        <v>113</v>
      </c>
      <c r="E1975" t="s">
        <v>172</v>
      </c>
      <c r="F1975" s="1">
        <v>652</v>
      </c>
      <c r="G1975" s="1">
        <v>69204</v>
      </c>
      <c r="H1975" s="1">
        <v>69202</v>
      </c>
      <c r="I1975">
        <v>0.51521632322765243</v>
      </c>
      <c r="J1975">
        <v>0.48478367677234763</v>
      </c>
      <c r="K1975" s="1">
        <v>69202</v>
      </c>
      <c r="L1975">
        <v>39.037368862171611</v>
      </c>
      <c r="M1975" s="1">
        <v>3</v>
      </c>
      <c r="N1975" s="1">
        <v>8119</v>
      </c>
      <c r="O1975" s="1">
        <v>8119</v>
      </c>
      <c r="P1975">
        <v>0.48257174528882868</v>
      </c>
      <c r="Q1975">
        <v>0.51742825471117138</v>
      </c>
      <c r="R1975" s="1">
        <v>8119</v>
      </c>
      <c r="S1975">
        <v>48.493410518536763</v>
      </c>
      <c r="T1975" s="1">
        <v>1</v>
      </c>
      <c r="U1975" s="1">
        <v>2736</v>
      </c>
      <c r="V1975" s="1">
        <v>2736</v>
      </c>
      <c r="W1975">
        <v>0.59758771929824561</v>
      </c>
      <c r="X1975">
        <v>0.40241228070175439</v>
      </c>
      <c r="Y1975" s="1">
        <v>2736</v>
      </c>
      <c r="Z1975">
        <v>61.683114035087719</v>
      </c>
      <c r="AA1975">
        <v>-5.4007460063559094</v>
      </c>
      <c r="AB1975">
        <f t="shared" si="30"/>
        <v>67.083860041443629</v>
      </c>
      <c r="AC1975" t="s">
        <v>173</v>
      </c>
      <c r="AD1975">
        <v>67.723373013792013</v>
      </c>
      <c r="AE1975">
        <v>58.337272989334103</v>
      </c>
      <c r="AF1975">
        <v>-9.3861000244579103</v>
      </c>
      <c r="AG1975">
        <v>63.93314156884086</v>
      </c>
      <c r="AH1975">
        <v>-3.7902314449511536</v>
      </c>
      <c r="AI1975">
        <v>77.830449826989621</v>
      </c>
      <c r="AJ1975">
        <v>10.107076813197608</v>
      </c>
      <c r="AK1975">
        <v>62.322627007436104</v>
      </c>
    </row>
    <row r="1976" spans="1:37" x14ac:dyDescent="0.25">
      <c r="A1976" s="1">
        <v>1</v>
      </c>
      <c r="B1976" t="s">
        <v>27</v>
      </c>
      <c r="C1976" s="1">
        <v>84</v>
      </c>
      <c r="D1976" t="s">
        <v>28</v>
      </c>
      <c r="E1976" t="s">
        <v>174</v>
      </c>
      <c r="F1976" s="1">
        <v>225</v>
      </c>
      <c r="G1976" s="1">
        <v>23142</v>
      </c>
      <c r="H1976" s="1">
        <v>23139</v>
      </c>
      <c r="I1976">
        <v>0.5215437140758028</v>
      </c>
      <c r="J1976">
        <v>0.47845628592419726</v>
      </c>
      <c r="K1976" s="1">
        <v>23142</v>
      </c>
      <c r="L1976">
        <v>45.175265750583357</v>
      </c>
      <c r="M1976" s="1">
        <v>1</v>
      </c>
      <c r="N1976" s="1">
        <v>1093</v>
      </c>
      <c r="O1976" s="1">
        <v>1093</v>
      </c>
      <c r="P1976">
        <v>0.43732845379688928</v>
      </c>
      <c r="Q1976">
        <v>0.56267154620311066</v>
      </c>
      <c r="R1976" s="1">
        <v>1093</v>
      </c>
      <c r="S1976">
        <v>53.770356816102471</v>
      </c>
      <c r="T1976" s="1">
        <v>0</v>
      </c>
      <c r="U1976" s="1">
        <v>457</v>
      </c>
      <c r="V1976" s="1">
        <v>457</v>
      </c>
      <c r="W1976">
        <v>0.5448577680525164</v>
      </c>
      <c r="X1976">
        <v>0.4551422319474836</v>
      </c>
      <c r="Y1976" s="1">
        <v>457</v>
      </c>
      <c r="Z1976">
        <v>65.623632385120345</v>
      </c>
      <c r="AA1976">
        <v>-4.6350823106374861</v>
      </c>
      <c r="AB1976">
        <f t="shared" si="30"/>
        <v>70.258714695757831</v>
      </c>
      <c r="AC1976" t="s">
        <v>175</v>
      </c>
      <c r="AD1976">
        <v>71.491796596351776</v>
      </c>
      <c r="AE1976">
        <v>63.763636363636365</v>
      </c>
      <c r="AF1976">
        <v>-7.7281602327154104</v>
      </c>
      <c r="AG1976">
        <v>68.571822442790179</v>
      </c>
      <c r="AH1976">
        <v>-2.9199741535615971</v>
      </c>
      <c r="AI1976">
        <v>82.154211150652429</v>
      </c>
      <c r="AJ1976">
        <v>10.662414554300653</v>
      </c>
      <c r="AK1976">
        <v>66.85671428571429</v>
      </c>
    </row>
    <row r="1977" spans="1:37" x14ac:dyDescent="0.25">
      <c r="A1977" s="1">
        <v>2</v>
      </c>
      <c r="B1977" t="s">
        <v>30</v>
      </c>
      <c r="C1977" s="1">
        <v>32</v>
      </c>
      <c r="D1977" t="s">
        <v>31</v>
      </c>
      <c r="E1977" t="s">
        <v>174</v>
      </c>
      <c r="F1977" s="1">
        <v>346</v>
      </c>
      <c r="G1977" s="1">
        <v>32696</v>
      </c>
      <c r="H1977" s="1">
        <v>32692</v>
      </c>
      <c r="I1977">
        <v>0.52236021044903957</v>
      </c>
      <c r="J1977">
        <v>0.47763978955096048</v>
      </c>
      <c r="K1977" s="1">
        <v>32690</v>
      </c>
      <c r="L1977">
        <v>44.115081064545734</v>
      </c>
      <c r="M1977" s="1">
        <v>4</v>
      </c>
      <c r="N1977" s="1">
        <v>2914</v>
      </c>
      <c r="O1977" s="1">
        <v>2914</v>
      </c>
      <c r="P1977">
        <v>0.42004118050789291</v>
      </c>
      <c r="Q1977">
        <v>0.57995881949210704</v>
      </c>
      <c r="R1977" s="1">
        <v>2914</v>
      </c>
      <c r="S1977">
        <v>55.041180507892932</v>
      </c>
      <c r="T1977" s="1">
        <v>1</v>
      </c>
      <c r="U1977" s="1">
        <v>976</v>
      </c>
      <c r="V1977" s="1">
        <v>976</v>
      </c>
      <c r="W1977">
        <v>0.50409836065573765</v>
      </c>
      <c r="X1977">
        <v>0.49590163934426229</v>
      </c>
      <c r="Y1977" s="1">
        <v>976</v>
      </c>
      <c r="Z1977">
        <v>67.490778688524586</v>
      </c>
      <c r="AA1977">
        <v>-4.9580197721354438</v>
      </c>
      <c r="AB1977">
        <f t="shared" si="30"/>
        <v>72.448798460660029</v>
      </c>
      <c r="AC1977" t="s">
        <v>175</v>
      </c>
      <c r="AD1977">
        <v>69.658784160624649</v>
      </c>
      <c r="AE1977">
        <v>61.110478359908882</v>
      </c>
      <c r="AF1977">
        <v>-8.5483058007157666</v>
      </c>
      <c r="AG1977">
        <v>65.208115844418259</v>
      </c>
      <c r="AH1977">
        <v>-4.4506683162063894</v>
      </c>
      <c r="AI1977">
        <v>80.173228346456696</v>
      </c>
      <c r="AJ1977">
        <v>10.514444185832048</v>
      </c>
      <c r="AK1977">
        <v>64.700764388489205</v>
      </c>
    </row>
    <row r="1978" spans="1:37" x14ac:dyDescent="0.25">
      <c r="A1978" s="1">
        <v>3</v>
      </c>
      <c r="B1978" t="s">
        <v>32</v>
      </c>
      <c r="C1978" s="1">
        <v>84</v>
      </c>
      <c r="D1978" t="s">
        <v>28</v>
      </c>
      <c r="E1978" t="s">
        <v>174</v>
      </c>
      <c r="F1978" s="1">
        <v>174</v>
      </c>
      <c r="G1978" s="1">
        <v>15846</v>
      </c>
      <c r="H1978" s="1">
        <v>15846</v>
      </c>
      <c r="I1978">
        <v>0.51312634103243726</v>
      </c>
      <c r="J1978">
        <v>0.48687365896756279</v>
      </c>
      <c r="K1978" s="1">
        <v>15846</v>
      </c>
      <c r="L1978">
        <v>49.149564558879213</v>
      </c>
      <c r="M1978" s="1">
        <v>1</v>
      </c>
      <c r="N1978" s="1">
        <v>1086</v>
      </c>
      <c r="O1978" s="1">
        <v>1086</v>
      </c>
      <c r="P1978">
        <v>0.42081031307550643</v>
      </c>
      <c r="Q1978">
        <v>0.57918968692449357</v>
      </c>
      <c r="R1978" s="1">
        <v>1086</v>
      </c>
      <c r="S1978">
        <v>52.856353591160222</v>
      </c>
      <c r="T1978" s="1">
        <v>1</v>
      </c>
      <c r="U1978" s="1">
        <v>612</v>
      </c>
      <c r="V1978" s="1">
        <v>612</v>
      </c>
      <c r="W1978">
        <v>0.434640522875817</v>
      </c>
      <c r="X1978">
        <v>0.565359477124183</v>
      </c>
      <c r="Y1978" s="1">
        <v>612</v>
      </c>
      <c r="Z1978">
        <v>60.29738562091503</v>
      </c>
      <c r="AA1978">
        <v>-4.6350823106374861</v>
      </c>
      <c r="AB1978">
        <f t="shared" si="30"/>
        <v>64.932467931552509</v>
      </c>
      <c r="AC1978" t="s">
        <v>175</v>
      </c>
      <c r="AD1978">
        <v>71.491796596351776</v>
      </c>
      <c r="AE1978">
        <v>63.763636363636365</v>
      </c>
      <c r="AF1978">
        <v>-7.7281602327154104</v>
      </c>
      <c r="AG1978">
        <v>68.571822442790179</v>
      </c>
      <c r="AH1978">
        <v>-2.9199741535615971</v>
      </c>
      <c r="AI1978">
        <v>82.154211150652429</v>
      </c>
      <c r="AJ1978">
        <v>10.662414554300653</v>
      </c>
      <c r="AK1978">
        <v>66.85671428571429</v>
      </c>
    </row>
    <row r="1979" spans="1:37" x14ac:dyDescent="0.25">
      <c r="A1979" s="1">
        <v>4</v>
      </c>
      <c r="B1979" t="s">
        <v>33</v>
      </c>
      <c r="C1979" s="1">
        <v>93</v>
      </c>
      <c r="D1979" t="s">
        <v>34</v>
      </c>
      <c r="E1979" t="s">
        <v>174</v>
      </c>
      <c r="F1979" s="1">
        <v>142</v>
      </c>
      <c r="G1979" s="1">
        <v>13910</v>
      </c>
      <c r="H1979" s="1">
        <v>13910</v>
      </c>
      <c r="I1979">
        <v>0.49985621854780732</v>
      </c>
      <c r="J1979">
        <v>0.50014378145219263</v>
      </c>
      <c r="K1979" s="1">
        <v>13910</v>
      </c>
      <c r="L1979">
        <v>46.72465851905104</v>
      </c>
      <c r="M1979" s="1">
        <v>0</v>
      </c>
      <c r="N1979" s="1">
        <v>290</v>
      </c>
      <c r="O1979" s="1">
        <v>290</v>
      </c>
      <c r="P1979">
        <v>0.46206896551724136</v>
      </c>
      <c r="Q1979">
        <v>0.53793103448275859</v>
      </c>
      <c r="R1979" s="1">
        <v>290</v>
      </c>
      <c r="S1979">
        <v>54.993103448275861</v>
      </c>
      <c r="T1979" s="1">
        <v>0</v>
      </c>
      <c r="U1979" s="1">
        <v>131</v>
      </c>
      <c r="V1979" s="1">
        <v>131</v>
      </c>
      <c r="W1979">
        <v>0.54961832061068705</v>
      </c>
      <c r="X1979">
        <v>0.45038167938931295</v>
      </c>
      <c r="Y1979" s="1">
        <v>131</v>
      </c>
      <c r="Z1979">
        <v>64.36641221374046</v>
      </c>
      <c r="AA1979">
        <v>-4.2415109052263276</v>
      </c>
      <c r="AB1979">
        <f t="shared" si="30"/>
        <v>68.607923118966795</v>
      </c>
      <c r="AC1979" t="s">
        <v>175</v>
      </c>
      <c r="AD1979">
        <v>67.136437787335012</v>
      </c>
      <c r="AE1979">
        <v>62.99212598425197</v>
      </c>
      <c r="AF1979">
        <v>-4.1443118030830419</v>
      </c>
      <c r="AG1979">
        <v>62.999207763913645</v>
      </c>
      <c r="AH1979">
        <v>-4.1372300234213668</v>
      </c>
      <c r="AI1979">
        <v>81.740983606557378</v>
      </c>
      <c r="AJ1979">
        <v>14.604545819222366</v>
      </c>
      <c r="AK1979">
        <v>62.894926882108685</v>
      </c>
    </row>
    <row r="1980" spans="1:37" x14ac:dyDescent="0.25">
      <c r="A1980" s="1">
        <v>5</v>
      </c>
      <c r="B1980" t="s">
        <v>35</v>
      </c>
      <c r="C1980" s="1">
        <v>93</v>
      </c>
      <c r="D1980" t="s">
        <v>34</v>
      </c>
      <c r="E1980" t="s">
        <v>174</v>
      </c>
      <c r="F1980" s="1">
        <v>106</v>
      </c>
      <c r="G1980" s="1">
        <v>13526</v>
      </c>
      <c r="H1980" s="1">
        <v>13526</v>
      </c>
      <c r="I1980">
        <v>0.50938932426437966</v>
      </c>
      <c r="J1980">
        <v>0.49061067573562028</v>
      </c>
      <c r="K1980" s="1">
        <v>13526</v>
      </c>
      <c r="L1980">
        <v>44.964143131746269</v>
      </c>
      <c r="M1980" s="1">
        <v>1</v>
      </c>
      <c r="N1980" s="1">
        <v>1056</v>
      </c>
      <c r="O1980" s="1">
        <v>1056</v>
      </c>
      <c r="P1980">
        <v>0.41666666666666669</v>
      </c>
      <c r="Q1980">
        <v>0.58333333333333337</v>
      </c>
      <c r="R1980" s="1">
        <v>1056</v>
      </c>
      <c r="S1980">
        <v>47.000946969696969</v>
      </c>
      <c r="T1980" s="1">
        <v>0</v>
      </c>
      <c r="U1980" s="1">
        <v>187</v>
      </c>
      <c r="V1980" s="1">
        <v>187</v>
      </c>
      <c r="W1980">
        <v>0.51871657754010692</v>
      </c>
      <c r="X1980">
        <v>0.48128342245989303</v>
      </c>
      <c r="Y1980" s="1">
        <v>187</v>
      </c>
      <c r="Z1980">
        <v>64.481283422459896</v>
      </c>
      <c r="AA1980">
        <v>-4.2415109052263276</v>
      </c>
      <c r="AB1980">
        <f t="shared" si="30"/>
        <v>68.722794327686216</v>
      </c>
      <c r="AC1980" t="s">
        <v>175</v>
      </c>
      <c r="AD1980">
        <v>67.136437787335012</v>
      </c>
      <c r="AE1980">
        <v>62.99212598425197</v>
      </c>
      <c r="AF1980">
        <v>-4.1443118030830419</v>
      </c>
      <c r="AG1980">
        <v>62.999207763913645</v>
      </c>
      <c r="AH1980">
        <v>-4.1372300234213668</v>
      </c>
      <c r="AI1980">
        <v>81.740983606557378</v>
      </c>
      <c r="AJ1980">
        <v>14.604545819222366</v>
      </c>
      <c r="AK1980">
        <v>62.894926882108685</v>
      </c>
    </row>
    <row r="1981" spans="1:37" x14ac:dyDescent="0.25">
      <c r="A1981" s="1">
        <v>6</v>
      </c>
      <c r="B1981" t="s">
        <v>36</v>
      </c>
      <c r="C1981" s="1">
        <v>93</v>
      </c>
      <c r="D1981" t="s">
        <v>34</v>
      </c>
      <c r="E1981" t="s">
        <v>174</v>
      </c>
      <c r="F1981" s="1">
        <v>809</v>
      </c>
      <c r="G1981" s="1">
        <v>70801</v>
      </c>
      <c r="H1981" s="1">
        <v>70773</v>
      </c>
      <c r="I1981">
        <v>0.51423565484012268</v>
      </c>
      <c r="J1981">
        <v>0.48576434515987738</v>
      </c>
      <c r="K1981" s="1">
        <v>70801</v>
      </c>
      <c r="L1981">
        <v>45.517450318498327</v>
      </c>
      <c r="M1981" s="1">
        <v>1</v>
      </c>
      <c r="N1981" s="1">
        <v>3295</v>
      </c>
      <c r="O1981" s="1">
        <v>3294</v>
      </c>
      <c r="P1981">
        <v>0.45689131754705525</v>
      </c>
      <c r="Q1981">
        <v>0.54310868245294475</v>
      </c>
      <c r="R1981" s="1">
        <v>3295</v>
      </c>
      <c r="S1981">
        <v>55.10318664643399</v>
      </c>
      <c r="T1981" s="1">
        <v>1</v>
      </c>
      <c r="U1981" s="1">
        <v>1840</v>
      </c>
      <c r="V1981" s="1">
        <v>1840</v>
      </c>
      <c r="W1981">
        <v>0.50597826086956521</v>
      </c>
      <c r="X1981">
        <v>0.49402173913043479</v>
      </c>
      <c r="Y1981" s="1">
        <v>1840</v>
      </c>
      <c r="Z1981">
        <v>62.154891304347828</v>
      </c>
      <c r="AA1981">
        <v>-4.2415109052263276</v>
      </c>
      <c r="AB1981">
        <f t="shared" si="30"/>
        <v>66.396402209574148</v>
      </c>
      <c r="AC1981" t="s">
        <v>175</v>
      </c>
      <c r="AD1981">
        <v>67.136437787335012</v>
      </c>
      <c r="AE1981">
        <v>62.99212598425197</v>
      </c>
      <c r="AF1981">
        <v>-4.1443118030830419</v>
      </c>
      <c r="AG1981">
        <v>62.999207763913645</v>
      </c>
      <c r="AH1981">
        <v>-4.1372300234213668</v>
      </c>
      <c r="AI1981">
        <v>81.740983606557378</v>
      </c>
      <c r="AJ1981">
        <v>14.604545819222366</v>
      </c>
      <c r="AK1981">
        <v>62.894926882108685</v>
      </c>
    </row>
    <row r="1982" spans="1:37" x14ac:dyDescent="0.25">
      <c r="A1982" s="1">
        <v>7</v>
      </c>
      <c r="B1982" t="s">
        <v>37</v>
      </c>
      <c r="C1982" s="1">
        <v>84</v>
      </c>
      <c r="D1982" t="s">
        <v>28</v>
      </c>
      <c r="E1982" t="s">
        <v>174</v>
      </c>
      <c r="F1982" s="1">
        <v>185</v>
      </c>
      <c r="G1982" s="1">
        <v>14822</v>
      </c>
      <c r="H1982" s="1">
        <v>14822</v>
      </c>
      <c r="I1982">
        <v>0.50506004587774933</v>
      </c>
      <c r="J1982">
        <v>0.49493995412225072</v>
      </c>
      <c r="K1982" s="1">
        <v>14821</v>
      </c>
      <c r="L1982">
        <v>48.37203967343634</v>
      </c>
      <c r="M1982" s="1">
        <v>1</v>
      </c>
      <c r="N1982" s="1">
        <v>780</v>
      </c>
      <c r="O1982" s="1">
        <v>780</v>
      </c>
      <c r="P1982">
        <v>0.37948717948717947</v>
      </c>
      <c r="Q1982">
        <v>0.62051282051282053</v>
      </c>
      <c r="R1982" s="1">
        <v>780</v>
      </c>
      <c r="S1982">
        <v>52.628205128205131</v>
      </c>
      <c r="T1982" s="1">
        <v>0</v>
      </c>
      <c r="U1982" s="1">
        <v>165</v>
      </c>
      <c r="V1982" s="1">
        <v>165</v>
      </c>
      <c r="W1982">
        <v>0.55151515151515151</v>
      </c>
      <c r="X1982">
        <v>0.44848484848484849</v>
      </c>
      <c r="Y1982" s="1">
        <v>165</v>
      </c>
      <c r="Z1982">
        <v>68.2</v>
      </c>
      <c r="AA1982">
        <v>-4.6350823106374861</v>
      </c>
      <c r="AB1982">
        <f t="shared" si="30"/>
        <v>72.835082310637489</v>
      </c>
      <c r="AC1982" t="s">
        <v>175</v>
      </c>
      <c r="AD1982">
        <v>71.491796596351776</v>
      </c>
      <c r="AE1982">
        <v>63.763636363636365</v>
      </c>
      <c r="AF1982">
        <v>-7.7281602327154104</v>
      </c>
      <c r="AG1982">
        <v>68.571822442790179</v>
      </c>
      <c r="AH1982">
        <v>-2.9199741535615971</v>
      </c>
      <c r="AI1982">
        <v>82.154211150652429</v>
      </c>
      <c r="AJ1982">
        <v>10.662414554300653</v>
      </c>
      <c r="AK1982">
        <v>66.85671428571429</v>
      </c>
    </row>
    <row r="1983" spans="1:37" x14ac:dyDescent="0.25">
      <c r="A1983" s="1">
        <v>8</v>
      </c>
      <c r="B1983" t="s">
        <v>38</v>
      </c>
      <c r="C1983" s="1">
        <v>44</v>
      </c>
      <c r="D1983" t="s">
        <v>39</v>
      </c>
      <c r="E1983" t="s">
        <v>174</v>
      </c>
      <c r="F1983" s="1">
        <v>199</v>
      </c>
      <c r="G1983" s="1">
        <v>18244</v>
      </c>
      <c r="H1983" s="1">
        <v>18244</v>
      </c>
      <c r="I1983">
        <v>0.52318570488927862</v>
      </c>
      <c r="J1983">
        <v>0.47681429511072132</v>
      </c>
      <c r="K1983" s="1">
        <v>18243</v>
      </c>
      <c r="L1983">
        <v>44.785068245354381</v>
      </c>
      <c r="M1983" s="1">
        <v>2</v>
      </c>
      <c r="N1983" s="1">
        <v>211</v>
      </c>
      <c r="O1983" s="1">
        <v>211</v>
      </c>
      <c r="P1983">
        <v>0.45971563981042651</v>
      </c>
      <c r="Q1983">
        <v>0.54028436018957349</v>
      </c>
      <c r="R1983" s="1">
        <v>211</v>
      </c>
      <c r="S1983">
        <v>49.876777251184834</v>
      </c>
      <c r="T1983" s="1">
        <v>1</v>
      </c>
      <c r="U1983" s="1">
        <v>58</v>
      </c>
      <c r="V1983" s="1">
        <v>58</v>
      </c>
      <c r="W1983">
        <v>0.48275862068965519</v>
      </c>
      <c r="X1983">
        <v>0.51724137931034486</v>
      </c>
      <c r="Y1983" s="1">
        <v>58</v>
      </c>
      <c r="Z1983">
        <v>65.931034482758619</v>
      </c>
      <c r="AA1983">
        <v>-4.187633293956452</v>
      </c>
      <c r="AB1983">
        <f t="shared" si="30"/>
        <v>70.118667776715071</v>
      </c>
      <c r="AC1983" t="s">
        <v>175</v>
      </c>
      <c r="AD1983">
        <v>70.759403057510312</v>
      </c>
      <c r="AE1983">
        <v>62.354028085735401</v>
      </c>
      <c r="AF1983">
        <v>-8.4053749717749113</v>
      </c>
      <c r="AG1983">
        <v>67.427853680035255</v>
      </c>
      <c r="AH1983">
        <v>-3.3315493774750564</v>
      </c>
      <c r="AI1983">
        <v>80.30272596843615</v>
      </c>
      <c r="AJ1983">
        <v>9.5433229109258377</v>
      </c>
      <c r="AK1983">
        <v>66.57176976355386</v>
      </c>
    </row>
    <row r="1984" spans="1:37" x14ac:dyDescent="0.25">
      <c r="A1984" s="1">
        <v>9</v>
      </c>
      <c r="B1984" t="s">
        <v>40</v>
      </c>
      <c r="C1984" s="1">
        <v>76</v>
      </c>
      <c r="D1984" t="s">
        <v>41</v>
      </c>
      <c r="E1984" t="s">
        <v>174</v>
      </c>
      <c r="F1984" s="1">
        <v>89</v>
      </c>
      <c r="G1984" s="1">
        <v>9560</v>
      </c>
      <c r="H1984" s="1">
        <v>9560</v>
      </c>
      <c r="I1984">
        <v>0.51882845188284521</v>
      </c>
      <c r="J1984">
        <v>0.48117154811715479</v>
      </c>
      <c r="K1984" s="1">
        <v>9560</v>
      </c>
      <c r="L1984">
        <v>47.86558577405858</v>
      </c>
      <c r="M1984" s="1">
        <v>0</v>
      </c>
      <c r="N1984" s="1">
        <v>187</v>
      </c>
      <c r="O1984" s="1">
        <v>187</v>
      </c>
      <c r="P1984">
        <v>0.49197860962566847</v>
      </c>
      <c r="Q1984">
        <v>0.50802139037433158</v>
      </c>
      <c r="R1984" s="1">
        <v>187</v>
      </c>
      <c r="S1984">
        <v>54.090909090909093</v>
      </c>
      <c r="T1984" s="1">
        <v>0</v>
      </c>
      <c r="U1984" s="1">
        <v>84</v>
      </c>
      <c r="V1984" s="1">
        <v>84</v>
      </c>
      <c r="W1984">
        <v>0.58333333333333337</v>
      </c>
      <c r="X1984">
        <v>0.41666666666666669</v>
      </c>
      <c r="Y1984" s="1">
        <v>84</v>
      </c>
      <c r="Z1984">
        <v>66.11904761904762</v>
      </c>
      <c r="AA1984">
        <v>-6.5983967391304432</v>
      </c>
      <c r="AB1984">
        <f t="shared" si="30"/>
        <v>72.717444358178057</v>
      </c>
      <c r="AC1984" t="s">
        <v>175</v>
      </c>
      <c r="AD1984">
        <v>68.343188405797108</v>
      </c>
      <c r="AE1984">
        <v>63.160337552742618</v>
      </c>
      <c r="AF1984">
        <v>-5.1828508530544894</v>
      </c>
      <c r="AG1984">
        <v>65.744488615829411</v>
      </c>
      <c r="AH1984">
        <v>-2.5986997899676965</v>
      </c>
      <c r="AI1984">
        <v>81.083499005964214</v>
      </c>
      <c r="AJ1984">
        <v>12.740310600167106</v>
      </c>
      <c r="AK1984">
        <v>61.744791666666664</v>
      </c>
    </row>
    <row r="1985" spans="1:37" x14ac:dyDescent="0.25">
      <c r="A1985" s="1">
        <v>10</v>
      </c>
      <c r="B1985" t="s">
        <v>42</v>
      </c>
      <c r="C1985" s="1">
        <v>44</v>
      </c>
      <c r="D1985" t="s">
        <v>39</v>
      </c>
      <c r="E1985" t="s">
        <v>174</v>
      </c>
      <c r="F1985" s="1">
        <v>159</v>
      </c>
      <c r="G1985" s="1">
        <v>15499</v>
      </c>
      <c r="H1985" s="1">
        <v>15482</v>
      </c>
      <c r="I1985">
        <v>0.4935408861904147</v>
      </c>
      <c r="J1985">
        <v>0.5064591138095853</v>
      </c>
      <c r="K1985" s="1">
        <v>15499</v>
      </c>
      <c r="L1985">
        <v>45.406090715530034</v>
      </c>
      <c r="M1985" s="1">
        <v>1</v>
      </c>
      <c r="N1985" s="1">
        <v>710</v>
      </c>
      <c r="O1985" s="1">
        <v>710</v>
      </c>
      <c r="P1985">
        <v>0.44647887323943664</v>
      </c>
      <c r="Q1985">
        <v>0.55352112676056342</v>
      </c>
      <c r="R1985" s="1">
        <v>710</v>
      </c>
      <c r="S1985">
        <v>54.435211267605631</v>
      </c>
      <c r="T1985" s="1">
        <v>0</v>
      </c>
      <c r="U1985" s="1">
        <v>337</v>
      </c>
      <c r="V1985" s="1">
        <v>337</v>
      </c>
      <c r="W1985">
        <v>0.59347181008902072</v>
      </c>
      <c r="X1985">
        <v>0.40652818991097922</v>
      </c>
      <c r="Y1985" s="1">
        <v>337</v>
      </c>
      <c r="Z1985">
        <v>66.367952522255194</v>
      </c>
      <c r="AA1985">
        <v>-4.187633293956452</v>
      </c>
      <c r="AB1985">
        <f t="shared" si="30"/>
        <v>70.555585816211646</v>
      </c>
      <c r="AC1985" t="s">
        <v>175</v>
      </c>
      <c r="AD1985">
        <v>70.759403057510312</v>
      </c>
      <c r="AE1985">
        <v>62.354028085735401</v>
      </c>
      <c r="AF1985">
        <v>-8.4053749717749113</v>
      </c>
      <c r="AG1985">
        <v>67.427853680035255</v>
      </c>
      <c r="AH1985">
        <v>-3.3315493774750564</v>
      </c>
      <c r="AI1985">
        <v>80.30272596843615</v>
      </c>
      <c r="AJ1985">
        <v>9.5433229109258377</v>
      </c>
      <c r="AK1985">
        <v>66.57176976355386</v>
      </c>
    </row>
    <row r="1986" spans="1:37" x14ac:dyDescent="0.25">
      <c r="A1986" s="1">
        <v>11</v>
      </c>
      <c r="B1986" t="s">
        <v>43</v>
      </c>
      <c r="C1986" s="1">
        <v>76</v>
      </c>
      <c r="D1986" t="s">
        <v>41</v>
      </c>
      <c r="E1986" t="s">
        <v>174</v>
      </c>
      <c r="F1986" s="1">
        <v>230</v>
      </c>
      <c r="G1986" s="1">
        <v>23017</v>
      </c>
      <c r="H1986" s="1">
        <v>23015</v>
      </c>
      <c r="I1986">
        <v>0.51023245709320009</v>
      </c>
      <c r="J1986">
        <v>0.48976754290679991</v>
      </c>
      <c r="K1986" s="1">
        <v>23007</v>
      </c>
      <c r="L1986">
        <v>46.239666188551311</v>
      </c>
      <c r="M1986" s="1">
        <v>0</v>
      </c>
      <c r="N1986" s="1">
        <v>508</v>
      </c>
      <c r="O1986" s="1">
        <v>508</v>
      </c>
      <c r="P1986">
        <v>0.4625984251968504</v>
      </c>
      <c r="Q1986">
        <v>0.53740157480314965</v>
      </c>
      <c r="R1986" s="1">
        <v>508</v>
      </c>
      <c r="S1986">
        <v>52.14173228346457</v>
      </c>
      <c r="T1986" s="1">
        <v>0</v>
      </c>
      <c r="U1986" s="1">
        <v>213</v>
      </c>
      <c r="V1986" s="1">
        <v>213</v>
      </c>
      <c r="W1986">
        <v>0.53521126760563376</v>
      </c>
      <c r="X1986">
        <v>0.46478873239436619</v>
      </c>
      <c r="Y1986" s="1">
        <v>213</v>
      </c>
      <c r="Z1986">
        <v>66.497652582159631</v>
      </c>
      <c r="AA1986">
        <v>-6.5983967391304432</v>
      </c>
      <c r="AB1986">
        <f t="shared" si="30"/>
        <v>73.096049321290081</v>
      </c>
      <c r="AC1986" t="s">
        <v>175</v>
      </c>
      <c r="AD1986">
        <v>68.343188405797108</v>
      </c>
      <c r="AE1986">
        <v>63.160337552742618</v>
      </c>
      <c r="AF1986">
        <v>-5.1828508530544894</v>
      </c>
      <c r="AG1986">
        <v>65.744488615829411</v>
      </c>
      <c r="AH1986">
        <v>-2.5986997899676965</v>
      </c>
      <c r="AI1986">
        <v>81.083499005964214</v>
      </c>
      <c r="AJ1986">
        <v>12.740310600167106</v>
      </c>
      <c r="AK1986">
        <v>61.744791666666664</v>
      </c>
    </row>
    <row r="1987" spans="1:37" x14ac:dyDescent="0.25">
      <c r="A1987" s="1">
        <v>12</v>
      </c>
      <c r="B1987" t="s">
        <v>44</v>
      </c>
      <c r="C1987" s="1">
        <v>76</v>
      </c>
      <c r="D1987" t="s">
        <v>41</v>
      </c>
      <c r="E1987" t="s">
        <v>174</v>
      </c>
      <c r="F1987" s="1">
        <v>97</v>
      </c>
      <c r="G1987" s="1">
        <v>10361</v>
      </c>
      <c r="H1987" s="1">
        <v>10355</v>
      </c>
      <c r="I1987">
        <v>0.53973925639787546</v>
      </c>
      <c r="J1987">
        <v>0.4602607436021246</v>
      </c>
      <c r="K1987" s="1">
        <v>10361</v>
      </c>
      <c r="L1987">
        <v>48.078177782067371</v>
      </c>
      <c r="M1987" s="1">
        <v>0</v>
      </c>
      <c r="N1987" s="1">
        <v>21</v>
      </c>
      <c r="O1987" s="1">
        <v>21</v>
      </c>
      <c r="P1987">
        <v>0.7142857142857143</v>
      </c>
      <c r="Q1987">
        <v>0.2857142857142857</v>
      </c>
      <c r="R1987" s="1">
        <v>21</v>
      </c>
      <c r="S1987">
        <v>58.38095238095238</v>
      </c>
      <c r="T1987" s="1">
        <v>0</v>
      </c>
      <c r="U1987" s="1">
        <v>6</v>
      </c>
      <c r="V1987" s="1">
        <v>6</v>
      </c>
      <c r="W1987">
        <v>0.66666666666666663</v>
      </c>
      <c r="X1987">
        <v>0.33333333333333331</v>
      </c>
      <c r="Y1987" s="1">
        <v>6</v>
      </c>
      <c r="Z1987">
        <v>77.5</v>
      </c>
      <c r="AA1987">
        <v>-6.5983967391304432</v>
      </c>
      <c r="AB1987">
        <f t="shared" ref="AB1987:AB2050" si="31">Z1987-AA1987</f>
        <v>84.098396739130436</v>
      </c>
      <c r="AC1987" t="s">
        <v>175</v>
      </c>
      <c r="AD1987">
        <v>68.343188405797108</v>
      </c>
      <c r="AE1987">
        <v>63.160337552742618</v>
      </c>
      <c r="AF1987">
        <v>-5.1828508530544894</v>
      </c>
      <c r="AG1987">
        <v>65.744488615829411</v>
      </c>
      <c r="AH1987">
        <v>-2.5986997899676965</v>
      </c>
      <c r="AI1987">
        <v>81.083499005964214</v>
      </c>
      <c r="AJ1987">
        <v>12.740310600167106</v>
      </c>
      <c r="AK1987">
        <v>61.744791666666664</v>
      </c>
    </row>
    <row r="1988" spans="1:37" x14ac:dyDescent="0.25">
      <c r="A1988" s="1">
        <v>13</v>
      </c>
      <c r="B1988" t="s">
        <v>45</v>
      </c>
      <c r="C1988" s="1">
        <v>93</v>
      </c>
      <c r="D1988" t="s">
        <v>34</v>
      </c>
      <c r="E1988" t="s">
        <v>174</v>
      </c>
      <c r="F1988" s="1">
        <v>1191</v>
      </c>
      <c r="G1988" s="1">
        <v>111763</v>
      </c>
      <c r="H1988" s="1">
        <v>111758</v>
      </c>
      <c r="I1988">
        <v>0.51928273591152307</v>
      </c>
      <c r="J1988">
        <v>0.48071726408847687</v>
      </c>
      <c r="K1988" s="1">
        <v>111763</v>
      </c>
      <c r="L1988">
        <v>42.558279573740862</v>
      </c>
      <c r="M1988" s="1">
        <v>4</v>
      </c>
      <c r="N1988" s="1">
        <v>3308</v>
      </c>
      <c r="O1988" s="1">
        <v>3308</v>
      </c>
      <c r="P1988">
        <v>0.48186215235792018</v>
      </c>
      <c r="Q1988">
        <v>0.51813784764207982</v>
      </c>
      <c r="R1988" s="1">
        <v>3308</v>
      </c>
      <c r="S1988">
        <v>52.565296251511491</v>
      </c>
      <c r="T1988" s="1">
        <v>0</v>
      </c>
      <c r="U1988" s="1">
        <v>1642</v>
      </c>
      <c r="V1988" s="1">
        <v>1642</v>
      </c>
      <c r="W1988">
        <v>0.55054811205846532</v>
      </c>
      <c r="X1988">
        <v>0.44945188794153473</v>
      </c>
      <c r="Y1988" s="1">
        <v>1642</v>
      </c>
      <c r="Z1988">
        <v>63.196711327649211</v>
      </c>
      <c r="AA1988">
        <v>-4.2415109052263276</v>
      </c>
      <c r="AB1988">
        <f t="shared" si="31"/>
        <v>67.438222232875546</v>
      </c>
      <c r="AC1988" t="s">
        <v>175</v>
      </c>
      <c r="AD1988">
        <v>67.136437787335012</v>
      </c>
      <c r="AE1988">
        <v>62.99212598425197</v>
      </c>
      <c r="AF1988">
        <v>-4.1443118030830419</v>
      </c>
      <c r="AG1988">
        <v>62.999207763913645</v>
      </c>
      <c r="AH1988">
        <v>-4.1372300234213668</v>
      </c>
      <c r="AI1988">
        <v>81.740983606557378</v>
      </c>
      <c r="AJ1988">
        <v>14.604545819222366</v>
      </c>
      <c r="AK1988">
        <v>62.894926882108685</v>
      </c>
    </row>
    <row r="1989" spans="1:37" x14ac:dyDescent="0.25">
      <c r="A1989" s="1">
        <v>14</v>
      </c>
      <c r="B1989" t="s">
        <v>46</v>
      </c>
      <c r="C1989" s="1">
        <v>28</v>
      </c>
      <c r="D1989" t="s">
        <v>47</v>
      </c>
      <c r="E1989" t="s">
        <v>174</v>
      </c>
      <c r="F1989" s="1">
        <v>365</v>
      </c>
      <c r="G1989" s="1">
        <v>34444</v>
      </c>
      <c r="H1989" s="1">
        <v>34424</v>
      </c>
      <c r="I1989">
        <v>0.52114803625377648</v>
      </c>
      <c r="J1989">
        <v>0.47885196374622357</v>
      </c>
      <c r="K1989" s="1">
        <v>34443</v>
      </c>
      <c r="L1989">
        <v>45.154777458409548</v>
      </c>
      <c r="M1989" s="1">
        <v>1</v>
      </c>
      <c r="N1989" s="1">
        <v>1475</v>
      </c>
      <c r="O1989" s="1">
        <v>1475</v>
      </c>
      <c r="P1989">
        <v>0.41152542372881357</v>
      </c>
      <c r="Q1989">
        <v>0.58847457627118649</v>
      </c>
      <c r="R1989" s="1">
        <v>1475</v>
      </c>
      <c r="S1989">
        <v>49.09084745762712</v>
      </c>
      <c r="T1989" s="1">
        <v>1</v>
      </c>
      <c r="U1989" s="1">
        <v>504</v>
      </c>
      <c r="V1989" s="1">
        <v>504</v>
      </c>
      <c r="W1989">
        <v>0.54365079365079361</v>
      </c>
      <c r="X1989">
        <v>0.45634920634920634</v>
      </c>
      <c r="Y1989" s="1">
        <v>504</v>
      </c>
      <c r="Z1989">
        <v>62.779761904761905</v>
      </c>
      <c r="AA1989">
        <v>-6.7647379922991817</v>
      </c>
      <c r="AB1989">
        <f t="shared" si="31"/>
        <v>69.544499897061087</v>
      </c>
      <c r="AC1989" t="s">
        <v>175</v>
      </c>
      <c r="AD1989">
        <v>70.149844375277908</v>
      </c>
      <c r="AE1989">
        <v>62.960159362549803</v>
      </c>
      <c r="AF1989">
        <v>-7.1896850127281056</v>
      </c>
      <c r="AG1989">
        <v>66.376062786134725</v>
      </c>
      <c r="AH1989">
        <v>-3.7737815891431836</v>
      </c>
      <c r="AI1989">
        <v>79.094117647058823</v>
      </c>
      <c r="AJ1989">
        <v>8.944273271780915</v>
      </c>
      <c r="AK1989">
        <v>63.385106382978726</v>
      </c>
    </row>
    <row r="1990" spans="1:37" x14ac:dyDescent="0.25">
      <c r="A1990" s="1">
        <v>15</v>
      </c>
      <c r="B1990" t="s">
        <v>48</v>
      </c>
      <c r="C1990" s="1">
        <v>84</v>
      </c>
      <c r="D1990" t="s">
        <v>28</v>
      </c>
      <c r="E1990" t="s">
        <v>174</v>
      </c>
      <c r="F1990" s="1">
        <v>41</v>
      </c>
      <c r="G1990" s="1">
        <v>6637</v>
      </c>
      <c r="H1990" s="1">
        <v>6637</v>
      </c>
      <c r="I1990">
        <v>0.51499171312339909</v>
      </c>
      <c r="J1990">
        <v>0.48500828687660086</v>
      </c>
      <c r="K1990" s="1">
        <v>6637</v>
      </c>
      <c r="L1990">
        <v>50.189091456983576</v>
      </c>
      <c r="M1990" s="1">
        <v>0</v>
      </c>
      <c r="N1990" s="1">
        <v>191</v>
      </c>
      <c r="O1990" s="1">
        <v>191</v>
      </c>
      <c r="P1990">
        <v>0.50261780104712039</v>
      </c>
      <c r="Q1990">
        <v>0.49738219895287961</v>
      </c>
      <c r="R1990" s="1">
        <v>191</v>
      </c>
      <c r="S1990">
        <v>58.795811518324605</v>
      </c>
      <c r="T1990" s="1">
        <v>0</v>
      </c>
      <c r="U1990" s="1">
        <v>104</v>
      </c>
      <c r="V1990" s="1">
        <v>104</v>
      </c>
      <c r="W1990">
        <v>0.58653846153846156</v>
      </c>
      <c r="X1990">
        <v>0.41346153846153844</v>
      </c>
      <c r="Y1990" s="1">
        <v>104</v>
      </c>
      <c r="Z1990">
        <v>71.25</v>
      </c>
      <c r="AA1990">
        <v>-4.6350823106374861</v>
      </c>
      <c r="AB1990">
        <f t="shared" si="31"/>
        <v>75.885082310637486</v>
      </c>
      <c r="AC1990" t="s">
        <v>175</v>
      </c>
      <c r="AD1990">
        <v>71.491796596351776</v>
      </c>
      <c r="AE1990">
        <v>63.763636363636365</v>
      </c>
      <c r="AF1990">
        <v>-7.7281602327154104</v>
      </c>
      <c r="AG1990">
        <v>68.571822442790179</v>
      </c>
      <c r="AH1990">
        <v>-2.9199741535615971</v>
      </c>
      <c r="AI1990">
        <v>82.154211150652429</v>
      </c>
      <c r="AJ1990">
        <v>10.662414554300653</v>
      </c>
      <c r="AK1990">
        <v>66.85671428571429</v>
      </c>
    </row>
    <row r="1991" spans="1:37" x14ac:dyDescent="0.25">
      <c r="A1991" s="1">
        <v>16</v>
      </c>
      <c r="B1991" t="s">
        <v>49</v>
      </c>
      <c r="C1991" s="1">
        <v>75</v>
      </c>
      <c r="D1991" t="s">
        <v>50</v>
      </c>
      <c r="E1991" t="s">
        <v>174</v>
      </c>
      <c r="F1991" s="1">
        <v>250</v>
      </c>
      <c r="G1991" s="1">
        <v>19356</v>
      </c>
      <c r="H1991" s="1">
        <v>19356</v>
      </c>
      <c r="I1991">
        <v>0.53306468278569952</v>
      </c>
      <c r="J1991">
        <v>0.46693531721430048</v>
      </c>
      <c r="K1991" s="1">
        <v>19355</v>
      </c>
      <c r="L1991">
        <v>50.291449237923018</v>
      </c>
      <c r="M1991" s="1">
        <v>0</v>
      </c>
      <c r="N1991" s="1">
        <v>619</v>
      </c>
      <c r="O1991" s="1">
        <v>619</v>
      </c>
      <c r="P1991">
        <v>0.48949919224555732</v>
      </c>
      <c r="Q1991">
        <v>0.51050080775444262</v>
      </c>
      <c r="R1991" s="1">
        <v>619</v>
      </c>
      <c r="S1991">
        <v>53.365105008077542</v>
      </c>
      <c r="T1991" s="1">
        <v>0</v>
      </c>
      <c r="U1991" s="1">
        <v>213</v>
      </c>
      <c r="V1991" s="1">
        <v>213</v>
      </c>
      <c r="W1991">
        <v>0.61032863849765262</v>
      </c>
      <c r="X1991">
        <v>0.38967136150234744</v>
      </c>
      <c r="Y1991" s="1">
        <v>213</v>
      </c>
      <c r="Z1991">
        <v>66.633802816901408</v>
      </c>
      <c r="AA1991">
        <v>-5.5270569319505256</v>
      </c>
      <c r="AB1991">
        <f t="shared" si="31"/>
        <v>72.160859748851934</v>
      </c>
      <c r="AC1991" t="s">
        <v>175</v>
      </c>
      <c r="AD1991">
        <v>69.595841209829871</v>
      </c>
      <c r="AE1991">
        <v>62.437788018433181</v>
      </c>
      <c r="AF1991">
        <v>-7.1580531913966894</v>
      </c>
      <c r="AG1991">
        <v>66.779512195121953</v>
      </c>
      <c r="AH1991">
        <v>-2.8163290147079181</v>
      </c>
      <c r="AI1991">
        <v>81.044444444444451</v>
      </c>
      <c r="AJ1991">
        <v>11.448603234614581</v>
      </c>
      <c r="AK1991">
        <v>64.068784277879345</v>
      </c>
    </row>
    <row r="1992" spans="1:37" x14ac:dyDescent="0.25">
      <c r="A1992" s="1">
        <v>17</v>
      </c>
      <c r="B1992" t="s">
        <v>51</v>
      </c>
      <c r="C1992" s="1">
        <v>75</v>
      </c>
      <c r="D1992" t="s">
        <v>50</v>
      </c>
      <c r="E1992" t="s">
        <v>174</v>
      </c>
      <c r="F1992" s="1">
        <v>407</v>
      </c>
      <c r="G1992" s="1">
        <v>36784</v>
      </c>
      <c r="H1992" s="1">
        <v>36783</v>
      </c>
      <c r="I1992">
        <v>0.51629828997091043</v>
      </c>
      <c r="J1992">
        <v>0.48370171002908952</v>
      </c>
      <c r="K1992" s="1">
        <v>36781</v>
      </c>
      <c r="L1992">
        <v>50.615236127348361</v>
      </c>
      <c r="M1992" s="1">
        <v>3</v>
      </c>
      <c r="N1992" s="1">
        <v>1131</v>
      </c>
      <c r="O1992" s="1">
        <v>1131</v>
      </c>
      <c r="P1992">
        <v>0.43943412908930152</v>
      </c>
      <c r="Q1992">
        <v>0.56056587091069854</v>
      </c>
      <c r="R1992" s="1">
        <v>1131</v>
      </c>
      <c r="S1992">
        <v>54.198054818744474</v>
      </c>
      <c r="T1992" s="1">
        <v>3</v>
      </c>
      <c r="U1992" s="1">
        <v>398</v>
      </c>
      <c r="V1992" s="1">
        <v>398</v>
      </c>
      <c r="W1992">
        <v>0.50502512562814073</v>
      </c>
      <c r="X1992">
        <v>0.49497487437185927</v>
      </c>
      <c r="Y1992" s="1">
        <v>398</v>
      </c>
      <c r="Z1992">
        <v>67.957286432160799</v>
      </c>
      <c r="AA1992">
        <v>-5.5270569319505256</v>
      </c>
      <c r="AB1992">
        <f t="shared" si="31"/>
        <v>73.484343364111325</v>
      </c>
      <c r="AC1992" t="s">
        <v>175</v>
      </c>
      <c r="AD1992">
        <v>69.595841209829871</v>
      </c>
      <c r="AE1992">
        <v>62.437788018433181</v>
      </c>
      <c r="AF1992">
        <v>-7.1580531913966894</v>
      </c>
      <c r="AG1992">
        <v>66.779512195121953</v>
      </c>
      <c r="AH1992">
        <v>-2.8163290147079181</v>
      </c>
      <c r="AI1992">
        <v>81.044444444444451</v>
      </c>
      <c r="AJ1992">
        <v>11.448603234614581</v>
      </c>
      <c r="AK1992">
        <v>64.068784277879345</v>
      </c>
    </row>
    <row r="1993" spans="1:37" x14ac:dyDescent="0.25">
      <c r="A1993" s="1">
        <v>18</v>
      </c>
      <c r="B1993" t="s">
        <v>52</v>
      </c>
      <c r="C1993" s="1">
        <v>24</v>
      </c>
      <c r="D1993" t="s">
        <v>53</v>
      </c>
      <c r="E1993" t="s">
        <v>174</v>
      </c>
      <c r="F1993" s="1">
        <v>125</v>
      </c>
      <c r="G1993" s="1">
        <v>12140</v>
      </c>
      <c r="H1993" s="1">
        <v>12140</v>
      </c>
      <c r="I1993">
        <v>0.49448105436573314</v>
      </c>
      <c r="J1993">
        <v>0.50551894563426691</v>
      </c>
      <c r="K1993" s="1">
        <v>12140</v>
      </c>
      <c r="L1993">
        <v>49.625370675453048</v>
      </c>
      <c r="M1993" s="1">
        <v>1</v>
      </c>
      <c r="N1993" s="1">
        <v>1451</v>
      </c>
      <c r="O1993" s="1">
        <v>1451</v>
      </c>
      <c r="P1993">
        <v>0.32391454169538247</v>
      </c>
      <c r="Q1993">
        <v>0.67608545830461753</v>
      </c>
      <c r="R1993" s="1">
        <v>1451</v>
      </c>
      <c r="S1993">
        <v>50.840110268780151</v>
      </c>
      <c r="T1993" s="1">
        <v>0</v>
      </c>
      <c r="U1993" s="1">
        <v>23</v>
      </c>
      <c r="V1993" s="1">
        <v>23</v>
      </c>
      <c r="W1993">
        <v>0.39130434782608697</v>
      </c>
      <c r="X1993">
        <v>0.60869565217391308</v>
      </c>
      <c r="Y1993" s="1">
        <v>23</v>
      </c>
      <c r="Z1993">
        <v>61.521739130434781</v>
      </c>
      <c r="AA1993">
        <v>-5.8773013414403437</v>
      </c>
      <c r="AB1993">
        <f t="shared" si="31"/>
        <v>67.399040471875125</v>
      </c>
      <c r="AC1993" t="s">
        <v>175</v>
      </c>
      <c r="AD1993">
        <v>72.901878914405017</v>
      </c>
      <c r="AE1993">
        <v>62.339768339768341</v>
      </c>
      <c r="AF1993">
        <v>-10.562110574636677</v>
      </c>
      <c r="AG1993">
        <v>68.402324294410619</v>
      </c>
      <c r="AH1993">
        <v>-4.4995546199943988</v>
      </c>
      <c r="AI1993">
        <v>83.099808061420347</v>
      </c>
      <c r="AJ1993">
        <v>10.19792914701533</v>
      </c>
      <c r="AK1993">
        <v>67.024577572964674</v>
      </c>
    </row>
    <row r="1994" spans="1:37" x14ac:dyDescent="0.25">
      <c r="A1994" s="1">
        <v>19</v>
      </c>
      <c r="B1994" t="s">
        <v>54</v>
      </c>
      <c r="C1994" s="1">
        <v>75</v>
      </c>
      <c r="D1994" t="s">
        <v>50</v>
      </c>
      <c r="E1994" t="s">
        <v>174</v>
      </c>
      <c r="F1994" s="1">
        <v>171</v>
      </c>
      <c r="G1994" s="1">
        <v>14095</v>
      </c>
      <c r="H1994" s="1">
        <v>14094</v>
      </c>
      <c r="I1994">
        <v>0.52405278842060454</v>
      </c>
      <c r="J1994">
        <v>0.47594721157939551</v>
      </c>
      <c r="K1994" s="1">
        <v>14095</v>
      </c>
      <c r="L1994">
        <v>49.760837176303653</v>
      </c>
      <c r="M1994" s="1">
        <v>1</v>
      </c>
      <c r="N1994" s="1">
        <v>541</v>
      </c>
      <c r="O1994" s="1">
        <v>541</v>
      </c>
      <c r="P1994">
        <v>0.50646950092421439</v>
      </c>
      <c r="Q1994">
        <v>0.49353049907578556</v>
      </c>
      <c r="R1994" s="1">
        <v>541</v>
      </c>
      <c r="S1994">
        <v>56.390018484288355</v>
      </c>
      <c r="T1994" s="1">
        <v>1</v>
      </c>
      <c r="U1994" s="1">
        <v>441</v>
      </c>
      <c r="V1994" s="1">
        <v>441</v>
      </c>
      <c r="W1994">
        <v>0.52834467120181405</v>
      </c>
      <c r="X1994">
        <v>0.47165532879818595</v>
      </c>
      <c r="Y1994" s="1">
        <v>441</v>
      </c>
      <c r="Z1994">
        <v>59.650793650793652</v>
      </c>
      <c r="AA1994">
        <v>-5.5270569319505256</v>
      </c>
      <c r="AB1994">
        <f t="shared" si="31"/>
        <v>65.177850582744185</v>
      </c>
      <c r="AC1994" t="s">
        <v>175</v>
      </c>
      <c r="AD1994">
        <v>69.595841209829871</v>
      </c>
      <c r="AE1994">
        <v>62.437788018433181</v>
      </c>
      <c r="AF1994">
        <v>-7.1580531913966894</v>
      </c>
      <c r="AG1994">
        <v>66.779512195121953</v>
      </c>
      <c r="AH1994">
        <v>-2.8163290147079181</v>
      </c>
      <c r="AI1994">
        <v>81.044444444444451</v>
      </c>
      <c r="AJ1994">
        <v>11.448603234614581</v>
      </c>
      <c r="AK1994">
        <v>64.068784277879345</v>
      </c>
    </row>
    <row r="1995" spans="1:37" x14ac:dyDescent="0.25">
      <c r="A1995" s="1">
        <v>21</v>
      </c>
      <c r="B1995" t="s">
        <v>55</v>
      </c>
      <c r="C1995" s="1">
        <v>27</v>
      </c>
      <c r="D1995" t="s">
        <v>56</v>
      </c>
      <c r="E1995" t="s">
        <v>174</v>
      </c>
      <c r="F1995" s="1">
        <v>265</v>
      </c>
      <c r="G1995" s="1">
        <v>22650</v>
      </c>
      <c r="H1995" s="1">
        <v>22650</v>
      </c>
      <c r="I1995">
        <v>0.52070640176600447</v>
      </c>
      <c r="J1995">
        <v>0.47929359823399559</v>
      </c>
      <c r="K1995" s="1">
        <v>22648</v>
      </c>
      <c r="L1995">
        <v>47.928558813140235</v>
      </c>
      <c r="M1995" s="1">
        <v>7</v>
      </c>
      <c r="N1995" s="1">
        <v>1452</v>
      </c>
      <c r="O1995" s="1">
        <v>1452</v>
      </c>
      <c r="P1995">
        <v>0.37327823691460055</v>
      </c>
      <c r="Q1995">
        <v>0.6267217630853994</v>
      </c>
      <c r="R1995" s="1">
        <v>1452</v>
      </c>
      <c r="S1995">
        <v>52.046831955922862</v>
      </c>
      <c r="T1995" s="1">
        <v>6</v>
      </c>
      <c r="U1995" s="1">
        <v>504</v>
      </c>
      <c r="V1995" s="1">
        <v>504</v>
      </c>
      <c r="W1995">
        <v>0.49007936507936506</v>
      </c>
      <c r="X1995">
        <v>0.50992063492063489</v>
      </c>
      <c r="Y1995" s="1">
        <v>504</v>
      </c>
      <c r="Z1995">
        <v>67.555555555555557</v>
      </c>
      <c r="AA1995">
        <v>-6.1057283600203789</v>
      </c>
      <c r="AB1995">
        <f t="shared" si="31"/>
        <v>73.661283915575936</v>
      </c>
      <c r="AC1995" t="s">
        <v>175</v>
      </c>
      <c r="AD1995">
        <v>72.411859620814852</v>
      </c>
      <c r="AE1995">
        <v>64.518796992481199</v>
      </c>
      <c r="AF1995">
        <v>-7.8930626283336522</v>
      </c>
      <c r="AG1995">
        <v>69.299862448418153</v>
      </c>
      <c r="AH1995">
        <v>-3.1119971723966984</v>
      </c>
      <c r="AI1995">
        <v>81.969756097560975</v>
      </c>
      <c r="AJ1995">
        <v>9.557896476746123</v>
      </c>
      <c r="AK1995">
        <v>66.306131260794473</v>
      </c>
    </row>
    <row r="1996" spans="1:37" x14ac:dyDescent="0.25">
      <c r="A1996" s="1">
        <v>22</v>
      </c>
      <c r="B1996" t="s">
        <v>57</v>
      </c>
      <c r="C1996" s="1">
        <v>53</v>
      </c>
      <c r="D1996" t="s">
        <v>58</v>
      </c>
      <c r="E1996" t="s">
        <v>174</v>
      </c>
      <c r="F1996" s="1">
        <v>220</v>
      </c>
      <c r="G1996" s="1">
        <v>21828</v>
      </c>
      <c r="H1996" s="1">
        <v>21827</v>
      </c>
      <c r="I1996">
        <v>0.52096027855408444</v>
      </c>
      <c r="J1996">
        <v>0.47903972144591561</v>
      </c>
      <c r="K1996" s="1">
        <v>21828</v>
      </c>
      <c r="L1996">
        <v>47.225444383360824</v>
      </c>
      <c r="M1996" s="1">
        <v>1</v>
      </c>
      <c r="N1996" s="1">
        <v>871</v>
      </c>
      <c r="O1996" s="1">
        <v>871</v>
      </c>
      <c r="P1996">
        <v>0.47646383467278991</v>
      </c>
      <c r="Q1996">
        <v>0.52353616532721015</v>
      </c>
      <c r="R1996" s="1">
        <v>871</v>
      </c>
      <c r="S1996">
        <v>61.273249138920782</v>
      </c>
      <c r="T1996" s="1">
        <v>1</v>
      </c>
      <c r="U1996" s="1">
        <v>690</v>
      </c>
      <c r="V1996" s="1">
        <v>690</v>
      </c>
      <c r="W1996">
        <v>0.5173913043478261</v>
      </c>
      <c r="X1996">
        <v>0.4826086956521739</v>
      </c>
      <c r="Y1996" s="1">
        <v>690</v>
      </c>
      <c r="Z1996">
        <v>66.614492753623182</v>
      </c>
      <c r="AA1996">
        <v>-5.3063038675455232</v>
      </c>
      <c r="AB1996">
        <f t="shared" si="31"/>
        <v>71.920796621168705</v>
      </c>
      <c r="AC1996" t="s">
        <v>175</v>
      </c>
      <c r="AD1996">
        <v>69.95071740486587</v>
      </c>
      <c r="AE1996">
        <v>63.25</v>
      </c>
      <c r="AF1996">
        <v>-6.7007174048658698</v>
      </c>
      <c r="AG1996">
        <v>66.745791245791253</v>
      </c>
      <c r="AH1996">
        <v>-3.204926159074617</v>
      </c>
      <c r="AI1996">
        <v>81.588235294117652</v>
      </c>
      <c r="AJ1996">
        <v>11.637517889251782</v>
      </c>
      <c r="AK1996">
        <v>64.644413537320347</v>
      </c>
    </row>
    <row r="1997" spans="1:37" x14ac:dyDescent="0.25">
      <c r="A1997" s="1">
        <v>23</v>
      </c>
      <c r="B1997" t="s">
        <v>59</v>
      </c>
      <c r="C1997" s="1">
        <v>75</v>
      </c>
      <c r="D1997" t="s">
        <v>50</v>
      </c>
      <c r="E1997" t="s">
        <v>174</v>
      </c>
      <c r="F1997" s="1">
        <v>60</v>
      </c>
      <c r="G1997" s="1">
        <v>6094</v>
      </c>
      <c r="H1997" s="1">
        <v>6094</v>
      </c>
      <c r="I1997">
        <v>0.48769281260255992</v>
      </c>
      <c r="J1997">
        <v>0.51230718739744008</v>
      </c>
      <c r="K1997" s="1">
        <v>6094</v>
      </c>
      <c r="L1997">
        <v>51.893994092550052</v>
      </c>
      <c r="M1997" s="1">
        <v>0</v>
      </c>
      <c r="N1997" s="1">
        <v>383</v>
      </c>
      <c r="O1997" s="1">
        <v>383</v>
      </c>
      <c r="P1997">
        <v>0.33681462140992169</v>
      </c>
      <c r="Q1997">
        <v>0.66318537859007831</v>
      </c>
      <c r="R1997" s="1">
        <v>383</v>
      </c>
      <c r="S1997">
        <v>46.336814621409921</v>
      </c>
      <c r="T1997" s="1">
        <v>0</v>
      </c>
      <c r="U1997" s="1">
        <v>78</v>
      </c>
      <c r="V1997" s="1">
        <v>78</v>
      </c>
      <c r="W1997">
        <v>0.4358974358974359</v>
      </c>
      <c r="X1997">
        <v>0.5641025641025641</v>
      </c>
      <c r="Y1997" s="1">
        <v>78</v>
      </c>
      <c r="Z1997">
        <v>64.115384615384613</v>
      </c>
      <c r="AA1997">
        <v>-5.5270569319505256</v>
      </c>
      <c r="AB1997">
        <f t="shared" si="31"/>
        <v>69.642441547335139</v>
      </c>
      <c r="AC1997" t="s">
        <v>175</v>
      </c>
      <c r="AD1997">
        <v>69.595841209829871</v>
      </c>
      <c r="AE1997">
        <v>62.437788018433181</v>
      </c>
      <c r="AF1997">
        <v>-7.1580531913966894</v>
      </c>
      <c r="AG1997">
        <v>66.779512195121953</v>
      </c>
      <c r="AH1997">
        <v>-2.8163290147079181</v>
      </c>
      <c r="AI1997">
        <v>81.044444444444451</v>
      </c>
      <c r="AJ1997">
        <v>11.448603234614581</v>
      </c>
      <c r="AK1997">
        <v>64.068784277879345</v>
      </c>
    </row>
    <row r="1998" spans="1:37" x14ac:dyDescent="0.25">
      <c r="A1998" s="1">
        <v>24</v>
      </c>
      <c r="B1998" t="s">
        <v>60</v>
      </c>
      <c r="C1998" s="1">
        <v>75</v>
      </c>
      <c r="D1998" t="s">
        <v>50</v>
      </c>
      <c r="E1998" t="s">
        <v>174</v>
      </c>
      <c r="F1998" s="1">
        <v>156</v>
      </c>
      <c r="G1998" s="1">
        <v>16363</v>
      </c>
      <c r="H1998" s="1">
        <v>16362</v>
      </c>
      <c r="I1998">
        <v>0.51454589903434789</v>
      </c>
      <c r="J1998">
        <v>0.48545410096565211</v>
      </c>
      <c r="K1998" s="1">
        <v>16363</v>
      </c>
      <c r="L1998">
        <v>51.283016561755183</v>
      </c>
      <c r="M1998" s="1">
        <v>0</v>
      </c>
      <c r="N1998" s="1">
        <v>856</v>
      </c>
      <c r="O1998" s="1">
        <v>856</v>
      </c>
      <c r="P1998">
        <v>0.44392523364485981</v>
      </c>
      <c r="Q1998">
        <v>0.55607476635514019</v>
      </c>
      <c r="R1998" s="1">
        <v>856</v>
      </c>
      <c r="S1998">
        <v>54.78154205607477</v>
      </c>
      <c r="T1998" s="1">
        <v>0</v>
      </c>
      <c r="U1998" s="1">
        <v>433</v>
      </c>
      <c r="V1998" s="1">
        <v>433</v>
      </c>
      <c r="W1998">
        <v>0.51270207852193994</v>
      </c>
      <c r="X1998">
        <v>0.48729792147806006</v>
      </c>
      <c r="Y1998" s="1">
        <v>433</v>
      </c>
      <c r="Z1998">
        <v>63.163972286374133</v>
      </c>
      <c r="AA1998">
        <v>-5.5270569319505256</v>
      </c>
      <c r="AB1998">
        <f t="shared" si="31"/>
        <v>68.691029218324658</v>
      </c>
      <c r="AC1998" t="s">
        <v>175</v>
      </c>
      <c r="AD1998">
        <v>69.595841209829871</v>
      </c>
      <c r="AE1998">
        <v>62.437788018433181</v>
      </c>
      <c r="AF1998">
        <v>-7.1580531913966894</v>
      </c>
      <c r="AG1998">
        <v>66.779512195121953</v>
      </c>
      <c r="AH1998">
        <v>-2.8163290147079181</v>
      </c>
      <c r="AI1998">
        <v>81.044444444444451</v>
      </c>
      <c r="AJ1998">
        <v>11.448603234614581</v>
      </c>
      <c r="AK1998">
        <v>64.068784277879345</v>
      </c>
    </row>
    <row r="1999" spans="1:37" x14ac:dyDescent="0.25">
      <c r="A1999" s="1">
        <v>25</v>
      </c>
      <c r="B1999" t="s">
        <v>61</v>
      </c>
      <c r="C1999" s="1">
        <v>27</v>
      </c>
      <c r="D1999" t="s">
        <v>56</v>
      </c>
      <c r="E1999" t="s">
        <v>174</v>
      </c>
      <c r="F1999" s="1">
        <v>183</v>
      </c>
      <c r="G1999" s="1">
        <v>19212</v>
      </c>
      <c r="H1999" s="1">
        <v>19211</v>
      </c>
      <c r="I1999">
        <v>0.52704179896934045</v>
      </c>
      <c r="J1999">
        <v>0.4729582010306595</v>
      </c>
      <c r="K1999" s="1">
        <v>19212</v>
      </c>
      <c r="L1999">
        <v>43.940349781386637</v>
      </c>
      <c r="M1999" s="1">
        <v>0</v>
      </c>
      <c r="N1999" s="1">
        <v>1447</v>
      </c>
      <c r="O1999" s="1">
        <v>1447</v>
      </c>
      <c r="P1999">
        <v>0.43745680718728402</v>
      </c>
      <c r="Q1999">
        <v>0.56254319281271592</v>
      </c>
      <c r="R1999" s="1">
        <v>1447</v>
      </c>
      <c r="S1999">
        <v>49.567380787836903</v>
      </c>
      <c r="T1999" s="1">
        <v>0</v>
      </c>
      <c r="U1999" s="1">
        <v>568</v>
      </c>
      <c r="V1999" s="1">
        <v>568</v>
      </c>
      <c r="W1999">
        <v>0.56338028169014087</v>
      </c>
      <c r="X1999">
        <v>0.43661971830985913</v>
      </c>
      <c r="Y1999" s="1">
        <v>568</v>
      </c>
      <c r="Z1999">
        <v>63.799295774647888</v>
      </c>
      <c r="AA1999">
        <v>-6.1057283600203789</v>
      </c>
      <c r="AB1999">
        <f t="shared" si="31"/>
        <v>69.905024134668267</v>
      </c>
      <c r="AC1999" t="s">
        <v>175</v>
      </c>
      <c r="AD1999">
        <v>72.411859620814852</v>
      </c>
      <c r="AE1999">
        <v>64.518796992481199</v>
      </c>
      <c r="AF1999">
        <v>-7.8930626283336522</v>
      </c>
      <c r="AG1999">
        <v>69.299862448418153</v>
      </c>
      <c r="AH1999">
        <v>-3.1119971723966984</v>
      </c>
      <c r="AI1999">
        <v>81.969756097560975</v>
      </c>
      <c r="AJ1999">
        <v>9.557896476746123</v>
      </c>
      <c r="AK1999">
        <v>66.306131260794473</v>
      </c>
    </row>
    <row r="2000" spans="1:37" x14ac:dyDescent="0.25">
      <c r="A2000" s="1">
        <v>26</v>
      </c>
      <c r="B2000" t="s">
        <v>62</v>
      </c>
      <c r="C2000" s="1">
        <v>84</v>
      </c>
      <c r="D2000" t="s">
        <v>28</v>
      </c>
      <c r="E2000" t="s">
        <v>174</v>
      </c>
      <c r="F2000" s="1">
        <v>221</v>
      </c>
      <c r="G2000" s="1">
        <v>25152</v>
      </c>
      <c r="H2000" s="1">
        <v>25152</v>
      </c>
      <c r="I2000">
        <v>0.51948155216284986</v>
      </c>
      <c r="J2000">
        <v>0.48051844783715014</v>
      </c>
      <c r="K2000" s="1">
        <v>25152</v>
      </c>
      <c r="L2000">
        <v>43.518845419847331</v>
      </c>
      <c r="M2000" s="1">
        <v>0</v>
      </c>
      <c r="N2000" s="1">
        <v>1298</v>
      </c>
      <c r="O2000" s="1">
        <v>1298</v>
      </c>
      <c r="P2000">
        <v>0.47226502311248075</v>
      </c>
      <c r="Q2000">
        <v>0.52773497688751925</v>
      </c>
      <c r="R2000" s="1">
        <v>1298</v>
      </c>
      <c r="S2000">
        <v>51.542372881355931</v>
      </c>
      <c r="T2000" s="1">
        <v>0</v>
      </c>
      <c r="U2000" s="1">
        <v>519</v>
      </c>
      <c r="V2000" s="1">
        <v>519</v>
      </c>
      <c r="W2000">
        <v>0.5703275529865125</v>
      </c>
      <c r="X2000">
        <v>0.4296724470134875</v>
      </c>
      <c r="Y2000" s="1">
        <v>519</v>
      </c>
      <c r="Z2000">
        <v>68.564547206165699</v>
      </c>
      <c r="AA2000">
        <v>-4.6350823106374861</v>
      </c>
      <c r="AB2000">
        <f t="shared" si="31"/>
        <v>73.199629516803185</v>
      </c>
      <c r="AC2000" t="s">
        <v>175</v>
      </c>
      <c r="AD2000">
        <v>71.491796596351776</v>
      </c>
      <c r="AE2000">
        <v>63.763636363636365</v>
      </c>
      <c r="AF2000">
        <v>-7.7281602327154104</v>
      </c>
      <c r="AG2000">
        <v>68.571822442790179</v>
      </c>
      <c r="AH2000">
        <v>-2.9199741535615971</v>
      </c>
      <c r="AI2000">
        <v>82.154211150652429</v>
      </c>
      <c r="AJ2000">
        <v>10.662414554300653</v>
      </c>
      <c r="AK2000">
        <v>66.85671428571429</v>
      </c>
    </row>
    <row r="2001" spans="1:37" x14ac:dyDescent="0.25">
      <c r="A2001" s="1">
        <v>27</v>
      </c>
      <c r="B2001" t="s">
        <v>63</v>
      </c>
      <c r="C2001" s="1">
        <v>28</v>
      </c>
      <c r="D2001" t="s">
        <v>47</v>
      </c>
      <c r="E2001" t="s">
        <v>174</v>
      </c>
      <c r="F2001" s="1">
        <v>117</v>
      </c>
      <c r="G2001" s="1">
        <v>15343</v>
      </c>
      <c r="H2001" s="1">
        <v>15343</v>
      </c>
      <c r="I2001">
        <v>0.50948315192595972</v>
      </c>
      <c r="J2001">
        <v>0.49051684807404028</v>
      </c>
      <c r="K2001" s="1">
        <v>15343</v>
      </c>
      <c r="L2001">
        <v>43.431597471159485</v>
      </c>
      <c r="M2001" s="1">
        <v>0</v>
      </c>
      <c r="N2001" s="1">
        <v>403</v>
      </c>
      <c r="O2001" s="1">
        <v>403</v>
      </c>
      <c r="P2001">
        <v>0.41687344913151364</v>
      </c>
      <c r="Q2001">
        <v>0.5831265508684863</v>
      </c>
      <c r="R2001" s="1">
        <v>403</v>
      </c>
      <c r="S2001">
        <v>47.377171215880892</v>
      </c>
      <c r="T2001" s="1">
        <v>0</v>
      </c>
      <c r="U2001" s="1">
        <v>64</v>
      </c>
      <c r="V2001" s="1">
        <v>64</v>
      </c>
      <c r="W2001">
        <v>0.5</v>
      </c>
      <c r="X2001">
        <v>0.5</v>
      </c>
      <c r="Y2001" s="1">
        <v>64</v>
      </c>
      <c r="Z2001">
        <v>60.8125</v>
      </c>
      <c r="AA2001">
        <v>-6.7647379922991817</v>
      </c>
      <c r="AB2001">
        <f t="shared" si="31"/>
        <v>67.577237992299189</v>
      </c>
      <c r="AC2001" t="s">
        <v>175</v>
      </c>
      <c r="AD2001">
        <v>70.149844375277908</v>
      </c>
      <c r="AE2001">
        <v>62.960159362549803</v>
      </c>
      <c r="AF2001">
        <v>-7.1896850127281056</v>
      </c>
      <c r="AG2001">
        <v>66.376062786134725</v>
      </c>
      <c r="AH2001">
        <v>-3.7737815891431836</v>
      </c>
      <c r="AI2001">
        <v>79.094117647058823</v>
      </c>
      <c r="AJ2001">
        <v>8.944273271780915</v>
      </c>
      <c r="AK2001">
        <v>63.385106382978726</v>
      </c>
    </row>
    <row r="2002" spans="1:37" x14ac:dyDescent="0.25">
      <c r="A2002" s="1">
        <v>28</v>
      </c>
      <c r="B2002" t="s">
        <v>64</v>
      </c>
      <c r="C2002" s="1">
        <v>24</v>
      </c>
      <c r="D2002" t="s">
        <v>53</v>
      </c>
      <c r="E2002" t="s">
        <v>174</v>
      </c>
      <c r="F2002" s="1">
        <v>335</v>
      </c>
      <c r="G2002" s="1">
        <v>26908</v>
      </c>
      <c r="H2002" s="1">
        <v>26908</v>
      </c>
      <c r="I2002">
        <v>0.52170358257767202</v>
      </c>
      <c r="J2002">
        <v>0.47829641742232792</v>
      </c>
      <c r="K2002" s="1">
        <v>26907</v>
      </c>
      <c r="L2002">
        <v>47.331995391533802</v>
      </c>
      <c r="M2002" s="1">
        <v>1</v>
      </c>
      <c r="N2002" s="1">
        <v>634</v>
      </c>
      <c r="O2002" s="1">
        <v>634</v>
      </c>
      <c r="P2002">
        <v>0.51261829652996849</v>
      </c>
      <c r="Q2002">
        <v>0.48738170347003157</v>
      </c>
      <c r="R2002" s="1">
        <v>634</v>
      </c>
      <c r="S2002">
        <v>52.911671924290218</v>
      </c>
      <c r="T2002" s="1">
        <v>1</v>
      </c>
      <c r="U2002" s="1">
        <v>186</v>
      </c>
      <c r="V2002" s="1">
        <v>186</v>
      </c>
      <c r="W2002">
        <v>0.55376344086021501</v>
      </c>
      <c r="X2002">
        <v>0.44623655913978494</v>
      </c>
      <c r="Y2002" s="1">
        <v>186</v>
      </c>
      <c r="Z2002" s="1">
        <v>64</v>
      </c>
      <c r="AA2002">
        <v>-5.8773013414403437</v>
      </c>
      <c r="AB2002">
        <f t="shared" si="31"/>
        <v>69.877301341440344</v>
      </c>
      <c r="AC2002" t="s">
        <v>175</v>
      </c>
      <c r="AD2002">
        <v>72.901878914405017</v>
      </c>
      <c r="AE2002">
        <v>62.339768339768341</v>
      </c>
      <c r="AF2002">
        <v>-10.562110574636677</v>
      </c>
      <c r="AG2002">
        <v>68.402324294410619</v>
      </c>
      <c r="AH2002">
        <v>-4.4995546199943988</v>
      </c>
      <c r="AI2002">
        <v>83.099808061420347</v>
      </c>
      <c r="AJ2002">
        <v>10.19792914701533</v>
      </c>
      <c r="AK2002">
        <v>67.024577572964674</v>
      </c>
    </row>
    <row r="2003" spans="1:37" x14ac:dyDescent="0.25">
      <c r="A2003" s="1">
        <v>29</v>
      </c>
      <c r="B2003" t="s">
        <v>65</v>
      </c>
      <c r="C2003" s="1">
        <v>53</v>
      </c>
      <c r="D2003" t="s">
        <v>58</v>
      </c>
      <c r="E2003" t="s">
        <v>174</v>
      </c>
      <c r="F2003" s="1">
        <v>546</v>
      </c>
      <c r="G2003" s="1">
        <v>52342</v>
      </c>
      <c r="H2003" s="1">
        <v>52338</v>
      </c>
      <c r="I2003">
        <v>0.51463563758645725</v>
      </c>
      <c r="J2003">
        <v>0.48536436241354275</v>
      </c>
      <c r="K2003" s="1">
        <v>52338</v>
      </c>
      <c r="L2003">
        <v>46.213324926439682</v>
      </c>
      <c r="M2003" s="1">
        <v>0</v>
      </c>
      <c r="N2003" s="1">
        <v>394</v>
      </c>
      <c r="O2003" s="1">
        <v>394</v>
      </c>
      <c r="P2003">
        <v>0.4467005076142132</v>
      </c>
      <c r="Q2003">
        <v>0.5532994923857868</v>
      </c>
      <c r="R2003" s="1">
        <v>394</v>
      </c>
      <c r="S2003">
        <v>50.007614213197968</v>
      </c>
      <c r="T2003" s="1">
        <v>0</v>
      </c>
      <c r="U2003" s="1">
        <v>120</v>
      </c>
      <c r="V2003" s="1">
        <v>120</v>
      </c>
      <c r="W2003">
        <v>0.47499999999999998</v>
      </c>
      <c r="X2003">
        <v>0.52500000000000002</v>
      </c>
      <c r="Y2003" s="1">
        <v>120</v>
      </c>
      <c r="Z2003">
        <v>62.35</v>
      </c>
      <c r="AA2003">
        <v>-5.3063038675455232</v>
      </c>
      <c r="AB2003">
        <f t="shared" si="31"/>
        <v>67.656303867545518</v>
      </c>
      <c r="AC2003" t="s">
        <v>175</v>
      </c>
      <c r="AD2003">
        <v>69.95071740486587</v>
      </c>
      <c r="AE2003">
        <v>63.25</v>
      </c>
      <c r="AF2003">
        <v>-6.7007174048658698</v>
      </c>
      <c r="AG2003">
        <v>66.745791245791253</v>
      </c>
      <c r="AH2003">
        <v>-3.204926159074617</v>
      </c>
      <c r="AI2003">
        <v>81.588235294117652</v>
      </c>
      <c r="AJ2003">
        <v>11.637517889251782</v>
      </c>
      <c r="AK2003">
        <v>64.644413537320347</v>
      </c>
    </row>
    <row r="2004" spans="1:37" x14ac:dyDescent="0.25">
      <c r="A2004" s="1">
        <v>30</v>
      </c>
      <c r="B2004" t="s">
        <v>66</v>
      </c>
      <c r="C2004" s="1">
        <v>76</v>
      </c>
      <c r="D2004" t="s">
        <v>41</v>
      </c>
      <c r="E2004" t="s">
        <v>174</v>
      </c>
      <c r="F2004" s="1">
        <v>407</v>
      </c>
      <c r="G2004" s="1">
        <v>39811</v>
      </c>
      <c r="H2004" s="1">
        <v>39811</v>
      </c>
      <c r="I2004">
        <v>0.5051870086157092</v>
      </c>
      <c r="J2004">
        <v>0.4948129913842908</v>
      </c>
      <c r="K2004" s="1">
        <v>39811</v>
      </c>
      <c r="L2004">
        <v>44.348772952199141</v>
      </c>
      <c r="M2004" s="1">
        <v>5</v>
      </c>
      <c r="N2004" s="1">
        <v>684</v>
      </c>
      <c r="O2004" s="1">
        <v>684</v>
      </c>
      <c r="P2004">
        <v>0.46637426900584794</v>
      </c>
      <c r="Q2004">
        <v>0.533625730994152</v>
      </c>
      <c r="R2004" s="1">
        <v>684</v>
      </c>
      <c r="S2004">
        <v>50.76608187134503</v>
      </c>
      <c r="T2004" s="1">
        <v>1</v>
      </c>
      <c r="U2004" s="1">
        <v>222</v>
      </c>
      <c r="V2004" s="1">
        <v>222</v>
      </c>
      <c r="W2004">
        <v>0.53153153153153154</v>
      </c>
      <c r="X2004">
        <v>0.46846846846846846</v>
      </c>
      <c r="Y2004" s="1">
        <v>222</v>
      </c>
      <c r="Z2004">
        <v>66.959459459459453</v>
      </c>
      <c r="AA2004">
        <v>-6.5983967391304432</v>
      </c>
      <c r="AB2004">
        <f t="shared" si="31"/>
        <v>73.557856198589889</v>
      </c>
      <c r="AC2004" t="s">
        <v>175</v>
      </c>
      <c r="AD2004">
        <v>68.343188405797108</v>
      </c>
      <c r="AE2004">
        <v>63.160337552742618</v>
      </c>
      <c r="AF2004">
        <v>-5.1828508530544894</v>
      </c>
      <c r="AG2004">
        <v>65.744488615829411</v>
      </c>
      <c r="AH2004">
        <v>-2.5986997899676965</v>
      </c>
      <c r="AI2004">
        <v>81.083499005964214</v>
      </c>
      <c r="AJ2004">
        <v>12.740310600167106</v>
      </c>
      <c r="AK2004">
        <v>61.744791666666664</v>
      </c>
    </row>
    <row r="2005" spans="1:37" x14ac:dyDescent="0.25">
      <c r="A2005" s="1">
        <v>31</v>
      </c>
      <c r="B2005" t="s">
        <v>67</v>
      </c>
      <c r="C2005" s="1">
        <v>76</v>
      </c>
      <c r="D2005" t="s">
        <v>41</v>
      </c>
      <c r="E2005" t="s">
        <v>174</v>
      </c>
      <c r="F2005" s="1">
        <v>640</v>
      </c>
      <c r="G2005" s="1">
        <v>63252</v>
      </c>
      <c r="H2005" s="1">
        <v>63251</v>
      </c>
      <c r="I2005">
        <v>0.52010244897313873</v>
      </c>
      <c r="J2005">
        <v>0.47989755102686121</v>
      </c>
      <c r="K2005" s="1">
        <v>63252</v>
      </c>
      <c r="L2005">
        <v>42.740672231708089</v>
      </c>
      <c r="M2005" s="1">
        <v>0</v>
      </c>
      <c r="N2005" s="1">
        <v>2821</v>
      </c>
      <c r="O2005" s="1">
        <v>2821</v>
      </c>
      <c r="P2005">
        <v>0.44948599787309462</v>
      </c>
      <c r="Q2005">
        <v>0.55051400212690538</v>
      </c>
      <c r="R2005" s="1">
        <v>2821</v>
      </c>
      <c r="S2005">
        <v>48.039347749025168</v>
      </c>
      <c r="T2005" s="1">
        <v>0</v>
      </c>
      <c r="U2005" s="1">
        <v>1607</v>
      </c>
      <c r="V2005" s="1">
        <v>1607</v>
      </c>
      <c r="W2005">
        <v>0.4704418170504045</v>
      </c>
      <c r="X2005">
        <v>0.52955818294959556</v>
      </c>
      <c r="Y2005" s="1">
        <v>1607</v>
      </c>
      <c r="Z2005">
        <v>59.430616054760421</v>
      </c>
      <c r="AA2005">
        <v>-6.5983967391304432</v>
      </c>
      <c r="AB2005">
        <f t="shared" si="31"/>
        <v>66.029012793890871</v>
      </c>
      <c r="AC2005" t="s">
        <v>175</v>
      </c>
      <c r="AD2005">
        <v>68.343188405797108</v>
      </c>
      <c r="AE2005">
        <v>63.160337552742618</v>
      </c>
      <c r="AF2005">
        <v>-5.1828508530544894</v>
      </c>
      <c r="AG2005">
        <v>65.744488615829411</v>
      </c>
      <c r="AH2005">
        <v>-2.5986997899676965</v>
      </c>
      <c r="AI2005">
        <v>81.083499005964214</v>
      </c>
      <c r="AJ2005">
        <v>12.740310600167106</v>
      </c>
      <c r="AK2005">
        <v>61.744791666666664</v>
      </c>
    </row>
    <row r="2006" spans="1:37" x14ac:dyDescent="0.25">
      <c r="A2006" s="1">
        <v>32</v>
      </c>
      <c r="B2006" t="s">
        <v>68</v>
      </c>
      <c r="C2006" s="1">
        <v>76</v>
      </c>
      <c r="D2006" t="s">
        <v>41</v>
      </c>
      <c r="E2006" t="s">
        <v>174</v>
      </c>
      <c r="F2006" s="1">
        <v>60</v>
      </c>
      <c r="G2006" s="1">
        <v>6772</v>
      </c>
      <c r="H2006" s="1">
        <v>6772</v>
      </c>
      <c r="I2006">
        <v>0.50206733608978149</v>
      </c>
      <c r="J2006">
        <v>0.49793266391021856</v>
      </c>
      <c r="K2006" s="1">
        <v>6772</v>
      </c>
      <c r="L2006">
        <v>50.839486119314827</v>
      </c>
      <c r="M2006" s="1">
        <v>0</v>
      </c>
      <c r="N2006" s="1">
        <v>470</v>
      </c>
      <c r="O2006" s="1">
        <v>470</v>
      </c>
      <c r="P2006">
        <v>0.42765957446808511</v>
      </c>
      <c r="Q2006">
        <v>0.57234042553191489</v>
      </c>
      <c r="R2006" s="1">
        <v>470</v>
      </c>
      <c r="S2006">
        <v>56.208510638297874</v>
      </c>
      <c r="T2006" s="1">
        <v>0</v>
      </c>
      <c r="U2006" s="1">
        <v>330</v>
      </c>
      <c r="V2006" s="1">
        <v>330</v>
      </c>
      <c r="W2006">
        <v>0.47272727272727272</v>
      </c>
      <c r="X2006">
        <v>0.52727272727272723</v>
      </c>
      <c r="Y2006" s="1">
        <v>330</v>
      </c>
      <c r="Z2006">
        <v>62.048484848484847</v>
      </c>
      <c r="AA2006">
        <v>-6.5983967391304432</v>
      </c>
      <c r="AB2006">
        <f t="shared" si="31"/>
        <v>68.646881587615297</v>
      </c>
      <c r="AC2006" t="s">
        <v>175</v>
      </c>
      <c r="AD2006">
        <v>68.343188405797108</v>
      </c>
      <c r="AE2006">
        <v>63.160337552742618</v>
      </c>
      <c r="AF2006">
        <v>-5.1828508530544894</v>
      </c>
      <c r="AG2006">
        <v>65.744488615829411</v>
      </c>
      <c r="AH2006">
        <v>-2.5986997899676965</v>
      </c>
      <c r="AI2006">
        <v>81.083499005964214</v>
      </c>
      <c r="AJ2006">
        <v>12.740310600167106</v>
      </c>
      <c r="AK2006">
        <v>61.744791666666664</v>
      </c>
    </row>
    <row r="2007" spans="1:37" x14ac:dyDescent="0.25">
      <c r="A2007" s="1">
        <v>33</v>
      </c>
      <c r="B2007" t="s">
        <v>69</v>
      </c>
      <c r="C2007" s="1">
        <v>75</v>
      </c>
      <c r="D2007" t="s">
        <v>50</v>
      </c>
      <c r="E2007" t="s">
        <v>174</v>
      </c>
      <c r="F2007" s="1">
        <v>720</v>
      </c>
      <c r="G2007" s="1">
        <v>73661</v>
      </c>
      <c r="H2007" s="1">
        <v>73653</v>
      </c>
      <c r="I2007">
        <v>0.51411347806606655</v>
      </c>
      <c r="J2007">
        <v>0.48588652193393345</v>
      </c>
      <c r="K2007" s="1">
        <v>73661</v>
      </c>
      <c r="L2007">
        <v>44.978401053474698</v>
      </c>
      <c r="M2007" s="1">
        <v>2</v>
      </c>
      <c r="N2007" s="1">
        <v>3208</v>
      </c>
      <c r="O2007" s="1">
        <v>3207</v>
      </c>
      <c r="P2007">
        <v>0.4418459619582164</v>
      </c>
      <c r="Q2007">
        <v>0.55815403804178365</v>
      </c>
      <c r="R2007" s="1">
        <v>3208</v>
      </c>
      <c r="S2007">
        <v>50.740960099750623</v>
      </c>
      <c r="T2007" s="1">
        <v>1</v>
      </c>
      <c r="U2007" s="1">
        <v>1330</v>
      </c>
      <c r="V2007" s="1">
        <v>1329</v>
      </c>
      <c r="W2007">
        <v>0.48607975921745672</v>
      </c>
      <c r="X2007">
        <v>0.51392024078254328</v>
      </c>
      <c r="Y2007" s="1">
        <v>1330</v>
      </c>
      <c r="Z2007">
        <v>62.370676691729322</v>
      </c>
      <c r="AA2007">
        <v>-5.5270569319505256</v>
      </c>
      <c r="AB2007">
        <f t="shared" si="31"/>
        <v>67.897733623679841</v>
      </c>
      <c r="AC2007" t="s">
        <v>175</v>
      </c>
      <c r="AD2007">
        <v>69.595841209829871</v>
      </c>
      <c r="AE2007">
        <v>62.437788018433181</v>
      </c>
      <c r="AF2007">
        <v>-7.1580531913966894</v>
      </c>
      <c r="AG2007">
        <v>66.779512195121953</v>
      </c>
      <c r="AH2007">
        <v>-2.8163290147079181</v>
      </c>
      <c r="AI2007">
        <v>81.044444444444451</v>
      </c>
      <c r="AJ2007">
        <v>11.448603234614581</v>
      </c>
      <c r="AK2007">
        <v>64.068784277879345</v>
      </c>
    </row>
    <row r="2008" spans="1:37" x14ac:dyDescent="0.25">
      <c r="A2008" s="1">
        <v>34</v>
      </c>
      <c r="B2008" t="s">
        <v>70</v>
      </c>
      <c r="C2008" s="1">
        <v>76</v>
      </c>
      <c r="D2008" t="s">
        <v>41</v>
      </c>
      <c r="E2008" t="s">
        <v>174</v>
      </c>
      <c r="F2008" s="1">
        <v>758</v>
      </c>
      <c r="G2008" s="1">
        <v>67704</v>
      </c>
      <c r="H2008" s="1">
        <v>67702</v>
      </c>
      <c r="I2008">
        <v>0.50101917225488168</v>
      </c>
      <c r="J2008">
        <v>0.49898082774511832</v>
      </c>
      <c r="K2008" s="1">
        <v>67704</v>
      </c>
      <c r="L2008">
        <v>42.974196502422309</v>
      </c>
      <c r="M2008" s="1">
        <v>2</v>
      </c>
      <c r="N2008" s="1">
        <v>1489</v>
      </c>
      <c r="O2008" s="1">
        <v>1489</v>
      </c>
      <c r="P2008">
        <v>0.48354600402955006</v>
      </c>
      <c r="Q2008">
        <v>0.51645399597044994</v>
      </c>
      <c r="R2008" s="1">
        <v>1489</v>
      </c>
      <c r="S2008">
        <v>45.587642713230359</v>
      </c>
      <c r="T2008" s="1">
        <v>1</v>
      </c>
      <c r="U2008" s="1">
        <v>598</v>
      </c>
      <c r="V2008" s="1">
        <v>598</v>
      </c>
      <c r="W2008">
        <v>0.56688963210702337</v>
      </c>
      <c r="X2008">
        <v>0.43311036789297658</v>
      </c>
      <c r="Y2008" s="1">
        <v>598</v>
      </c>
      <c r="Z2008">
        <v>58.899665551839462</v>
      </c>
      <c r="AA2008">
        <v>-6.5983967391304432</v>
      </c>
      <c r="AB2008">
        <f t="shared" si="31"/>
        <v>65.498062290969898</v>
      </c>
      <c r="AC2008" t="s">
        <v>175</v>
      </c>
      <c r="AD2008">
        <v>68.343188405797108</v>
      </c>
      <c r="AE2008">
        <v>63.160337552742618</v>
      </c>
      <c r="AF2008">
        <v>-5.1828508530544894</v>
      </c>
      <c r="AG2008">
        <v>65.744488615829411</v>
      </c>
      <c r="AH2008">
        <v>-2.5986997899676965</v>
      </c>
      <c r="AI2008">
        <v>81.083499005964214</v>
      </c>
      <c r="AJ2008">
        <v>12.740310600167106</v>
      </c>
      <c r="AK2008">
        <v>61.744791666666664</v>
      </c>
    </row>
    <row r="2009" spans="1:37" x14ac:dyDescent="0.25">
      <c r="A2009" s="1">
        <v>35</v>
      </c>
      <c r="B2009" t="s">
        <v>71</v>
      </c>
      <c r="C2009" s="1">
        <v>53</v>
      </c>
      <c r="D2009" t="s">
        <v>58</v>
      </c>
      <c r="E2009" t="s">
        <v>174</v>
      </c>
      <c r="F2009" s="1">
        <v>516</v>
      </c>
      <c r="G2009" s="1">
        <v>49067</v>
      </c>
      <c r="H2009" s="1">
        <v>49067</v>
      </c>
      <c r="I2009">
        <v>0.52793119611959161</v>
      </c>
      <c r="J2009">
        <v>0.47206880388040839</v>
      </c>
      <c r="K2009" s="1">
        <v>49066</v>
      </c>
      <c r="L2009">
        <v>42.219969021318228</v>
      </c>
      <c r="M2009" s="1">
        <v>1</v>
      </c>
      <c r="N2009" s="1">
        <v>1729</v>
      </c>
      <c r="O2009" s="1">
        <v>1729</v>
      </c>
      <c r="P2009">
        <v>0.43377674956622325</v>
      </c>
      <c r="Q2009">
        <v>0.56622325043377675</v>
      </c>
      <c r="R2009" s="1">
        <v>1729</v>
      </c>
      <c r="S2009">
        <v>51.203007518796994</v>
      </c>
      <c r="T2009" s="1">
        <v>0</v>
      </c>
      <c r="U2009" s="1">
        <v>957</v>
      </c>
      <c r="V2009" s="1">
        <v>957</v>
      </c>
      <c r="W2009">
        <v>0.49007314524555906</v>
      </c>
      <c r="X2009">
        <v>0.50992685475444099</v>
      </c>
      <c r="Y2009" s="1">
        <v>957</v>
      </c>
      <c r="Z2009">
        <v>60.873563218390807</v>
      </c>
      <c r="AA2009">
        <v>-5.3063038675455232</v>
      </c>
      <c r="AB2009">
        <f t="shared" si="31"/>
        <v>66.179867085936337</v>
      </c>
      <c r="AC2009" t="s">
        <v>175</v>
      </c>
      <c r="AD2009">
        <v>69.95071740486587</v>
      </c>
      <c r="AE2009">
        <v>63.25</v>
      </c>
      <c r="AF2009">
        <v>-6.7007174048658698</v>
      </c>
      <c r="AG2009">
        <v>66.745791245791253</v>
      </c>
      <c r="AH2009">
        <v>-3.204926159074617</v>
      </c>
      <c r="AI2009">
        <v>81.588235294117652</v>
      </c>
      <c r="AJ2009">
        <v>11.637517889251782</v>
      </c>
      <c r="AK2009">
        <v>64.644413537320347</v>
      </c>
    </row>
    <row r="2010" spans="1:37" x14ac:dyDescent="0.25">
      <c r="A2010" s="1">
        <v>36</v>
      </c>
      <c r="B2010" t="s">
        <v>72</v>
      </c>
      <c r="C2010" s="1">
        <v>24</v>
      </c>
      <c r="D2010" t="s">
        <v>53</v>
      </c>
      <c r="E2010" t="s">
        <v>174</v>
      </c>
      <c r="F2010" s="1">
        <v>72</v>
      </c>
      <c r="G2010" s="1">
        <v>8417</v>
      </c>
      <c r="H2010" s="1">
        <v>8404</v>
      </c>
      <c r="I2010">
        <v>0.52070442646358872</v>
      </c>
      <c r="J2010">
        <v>0.47929557353641122</v>
      </c>
      <c r="K2010" s="1">
        <v>8417</v>
      </c>
      <c r="L2010">
        <v>48.799334679814663</v>
      </c>
      <c r="M2010" s="1">
        <v>1</v>
      </c>
      <c r="N2010" s="1">
        <v>79</v>
      </c>
      <c r="O2010" s="1">
        <v>79</v>
      </c>
      <c r="P2010">
        <v>0.45569620253164556</v>
      </c>
      <c r="Q2010">
        <v>0.54430379746835444</v>
      </c>
      <c r="R2010" s="1">
        <v>79</v>
      </c>
      <c r="S2010">
        <v>53.253164556962027</v>
      </c>
      <c r="T2010" s="1">
        <v>1</v>
      </c>
      <c r="U2010" s="1">
        <v>38</v>
      </c>
      <c r="V2010" s="1">
        <v>38</v>
      </c>
      <c r="W2010">
        <v>0.55263157894736847</v>
      </c>
      <c r="X2010">
        <v>0.44736842105263158</v>
      </c>
      <c r="Y2010" s="1">
        <v>38</v>
      </c>
      <c r="Z2010">
        <v>65.39473684210526</v>
      </c>
      <c r="AA2010">
        <v>-5.8773013414403437</v>
      </c>
      <c r="AB2010">
        <f t="shared" si="31"/>
        <v>71.272038183545604</v>
      </c>
      <c r="AC2010" t="s">
        <v>175</v>
      </c>
      <c r="AD2010">
        <v>72.901878914405017</v>
      </c>
      <c r="AE2010">
        <v>62.339768339768341</v>
      </c>
      <c r="AF2010">
        <v>-10.562110574636677</v>
      </c>
      <c r="AG2010">
        <v>68.402324294410619</v>
      </c>
      <c r="AH2010">
        <v>-4.4995546199943988</v>
      </c>
      <c r="AI2010">
        <v>83.099808061420347</v>
      </c>
      <c r="AJ2010">
        <v>10.19792914701533</v>
      </c>
      <c r="AK2010">
        <v>67.024577572964674</v>
      </c>
    </row>
    <row r="2011" spans="1:37" x14ac:dyDescent="0.25">
      <c r="A2011" s="1">
        <v>37</v>
      </c>
      <c r="B2011" t="s">
        <v>73</v>
      </c>
      <c r="C2011" s="1">
        <v>24</v>
      </c>
      <c r="D2011" t="s">
        <v>53</v>
      </c>
      <c r="E2011" t="s">
        <v>174</v>
      </c>
      <c r="F2011" s="1">
        <v>297</v>
      </c>
      <c r="G2011" s="1">
        <v>27146</v>
      </c>
      <c r="H2011" s="1">
        <v>27139</v>
      </c>
      <c r="I2011">
        <v>0.51354139798813514</v>
      </c>
      <c r="J2011">
        <v>0.48645860201186486</v>
      </c>
      <c r="K2011" s="1">
        <v>27145</v>
      </c>
      <c r="L2011">
        <v>42.261742494013632</v>
      </c>
      <c r="M2011" s="1">
        <v>3</v>
      </c>
      <c r="N2011" s="1">
        <v>1006</v>
      </c>
      <c r="O2011" s="1">
        <v>1006</v>
      </c>
      <c r="P2011">
        <v>0.44632206759443338</v>
      </c>
      <c r="Q2011">
        <v>0.55367793240556662</v>
      </c>
      <c r="R2011" s="1">
        <v>1006</v>
      </c>
      <c r="S2011">
        <v>54.531809145129223</v>
      </c>
      <c r="T2011" s="1">
        <v>1</v>
      </c>
      <c r="U2011" s="1">
        <v>364</v>
      </c>
      <c r="V2011" s="1">
        <v>364</v>
      </c>
      <c r="W2011">
        <v>0.55219780219780223</v>
      </c>
      <c r="X2011">
        <v>0.44780219780219782</v>
      </c>
      <c r="Y2011" s="1">
        <v>364</v>
      </c>
      <c r="Z2011">
        <v>65.491758241758248</v>
      </c>
      <c r="AA2011">
        <v>-5.8773013414403437</v>
      </c>
      <c r="AB2011">
        <f t="shared" si="31"/>
        <v>71.369059583198592</v>
      </c>
      <c r="AC2011" t="s">
        <v>175</v>
      </c>
      <c r="AD2011">
        <v>72.901878914405017</v>
      </c>
      <c r="AE2011">
        <v>62.339768339768341</v>
      </c>
      <c r="AF2011">
        <v>-10.562110574636677</v>
      </c>
      <c r="AG2011">
        <v>68.402324294410619</v>
      </c>
      <c r="AH2011">
        <v>-4.4995546199943988</v>
      </c>
      <c r="AI2011">
        <v>83.099808061420347</v>
      </c>
      <c r="AJ2011">
        <v>10.19792914701533</v>
      </c>
      <c r="AK2011">
        <v>67.024577572964674</v>
      </c>
    </row>
    <row r="2012" spans="1:37" x14ac:dyDescent="0.25">
      <c r="A2012" s="1">
        <v>38</v>
      </c>
      <c r="B2012" t="s">
        <v>74</v>
      </c>
      <c r="C2012" s="1">
        <v>84</v>
      </c>
      <c r="D2012" t="s">
        <v>28</v>
      </c>
      <c r="E2012" t="s">
        <v>174</v>
      </c>
      <c r="F2012" s="1">
        <v>641</v>
      </c>
      <c r="G2012" s="1">
        <v>65720</v>
      </c>
      <c r="H2012" s="1">
        <v>65720</v>
      </c>
      <c r="I2012">
        <v>0.50940353012781492</v>
      </c>
      <c r="J2012">
        <v>0.49059646987218503</v>
      </c>
      <c r="K2012" s="1">
        <v>65720</v>
      </c>
      <c r="L2012">
        <v>42.976171637248932</v>
      </c>
      <c r="M2012" s="1">
        <v>2</v>
      </c>
      <c r="N2012" s="1">
        <v>1743</v>
      </c>
      <c r="O2012" s="1">
        <v>1743</v>
      </c>
      <c r="P2012">
        <v>0.42627653471026966</v>
      </c>
      <c r="Q2012">
        <v>0.57372346528973039</v>
      </c>
      <c r="R2012" s="1">
        <v>1743</v>
      </c>
      <c r="S2012">
        <v>50.786001147446932</v>
      </c>
      <c r="T2012" s="1">
        <v>1</v>
      </c>
      <c r="U2012" s="1">
        <v>620</v>
      </c>
      <c r="V2012" s="1">
        <v>620</v>
      </c>
      <c r="W2012">
        <v>0.48870967741935484</v>
      </c>
      <c r="X2012">
        <v>0.51129032258064511</v>
      </c>
      <c r="Y2012" s="1">
        <v>620</v>
      </c>
      <c r="Z2012">
        <v>67.82096774193549</v>
      </c>
      <c r="AA2012">
        <v>-4.6350823106374861</v>
      </c>
      <c r="AB2012">
        <f t="shared" si="31"/>
        <v>72.456050052572976</v>
      </c>
      <c r="AC2012" t="s">
        <v>175</v>
      </c>
      <c r="AD2012">
        <v>71.491796596351776</v>
      </c>
      <c r="AE2012">
        <v>63.763636363636365</v>
      </c>
      <c r="AF2012">
        <v>-7.7281602327154104</v>
      </c>
      <c r="AG2012">
        <v>68.571822442790179</v>
      </c>
      <c r="AH2012">
        <v>-2.9199741535615971</v>
      </c>
      <c r="AI2012">
        <v>82.154211150652429</v>
      </c>
      <c r="AJ2012">
        <v>10.662414554300653</v>
      </c>
      <c r="AK2012">
        <v>66.85671428571429</v>
      </c>
    </row>
    <row r="2013" spans="1:37" x14ac:dyDescent="0.25">
      <c r="A2013" s="1">
        <v>39</v>
      </c>
      <c r="B2013" t="s">
        <v>75</v>
      </c>
      <c r="C2013" s="1">
        <v>27</v>
      </c>
      <c r="D2013" t="s">
        <v>56</v>
      </c>
      <c r="E2013" t="s">
        <v>174</v>
      </c>
      <c r="F2013" s="1">
        <v>178</v>
      </c>
      <c r="G2013" s="1">
        <v>15881</v>
      </c>
      <c r="H2013" s="1">
        <v>15874</v>
      </c>
      <c r="I2013">
        <v>0.50919742975935489</v>
      </c>
      <c r="J2013">
        <v>0.49080257024064505</v>
      </c>
      <c r="K2013" s="1">
        <v>15881</v>
      </c>
      <c r="L2013">
        <v>47.212266230086264</v>
      </c>
      <c r="M2013" s="1">
        <v>0</v>
      </c>
      <c r="N2013" s="1">
        <v>711</v>
      </c>
      <c r="O2013" s="1">
        <v>711</v>
      </c>
      <c r="P2013">
        <v>0.35443037974683544</v>
      </c>
      <c r="Q2013">
        <v>0.64556962025316456</v>
      </c>
      <c r="R2013" s="1">
        <v>711</v>
      </c>
      <c r="S2013">
        <v>51.42897327707454</v>
      </c>
      <c r="T2013" s="1">
        <v>0</v>
      </c>
      <c r="U2013" s="1">
        <v>296</v>
      </c>
      <c r="V2013" s="1">
        <v>296</v>
      </c>
      <c r="W2013">
        <v>0.39864864864864863</v>
      </c>
      <c r="X2013">
        <v>0.60135135135135132</v>
      </c>
      <c r="Y2013" s="1">
        <v>296</v>
      </c>
      <c r="Z2013">
        <v>64.405405405405403</v>
      </c>
      <c r="AA2013">
        <v>-6.1057283600203789</v>
      </c>
      <c r="AB2013">
        <f t="shared" si="31"/>
        <v>70.511133765425782</v>
      </c>
      <c r="AC2013" t="s">
        <v>175</v>
      </c>
      <c r="AD2013">
        <v>72.411859620814852</v>
      </c>
      <c r="AE2013">
        <v>64.518796992481199</v>
      </c>
      <c r="AF2013">
        <v>-7.8930626283336522</v>
      </c>
      <c r="AG2013">
        <v>69.299862448418153</v>
      </c>
      <c r="AH2013">
        <v>-3.1119971723966984</v>
      </c>
      <c r="AI2013">
        <v>81.969756097560975</v>
      </c>
      <c r="AJ2013">
        <v>9.557896476746123</v>
      </c>
      <c r="AK2013">
        <v>66.306131260794473</v>
      </c>
    </row>
    <row r="2014" spans="1:37" x14ac:dyDescent="0.25">
      <c r="A2014" s="1">
        <v>40</v>
      </c>
      <c r="B2014" t="s">
        <v>76</v>
      </c>
      <c r="C2014" s="1">
        <v>75</v>
      </c>
      <c r="D2014" t="s">
        <v>50</v>
      </c>
      <c r="E2014" t="s">
        <v>174</v>
      </c>
      <c r="F2014" s="1">
        <v>171</v>
      </c>
      <c r="G2014" s="1">
        <v>15754</v>
      </c>
      <c r="H2014" s="1">
        <v>15754</v>
      </c>
      <c r="I2014">
        <v>0.52316871905547802</v>
      </c>
      <c r="J2014">
        <v>0.47683128094452204</v>
      </c>
      <c r="K2014" s="1">
        <v>15754</v>
      </c>
      <c r="L2014">
        <v>48.874508061444715</v>
      </c>
      <c r="M2014" s="1">
        <v>0</v>
      </c>
      <c r="N2014" s="1">
        <v>523</v>
      </c>
      <c r="O2014" s="1">
        <v>523</v>
      </c>
      <c r="P2014">
        <v>0.4837476099426386</v>
      </c>
      <c r="Q2014">
        <v>0.51625239005736134</v>
      </c>
      <c r="R2014" s="1">
        <v>523</v>
      </c>
      <c r="S2014">
        <v>56.277246653919697</v>
      </c>
      <c r="T2014" s="1">
        <v>0</v>
      </c>
      <c r="U2014" s="1">
        <v>321</v>
      </c>
      <c r="V2014" s="1">
        <v>321</v>
      </c>
      <c r="W2014">
        <v>0.52647975077881615</v>
      </c>
      <c r="X2014">
        <v>0.4735202492211838</v>
      </c>
      <c r="Y2014" s="1">
        <v>321</v>
      </c>
      <c r="Z2014">
        <v>65.202492211838006</v>
      </c>
      <c r="AA2014">
        <v>-5.5270569319505256</v>
      </c>
      <c r="AB2014">
        <f t="shared" si="31"/>
        <v>70.729549143788532</v>
      </c>
      <c r="AC2014" t="s">
        <v>175</v>
      </c>
      <c r="AD2014">
        <v>69.595841209829871</v>
      </c>
      <c r="AE2014">
        <v>62.437788018433181</v>
      </c>
      <c r="AF2014">
        <v>-7.1580531913966894</v>
      </c>
      <c r="AG2014">
        <v>66.779512195121953</v>
      </c>
      <c r="AH2014">
        <v>-2.8163290147079181</v>
      </c>
      <c r="AI2014">
        <v>81.044444444444451</v>
      </c>
      <c r="AJ2014">
        <v>11.448603234614581</v>
      </c>
      <c r="AK2014">
        <v>64.068784277879345</v>
      </c>
    </row>
    <row r="2015" spans="1:37" x14ac:dyDescent="0.25">
      <c r="A2015" s="1">
        <v>41</v>
      </c>
      <c r="B2015" t="s">
        <v>77</v>
      </c>
      <c r="C2015" s="1">
        <v>24</v>
      </c>
      <c r="D2015" t="s">
        <v>53</v>
      </c>
      <c r="E2015" t="s">
        <v>174</v>
      </c>
      <c r="F2015" s="1">
        <v>168</v>
      </c>
      <c r="G2015" s="1">
        <v>18742</v>
      </c>
      <c r="H2015" s="1">
        <v>18738</v>
      </c>
      <c r="I2015">
        <v>0.50944604546910022</v>
      </c>
      <c r="J2015">
        <v>0.49055395453089978</v>
      </c>
      <c r="K2015" s="1">
        <v>18738</v>
      </c>
      <c r="L2015">
        <v>45.414932223289568</v>
      </c>
      <c r="M2015" s="1">
        <v>1</v>
      </c>
      <c r="N2015" s="1">
        <v>750</v>
      </c>
      <c r="O2015" s="1">
        <v>750</v>
      </c>
      <c r="P2015">
        <v>0.46800000000000003</v>
      </c>
      <c r="Q2015">
        <v>0.53200000000000003</v>
      </c>
      <c r="R2015" s="1">
        <v>750</v>
      </c>
      <c r="S2015">
        <v>58.688000000000002</v>
      </c>
      <c r="T2015" s="1">
        <v>1</v>
      </c>
      <c r="U2015" s="1">
        <v>81</v>
      </c>
      <c r="V2015" s="1">
        <v>81</v>
      </c>
      <c r="W2015">
        <v>0.55555555555555558</v>
      </c>
      <c r="X2015">
        <v>0.44444444444444442</v>
      </c>
      <c r="Y2015" s="1">
        <v>81</v>
      </c>
      <c r="Z2015">
        <v>71.407407407407405</v>
      </c>
      <c r="AA2015">
        <v>-5.8773013414403437</v>
      </c>
      <c r="AB2015">
        <f t="shared" si="31"/>
        <v>77.284708748847748</v>
      </c>
      <c r="AC2015" t="s">
        <v>175</v>
      </c>
      <c r="AD2015">
        <v>72.901878914405017</v>
      </c>
      <c r="AE2015">
        <v>62.339768339768341</v>
      </c>
      <c r="AF2015">
        <v>-10.562110574636677</v>
      </c>
      <c r="AG2015">
        <v>68.402324294410619</v>
      </c>
      <c r="AH2015">
        <v>-4.4995546199943988</v>
      </c>
      <c r="AI2015">
        <v>83.099808061420347</v>
      </c>
      <c r="AJ2015">
        <v>10.19792914701533</v>
      </c>
      <c r="AK2015">
        <v>67.024577572964674</v>
      </c>
    </row>
    <row r="2016" spans="1:37" x14ac:dyDescent="0.25">
      <c r="A2016" s="1">
        <v>42</v>
      </c>
      <c r="B2016" t="s">
        <v>78</v>
      </c>
      <c r="C2016" s="1">
        <v>84</v>
      </c>
      <c r="D2016" t="s">
        <v>28</v>
      </c>
      <c r="E2016" t="s">
        <v>174</v>
      </c>
      <c r="F2016" s="1">
        <v>568</v>
      </c>
      <c r="G2016" s="1">
        <v>53223</v>
      </c>
      <c r="H2016" s="1">
        <v>53220</v>
      </c>
      <c r="I2016">
        <v>0.51608417888012026</v>
      </c>
      <c r="J2016">
        <v>0.48391582111987974</v>
      </c>
      <c r="K2016" s="1">
        <v>53223</v>
      </c>
      <c r="L2016">
        <v>44.358623151644963</v>
      </c>
      <c r="M2016" s="1">
        <v>6</v>
      </c>
      <c r="N2016" s="1">
        <v>1708</v>
      </c>
      <c r="O2016" s="1">
        <v>1708</v>
      </c>
      <c r="P2016">
        <v>0.46252927400468385</v>
      </c>
      <c r="Q2016">
        <v>0.5374707259953162</v>
      </c>
      <c r="R2016" s="1">
        <v>1708</v>
      </c>
      <c r="S2016">
        <v>58.348946135831383</v>
      </c>
      <c r="T2016" s="1">
        <v>1</v>
      </c>
      <c r="U2016" s="1">
        <v>975</v>
      </c>
      <c r="V2016" s="1">
        <v>975</v>
      </c>
      <c r="W2016">
        <v>0.5558974358974359</v>
      </c>
      <c r="X2016">
        <v>0.4441025641025641</v>
      </c>
      <c r="Y2016" s="1">
        <v>975</v>
      </c>
      <c r="Z2016">
        <v>69.023589743589739</v>
      </c>
      <c r="AA2016">
        <v>-4.6350823106374861</v>
      </c>
      <c r="AB2016">
        <f t="shared" si="31"/>
        <v>73.658672054227225</v>
      </c>
      <c r="AC2016" t="s">
        <v>175</v>
      </c>
      <c r="AD2016">
        <v>71.491796596351776</v>
      </c>
      <c r="AE2016">
        <v>63.763636363636365</v>
      </c>
      <c r="AF2016">
        <v>-7.7281602327154104</v>
      </c>
      <c r="AG2016">
        <v>68.571822442790179</v>
      </c>
      <c r="AH2016">
        <v>-2.9199741535615971</v>
      </c>
      <c r="AI2016">
        <v>82.154211150652429</v>
      </c>
      <c r="AJ2016">
        <v>10.662414554300653</v>
      </c>
      <c r="AK2016">
        <v>66.85671428571429</v>
      </c>
    </row>
    <row r="2017" spans="1:37" x14ac:dyDescent="0.25">
      <c r="A2017" s="1">
        <v>43</v>
      </c>
      <c r="B2017" t="s">
        <v>79</v>
      </c>
      <c r="C2017" s="1">
        <v>84</v>
      </c>
      <c r="D2017" t="s">
        <v>28</v>
      </c>
      <c r="E2017" t="s">
        <v>174</v>
      </c>
      <c r="F2017" s="1">
        <v>15</v>
      </c>
      <c r="G2017" s="1">
        <v>2263</v>
      </c>
      <c r="H2017" s="1">
        <v>2263</v>
      </c>
      <c r="I2017">
        <v>0.50950066283694206</v>
      </c>
      <c r="J2017">
        <v>0.49049933716305788</v>
      </c>
      <c r="K2017" s="1">
        <v>2263</v>
      </c>
      <c r="L2017">
        <v>49.524966858152894</v>
      </c>
      <c r="M2017" s="1">
        <v>0</v>
      </c>
      <c r="N2017" s="1">
        <v>14</v>
      </c>
      <c r="O2017" s="1">
        <v>14</v>
      </c>
      <c r="P2017">
        <v>0.14285714285714285</v>
      </c>
      <c r="Q2017">
        <v>0.8571428571428571</v>
      </c>
      <c r="R2017" s="1">
        <v>14</v>
      </c>
      <c r="S2017">
        <v>51.142857142857146</v>
      </c>
      <c r="T2017" s="1">
        <v>0</v>
      </c>
      <c r="U2017" s="1">
        <v>7</v>
      </c>
      <c r="V2017" s="1">
        <v>7</v>
      </c>
      <c r="W2017">
        <v>0.2857142857142857</v>
      </c>
      <c r="X2017">
        <v>0.7142857142857143</v>
      </c>
      <c r="Y2017" s="1">
        <v>7</v>
      </c>
      <c r="Z2017">
        <v>65.142857142857139</v>
      </c>
      <c r="AA2017">
        <v>-4.6350823106374861</v>
      </c>
      <c r="AB2017">
        <f t="shared" si="31"/>
        <v>69.777939453494625</v>
      </c>
      <c r="AC2017" t="s">
        <v>175</v>
      </c>
      <c r="AD2017">
        <v>71.491796596351776</v>
      </c>
      <c r="AE2017">
        <v>63.763636363636365</v>
      </c>
      <c r="AF2017">
        <v>-7.7281602327154104</v>
      </c>
      <c r="AG2017">
        <v>68.571822442790179</v>
      </c>
      <c r="AH2017">
        <v>-2.9199741535615971</v>
      </c>
      <c r="AI2017">
        <v>82.154211150652429</v>
      </c>
      <c r="AJ2017">
        <v>10.662414554300653</v>
      </c>
      <c r="AK2017">
        <v>66.85671428571429</v>
      </c>
    </row>
    <row r="2018" spans="1:37" x14ac:dyDescent="0.25">
      <c r="A2018" s="1">
        <v>44</v>
      </c>
      <c r="B2018" t="s">
        <v>80</v>
      </c>
      <c r="C2018" s="1">
        <v>52</v>
      </c>
      <c r="D2018" t="s">
        <v>81</v>
      </c>
      <c r="E2018" t="s">
        <v>174</v>
      </c>
      <c r="F2018" s="1">
        <v>470</v>
      </c>
      <c r="G2018" s="1">
        <v>43611</v>
      </c>
      <c r="H2018" s="1">
        <v>43600</v>
      </c>
      <c r="I2018">
        <v>0.54839449541284402</v>
      </c>
      <c r="J2018">
        <v>0.45160550458715598</v>
      </c>
      <c r="K2018" s="1">
        <v>43604</v>
      </c>
      <c r="L2018">
        <v>43.850197229611965</v>
      </c>
      <c r="M2018" s="1">
        <v>4</v>
      </c>
      <c r="N2018" s="1">
        <v>2522</v>
      </c>
      <c r="O2018" s="1">
        <v>2519</v>
      </c>
      <c r="P2018">
        <v>0.46367606192933702</v>
      </c>
      <c r="Q2018">
        <v>0.53632393807066292</v>
      </c>
      <c r="R2018" s="1">
        <v>2522</v>
      </c>
      <c r="S2018">
        <v>54.393338620142742</v>
      </c>
      <c r="T2018" s="1">
        <v>3</v>
      </c>
      <c r="U2018" s="1">
        <v>1338</v>
      </c>
      <c r="V2018" s="1">
        <v>1335</v>
      </c>
      <c r="W2018">
        <v>0.51760299625468165</v>
      </c>
      <c r="X2018">
        <v>0.48239700374531835</v>
      </c>
      <c r="Y2018" s="1">
        <v>1338</v>
      </c>
      <c r="Z2018">
        <v>66.092675635276535</v>
      </c>
      <c r="AA2018">
        <v>-6.0484810647794376</v>
      </c>
      <c r="AB2018">
        <f t="shared" si="31"/>
        <v>72.141156700055973</v>
      </c>
      <c r="AC2018" t="s">
        <v>175</v>
      </c>
      <c r="AD2018">
        <v>71.516965306900502</v>
      </c>
      <c r="AE2018">
        <v>60.193347193347194</v>
      </c>
      <c r="AF2018">
        <v>-11.323618113553309</v>
      </c>
      <c r="AG2018">
        <v>67.9535504538174</v>
      </c>
      <c r="AH2018">
        <v>-3.5634148530831027</v>
      </c>
      <c r="AI2018">
        <v>82.019780219780216</v>
      </c>
      <c r="AJ2018">
        <v>10.502814912879714</v>
      </c>
      <c r="AK2018">
        <v>65.468484242121065</v>
      </c>
    </row>
    <row r="2019" spans="1:37" x14ac:dyDescent="0.25">
      <c r="A2019" s="1">
        <v>45</v>
      </c>
      <c r="B2019" t="s">
        <v>82</v>
      </c>
      <c r="C2019" s="1">
        <v>24</v>
      </c>
      <c r="D2019" t="s">
        <v>53</v>
      </c>
      <c r="E2019" t="s">
        <v>174</v>
      </c>
      <c r="F2019" s="1">
        <v>326</v>
      </c>
      <c r="G2019" s="1">
        <v>31966</v>
      </c>
      <c r="H2019" s="1">
        <v>31966</v>
      </c>
      <c r="I2019">
        <v>0.50710129512607149</v>
      </c>
      <c r="J2019">
        <v>0.49289870487392856</v>
      </c>
      <c r="K2019" s="1">
        <v>31966</v>
      </c>
      <c r="L2019">
        <v>43.269035850591251</v>
      </c>
      <c r="M2019" s="1">
        <v>1</v>
      </c>
      <c r="N2019" s="1">
        <v>1155</v>
      </c>
      <c r="O2019" s="1">
        <v>1155</v>
      </c>
      <c r="P2019">
        <v>0.48225108225108226</v>
      </c>
      <c r="Q2019">
        <v>0.51774891774891774</v>
      </c>
      <c r="R2019" s="1">
        <v>1155</v>
      </c>
      <c r="S2019">
        <v>57.586147186147187</v>
      </c>
      <c r="T2019" s="1">
        <v>1</v>
      </c>
      <c r="U2019" s="1">
        <v>610</v>
      </c>
      <c r="V2019" s="1">
        <v>610</v>
      </c>
      <c r="W2019">
        <v>0.53442622950819674</v>
      </c>
      <c r="X2019">
        <v>0.46557377049180326</v>
      </c>
      <c r="Y2019" s="1">
        <v>610</v>
      </c>
      <c r="Z2019">
        <v>68.588524590163928</v>
      </c>
      <c r="AA2019">
        <v>-5.8773013414403437</v>
      </c>
      <c r="AB2019">
        <f t="shared" si="31"/>
        <v>74.465825931604272</v>
      </c>
      <c r="AC2019" t="s">
        <v>175</v>
      </c>
      <c r="AD2019">
        <v>72.901878914405017</v>
      </c>
      <c r="AE2019">
        <v>62.339768339768341</v>
      </c>
      <c r="AF2019">
        <v>-10.562110574636677</v>
      </c>
      <c r="AG2019">
        <v>68.402324294410619</v>
      </c>
      <c r="AH2019">
        <v>-4.4995546199943988</v>
      </c>
      <c r="AI2019">
        <v>83.099808061420347</v>
      </c>
      <c r="AJ2019">
        <v>10.19792914701533</v>
      </c>
      <c r="AK2019">
        <v>67.024577572964674</v>
      </c>
    </row>
    <row r="2020" spans="1:37" x14ac:dyDescent="0.25">
      <c r="A2020" s="1">
        <v>46</v>
      </c>
      <c r="B2020" t="s">
        <v>83</v>
      </c>
      <c r="C2020" s="1">
        <v>76</v>
      </c>
      <c r="D2020" t="s">
        <v>41</v>
      </c>
      <c r="E2020" t="s">
        <v>174</v>
      </c>
      <c r="F2020" s="1">
        <v>91</v>
      </c>
      <c r="G2020" s="1">
        <v>10058</v>
      </c>
      <c r="H2020" s="1">
        <v>10058</v>
      </c>
      <c r="I2020">
        <v>0.51898985881885062</v>
      </c>
      <c r="J2020">
        <v>0.48101014118114932</v>
      </c>
      <c r="K2020" s="1">
        <v>10056</v>
      </c>
      <c r="L2020">
        <v>49.028739061256964</v>
      </c>
      <c r="M2020" s="1">
        <v>0</v>
      </c>
      <c r="N2020" s="1">
        <v>325</v>
      </c>
      <c r="O2020" s="1">
        <v>325</v>
      </c>
      <c r="P2020">
        <v>0.37846153846153846</v>
      </c>
      <c r="Q2020">
        <v>0.62153846153846148</v>
      </c>
      <c r="R2020" s="1">
        <v>325</v>
      </c>
      <c r="S2020">
        <v>49.230769230769234</v>
      </c>
      <c r="T2020" s="1">
        <v>0</v>
      </c>
      <c r="U2020" s="1">
        <v>82</v>
      </c>
      <c r="V2020" s="1">
        <v>82</v>
      </c>
      <c r="W2020">
        <v>0.47560975609756095</v>
      </c>
      <c r="X2020">
        <v>0.52439024390243905</v>
      </c>
      <c r="Y2020" s="1">
        <v>82</v>
      </c>
      <c r="Z2020">
        <v>68.817073170731703</v>
      </c>
      <c r="AA2020">
        <v>-6.5983967391304432</v>
      </c>
      <c r="AB2020">
        <f t="shared" si="31"/>
        <v>75.415469909862139</v>
      </c>
      <c r="AC2020" t="s">
        <v>175</v>
      </c>
      <c r="AD2020">
        <v>68.343188405797108</v>
      </c>
      <c r="AE2020">
        <v>63.160337552742618</v>
      </c>
      <c r="AF2020">
        <v>-5.1828508530544894</v>
      </c>
      <c r="AG2020">
        <v>65.744488615829411</v>
      </c>
      <c r="AH2020">
        <v>-2.5986997899676965</v>
      </c>
      <c r="AI2020">
        <v>81.083499005964214</v>
      </c>
      <c r="AJ2020">
        <v>12.740310600167106</v>
      </c>
      <c r="AK2020">
        <v>61.744791666666664</v>
      </c>
    </row>
    <row r="2021" spans="1:37" x14ac:dyDescent="0.25">
      <c r="A2021" s="1">
        <v>47</v>
      </c>
      <c r="B2021" t="s">
        <v>84</v>
      </c>
      <c r="C2021" s="1">
        <v>75</v>
      </c>
      <c r="D2021" t="s">
        <v>50</v>
      </c>
      <c r="E2021" t="s">
        <v>174</v>
      </c>
      <c r="F2021" s="1">
        <v>184</v>
      </c>
      <c r="G2021" s="1">
        <v>19848</v>
      </c>
      <c r="H2021" s="1">
        <v>19848</v>
      </c>
      <c r="I2021">
        <v>0.51491334139459899</v>
      </c>
      <c r="J2021">
        <v>0.48508665860540107</v>
      </c>
      <c r="K2021" s="1">
        <v>19848</v>
      </c>
      <c r="L2021">
        <v>48.206066102378074</v>
      </c>
      <c r="M2021" s="1">
        <v>0</v>
      </c>
      <c r="N2021" s="1">
        <v>874</v>
      </c>
      <c r="O2021" s="1">
        <v>874</v>
      </c>
      <c r="P2021">
        <v>0.42906178489702518</v>
      </c>
      <c r="Q2021">
        <v>0.57093821510297482</v>
      </c>
      <c r="R2021" s="1">
        <v>874</v>
      </c>
      <c r="S2021">
        <v>46.193363844393595</v>
      </c>
      <c r="T2021" s="1">
        <v>0</v>
      </c>
      <c r="U2021" s="1">
        <v>240</v>
      </c>
      <c r="V2021" s="1">
        <v>240</v>
      </c>
      <c r="W2021">
        <v>0.54583333333333328</v>
      </c>
      <c r="X2021">
        <v>0.45416666666666666</v>
      </c>
      <c r="Y2021" s="1">
        <v>240</v>
      </c>
      <c r="Z2021">
        <v>64.625</v>
      </c>
      <c r="AA2021">
        <v>-5.5270569319505256</v>
      </c>
      <c r="AB2021">
        <f t="shared" si="31"/>
        <v>70.152056931950526</v>
      </c>
      <c r="AC2021" t="s">
        <v>175</v>
      </c>
      <c r="AD2021">
        <v>69.595841209829871</v>
      </c>
      <c r="AE2021">
        <v>62.437788018433181</v>
      </c>
      <c r="AF2021">
        <v>-7.1580531913966894</v>
      </c>
      <c r="AG2021">
        <v>66.779512195121953</v>
      </c>
      <c r="AH2021">
        <v>-2.8163290147079181</v>
      </c>
      <c r="AI2021">
        <v>81.044444444444451</v>
      </c>
      <c r="AJ2021">
        <v>11.448603234614581</v>
      </c>
      <c r="AK2021">
        <v>64.068784277879345</v>
      </c>
    </row>
    <row r="2022" spans="1:37" x14ac:dyDescent="0.25">
      <c r="A2022" s="1">
        <v>48</v>
      </c>
      <c r="B2022" t="s">
        <v>85</v>
      </c>
      <c r="C2022" s="1">
        <v>76</v>
      </c>
      <c r="D2022" t="s">
        <v>41</v>
      </c>
      <c r="E2022" t="s">
        <v>174</v>
      </c>
      <c r="F2022" s="1">
        <v>20</v>
      </c>
      <c r="G2022" s="1">
        <v>2655</v>
      </c>
      <c r="H2022" s="1">
        <v>2655</v>
      </c>
      <c r="I2022">
        <v>0.54011299435028248</v>
      </c>
      <c r="J2022">
        <v>0.45988700564971752</v>
      </c>
      <c r="K2022" s="1">
        <v>2654</v>
      </c>
      <c r="L2022">
        <v>47.261115297663906</v>
      </c>
      <c r="M2022" s="1">
        <v>0</v>
      </c>
      <c r="N2022" s="1">
        <v>47</v>
      </c>
      <c r="O2022" s="1">
        <v>47</v>
      </c>
      <c r="P2022">
        <v>0.48936170212765956</v>
      </c>
      <c r="Q2022">
        <v>0.51063829787234039</v>
      </c>
      <c r="R2022" s="1">
        <v>47</v>
      </c>
      <c r="S2022">
        <v>56.702127659574465</v>
      </c>
      <c r="T2022" s="1">
        <v>0</v>
      </c>
      <c r="U2022" s="1">
        <v>11</v>
      </c>
      <c r="V2022" s="1">
        <v>11</v>
      </c>
      <c r="W2022">
        <v>0.63636363636363635</v>
      </c>
      <c r="X2022">
        <v>0.36363636363636365</v>
      </c>
      <c r="Y2022" s="1">
        <v>11</v>
      </c>
      <c r="Z2022">
        <v>67.545454545454547</v>
      </c>
      <c r="AA2022">
        <v>-6.5983967391304432</v>
      </c>
      <c r="AB2022">
        <f t="shared" si="31"/>
        <v>74.143851284584997</v>
      </c>
      <c r="AC2022" t="s">
        <v>175</v>
      </c>
      <c r="AD2022">
        <v>68.343188405797108</v>
      </c>
      <c r="AE2022">
        <v>63.160337552742618</v>
      </c>
      <c r="AF2022">
        <v>-5.1828508530544894</v>
      </c>
      <c r="AG2022">
        <v>65.744488615829411</v>
      </c>
      <c r="AH2022">
        <v>-2.5986997899676965</v>
      </c>
      <c r="AI2022">
        <v>81.083499005964214</v>
      </c>
      <c r="AJ2022">
        <v>12.740310600167106</v>
      </c>
      <c r="AK2022">
        <v>61.744791666666664</v>
      </c>
    </row>
    <row r="2023" spans="1:37" x14ac:dyDescent="0.25">
      <c r="A2023" s="1">
        <v>49</v>
      </c>
      <c r="B2023" t="s">
        <v>86</v>
      </c>
      <c r="C2023" s="1">
        <v>52</v>
      </c>
      <c r="D2023" t="s">
        <v>81</v>
      </c>
      <c r="E2023" t="s">
        <v>174</v>
      </c>
      <c r="F2023" s="1">
        <v>330</v>
      </c>
      <c r="G2023" s="1">
        <v>31874</v>
      </c>
      <c r="H2023" s="1">
        <v>31872</v>
      </c>
      <c r="I2023">
        <v>0.51763303212851408</v>
      </c>
      <c r="J2023">
        <v>0.48236696787148592</v>
      </c>
      <c r="K2023" s="1">
        <v>31874</v>
      </c>
      <c r="L2023">
        <v>42.725795319068837</v>
      </c>
      <c r="M2023" s="1">
        <v>0</v>
      </c>
      <c r="N2023" s="1">
        <v>1577</v>
      </c>
      <c r="O2023" s="1">
        <v>1577</v>
      </c>
      <c r="P2023">
        <v>0.45529486366518707</v>
      </c>
      <c r="Q2023">
        <v>0.54470513633481299</v>
      </c>
      <c r="R2023" s="1">
        <v>1577</v>
      </c>
      <c r="S2023">
        <v>53.630944831959418</v>
      </c>
      <c r="T2023" s="1">
        <v>0</v>
      </c>
      <c r="U2023" s="1">
        <v>708</v>
      </c>
      <c r="V2023" s="1">
        <v>708</v>
      </c>
      <c r="W2023">
        <v>0.51977401129943501</v>
      </c>
      <c r="X2023">
        <v>0.48022598870056499</v>
      </c>
      <c r="Y2023" s="1">
        <v>708</v>
      </c>
      <c r="Z2023">
        <v>66.331920903954796</v>
      </c>
      <c r="AA2023">
        <v>-6.0484810647794376</v>
      </c>
      <c r="AB2023">
        <f t="shared" si="31"/>
        <v>72.380401968734233</v>
      </c>
      <c r="AC2023" t="s">
        <v>175</v>
      </c>
      <c r="AD2023">
        <v>71.516965306900502</v>
      </c>
      <c r="AE2023">
        <v>60.193347193347194</v>
      </c>
      <c r="AF2023">
        <v>-11.323618113553309</v>
      </c>
      <c r="AG2023">
        <v>67.9535504538174</v>
      </c>
      <c r="AH2023">
        <v>-3.5634148530831027</v>
      </c>
      <c r="AI2023">
        <v>82.019780219780216</v>
      </c>
      <c r="AJ2023">
        <v>10.502814912879714</v>
      </c>
      <c r="AK2023">
        <v>65.468484242121065</v>
      </c>
    </row>
    <row r="2024" spans="1:37" x14ac:dyDescent="0.25">
      <c r="A2024" s="1">
        <v>50</v>
      </c>
      <c r="B2024" t="s">
        <v>87</v>
      </c>
      <c r="C2024" s="1">
        <v>28</v>
      </c>
      <c r="D2024" t="s">
        <v>47</v>
      </c>
      <c r="E2024" t="s">
        <v>174</v>
      </c>
      <c r="F2024" s="1">
        <v>288</v>
      </c>
      <c r="G2024" s="1">
        <v>28996</v>
      </c>
      <c r="H2024" s="1">
        <v>28994</v>
      </c>
      <c r="I2024">
        <v>0.52866110229702701</v>
      </c>
      <c r="J2024">
        <v>0.47133889770297305</v>
      </c>
      <c r="K2024" s="1">
        <v>28995</v>
      </c>
      <c r="L2024">
        <v>47.426832212450421</v>
      </c>
      <c r="M2024" s="1">
        <v>1</v>
      </c>
      <c r="N2024" s="1">
        <v>612</v>
      </c>
      <c r="O2024" s="1">
        <v>612</v>
      </c>
      <c r="P2024">
        <v>0.49673202614379086</v>
      </c>
      <c r="Q2024">
        <v>0.50326797385620914</v>
      </c>
      <c r="R2024" s="1">
        <v>612</v>
      </c>
      <c r="S2024">
        <v>62.62091503267974</v>
      </c>
      <c r="T2024" s="1">
        <v>1</v>
      </c>
      <c r="U2024" s="1">
        <v>507</v>
      </c>
      <c r="V2024" s="1">
        <v>507</v>
      </c>
      <c r="W2024">
        <v>0.52071005917159763</v>
      </c>
      <c r="X2024">
        <v>0.47928994082840237</v>
      </c>
      <c r="Y2024" s="1">
        <v>507</v>
      </c>
      <c r="Z2024">
        <v>66.187376725838263</v>
      </c>
      <c r="AA2024">
        <v>-6.7647379922991817</v>
      </c>
      <c r="AB2024">
        <f t="shared" si="31"/>
        <v>72.952114718137437</v>
      </c>
      <c r="AC2024" t="s">
        <v>175</v>
      </c>
      <c r="AD2024">
        <v>70.149844375277908</v>
      </c>
      <c r="AE2024">
        <v>62.960159362549803</v>
      </c>
      <c r="AF2024">
        <v>-7.1896850127281056</v>
      </c>
      <c r="AG2024">
        <v>66.376062786134725</v>
      </c>
      <c r="AH2024">
        <v>-3.7737815891431836</v>
      </c>
      <c r="AI2024">
        <v>79.094117647058823</v>
      </c>
      <c r="AJ2024">
        <v>8.944273271780915</v>
      </c>
      <c r="AK2024">
        <v>63.385106382978726</v>
      </c>
    </row>
    <row r="2025" spans="1:37" x14ac:dyDescent="0.25">
      <c r="A2025" s="1">
        <v>51</v>
      </c>
      <c r="B2025" t="s">
        <v>88</v>
      </c>
      <c r="C2025" s="1">
        <v>44</v>
      </c>
      <c r="D2025" t="s">
        <v>39</v>
      </c>
      <c r="E2025" t="s">
        <v>174</v>
      </c>
      <c r="F2025" s="1">
        <v>253</v>
      </c>
      <c r="G2025" s="1">
        <v>24824</v>
      </c>
      <c r="H2025" s="1">
        <v>24814</v>
      </c>
      <c r="I2025">
        <v>0.5327234625614572</v>
      </c>
      <c r="J2025">
        <v>0.46727653743854275</v>
      </c>
      <c r="K2025" s="1">
        <v>24823</v>
      </c>
      <c r="L2025">
        <v>43.56475849010998</v>
      </c>
      <c r="M2025" s="1">
        <v>1</v>
      </c>
      <c r="N2025" s="1">
        <v>826</v>
      </c>
      <c r="O2025" s="1">
        <v>826</v>
      </c>
      <c r="P2025">
        <v>0.4430992736077482</v>
      </c>
      <c r="Q2025">
        <v>0.55690072639225185</v>
      </c>
      <c r="R2025" s="1">
        <v>826</v>
      </c>
      <c r="S2025">
        <v>55.631961259079901</v>
      </c>
      <c r="T2025" s="1">
        <v>0</v>
      </c>
      <c r="U2025" s="1">
        <v>383</v>
      </c>
      <c r="V2025" s="1">
        <v>383</v>
      </c>
      <c r="W2025">
        <v>0.49086161879895562</v>
      </c>
      <c r="X2025">
        <v>0.50913838120104438</v>
      </c>
      <c r="Y2025" s="1">
        <v>383</v>
      </c>
      <c r="Z2025">
        <v>69.088772845953002</v>
      </c>
      <c r="AA2025">
        <v>-4.187633293956452</v>
      </c>
      <c r="AB2025">
        <f t="shared" si="31"/>
        <v>73.276406139909454</v>
      </c>
      <c r="AC2025" t="s">
        <v>175</v>
      </c>
      <c r="AD2025">
        <v>70.759403057510312</v>
      </c>
      <c r="AE2025">
        <v>62.354028085735401</v>
      </c>
      <c r="AF2025">
        <v>-8.4053749717749113</v>
      </c>
      <c r="AG2025">
        <v>67.427853680035255</v>
      </c>
      <c r="AH2025">
        <v>-3.3315493774750564</v>
      </c>
      <c r="AI2025">
        <v>80.30272596843615</v>
      </c>
      <c r="AJ2025">
        <v>9.5433229109258377</v>
      </c>
      <c r="AK2025">
        <v>66.57176976355386</v>
      </c>
    </row>
    <row r="2026" spans="1:37" x14ac:dyDescent="0.25">
      <c r="A2026" s="1">
        <v>52</v>
      </c>
      <c r="B2026" t="s">
        <v>89</v>
      </c>
      <c r="C2026" s="1">
        <v>44</v>
      </c>
      <c r="D2026" t="s">
        <v>39</v>
      </c>
      <c r="E2026" t="s">
        <v>174</v>
      </c>
      <c r="F2026" s="1">
        <v>86</v>
      </c>
      <c r="G2026" s="1">
        <v>10209</v>
      </c>
      <c r="H2026" s="1">
        <v>10202</v>
      </c>
      <c r="I2026">
        <v>0.51597725936090966</v>
      </c>
      <c r="J2026">
        <v>0.4840227406390904</v>
      </c>
      <c r="K2026" s="1">
        <v>10208</v>
      </c>
      <c r="L2026">
        <v>46.632347178683382</v>
      </c>
      <c r="M2026" s="1">
        <v>0</v>
      </c>
      <c r="N2026" s="1">
        <v>780</v>
      </c>
      <c r="O2026" s="1">
        <v>780</v>
      </c>
      <c r="P2026">
        <v>0.4012820512820513</v>
      </c>
      <c r="Q2026">
        <v>0.5987179487179487</v>
      </c>
      <c r="R2026" s="1">
        <v>780</v>
      </c>
      <c r="S2026">
        <v>47.637179487179488</v>
      </c>
      <c r="T2026" s="1">
        <v>0</v>
      </c>
      <c r="U2026" s="1">
        <v>184</v>
      </c>
      <c r="V2026" s="1">
        <v>184</v>
      </c>
      <c r="W2026">
        <v>0.47826086956521741</v>
      </c>
      <c r="X2026">
        <v>0.52173913043478259</v>
      </c>
      <c r="Y2026" s="1">
        <v>184</v>
      </c>
      <c r="Z2026">
        <v>67.331521739130437</v>
      </c>
      <c r="AA2026">
        <v>-4.187633293956452</v>
      </c>
      <c r="AB2026">
        <f t="shared" si="31"/>
        <v>71.519155033086889</v>
      </c>
      <c r="AC2026" t="s">
        <v>175</v>
      </c>
      <c r="AD2026">
        <v>70.759403057510312</v>
      </c>
      <c r="AE2026">
        <v>62.354028085735401</v>
      </c>
      <c r="AF2026">
        <v>-8.4053749717749113</v>
      </c>
      <c r="AG2026">
        <v>67.427853680035255</v>
      </c>
      <c r="AH2026">
        <v>-3.3315493774750564</v>
      </c>
      <c r="AI2026">
        <v>80.30272596843615</v>
      </c>
      <c r="AJ2026">
        <v>9.5433229109258377</v>
      </c>
      <c r="AK2026">
        <v>66.57176976355386</v>
      </c>
    </row>
    <row r="2027" spans="1:37" x14ac:dyDescent="0.25">
      <c r="A2027" s="1">
        <v>53</v>
      </c>
      <c r="B2027" t="s">
        <v>90</v>
      </c>
      <c r="C2027" s="1">
        <v>52</v>
      </c>
      <c r="D2027" t="s">
        <v>81</v>
      </c>
      <c r="E2027" t="s">
        <v>174</v>
      </c>
      <c r="F2027" s="1">
        <v>158</v>
      </c>
      <c r="G2027" s="1">
        <v>10180</v>
      </c>
      <c r="H2027" s="1">
        <v>10180</v>
      </c>
      <c r="I2027">
        <v>0.52259332023575633</v>
      </c>
      <c r="J2027">
        <v>0.47740667976424361</v>
      </c>
      <c r="K2027" s="1">
        <v>10180</v>
      </c>
      <c r="L2027">
        <v>46.7975442043222</v>
      </c>
      <c r="M2027" s="1">
        <v>1</v>
      </c>
      <c r="N2027" s="1">
        <v>605</v>
      </c>
      <c r="O2027" s="1">
        <v>605</v>
      </c>
      <c r="P2027">
        <v>0.47107438016528924</v>
      </c>
      <c r="Q2027">
        <v>0.52892561983471076</v>
      </c>
      <c r="R2027" s="1">
        <v>605</v>
      </c>
      <c r="S2027">
        <v>56.193388429752069</v>
      </c>
      <c r="T2027" s="1">
        <v>0</v>
      </c>
      <c r="U2027" s="1">
        <v>216</v>
      </c>
      <c r="V2027" s="1">
        <v>216</v>
      </c>
      <c r="W2027">
        <v>0.52314814814814814</v>
      </c>
      <c r="X2027">
        <v>0.47685185185185186</v>
      </c>
      <c r="Y2027" s="1">
        <v>216</v>
      </c>
      <c r="Z2027">
        <v>69.050925925925924</v>
      </c>
      <c r="AA2027">
        <v>-6.0484810647794376</v>
      </c>
      <c r="AB2027">
        <f t="shared" si="31"/>
        <v>75.099406990705361</v>
      </c>
      <c r="AC2027" t="s">
        <v>175</v>
      </c>
      <c r="AD2027">
        <v>71.516965306900502</v>
      </c>
      <c r="AE2027">
        <v>60.193347193347194</v>
      </c>
      <c r="AF2027">
        <v>-11.323618113553309</v>
      </c>
      <c r="AG2027">
        <v>67.9535504538174</v>
      </c>
      <c r="AH2027">
        <v>-3.5634148530831027</v>
      </c>
      <c r="AI2027">
        <v>82.019780219780216</v>
      </c>
      <c r="AJ2027">
        <v>10.502814912879714</v>
      </c>
      <c r="AK2027">
        <v>65.468484242121065</v>
      </c>
    </row>
    <row r="2028" spans="1:37" x14ac:dyDescent="0.25">
      <c r="A2028" s="1">
        <v>54</v>
      </c>
      <c r="B2028" t="s">
        <v>91</v>
      </c>
      <c r="C2028" s="1">
        <v>44</v>
      </c>
      <c r="D2028" t="s">
        <v>39</v>
      </c>
      <c r="E2028" t="s">
        <v>174</v>
      </c>
      <c r="F2028" s="1">
        <v>350</v>
      </c>
      <c r="G2028" s="1">
        <v>32373</v>
      </c>
      <c r="H2028" s="1">
        <v>32371</v>
      </c>
      <c r="I2028">
        <v>0.52469803218930522</v>
      </c>
      <c r="J2028">
        <v>0.47530196781069478</v>
      </c>
      <c r="K2028" s="1">
        <v>32373</v>
      </c>
      <c r="L2028">
        <v>44.266796404411082</v>
      </c>
      <c r="M2028" s="1">
        <v>6</v>
      </c>
      <c r="N2028" s="1">
        <v>1357</v>
      </c>
      <c r="O2028" s="1">
        <v>1357</v>
      </c>
      <c r="P2028">
        <v>0.48415622697126015</v>
      </c>
      <c r="Q2028">
        <v>0.51584377302873985</v>
      </c>
      <c r="R2028" s="1">
        <v>1357</v>
      </c>
      <c r="S2028">
        <v>53.80176860722181</v>
      </c>
      <c r="T2028" s="1">
        <v>3</v>
      </c>
      <c r="U2028" s="1">
        <v>646</v>
      </c>
      <c r="V2028" s="1">
        <v>646</v>
      </c>
      <c r="W2028">
        <v>0.55108359133126938</v>
      </c>
      <c r="X2028">
        <v>0.44891640866873067</v>
      </c>
      <c r="Y2028" s="1">
        <v>646</v>
      </c>
      <c r="Z2028">
        <v>63.591331269349844</v>
      </c>
      <c r="AA2028">
        <v>-4.187633293956452</v>
      </c>
      <c r="AB2028">
        <f t="shared" si="31"/>
        <v>67.778964563306289</v>
      </c>
      <c r="AC2028" t="s">
        <v>175</v>
      </c>
      <c r="AD2028">
        <v>70.759403057510312</v>
      </c>
      <c r="AE2028">
        <v>62.354028085735401</v>
      </c>
      <c r="AF2028">
        <v>-8.4053749717749113</v>
      </c>
      <c r="AG2028">
        <v>67.427853680035255</v>
      </c>
      <c r="AH2028">
        <v>-3.3315493774750564</v>
      </c>
      <c r="AI2028">
        <v>80.30272596843615</v>
      </c>
      <c r="AJ2028">
        <v>9.5433229109258377</v>
      </c>
      <c r="AK2028">
        <v>66.57176976355386</v>
      </c>
    </row>
    <row r="2029" spans="1:37" x14ac:dyDescent="0.25">
      <c r="A2029" s="1">
        <v>55</v>
      </c>
      <c r="B2029" t="s">
        <v>92</v>
      </c>
      <c r="C2029" s="1">
        <v>44</v>
      </c>
      <c r="D2029" t="s">
        <v>39</v>
      </c>
      <c r="E2029" t="s">
        <v>174</v>
      </c>
      <c r="F2029" s="1">
        <v>75</v>
      </c>
      <c r="G2029" s="1">
        <v>8350</v>
      </c>
      <c r="H2029" s="1">
        <v>8350</v>
      </c>
      <c r="I2029">
        <v>0.52047904191616767</v>
      </c>
      <c r="J2029">
        <v>0.47952095808383233</v>
      </c>
      <c r="K2029" s="1">
        <v>8350</v>
      </c>
      <c r="L2029">
        <v>48.035688622754492</v>
      </c>
      <c r="M2029" s="1">
        <v>1</v>
      </c>
      <c r="N2029" s="1">
        <v>408</v>
      </c>
      <c r="O2029" s="1">
        <v>408</v>
      </c>
      <c r="P2029">
        <v>0.40931372549019607</v>
      </c>
      <c r="Q2029">
        <v>0.59068627450980393</v>
      </c>
      <c r="R2029" s="1">
        <v>408</v>
      </c>
      <c r="S2029">
        <v>52.674019607843135</v>
      </c>
      <c r="T2029" s="1">
        <v>1</v>
      </c>
      <c r="U2029" s="1">
        <v>195</v>
      </c>
      <c r="V2029" s="1">
        <v>195</v>
      </c>
      <c r="W2029">
        <v>0.53333333333333333</v>
      </c>
      <c r="X2029">
        <v>0.46666666666666667</v>
      </c>
      <c r="Y2029" s="1">
        <v>195</v>
      </c>
      <c r="Z2029">
        <v>66.010256410256417</v>
      </c>
      <c r="AA2029">
        <v>-4.187633293956452</v>
      </c>
      <c r="AB2029">
        <f t="shared" si="31"/>
        <v>70.197889704212869</v>
      </c>
      <c r="AC2029" t="s">
        <v>175</v>
      </c>
      <c r="AD2029">
        <v>70.759403057510312</v>
      </c>
      <c r="AE2029">
        <v>62.354028085735401</v>
      </c>
      <c r="AF2029">
        <v>-8.4053749717749113</v>
      </c>
      <c r="AG2029">
        <v>67.427853680035255</v>
      </c>
      <c r="AH2029">
        <v>-3.3315493774750564</v>
      </c>
      <c r="AI2029">
        <v>80.30272596843615</v>
      </c>
      <c r="AJ2029">
        <v>9.5433229109258377</v>
      </c>
      <c r="AK2029">
        <v>66.57176976355386</v>
      </c>
    </row>
    <row r="2030" spans="1:37" x14ac:dyDescent="0.25">
      <c r="A2030" s="1">
        <v>56</v>
      </c>
      <c r="B2030" t="s">
        <v>93</v>
      </c>
      <c r="C2030" s="1">
        <v>53</v>
      </c>
      <c r="D2030" t="s">
        <v>58</v>
      </c>
      <c r="E2030" t="s">
        <v>174</v>
      </c>
      <c r="F2030" s="1">
        <v>334</v>
      </c>
      <c r="G2030" s="1">
        <v>34115</v>
      </c>
      <c r="H2030" s="1">
        <v>34114</v>
      </c>
      <c r="I2030">
        <v>0.50466084305563697</v>
      </c>
      <c r="J2030">
        <v>0.49533915694436303</v>
      </c>
      <c r="K2030" s="1">
        <v>34114</v>
      </c>
      <c r="L2030">
        <v>47.060473705809933</v>
      </c>
      <c r="M2030" s="1">
        <v>9</v>
      </c>
      <c r="N2030" s="1">
        <v>2209</v>
      </c>
      <c r="O2030" s="1">
        <v>2209</v>
      </c>
      <c r="P2030">
        <v>0.43141693073789045</v>
      </c>
      <c r="Q2030">
        <v>0.56858306926210955</v>
      </c>
      <c r="R2030" s="1">
        <v>2209</v>
      </c>
      <c r="S2030">
        <v>45.794929832503392</v>
      </c>
      <c r="T2030" s="1">
        <v>3</v>
      </c>
      <c r="U2030" s="1">
        <v>390</v>
      </c>
      <c r="V2030" s="1">
        <v>390</v>
      </c>
      <c r="W2030">
        <v>0.50769230769230766</v>
      </c>
      <c r="X2030">
        <v>0.49230769230769234</v>
      </c>
      <c r="Y2030" s="1">
        <v>390</v>
      </c>
      <c r="Z2030">
        <v>71.117948717948721</v>
      </c>
      <c r="AA2030">
        <v>-5.3063038675455232</v>
      </c>
      <c r="AB2030">
        <f t="shared" si="31"/>
        <v>76.424252585494244</v>
      </c>
      <c r="AC2030" t="s">
        <v>175</v>
      </c>
      <c r="AD2030">
        <v>69.95071740486587</v>
      </c>
      <c r="AE2030">
        <v>63.25</v>
      </c>
      <c r="AF2030">
        <v>-6.7007174048658698</v>
      </c>
      <c r="AG2030">
        <v>66.745791245791253</v>
      </c>
      <c r="AH2030">
        <v>-3.204926159074617</v>
      </c>
      <c r="AI2030">
        <v>81.588235294117652</v>
      </c>
      <c r="AJ2030">
        <v>11.637517889251782</v>
      </c>
      <c r="AK2030">
        <v>64.644413537320347</v>
      </c>
    </row>
    <row r="2031" spans="1:37" x14ac:dyDescent="0.25">
      <c r="A2031" s="1">
        <v>57</v>
      </c>
      <c r="B2031" t="s">
        <v>94</v>
      </c>
      <c r="C2031" s="1">
        <v>44</v>
      </c>
      <c r="D2031" t="s">
        <v>39</v>
      </c>
      <c r="E2031" t="s">
        <v>174</v>
      </c>
      <c r="F2031" s="1">
        <v>602</v>
      </c>
      <c r="G2031" s="1">
        <v>57291</v>
      </c>
      <c r="H2031" s="1">
        <v>57287</v>
      </c>
      <c r="I2031">
        <v>0.51077905982159999</v>
      </c>
      <c r="J2031">
        <v>0.48922094017840001</v>
      </c>
      <c r="K2031" s="1">
        <v>57291</v>
      </c>
      <c r="L2031">
        <v>44.625525824300503</v>
      </c>
      <c r="M2031" s="1">
        <v>3</v>
      </c>
      <c r="N2031" s="1">
        <v>4662</v>
      </c>
      <c r="O2031" s="1">
        <v>4661</v>
      </c>
      <c r="P2031">
        <v>0.41664878781377385</v>
      </c>
      <c r="Q2031">
        <v>0.5833512121862261</v>
      </c>
      <c r="R2031" s="1">
        <v>4662</v>
      </c>
      <c r="S2031">
        <v>52.981123981123979</v>
      </c>
      <c r="T2031" s="1">
        <v>2</v>
      </c>
      <c r="U2031" s="1">
        <v>2135</v>
      </c>
      <c r="V2031" s="1">
        <v>2135</v>
      </c>
      <c r="W2031">
        <v>0.53957845433255269</v>
      </c>
      <c r="X2031">
        <v>0.46042154566744731</v>
      </c>
      <c r="Y2031" s="1">
        <v>2135</v>
      </c>
      <c r="Z2031">
        <v>65.456206088992971</v>
      </c>
      <c r="AA2031">
        <v>-4.187633293956452</v>
      </c>
      <c r="AB2031">
        <f t="shared" si="31"/>
        <v>69.643839382949423</v>
      </c>
      <c r="AC2031" t="s">
        <v>175</v>
      </c>
      <c r="AD2031">
        <v>70.759403057510312</v>
      </c>
      <c r="AE2031">
        <v>62.354028085735401</v>
      </c>
      <c r="AF2031">
        <v>-8.4053749717749113</v>
      </c>
      <c r="AG2031">
        <v>67.427853680035255</v>
      </c>
      <c r="AH2031">
        <v>-3.3315493774750564</v>
      </c>
      <c r="AI2031">
        <v>80.30272596843615</v>
      </c>
      <c r="AJ2031">
        <v>9.5433229109258377</v>
      </c>
      <c r="AK2031">
        <v>66.57176976355386</v>
      </c>
    </row>
    <row r="2032" spans="1:37" x14ac:dyDescent="0.25">
      <c r="A2032" s="1">
        <v>58</v>
      </c>
      <c r="B2032" t="s">
        <v>95</v>
      </c>
      <c r="C2032" s="1">
        <v>27</v>
      </c>
      <c r="D2032" t="s">
        <v>56</v>
      </c>
      <c r="E2032" t="s">
        <v>174</v>
      </c>
      <c r="F2032" s="1">
        <v>171</v>
      </c>
      <c r="G2032" s="1">
        <v>15514</v>
      </c>
      <c r="H2032" s="1">
        <v>15504</v>
      </c>
      <c r="I2032">
        <v>0.51489938080495357</v>
      </c>
      <c r="J2032">
        <v>0.48510061919504643</v>
      </c>
      <c r="K2032" s="1">
        <v>15514</v>
      </c>
      <c r="L2032">
        <v>47.777491298182284</v>
      </c>
      <c r="M2032" s="1">
        <v>1</v>
      </c>
      <c r="N2032" s="1">
        <v>951</v>
      </c>
      <c r="O2032" s="1">
        <v>951</v>
      </c>
      <c r="P2032">
        <v>0.29337539432176657</v>
      </c>
      <c r="Q2032">
        <v>0.70662460567823349</v>
      </c>
      <c r="R2032" s="1">
        <v>951</v>
      </c>
      <c r="S2032">
        <v>48.598317560462668</v>
      </c>
      <c r="T2032" s="1">
        <v>1</v>
      </c>
      <c r="U2032" s="1">
        <v>359</v>
      </c>
      <c r="V2032" s="1">
        <v>359</v>
      </c>
      <c r="W2032">
        <v>0.45682451253481893</v>
      </c>
      <c r="X2032">
        <v>0.54317548746518107</v>
      </c>
      <c r="Y2032" s="1">
        <v>359</v>
      </c>
      <c r="Z2032">
        <v>59.654596100278553</v>
      </c>
      <c r="AA2032">
        <v>-6.1057283600203789</v>
      </c>
      <c r="AB2032">
        <f t="shared" si="31"/>
        <v>65.760324460298932</v>
      </c>
      <c r="AC2032" t="s">
        <v>175</v>
      </c>
      <c r="AD2032">
        <v>72.411859620814852</v>
      </c>
      <c r="AE2032">
        <v>64.518796992481199</v>
      </c>
      <c r="AF2032">
        <v>-7.8930626283336522</v>
      </c>
      <c r="AG2032">
        <v>69.299862448418153</v>
      </c>
      <c r="AH2032">
        <v>-3.1119971723966984</v>
      </c>
      <c r="AI2032">
        <v>81.969756097560975</v>
      </c>
      <c r="AJ2032">
        <v>9.557896476746123</v>
      </c>
      <c r="AK2032">
        <v>66.306131260794473</v>
      </c>
    </row>
    <row r="2033" spans="1:37" x14ac:dyDescent="0.25">
      <c r="A2033" s="1">
        <v>59</v>
      </c>
      <c r="B2033" t="s">
        <v>96</v>
      </c>
      <c r="C2033" s="1">
        <v>32</v>
      </c>
      <c r="D2033" t="s">
        <v>31</v>
      </c>
      <c r="E2033" t="s">
        <v>174</v>
      </c>
      <c r="F2033" s="1">
        <v>1574</v>
      </c>
      <c r="G2033" s="1">
        <v>148293</v>
      </c>
      <c r="H2033" s="1">
        <v>148279</v>
      </c>
      <c r="I2033">
        <v>0.51293844711658432</v>
      </c>
      <c r="J2033">
        <v>0.48706155288341574</v>
      </c>
      <c r="K2033" s="1">
        <v>148272</v>
      </c>
      <c r="L2033">
        <v>40.906280349627714</v>
      </c>
      <c r="M2033" s="1">
        <v>20</v>
      </c>
      <c r="N2033" s="1">
        <v>6217</v>
      </c>
      <c r="O2033" s="1">
        <v>6217</v>
      </c>
      <c r="P2033">
        <v>0.46453273282933893</v>
      </c>
      <c r="Q2033">
        <v>0.53546726717066107</v>
      </c>
      <c r="R2033" s="1">
        <v>6217</v>
      </c>
      <c r="S2033">
        <v>50.653048093935979</v>
      </c>
      <c r="T2033" s="1">
        <v>10</v>
      </c>
      <c r="U2033" s="1">
        <v>2276</v>
      </c>
      <c r="V2033" s="1">
        <v>2276</v>
      </c>
      <c r="W2033">
        <v>0.51713532513181015</v>
      </c>
      <c r="X2033">
        <v>0.48286467486818979</v>
      </c>
      <c r="Y2033" s="1">
        <v>2276</v>
      </c>
      <c r="Z2033">
        <v>63.168717047451672</v>
      </c>
      <c r="AA2033">
        <v>-4.9580197721354438</v>
      </c>
      <c r="AB2033">
        <f t="shared" si="31"/>
        <v>68.126736819587109</v>
      </c>
      <c r="AC2033" t="s">
        <v>175</v>
      </c>
      <c r="AD2033">
        <v>69.658784160624649</v>
      </c>
      <c r="AE2033">
        <v>61.110478359908882</v>
      </c>
      <c r="AF2033">
        <v>-8.5483058007157666</v>
      </c>
      <c r="AG2033">
        <v>65.208115844418259</v>
      </c>
      <c r="AH2033">
        <v>-4.4506683162063894</v>
      </c>
      <c r="AI2033">
        <v>80.173228346456696</v>
      </c>
      <c r="AJ2033">
        <v>10.514444185832048</v>
      </c>
      <c r="AK2033">
        <v>64.700764388489205</v>
      </c>
    </row>
    <row r="2034" spans="1:37" x14ac:dyDescent="0.25">
      <c r="A2034" s="1">
        <v>60</v>
      </c>
      <c r="B2034" t="s">
        <v>97</v>
      </c>
      <c r="C2034" s="1">
        <v>32</v>
      </c>
      <c r="D2034" t="s">
        <v>31</v>
      </c>
      <c r="E2034" t="s">
        <v>174</v>
      </c>
      <c r="F2034" s="1">
        <v>133</v>
      </c>
      <c r="G2034" s="1">
        <v>17765</v>
      </c>
      <c r="H2034" s="1">
        <v>17761</v>
      </c>
      <c r="I2034">
        <v>0.50346264286920783</v>
      </c>
      <c r="J2034">
        <v>0.49653735713079217</v>
      </c>
      <c r="K2034" s="1">
        <v>17765</v>
      </c>
      <c r="L2034">
        <v>46.609287925696592</v>
      </c>
      <c r="M2034" s="1">
        <v>2</v>
      </c>
      <c r="N2034" s="1">
        <v>650</v>
      </c>
      <c r="O2034" s="1">
        <v>650</v>
      </c>
      <c r="P2034">
        <v>0.42615384615384616</v>
      </c>
      <c r="Q2034">
        <v>0.57384615384615389</v>
      </c>
      <c r="R2034" s="1">
        <v>650</v>
      </c>
      <c r="S2034">
        <v>54.383076923076921</v>
      </c>
      <c r="T2034" s="1">
        <v>2</v>
      </c>
      <c r="U2034" s="1">
        <v>353</v>
      </c>
      <c r="V2034" s="1">
        <v>353</v>
      </c>
      <c r="W2034">
        <v>0.48725212464589235</v>
      </c>
      <c r="X2034">
        <v>0.5127478753541076</v>
      </c>
      <c r="Y2034" s="1">
        <v>353</v>
      </c>
      <c r="Z2034">
        <v>61.920679886685555</v>
      </c>
      <c r="AA2034">
        <v>-4.9580197721354438</v>
      </c>
      <c r="AB2034">
        <f t="shared" si="31"/>
        <v>66.878699658821006</v>
      </c>
      <c r="AC2034" t="s">
        <v>175</v>
      </c>
      <c r="AD2034">
        <v>69.658784160624649</v>
      </c>
      <c r="AE2034">
        <v>61.110478359908882</v>
      </c>
      <c r="AF2034">
        <v>-8.5483058007157666</v>
      </c>
      <c r="AG2034">
        <v>65.208115844418259</v>
      </c>
      <c r="AH2034">
        <v>-4.4506683162063894</v>
      </c>
      <c r="AI2034">
        <v>80.173228346456696</v>
      </c>
      <c r="AJ2034">
        <v>10.514444185832048</v>
      </c>
      <c r="AK2034">
        <v>64.700764388489205</v>
      </c>
    </row>
    <row r="2035" spans="1:37" x14ac:dyDescent="0.25">
      <c r="A2035" s="1">
        <v>61</v>
      </c>
      <c r="B2035" t="s">
        <v>98</v>
      </c>
      <c r="C2035" s="1">
        <v>28</v>
      </c>
      <c r="D2035" t="s">
        <v>47</v>
      </c>
      <c r="E2035" t="s">
        <v>174</v>
      </c>
      <c r="F2035" s="1">
        <v>165</v>
      </c>
      <c r="G2035" s="1">
        <v>16815</v>
      </c>
      <c r="H2035" s="1">
        <v>16815</v>
      </c>
      <c r="I2035">
        <v>0.52179601546238474</v>
      </c>
      <c r="J2035">
        <v>0.4782039845376152</v>
      </c>
      <c r="K2035" s="1">
        <v>16815</v>
      </c>
      <c r="L2035">
        <v>46.195599167410052</v>
      </c>
      <c r="M2035" s="1">
        <v>2</v>
      </c>
      <c r="N2035" s="1">
        <v>333</v>
      </c>
      <c r="O2035" s="1">
        <v>333</v>
      </c>
      <c r="P2035">
        <v>0.41741741741741739</v>
      </c>
      <c r="Q2035">
        <v>0.58258258258258255</v>
      </c>
      <c r="R2035" s="1">
        <v>333</v>
      </c>
      <c r="S2035">
        <v>35.948948948948946</v>
      </c>
      <c r="T2035" s="1">
        <v>0</v>
      </c>
      <c r="U2035" s="1">
        <v>45</v>
      </c>
      <c r="V2035" s="1">
        <v>45</v>
      </c>
      <c r="W2035">
        <v>0.57777777777777772</v>
      </c>
      <c r="X2035">
        <v>0.42222222222222222</v>
      </c>
      <c r="Y2035" s="1">
        <v>45</v>
      </c>
      <c r="Z2035">
        <v>69.222222222222229</v>
      </c>
      <c r="AA2035">
        <v>-6.7647379922991817</v>
      </c>
      <c r="AB2035">
        <f t="shared" si="31"/>
        <v>75.986960214521417</v>
      </c>
      <c r="AC2035" t="s">
        <v>175</v>
      </c>
      <c r="AD2035">
        <v>70.149844375277908</v>
      </c>
      <c r="AE2035">
        <v>62.960159362549803</v>
      </c>
      <c r="AF2035">
        <v>-7.1896850127281056</v>
      </c>
      <c r="AG2035">
        <v>66.376062786134725</v>
      </c>
      <c r="AH2035">
        <v>-3.7737815891431836</v>
      </c>
      <c r="AI2035">
        <v>79.094117647058823</v>
      </c>
      <c r="AJ2035">
        <v>8.944273271780915</v>
      </c>
      <c r="AK2035">
        <v>63.385106382978726</v>
      </c>
    </row>
    <row r="2036" spans="1:37" x14ac:dyDescent="0.25">
      <c r="A2036" s="1">
        <v>62</v>
      </c>
      <c r="B2036" t="s">
        <v>99</v>
      </c>
      <c r="C2036" s="1">
        <v>32</v>
      </c>
      <c r="D2036" t="s">
        <v>31</v>
      </c>
      <c r="E2036" t="s">
        <v>174</v>
      </c>
      <c r="F2036" s="1">
        <v>390</v>
      </c>
      <c r="G2036" s="1">
        <v>35389</v>
      </c>
      <c r="H2036" s="1">
        <v>35384</v>
      </c>
      <c r="I2036">
        <v>0.51599593036400637</v>
      </c>
      <c r="J2036">
        <v>0.48400406963599368</v>
      </c>
      <c r="K2036" s="1">
        <v>35389</v>
      </c>
      <c r="L2036">
        <v>43.047246319477807</v>
      </c>
      <c r="M2036" s="1">
        <v>0</v>
      </c>
      <c r="N2036" s="1">
        <v>930</v>
      </c>
      <c r="O2036" s="1">
        <v>930</v>
      </c>
      <c r="P2036">
        <v>0.478494623655914</v>
      </c>
      <c r="Q2036">
        <v>0.521505376344086</v>
      </c>
      <c r="R2036" s="1">
        <v>930</v>
      </c>
      <c r="S2036">
        <v>53.397849462365592</v>
      </c>
      <c r="T2036" s="1">
        <v>0</v>
      </c>
      <c r="U2036" s="1">
        <v>182</v>
      </c>
      <c r="V2036" s="1">
        <v>182</v>
      </c>
      <c r="W2036">
        <v>0.54395604395604391</v>
      </c>
      <c r="X2036">
        <v>0.45604395604395603</v>
      </c>
      <c r="Y2036" s="1">
        <v>182</v>
      </c>
      <c r="Z2036">
        <v>62.346153846153847</v>
      </c>
      <c r="AA2036">
        <v>-4.9580197721354438</v>
      </c>
      <c r="AB2036">
        <f t="shared" si="31"/>
        <v>67.304173618289298</v>
      </c>
      <c r="AC2036" t="s">
        <v>175</v>
      </c>
      <c r="AD2036">
        <v>69.658784160624649</v>
      </c>
      <c r="AE2036">
        <v>61.110478359908882</v>
      </c>
      <c r="AF2036">
        <v>-8.5483058007157666</v>
      </c>
      <c r="AG2036">
        <v>65.208115844418259</v>
      </c>
      <c r="AH2036">
        <v>-4.4506683162063894</v>
      </c>
      <c r="AI2036">
        <v>80.173228346456696</v>
      </c>
      <c r="AJ2036">
        <v>10.514444185832048</v>
      </c>
      <c r="AK2036">
        <v>64.700764388489205</v>
      </c>
    </row>
    <row r="2037" spans="1:37" x14ac:dyDescent="0.25">
      <c r="A2037" s="1">
        <v>63</v>
      </c>
      <c r="B2037" t="s">
        <v>100</v>
      </c>
      <c r="C2037" s="1">
        <v>84</v>
      </c>
      <c r="D2037" t="s">
        <v>28</v>
      </c>
      <c r="E2037" t="s">
        <v>174</v>
      </c>
      <c r="F2037" s="1">
        <v>133</v>
      </c>
      <c r="G2037" s="1">
        <v>13714</v>
      </c>
      <c r="H2037" s="1">
        <v>13714</v>
      </c>
      <c r="I2037">
        <v>0.52821933790287301</v>
      </c>
      <c r="J2037">
        <v>0.47178066209712705</v>
      </c>
      <c r="K2037" s="1">
        <v>13714</v>
      </c>
      <c r="L2037">
        <v>38.207306402216716</v>
      </c>
      <c r="M2037" s="1">
        <v>1</v>
      </c>
      <c r="N2037" s="1">
        <v>496</v>
      </c>
      <c r="O2037" s="1">
        <v>496</v>
      </c>
      <c r="P2037">
        <v>0.47983870967741937</v>
      </c>
      <c r="Q2037">
        <v>0.52016129032258063</v>
      </c>
      <c r="R2037" s="1">
        <v>496</v>
      </c>
      <c r="S2037">
        <v>54.439516129032256</v>
      </c>
      <c r="T2037" s="1">
        <v>1</v>
      </c>
      <c r="U2037" s="1">
        <v>228</v>
      </c>
      <c r="V2037" s="1">
        <v>228</v>
      </c>
      <c r="W2037">
        <v>0.52631578947368418</v>
      </c>
      <c r="X2037">
        <v>0.47368421052631576</v>
      </c>
      <c r="Y2037" s="1">
        <v>228</v>
      </c>
      <c r="Z2037">
        <v>66.675438596491233</v>
      </c>
      <c r="AA2037">
        <v>-4.6350823106374861</v>
      </c>
      <c r="AB2037">
        <f t="shared" si="31"/>
        <v>71.310520907128719</v>
      </c>
      <c r="AC2037" t="s">
        <v>175</v>
      </c>
      <c r="AD2037">
        <v>71.491796596351776</v>
      </c>
      <c r="AE2037">
        <v>63.763636363636365</v>
      </c>
      <c r="AF2037">
        <v>-7.7281602327154104</v>
      </c>
      <c r="AG2037">
        <v>68.571822442790179</v>
      </c>
      <c r="AH2037">
        <v>-2.9199741535615971</v>
      </c>
      <c r="AI2037">
        <v>82.154211150652429</v>
      </c>
      <c r="AJ2037">
        <v>10.662414554300653</v>
      </c>
      <c r="AK2037">
        <v>66.85671428571429</v>
      </c>
    </row>
    <row r="2038" spans="1:37" x14ac:dyDescent="0.25">
      <c r="A2038" s="1">
        <v>64</v>
      </c>
      <c r="B2038" t="s">
        <v>101</v>
      </c>
      <c r="C2038" s="1">
        <v>75</v>
      </c>
      <c r="D2038" t="s">
        <v>50</v>
      </c>
      <c r="E2038" t="s">
        <v>174</v>
      </c>
      <c r="F2038" s="1">
        <v>385</v>
      </c>
      <c r="G2038" s="1">
        <v>37536</v>
      </c>
      <c r="H2038" s="1">
        <v>37530</v>
      </c>
      <c r="I2038">
        <v>0.53133493205435656</v>
      </c>
      <c r="J2038">
        <v>0.4686650679456435</v>
      </c>
      <c r="K2038" s="1">
        <v>37536</v>
      </c>
      <c r="L2038">
        <v>46.332933716965044</v>
      </c>
      <c r="M2038" s="1">
        <v>1</v>
      </c>
      <c r="N2038" s="1">
        <v>696</v>
      </c>
      <c r="O2038" s="1">
        <v>696</v>
      </c>
      <c r="P2038">
        <v>0.45545977011494254</v>
      </c>
      <c r="Q2038">
        <v>0.54454022988505746</v>
      </c>
      <c r="R2038" s="1">
        <v>696</v>
      </c>
      <c r="S2038">
        <v>52.126436781609193</v>
      </c>
      <c r="T2038" s="1">
        <v>1</v>
      </c>
      <c r="U2038" s="1">
        <v>300</v>
      </c>
      <c r="V2038" s="1">
        <v>300</v>
      </c>
      <c r="W2038">
        <v>0.52</v>
      </c>
      <c r="X2038">
        <v>0.48</v>
      </c>
      <c r="Y2038" s="1">
        <v>300</v>
      </c>
      <c r="Z2038">
        <v>67.416666666666671</v>
      </c>
      <c r="AA2038">
        <v>-5.5270569319505256</v>
      </c>
      <c r="AB2038">
        <f t="shared" si="31"/>
        <v>72.943723598617197</v>
      </c>
      <c r="AC2038" t="s">
        <v>175</v>
      </c>
      <c r="AD2038">
        <v>69.595841209829871</v>
      </c>
      <c r="AE2038">
        <v>62.437788018433181</v>
      </c>
      <c r="AF2038">
        <v>-7.1580531913966894</v>
      </c>
      <c r="AG2038">
        <v>66.779512195121953</v>
      </c>
      <c r="AH2038">
        <v>-2.8163290147079181</v>
      </c>
      <c r="AI2038">
        <v>81.044444444444451</v>
      </c>
      <c r="AJ2038">
        <v>11.448603234614581</v>
      </c>
      <c r="AK2038">
        <v>64.068784277879345</v>
      </c>
    </row>
    <row r="2039" spans="1:37" x14ac:dyDescent="0.25">
      <c r="A2039" s="1">
        <v>65</v>
      </c>
      <c r="B2039" t="s">
        <v>102</v>
      </c>
      <c r="C2039" s="1">
        <v>76</v>
      </c>
      <c r="D2039" t="s">
        <v>41</v>
      </c>
      <c r="E2039" t="s">
        <v>174</v>
      </c>
      <c r="F2039" s="1">
        <v>85</v>
      </c>
      <c r="G2039" s="1">
        <v>8823</v>
      </c>
      <c r="H2039" s="1">
        <v>8823</v>
      </c>
      <c r="I2039">
        <v>0.52623824096112437</v>
      </c>
      <c r="J2039">
        <v>0.47376175903887568</v>
      </c>
      <c r="K2039" s="1">
        <v>8823</v>
      </c>
      <c r="L2039">
        <v>49.18542445880086</v>
      </c>
      <c r="M2039" s="1">
        <v>0</v>
      </c>
      <c r="N2039" s="1">
        <v>41</v>
      </c>
      <c r="O2039" s="1">
        <v>41</v>
      </c>
      <c r="P2039">
        <v>0.46341463414634149</v>
      </c>
      <c r="Q2039">
        <v>0.53658536585365857</v>
      </c>
      <c r="R2039" s="1">
        <v>41</v>
      </c>
      <c r="S2039">
        <v>64.780487804878049</v>
      </c>
      <c r="T2039" s="1">
        <v>0</v>
      </c>
      <c r="U2039" s="1">
        <v>18</v>
      </c>
      <c r="V2039" s="1">
        <v>18</v>
      </c>
      <c r="W2039">
        <v>0.61111111111111116</v>
      </c>
      <c r="X2039">
        <v>0.3888888888888889</v>
      </c>
      <c r="Y2039" s="1">
        <v>18</v>
      </c>
      <c r="Z2039" s="1">
        <v>77</v>
      </c>
      <c r="AA2039">
        <v>-6.5983967391304432</v>
      </c>
      <c r="AB2039">
        <f t="shared" si="31"/>
        <v>83.598396739130436</v>
      </c>
      <c r="AC2039" t="s">
        <v>175</v>
      </c>
      <c r="AD2039">
        <v>68.343188405797108</v>
      </c>
      <c r="AE2039">
        <v>63.160337552742618</v>
      </c>
      <c r="AF2039">
        <v>-5.1828508530544894</v>
      </c>
      <c r="AG2039">
        <v>65.744488615829411</v>
      </c>
      <c r="AH2039">
        <v>-2.5986997899676965</v>
      </c>
      <c r="AI2039">
        <v>81.083499005964214</v>
      </c>
      <c r="AJ2039">
        <v>12.740310600167106</v>
      </c>
      <c r="AK2039">
        <v>61.744791666666664</v>
      </c>
    </row>
    <row r="2040" spans="1:37" x14ac:dyDescent="0.25">
      <c r="A2040" s="1">
        <v>66</v>
      </c>
      <c r="B2040" t="s">
        <v>103</v>
      </c>
      <c r="C2040" s="1">
        <v>76</v>
      </c>
      <c r="D2040" t="s">
        <v>41</v>
      </c>
      <c r="E2040" t="s">
        <v>174</v>
      </c>
      <c r="F2040" s="1">
        <v>283</v>
      </c>
      <c r="G2040" s="1">
        <v>28532</v>
      </c>
      <c r="H2040" s="1">
        <v>28530</v>
      </c>
      <c r="I2040">
        <v>0.52110059586400281</v>
      </c>
      <c r="J2040">
        <v>0.47889940413599719</v>
      </c>
      <c r="K2040" s="1">
        <v>28532</v>
      </c>
      <c r="L2040">
        <v>46.109491097714844</v>
      </c>
      <c r="M2040" s="1">
        <v>0</v>
      </c>
      <c r="N2040" s="1">
        <v>396</v>
      </c>
      <c r="O2040" s="1">
        <v>395</v>
      </c>
      <c r="P2040">
        <v>0.42278481012658226</v>
      </c>
      <c r="Q2040">
        <v>0.57721518987341769</v>
      </c>
      <c r="R2040" s="1">
        <v>396</v>
      </c>
      <c r="S2040">
        <v>53.073232323232325</v>
      </c>
      <c r="T2040" s="1">
        <v>0</v>
      </c>
      <c r="U2040" s="1">
        <v>171</v>
      </c>
      <c r="V2040" s="1">
        <v>170</v>
      </c>
      <c r="W2040">
        <v>0.47647058823529409</v>
      </c>
      <c r="X2040">
        <v>0.52352941176470591</v>
      </c>
      <c r="Y2040" s="1">
        <v>171</v>
      </c>
      <c r="Z2040">
        <v>63.701754385964911</v>
      </c>
      <c r="AA2040">
        <v>-6.5983967391304432</v>
      </c>
      <c r="AB2040">
        <f t="shared" si="31"/>
        <v>70.300151125095354</v>
      </c>
      <c r="AC2040" t="s">
        <v>175</v>
      </c>
      <c r="AD2040">
        <v>68.343188405797108</v>
      </c>
      <c r="AE2040">
        <v>63.160337552742618</v>
      </c>
      <c r="AF2040">
        <v>-5.1828508530544894</v>
      </c>
      <c r="AG2040">
        <v>65.744488615829411</v>
      </c>
      <c r="AH2040">
        <v>-2.5986997899676965</v>
      </c>
      <c r="AI2040">
        <v>81.083499005964214</v>
      </c>
      <c r="AJ2040">
        <v>12.740310600167106</v>
      </c>
      <c r="AK2040">
        <v>61.744791666666664</v>
      </c>
    </row>
    <row r="2041" spans="1:37" x14ac:dyDescent="0.25">
      <c r="A2041" s="1">
        <v>67</v>
      </c>
      <c r="B2041" t="s">
        <v>104</v>
      </c>
      <c r="C2041" s="1">
        <v>44</v>
      </c>
      <c r="D2041" t="s">
        <v>39</v>
      </c>
      <c r="E2041" t="s">
        <v>174</v>
      </c>
      <c r="F2041" s="1">
        <v>383</v>
      </c>
      <c r="G2041" s="1">
        <v>37826</v>
      </c>
      <c r="H2041" s="1">
        <v>37810</v>
      </c>
      <c r="I2041">
        <v>0.51660936260248613</v>
      </c>
      <c r="J2041">
        <v>0.48339063739751387</v>
      </c>
      <c r="K2041" s="1">
        <v>37826</v>
      </c>
      <c r="L2041">
        <v>45.351874372124996</v>
      </c>
      <c r="M2041" s="1">
        <v>6</v>
      </c>
      <c r="N2041" s="1">
        <v>2445</v>
      </c>
      <c r="O2041" s="1">
        <v>2445</v>
      </c>
      <c r="P2041">
        <v>0.51779141104294479</v>
      </c>
      <c r="Q2041">
        <v>0.48220858895705521</v>
      </c>
      <c r="R2041" s="1">
        <v>2445</v>
      </c>
      <c r="S2041">
        <v>57.512883435582822</v>
      </c>
      <c r="T2041" s="1">
        <v>4</v>
      </c>
      <c r="U2041" s="1">
        <v>1534</v>
      </c>
      <c r="V2041" s="1">
        <v>1534</v>
      </c>
      <c r="W2041">
        <v>0.5749674054758801</v>
      </c>
      <c r="X2041">
        <v>0.42503259452411996</v>
      </c>
      <c r="Y2041" s="1">
        <v>1534</v>
      </c>
      <c r="Z2041">
        <v>64.750977835723603</v>
      </c>
      <c r="AA2041">
        <v>-4.187633293956452</v>
      </c>
      <c r="AB2041">
        <f t="shared" si="31"/>
        <v>68.938611129680055</v>
      </c>
      <c r="AC2041" t="s">
        <v>175</v>
      </c>
      <c r="AD2041">
        <v>70.759403057510312</v>
      </c>
      <c r="AE2041">
        <v>62.354028085735401</v>
      </c>
      <c r="AF2041">
        <v>-8.4053749717749113</v>
      </c>
      <c r="AG2041">
        <v>67.427853680035255</v>
      </c>
      <c r="AH2041">
        <v>-3.3315493774750564</v>
      </c>
      <c r="AI2041">
        <v>80.30272596843615</v>
      </c>
      <c r="AJ2041">
        <v>9.5433229109258377</v>
      </c>
      <c r="AK2041">
        <v>66.57176976355386</v>
      </c>
    </row>
    <row r="2042" spans="1:37" x14ac:dyDescent="0.25">
      <c r="A2042" s="1">
        <v>68</v>
      </c>
      <c r="B2042" t="s">
        <v>105</v>
      </c>
      <c r="C2042" s="1">
        <v>44</v>
      </c>
      <c r="D2042" t="s">
        <v>39</v>
      </c>
      <c r="E2042" t="s">
        <v>174</v>
      </c>
      <c r="F2042" s="1">
        <v>377</v>
      </c>
      <c r="G2042" s="1">
        <v>34901</v>
      </c>
      <c r="H2042" s="1">
        <v>34901</v>
      </c>
      <c r="I2042">
        <v>0.52786453110226073</v>
      </c>
      <c r="J2042">
        <v>0.47213546889773933</v>
      </c>
      <c r="K2042" s="1">
        <v>34900</v>
      </c>
      <c r="L2042">
        <v>45.560830945558742</v>
      </c>
      <c r="M2042" s="1">
        <v>0</v>
      </c>
      <c r="N2042" s="1">
        <v>3071</v>
      </c>
      <c r="O2042" s="1">
        <v>3071</v>
      </c>
      <c r="P2042">
        <v>0.54509931618365348</v>
      </c>
      <c r="Q2042">
        <v>0.45490068381634646</v>
      </c>
      <c r="R2042" s="1">
        <v>3070</v>
      </c>
      <c r="S2042">
        <v>61.627361563517915</v>
      </c>
      <c r="T2042" s="1">
        <v>0</v>
      </c>
      <c r="U2042" s="1">
        <v>1962</v>
      </c>
      <c r="V2042" s="1">
        <v>1962</v>
      </c>
      <c r="W2042">
        <v>0.59582059123343523</v>
      </c>
      <c r="X2042">
        <v>0.40417940876656472</v>
      </c>
      <c r="Y2042" s="1">
        <v>1961</v>
      </c>
      <c r="Z2042">
        <v>67.531361550229477</v>
      </c>
      <c r="AA2042">
        <v>-4.187633293956452</v>
      </c>
      <c r="AB2042">
        <f t="shared" si="31"/>
        <v>71.718994844185929</v>
      </c>
      <c r="AC2042" t="s">
        <v>175</v>
      </c>
      <c r="AD2042">
        <v>70.759403057510312</v>
      </c>
      <c r="AE2042">
        <v>62.354028085735401</v>
      </c>
      <c r="AF2042">
        <v>-8.4053749717749113</v>
      </c>
      <c r="AG2042">
        <v>67.427853680035255</v>
      </c>
      <c r="AH2042">
        <v>-3.3315493774750564</v>
      </c>
      <c r="AI2042">
        <v>80.30272596843615</v>
      </c>
      <c r="AJ2042">
        <v>9.5433229109258377</v>
      </c>
      <c r="AK2042">
        <v>66.57176976355386</v>
      </c>
    </row>
    <row r="2043" spans="1:37" x14ac:dyDescent="0.25">
      <c r="A2043" s="1">
        <v>69</v>
      </c>
      <c r="B2043" t="s">
        <v>106</v>
      </c>
      <c r="C2043" s="1">
        <v>84</v>
      </c>
      <c r="D2043" t="s">
        <v>28</v>
      </c>
      <c r="E2043" t="s">
        <v>174</v>
      </c>
      <c r="F2043" s="1">
        <v>900</v>
      </c>
      <c r="G2043" s="1">
        <v>94400</v>
      </c>
      <c r="H2043" s="1">
        <v>94400</v>
      </c>
      <c r="I2043">
        <v>0.52509533898305083</v>
      </c>
      <c r="J2043">
        <v>0.47490466101694917</v>
      </c>
      <c r="K2043" s="1">
        <v>94400</v>
      </c>
      <c r="L2043">
        <v>41.34628177966102</v>
      </c>
      <c r="M2043" s="1">
        <v>9</v>
      </c>
      <c r="N2043" s="1">
        <v>5148</v>
      </c>
      <c r="O2043" s="1">
        <v>5148</v>
      </c>
      <c r="P2043">
        <v>0.47202797202797203</v>
      </c>
      <c r="Q2043">
        <v>0.52797202797202802</v>
      </c>
      <c r="R2043" s="1">
        <v>5148</v>
      </c>
      <c r="S2043">
        <v>53.770007770007773</v>
      </c>
      <c r="T2043" s="1">
        <v>0</v>
      </c>
      <c r="U2043" s="1">
        <v>2314</v>
      </c>
      <c r="V2043" s="1">
        <v>2314</v>
      </c>
      <c r="W2043">
        <v>0.52852203975799483</v>
      </c>
      <c r="X2043">
        <v>0.47147796024200517</v>
      </c>
      <c r="Y2043" s="1">
        <v>2314</v>
      </c>
      <c r="Z2043">
        <v>67.253241140881585</v>
      </c>
      <c r="AA2043">
        <v>-4.6350823106374861</v>
      </c>
      <c r="AB2043">
        <f t="shared" si="31"/>
        <v>71.888323451519071</v>
      </c>
      <c r="AC2043" t="s">
        <v>175</v>
      </c>
      <c r="AD2043">
        <v>71.491796596351776</v>
      </c>
      <c r="AE2043">
        <v>63.763636363636365</v>
      </c>
      <c r="AF2043">
        <v>-7.7281602327154104</v>
      </c>
      <c r="AG2043">
        <v>68.571822442790179</v>
      </c>
      <c r="AH2043">
        <v>-2.9199741535615971</v>
      </c>
      <c r="AI2043">
        <v>82.154211150652429</v>
      </c>
      <c r="AJ2043">
        <v>10.662414554300653</v>
      </c>
      <c r="AK2043">
        <v>66.85671428571429</v>
      </c>
    </row>
    <row r="2044" spans="1:37" x14ac:dyDescent="0.25">
      <c r="A2044" s="1">
        <v>70</v>
      </c>
      <c r="B2044" t="s">
        <v>107</v>
      </c>
      <c r="C2044" s="1">
        <v>27</v>
      </c>
      <c r="D2044" t="s">
        <v>56</v>
      </c>
      <c r="E2044" t="s">
        <v>174</v>
      </c>
      <c r="F2044" s="1">
        <v>117</v>
      </c>
      <c r="G2044" s="1">
        <v>11086</v>
      </c>
      <c r="H2044" s="1">
        <v>11085</v>
      </c>
      <c r="I2044">
        <v>0.5262967974740641</v>
      </c>
      <c r="J2044">
        <v>0.47370320252593595</v>
      </c>
      <c r="K2044" s="1">
        <v>11086</v>
      </c>
      <c r="L2044">
        <v>48.995219195381566</v>
      </c>
      <c r="M2044" s="1">
        <v>0</v>
      </c>
      <c r="N2044" s="1">
        <v>944</v>
      </c>
      <c r="O2044" s="1">
        <v>944</v>
      </c>
      <c r="P2044">
        <v>0.4798728813559322</v>
      </c>
      <c r="Q2044">
        <v>0.5201271186440678</v>
      </c>
      <c r="R2044" s="1">
        <v>944</v>
      </c>
      <c r="S2044">
        <v>59.191737288135592</v>
      </c>
      <c r="T2044" s="1">
        <v>0</v>
      </c>
      <c r="U2044" s="1">
        <v>544</v>
      </c>
      <c r="V2044" s="1">
        <v>544</v>
      </c>
      <c r="W2044">
        <v>0.51102941176470584</v>
      </c>
      <c r="X2044">
        <v>0.4889705882352941</v>
      </c>
      <c r="Y2044" s="1">
        <v>544</v>
      </c>
      <c r="Z2044">
        <v>68.788602941176464</v>
      </c>
      <c r="AA2044">
        <v>-6.1057283600203789</v>
      </c>
      <c r="AB2044">
        <f t="shared" si="31"/>
        <v>74.894331301196843</v>
      </c>
      <c r="AC2044" t="s">
        <v>175</v>
      </c>
      <c r="AD2044">
        <v>72.411859620814852</v>
      </c>
      <c r="AE2044">
        <v>64.518796992481199</v>
      </c>
      <c r="AF2044">
        <v>-7.8930626283336522</v>
      </c>
      <c r="AG2044">
        <v>69.299862448418153</v>
      </c>
      <c r="AH2044">
        <v>-3.1119971723966984</v>
      </c>
      <c r="AI2044">
        <v>81.969756097560975</v>
      </c>
      <c r="AJ2044">
        <v>9.557896476746123</v>
      </c>
      <c r="AK2044">
        <v>66.306131260794473</v>
      </c>
    </row>
    <row r="2045" spans="1:37" x14ac:dyDescent="0.25">
      <c r="A2045" s="1">
        <v>71</v>
      </c>
      <c r="B2045" t="s">
        <v>108</v>
      </c>
      <c r="C2045" s="1">
        <v>27</v>
      </c>
      <c r="D2045" t="s">
        <v>56</v>
      </c>
      <c r="E2045" t="s">
        <v>174</v>
      </c>
      <c r="F2045" s="1">
        <v>337</v>
      </c>
      <c r="G2045" s="1">
        <v>33485</v>
      </c>
      <c r="H2045" s="1">
        <v>33484</v>
      </c>
      <c r="I2045">
        <v>0.50946720821885083</v>
      </c>
      <c r="J2045">
        <v>0.49053279178114922</v>
      </c>
      <c r="K2045" s="1">
        <v>33485</v>
      </c>
      <c r="L2045">
        <v>47.46181872480215</v>
      </c>
      <c r="M2045" s="1">
        <v>1</v>
      </c>
      <c r="N2045" s="1">
        <v>2977</v>
      </c>
      <c r="O2045" s="1">
        <v>2977</v>
      </c>
      <c r="P2045">
        <v>0.40947262344642255</v>
      </c>
      <c r="Q2045">
        <v>0.59052737655357745</v>
      </c>
      <c r="R2045" s="1">
        <v>2977</v>
      </c>
      <c r="S2045">
        <v>54.711118575747399</v>
      </c>
      <c r="T2045" s="1">
        <v>1</v>
      </c>
      <c r="U2045" s="1">
        <v>1341</v>
      </c>
      <c r="V2045" s="1">
        <v>1341</v>
      </c>
      <c r="W2045">
        <v>0.49440715883668906</v>
      </c>
      <c r="X2045">
        <v>0.50559284116331094</v>
      </c>
      <c r="Y2045" s="1">
        <v>1341</v>
      </c>
      <c r="Z2045">
        <v>65.709172259507824</v>
      </c>
      <c r="AA2045">
        <v>-6.1057283600203789</v>
      </c>
      <c r="AB2045">
        <f t="shared" si="31"/>
        <v>71.814900619528203</v>
      </c>
      <c r="AC2045" t="s">
        <v>175</v>
      </c>
      <c r="AD2045">
        <v>72.411859620814852</v>
      </c>
      <c r="AE2045">
        <v>64.518796992481199</v>
      </c>
      <c r="AF2045">
        <v>-7.8930626283336522</v>
      </c>
      <c r="AG2045">
        <v>69.299862448418153</v>
      </c>
      <c r="AH2045">
        <v>-3.1119971723966984</v>
      </c>
      <c r="AI2045">
        <v>81.969756097560975</v>
      </c>
      <c r="AJ2045">
        <v>9.557896476746123</v>
      </c>
      <c r="AK2045">
        <v>66.306131260794473</v>
      </c>
    </row>
    <row r="2046" spans="1:37" x14ac:dyDescent="0.25">
      <c r="A2046" s="1">
        <v>72</v>
      </c>
      <c r="B2046" t="s">
        <v>109</v>
      </c>
      <c r="C2046" s="1">
        <v>52</v>
      </c>
      <c r="D2046" t="s">
        <v>81</v>
      </c>
      <c r="E2046" t="s">
        <v>174</v>
      </c>
      <c r="F2046" s="1">
        <v>291</v>
      </c>
      <c r="G2046" s="1">
        <v>29835</v>
      </c>
      <c r="H2046" s="1">
        <v>29833</v>
      </c>
      <c r="I2046">
        <v>0.51557000636878625</v>
      </c>
      <c r="J2046">
        <v>0.48442999363121375</v>
      </c>
      <c r="K2046" s="1">
        <v>29832</v>
      </c>
      <c r="L2046">
        <v>44.989373826763206</v>
      </c>
      <c r="M2046" s="1">
        <v>3</v>
      </c>
      <c r="N2046" s="1">
        <v>2215</v>
      </c>
      <c r="O2046" s="1">
        <v>2214</v>
      </c>
      <c r="P2046">
        <v>0.4218608852755194</v>
      </c>
      <c r="Q2046">
        <v>0.57813911472448054</v>
      </c>
      <c r="R2046" s="1">
        <v>2212</v>
      </c>
      <c r="S2046">
        <v>55.248643761301992</v>
      </c>
      <c r="T2046" s="1">
        <v>3</v>
      </c>
      <c r="U2046" s="1">
        <v>1230</v>
      </c>
      <c r="V2046" s="1">
        <v>1230</v>
      </c>
      <c r="W2046">
        <v>0.48048780487804876</v>
      </c>
      <c r="X2046">
        <v>0.51951219512195124</v>
      </c>
      <c r="Y2046" s="1">
        <v>1230</v>
      </c>
      <c r="Z2046">
        <v>63.778861788617888</v>
      </c>
      <c r="AA2046">
        <v>-6.0484810647794376</v>
      </c>
      <c r="AB2046">
        <f t="shared" si="31"/>
        <v>69.827342853397326</v>
      </c>
      <c r="AC2046" t="s">
        <v>175</v>
      </c>
      <c r="AD2046">
        <v>71.516965306900502</v>
      </c>
      <c r="AE2046">
        <v>60.193347193347194</v>
      </c>
      <c r="AF2046">
        <v>-11.323618113553309</v>
      </c>
      <c r="AG2046">
        <v>67.9535504538174</v>
      </c>
      <c r="AH2046">
        <v>-3.5634148530831027</v>
      </c>
      <c r="AI2046">
        <v>82.019780219780216</v>
      </c>
      <c r="AJ2046">
        <v>10.502814912879714</v>
      </c>
      <c r="AK2046">
        <v>65.468484242121065</v>
      </c>
    </row>
    <row r="2047" spans="1:37" x14ac:dyDescent="0.25">
      <c r="A2047" s="1">
        <v>73</v>
      </c>
      <c r="B2047" t="s">
        <v>110</v>
      </c>
      <c r="C2047" s="1">
        <v>84</v>
      </c>
      <c r="D2047" t="s">
        <v>28</v>
      </c>
      <c r="E2047" t="s">
        <v>174</v>
      </c>
      <c r="F2047" s="1">
        <v>161</v>
      </c>
      <c r="G2047" s="1">
        <v>17265</v>
      </c>
      <c r="H2047" s="1">
        <v>17265</v>
      </c>
      <c r="I2047">
        <v>0.53136403127715026</v>
      </c>
      <c r="J2047">
        <v>0.46863596872284968</v>
      </c>
      <c r="K2047" s="1">
        <v>17264</v>
      </c>
      <c r="L2047">
        <v>44.595458758109359</v>
      </c>
      <c r="M2047" s="1">
        <v>0</v>
      </c>
      <c r="N2047" s="1">
        <v>583</v>
      </c>
      <c r="O2047" s="1">
        <v>583</v>
      </c>
      <c r="P2047">
        <v>0.41337907375643224</v>
      </c>
      <c r="Q2047">
        <v>0.58662092624356776</v>
      </c>
      <c r="R2047" s="1">
        <v>583</v>
      </c>
      <c r="S2047">
        <v>52.991423670668951</v>
      </c>
      <c r="T2047" s="1">
        <v>0</v>
      </c>
      <c r="U2047" s="1">
        <v>247</v>
      </c>
      <c r="V2047" s="1">
        <v>247</v>
      </c>
      <c r="W2047">
        <v>0.55060728744939269</v>
      </c>
      <c r="X2047">
        <v>0.44939271255060731</v>
      </c>
      <c r="Y2047" s="1">
        <v>247</v>
      </c>
      <c r="Z2047">
        <v>67.84210526315789</v>
      </c>
      <c r="AA2047">
        <v>-4.6350823106374861</v>
      </c>
      <c r="AB2047">
        <f t="shared" si="31"/>
        <v>72.477187573795376</v>
      </c>
      <c r="AC2047" t="s">
        <v>175</v>
      </c>
      <c r="AD2047">
        <v>71.491796596351776</v>
      </c>
      <c r="AE2047">
        <v>63.763636363636365</v>
      </c>
      <c r="AF2047">
        <v>-7.7281602327154104</v>
      </c>
      <c r="AG2047">
        <v>68.571822442790179</v>
      </c>
      <c r="AH2047">
        <v>-2.9199741535615971</v>
      </c>
      <c r="AI2047">
        <v>82.154211150652429</v>
      </c>
      <c r="AJ2047">
        <v>10.662414554300653</v>
      </c>
      <c r="AK2047">
        <v>66.85671428571429</v>
      </c>
    </row>
    <row r="2048" spans="1:37" x14ac:dyDescent="0.25">
      <c r="A2048" s="1">
        <v>74</v>
      </c>
      <c r="B2048" t="s">
        <v>111</v>
      </c>
      <c r="C2048" s="1">
        <v>84</v>
      </c>
      <c r="D2048" t="s">
        <v>28</v>
      </c>
      <c r="E2048" t="s">
        <v>174</v>
      </c>
      <c r="F2048" s="1">
        <v>459</v>
      </c>
      <c r="G2048" s="1">
        <v>54866</v>
      </c>
      <c r="H2048" s="1">
        <v>54866</v>
      </c>
      <c r="I2048">
        <v>0.51684103087522326</v>
      </c>
      <c r="J2048">
        <v>0.48315896912477674</v>
      </c>
      <c r="K2048" s="1">
        <v>54862</v>
      </c>
      <c r="L2048">
        <v>42.525864897378881</v>
      </c>
      <c r="M2048" s="1">
        <v>2</v>
      </c>
      <c r="N2048" s="1">
        <v>2273</v>
      </c>
      <c r="O2048" s="1">
        <v>2273</v>
      </c>
      <c r="P2048">
        <v>0.46326440827100746</v>
      </c>
      <c r="Q2048">
        <v>0.53673559172899254</v>
      </c>
      <c r="R2048" s="1">
        <v>2273</v>
      </c>
      <c r="S2048">
        <v>51.876374835019796</v>
      </c>
      <c r="T2048" s="1">
        <v>1</v>
      </c>
      <c r="U2048" s="1">
        <v>752</v>
      </c>
      <c r="V2048" s="1">
        <v>752</v>
      </c>
      <c r="W2048">
        <v>0.51595744680851063</v>
      </c>
      <c r="X2048">
        <v>0.48404255319148937</v>
      </c>
      <c r="Y2048" s="1">
        <v>752</v>
      </c>
      <c r="Z2048">
        <v>65.785904255319153</v>
      </c>
      <c r="AA2048">
        <v>-4.6350823106374861</v>
      </c>
      <c r="AB2048">
        <f t="shared" si="31"/>
        <v>70.420986565956639</v>
      </c>
      <c r="AC2048" t="s">
        <v>175</v>
      </c>
      <c r="AD2048">
        <v>71.491796596351776</v>
      </c>
      <c r="AE2048">
        <v>63.763636363636365</v>
      </c>
      <c r="AF2048">
        <v>-7.7281602327154104</v>
      </c>
      <c r="AG2048">
        <v>68.571822442790179</v>
      </c>
      <c r="AH2048">
        <v>-2.9199741535615971</v>
      </c>
      <c r="AI2048">
        <v>82.154211150652429</v>
      </c>
      <c r="AJ2048">
        <v>10.662414554300653</v>
      </c>
      <c r="AK2048">
        <v>66.85671428571429</v>
      </c>
    </row>
    <row r="2049" spans="1:37" x14ac:dyDescent="0.25">
      <c r="A2049" s="1">
        <v>75</v>
      </c>
      <c r="B2049" t="s">
        <v>112</v>
      </c>
      <c r="C2049" s="1">
        <v>11</v>
      </c>
      <c r="D2049" t="s">
        <v>113</v>
      </c>
      <c r="E2049" t="s">
        <v>174</v>
      </c>
      <c r="F2049" s="1">
        <v>1125</v>
      </c>
      <c r="G2049" s="1">
        <v>115180</v>
      </c>
      <c r="H2049" s="1">
        <v>115137</v>
      </c>
      <c r="I2049">
        <v>0.5475303334288717</v>
      </c>
      <c r="J2049">
        <v>0.4524696665711283</v>
      </c>
      <c r="K2049" s="1">
        <v>115176</v>
      </c>
      <c r="L2049">
        <v>42.165147252899907</v>
      </c>
      <c r="M2049" s="1">
        <v>7</v>
      </c>
      <c r="N2049" s="1">
        <v>17091</v>
      </c>
      <c r="O2049" s="1">
        <v>17074</v>
      </c>
      <c r="P2049">
        <v>0.47340986294951387</v>
      </c>
      <c r="Q2049">
        <v>0.52659013705048607</v>
      </c>
      <c r="R2049" s="1">
        <v>17089</v>
      </c>
      <c r="S2049">
        <v>47.776874012522676</v>
      </c>
      <c r="T2049" s="1">
        <v>4</v>
      </c>
      <c r="U2049" s="1">
        <v>3895</v>
      </c>
      <c r="V2049" s="1">
        <v>3895</v>
      </c>
      <c r="W2049">
        <v>0.59435173299101407</v>
      </c>
      <c r="X2049">
        <v>0.40564826700898587</v>
      </c>
      <c r="Y2049" s="1">
        <v>3894</v>
      </c>
      <c r="Z2049">
        <v>65.16153055983564</v>
      </c>
      <c r="AA2049">
        <v>-5.4038962045858057</v>
      </c>
      <c r="AB2049">
        <f t="shared" si="31"/>
        <v>70.565426764421446</v>
      </c>
      <c r="AC2049" t="s">
        <v>175</v>
      </c>
      <c r="AD2049">
        <v>67.721580770441903</v>
      </c>
      <c r="AE2049">
        <v>58.337272989334103</v>
      </c>
      <c r="AF2049">
        <v>-9.3843077811078004</v>
      </c>
      <c r="AG2049">
        <v>63.908942075309895</v>
      </c>
      <c r="AH2049">
        <v>-3.8126386951320086</v>
      </c>
      <c r="AI2049">
        <v>77.828991130820398</v>
      </c>
      <c r="AJ2049">
        <v>10.107410360378495</v>
      </c>
      <c r="AK2049">
        <v>62.317684565856098</v>
      </c>
    </row>
    <row r="2050" spans="1:37" x14ac:dyDescent="0.25">
      <c r="A2050" s="1">
        <v>76</v>
      </c>
      <c r="B2050" t="s">
        <v>114</v>
      </c>
      <c r="C2050" s="1">
        <v>28</v>
      </c>
      <c r="D2050" t="s">
        <v>47</v>
      </c>
      <c r="E2050" t="s">
        <v>174</v>
      </c>
      <c r="F2050" s="1">
        <v>783</v>
      </c>
      <c r="G2050" s="1">
        <v>74982</v>
      </c>
      <c r="H2050" s="1">
        <v>74940</v>
      </c>
      <c r="I2050">
        <v>0.50916733386709367</v>
      </c>
      <c r="J2050">
        <v>0.49083266613290633</v>
      </c>
      <c r="K2050" s="1">
        <v>74978</v>
      </c>
      <c r="L2050">
        <v>41.173610925871586</v>
      </c>
      <c r="M2050" s="1">
        <v>2</v>
      </c>
      <c r="N2050" s="1">
        <v>1738</v>
      </c>
      <c r="O2050" s="1">
        <v>1738</v>
      </c>
      <c r="P2050">
        <v>0.44533947065592633</v>
      </c>
      <c r="Q2050">
        <v>0.55466052934407362</v>
      </c>
      <c r="R2050" s="1">
        <v>1737</v>
      </c>
      <c r="S2050">
        <v>54.36902705814623</v>
      </c>
      <c r="T2050" s="1">
        <v>0</v>
      </c>
      <c r="U2050" s="1">
        <v>760</v>
      </c>
      <c r="V2050" s="1">
        <v>760</v>
      </c>
      <c r="W2050">
        <v>0.4723684210526316</v>
      </c>
      <c r="X2050">
        <v>0.52763157894736845</v>
      </c>
      <c r="Y2050" s="1">
        <v>760</v>
      </c>
      <c r="Z2050">
        <v>61.788157894736841</v>
      </c>
      <c r="AA2050">
        <v>-6.7647379922991817</v>
      </c>
      <c r="AB2050">
        <f t="shared" si="31"/>
        <v>68.552895887036016</v>
      </c>
      <c r="AC2050" t="s">
        <v>175</v>
      </c>
      <c r="AD2050">
        <v>70.149844375277908</v>
      </c>
      <c r="AE2050">
        <v>62.960159362549803</v>
      </c>
      <c r="AF2050">
        <v>-7.1896850127281056</v>
      </c>
      <c r="AG2050">
        <v>66.376062786134725</v>
      </c>
      <c r="AH2050">
        <v>-3.7737815891431836</v>
      </c>
      <c r="AI2050">
        <v>79.094117647058823</v>
      </c>
      <c r="AJ2050">
        <v>8.944273271780915</v>
      </c>
      <c r="AK2050">
        <v>63.385106382978726</v>
      </c>
    </row>
    <row r="2051" spans="1:37" x14ac:dyDescent="0.25">
      <c r="A2051" s="1">
        <v>77</v>
      </c>
      <c r="B2051" t="s">
        <v>115</v>
      </c>
      <c r="C2051" s="1">
        <v>11</v>
      </c>
      <c r="D2051" t="s">
        <v>113</v>
      </c>
      <c r="E2051" t="s">
        <v>174</v>
      </c>
      <c r="F2051" s="1">
        <v>432</v>
      </c>
      <c r="G2051" s="1">
        <v>44696</v>
      </c>
      <c r="H2051" s="1">
        <v>44681</v>
      </c>
      <c r="I2051">
        <v>0.50538260110561539</v>
      </c>
      <c r="J2051">
        <v>0.49461739889438466</v>
      </c>
      <c r="K2051" s="1">
        <v>44696</v>
      </c>
      <c r="L2051">
        <v>41.554367281188476</v>
      </c>
      <c r="M2051" s="1">
        <v>3</v>
      </c>
      <c r="N2051" s="1">
        <v>3162</v>
      </c>
      <c r="O2051" s="1">
        <v>3161</v>
      </c>
      <c r="P2051">
        <v>0.47042075292628915</v>
      </c>
      <c r="Q2051">
        <v>0.52957924707371085</v>
      </c>
      <c r="R2051" s="1">
        <v>3162</v>
      </c>
      <c r="S2051">
        <v>50.508222643896268</v>
      </c>
      <c r="T2051" s="1">
        <v>1</v>
      </c>
      <c r="U2051" s="1">
        <v>1538</v>
      </c>
      <c r="V2051" s="1">
        <v>1537</v>
      </c>
      <c r="W2051">
        <v>0.54196486662329213</v>
      </c>
      <c r="X2051">
        <v>0.45803513337670787</v>
      </c>
      <c r="Y2051" s="1">
        <v>1538</v>
      </c>
      <c r="Z2051">
        <v>57.938881664499348</v>
      </c>
      <c r="AA2051">
        <v>-5.4038962045858057</v>
      </c>
      <c r="AB2051">
        <f t="shared" ref="AB2051:AB2114" si="32">Z2051-AA2051</f>
        <v>63.342777869085154</v>
      </c>
      <c r="AC2051" t="s">
        <v>175</v>
      </c>
      <c r="AD2051">
        <v>67.721580770441903</v>
      </c>
      <c r="AE2051">
        <v>58.337272989334103</v>
      </c>
      <c r="AF2051">
        <v>-9.3843077811078004</v>
      </c>
      <c r="AG2051">
        <v>63.908942075309895</v>
      </c>
      <c r="AH2051">
        <v>-3.8126386951320086</v>
      </c>
      <c r="AI2051">
        <v>77.828991130820398</v>
      </c>
      <c r="AJ2051">
        <v>10.107410360378495</v>
      </c>
      <c r="AK2051">
        <v>62.317684565856098</v>
      </c>
    </row>
    <row r="2052" spans="1:37" x14ac:dyDescent="0.25">
      <c r="A2052" s="1">
        <v>78</v>
      </c>
      <c r="B2052" t="s">
        <v>116</v>
      </c>
      <c r="C2052" s="1">
        <v>11</v>
      </c>
      <c r="D2052" t="s">
        <v>113</v>
      </c>
      <c r="E2052" t="s">
        <v>174</v>
      </c>
      <c r="F2052" s="1">
        <v>700</v>
      </c>
      <c r="G2052" s="1">
        <v>65157</v>
      </c>
      <c r="H2052" s="1">
        <v>65138</v>
      </c>
      <c r="I2052">
        <v>0.51659553563204275</v>
      </c>
      <c r="J2052">
        <v>0.48340446436795725</v>
      </c>
      <c r="K2052" s="1">
        <v>65151</v>
      </c>
      <c r="L2052">
        <v>41.202544857331432</v>
      </c>
      <c r="M2052" s="1">
        <v>5</v>
      </c>
      <c r="N2052" s="1">
        <v>3192</v>
      </c>
      <c r="O2052" s="1">
        <v>3191</v>
      </c>
      <c r="P2052">
        <v>0.49576935130053273</v>
      </c>
      <c r="Q2052">
        <v>0.50423064869946721</v>
      </c>
      <c r="R2052" s="1">
        <v>3192</v>
      </c>
      <c r="S2052">
        <v>51.00595238095238</v>
      </c>
      <c r="T2052" s="1">
        <v>3</v>
      </c>
      <c r="U2052" s="1">
        <v>1110</v>
      </c>
      <c r="V2052" s="1">
        <v>1110</v>
      </c>
      <c r="W2052">
        <v>0.61621621621621625</v>
      </c>
      <c r="X2052">
        <v>0.38378378378378381</v>
      </c>
      <c r="Y2052" s="1">
        <v>1110</v>
      </c>
      <c r="Z2052">
        <v>65.090090090090087</v>
      </c>
      <c r="AA2052">
        <v>-5.4038962045858057</v>
      </c>
      <c r="AB2052">
        <f t="shared" si="32"/>
        <v>70.493986294675892</v>
      </c>
      <c r="AC2052" t="s">
        <v>175</v>
      </c>
      <c r="AD2052">
        <v>67.721580770441903</v>
      </c>
      <c r="AE2052">
        <v>58.337272989334103</v>
      </c>
      <c r="AF2052">
        <v>-9.3843077811078004</v>
      </c>
      <c r="AG2052">
        <v>63.908942075309895</v>
      </c>
      <c r="AH2052">
        <v>-3.8126386951320086</v>
      </c>
      <c r="AI2052">
        <v>77.828991130820398</v>
      </c>
      <c r="AJ2052">
        <v>10.107410360378495</v>
      </c>
      <c r="AK2052">
        <v>62.317684565856098</v>
      </c>
    </row>
    <row r="2053" spans="1:37" x14ac:dyDescent="0.25">
      <c r="A2053" s="1">
        <v>79</v>
      </c>
      <c r="B2053" t="s">
        <v>117</v>
      </c>
      <c r="C2053" s="1">
        <v>75</v>
      </c>
      <c r="D2053" t="s">
        <v>50</v>
      </c>
      <c r="E2053" t="s">
        <v>174</v>
      </c>
      <c r="F2053" s="1">
        <v>208</v>
      </c>
      <c r="G2053" s="1">
        <v>19169</v>
      </c>
      <c r="H2053" s="1">
        <v>19169</v>
      </c>
      <c r="I2053">
        <v>0.53669988001460689</v>
      </c>
      <c r="J2053">
        <v>0.46330011998539306</v>
      </c>
      <c r="K2053" s="1">
        <v>19169</v>
      </c>
      <c r="L2053">
        <v>46.136939850800772</v>
      </c>
      <c r="M2053" s="1">
        <v>0</v>
      </c>
      <c r="N2053" s="1">
        <v>414</v>
      </c>
      <c r="O2053" s="1">
        <v>414</v>
      </c>
      <c r="P2053">
        <v>0.39130434782608697</v>
      </c>
      <c r="Q2053">
        <v>0.60869565217391308</v>
      </c>
      <c r="R2053" s="1">
        <v>414</v>
      </c>
      <c r="S2053">
        <v>49.625603864734302</v>
      </c>
      <c r="T2053" s="1">
        <v>0</v>
      </c>
      <c r="U2053" s="1">
        <v>154</v>
      </c>
      <c r="V2053" s="1">
        <v>154</v>
      </c>
      <c r="W2053">
        <v>0.55844155844155841</v>
      </c>
      <c r="X2053">
        <v>0.44155844155844154</v>
      </c>
      <c r="Y2053" s="1">
        <v>154</v>
      </c>
      <c r="Z2053">
        <v>65.383116883116884</v>
      </c>
      <c r="AA2053">
        <v>-5.5270569319505256</v>
      </c>
      <c r="AB2053">
        <f t="shared" si="32"/>
        <v>70.910173815067409</v>
      </c>
      <c r="AC2053" t="s">
        <v>175</v>
      </c>
      <c r="AD2053">
        <v>69.595841209829871</v>
      </c>
      <c r="AE2053">
        <v>62.437788018433181</v>
      </c>
      <c r="AF2053">
        <v>-7.1580531913966894</v>
      </c>
      <c r="AG2053">
        <v>66.779512195121953</v>
      </c>
      <c r="AH2053">
        <v>-2.8163290147079181</v>
      </c>
      <c r="AI2053">
        <v>81.044444444444451</v>
      </c>
      <c r="AJ2053">
        <v>11.448603234614581</v>
      </c>
      <c r="AK2053">
        <v>64.068784277879345</v>
      </c>
    </row>
    <row r="2054" spans="1:37" x14ac:dyDescent="0.25">
      <c r="A2054" s="1">
        <v>80</v>
      </c>
      <c r="B2054" t="s">
        <v>118</v>
      </c>
      <c r="C2054" s="1">
        <v>32</v>
      </c>
      <c r="D2054" t="s">
        <v>31</v>
      </c>
      <c r="E2054" t="s">
        <v>174</v>
      </c>
      <c r="F2054" s="1">
        <v>303</v>
      </c>
      <c r="G2054" s="1">
        <v>31627</v>
      </c>
      <c r="H2054" s="1">
        <v>31627</v>
      </c>
      <c r="I2054">
        <v>0.52072596199449839</v>
      </c>
      <c r="J2054">
        <v>0.47927403800550161</v>
      </c>
      <c r="K2054" s="1">
        <v>31627</v>
      </c>
      <c r="L2054">
        <v>43.646188383343343</v>
      </c>
      <c r="M2054" s="1">
        <v>2</v>
      </c>
      <c r="N2054" s="1">
        <v>1552</v>
      </c>
      <c r="O2054" s="1">
        <v>1552</v>
      </c>
      <c r="P2054">
        <v>0.47938144329896909</v>
      </c>
      <c r="Q2054">
        <v>0.52061855670103097</v>
      </c>
      <c r="R2054" s="1">
        <v>1552</v>
      </c>
      <c r="S2054">
        <v>55.285438144329895</v>
      </c>
      <c r="T2054" s="1">
        <v>2</v>
      </c>
      <c r="U2054" s="1">
        <v>661</v>
      </c>
      <c r="V2054" s="1">
        <v>661</v>
      </c>
      <c r="W2054">
        <v>0.54009077155824503</v>
      </c>
      <c r="X2054">
        <v>0.45990922844175491</v>
      </c>
      <c r="Y2054" s="1">
        <v>661</v>
      </c>
      <c r="Z2054">
        <v>67.989409984871401</v>
      </c>
      <c r="AA2054">
        <v>-4.9580197721354438</v>
      </c>
      <c r="AB2054">
        <f t="shared" si="32"/>
        <v>72.947429757006844</v>
      </c>
      <c r="AC2054" t="s">
        <v>175</v>
      </c>
      <c r="AD2054">
        <v>69.658784160624649</v>
      </c>
      <c r="AE2054">
        <v>61.110478359908882</v>
      </c>
      <c r="AF2054">
        <v>-8.5483058007157666</v>
      </c>
      <c r="AG2054">
        <v>65.208115844418259</v>
      </c>
      <c r="AH2054">
        <v>-4.4506683162063894</v>
      </c>
      <c r="AI2054">
        <v>80.173228346456696</v>
      </c>
      <c r="AJ2054">
        <v>10.514444185832048</v>
      </c>
      <c r="AK2054">
        <v>64.700764388489205</v>
      </c>
    </row>
    <row r="2055" spans="1:37" x14ac:dyDescent="0.25">
      <c r="A2055" s="1">
        <v>81</v>
      </c>
      <c r="B2055" t="s">
        <v>119</v>
      </c>
      <c r="C2055" s="1">
        <v>76</v>
      </c>
      <c r="D2055" t="s">
        <v>41</v>
      </c>
      <c r="E2055" t="s">
        <v>174</v>
      </c>
      <c r="F2055" s="1">
        <v>254</v>
      </c>
      <c r="G2055" s="1">
        <v>23409</v>
      </c>
      <c r="H2055" s="1">
        <v>23408</v>
      </c>
      <c r="I2055">
        <v>0.52144565960355438</v>
      </c>
      <c r="J2055">
        <v>0.47855434039644568</v>
      </c>
      <c r="K2055" s="1">
        <v>23409</v>
      </c>
      <c r="L2055">
        <v>46.579093511042764</v>
      </c>
      <c r="M2055" s="1">
        <v>0</v>
      </c>
      <c r="N2055" s="1">
        <v>780</v>
      </c>
      <c r="O2055" s="1">
        <v>780</v>
      </c>
      <c r="P2055">
        <v>0.41025641025641024</v>
      </c>
      <c r="Q2055">
        <v>0.58974358974358976</v>
      </c>
      <c r="R2055" s="1">
        <v>780</v>
      </c>
      <c r="S2055">
        <v>48.820512820512818</v>
      </c>
      <c r="T2055" s="1">
        <v>0</v>
      </c>
      <c r="U2055" s="1">
        <v>206</v>
      </c>
      <c r="V2055" s="1">
        <v>206</v>
      </c>
      <c r="W2055">
        <v>0.56310679611650483</v>
      </c>
      <c r="X2055">
        <v>0.43689320388349512</v>
      </c>
      <c r="Y2055" s="1">
        <v>206</v>
      </c>
      <c r="Z2055">
        <v>67.966019417475735</v>
      </c>
      <c r="AA2055">
        <v>-6.5983967391304432</v>
      </c>
      <c r="AB2055">
        <f t="shared" si="32"/>
        <v>74.564416156606171</v>
      </c>
      <c r="AC2055" t="s">
        <v>175</v>
      </c>
      <c r="AD2055">
        <v>68.343188405797108</v>
      </c>
      <c r="AE2055">
        <v>63.160337552742618</v>
      </c>
      <c r="AF2055">
        <v>-5.1828508530544894</v>
      </c>
      <c r="AG2055">
        <v>65.744488615829411</v>
      </c>
      <c r="AH2055">
        <v>-2.5986997899676965</v>
      </c>
      <c r="AI2055">
        <v>81.083499005964214</v>
      </c>
      <c r="AJ2055">
        <v>12.740310600167106</v>
      </c>
      <c r="AK2055">
        <v>61.744791666666664</v>
      </c>
    </row>
    <row r="2056" spans="1:37" x14ac:dyDescent="0.25">
      <c r="A2056" s="1">
        <v>82</v>
      </c>
      <c r="B2056" t="s">
        <v>120</v>
      </c>
      <c r="C2056" s="1">
        <v>76</v>
      </c>
      <c r="D2056" t="s">
        <v>41</v>
      </c>
      <c r="E2056" t="s">
        <v>174</v>
      </c>
      <c r="F2056" s="1">
        <v>186</v>
      </c>
      <c r="G2056" s="1">
        <v>14530</v>
      </c>
      <c r="H2056" s="1">
        <v>14530</v>
      </c>
      <c r="I2056">
        <v>0.51032346868547829</v>
      </c>
      <c r="J2056">
        <v>0.48967653131452166</v>
      </c>
      <c r="K2056" s="1">
        <v>14529</v>
      </c>
      <c r="L2056">
        <v>45.359487920710301</v>
      </c>
      <c r="M2056" s="1">
        <v>5</v>
      </c>
      <c r="N2056" s="1">
        <v>722</v>
      </c>
      <c r="O2056" s="1">
        <v>722</v>
      </c>
      <c r="P2056">
        <v>0.41689750692520777</v>
      </c>
      <c r="Q2056">
        <v>0.58310249307479223</v>
      </c>
      <c r="R2056" s="1">
        <v>722</v>
      </c>
      <c r="S2056">
        <v>50.393351800554015</v>
      </c>
      <c r="T2056" s="1">
        <v>4</v>
      </c>
      <c r="U2056" s="1">
        <v>292</v>
      </c>
      <c r="V2056" s="1">
        <v>292</v>
      </c>
      <c r="W2056">
        <v>0.51369863013698636</v>
      </c>
      <c r="X2056">
        <v>0.4863013698630137</v>
      </c>
      <c r="Y2056" s="1">
        <v>292</v>
      </c>
      <c r="Z2056">
        <v>62.270547945205479</v>
      </c>
      <c r="AA2056">
        <v>-6.5983967391304432</v>
      </c>
      <c r="AB2056">
        <f t="shared" si="32"/>
        <v>68.868944684335929</v>
      </c>
      <c r="AC2056" t="s">
        <v>175</v>
      </c>
      <c r="AD2056">
        <v>68.343188405797108</v>
      </c>
      <c r="AE2056">
        <v>63.160337552742618</v>
      </c>
      <c r="AF2056">
        <v>-5.1828508530544894</v>
      </c>
      <c r="AG2056">
        <v>65.744488615829411</v>
      </c>
      <c r="AH2056">
        <v>-2.5986997899676965</v>
      </c>
      <c r="AI2056">
        <v>81.083499005964214</v>
      </c>
      <c r="AJ2056">
        <v>12.740310600167106</v>
      </c>
      <c r="AK2056">
        <v>61.744791666666664</v>
      </c>
    </row>
    <row r="2057" spans="1:37" x14ac:dyDescent="0.25">
      <c r="A2057" s="1">
        <v>83</v>
      </c>
      <c r="B2057" t="s">
        <v>121</v>
      </c>
      <c r="C2057" s="1">
        <v>93</v>
      </c>
      <c r="D2057" t="s">
        <v>34</v>
      </c>
      <c r="E2057" t="s">
        <v>174</v>
      </c>
      <c r="F2057" s="1">
        <v>623</v>
      </c>
      <c r="G2057" s="1">
        <v>55980</v>
      </c>
      <c r="H2057" s="1">
        <v>55979</v>
      </c>
      <c r="I2057">
        <v>0.51621143643151901</v>
      </c>
      <c r="J2057">
        <v>0.48378856356848104</v>
      </c>
      <c r="K2057" s="1">
        <v>55980</v>
      </c>
      <c r="L2057">
        <v>47.069078242229367</v>
      </c>
      <c r="M2057" s="1">
        <v>3</v>
      </c>
      <c r="N2057" s="1">
        <v>2104</v>
      </c>
      <c r="O2057" s="1">
        <v>2104</v>
      </c>
      <c r="P2057">
        <v>0.45342205323193918</v>
      </c>
      <c r="Q2057">
        <v>0.54657794676806082</v>
      </c>
      <c r="R2057" s="1">
        <v>2104</v>
      </c>
      <c r="S2057">
        <v>53.756653992395435</v>
      </c>
      <c r="T2057" s="1">
        <v>2</v>
      </c>
      <c r="U2057" s="1">
        <v>1227</v>
      </c>
      <c r="V2057" s="1">
        <v>1227</v>
      </c>
      <c r="W2057">
        <v>0.51181744091279546</v>
      </c>
      <c r="X2057">
        <v>0.48818255908720454</v>
      </c>
      <c r="Y2057" s="1">
        <v>1227</v>
      </c>
      <c r="Z2057">
        <v>61.399348003259981</v>
      </c>
      <c r="AA2057">
        <v>-4.2415109052263276</v>
      </c>
      <c r="AB2057">
        <f t="shared" si="32"/>
        <v>65.640858908486308</v>
      </c>
      <c r="AC2057" t="s">
        <v>175</v>
      </c>
      <c r="AD2057">
        <v>67.136437787335012</v>
      </c>
      <c r="AE2057">
        <v>62.99212598425197</v>
      </c>
      <c r="AF2057">
        <v>-4.1443118030830419</v>
      </c>
      <c r="AG2057">
        <v>62.999207763913645</v>
      </c>
      <c r="AH2057">
        <v>-4.1372300234213668</v>
      </c>
      <c r="AI2057">
        <v>81.740983606557378</v>
      </c>
      <c r="AJ2057">
        <v>14.604545819222366</v>
      </c>
      <c r="AK2057">
        <v>62.894926882108685</v>
      </c>
    </row>
    <row r="2058" spans="1:37" x14ac:dyDescent="0.25">
      <c r="A2058" s="1">
        <v>84</v>
      </c>
      <c r="B2058" t="s">
        <v>122</v>
      </c>
      <c r="C2058" s="1">
        <v>93</v>
      </c>
      <c r="D2058" t="s">
        <v>34</v>
      </c>
      <c r="E2058" t="s">
        <v>174</v>
      </c>
      <c r="F2058" s="1">
        <v>388</v>
      </c>
      <c r="G2058" s="1">
        <v>38034</v>
      </c>
      <c r="H2058" s="1">
        <v>38032</v>
      </c>
      <c r="I2058">
        <v>0.5244267984854859</v>
      </c>
      <c r="J2058">
        <v>0.4755732015145141</v>
      </c>
      <c r="K2058" s="1">
        <v>38034</v>
      </c>
      <c r="L2058">
        <v>45.249855392543516</v>
      </c>
      <c r="M2058" s="1">
        <v>0</v>
      </c>
      <c r="N2058" s="1">
        <v>836</v>
      </c>
      <c r="O2058" s="1">
        <v>836</v>
      </c>
      <c r="P2058">
        <v>0.46889952153110048</v>
      </c>
      <c r="Q2058">
        <v>0.53110047846889952</v>
      </c>
      <c r="R2058" s="1">
        <v>836</v>
      </c>
      <c r="S2058">
        <v>58.526315789473685</v>
      </c>
      <c r="T2058" s="1">
        <v>0</v>
      </c>
      <c r="U2058" s="1">
        <v>512</v>
      </c>
      <c r="V2058" s="1">
        <v>512</v>
      </c>
      <c r="W2058">
        <v>0.52734375</v>
      </c>
      <c r="X2058">
        <v>0.47265625</v>
      </c>
      <c r="Y2058" s="1">
        <v>512</v>
      </c>
      <c r="Z2058">
        <v>67.21484375</v>
      </c>
      <c r="AA2058">
        <v>-4.2415109052263276</v>
      </c>
      <c r="AB2058">
        <f t="shared" si="32"/>
        <v>71.456354655226335</v>
      </c>
      <c r="AC2058" t="s">
        <v>175</v>
      </c>
      <c r="AD2058">
        <v>67.136437787335012</v>
      </c>
      <c r="AE2058">
        <v>62.99212598425197</v>
      </c>
      <c r="AF2058">
        <v>-4.1443118030830419</v>
      </c>
      <c r="AG2058">
        <v>62.999207763913645</v>
      </c>
      <c r="AH2058">
        <v>-4.1372300234213668</v>
      </c>
      <c r="AI2058">
        <v>81.740983606557378</v>
      </c>
      <c r="AJ2058">
        <v>14.604545819222366</v>
      </c>
      <c r="AK2058">
        <v>62.894926882108685</v>
      </c>
    </row>
    <row r="2059" spans="1:37" x14ac:dyDescent="0.25">
      <c r="A2059" s="1">
        <v>85</v>
      </c>
      <c r="B2059" t="s">
        <v>123</v>
      </c>
      <c r="C2059" s="1">
        <v>52</v>
      </c>
      <c r="D2059" t="s">
        <v>81</v>
      </c>
      <c r="E2059" t="s">
        <v>174</v>
      </c>
      <c r="F2059" s="1">
        <v>360</v>
      </c>
      <c r="G2059" s="1">
        <v>30303</v>
      </c>
      <c r="H2059" s="1">
        <v>30290</v>
      </c>
      <c r="I2059">
        <v>0.53545724661604488</v>
      </c>
      <c r="J2059">
        <v>0.46454275338395512</v>
      </c>
      <c r="K2059" s="1">
        <v>30302</v>
      </c>
      <c r="L2059">
        <v>47.459111609794732</v>
      </c>
      <c r="M2059" s="1">
        <v>3</v>
      </c>
      <c r="N2059" s="1">
        <v>1087</v>
      </c>
      <c r="O2059" s="1">
        <v>1087</v>
      </c>
      <c r="P2059">
        <v>0.48022079116835326</v>
      </c>
      <c r="Q2059">
        <v>0.51977920883164674</v>
      </c>
      <c r="R2059" s="1">
        <v>1087</v>
      </c>
      <c r="S2059">
        <v>52.827046918123273</v>
      </c>
      <c r="T2059" s="1">
        <v>2</v>
      </c>
      <c r="U2059" s="1">
        <v>506</v>
      </c>
      <c r="V2059" s="1">
        <v>506</v>
      </c>
      <c r="W2059">
        <v>0.57509881422924902</v>
      </c>
      <c r="X2059">
        <v>0.42490118577075098</v>
      </c>
      <c r="Y2059" s="1">
        <v>506</v>
      </c>
      <c r="Z2059">
        <v>65.187747035573125</v>
      </c>
      <c r="AA2059">
        <v>-6.0484810647794376</v>
      </c>
      <c r="AB2059">
        <f t="shared" si="32"/>
        <v>71.236228100352562</v>
      </c>
      <c r="AC2059" t="s">
        <v>175</v>
      </c>
      <c r="AD2059">
        <v>71.516965306900502</v>
      </c>
      <c r="AE2059">
        <v>60.193347193347194</v>
      </c>
      <c r="AF2059">
        <v>-11.323618113553309</v>
      </c>
      <c r="AG2059">
        <v>67.9535504538174</v>
      </c>
      <c r="AH2059">
        <v>-3.5634148530831027</v>
      </c>
      <c r="AI2059">
        <v>82.019780219780216</v>
      </c>
      <c r="AJ2059">
        <v>10.502814912879714</v>
      </c>
      <c r="AK2059">
        <v>65.468484242121065</v>
      </c>
    </row>
    <row r="2060" spans="1:37" x14ac:dyDescent="0.25">
      <c r="A2060" s="1">
        <v>86</v>
      </c>
      <c r="B2060" t="s">
        <v>124</v>
      </c>
      <c r="C2060" s="1">
        <v>75</v>
      </c>
      <c r="D2060" t="s">
        <v>50</v>
      </c>
      <c r="E2060" t="s">
        <v>174</v>
      </c>
      <c r="F2060" s="1">
        <v>232</v>
      </c>
      <c r="G2060" s="1">
        <v>19750</v>
      </c>
      <c r="H2060" s="1">
        <v>19750</v>
      </c>
      <c r="I2060">
        <v>0.52602531645569617</v>
      </c>
      <c r="J2060">
        <v>0.47397468354430378</v>
      </c>
      <c r="K2060" s="1">
        <v>19750</v>
      </c>
      <c r="L2060">
        <v>43.842683544303796</v>
      </c>
      <c r="M2060" s="1">
        <v>2</v>
      </c>
      <c r="N2060" s="1">
        <v>531</v>
      </c>
      <c r="O2060" s="1">
        <v>531</v>
      </c>
      <c r="P2060">
        <v>0.46892655367231639</v>
      </c>
      <c r="Q2060">
        <v>0.53107344632768361</v>
      </c>
      <c r="R2060" s="1">
        <v>531</v>
      </c>
      <c r="S2060">
        <v>53.702448210922789</v>
      </c>
      <c r="T2060" s="1">
        <v>1</v>
      </c>
      <c r="U2060" s="1">
        <v>250</v>
      </c>
      <c r="V2060" s="1">
        <v>250</v>
      </c>
      <c r="W2060">
        <v>0.52400000000000002</v>
      </c>
      <c r="X2060">
        <v>0.47599999999999998</v>
      </c>
      <c r="Y2060" s="1">
        <v>250</v>
      </c>
      <c r="Z2060">
        <v>66.927999999999997</v>
      </c>
      <c r="AA2060">
        <v>-5.5270569319505256</v>
      </c>
      <c r="AB2060">
        <f t="shared" si="32"/>
        <v>72.455056931950523</v>
      </c>
      <c r="AC2060" t="s">
        <v>175</v>
      </c>
      <c r="AD2060">
        <v>69.595841209829871</v>
      </c>
      <c r="AE2060">
        <v>62.437788018433181</v>
      </c>
      <c r="AF2060">
        <v>-7.1580531913966894</v>
      </c>
      <c r="AG2060">
        <v>66.779512195121953</v>
      </c>
      <c r="AH2060">
        <v>-2.8163290147079181</v>
      </c>
      <c r="AI2060">
        <v>81.044444444444451</v>
      </c>
      <c r="AJ2060">
        <v>11.448603234614581</v>
      </c>
      <c r="AK2060">
        <v>64.068784277879345</v>
      </c>
    </row>
    <row r="2061" spans="1:37" x14ac:dyDescent="0.25">
      <c r="A2061" s="1">
        <v>87</v>
      </c>
      <c r="B2061" t="s">
        <v>125</v>
      </c>
      <c r="C2061" s="1">
        <v>75</v>
      </c>
      <c r="D2061" t="s">
        <v>50</v>
      </c>
      <c r="E2061" t="s">
        <v>174</v>
      </c>
      <c r="F2061" s="1">
        <v>265</v>
      </c>
      <c r="G2061" s="1">
        <v>22486</v>
      </c>
      <c r="H2061" s="1">
        <v>22484</v>
      </c>
      <c r="I2061">
        <v>0.52530688489592603</v>
      </c>
      <c r="J2061">
        <v>0.47469311510407403</v>
      </c>
      <c r="K2061" s="1">
        <v>22486</v>
      </c>
      <c r="L2061">
        <v>45.838299386284802</v>
      </c>
      <c r="M2061" s="1">
        <v>1</v>
      </c>
      <c r="N2061" s="1">
        <v>373</v>
      </c>
      <c r="O2061" s="1">
        <v>373</v>
      </c>
      <c r="P2061">
        <v>0.48525469168900803</v>
      </c>
      <c r="Q2061">
        <v>0.51474530831099197</v>
      </c>
      <c r="R2061" s="1">
        <v>373</v>
      </c>
      <c r="S2061">
        <v>55.002680965147455</v>
      </c>
      <c r="T2061" s="1">
        <v>1</v>
      </c>
      <c r="U2061" s="1">
        <v>218</v>
      </c>
      <c r="V2061" s="1">
        <v>218</v>
      </c>
      <c r="W2061">
        <v>0.5321100917431193</v>
      </c>
      <c r="X2061">
        <v>0.46788990825688076</v>
      </c>
      <c r="Y2061" s="1">
        <v>218</v>
      </c>
      <c r="Z2061">
        <v>64.444954128440372</v>
      </c>
      <c r="AA2061">
        <v>-5.5270569319505256</v>
      </c>
      <c r="AB2061">
        <f t="shared" si="32"/>
        <v>69.972011060390898</v>
      </c>
      <c r="AC2061" t="s">
        <v>175</v>
      </c>
      <c r="AD2061">
        <v>69.595841209829871</v>
      </c>
      <c r="AE2061">
        <v>62.437788018433181</v>
      </c>
      <c r="AF2061">
        <v>-7.1580531913966894</v>
      </c>
      <c r="AG2061">
        <v>66.779512195121953</v>
      </c>
      <c r="AH2061">
        <v>-2.8163290147079181</v>
      </c>
      <c r="AI2061">
        <v>81.044444444444451</v>
      </c>
      <c r="AJ2061">
        <v>11.448603234614581</v>
      </c>
      <c r="AK2061">
        <v>64.068784277879345</v>
      </c>
    </row>
    <row r="2062" spans="1:37" x14ac:dyDescent="0.25">
      <c r="A2062" s="1">
        <v>88</v>
      </c>
      <c r="B2062" t="s">
        <v>126</v>
      </c>
      <c r="C2062" s="1">
        <v>44</v>
      </c>
      <c r="D2062" t="s">
        <v>39</v>
      </c>
      <c r="E2062" t="s">
        <v>174</v>
      </c>
      <c r="F2062" s="1">
        <v>241</v>
      </c>
      <c r="G2062" s="1">
        <v>23983</v>
      </c>
      <c r="H2062" s="1">
        <v>23982</v>
      </c>
      <c r="I2062">
        <v>0.50592110749728958</v>
      </c>
      <c r="J2062">
        <v>0.49407889250271037</v>
      </c>
      <c r="K2062" s="1">
        <v>23983</v>
      </c>
      <c r="L2062">
        <v>47.589709377475714</v>
      </c>
      <c r="M2062" s="1">
        <v>3</v>
      </c>
      <c r="N2062" s="1">
        <v>2667</v>
      </c>
      <c r="O2062" s="1">
        <v>2667</v>
      </c>
      <c r="P2062">
        <v>0.39182602174728159</v>
      </c>
      <c r="Q2062">
        <v>0.60817397825271846</v>
      </c>
      <c r="R2062" s="1">
        <v>2667</v>
      </c>
      <c r="S2062">
        <v>54.261342332208471</v>
      </c>
      <c r="T2062" s="1">
        <v>1</v>
      </c>
      <c r="U2062" s="1">
        <v>941</v>
      </c>
      <c r="V2062" s="1">
        <v>941</v>
      </c>
      <c r="W2062">
        <v>0.56004250797024446</v>
      </c>
      <c r="X2062">
        <v>0.43995749202975559</v>
      </c>
      <c r="Y2062" s="1">
        <v>941</v>
      </c>
      <c r="Z2062">
        <v>71.173219978746019</v>
      </c>
      <c r="AA2062">
        <v>-4.187633293956452</v>
      </c>
      <c r="AB2062">
        <f t="shared" si="32"/>
        <v>75.360853272702471</v>
      </c>
      <c r="AC2062" t="s">
        <v>175</v>
      </c>
      <c r="AD2062">
        <v>70.759403057510312</v>
      </c>
      <c r="AE2062">
        <v>62.354028085735401</v>
      </c>
      <c r="AF2062">
        <v>-8.4053749717749113</v>
      </c>
      <c r="AG2062">
        <v>67.427853680035255</v>
      </c>
      <c r="AH2062">
        <v>-3.3315493774750564</v>
      </c>
      <c r="AI2062">
        <v>80.30272596843615</v>
      </c>
      <c r="AJ2062">
        <v>9.5433229109258377</v>
      </c>
      <c r="AK2062">
        <v>66.57176976355386</v>
      </c>
    </row>
    <row r="2063" spans="1:37" x14ac:dyDescent="0.25">
      <c r="A2063" s="1">
        <v>89</v>
      </c>
      <c r="B2063" t="s">
        <v>127</v>
      </c>
      <c r="C2063" s="1">
        <v>27</v>
      </c>
      <c r="D2063" t="s">
        <v>56</v>
      </c>
      <c r="E2063" t="s">
        <v>174</v>
      </c>
      <c r="F2063" s="1">
        <v>259</v>
      </c>
      <c r="G2063" s="1">
        <v>26567</v>
      </c>
      <c r="H2063" s="1">
        <v>26566</v>
      </c>
      <c r="I2063">
        <v>0.52243469095836781</v>
      </c>
      <c r="J2063">
        <v>0.47756530904163214</v>
      </c>
      <c r="K2063" s="1">
        <v>26566</v>
      </c>
      <c r="L2063">
        <v>44.560679063464576</v>
      </c>
      <c r="M2063" s="1">
        <v>2</v>
      </c>
      <c r="N2063" s="1">
        <v>1645</v>
      </c>
      <c r="O2063" s="1">
        <v>1645</v>
      </c>
      <c r="P2063">
        <v>0.42249240121580545</v>
      </c>
      <c r="Q2063">
        <v>0.57750759878419455</v>
      </c>
      <c r="R2063" s="1">
        <v>1645</v>
      </c>
      <c r="S2063">
        <v>51.941033434650457</v>
      </c>
      <c r="T2063" s="1">
        <v>1</v>
      </c>
      <c r="U2063" s="1">
        <v>495</v>
      </c>
      <c r="V2063" s="1">
        <v>495</v>
      </c>
      <c r="W2063">
        <v>0.51717171717171717</v>
      </c>
      <c r="X2063">
        <v>0.48282828282828283</v>
      </c>
      <c r="Y2063" s="1">
        <v>495</v>
      </c>
      <c r="Z2063">
        <v>68.864646464646469</v>
      </c>
      <c r="AA2063">
        <v>-6.1057283600203789</v>
      </c>
      <c r="AB2063">
        <f t="shared" si="32"/>
        <v>74.970374824666848</v>
      </c>
      <c r="AC2063" t="s">
        <v>175</v>
      </c>
      <c r="AD2063">
        <v>72.411859620814852</v>
      </c>
      <c r="AE2063">
        <v>64.518796992481199</v>
      </c>
      <c r="AF2063">
        <v>-7.8930626283336522</v>
      </c>
      <c r="AG2063">
        <v>69.299862448418153</v>
      </c>
      <c r="AH2063">
        <v>-3.1119971723966984</v>
      </c>
      <c r="AI2063">
        <v>81.969756097560975</v>
      </c>
      <c r="AJ2063">
        <v>9.557896476746123</v>
      </c>
      <c r="AK2063">
        <v>66.306131260794473</v>
      </c>
    </row>
    <row r="2064" spans="1:37" x14ac:dyDescent="0.25">
      <c r="A2064" s="1">
        <v>90</v>
      </c>
      <c r="B2064" t="s">
        <v>128</v>
      </c>
      <c r="C2064" s="1">
        <v>27</v>
      </c>
      <c r="D2064" t="s">
        <v>56</v>
      </c>
      <c r="E2064" t="s">
        <v>174</v>
      </c>
      <c r="F2064" s="1">
        <v>148</v>
      </c>
      <c r="G2064" s="1">
        <v>13349</v>
      </c>
      <c r="H2064" s="1">
        <v>13349</v>
      </c>
      <c r="I2064">
        <v>0.51891527455240094</v>
      </c>
      <c r="J2064">
        <v>0.48108472544759906</v>
      </c>
      <c r="K2064" s="1">
        <v>13349</v>
      </c>
      <c r="L2064">
        <v>52.252753015207134</v>
      </c>
      <c r="M2064" s="1">
        <v>0</v>
      </c>
      <c r="N2064" s="1">
        <v>936</v>
      </c>
      <c r="O2064" s="1">
        <v>936</v>
      </c>
      <c r="P2064">
        <v>0.5</v>
      </c>
      <c r="Q2064">
        <v>0.5</v>
      </c>
      <c r="R2064" s="1">
        <v>936</v>
      </c>
      <c r="S2064">
        <v>60.29807692307692</v>
      </c>
      <c r="T2064" s="1">
        <v>0</v>
      </c>
      <c r="U2064" s="1">
        <v>525</v>
      </c>
      <c r="V2064" s="1">
        <v>525</v>
      </c>
      <c r="W2064">
        <v>0.55428571428571427</v>
      </c>
      <c r="X2064">
        <v>0.44571428571428573</v>
      </c>
      <c r="Y2064" s="1">
        <v>525</v>
      </c>
      <c r="Z2064">
        <v>69.97904761904762</v>
      </c>
      <c r="AA2064">
        <v>-6.1057283600203789</v>
      </c>
      <c r="AB2064">
        <f t="shared" si="32"/>
        <v>76.084775979067999</v>
      </c>
      <c r="AC2064" t="s">
        <v>175</v>
      </c>
      <c r="AD2064">
        <v>72.411859620814852</v>
      </c>
      <c r="AE2064">
        <v>64.518796992481199</v>
      </c>
      <c r="AF2064">
        <v>-7.8930626283336522</v>
      </c>
      <c r="AG2064">
        <v>69.299862448418153</v>
      </c>
      <c r="AH2064">
        <v>-3.1119971723966984</v>
      </c>
      <c r="AI2064">
        <v>81.969756097560975</v>
      </c>
      <c r="AJ2064">
        <v>9.557896476746123</v>
      </c>
      <c r="AK2064">
        <v>66.306131260794473</v>
      </c>
    </row>
    <row r="2065" spans="1:37" x14ac:dyDescent="0.25">
      <c r="A2065" s="1">
        <v>91</v>
      </c>
      <c r="B2065" t="s">
        <v>129</v>
      </c>
      <c r="C2065" s="1">
        <v>11</v>
      </c>
      <c r="D2065" t="s">
        <v>113</v>
      </c>
      <c r="E2065" t="s">
        <v>174</v>
      </c>
      <c r="F2065" s="1">
        <v>508</v>
      </c>
      <c r="G2065" s="1">
        <v>49564</v>
      </c>
      <c r="H2065" s="1">
        <v>49560</v>
      </c>
      <c r="I2065">
        <v>0.50938256658595638</v>
      </c>
      <c r="J2065">
        <v>0.49061743341404357</v>
      </c>
      <c r="K2065" s="1">
        <v>49559</v>
      </c>
      <c r="L2065">
        <v>42.827821384612278</v>
      </c>
      <c r="M2065" s="1">
        <v>4</v>
      </c>
      <c r="N2065" s="1">
        <v>3959</v>
      </c>
      <c r="O2065" s="1">
        <v>3958</v>
      </c>
      <c r="P2065">
        <v>0.49570490146538654</v>
      </c>
      <c r="Q2065">
        <v>0.50429509853461341</v>
      </c>
      <c r="R2065" s="1">
        <v>3958</v>
      </c>
      <c r="S2065">
        <v>50.033097524002024</v>
      </c>
      <c r="T2065" s="1">
        <v>1</v>
      </c>
      <c r="U2065" s="1">
        <v>1181</v>
      </c>
      <c r="V2065" s="1">
        <v>1181</v>
      </c>
      <c r="W2065">
        <v>0.56223539373412368</v>
      </c>
      <c r="X2065">
        <v>0.43776460626587638</v>
      </c>
      <c r="Y2065" s="1">
        <v>1181</v>
      </c>
      <c r="Z2065">
        <v>60.559695173581709</v>
      </c>
      <c r="AA2065">
        <v>-5.4038962045858057</v>
      </c>
      <c r="AB2065">
        <f t="shared" si="32"/>
        <v>65.963591378167507</v>
      </c>
      <c r="AC2065" t="s">
        <v>175</v>
      </c>
      <c r="AD2065">
        <v>67.721580770441903</v>
      </c>
      <c r="AE2065">
        <v>58.337272989334103</v>
      </c>
      <c r="AF2065">
        <v>-9.3843077811078004</v>
      </c>
      <c r="AG2065">
        <v>63.908942075309895</v>
      </c>
      <c r="AH2065">
        <v>-3.8126386951320086</v>
      </c>
      <c r="AI2065">
        <v>77.828991130820398</v>
      </c>
      <c r="AJ2065">
        <v>10.107410360378495</v>
      </c>
      <c r="AK2065">
        <v>62.317684565856098</v>
      </c>
    </row>
    <row r="2066" spans="1:37" x14ac:dyDescent="0.25">
      <c r="A2066" s="1">
        <v>92</v>
      </c>
      <c r="B2066" t="s">
        <v>130</v>
      </c>
      <c r="C2066" s="1">
        <v>11</v>
      </c>
      <c r="D2066" t="s">
        <v>113</v>
      </c>
      <c r="E2066" t="s">
        <v>174</v>
      </c>
      <c r="F2066" s="1">
        <v>727</v>
      </c>
      <c r="G2066" s="1">
        <v>67944</v>
      </c>
      <c r="H2066" s="1">
        <v>67940</v>
      </c>
      <c r="I2066">
        <v>0.51143656167206364</v>
      </c>
      <c r="J2066">
        <v>0.48856343832793642</v>
      </c>
      <c r="K2066" s="1">
        <v>67943</v>
      </c>
      <c r="L2066">
        <v>38.949413478945587</v>
      </c>
      <c r="M2066" s="1">
        <v>0</v>
      </c>
      <c r="N2066" s="1">
        <v>3925</v>
      </c>
      <c r="O2066" s="1">
        <v>3925</v>
      </c>
      <c r="P2066">
        <v>0.48152866242038217</v>
      </c>
      <c r="Q2066">
        <v>0.51847133757961783</v>
      </c>
      <c r="R2066" s="1">
        <v>3925</v>
      </c>
      <c r="S2066">
        <v>50.702929936305729</v>
      </c>
      <c r="T2066" s="1">
        <v>0</v>
      </c>
      <c r="U2066" s="1">
        <v>1153</v>
      </c>
      <c r="V2066" s="1">
        <v>1153</v>
      </c>
      <c r="W2066">
        <v>0.56721595836947092</v>
      </c>
      <c r="X2066">
        <v>0.43278404163052908</v>
      </c>
      <c r="Y2066" s="1">
        <v>1153</v>
      </c>
      <c r="Z2066">
        <v>65.86296617519514</v>
      </c>
      <c r="AA2066">
        <v>-5.4038962045858057</v>
      </c>
      <c r="AB2066">
        <f t="shared" si="32"/>
        <v>71.266862379780946</v>
      </c>
      <c r="AC2066" t="s">
        <v>175</v>
      </c>
      <c r="AD2066">
        <v>67.721580770441903</v>
      </c>
      <c r="AE2066">
        <v>58.337272989334103</v>
      </c>
      <c r="AF2066">
        <v>-9.3843077811078004</v>
      </c>
      <c r="AG2066">
        <v>63.908942075309895</v>
      </c>
      <c r="AH2066">
        <v>-3.8126386951320086</v>
      </c>
      <c r="AI2066">
        <v>77.828991130820398</v>
      </c>
      <c r="AJ2066">
        <v>10.107410360378495</v>
      </c>
      <c r="AK2066">
        <v>62.317684565856098</v>
      </c>
    </row>
    <row r="2067" spans="1:37" x14ac:dyDescent="0.25">
      <c r="A2067" s="1">
        <v>93</v>
      </c>
      <c r="B2067" t="s">
        <v>131</v>
      </c>
      <c r="C2067" s="1">
        <v>11</v>
      </c>
      <c r="D2067" t="s">
        <v>113</v>
      </c>
      <c r="E2067" t="s">
        <v>174</v>
      </c>
      <c r="F2067" s="1">
        <v>816</v>
      </c>
      <c r="G2067" s="1">
        <v>75878</v>
      </c>
      <c r="H2067" s="1">
        <v>75868</v>
      </c>
      <c r="I2067">
        <v>0.55284177782464283</v>
      </c>
      <c r="J2067">
        <v>0.44715822217535722</v>
      </c>
      <c r="K2067" s="1">
        <v>75875</v>
      </c>
      <c r="L2067">
        <v>38.382207578253706</v>
      </c>
      <c r="M2067" s="1">
        <v>6</v>
      </c>
      <c r="N2067" s="1">
        <v>5222</v>
      </c>
      <c r="O2067" s="1">
        <v>5222</v>
      </c>
      <c r="P2067">
        <v>0.55304481041746456</v>
      </c>
      <c r="Q2067">
        <v>0.44695518958253544</v>
      </c>
      <c r="R2067" s="1">
        <v>5222</v>
      </c>
      <c r="S2067">
        <v>48.656261968594407</v>
      </c>
      <c r="T2067" s="1">
        <v>0</v>
      </c>
      <c r="U2067" s="1">
        <v>1408</v>
      </c>
      <c r="V2067" s="1">
        <v>1408</v>
      </c>
      <c r="W2067">
        <v>0.60582386363636365</v>
      </c>
      <c r="X2067">
        <v>0.39417613636363635</v>
      </c>
      <c r="Y2067" s="1">
        <v>1408</v>
      </c>
      <c r="Z2067">
        <v>61.336647727272727</v>
      </c>
      <c r="AA2067">
        <v>-5.4038962045858057</v>
      </c>
      <c r="AB2067">
        <f t="shared" si="32"/>
        <v>66.740543931858525</v>
      </c>
      <c r="AC2067" t="s">
        <v>175</v>
      </c>
      <c r="AD2067">
        <v>67.721580770441903</v>
      </c>
      <c r="AE2067">
        <v>58.337272989334103</v>
      </c>
      <c r="AF2067">
        <v>-9.3843077811078004</v>
      </c>
      <c r="AG2067">
        <v>63.908942075309895</v>
      </c>
      <c r="AH2067">
        <v>-3.8126386951320086</v>
      </c>
      <c r="AI2067">
        <v>77.828991130820398</v>
      </c>
      <c r="AJ2067">
        <v>10.107410360378495</v>
      </c>
      <c r="AK2067">
        <v>62.317684565856098</v>
      </c>
    </row>
    <row r="2068" spans="1:37" x14ac:dyDescent="0.25">
      <c r="A2068" s="1">
        <v>94</v>
      </c>
      <c r="B2068" t="s">
        <v>132</v>
      </c>
      <c r="C2068" s="1">
        <v>11</v>
      </c>
      <c r="D2068" t="s">
        <v>113</v>
      </c>
      <c r="E2068" t="s">
        <v>174</v>
      </c>
      <c r="F2068" s="1">
        <v>852</v>
      </c>
      <c r="G2068" s="1">
        <v>80869</v>
      </c>
      <c r="H2068" s="1">
        <v>80813</v>
      </c>
      <c r="I2068">
        <v>0.51685991115290852</v>
      </c>
      <c r="J2068">
        <v>0.48314008884709142</v>
      </c>
      <c r="K2068" s="1">
        <v>80867</v>
      </c>
      <c r="L2068">
        <v>41.338246750837797</v>
      </c>
      <c r="M2068" s="1">
        <v>7</v>
      </c>
      <c r="N2068" s="1">
        <v>7628</v>
      </c>
      <c r="O2068" s="1">
        <v>7625</v>
      </c>
      <c r="P2068">
        <v>0.4937704918032787</v>
      </c>
      <c r="Q2068">
        <v>0.5062295081967213</v>
      </c>
      <c r="R2068" s="1">
        <v>7628</v>
      </c>
      <c r="S2068">
        <v>49.652202412165707</v>
      </c>
      <c r="T2068" s="1">
        <v>0</v>
      </c>
      <c r="U2068" s="1">
        <v>2978</v>
      </c>
      <c r="V2068" s="1">
        <v>2977</v>
      </c>
      <c r="W2068">
        <v>0.54921061471279808</v>
      </c>
      <c r="X2068">
        <v>0.45078938528720186</v>
      </c>
      <c r="Y2068" s="1">
        <v>2978</v>
      </c>
      <c r="Z2068">
        <v>60.205171255876429</v>
      </c>
      <c r="AA2068">
        <v>-5.4038962045858057</v>
      </c>
      <c r="AB2068">
        <f t="shared" si="32"/>
        <v>65.609067460462228</v>
      </c>
      <c r="AC2068" t="s">
        <v>175</v>
      </c>
      <c r="AD2068">
        <v>67.721580770441903</v>
      </c>
      <c r="AE2068">
        <v>58.337272989334103</v>
      </c>
      <c r="AF2068">
        <v>-9.3843077811078004</v>
      </c>
      <c r="AG2068">
        <v>63.908942075309895</v>
      </c>
      <c r="AH2068">
        <v>-3.8126386951320086</v>
      </c>
      <c r="AI2068">
        <v>77.828991130820398</v>
      </c>
      <c r="AJ2068">
        <v>10.107410360378495</v>
      </c>
      <c r="AK2068">
        <v>62.317684565856098</v>
      </c>
    </row>
    <row r="2069" spans="1:37" x14ac:dyDescent="0.25">
      <c r="A2069" s="1">
        <v>95</v>
      </c>
      <c r="B2069" t="s">
        <v>133</v>
      </c>
      <c r="C2069" s="1">
        <v>11</v>
      </c>
      <c r="D2069" t="s">
        <v>113</v>
      </c>
      <c r="E2069" t="s">
        <v>174</v>
      </c>
      <c r="F2069" s="1">
        <v>686</v>
      </c>
      <c r="G2069" s="1">
        <v>68552</v>
      </c>
      <c r="H2069" s="1">
        <v>68550</v>
      </c>
      <c r="I2069">
        <v>0.51514223194748354</v>
      </c>
      <c r="J2069">
        <v>0.4848577680525164</v>
      </c>
      <c r="K2069" s="1">
        <v>68550</v>
      </c>
      <c r="L2069">
        <v>39.024259664478485</v>
      </c>
      <c r="M2069" s="1">
        <v>12</v>
      </c>
      <c r="N2069" s="1">
        <v>8116</v>
      </c>
      <c r="O2069" s="1">
        <v>8116</v>
      </c>
      <c r="P2069">
        <v>0.48250369640216856</v>
      </c>
      <c r="Q2069">
        <v>0.5174963035978315</v>
      </c>
      <c r="R2069" s="1">
        <v>8116</v>
      </c>
      <c r="S2069">
        <v>48.488910793494334</v>
      </c>
      <c r="T2069" s="1">
        <v>5</v>
      </c>
      <c r="U2069" s="1">
        <v>2735</v>
      </c>
      <c r="V2069" s="1">
        <v>2735</v>
      </c>
      <c r="W2069">
        <v>0.59744058500914077</v>
      </c>
      <c r="X2069">
        <v>0.40255941499085923</v>
      </c>
      <c r="Y2069" s="1">
        <v>2735</v>
      </c>
      <c r="Z2069">
        <v>61.675685557586839</v>
      </c>
      <c r="AA2069">
        <v>-5.4038962045858057</v>
      </c>
      <c r="AB2069">
        <f t="shared" si="32"/>
        <v>67.079581762172637</v>
      </c>
      <c r="AC2069" t="s">
        <v>175</v>
      </c>
      <c r="AD2069">
        <v>67.721580770441903</v>
      </c>
      <c r="AE2069">
        <v>58.337272989334103</v>
      </c>
      <c r="AF2069">
        <v>-9.3843077811078004</v>
      </c>
      <c r="AG2069">
        <v>63.908942075309895</v>
      </c>
      <c r="AH2069">
        <v>-3.8126386951320086</v>
      </c>
      <c r="AI2069">
        <v>77.828991130820398</v>
      </c>
      <c r="AJ2069">
        <v>10.107410360378495</v>
      </c>
      <c r="AK2069">
        <v>62.317684565856098</v>
      </c>
    </row>
    <row r="2070" spans="1:37" x14ac:dyDescent="0.25">
      <c r="A2070" s="1">
        <v>1</v>
      </c>
      <c r="B2070" t="s">
        <v>27</v>
      </c>
      <c r="C2070" s="1">
        <v>84</v>
      </c>
      <c r="D2070" t="s">
        <v>28</v>
      </c>
      <c r="E2070" t="s">
        <v>176</v>
      </c>
      <c r="F2070" s="1">
        <v>306</v>
      </c>
      <c r="G2070" s="1">
        <v>22917</v>
      </c>
      <c r="H2070" s="1">
        <v>22914</v>
      </c>
      <c r="I2070">
        <v>0.52112245788600853</v>
      </c>
      <c r="J2070">
        <v>0.47887754211399147</v>
      </c>
      <c r="K2070" s="1">
        <v>22917</v>
      </c>
      <c r="L2070">
        <v>45.167212113278353</v>
      </c>
      <c r="M2070" s="1">
        <v>3</v>
      </c>
      <c r="N2070" s="1">
        <v>1092</v>
      </c>
      <c r="O2070" s="1">
        <v>1092</v>
      </c>
      <c r="P2070">
        <v>0.43681318681318682</v>
      </c>
      <c r="Q2070">
        <v>0.56318681318681318</v>
      </c>
      <c r="R2070" s="1">
        <v>1092</v>
      </c>
      <c r="S2070">
        <v>53.79212454212454</v>
      </c>
      <c r="T2070" s="1">
        <v>2</v>
      </c>
      <c r="U2070" s="1">
        <v>457</v>
      </c>
      <c r="V2070" s="1">
        <v>457</v>
      </c>
      <c r="W2070">
        <v>0.5448577680525164</v>
      </c>
      <c r="X2070">
        <v>0.4551422319474836</v>
      </c>
      <c r="Y2070" s="1">
        <v>457</v>
      </c>
      <c r="Z2070">
        <v>65.623632385120345</v>
      </c>
      <c r="AA2070">
        <v>-4.625195402915395</v>
      </c>
      <c r="AB2070">
        <f t="shared" si="32"/>
        <v>70.24882778803574</v>
      </c>
      <c r="AC2070" t="s">
        <v>177</v>
      </c>
      <c r="AD2070">
        <v>71.484094616639482</v>
      </c>
      <c r="AE2070">
        <v>63.763636363636365</v>
      </c>
      <c r="AF2070">
        <v>-7.7204582530031161</v>
      </c>
      <c r="AG2070">
        <v>68.544321329639885</v>
      </c>
      <c r="AH2070">
        <v>-2.9397732869995963</v>
      </c>
      <c r="AI2070">
        <v>82.178847296494354</v>
      </c>
      <c r="AJ2070">
        <v>10.694752679854872</v>
      </c>
      <c r="AK2070">
        <v>66.858899213724087</v>
      </c>
    </row>
    <row r="2071" spans="1:37" x14ac:dyDescent="0.25">
      <c r="A2071" s="1">
        <v>2</v>
      </c>
      <c r="B2071" t="s">
        <v>30</v>
      </c>
      <c r="C2071" s="1">
        <v>32</v>
      </c>
      <c r="D2071" t="s">
        <v>31</v>
      </c>
      <c r="E2071" t="s">
        <v>176</v>
      </c>
      <c r="F2071" s="1">
        <v>398</v>
      </c>
      <c r="G2071" s="1">
        <v>32350</v>
      </c>
      <c r="H2071" s="1">
        <v>32346</v>
      </c>
      <c r="I2071">
        <v>0.52235206826191805</v>
      </c>
      <c r="J2071">
        <v>0.47764793173808201</v>
      </c>
      <c r="K2071" s="1">
        <v>32344</v>
      </c>
      <c r="L2071">
        <v>44.095195399455847</v>
      </c>
      <c r="M2071" s="1">
        <v>3</v>
      </c>
      <c r="N2071" s="1">
        <v>2910</v>
      </c>
      <c r="O2071" s="1">
        <v>2910</v>
      </c>
      <c r="P2071">
        <v>0.42027491408934708</v>
      </c>
      <c r="Q2071">
        <v>0.57972508591065297</v>
      </c>
      <c r="R2071" s="1">
        <v>2910</v>
      </c>
      <c r="S2071">
        <v>55.057731958762886</v>
      </c>
      <c r="T2071" s="1">
        <v>2</v>
      </c>
      <c r="U2071" s="1">
        <v>975</v>
      </c>
      <c r="V2071" s="1">
        <v>975</v>
      </c>
      <c r="W2071">
        <v>0.50461538461538458</v>
      </c>
      <c r="X2071">
        <v>0.49538461538461537</v>
      </c>
      <c r="Y2071" s="1">
        <v>975</v>
      </c>
      <c r="Z2071">
        <v>67.475897435897437</v>
      </c>
      <c r="AA2071">
        <v>-4.9458707850567549</v>
      </c>
      <c r="AB2071">
        <f t="shared" si="32"/>
        <v>72.421768220954192</v>
      </c>
      <c r="AC2071" t="s">
        <v>177</v>
      </c>
      <c r="AD2071">
        <v>69.647427293064879</v>
      </c>
      <c r="AE2071">
        <v>61.110478359908882</v>
      </c>
      <c r="AF2071">
        <v>-8.5369489331559976</v>
      </c>
      <c r="AG2071">
        <v>65.150892098555644</v>
      </c>
      <c r="AH2071">
        <v>-4.4965351945092351</v>
      </c>
      <c r="AI2071">
        <v>80.167792792792795</v>
      </c>
      <c r="AJ2071">
        <v>10.520365499727916</v>
      </c>
      <c r="AK2071">
        <v>64.701556508008125</v>
      </c>
    </row>
    <row r="2072" spans="1:37" x14ac:dyDescent="0.25">
      <c r="A2072" s="1">
        <v>3</v>
      </c>
      <c r="B2072" t="s">
        <v>32</v>
      </c>
      <c r="C2072" s="1">
        <v>84</v>
      </c>
      <c r="D2072" t="s">
        <v>28</v>
      </c>
      <c r="E2072" t="s">
        <v>176</v>
      </c>
      <c r="F2072" s="1">
        <v>155</v>
      </c>
      <c r="G2072" s="1">
        <v>15672</v>
      </c>
      <c r="H2072" s="1">
        <v>15672</v>
      </c>
      <c r="I2072">
        <v>0.51276161306789181</v>
      </c>
      <c r="J2072">
        <v>0.48723838693210819</v>
      </c>
      <c r="K2072" s="1">
        <v>15672</v>
      </c>
      <c r="L2072">
        <v>49.142164369576314</v>
      </c>
      <c r="M2072" s="1">
        <v>1</v>
      </c>
      <c r="N2072" s="1">
        <v>1085</v>
      </c>
      <c r="O2072" s="1">
        <v>1085</v>
      </c>
      <c r="P2072">
        <v>0.42027649769585251</v>
      </c>
      <c r="Q2072">
        <v>0.57972350230414749</v>
      </c>
      <c r="R2072" s="1">
        <v>1085</v>
      </c>
      <c r="S2072">
        <v>52.877419354838707</v>
      </c>
      <c r="T2072" s="1">
        <v>0</v>
      </c>
      <c r="U2072" s="1">
        <v>611</v>
      </c>
      <c r="V2072" s="1">
        <v>611</v>
      </c>
      <c r="W2072">
        <v>0.43371522094926351</v>
      </c>
      <c r="X2072">
        <v>0.56628477905073649</v>
      </c>
      <c r="Y2072" s="1">
        <v>611</v>
      </c>
      <c r="Z2072">
        <v>60.346972176759408</v>
      </c>
      <c r="AA2072">
        <v>-4.625195402915395</v>
      </c>
      <c r="AB2072">
        <f t="shared" si="32"/>
        <v>64.972167579674803</v>
      </c>
      <c r="AC2072" t="s">
        <v>177</v>
      </c>
      <c r="AD2072">
        <v>71.484094616639482</v>
      </c>
      <c r="AE2072">
        <v>63.763636363636365</v>
      </c>
      <c r="AF2072">
        <v>-7.7204582530031161</v>
      </c>
      <c r="AG2072">
        <v>68.544321329639885</v>
      </c>
      <c r="AH2072">
        <v>-2.9397732869995963</v>
      </c>
      <c r="AI2072">
        <v>82.178847296494354</v>
      </c>
      <c r="AJ2072">
        <v>10.694752679854872</v>
      </c>
      <c r="AK2072">
        <v>66.858899213724087</v>
      </c>
    </row>
    <row r="2073" spans="1:37" x14ac:dyDescent="0.25">
      <c r="A2073" s="1">
        <v>4</v>
      </c>
      <c r="B2073" t="s">
        <v>33</v>
      </c>
      <c r="C2073" s="1">
        <v>93</v>
      </c>
      <c r="D2073" t="s">
        <v>34</v>
      </c>
      <c r="E2073" t="s">
        <v>176</v>
      </c>
      <c r="F2073" s="1">
        <v>141</v>
      </c>
      <c r="G2073" s="1">
        <v>13768</v>
      </c>
      <c r="H2073" s="1">
        <v>13768</v>
      </c>
      <c r="I2073">
        <v>0.50087158628704243</v>
      </c>
      <c r="J2073">
        <v>0.49912841371295757</v>
      </c>
      <c r="K2073" s="1">
        <v>13768</v>
      </c>
      <c r="L2073">
        <v>46.659645554909936</v>
      </c>
      <c r="M2073" s="1">
        <v>0</v>
      </c>
      <c r="N2073" s="1">
        <v>290</v>
      </c>
      <c r="O2073" s="1">
        <v>290</v>
      </c>
      <c r="P2073">
        <v>0.46206896551724136</v>
      </c>
      <c r="Q2073">
        <v>0.53793103448275859</v>
      </c>
      <c r="R2073" s="1">
        <v>290</v>
      </c>
      <c r="S2073">
        <v>54.993103448275861</v>
      </c>
      <c r="T2073" s="1">
        <v>0</v>
      </c>
      <c r="U2073" s="1">
        <v>131</v>
      </c>
      <c r="V2073" s="1">
        <v>131</v>
      </c>
      <c r="W2073">
        <v>0.54961832061068705</v>
      </c>
      <c r="X2073">
        <v>0.45038167938931295</v>
      </c>
      <c r="Y2073" s="1">
        <v>131</v>
      </c>
      <c r="Z2073">
        <v>64.36641221374046</v>
      </c>
      <c r="AA2073">
        <v>-4.2266683758744108</v>
      </c>
      <c r="AB2073">
        <f t="shared" si="32"/>
        <v>68.593080589614871</v>
      </c>
      <c r="AC2073" t="s">
        <v>177</v>
      </c>
      <c r="AD2073">
        <v>67.130028202464004</v>
      </c>
      <c r="AE2073">
        <v>62.99212598425197</v>
      </c>
      <c r="AF2073">
        <v>-4.1379022182120337</v>
      </c>
      <c r="AG2073">
        <v>62.972994440031769</v>
      </c>
      <c r="AH2073">
        <v>-4.1570337624322349</v>
      </c>
      <c r="AI2073">
        <v>81.755750273822557</v>
      </c>
      <c r="AJ2073">
        <v>14.625722071358553</v>
      </c>
      <c r="AK2073">
        <v>62.903359826589593</v>
      </c>
    </row>
    <row r="2074" spans="1:37" x14ac:dyDescent="0.25">
      <c r="A2074" s="1">
        <v>5</v>
      </c>
      <c r="B2074" t="s">
        <v>35</v>
      </c>
      <c r="C2074" s="1">
        <v>93</v>
      </c>
      <c r="D2074" t="s">
        <v>34</v>
      </c>
      <c r="E2074" t="s">
        <v>176</v>
      </c>
      <c r="F2074" s="1">
        <v>128</v>
      </c>
      <c r="G2074" s="1">
        <v>13420</v>
      </c>
      <c r="H2074" s="1">
        <v>13420</v>
      </c>
      <c r="I2074">
        <v>0.50856929955290608</v>
      </c>
      <c r="J2074">
        <v>0.49143070044709392</v>
      </c>
      <c r="K2074" s="1">
        <v>13420</v>
      </c>
      <c r="L2074">
        <v>44.939046199701934</v>
      </c>
      <c r="M2074" s="1">
        <v>0</v>
      </c>
      <c r="N2074" s="1">
        <v>1055</v>
      </c>
      <c r="O2074" s="1">
        <v>1055</v>
      </c>
      <c r="P2074">
        <v>0.41706161137440756</v>
      </c>
      <c r="Q2074">
        <v>0.58293838862559244</v>
      </c>
      <c r="R2074" s="1">
        <v>1055</v>
      </c>
      <c r="S2074">
        <v>47.017061611374409</v>
      </c>
      <c r="T2074" s="1">
        <v>0</v>
      </c>
      <c r="U2074" s="1">
        <v>187</v>
      </c>
      <c r="V2074" s="1">
        <v>187</v>
      </c>
      <c r="W2074">
        <v>0.51871657754010692</v>
      </c>
      <c r="X2074">
        <v>0.48128342245989303</v>
      </c>
      <c r="Y2074" s="1">
        <v>187</v>
      </c>
      <c r="Z2074">
        <v>64.481283422459896</v>
      </c>
      <c r="AA2074">
        <v>-4.2266683758744108</v>
      </c>
      <c r="AB2074">
        <f t="shared" si="32"/>
        <v>68.707951798334307</v>
      </c>
      <c r="AC2074" t="s">
        <v>177</v>
      </c>
      <c r="AD2074">
        <v>67.130028202464004</v>
      </c>
      <c r="AE2074">
        <v>62.99212598425197</v>
      </c>
      <c r="AF2074">
        <v>-4.1379022182120337</v>
      </c>
      <c r="AG2074">
        <v>62.972994440031769</v>
      </c>
      <c r="AH2074">
        <v>-4.1570337624322349</v>
      </c>
      <c r="AI2074">
        <v>81.755750273822557</v>
      </c>
      <c r="AJ2074">
        <v>14.625722071358553</v>
      </c>
      <c r="AK2074">
        <v>62.903359826589593</v>
      </c>
    </row>
    <row r="2075" spans="1:37" x14ac:dyDescent="0.25">
      <c r="A2075" s="1">
        <v>6</v>
      </c>
      <c r="B2075" t="s">
        <v>36</v>
      </c>
      <c r="C2075" s="1">
        <v>93</v>
      </c>
      <c r="D2075" t="s">
        <v>34</v>
      </c>
      <c r="E2075" t="s">
        <v>176</v>
      </c>
      <c r="F2075" s="1">
        <v>853</v>
      </c>
      <c r="G2075" s="1">
        <v>69992</v>
      </c>
      <c r="H2075" s="1">
        <v>69965</v>
      </c>
      <c r="I2075">
        <v>0.51401414993210892</v>
      </c>
      <c r="J2075">
        <v>0.48598585006789108</v>
      </c>
      <c r="K2075" s="1">
        <v>69992</v>
      </c>
      <c r="L2075">
        <v>45.494013601554464</v>
      </c>
      <c r="M2075" s="1">
        <v>1</v>
      </c>
      <c r="N2075" s="1">
        <v>3294</v>
      </c>
      <c r="O2075" s="1">
        <v>3293</v>
      </c>
      <c r="P2075">
        <v>0.45672638931065895</v>
      </c>
      <c r="Q2075">
        <v>0.54327361068934099</v>
      </c>
      <c r="R2075" s="1">
        <v>3294</v>
      </c>
      <c r="S2075">
        <v>55.110807528840319</v>
      </c>
      <c r="T2075" s="1">
        <v>1</v>
      </c>
      <c r="U2075" s="1">
        <v>1839</v>
      </c>
      <c r="V2075" s="1">
        <v>1839</v>
      </c>
      <c r="W2075">
        <v>0.50570962479608483</v>
      </c>
      <c r="X2075">
        <v>0.49429037520391517</v>
      </c>
      <c r="Y2075" s="1">
        <v>1839</v>
      </c>
      <c r="Z2075">
        <v>62.172376291462754</v>
      </c>
      <c r="AA2075">
        <v>-4.2266683758744108</v>
      </c>
      <c r="AB2075">
        <f t="shared" si="32"/>
        <v>66.399044667337165</v>
      </c>
      <c r="AC2075" t="s">
        <v>177</v>
      </c>
      <c r="AD2075">
        <v>67.130028202464004</v>
      </c>
      <c r="AE2075">
        <v>62.99212598425197</v>
      </c>
      <c r="AF2075">
        <v>-4.1379022182120337</v>
      </c>
      <c r="AG2075">
        <v>62.972994440031769</v>
      </c>
      <c r="AH2075">
        <v>-4.1570337624322349</v>
      </c>
      <c r="AI2075">
        <v>81.755750273822557</v>
      </c>
      <c r="AJ2075">
        <v>14.625722071358553</v>
      </c>
      <c r="AK2075">
        <v>62.903359826589593</v>
      </c>
    </row>
    <row r="2076" spans="1:37" x14ac:dyDescent="0.25">
      <c r="A2076" s="1">
        <v>7</v>
      </c>
      <c r="B2076" t="s">
        <v>37</v>
      </c>
      <c r="C2076" s="1">
        <v>84</v>
      </c>
      <c r="D2076" t="s">
        <v>28</v>
      </c>
      <c r="E2076" t="s">
        <v>176</v>
      </c>
      <c r="F2076" s="1">
        <v>191</v>
      </c>
      <c r="G2076" s="1">
        <v>14637</v>
      </c>
      <c r="H2076" s="1">
        <v>14637</v>
      </c>
      <c r="I2076">
        <v>0.50563640090182416</v>
      </c>
      <c r="J2076">
        <v>0.49436359909817584</v>
      </c>
      <c r="K2076" s="1">
        <v>14636</v>
      </c>
      <c r="L2076">
        <v>48.362462421426621</v>
      </c>
      <c r="M2076" s="1">
        <v>0</v>
      </c>
      <c r="N2076" s="1">
        <v>779</v>
      </c>
      <c r="O2076" s="1">
        <v>779</v>
      </c>
      <c r="P2076">
        <v>0.37997432605905007</v>
      </c>
      <c r="Q2076">
        <v>0.62002567394094998</v>
      </c>
      <c r="R2076" s="1">
        <v>779</v>
      </c>
      <c r="S2076">
        <v>52.590500641848521</v>
      </c>
      <c r="T2076" s="1">
        <v>0</v>
      </c>
      <c r="U2076" s="1">
        <v>165</v>
      </c>
      <c r="V2076" s="1">
        <v>165</v>
      </c>
      <c r="W2076">
        <v>0.55151515151515151</v>
      </c>
      <c r="X2076">
        <v>0.44848484848484849</v>
      </c>
      <c r="Y2076" s="1">
        <v>165</v>
      </c>
      <c r="Z2076">
        <v>68.2</v>
      </c>
      <c r="AA2076">
        <v>-4.625195402915395</v>
      </c>
      <c r="AB2076">
        <f t="shared" si="32"/>
        <v>72.825195402915398</v>
      </c>
      <c r="AC2076" t="s">
        <v>177</v>
      </c>
      <c r="AD2076">
        <v>71.484094616639482</v>
      </c>
      <c r="AE2076">
        <v>63.763636363636365</v>
      </c>
      <c r="AF2076">
        <v>-7.7204582530031161</v>
      </c>
      <c r="AG2076">
        <v>68.544321329639885</v>
      </c>
      <c r="AH2076">
        <v>-2.9397732869995963</v>
      </c>
      <c r="AI2076">
        <v>82.178847296494354</v>
      </c>
      <c r="AJ2076">
        <v>10.694752679854872</v>
      </c>
      <c r="AK2076">
        <v>66.858899213724087</v>
      </c>
    </row>
    <row r="2077" spans="1:37" x14ac:dyDescent="0.25">
      <c r="A2077" s="1">
        <v>8</v>
      </c>
      <c r="B2077" t="s">
        <v>38</v>
      </c>
      <c r="C2077" s="1">
        <v>44</v>
      </c>
      <c r="D2077" t="s">
        <v>39</v>
      </c>
      <c r="E2077" t="s">
        <v>176</v>
      </c>
      <c r="F2077" s="1">
        <v>213</v>
      </c>
      <c r="G2077" s="1">
        <v>18045</v>
      </c>
      <c r="H2077" s="1">
        <v>18045</v>
      </c>
      <c r="I2077">
        <v>0.5228595178719867</v>
      </c>
      <c r="J2077">
        <v>0.4771404821280133</v>
      </c>
      <c r="K2077" s="1">
        <v>18044</v>
      </c>
      <c r="L2077">
        <v>44.732265573043669</v>
      </c>
      <c r="M2077" s="1">
        <v>5</v>
      </c>
      <c r="N2077" s="1">
        <v>209</v>
      </c>
      <c r="O2077" s="1">
        <v>209</v>
      </c>
      <c r="P2077">
        <v>0.46411483253588515</v>
      </c>
      <c r="Q2077">
        <v>0.53588516746411485</v>
      </c>
      <c r="R2077" s="1">
        <v>209</v>
      </c>
      <c r="S2077">
        <v>49.94736842105263</v>
      </c>
      <c r="T2077" s="1">
        <v>0</v>
      </c>
      <c r="U2077" s="1">
        <v>57</v>
      </c>
      <c r="V2077" s="1">
        <v>57</v>
      </c>
      <c r="W2077">
        <v>0.49122807017543857</v>
      </c>
      <c r="X2077">
        <v>0.50877192982456143</v>
      </c>
      <c r="Y2077" s="1">
        <v>57</v>
      </c>
      <c r="Z2077">
        <v>66.122807017543863</v>
      </c>
      <c r="AA2077">
        <v>-4.1849673079662182</v>
      </c>
      <c r="AB2077">
        <f t="shared" si="32"/>
        <v>70.307774325510081</v>
      </c>
      <c r="AC2077" t="s">
        <v>177</v>
      </c>
      <c r="AD2077">
        <v>70.758275129061644</v>
      </c>
      <c r="AE2077">
        <v>62.354028085735401</v>
      </c>
      <c r="AF2077">
        <v>-8.4042470433262437</v>
      </c>
      <c r="AG2077">
        <v>67.405141843971634</v>
      </c>
      <c r="AH2077">
        <v>-3.35313328509001</v>
      </c>
      <c r="AI2077">
        <v>80.305172413793102</v>
      </c>
      <c r="AJ2077">
        <v>9.5468972847314575</v>
      </c>
      <c r="AK2077">
        <v>66.573307821095426</v>
      </c>
    </row>
    <row r="2078" spans="1:37" x14ac:dyDescent="0.25">
      <c r="A2078" s="1">
        <v>9</v>
      </c>
      <c r="B2078" t="s">
        <v>40</v>
      </c>
      <c r="C2078" s="1">
        <v>76</v>
      </c>
      <c r="D2078" t="s">
        <v>41</v>
      </c>
      <c r="E2078" t="s">
        <v>176</v>
      </c>
      <c r="F2078" s="1">
        <v>94</v>
      </c>
      <c r="G2078" s="1">
        <v>9471</v>
      </c>
      <c r="H2078" s="1">
        <v>9471</v>
      </c>
      <c r="I2078">
        <v>0.51831907929468901</v>
      </c>
      <c r="J2078">
        <v>0.48168092070531093</v>
      </c>
      <c r="K2078" s="1">
        <v>9471</v>
      </c>
      <c r="L2078">
        <v>47.895364797803822</v>
      </c>
      <c r="M2078" s="1">
        <v>0</v>
      </c>
      <c r="N2078" s="1">
        <v>187</v>
      </c>
      <c r="O2078" s="1">
        <v>187</v>
      </c>
      <c r="P2078">
        <v>0.49197860962566847</v>
      </c>
      <c r="Q2078">
        <v>0.50802139037433158</v>
      </c>
      <c r="R2078" s="1">
        <v>187</v>
      </c>
      <c r="S2078">
        <v>54.090909090909093</v>
      </c>
      <c r="T2078" s="1">
        <v>0</v>
      </c>
      <c r="U2078" s="1">
        <v>84</v>
      </c>
      <c r="V2078" s="1">
        <v>84</v>
      </c>
      <c r="W2078">
        <v>0.58333333333333337</v>
      </c>
      <c r="X2078">
        <v>0.41666666666666669</v>
      </c>
      <c r="Y2078" s="1">
        <v>84</v>
      </c>
      <c r="Z2078">
        <v>66.11904761904762</v>
      </c>
      <c r="AA2078">
        <v>-6.5829264339542704</v>
      </c>
      <c r="AB2078">
        <f t="shared" si="32"/>
        <v>72.701974053001891</v>
      </c>
      <c r="AC2078" t="s">
        <v>177</v>
      </c>
      <c r="AD2078">
        <v>68.346098056280823</v>
      </c>
      <c r="AE2078">
        <v>63.160337552742618</v>
      </c>
      <c r="AF2078">
        <v>-5.1857605035382051</v>
      </c>
      <c r="AG2078">
        <v>65.728985507246378</v>
      </c>
      <c r="AH2078">
        <v>-2.6171125490344451</v>
      </c>
      <c r="AI2078">
        <v>81.095617529880485</v>
      </c>
      <c r="AJ2078">
        <v>12.749519473599662</v>
      </c>
      <c r="AK2078">
        <v>61.763171622326553</v>
      </c>
    </row>
    <row r="2079" spans="1:37" x14ac:dyDescent="0.25">
      <c r="A2079" s="1">
        <v>10</v>
      </c>
      <c r="B2079" t="s">
        <v>42</v>
      </c>
      <c r="C2079" s="1">
        <v>44</v>
      </c>
      <c r="D2079" t="s">
        <v>39</v>
      </c>
      <c r="E2079" t="s">
        <v>176</v>
      </c>
      <c r="F2079" s="1">
        <v>171</v>
      </c>
      <c r="G2079" s="1">
        <v>15340</v>
      </c>
      <c r="H2079" s="1">
        <v>15323</v>
      </c>
      <c r="I2079">
        <v>0.49311492527572931</v>
      </c>
      <c r="J2079">
        <v>0.50688507472427069</v>
      </c>
      <c r="K2079" s="1">
        <v>15340</v>
      </c>
      <c r="L2079">
        <v>45.399348109517604</v>
      </c>
      <c r="M2079" s="1">
        <v>0</v>
      </c>
      <c r="N2079" s="1">
        <v>709</v>
      </c>
      <c r="O2079" s="1">
        <v>709</v>
      </c>
      <c r="P2079">
        <v>0.44569816643159377</v>
      </c>
      <c r="Q2079">
        <v>0.55430183356840623</v>
      </c>
      <c r="R2079" s="1">
        <v>709</v>
      </c>
      <c r="S2079">
        <v>54.469675599435824</v>
      </c>
      <c r="T2079" s="1">
        <v>0</v>
      </c>
      <c r="U2079" s="1">
        <v>337</v>
      </c>
      <c r="V2079" s="1">
        <v>337</v>
      </c>
      <c r="W2079">
        <v>0.59347181008902072</v>
      </c>
      <c r="X2079">
        <v>0.40652818991097922</v>
      </c>
      <c r="Y2079" s="1">
        <v>337</v>
      </c>
      <c r="Z2079">
        <v>66.367952522255194</v>
      </c>
      <c r="AA2079">
        <v>-4.1849673079662182</v>
      </c>
      <c r="AB2079">
        <f t="shared" si="32"/>
        <v>70.552919830221413</v>
      </c>
      <c r="AC2079" t="s">
        <v>177</v>
      </c>
      <c r="AD2079">
        <v>70.758275129061644</v>
      </c>
      <c r="AE2079">
        <v>62.354028085735401</v>
      </c>
      <c r="AF2079">
        <v>-8.4042470433262437</v>
      </c>
      <c r="AG2079">
        <v>67.405141843971634</v>
      </c>
      <c r="AH2079">
        <v>-3.35313328509001</v>
      </c>
      <c r="AI2079">
        <v>80.305172413793102</v>
      </c>
      <c r="AJ2079">
        <v>9.5468972847314575</v>
      </c>
      <c r="AK2079">
        <v>66.573307821095426</v>
      </c>
    </row>
    <row r="2080" spans="1:37" x14ac:dyDescent="0.25">
      <c r="A2080" s="1">
        <v>11</v>
      </c>
      <c r="B2080" t="s">
        <v>43</v>
      </c>
      <c r="C2080" s="1">
        <v>76</v>
      </c>
      <c r="D2080" t="s">
        <v>41</v>
      </c>
      <c r="E2080" t="s">
        <v>176</v>
      </c>
      <c r="F2080" s="1">
        <v>253</v>
      </c>
      <c r="G2080" s="1">
        <v>22787</v>
      </c>
      <c r="H2080" s="1">
        <v>22785</v>
      </c>
      <c r="I2080">
        <v>0.51020408163265307</v>
      </c>
      <c r="J2080">
        <v>0.48979591836734693</v>
      </c>
      <c r="K2080" s="1">
        <v>22777</v>
      </c>
      <c r="L2080">
        <v>46.231549369978488</v>
      </c>
      <c r="M2080" s="1">
        <v>0</v>
      </c>
      <c r="N2080" s="1">
        <v>508</v>
      </c>
      <c r="O2080" s="1">
        <v>508</v>
      </c>
      <c r="P2080">
        <v>0.4625984251968504</v>
      </c>
      <c r="Q2080">
        <v>0.53740157480314965</v>
      </c>
      <c r="R2080" s="1">
        <v>508</v>
      </c>
      <c r="S2080">
        <v>52.14173228346457</v>
      </c>
      <c r="T2080" s="1">
        <v>0</v>
      </c>
      <c r="U2080" s="1">
        <v>213</v>
      </c>
      <c r="V2080" s="1">
        <v>213</v>
      </c>
      <c r="W2080">
        <v>0.53521126760563376</v>
      </c>
      <c r="X2080">
        <v>0.46478873239436619</v>
      </c>
      <c r="Y2080" s="1">
        <v>213</v>
      </c>
      <c r="Z2080">
        <v>66.497652582159631</v>
      </c>
      <c r="AA2080">
        <v>-6.5829264339542704</v>
      </c>
      <c r="AB2080">
        <f t="shared" si="32"/>
        <v>73.080579016113902</v>
      </c>
      <c r="AC2080" t="s">
        <v>177</v>
      </c>
      <c r="AD2080">
        <v>68.346098056280823</v>
      </c>
      <c r="AE2080">
        <v>63.160337552742618</v>
      </c>
      <c r="AF2080">
        <v>-5.1857605035382051</v>
      </c>
      <c r="AG2080">
        <v>65.728985507246378</v>
      </c>
      <c r="AH2080">
        <v>-2.6171125490344451</v>
      </c>
      <c r="AI2080">
        <v>81.095617529880485</v>
      </c>
      <c r="AJ2080">
        <v>12.749519473599662</v>
      </c>
      <c r="AK2080">
        <v>61.763171622326553</v>
      </c>
    </row>
    <row r="2081" spans="1:37" x14ac:dyDescent="0.25">
      <c r="A2081" s="1">
        <v>12</v>
      </c>
      <c r="B2081" t="s">
        <v>44</v>
      </c>
      <c r="C2081" s="1">
        <v>76</v>
      </c>
      <c r="D2081" t="s">
        <v>41</v>
      </c>
      <c r="E2081" t="s">
        <v>176</v>
      </c>
      <c r="F2081" s="1">
        <v>126</v>
      </c>
      <c r="G2081" s="1">
        <v>10264</v>
      </c>
      <c r="H2081" s="1">
        <v>10258</v>
      </c>
      <c r="I2081">
        <v>0.53987131994540849</v>
      </c>
      <c r="J2081">
        <v>0.46012868005459157</v>
      </c>
      <c r="K2081" s="1">
        <v>10264</v>
      </c>
      <c r="L2081">
        <v>48.080475448168357</v>
      </c>
      <c r="M2081" s="1">
        <v>0</v>
      </c>
      <c r="N2081" s="1">
        <v>21</v>
      </c>
      <c r="O2081" s="1">
        <v>21</v>
      </c>
      <c r="P2081">
        <v>0.7142857142857143</v>
      </c>
      <c r="Q2081">
        <v>0.2857142857142857</v>
      </c>
      <c r="R2081" s="1">
        <v>21</v>
      </c>
      <c r="S2081">
        <v>58.38095238095238</v>
      </c>
      <c r="T2081" s="1">
        <v>0</v>
      </c>
      <c r="U2081" s="1">
        <v>6</v>
      </c>
      <c r="V2081" s="1">
        <v>6</v>
      </c>
      <c r="W2081">
        <v>0.66666666666666663</v>
      </c>
      <c r="X2081">
        <v>0.33333333333333331</v>
      </c>
      <c r="Y2081" s="1">
        <v>6</v>
      </c>
      <c r="Z2081">
        <v>77.5</v>
      </c>
      <c r="AA2081">
        <v>-6.5829264339542704</v>
      </c>
      <c r="AB2081">
        <f t="shared" si="32"/>
        <v>84.08292643395427</v>
      </c>
      <c r="AC2081" t="s">
        <v>177</v>
      </c>
      <c r="AD2081">
        <v>68.346098056280823</v>
      </c>
      <c r="AE2081">
        <v>63.160337552742618</v>
      </c>
      <c r="AF2081">
        <v>-5.1857605035382051</v>
      </c>
      <c r="AG2081">
        <v>65.728985507246378</v>
      </c>
      <c r="AH2081">
        <v>-2.6171125490344451</v>
      </c>
      <c r="AI2081">
        <v>81.095617529880485</v>
      </c>
      <c r="AJ2081">
        <v>12.749519473599662</v>
      </c>
      <c r="AK2081">
        <v>61.763171622326553</v>
      </c>
    </row>
    <row r="2082" spans="1:37" x14ac:dyDescent="0.25">
      <c r="A2082" s="1">
        <v>13</v>
      </c>
      <c r="B2082" t="s">
        <v>45</v>
      </c>
      <c r="C2082" s="1">
        <v>93</v>
      </c>
      <c r="D2082" t="s">
        <v>34</v>
      </c>
      <c r="E2082" t="s">
        <v>176</v>
      </c>
      <c r="F2082" s="1">
        <v>1279</v>
      </c>
      <c r="G2082" s="1">
        <v>110572</v>
      </c>
      <c r="H2082" s="1">
        <v>110567</v>
      </c>
      <c r="I2082">
        <v>0.51925077102571293</v>
      </c>
      <c r="J2082">
        <v>0.48074922897428707</v>
      </c>
      <c r="K2082" s="1">
        <v>110572</v>
      </c>
      <c r="L2082">
        <v>42.567584922041746</v>
      </c>
      <c r="M2082" s="1">
        <v>7</v>
      </c>
      <c r="N2082" s="1">
        <v>3304</v>
      </c>
      <c r="O2082" s="1">
        <v>3304</v>
      </c>
      <c r="P2082">
        <v>0.48214285714285715</v>
      </c>
      <c r="Q2082">
        <v>0.5178571428571429</v>
      </c>
      <c r="R2082" s="1">
        <v>3304</v>
      </c>
      <c r="S2082">
        <v>52.572941888619852</v>
      </c>
      <c r="T2082" s="1">
        <v>2</v>
      </c>
      <c r="U2082" s="1">
        <v>1642</v>
      </c>
      <c r="V2082" s="1">
        <v>1642</v>
      </c>
      <c r="W2082">
        <v>0.55054811205846532</v>
      </c>
      <c r="X2082">
        <v>0.44945188794153473</v>
      </c>
      <c r="Y2082" s="1">
        <v>1642</v>
      </c>
      <c r="Z2082">
        <v>63.196711327649211</v>
      </c>
      <c r="AA2082">
        <v>-4.2266683758744108</v>
      </c>
      <c r="AB2082">
        <f t="shared" si="32"/>
        <v>67.423379703523622</v>
      </c>
      <c r="AC2082" t="s">
        <v>177</v>
      </c>
      <c r="AD2082">
        <v>67.130028202464004</v>
      </c>
      <c r="AE2082">
        <v>62.99212598425197</v>
      </c>
      <c r="AF2082">
        <v>-4.1379022182120337</v>
      </c>
      <c r="AG2082">
        <v>62.972994440031769</v>
      </c>
      <c r="AH2082">
        <v>-4.1570337624322349</v>
      </c>
      <c r="AI2082">
        <v>81.755750273822557</v>
      </c>
      <c r="AJ2082">
        <v>14.625722071358553</v>
      </c>
      <c r="AK2082">
        <v>62.903359826589593</v>
      </c>
    </row>
    <row r="2083" spans="1:37" x14ac:dyDescent="0.25">
      <c r="A2083" s="1">
        <v>14</v>
      </c>
      <c r="B2083" t="s">
        <v>46</v>
      </c>
      <c r="C2083" s="1">
        <v>28</v>
      </c>
      <c r="D2083" t="s">
        <v>47</v>
      </c>
      <c r="E2083" t="s">
        <v>176</v>
      </c>
      <c r="F2083" s="1">
        <v>425</v>
      </c>
      <c r="G2083" s="1">
        <v>34079</v>
      </c>
      <c r="H2083" s="1">
        <v>34059</v>
      </c>
      <c r="I2083">
        <v>0.52089021991250473</v>
      </c>
      <c r="J2083">
        <v>0.47910978008749522</v>
      </c>
      <c r="K2083" s="1">
        <v>34078</v>
      </c>
      <c r="L2083">
        <v>45.128176536181698</v>
      </c>
      <c r="M2083" s="1">
        <v>2</v>
      </c>
      <c r="N2083" s="1">
        <v>1474</v>
      </c>
      <c r="O2083" s="1">
        <v>1474</v>
      </c>
      <c r="P2083">
        <v>0.41112618724559025</v>
      </c>
      <c r="Q2083">
        <v>0.58887381275440975</v>
      </c>
      <c r="R2083" s="1">
        <v>1474</v>
      </c>
      <c r="S2083">
        <v>49.086838534599728</v>
      </c>
      <c r="T2083" s="1">
        <v>0</v>
      </c>
      <c r="U2083" s="1">
        <v>503</v>
      </c>
      <c r="V2083" s="1">
        <v>503</v>
      </c>
      <c r="W2083">
        <v>0.54274353876739567</v>
      </c>
      <c r="X2083">
        <v>0.45725646123260438</v>
      </c>
      <c r="Y2083" s="1">
        <v>503</v>
      </c>
      <c r="Z2083">
        <v>62.795228628230618</v>
      </c>
      <c r="AA2083">
        <v>-6.799325650049262</v>
      </c>
      <c r="AB2083">
        <f t="shared" si="32"/>
        <v>69.594554278279873</v>
      </c>
      <c r="AC2083" t="s">
        <v>177</v>
      </c>
      <c r="AD2083">
        <v>70.178984861976843</v>
      </c>
      <c r="AE2083">
        <v>62.960159362549803</v>
      </c>
      <c r="AF2083">
        <v>-7.2188254994270409</v>
      </c>
      <c r="AG2083">
        <v>66.334214002642014</v>
      </c>
      <c r="AH2083">
        <v>-3.8447708593348295</v>
      </c>
      <c r="AI2083">
        <v>79.094117647058823</v>
      </c>
      <c r="AJ2083">
        <v>8.9151327850819797</v>
      </c>
      <c r="AK2083">
        <v>63.379659211927581</v>
      </c>
    </row>
    <row r="2084" spans="1:37" x14ac:dyDescent="0.25">
      <c r="A2084" s="1">
        <v>15</v>
      </c>
      <c r="B2084" t="s">
        <v>48</v>
      </c>
      <c r="C2084" s="1">
        <v>84</v>
      </c>
      <c r="D2084" t="s">
        <v>28</v>
      </c>
      <c r="E2084" t="s">
        <v>176</v>
      </c>
      <c r="F2084" s="1">
        <v>89</v>
      </c>
      <c r="G2084" s="1">
        <v>6596</v>
      </c>
      <c r="H2084" s="1">
        <v>6596</v>
      </c>
      <c r="I2084">
        <v>0.51470588235294112</v>
      </c>
      <c r="J2084">
        <v>0.48529411764705882</v>
      </c>
      <c r="K2084" s="1">
        <v>6596</v>
      </c>
      <c r="L2084">
        <v>50.21892055791389</v>
      </c>
      <c r="M2084" s="1">
        <v>0</v>
      </c>
      <c r="N2084" s="1">
        <v>191</v>
      </c>
      <c r="O2084" s="1">
        <v>191</v>
      </c>
      <c r="P2084">
        <v>0.50261780104712039</v>
      </c>
      <c r="Q2084">
        <v>0.49738219895287961</v>
      </c>
      <c r="R2084" s="1">
        <v>191</v>
      </c>
      <c r="S2084">
        <v>58.795811518324605</v>
      </c>
      <c r="T2084" s="1">
        <v>0</v>
      </c>
      <c r="U2084" s="1">
        <v>104</v>
      </c>
      <c r="V2084" s="1">
        <v>104</v>
      </c>
      <c r="W2084">
        <v>0.58653846153846156</v>
      </c>
      <c r="X2084">
        <v>0.41346153846153844</v>
      </c>
      <c r="Y2084" s="1">
        <v>104</v>
      </c>
      <c r="Z2084">
        <v>71.25</v>
      </c>
      <c r="AA2084">
        <v>-4.625195402915395</v>
      </c>
      <c r="AB2084">
        <f t="shared" si="32"/>
        <v>75.875195402915395</v>
      </c>
      <c r="AC2084" t="s">
        <v>177</v>
      </c>
      <c r="AD2084">
        <v>71.484094616639482</v>
      </c>
      <c r="AE2084">
        <v>63.763636363636365</v>
      </c>
      <c r="AF2084">
        <v>-7.7204582530031161</v>
      </c>
      <c r="AG2084">
        <v>68.544321329639885</v>
      </c>
      <c r="AH2084">
        <v>-2.9397732869995963</v>
      </c>
      <c r="AI2084">
        <v>82.178847296494354</v>
      </c>
      <c r="AJ2084">
        <v>10.694752679854872</v>
      </c>
      <c r="AK2084">
        <v>66.858899213724087</v>
      </c>
    </row>
    <row r="2085" spans="1:37" x14ac:dyDescent="0.25">
      <c r="A2085" s="1">
        <v>16</v>
      </c>
      <c r="B2085" t="s">
        <v>49</v>
      </c>
      <c r="C2085" s="1">
        <v>75</v>
      </c>
      <c r="D2085" t="s">
        <v>50</v>
      </c>
      <c r="E2085" t="s">
        <v>176</v>
      </c>
      <c r="F2085" s="1">
        <v>235</v>
      </c>
      <c r="G2085" s="1">
        <v>19106</v>
      </c>
      <c r="H2085" s="1">
        <v>19106</v>
      </c>
      <c r="I2085">
        <v>0.53334031194389198</v>
      </c>
      <c r="J2085">
        <v>0.46665968805610802</v>
      </c>
      <c r="K2085" s="1">
        <v>19105</v>
      </c>
      <c r="L2085">
        <v>50.289243653493848</v>
      </c>
      <c r="M2085" s="1">
        <v>0</v>
      </c>
      <c r="N2085" s="1">
        <v>619</v>
      </c>
      <c r="O2085" s="1">
        <v>619</v>
      </c>
      <c r="P2085">
        <v>0.48949919224555732</v>
      </c>
      <c r="Q2085">
        <v>0.51050080775444262</v>
      </c>
      <c r="R2085" s="1">
        <v>619</v>
      </c>
      <c r="S2085">
        <v>53.365105008077542</v>
      </c>
      <c r="T2085" s="1">
        <v>0</v>
      </c>
      <c r="U2085" s="1">
        <v>213</v>
      </c>
      <c r="V2085" s="1">
        <v>213</v>
      </c>
      <c r="W2085">
        <v>0.61032863849765262</v>
      </c>
      <c r="X2085">
        <v>0.38967136150234744</v>
      </c>
      <c r="Y2085" s="1">
        <v>213</v>
      </c>
      <c r="Z2085">
        <v>66.633802816901408</v>
      </c>
      <c r="AA2085">
        <v>-5.5698102185171194</v>
      </c>
      <c r="AB2085">
        <f t="shared" si="32"/>
        <v>72.203613035418527</v>
      </c>
      <c r="AC2085" t="s">
        <v>177</v>
      </c>
      <c r="AD2085">
        <v>69.617658203865105</v>
      </c>
      <c r="AE2085">
        <v>62.39076923076923</v>
      </c>
      <c r="AF2085">
        <v>-7.2268889730958747</v>
      </c>
      <c r="AG2085">
        <v>66.716666666666669</v>
      </c>
      <c r="AH2085">
        <v>-2.9009915371984363</v>
      </c>
      <c r="AI2085">
        <v>81.099255583126549</v>
      </c>
      <c r="AJ2085">
        <v>11.481597379261444</v>
      </c>
      <c r="AK2085">
        <v>64.047847985347985</v>
      </c>
    </row>
    <row r="2086" spans="1:37" x14ac:dyDescent="0.25">
      <c r="A2086" s="1">
        <v>17</v>
      </c>
      <c r="B2086" t="s">
        <v>51</v>
      </c>
      <c r="C2086" s="1">
        <v>75</v>
      </c>
      <c r="D2086" t="s">
        <v>50</v>
      </c>
      <c r="E2086" t="s">
        <v>176</v>
      </c>
      <c r="F2086" s="1">
        <v>417</v>
      </c>
      <c r="G2086" s="1">
        <v>36377</v>
      </c>
      <c r="H2086" s="1">
        <v>36376</v>
      </c>
      <c r="I2086">
        <v>0.51619199472179456</v>
      </c>
      <c r="J2086">
        <v>0.48380800527820539</v>
      </c>
      <c r="K2086" s="1">
        <v>36374</v>
      </c>
      <c r="L2086">
        <v>50.595507780282617</v>
      </c>
      <c r="M2086" s="1">
        <v>3</v>
      </c>
      <c r="N2086" s="1">
        <v>1128</v>
      </c>
      <c r="O2086" s="1">
        <v>1128</v>
      </c>
      <c r="P2086">
        <v>0.44060283687943264</v>
      </c>
      <c r="Q2086">
        <v>0.55939716312056742</v>
      </c>
      <c r="R2086" s="1">
        <v>1128</v>
      </c>
      <c r="S2086">
        <v>54.124113475177303</v>
      </c>
      <c r="T2086" s="1">
        <v>2</v>
      </c>
      <c r="U2086" s="1">
        <v>395</v>
      </c>
      <c r="V2086" s="1">
        <v>395</v>
      </c>
      <c r="W2086">
        <v>0.50886075949367093</v>
      </c>
      <c r="X2086">
        <v>0.49113924050632912</v>
      </c>
      <c r="Y2086" s="1">
        <v>395</v>
      </c>
      <c r="Z2086">
        <v>67.85063291139241</v>
      </c>
      <c r="AA2086">
        <v>-5.5698102185171194</v>
      </c>
      <c r="AB2086">
        <f t="shared" si="32"/>
        <v>73.420443129909529</v>
      </c>
      <c r="AC2086" t="s">
        <v>177</v>
      </c>
      <c r="AD2086">
        <v>69.617658203865105</v>
      </c>
      <c r="AE2086">
        <v>62.39076923076923</v>
      </c>
      <c r="AF2086">
        <v>-7.2268889730958747</v>
      </c>
      <c r="AG2086">
        <v>66.716666666666669</v>
      </c>
      <c r="AH2086">
        <v>-2.9009915371984363</v>
      </c>
      <c r="AI2086">
        <v>81.099255583126549</v>
      </c>
      <c r="AJ2086">
        <v>11.481597379261444</v>
      </c>
      <c r="AK2086">
        <v>64.047847985347985</v>
      </c>
    </row>
    <row r="2087" spans="1:37" x14ac:dyDescent="0.25">
      <c r="A2087" s="1">
        <v>18</v>
      </c>
      <c r="B2087" t="s">
        <v>52</v>
      </c>
      <c r="C2087" s="1">
        <v>24</v>
      </c>
      <c r="D2087" t="s">
        <v>53</v>
      </c>
      <c r="E2087" t="s">
        <v>176</v>
      </c>
      <c r="F2087" s="1">
        <v>132</v>
      </c>
      <c r="G2087" s="1">
        <v>12015</v>
      </c>
      <c r="H2087" s="1">
        <v>12015</v>
      </c>
      <c r="I2087">
        <v>0.493799417394923</v>
      </c>
      <c r="J2087">
        <v>0.50620058260507694</v>
      </c>
      <c r="K2087" s="1">
        <v>12015</v>
      </c>
      <c r="L2087">
        <v>49.615647107781939</v>
      </c>
      <c r="M2087" s="1">
        <v>1</v>
      </c>
      <c r="N2087" s="1">
        <v>1450</v>
      </c>
      <c r="O2087" s="1">
        <v>1450</v>
      </c>
      <c r="P2087">
        <v>0.32413793103448274</v>
      </c>
      <c r="Q2087">
        <v>0.67586206896551726</v>
      </c>
      <c r="R2087" s="1">
        <v>1450</v>
      </c>
      <c r="S2087">
        <v>50.837241379310342</v>
      </c>
      <c r="T2087" s="1">
        <v>0</v>
      </c>
      <c r="U2087" s="1">
        <v>23</v>
      </c>
      <c r="V2087" s="1">
        <v>23</v>
      </c>
      <c r="W2087">
        <v>0.39130434782608697</v>
      </c>
      <c r="X2087">
        <v>0.60869565217391308</v>
      </c>
      <c r="Y2087" s="1">
        <v>23</v>
      </c>
      <c r="Z2087">
        <v>61.521739130434781</v>
      </c>
      <c r="AA2087">
        <v>-5.7939375111667744</v>
      </c>
      <c r="AB2087">
        <f t="shared" si="32"/>
        <v>67.315676641601556</v>
      </c>
      <c r="AC2087" t="s">
        <v>177</v>
      </c>
      <c r="AD2087">
        <v>72.901878914405017</v>
      </c>
      <c r="AE2087">
        <v>62.339768339768341</v>
      </c>
      <c r="AF2087">
        <v>-10.562110574636677</v>
      </c>
      <c r="AG2087">
        <v>68.373400111296604</v>
      </c>
      <c r="AH2087">
        <v>-4.5284788031084133</v>
      </c>
      <c r="AI2087">
        <v>83.09615384615384</v>
      </c>
      <c r="AJ2087">
        <v>10.194274931748822</v>
      </c>
      <c r="AK2087">
        <v>67.107941403238243</v>
      </c>
    </row>
    <row r="2088" spans="1:37" x14ac:dyDescent="0.25">
      <c r="A2088" s="1">
        <v>19</v>
      </c>
      <c r="B2088" t="s">
        <v>54</v>
      </c>
      <c r="C2088" s="1">
        <v>75</v>
      </c>
      <c r="D2088" t="s">
        <v>50</v>
      </c>
      <c r="E2088" t="s">
        <v>176</v>
      </c>
      <c r="F2088" s="1">
        <v>178</v>
      </c>
      <c r="G2088" s="1">
        <v>13924</v>
      </c>
      <c r="H2088" s="1">
        <v>13923</v>
      </c>
      <c r="I2088">
        <v>0.52452775982187749</v>
      </c>
      <c r="J2088">
        <v>0.47547224017812251</v>
      </c>
      <c r="K2088" s="1">
        <v>13924</v>
      </c>
      <c r="L2088">
        <v>49.81822752082735</v>
      </c>
      <c r="M2088" s="1">
        <v>3</v>
      </c>
      <c r="N2088" s="1">
        <v>540</v>
      </c>
      <c r="O2088" s="1">
        <v>540</v>
      </c>
      <c r="P2088">
        <v>0.50555555555555554</v>
      </c>
      <c r="Q2088">
        <v>0.49444444444444446</v>
      </c>
      <c r="R2088" s="1">
        <v>540</v>
      </c>
      <c r="S2088">
        <v>56.342592592592595</v>
      </c>
      <c r="T2088" s="1">
        <v>0</v>
      </c>
      <c r="U2088" s="1">
        <v>440</v>
      </c>
      <c r="V2088" s="1">
        <v>440</v>
      </c>
      <c r="W2088">
        <v>0.52727272727272723</v>
      </c>
      <c r="X2088">
        <v>0.47272727272727272</v>
      </c>
      <c r="Y2088" s="1">
        <v>440</v>
      </c>
      <c r="Z2088">
        <v>59.6</v>
      </c>
      <c r="AA2088">
        <v>-5.5698102185171194</v>
      </c>
      <c r="AB2088">
        <f t="shared" si="32"/>
        <v>65.169810218517114</v>
      </c>
      <c r="AC2088" t="s">
        <v>177</v>
      </c>
      <c r="AD2088">
        <v>69.617658203865105</v>
      </c>
      <c r="AE2088">
        <v>62.39076923076923</v>
      </c>
      <c r="AF2088">
        <v>-7.2268889730958747</v>
      </c>
      <c r="AG2088">
        <v>66.716666666666669</v>
      </c>
      <c r="AH2088">
        <v>-2.9009915371984363</v>
      </c>
      <c r="AI2088">
        <v>81.099255583126549</v>
      </c>
      <c r="AJ2088">
        <v>11.481597379261444</v>
      </c>
      <c r="AK2088">
        <v>64.047847985347985</v>
      </c>
    </row>
    <row r="2089" spans="1:37" x14ac:dyDescent="0.25">
      <c r="A2089" s="1">
        <v>21</v>
      </c>
      <c r="B2089" t="s">
        <v>55</v>
      </c>
      <c r="C2089" s="1">
        <v>27</v>
      </c>
      <c r="D2089" t="s">
        <v>56</v>
      </c>
      <c r="E2089" t="s">
        <v>176</v>
      </c>
      <c r="F2089" s="1">
        <v>301</v>
      </c>
      <c r="G2089" s="1">
        <v>22385</v>
      </c>
      <c r="H2089" s="1">
        <v>22385</v>
      </c>
      <c r="I2089">
        <v>0.52070582979673885</v>
      </c>
      <c r="J2089">
        <v>0.47929417020326109</v>
      </c>
      <c r="K2089" s="1">
        <v>22383</v>
      </c>
      <c r="L2089">
        <v>47.907340392261986</v>
      </c>
      <c r="M2089" s="1">
        <v>8</v>
      </c>
      <c r="N2089" s="1">
        <v>1445</v>
      </c>
      <c r="O2089" s="1">
        <v>1445</v>
      </c>
      <c r="P2089">
        <v>0.37370242214532873</v>
      </c>
      <c r="Q2089">
        <v>0.62629757785467133</v>
      </c>
      <c r="R2089" s="1">
        <v>1445</v>
      </c>
      <c r="S2089">
        <v>52.011072664359858</v>
      </c>
      <c r="T2089" s="1">
        <v>5</v>
      </c>
      <c r="U2089" s="1">
        <v>498</v>
      </c>
      <c r="V2089" s="1">
        <v>498</v>
      </c>
      <c r="W2089">
        <v>0.49397590361445781</v>
      </c>
      <c r="X2089">
        <v>0.50602409638554213</v>
      </c>
      <c r="Y2089" s="1">
        <v>498</v>
      </c>
      <c r="Z2089">
        <v>67.594377510040161</v>
      </c>
      <c r="AA2089">
        <v>-6.1360080170185824</v>
      </c>
      <c r="AB2089">
        <f t="shared" si="32"/>
        <v>73.730385527058743</v>
      </c>
      <c r="AC2089" t="s">
        <v>177</v>
      </c>
      <c r="AD2089">
        <v>72.440355843105536</v>
      </c>
      <c r="AE2089">
        <v>64.518796992481199</v>
      </c>
      <c r="AF2089">
        <v>-7.9215588506243364</v>
      </c>
      <c r="AG2089">
        <v>69.389783453636866</v>
      </c>
      <c r="AH2089">
        <v>-3.0505723894686696</v>
      </c>
      <c r="AI2089">
        <v>81.950048971596473</v>
      </c>
      <c r="AJ2089">
        <v>9.5096931284909374</v>
      </c>
      <c r="AK2089">
        <v>66.304347826086953</v>
      </c>
    </row>
    <row r="2090" spans="1:37" x14ac:dyDescent="0.25">
      <c r="A2090" s="1">
        <v>22</v>
      </c>
      <c r="B2090" t="s">
        <v>57</v>
      </c>
      <c r="C2090" s="1">
        <v>53</v>
      </c>
      <c r="D2090" t="s">
        <v>58</v>
      </c>
      <c r="E2090" t="s">
        <v>176</v>
      </c>
      <c r="F2090" s="1">
        <v>274</v>
      </c>
      <c r="G2090" s="1">
        <v>21608</v>
      </c>
      <c r="H2090" s="1">
        <v>21607</v>
      </c>
      <c r="I2090">
        <v>0.52084972462627854</v>
      </c>
      <c r="J2090">
        <v>0.47915027537372146</v>
      </c>
      <c r="K2090" s="1">
        <v>21608</v>
      </c>
      <c r="L2090">
        <v>47.225564605701592</v>
      </c>
      <c r="M2090" s="1">
        <v>4</v>
      </c>
      <c r="N2090" s="1">
        <v>870</v>
      </c>
      <c r="O2090" s="1">
        <v>870</v>
      </c>
      <c r="P2090">
        <v>0.47701149425287354</v>
      </c>
      <c r="Q2090">
        <v>0.52298850574712641</v>
      </c>
      <c r="R2090" s="1">
        <v>870</v>
      </c>
      <c r="S2090">
        <v>61.249425287356324</v>
      </c>
      <c r="T2090" s="1">
        <v>4</v>
      </c>
      <c r="U2090" s="1">
        <v>689</v>
      </c>
      <c r="V2090" s="1">
        <v>689</v>
      </c>
      <c r="W2090">
        <v>0.51814223512336721</v>
      </c>
      <c r="X2090">
        <v>0.48185776487663279</v>
      </c>
      <c r="Y2090" s="1">
        <v>689</v>
      </c>
      <c r="Z2090">
        <v>66.592162554426707</v>
      </c>
      <c r="AA2090">
        <v>-5.3260076974808186</v>
      </c>
      <c r="AB2090">
        <f t="shared" si="32"/>
        <v>71.918170251907526</v>
      </c>
      <c r="AC2090" t="s">
        <v>177</v>
      </c>
      <c r="AD2090">
        <v>69.95071740486587</v>
      </c>
      <c r="AE2090">
        <v>63.25</v>
      </c>
      <c r="AF2090">
        <v>-6.7007174048658698</v>
      </c>
      <c r="AG2090">
        <v>66.741772151898729</v>
      </c>
      <c r="AH2090">
        <v>-3.2089452529671405</v>
      </c>
      <c r="AI2090">
        <v>81.588235294117652</v>
      </c>
      <c r="AJ2090">
        <v>11.637517889251782</v>
      </c>
      <c r="AK2090">
        <v>64.624709707385051</v>
      </c>
    </row>
    <row r="2091" spans="1:37" x14ac:dyDescent="0.25">
      <c r="A2091" s="1">
        <v>23</v>
      </c>
      <c r="B2091" t="s">
        <v>59</v>
      </c>
      <c r="C2091" s="1">
        <v>75</v>
      </c>
      <c r="D2091" t="s">
        <v>50</v>
      </c>
      <c r="E2091" t="s">
        <v>176</v>
      </c>
      <c r="F2091" s="1">
        <v>66</v>
      </c>
      <c r="G2091" s="1">
        <v>6034</v>
      </c>
      <c r="H2091" s="1">
        <v>6034</v>
      </c>
      <c r="I2091">
        <v>0.48806761683791844</v>
      </c>
      <c r="J2091">
        <v>0.51193238316208156</v>
      </c>
      <c r="K2091" s="1">
        <v>6034</v>
      </c>
      <c r="L2091">
        <v>51.83642691415313</v>
      </c>
      <c r="M2091" s="1">
        <v>0</v>
      </c>
      <c r="N2091" s="1">
        <v>383</v>
      </c>
      <c r="O2091" s="1">
        <v>383</v>
      </c>
      <c r="P2091">
        <v>0.33681462140992169</v>
      </c>
      <c r="Q2091">
        <v>0.66318537859007831</v>
      </c>
      <c r="R2091" s="1">
        <v>383</v>
      </c>
      <c r="S2091">
        <v>46.336814621409921</v>
      </c>
      <c r="T2091" s="1">
        <v>0</v>
      </c>
      <c r="U2091" s="1">
        <v>78</v>
      </c>
      <c r="V2091" s="1">
        <v>78</v>
      </c>
      <c r="W2091">
        <v>0.4358974358974359</v>
      </c>
      <c r="X2091">
        <v>0.5641025641025641</v>
      </c>
      <c r="Y2091" s="1">
        <v>78</v>
      </c>
      <c r="Z2091">
        <v>64.115384615384613</v>
      </c>
      <c r="AA2091">
        <v>-5.5698102185171194</v>
      </c>
      <c r="AB2091">
        <f t="shared" si="32"/>
        <v>69.685194833901733</v>
      </c>
      <c r="AC2091" t="s">
        <v>177</v>
      </c>
      <c r="AD2091">
        <v>69.617658203865105</v>
      </c>
      <c r="AE2091">
        <v>62.39076923076923</v>
      </c>
      <c r="AF2091">
        <v>-7.2268889730958747</v>
      </c>
      <c r="AG2091">
        <v>66.716666666666669</v>
      </c>
      <c r="AH2091">
        <v>-2.9009915371984363</v>
      </c>
      <c r="AI2091">
        <v>81.099255583126549</v>
      </c>
      <c r="AJ2091">
        <v>11.481597379261444</v>
      </c>
      <c r="AK2091">
        <v>64.047847985347985</v>
      </c>
    </row>
    <row r="2092" spans="1:37" x14ac:dyDescent="0.25">
      <c r="A2092" s="1">
        <v>24</v>
      </c>
      <c r="B2092" t="s">
        <v>60</v>
      </c>
      <c r="C2092" s="1">
        <v>75</v>
      </c>
      <c r="D2092" t="s">
        <v>50</v>
      </c>
      <c r="E2092" t="s">
        <v>176</v>
      </c>
      <c r="F2092" s="1">
        <v>198</v>
      </c>
      <c r="G2092" s="1">
        <v>16207</v>
      </c>
      <c r="H2092" s="1">
        <v>16206</v>
      </c>
      <c r="I2092">
        <v>0.51511785758361106</v>
      </c>
      <c r="J2092">
        <v>0.48488214241638899</v>
      </c>
      <c r="K2092" s="1">
        <v>16207</v>
      </c>
      <c r="L2092">
        <v>51.274696118960939</v>
      </c>
      <c r="M2092" s="1">
        <v>1</v>
      </c>
      <c r="N2092" s="1">
        <v>856</v>
      </c>
      <c r="O2092" s="1">
        <v>856</v>
      </c>
      <c r="P2092">
        <v>0.44392523364485981</v>
      </c>
      <c r="Q2092">
        <v>0.55607476635514019</v>
      </c>
      <c r="R2092" s="1">
        <v>856</v>
      </c>
      <c r="S2092">
        <v>54.78154205607477</v>
      </c>
      <c r="T2092" s="1">
        <v>0</v>
      </c>
      <c r="U2092" s="1">
        <v>433</v>
      </c>
      <c r="V2092" s="1">
        <v>433</v>
      </c>
      <c r="W2092">
        <v>0.51270207852193994</v>
      </c>
      <c r="X2092">
        <v>0.48729792147806006</v>
      </c>
      <c r="Y2092" s="1">
        <v>433</v>
      </c>
      <c r="Z2092">
        <v>63.163972286374133</v>
      </c>
      <c r="AA2092">
        <v>-5.5698102185171194</v>
      </c>
      <c r="AB2092">
        <f t="shared" si="32"/>
        <v>68.733782504891252</v>
      </c>
      <c r="AC2092" t="s">
        <v>177</v>
      </c>
      <c r="AD2092">
        <v>69.617658203865105</v>
      </c>
      <c r="AE2092">
        <v>62.39076923076923</v>
      </c>
      <c r="AF2092">
        <v>-7.2268889730958747</v>
      </c>
      <c r="AG2092">
        <v>66.716666666666669</v>
      </c>
      <c r="AH2092">
        <v>-2.9009915371984363</v>
      </c>
      <c r="AI2092">
        <v>81.099255583126549</v>
      </c>
      <c r="AJ2092">
        <v>11.481597379261444</v>
      </c>
      <c r="AK2092">
        <v>64.047847985347985</v>
      </c>
    </row>
    <row r="2093" spans="1:37" x14ac:dyDescent="0.25">
      <c r="A2093" s="1">
        <v>25</v>
      </c>
      <c r="B2093" t="s">
        <v>61</v>
      </c>
      <c r="C2093" s="1">
        <v>27</v>
      </c>
      <c r="D2093" t="s">
        <v>56</v>
      </c>
      <c r="E2093" t="s">
        <v>176</v>
      </c>
      <c r="F2093" s="1">
        <v>217</v>
      </c>
      <c r="G2093" s="1">
        <v>19029</v>
      </c>
      <c r="H2093" s="1">
        <v>19028</v>
      </c>
      <c r="I2093">
        <v>0.52690771494639477</v>
      </c>
      <c r="J2093">
        <v>0.47309228505360523</v>
      </c>
      <c r="K2093" s="1">
        <v>19029</v>
      </c>
      <c r="L2093">
        <v>43.943034316043935</v>
      </c>
      <c r="M2093" s="1">
        <v>0</v>
      </c>
      <c r="N2093" s="1">
        <v>1447</v>
      </c>
      <c r="O2093" s="1">
        <v>1447</v>
      </c>
      <c r="P2093">
        <v>0.43745680718728402</v>
      </c>
      <c r="Q2093">
        <v>0.56254319281271592</v>
      </c>
      <c r="R2093" s="1">
        <v>1447</v>
      </c>
      <c r="S2093">
        <v>49.567380787836903</v>
      </c>
      <c r="T2093" s="1">
        <v>0</v>
      </c>
      <c r="U2093" s="1">
        <v>568</v>
      </c>
      <c r="V2093" s="1">
        <v>568</v>
      </c>
      <c r="W2093">
        <v>0.56338028169014087</v>
      </c>
      <c r="X2093">
        <v>0.43661971830985913</v>
      </c>
      <c r="Y2093" s="1">
        <v>568</v>
      </c>
      <c r="Z2093">
        <v>63.799295774647888</v>
      </c>
      <c r="AA2093">
        <v>-6.1360080170185824</v>
      </c>
      <c r="AB2093">
        <f t="shared" si="32"/>
        <v>69.93530379166647</v>
      </c>
      <c r="AC2093" t="s">
        <v>177</v>
      </c>
      <c r="AD2093">
        <v>72.440355843105536</v>
      </c>
      <c r="AE2093">
        <v>64.518796992481199</v>
      </c>
      <c r="AF2093">
        <v>-7.9215588506243364</v>
      </c>
      <c r="AG2093">
        <v>69.389783453636866</v>
      </c>
      <c r="AH2093">
        <v>-3.0505723894686696</v>
      </c>
      <c r="AI2093">
        <v>81.950048971596473</v>
      </c>
      <c r="AJ2093">
        <v>9.5096931284909374</v>
      </c>
      <c r="AK2093">
        <v>66.304347826086953</v>
      </c>
    </row>
    <row r="2094" spans="1:37" x14ac:dyDescent="0.25">
      <c r="A2094" s="1">
        <v>26</v>
      </c>
      <c r="B2094" t="s">
        <v>62</v>
      </c>
      <c r="C2094" s="1">
        <v>84</v>
      </c>
      <c r="D2094" t="s">
        <v>28</v>
      </c>
      <c r="E2094" t="s">
        <v>176</v>
      </c>
      <c r="F2094" s="1">
        <v>298</v>
      </c>
      <c r="G2094" s="1">
        <v>24931</v>
      </c>
      <c r="H2094" s="1">
        <v>24931</v>
      </c>
      <c r="I2094">
        <v>0.51943363683767196</v>
      </c>
      <c r="J2094">
        <v>0.48056636316232804</v>
      </c>
      <c r="K2094" s="1">
        <v>24931</v>
      </c>
      <c r="L2094">
        <v>43.507400425173479</v>
      </c>
      <c r="M2094" s="1">
        <v>3</v>
      </c>
      <c r="N2094" s="1">
        <v>1298</v>
      </c>
      <c r="O2094" s="1">
        <v>1298</v>
      </c>
      <c r="P2094">
        <v>0.47226502311248075</v>
      </c>
      <c r="Q2094">
        <v>0.52773497688751925</v>
      </c>
      <c r="R2094" s="1">
        <v>1298</v>
      </c>
      <c r="S2094">
        <v>51.542372881355931</v>
      </c>
      <c r="T2094" s="1">
        <v>2</v>
      </c>
      <c r="U2094" s="1">
        <v>519</v>
      </c>
      <c r="V2094" s="1">
        <v>519</v>
      </c>
      <c r="W2094">
        <v>0.5703275529865125</v>
      </c>
      <c r="X2094">
        <v>0.4296724470134875</v>
      </c>
      <c r="Y2094" s="1">
        <v>519</v>
      </c>
      <c r="Z2094">
        <v>68.564547206165699</v>
      </c>
      <c r="AA2094">
        <v>-4.625195402915395</v>
      </c>
      <c r="AB2094">
        <f t="shared" si="32"/>
        <v>73.189742609081094</v>
      </c>
      <c r="AC2094" t="s">
        <v>177</v>
      </c>
      <c r="AD2094">
        <v>71.484094616639482</v>
      </c>
      <c r="AE2094">
        <v>63.763636363636365</v>
      </c>
      <c r="AF2094">
        <v>-7.7204582530031161</v>
      </c>
      <c r="AG2094">
        <v>68.544321329639885</v>
      </c>
      <c r="AH2094">
        <v>-2.9397732869995963</v>
      </c>
      <c r="AI2094">
        <v>82.178847296494354</v>
      </c>
      <c r="AJ2094">
        <v>10.694752679854872</v>
      </c>
      <c r="AK2094">
        <v>66.858899213724087</v>
      </c>
    </row>
    <row r="2095" spans="1:37" x14ac:dyDescent="0.25">
      <c r="A2095" s="1">
        <v>27</v>
      </c>
      <c r="B2095" t="s">
        <v>63</v>
      </c>
      <c r="C2095" s="1">
        <v>28</v>
      </c>
      <c r="D2095" t="s">
        <v>47</v>
      </c>
      <c r="E2095" t="s">
        <v>176</v>
      </c>
      <c r="F2095" s="1">
        <v>213</v>
      </c>
      <c r="G2095" s="1">
        <v>15226</v>
      </c>
      <c r="H2095" s="1">
        <v>15226</v>
      </c>
      <c r="I2095">
        <v>0.50919479837120718</v>
      </c>
      <c r="J2095">
        <v>0.49080520162879288</v>
      </c>
      <c r="K2095" s="1">
        <v>15226</v>
      </c>
      <c r="L2095">
        <v>43.443320635754631</v>
      </c>
      <c r="M2095" s="1">
        <v>1</v>
      </c>
      <c r="N2095" s="1">
        <v>403</v>
      </c>
      <c r="O2095" s="1">
        <v>403</v>
      </c>
      <c r="P2095">
        <v>0.41687344913151364</v>
      </c>
      <c r="Q2095">
        <v>0.5831265508684863</v>
      </c>
      <c r="R2095" s="1">
        <v>403</v>
      </c>
      <c r="S2095">
        <v>47.377171215880892</v>
      </c>
      <c r="T2095" s="1">
        <v>0</v>
      </c>
      <c r="U2095" s="1">
        <v>64</v>
      </c>
      <c r="V2095" s="1">
        <v>64</v>
      </c>
      <c r="W2095">
        <v>0.5</v>
      </c>
      <c r="X2095">
        <v>0.5</v>
      </c>
      <c r="Y2095" s="1">
        <v>64</v>
      </c>
      <c r="Z2095">
        <v>60.8125</v>
      </c>
      <c r="AA2095">
        <v>-6.799325650049262</v>
      </c>
      <c r="AB2095">
        <f t="shared" si="32"/>
        <v>67.611825650049269</v>
      </c>
      <c r="AC2095" t="s">
        <v>177</v>
      </c>
      <c r="AD2095">
        <v>70.178984861976843</v>
      </c>
      <c r="AE2095">
        <v>62.960159362549803</v>
      </c>
      <c r="AF2095">
        <v>-7.2188254994270409</v>
      </c>
      <c r="AG2095">
        <v>66.334214002642014</v>
      </c>
      <c r="AH2095">
        <v>-3.8447708593348295</v>
      </c>
      <c r="AI2095">
        <v>79.094117647058823</v>
      </c>
      <c r="AJ2095">
        <v>8.9151327850819797</v>
      </c>
      <c r="AK2095">
        <v>63.379659211927581</v>
      </c>
    </row>
    <row r="2096" spans="1:37" x14ac:dyDescent="0.25">
      <c r="A2096" s="1">
        <v>28</v>
      </c>
      <c r="B2096" t="s">
        <v>64</v>
      </c>
      <c r="C2096" s="1">
        <v>24</v>
      </c>
      <c r="D2096" t="s">
        <v>53</v>
      </c>
      <c r="E2096" t="s">
        <v>176</v>
      </c>
      <c r="F2096" s="1">
        <v>339</v>
      </c>
      <c r="G2096" s="1">
        <v>26573</v>
      </c>
      <c r="H2096" s="1">
        <v>26573</v>
      </c>
      <c r="I2096">
        <v>0.52154442479208218</v>
      </c>
      <c r="J2096">
        <v>0.47845557520791782</v>
      </c>
      <c r="K2096" s="1">
        <v>26572</v>
      </c>
      <c r="L2096">
        <v>47.350858046063529</v>
      </c>
      <c r="M2096" s="1">
        <v>0</v>
      </c>
      <c r="N2096" s="1">
        <v>633</v>
      </c>
      <c r="O2096" s="1">
        <v>633</v>
      </c>
      <c r="P2096">
        <v>0.51342812006319116</v>
      </c>
      <c r="Q2096">
        <v>0.48657187993680884</v>
      </c>
      <c r="R2096" s="1">
        <v>633</v>
      </c>
      <c r="S2096">
        <v>52.908372827804108</v>
      </c>
      <c r="T2096" s="1">
        <v>0</v>
      </c>
      <c r="U2096" s="1">
        <v>185</v>
      </c>
      <c r="V2096" s="1">
        <v>185</v>
      </c>
      <c r="W2096">
        <v>0.55675675675675673</v>
      </c>
      <c r="X2096">
        <v>0.44324324324324327</v>
      </c>
      <c r="Y2096" s="1">
        <v>185</v>
      </c>
      <c r="Z2096">
        <v>64.048648648648651</v>
      </c>
      <c r="AA2096">
        <v>-5.7939375111667744</v>
      </c>
      <c r="AB2096">
        <f t="shared" si="32"/>
        <v>69.842586159815426</v>
      </c>
      <c r="AC2096" t="s">
        <v>177</v>
      </c>
      <c r="AD2096">
        <v>72.901878914405017</v>
      </c>
      <c r="AE2096">
        <v>62.339768339768341</v>
      </c>
      <c r="AF2096">
        <v>-10.562110574636677</v>
      </c>
      <c r="AG2096">
        <v>68.373400111296604</v>
      </c>
      <c r="AH2096">
        <v>-4.5284788031084133</v>
      </c>
      <c r="AI2096">
        <v>83.09615384615384</v>
      </c>
      <c r="AJ2096">
        <v>10.194274931748822</v>
      </c>
      <c r="AK2096">
        <v>67.107941403238243</v>
      </c>
    </row>
    <row r="2097" spans="1:37" x14ac:dyDescent="0.25">
      <c r="A2097" s="1">
        <v>29</v>
      </c>
      <c r="B2097" t="s">
        <v>65</v>
      </c>
      <c r="C2097" s="1">
        <v>53</v>
      </c>
      <c r="D2097" t="s">
        <v>58</v>
      </c>
      <c r="E2097" t="s">
        <v>176</v>
      </c>
      <c r="F2097" s="1">
        <v>619</v>
      </c>
      <c r="G2097" s="1">
        <v>51796</v>
      </c>
      <c r="H2097" s="1">
        <v>51792</v>
      </c>
      <c r="I2097">
        <v>0.51455823293172687</v>
      </c>
      <c r="J2097">
        <v>0.48544176706827308</v>
      </c>
      <c r="K2097" s="1">
        <v>51792</v>
      </c>
      <c r="L2097">
        <v>46.202791936978684</v>
      </c>
      <c r="M2097" s="1">
        <v>0</v>
      </c>
      <c r="N2097" s="1">
        <v>394</v>
      </c>
      <c r="O2097" s="1">
        <v>394</v>
      </c>
      <c r="P2097">
        <v>0.4467005076142132</v>
      </c>
      <c r="Q2097">
        <v>0.5532994923857868</v>
      </c>
      <c r="R2097" s="1">
        <v>394</v>
      </c>
      <c r="S2097">
        <v>50.007614213197968</v>
      </c>
      <c r="T2097" s="1">
        <v>0</v>
      </c>
      <c r="U2097" s="1">
        <v>120</v>
      </c>
      <c r="V2097" s="1">
        <v>120</v>
      </c>
      <c r="W2097">
        <v>0.47499999999999998</v>
      </c>
      <c r="X2097">
        <v>0.52500000000000002</v>
      </c>
      <c r="Y2097" s="1">
        <v>120</v>
      </c>
      <c r="Z2097">
        <v>62.35</v>
      </c>
      <c r="AA2097">
        <v>-5.3260076974808186</v>
      </c>
      <c r="AB2097">
        <f t="shared" si="32"/>
        <v>67.676007697480827</v>
      </c>
      <c r="AC2097" t="s">
        <v>177</v>
      </c>
      <c r="AD2097">
        <v>69.95071740486587</v>
      </c>
      <c r="AE2097">
        <v>63.25</v>
      </c>
      <c r="AF2097">
        <v>-6.7007174048658698</v>
      </c>
      <c r="AG2097">
        <v>66.741772151898729</v>
      </c>
      <c r="AH2097">
        <v>-3.2089452529671405</v>
      </c>
      <c r="AI2097">
        <v>81.588235294117652</v>
      </c>
      <c r="AJ2097">
        <v>11.637517889251782</v>
      </c>
      <c r="AK2097">
        <v>64.624709707385051</v>
      </c>
    </row>
    <row r="2098" spans="1:37" x14ac:dyDescent="0.25">
      <c r="A2098" s="1">
        <v>30</v>
      </c>
      <c r="B2098" t="s">
        <v>66</v>
      </c>
      <c r="C2098" s="1">
        <v>76</v>
      </c>
      <c r="D2098" t="s">
        <v>41</v>
      </c>
      <c r="E2098" t="s">
        <v>176</v>
      </c>
      <c r="F2098" s="1">
        <v>486</v>
      </c>
      <c r="G2098" s="1">
        <v>39404</v>
      </c>
      <c r="H2098" s="1">
        <v>39404</v>
      </c>
      <c r="I2098">
        <v>0.50499949243731601</v>
      </c>
      <c r="J2098">
        <v>0.49500050756268399</v>
      </c>
      <c r="K2098" s="1">
        <v>39404</v>
      </c>
      <c r="L2098">
        <v>44.324687848949345</v>
      </c>
      <c r="M2098" s="1">
        <v>7</v>
      </c>
      <c r="N2098" s="1">
        <v>679</v>
      </c>
      <c r="O2098" s="1">
        <v>679</v>
      </c>
      <c r="P2098">
        <v>0.46833578792341679</v>
      </c>
      <c r="Q2098">
        <v>0.53166421207658321</v>
      </c>
      <c r="R2098" s="1">
        <v>679</v>
      </c>
      <c r="S2098">
        <v>50.749631811487482</v>
      </c>
      <c r="T2098" s="1">
        <v>4</v>
      </c>
      <c r="U2098" s="1">
        <v>221</v>
      </c>
      <c r="V2098" s="1">
        <v>221</v>
      </c>
      <c r="W2098">
        <v>0.5339366515837104</v>
      </c>
      <c r="X2098">
        <v>0.4660633484162896</v>
      </c>
      <c r="Y2098" s="1">
        <v>221</v>
      </c>
      <c r="Z2098">
        <v>67.013574660633481</v>
      </c>
      <c r="AA2098">
        <v>-6.5829264339542704</v>
      </c>
      <c r="AB2098">
        <f t="shared" si="32"/>
        <v>73.596501094587751</v>
      </c>
      <c r="AC2098" t="s">
        <v>177</v>
      </c>
      <c r="AD2098">
        <v>68.346098056280823</v>
      </c>
      <c r="AE2098">
        <v>63.160337552742618</v>
      </c>
      <c r="AF2098">
        <v>-5.1857605035382051</v>
      </c>
      <c r="AG2098">
        <v>65.728985507246378</v>
      </c>
      <c r="AH2098">
        <v>-2.6171125490344451</v>
      </c>
      <c r="AI2098">
        <v>81.095617529880485</v>
      </c>
      <c r="AJ2098">
        <v>12.749519473599662</v>
      </c>
      <c r="AK2098">
        <v>61.763171622326553</v>
      </c>
    </row>
    <row r="2099" spans="1:37" x14ac:dyDescent="0.25">
      <c r="A2099" s="1">
        <v>31</v>
      </c>
      <c r="B2099" t="s">
        <v>67</v>
      </c>
      <c r="C2099" s="1">
        <v>76</v>
      </c>
      <c r="D2099" t="s">
        <v>41</v>
      </c>
      <c r="E2099" t="s">
        <v>176</v>
      </c>
      <c r="F2099" s="1">
        <v>695</v>
      </c>
      <c r="G2099" s="1">
        <v>62612</v>
      </c>
      <c r="H2099" s="1">
        <v>62611</v>
      </c>
      <c r="I2099">
        <v>0.52027598984204049</v>
      </c>
      <c r="J2099">
        <v>0.47972401015795946</v>
      </c>
      <c r="K2099" s="1">
        <v>62612</v>
      </c>
      <c r="L2099">
        <v>42.727336612789884</v>
      </c>
      <c r="M2099" s="1">
        <v>4</v>
      </c>
      <c r="N2099" s="1">
        <v>2821</v>
      </c>
      <c r="O2099" s="1">
        <v>2821</v>
      </c>
      <c r="P2099">
        <v>0.44948599787309462</v>
      </c>
      <c r="Q2099">
        <v>0.55051400212690538</v>
      </c>
      <c r="R2099" s="1">
        <v>2821</v>
      </c>
      <c r="S2099">
        <v>48.039347749025168</v>
      </c>
      <c r="T2099" s="1">
        <v>0</v>
      </c>
      <c r="U2099" s="1">
        <v>1607</v>
      </c>
      <c r="V2099" s="1">
        <v>1607</v>
      </c>
      <c r="W2099">
        <v>0.4704418170504045</v>
      </c>
      <c r="X2099">
        <v>0.52955818294959556</v>
      </c>
      <c r="Y2099" s="1">
        <v>1607</v>
      </c>
      <c r="Z2099">
        <v>59.430616054760421</v>
      </c>
      <c r="AA2099">
        <v>-6.5829264339542704</v>
      </c>
      <c r="AB2099">
        <f t="shared" si="32"/>
        <v>66.013542488714691</v>
      </c>
      <c r="AC2099" t="s">
        <v>177</v>
      </c>
      <c r="AD2099">
        <v>68.346098056280823</v>
      </c>
      <c r="AE2099">
        <v>63.160337552742618</v>
      </c>
      <c r="AF2099">
        <v>-5.1857605035382051</v>
      </c>
      <c r="AG2099">
        <v>65.728985507246378</v>
      </c>
      <c r="AH2099">
        <v>-2.6171125490344451</v>
      </c>
      <c r="AI2099">
        <v>81.095617529880485</v>
      </c>
      <c r="AJ2099">
        <v>12.749519473599662</v>
      </c>
      <c r="AK2099">
        <v>61.763171622326553</v>
      </c>
    </row>
    <row r="2100" spans="1:37" x14ac:dyDescent="0.25">
      <c r="A2100" s="1">
        <v>32</v>
      </c>
      <c r="B2100" t="s">
        <v>68</v>
      </c>
      <c r="C2100" s="1">
        <v>76</v>
      </c>
      <c r="D2100" t="s">
        <v>41</v>
      </c>
      <c r="E2100" t="s">
        <v>176</v>
      </c>
      <c r="F2100" s="1">
        <v>78</v>
      </c>
      <c r="G2100" s="1">
        <v>6712</v>
      </c>
      <c r="H2100" s="1">
        <v>6712</v>
      </c>
      <c r="I2100">
        <v>0.50193682955899876</v>
      </c>
      <c r="J2100">
        <v>0.49806317044100118</v>
      </c>
      <c r="K2100" s="1">
        <v>6712</v>
      </c>
      <c r="L2100">
        <v>50.828069129916564</v>
      </c>
      <c r="M2100" s="1">
        <v>0</v>
      </c>
      <c r="N2100" s="1">
        <v>470</v>
      </c>
      <c r="O2100" s="1">
        <v>470</v>
      </c>
      <c r="P2100">
        <v>0.42765957446808511</v>
      </c>
      <c r="Q2100">
        <v>0.57234042553191489</v>
      </c>
      <c r="R2100" s="1">
        <v>470</v>
      </c>
      <c r="S2100">
        <v>56.208510638297874</v>
      </c>
      <c r="T2100" s="1">
        <v>0</v>
      </c>
      <c r="U2100" s="1">
        <v>330</v>
      </c>
      <c r="V2100" s="1">
        <v>330</v>
      </c>
      <c r="W2100">
        <v>0.47272727272727272</v>
      </c>
      <c r="X2100">
        <v>0.52727272727272723</v>
      </c>
      <c r="Y2100" s="1">
        <v>330</v>
      </c>
      <c r="Z2100">
        <v>62.048484848484847</v>
      </c>
      <c r="AA2100">
        <v>-6.5829264339542704</v>
      </c>
      <c r="AB2100">
        <f t="shared" si="32"/>
        <v>68.631411282439117</v>
      </c>
      <c r="AC2100" t="s">
        <v>177</v>
      </c>
      <c r="AD2100">
        <v>68.346098056280823</v>
      </c>
      <c r="AE2100">
        <v>63.160337552742618</v>
      </c>
      <c r="AF2100">
        <v>-5.1857605035382051</v>
      </c>
      <c r="AG2100">
        <v>65.728985507246378</v>
      </c>
      <c r="AH2100">
        <v>-2.6171125490344451</v>
      </c>
      <c r="AI2100">
        <v>81.095617529880485</v>
      </c>
      <c r="AJ2100">
        <v>12.749519473599662</v>
      </c>
      <c r="AK2100">
        <v>61.763171622326553</v>
      </c>
    </row>
    <row r="2101" spans="1:37" x14ac:dyDescent="0.25">
      <c r="A2101" s="1">
        <v>33</v>
      </c>
      <c r="B2101" t="s">
        <v>69</v>
      </c>
      <c r="C2101" s="1">
        <v>75</v>
      </c>
      <c r="D2101" t="s">
        <v>50</v>
      </c>
      <c r="E2101" t="s">
        <v>176</v>
      </c>
      <c r="F2101" s="1">
        <v>815</v>
      </c>
      <c r="G2101" s="1">
        <v>72941</v>
      </c>
      <c r="H2101" s="1">
        <v>72933</v>
      </c>
      <c r="I2101">
        <v>0.5136632251518517</v>
      </c>
      <c r="J2101">
        <v>0.4863367748481483</v>
      </c>
      <c r="K2101" s="1">
        <v>72941</v>
      </c>
      <c r="L2101">
        <v>44.973142676958091</v>
      </c>
      <c r="M2101" s="1">
        <v>4</v>
      </c>
      <c r="N2101" s="1">
        <v>3206</v>
      </c>
      <c r="O2101" s="1">
        <v>3205</v>
      </c>
      <c r="P2101">
        <v>0.44212168486739467</v>
      </c>
      <c r="Q2101">
        <v>0.55787831513260533</v>
      </c>
      <c r="R2101" s="1">
        <v>3206</v>
      </c>
      <c r="S2101">
        <v>50.744541484716159</v>
      </c>
      <c r="T2101" s="1">
        <v>1</v>
      </c>
      <c r="U2101" s="1">
        <v>1329</v>
      </c>
      <c r="V2101" s="1">
        <v>1328</v>
      </c>
      <c r="W2101">
        <v>0.48644578313253012</v>
      </c>
      <c r="X2101">
        <v>0.51355421686746983</v>
      </c>
      <c r="Y2101" s="1">
        <v>1329</v>
      </c>
      <c r="Z2101">
        <v>62.355906696764485</v>
      </c>
      <c r="AA2101">
        <v>-5.5698102185171194</v>
      </c>
      <c r="AB2101">
        <f t="shared" si="32"/>
        <v>67.925716915281612</v>
      </c>
      <c r="AC2101" t="s">
        <v>177</v>
      </c>
      <c r="AD2101">
        <v>69.617658203865105</v>
      </c>
      <c r="AE2101">
        <v>62.39076923076923</v>
      </c>
      <c r="AF2101">
        <v>-7.2268889730958747</v>
      </c>
      <c r="AG2101">
        <v>66.716666666666669</v>
      </c>
      <c r="AH2101">
        <v>-2.9009915371984363</v>
      </c>
      <c r="AI2101">
        <v>81.099255583126549</v>
      </c>
      <c r="AJ2101">
        <v>11.481597379261444</v>
      </c>
      <c r="AK2101">
        <v>64.047847985347985</v>
      </c>
    </row>
    <row r="2102" spans="1:37" x14ac:dyDescent="0.25">
      <c r="A2102" s="1">
        <v>34</v>
      </c>
      <c r="B2102" t="s">
        <v>70</v>
      </c>
      <c r="C2102" s="1">
        <v>76</v>
      </c>
      <c r="D2102" t="s">
        <v>41</v>
      </c>
      <c r="E2102" t="s">
        <v>176</v>
      </c>
      <c r="F2102" s="1">
        <v>855</v>
      </c>
      <c r="G2102" s="1">
        <v>66946</v>
      </c>
      <c r="H2102" s="1">
        <v>66944</v>
      </c>
      <c r="I2102">
        <v>0.50044813575525815</v>
      </c>
      <c r="J2102">
        <v>0.49955186424474185</v>
      </c>
      <c r="K2102" s="1">
        <v>66946</v>
      </c>
      <c r="L2102">
        <v>42.94906342425238</v>
      </c>
      <c r="M2102" s="1">
        <v>2</v>
      </c>
      <c r="N2102" s="1">
        <v>1487</v>
      </c>
      <c r="O2102" s="1">
        <v>1487</v>
      </c>
      <c r="P2102">
        <v>0.48352387357094823</v>
      </c>
      <c r="Q2102">
        <v>0.51647612642905183</v>
      </c>
      <c r="R2102" s="1">
        <v>1487</v>
      </c>
      <c r="S2102">
        <v>45.581708137188969</v>
      </c>
      <c r="T2102" s="1">
        <v>1</v>
      </c>
      <c r="U2102" s="1">
        <v>597</v>
      </c>
      <c r="V2102" s="1">
        <v>597</v>
      </c>
      <c r="W2102">
        <v>0.56616415410385257</v>
      </c>
      <c r="X2102">
        <v>0.43383584589614738</v>
      </c>
      <c r="Y2102" s="1">
        <v>597</v>
      </c>
      <c r="Z2102">
        <v>58.881072026800673</v>
      </c>
      <c r="AA2102">
        <v>-6.5829264339542704</v>
      </c>
      <c r="AB2102">
        <f t="shared" si="32"/>
        <v>65.463998460754937</v>
      </c>
      <c r="AC2102" t="s">
        <v>177</v>
      </c>
      <c r="AD2102">
        <v>68.346098056280823</v>
      </c>
      <c r="AE2102">
        <v>63.160337552742618</v>
      </c>
      <c r="AF2102">
        <v>-5.1857605035382051</v>
      </c>
      <c r="AG2102">
        <v>65.728985507246378</v>
      </c>
      <c r="AH2102">
        <v>-2.6171125490344451</v>
      </c>
      <c r="AI2102">
        <v>81.095617529880485</v>
      </c>
      <c r="AJ2102">
        <v>12.749519473599662</v>
      </c>
      <c r="AK2102">
        <v>61.763171622326553</v>
      </c>
    </row>
    <row r="2103" spans="1:37" x14ac:dyDescent="0.25">
      <c r="A2103" s="1">
        <v>35</v>
      </c>
      <c r="B2103" t="s">
        <v>71</v>
      </c>
      <c r="C2103" s="1">
        <v>53</v>
      </c>
      <c r="D2103" t="s">
        <v>58</v>
      </c>
      <c r="E2103" t="s">
        <v>176</v>
      </c>
      <c r="F2103" s="1">
        <v>559</v>
      </c>
      <c r="G2103" s="1">
        <v>48551</v>
      </c>
      <c r="H2103" s="1">
        <v>48551</v>
      </c>
      <c r="I2103">
        <v>0.52806327367098516</v>
      </c>
      <c r="J2103">
        <v>0.47193672632901484</v>
      </c>
      <c r="K2103" s="1">
        <v>48550</v>
      </c>
      <c r="L2103">
        <v>42.199855818743565</v>
      </c>
      <c r="M2103" s="1">
        <v>3</v>
      </c>
      <c r="N2103" s="1">
        <v>1728</v>
      </c>
      <c r="O2103" s="1">
        <v>1728</v>
      </c>
      <c r="P2103">
        <v>0.43344907407407407</v>
      </c>
      <c r="Q2103">
        <v>0.56655092592592593</v>
      </c>
      <c r="R2103" s="1">
        <v>1728</v>
      </c>
      <c r="S2103">
        <v>51.215277777777779</v>
      </c>
      <c r="T2103" s="1">
        <v>3</v>
      </c>
      <c r="U2103" s="1">
        <v>957</v>
      </c>
      <c r="V2103" s="1">
        <v>957</v>
      </c>
      <c r="W2103">
        <v>0.49007314524555906</v>
      </c>
      <c r="X2103">
        <v>0.50992685475444099</v>
      </c>
      <c r="Y2103" s="1">
        <v>957</v>
      </c>
      <c r="Z2103">
        <v>60.873563218390807</v>
      </c>
      <c r="AA2103">
        <v>-5.3260076974808186</v>
      </c>
      <c r="AB2103">
        <f t="shared" si="32"/>
        <v>66.199570915871618</v>
      </c>
      <c r="AC2103" t="s">
        <v>177</v>
      </c>
      <c r="AD2103">
        <v>69.95071740486587</v>
      </c>
      <c r="AE2103">
        <v>63.25</v>
      </c>
      <c r="AF2103">
        <v>-6.7007174048658698</v>
      </c>
      <c r="AG2103">
        <v>66.741772151898729</v>
      </c>
      <c r="AH2103">
        <v>-3.2089452529671405</v>
      </c>
      <c r="AI2103">
        <v>81.588235294117652</v>
      </c>
      <c r="AJ2103">
        <v>11.637517889251782</v>
      </c>
      <c r="AK2103">
        <v>64.624709707385051</v>
      </c>
    </row>
    <row r="2104" spans="1:37" x14ac:dyDescent="0.25">
      <c r="A2104" s="1">
        <v>36</v>
      </c>
      <c r="B2104" t="s">
        <v>72</v>
      </c>
      <c r="C2104" s="1">
        <v>24</v>
      </c>
      <c r="D2104" t="s">
        <v>53</v>
      </c>
      <c r="E2104" t="s">
        <v>176</v>
      </c>
      <c r="F2104" s="1">
        <v>107</v>
      </c>
      <c r="G2104" s="1">
        <v>8345</v>
      </c>
      <c r="H2104" s="1">
        <v>8332</v>
      </c>
      <c r="I2104">
        <v>0.52028324531925108</v>
      </c>
      <c r="J2104">
        <v>0.47971675468074892</v>
      </c>
      <c r="K2104" s="1">
        <v>8345</v>
      </c>
      <c r="L2104">
        <v>48.83726782504494</v>
      </c>
      <c r="M2104" s="1">
        <v>0</v>
      </c>
      <c r="N2104" s="1">
        <v>78</v>
      </c>
      <c r="O2104" s="1">
        <v>78</v>
      </c>
      <c r="P2104">
        <v>0.46153846153846156</v>
      </c>
      <c r="Q2104">
        <v>0.53846153846153844</v>
      </c>
      <c r="R2104" s="1">
        <v>78</v>
      </c>
      <c r="S2104">
        <v>53.551282051282051</v>
      </c>
      <c r="T2104" s="1">
        <v>0</v>
      </c>
      <c r="U2104" s="1">
        <v>37</v>
      </c>
      <c r="V2104" s="1">
        <v>37</v>
      </c>
      <c r="W2104">
        <v>0.56756756756756754</v>
      </c>
      <c r="X2104">
        <v>0.43243243243243246</v>
      </c>
      <c r="Y2104" s="1">
        <v>37</v>
      </c>
      <c r="Z2104">
        <v>66.351351351351354</v>
      </c>
      <c r="AA2104">
        <v>-5.7939375111667744</v>
      </c>
      <c r="AB2104">
        <f t="shared" si="32"/>
        <v>72.145288862518129</v>
      </c>
      <c r="AC2104" t="s">
        <v>177</v>
      </c>
      <c r="AD2104">
        <v>72.901878914405017</v>
      </c>
      <c r="AE2104">
        <v>62.339768339768341</v>
      </c>
      <c r="AF2104">
        <v>-10.562110574636677</v>
      </c>
      <c r="AG2104">
        <v>68.373400111296604</v>
      </c>
      <c r="AH2104">
        <v>-4.5284788031084133</v>
      </c>
      <c r="AI2104">
        <v>83.09615384615384</v>
      </c>
      <c r="AJ2104">
        <v>10.194274931748822</v>
      </c>
      <c r="AK2104">
        <v>67.107941403238243</v>
      </c>
    </row>
    <row r="2105" spans="1:37" x14ac:dyDescent="0.25">
      <c r="A2105" s="1">
        <v>37</v>
      </c>
      <c r="B2105" t="s">
        <v>73</v>
      </c>
      <c r="C2105" s="1">
        <v>24</v>
      </c>
      <c r="D2105" t="s">
        <v>53</v>
      </c>
      <c r="E2105" t="s">
        <v>176</v>
      </c>
      <c r="F2105" s="1">
        <v>322</v>
      </c>
      <c r="G2105" s="1">
        <v>26849</v>
      </c>
      <c r="H2105" s="1">
        <v>26842</v>
      </c>
      <c r="I2105">
        <v>0.51359809254153943</v>
      </c>
      <c r="J2105">
        <v>0.48640190745846063</v>
      </c>
      <c r="K2105" s="1">
        <v>26848</v>
      </c>
      <c r="L2105">
        <v>42.268399880810492</v>
      </c>
      <c r="M2105" s="1">
        <v>3</v>
      </c>
      <c r="N2105" s="1">
        <v>1003</v>
      </c>
      <c r="O2105" s="1">
        <v>1003</v>
      </c>
      <c r="P2105">
        <v>0.4476570289132602</v>
      </c>
      <c r="Q2105">
        <v>0.5523429710867398</v>
      </c>
      <c r="R2105" s="1">
        <v>1003</v>
      </c>
      <c r="S2105">
        <v>54.503489531405783</v>
      </c>
      <c r="T2105" s="1">
        <v>1</v>
      </c>
      <c r="U2105" s="1">
        <v>363</v>
      </c>
      <c r="V2105" s="1">
        <v>363</v>
      </c>
      <c r="W2105">
        <v>0.55371900826446285</v>
      </c>
      <c r="X2105">
        <v>0.4462809917355372</v>
      </c>
      <c r="Y2105" s="1">
        <v>363</v>
      </c>
      <c r="Z2105">
        <v>65.446280991735534</v>
      </c>
      <c r="AA2105">
        <v>-5.7939375111667744</v>
      </c>
      <c r="AB2105">
        <f t="shared" si="32"/>
        <v>71.240218502902309</v>
      </c>
      <c r="AC2105" t="s">
        <v>177</v>
      </c>
      <c r="AD2105">
        <v>72.901878914405017</v>
      </c>
      <c r="AE2105">
        <v>62.339768339768341</v>
      </c>
      <c r="AF2105">
        <v>-10.562110574636677</v>
      </c>
      <c r="AG2105">
        <v>68.373400111296604</v>
      </c>
      <c r="AH2105">
        <v>-4.5284788031084133</v>
      </c>
      <c r="AI2105">
        <v>83.09615384615384</v>
      </c>
      <c r="AJ2105">
        <v>10.194274931748822</v>
      </c>
      <c r="AK2105">
        <v>67.107941403238243</v>
      </c>
    </row>
    <row r="2106" spans="1:37" x14ac:dyDescent="0.25">
      <c r="A2106" s="1">
        <v>38</v>
      </c>
      <c r="B2106" t="s">
        <v>74</v>
      </c>
      <c r="C2106" s="1">
        <v>84</v>
      </c>
      <c r="D2106" t="s">
        <v>28</v>
      </c>
      <c r="E2106" t="s">
        <v>176</v>
      </c>
      <c r="F2106" s="1">
        <v>786</v>
      </c>
      <c r="G2106" s="1">
        <v>65079</v>
      </c>
      <c r="H2106" s="1">
        <v>65079</v>
      </c>
      <c r="I2106">
        <v>0.50935017440341734</v>
      </c>
      <c r="J2106">
        <v>0.4906498255965826</v>
      </c>
      <c r="K2106" s="1">
        <v>65079</v>
      </c>
      <c r="L2106">
        <v>42.953625593509429</v>
      </c>
      <c r="M2106" s="1">
        <v>4</v>
      </c>
      <c r="N2106" s="1">
        <v>1741</v>
      </c>
      <c r="O2106" s="1">
        <v>1741</v>
      </c>
      <c r="P2106">
        <v>0.42619184376794944</v>
      </c>
      <c r="Q2106">
        <v>0.5738081562320505</v>
      </c>
      <c r="R2106" s="1">
        <v>1741</v>
      </c>
      <c r="S2106">
        <v>50.765651924181505</v>
      </c>
      <c r="T2106" s="1">
        <v>2</v>
      </c>
      <c r="U2106" s="1">
        <v>619</v>
      </c>
      <c r="V2106" s="1">
        <v>619</v>
      </c>
      <c r="W2106">
        <v>0.48949919224555732</v>
      </c>
      <c r="X2106">
        <v>0.51050080775444262</v>
      </c>
      <c r="Y2106" s="1">
        <v>619</v>
      </c>
      <c r="Z2106">
        <v>67.798061389337647</v>
      </c>
      <c r="AA2106">
        <v>-4.625195402915395</v>
      </c>
      <c r="AB2106">
        <f t="shared" si="32"/>
        <v>72.423256792253042</v>
      </c>
      <c r="AC2106" t="s">
        <v>177</v>
      </c>
      <c r="AD2106">
        <v>71.484094616639482</v>
      </c>
      <c r="AE2106">
        <v>63.763636363636365</v>
      </c>
      <c r="AF2106">
        <v>-7.7204582530031161</v>
      </c>
      <c r="AG2106">
        <v>68.544321329639885</v>
      </c>
      <c r="AH2106">
        <v>-2.9397732869995963</v>
      </c>
      <c r="AI2106">
        <v>82.178847296494354</v>
      </c>
      <c r="AJ2106">
        <v>10.694752679854872</v>
      </c>
      <c r="AK2106">
        <v>66.858899213724087</v>
      </c>
    </row>
    <row r="2107" spans="1:37" x14ac:dyDescent="0.25">
      <c r="A2107" s="1">
        <v>39</v>
      </c>
      <c r="B2107" t="s">
        <v>75</v>
      </c>
      <c r="C2107" s="1">
        <v>27</v>
      </c>
      <c r="D2107" t="s">
        <v>56</v>
      </c>
      <c r="E2107" t="s">
        <v>176</v>
      </c>
      <c r="F2107" s="1">
        <v>190</v>
      </c>
      <c r="G2107" s="1">
        <v>15703</v>
      </c>
      <c r="H2107" s="1">
        <v>15696</v>
      </c>
      <c r="I2107">
        <v>0.50981141692150866</v>
      </c>
      <c r="J2107">
        <v>0.49018858307849134</v>
      </c>
      <c r="K2107" s="1">
        <v>15703</v>
      </c>
      <c r="L2107">
        <v>47.203082213589759</v>
      </c>
      <c r="M2107" s="1">
        <v>2</v>
      </c>
      <c r="N2107" s="1">
        <v>711</v>
      </c>
      <c r="O2107" s="1">
        <v>711</v>
      </c>
      <c r="P2107">
        <v>0.35443037974683544</v>
      </c>
      <c r="Q2107">
        <v>0.64556962025316456</v>
      </c>
      <c r="R2107" s="1">
        <v>711</v>
      </c>
      <c r="S2107">
        <v>51.42897327707454</v>
      </c>
      <c r="T2107" s="1">
        <v>0</v>
      </c>
      <c r="U2107" s="1">
        <v>296</v>
      </c>
      <c r="V2107" s="1">
        <v>296</v>
      </c>
      <c r="W2107">
        <v>0.39864864864864863</v>
      </c>
      <c r="X2107">
        <v>0.60135135135135132</v>
      </c>
      <c r="Y2107" s="1">
        <v>296</v>
      </c>
      <c r="Z2107">
        <v>64.405405405405403</v>
      </c>
      <c r="AA2107">
        <v>-6.1360080170185824</v>
      </c>
      <c r="AB2107">
        <f t="shared" si="32"/>
        <v>70.541413422423986</v>
      </c>
      <c r="AC2107" t="s">
        <v>177</v>
      </c>
      <c r="AD2107">
        <v>72.440355843105536</v>
      </c>
      <c r="AE2107">
        <v>64.518796992481199</v>
      </c>
      <c r="AF2107">
        <v>-7.9215588506243364</v>
      </c>
      <c r="AG2107">
        <v>69.389783453636866</v>
      </c>
      <c r="AH2107">
        <v>-3.0505723894686696</v>
      </c>
      <c r="AI2107">
        <v>81.950048971596473</v>
      </c>
      <c r="AJ2107">
        <v>9.5096931284909374</v>
      </c>
      <c r="AK2107">
        <v>66.304347826086953</v>
      </c>
    </row>
    <row r="2108" spans="1:37" x14ac:dyDescent="0.25">
      <c r="A2108" s="1">
        <v>40</v>
      </c>
      <c r="B2108" t="s">
        <v>76</v>
      </c>
      <c r="C2108" s="1">
        <v>75</v>
      </c>
      <c r="D2108" t="s">
        <v>50</v>
      </c>
      <c r="E2108" t="s">
        <v>176</v>
      </c>
      <c r="F2108" s="1">
        <v>193</v>
      </c>
      <c r="G2108" s="1">
        <v>15583</v>
      </c>
      <c r="H2108" s="1">
        <v>15583</v>
      </c>
      <c r="I2108">
        <v>0.52332670217544763</v>
      </c>
      <c r="J2108">
        <v>0.47667329782455242</v>
      </c>
      <c r="K2108" s="1">
        <v>15583</v>
      </c>
      <c r="L2108">
        <v>48.865173586600783</v>
      </c>
      <c r="M2108" s="1">
        <v>1</v>
      </c>
      <c r="N2108" s="1">
        <v>523</v>
      </c>
      <c r="O2108" s="1">
        <v>523</v>
      </c>
      <c r="P2108">
        <v>0.4837476099426386</v>
      </c>
      <c r="Q2108">
        <v>0.51625239005736134</v>
      </c>
      <c r="R2108" s="1">
        <v>523</v>
      </c>
      <c r="S2108">
        <v>56.277246653919697</v>
      </c>
      <c r="T2108" s="1">
        <v>0</v>
      </c>
      <c r="U2108" s="1">
        <v>321</v>
      </c>
      <c r="V2108" s="1">
        <v>321</v>
      </c>
      <c r="W2108">
        <v>0.52647975077881615</v>
      </c>
      <c r="X2108">
        <v>0.4735202492211838</v>
      </c>
      <c r="Y2108" s="1">
        <v>321</v>
      </c>
      <c r="Z2108">
        <v>65.202492211838006</v>
      </c>
      <c r="AA2108">
        <v>-5.5698102185171194</v>
      </c>
      <c r="AB2108">
        <f t="shared" si="32"/>
        <v>70.772302430355126</v>
      </c>
      <c r="AC2108" t="s">
        <v>177</v>
      </c>
      <c r="AD2108">
        <v>69.617658203865105</v>
      </c>
      <c r="AE2108">
        <v>62.39076923076923</v>
      </c>
      <c r="AF2108">
        <v>-7.2268889730958747</v>
      </c>
      <c r="AG2108">
        <v>66.716666666666669</v>
      </c>
      <c r="AH2108">
        <v>-2.9009915371984363</v>
      </c>
      <c r="AI2108">
        <v>81.099255583126549</v>
      </c>
      <c r="AJ2108">
        <v>11.481597379261444</v>
      </c>
      <c r="AK2108">
        <v>64.047847985347985</v>
      </c>
    </row>
    <row r="2109" spans="1:37" x14ac:dyDescent="0.25">
      <c r="A2109" s="1">
        <v>41</v>
      </c>
      <c r="B2109" t="s">
        <v>77</v>
      </c>
      <c r="C2109" s="1">
        <v>24</v>
      </c>
      <c r="D2109" t="s">
        <v>53</v>
      </c>
      <c r="E2109" t="s">
        <v>176</v>
      </c>
      <c r="F2109" s="1">
        <v>211</v>
      </c>
      <c r="G2109" s="1">
        <v>18574</v>
      </c>
      <c r="H2109" s="1">
        <v>18570</v>
      </c>
      <c r="I2109">
        <v>0.5096392030156166</v>
      </c>
      <c r="J2109">
        <v>0.4903607969843834</v>
      </c>
      <c r="K2109" s="1">
        <v>18570</v>
      </c>
      <c r="L2109">
        <v>45.401561658589124</v>
      </c>
      <c r="M2109" s="1">
        <v>2</v>
      </c>
      <c r="N2109" s="1">
        <v>749</v>
      </c>
      <c r="O2109" s="1">
        <v>749</v>
      </c>
      <c r="P2109">
        <v>0.46728971962616822</v>
      </c>
      <c r="Q2109">
        <v>0.53271028037383172</v>
      </c>
      <c r="R2109" s="1">
        <v>749</v>
      </c>
      <c r="S2109">
        <v>58.726301735647532</v>
      </c>
      <c r="T2109" s="1">
        <v>1</v>
      </c>
      <c r="U2109" s="1">
        <v>80</v>
      </c>
      <c r="V2109" s="1">
        <v>80</v>
      </c>
      <c r="W2109">
        <v>0.55000000000000004</v>
      </c>
      <c r="X2109">
        <v>0.45</v>
      </c>
      <c r="Y2109" s="1">
        <v>80</v>
      </c>
      <c r="Z2109">
        <v>71.924999999999997</v>
      </c>
      <c r="AA2109">
        <v>-5.7939375111667744</v>
      </c>
      <c r="AB2109">
        <f t="shared" si="32"/>
        <v>77.718937511166772</v>
      </c>
      <c r="AC2109" t="s">
        <v>177</v>
      </c>
      <c r="AD2109">
        <v>72.901878914405017</v>
      </c>
      <c r="AE2109">
        <v>62.339768339768341</v>
      </c>
      <c r="AF2109">
        <v>-10.562110574636677</v>
      </c>
      <c r="AG2109">
        <v>68.373400111296604</v>
      </c>
      <c r="AH2109">
        <v>-4.5284788031084133</v>
      </c>
      <c r="AI2109">
        <v>83.09615384615384</v>
      </c>
      <c r="AJ2109">
        <v>10.194274931748822</v>
      </c>
      <c r="AK2109">
        <v>67.107941403238243</v>
      </c>
    </row>
    <row r="2110" spans="1:37" x14ac:dyDescent="0.25">
      <c r="A2110" s="1">
        <v>42</v>
      </c>
      <c r="B2110" t="s">
        <v>78</v>
      </c>
      <c r="C2110" s="1">
        <v>84</v>
      </c>
      <c r="D2110" t="s">
        <v>28</v>
      </c>
      <c r="E2110" t="s">
        <v>176</v>
      </c>
      <c r="F2110" s="1">
        <v>651</v>
      </c>
      <c r="G2110" s="1">
        <v>52655</v>
      </c>
      <c r="H2110" s="1">
        <v>52653</v>
      </c>
      <c r="I2110">
        <v>0.51584904943687915</v>
      </c>
      <c r="J2110">
        <v>0.4841509505631208</v>
      </c>
      <c r="K2110" s="1">
        <v>52655</v>
      </c>
      <c r="L2110">
        <v>44.355160953375744</v>
      </c>
      <c r="M2110" s="1">
        <v>8</v>
      </c>
      <c r="N2110" s="1">
        <v>1702</v>
      </c>
      <c r="O2110" s="1">
        <v>1702</v>
      </c>
      <c r="P2110">
        <v>0.46239717978848416</v>
      </c>
      <c r="Q2110">
        <v>0.53760282021151584</v>
      </c>
      <c r="R2110" s="1">
        <v>1702</v>
      </c>
      <c r="S2110">
        <v>58.344888366627494</v>
      </c>
      <c r="T2110" s="1">
        <v>2</v>
      </c>
      <c r="U2110" s="1">
        <v>974</v>
      </c>
      <c r="V2110" s="1">
        <v>974</v>
      </c>
      <c r="W2110">
        <v>0.55646817248459957</v>
      </c>
      <c r="X2110">
        <v>0.44353182751540043</v>
      </c>
      <c r="Y2110" s="1">
        <v>974</v>
      </c>
      <c r="Z2110">
        <v>69.010266940451743</v>
      </c>
      <c r="AA2110">
        <v>-4.625195402915395</v>
      </c>
      <c r="AB2110">
        <f t="shared" si="32"/>
        <v>73.635462343367138</v>
      </c>
      <c r="AC2110" t="s">
        <v>177</v>
      </c>
      <c r="AD2110">
        <v>71.484094616639482</v>
      </c>
      <c r="AE2110">
        <v>63.763636363636365</v>
      </c>
      <c r="AF2110">
        <v>-7.7204582530031161</v>
      </c>
      <c r="AG2110">
        <v>68.544321329639885</v>
      </c>
      <c r="AH2110">
        <v>-2.9397732869995963</v>
      </c>
      <c r="AI2110">
        <v>82.178847296494354</v>
      </c>
      <c r="AJ2110">
        <v>10.694752679854872</v>
      </c>
      <c r="AK2110">
        <v>66.858899213724087</v>
      </c>
    </row>
    <row r="2111" spans="1:37" x14ac:dyDescent="0.25">
      <c r="A2111" s="1">
        <v>43</v>
      </c>
      <c r="B2111" t="s">
        <v>79</v>
      </c>
      <c r="C2111" s="1">
        <v>84</v>
      </c>
      <c r="D2111" t="s">
        <v>28</v>
      </c>
      <c r="E2111" t="s">
        <v>176</v>
      </c>
      <c r="F2111" s="1">
        <v>26</v>
      </c>
      <c r="G2111" s="1">
        <v>2248</v>
      </c>
      <c r="H2111" s="1">
        <v>2248</v>
      </c>
      <c r="I2111">
        <v>0.50800711743772242</v>
      </c>
      <c r="J2111">
        <v>0.49199288256227758</v>
      </c>
      <c r="K2111" s="1">
        <v>2248</v>
      </c>
      <c r="L2111">
        <v>49.54982206405694</v>
      </c>
      <c r="M2111" s="1">
        <v>0</v>
      </c>
      <c r="N2111" s="1">
        <v>14</v>
      </c>
      <c r="O2111" s="1">
        <v>14</v>
      </c>
      <c r="P2111">
        <v>0.14285714285714285</v>
      </c>
      <c r="Q2111">
        <v>0.8571428571428571</v>
      </c>
      <c r="R2111" s="1">
        <v>14</v>
      </c>
      <c r="S2111">
        <v>51.142857142857146</v>
      </c>
      <c r="T2111" s="1">
        <v>0</v>
      </c>
      <c r="U2111" s="1">
        <v>7</v>
      </c>
      <c r="V2111" s="1">
        <v>7</v>
      </c>
      <c r="W2111">
        <v>0.2857142857142857</v>
      </c>
      <c r="X2111">
        <v>0.7142857142857143</v>
      </c>
      <c r="Y2111" s="1">
        <v>7</v>
      </c>
      <c r="Z2111">
        <v>65.142857142857139</v>
      </c>
      <c r="AA2111">
        <v>-4.625195402915395</v>
      </c>
      <c r="AB2111">
        <f t="shared" si="32"/>
        <v>69.768052545772534</v>
      </c>
      <c r="AC2111" t="s">
        <v>177</v>
      </c>
      <c r="AD2111">
        <v>71.484094616639482</v>
      </c>
      <c r="AE2111">
        <v>63.763636363636365</v>
      </c>
      <c r="AF2111">
        <v>-7.7204582530031161</v>
      </c>
      <c r="AG2111">
        <v>68.544321329639885</v>
      </c>
      <c r="AH2111">
        <v>-2.9397732869995963</v>
      </c>
      <c r="AI2111">
        <v>82.178847296494354</v>
      </c>
      <c r="AJ2111">
        <v>10.694752679854872</v>
      </c>
      <c r="AK2111">
        <v>66.858899213724087</v>
      </c>
    </row>
    <row r="2112" spans="1:37" x14ac:dyDescent="0.25">
      <c r="A2112" s="1">
        <v>44</v>
      </c>
      <c r="B2112" t="s">
        <v>80</v>
      </c>
      <c r="C2112" s="1">
        <v>52</v>
      </c>
      <c r="D2112" t="s">
        <v>81</v>
      </c>
      <c r="E2112" t="s">
        <v>176</v>
      </c>
      <c r="F2112" s="1">
        <v>519</v>
      </c>
      <c r="G2112" s="1">
        <v>43141</v>
      </c>
      <c r="H2112" s="1">
        <v>43130</v>
      </c>
      <c r="I2112">
        <v>0.54801762114537445</v>
      </c>
      <c r="J2112">
        <v>0.45198237885462555</v>
      </c>
      <c r="K2112" s="1">
        <v>43134</v>
      </c>
      <c r="L2112">
        <v>43.87051977558307</v>
      </c>
      <c r="M2112" s="1">
        <v>10</v>
      </c>
      <c r="N2112" s="1">
        <v>2518</v>
      </c>
      <c r="O2112" s="1">
        <v>2515</v>
      </c>
      <c r="P2112">
        <v>0.46401590457256459</v>
      </c>
      <c r="Q2112">
        <v>0.53598409542743541</v>
      </c>
      <c r="R2112" s="1">
        <v>2518</v>
      </c>
      <c r="S2112">
        <v>54.411437648927723</v>
      </c>
      <c r="T2112" s="1">
        <v>9</v>
      </c>
      <c r="U2112" s="1">
        <v>1335</v>
      </c>
      <c r="V2112" s="1">
        <v>1332</v>
      </c>
      <c r="W2112">
        <v>0.51801801801801806</v>
      </c>
      <c r="X2112">
        <v>0.481981981981982</v>
      </c>
      <c r="Y2112" s="1">
        <v>1335</v>
      </c>
      <c r="Z2112">
        <v>66.134831460674164</v>
      </c>
      <c r="AA2112">
        <v>-6.0560322280672949</v>
      </c>
      <c r="AB2112">
        <f t="shared" si="32"/>
        <v>72.190863688741459</v>
      </c>
      <c r="AC2112" t="s">
        <v>177</v>
      </c>
      <c r="AD2112">
        <v>71.520443255636224</v>
      </c>
      <c r="AE2112">
        <v>60.225000000000001</v>
      </c>
      <c r="AF2112">
        <v>-11.295443255636222</v>
      </c>
      <c r="AG2112">
        <v>67.834773218142544</v>
      </c>
      <c r="AH2112">
        <v>-3.6856700374936793</v>
      </c>
      <c r="AI2112">
        <v>82.013215859030836</v>
      </c>
      <c r="AJ2112">
        <v>10.492772603394613</v>
      </c>
      <c r="AK2112">
        <v>65.464411027568929</v>
      </c>
    </row>
    <row r="2113" spans="1:37" x14ac:dyDescent="0.25">
      <c r="A2113" s="1">
        <v>45</v>
      </c>
      <c r="B2113" t="s">
        <v>82</v>
      </c>
      <c r="C2113" s="1">
        <v>24</v>
      </c>
      <c r="D2113" t="s">
        <v>53</v>
      </c>
      <c r="E2113" t="s">
        <v>176</v>
      </c>
      <c r="F2113" s="1">
        <v>370</v>
      </c>
      <c r="G2113" s="1">
        <v>31640</v>
      </c>
      <c r="H2113" s="1">
        <v>31640</v>
      </c>
      <c r="I2113">
        <v>0.5071744627054362</v>
      </c>
      <c r="J2113">
        <v>0.49282553729456385</v>
      </c>
      <c r="K2113" s="1">
        <v>31640</v>
      </c>
      <c r="L2113">
        <v>43.238274336283183</v>
      </c>
      <c r="M2113" s="1">
        <v>5</v>
      </c>
      <c r="N2113" s="1">
        <v>1154</v>
      </c>
      <c r="O2113" s="1">
        <v>1154</v>
      </c>
      <c r="P2113">
        <v>0.48180242634315423</v>
      </c>
      <c r="Q2113">
        <v>0.51819757365684571</v>
      </c>
      <c r="R2113" s="1">
        <v>1154</v>
      </c>
      <c r="S2113">
        <v>57.610051993067593</v>
      </c>
      <c r="T2113" s="1">
        <v>1</v>
      </c>
      <c r="U2113" s="1">
        <v>609</v>
      </c>
      <c r="V2113" s="1">
        <v>609</v>
      </c>
      <c r="W2113">
        <v>0.5336617405582923</v>
      </c>
      <c r="X2113">
        <v>0.4663382594417077</v>
      </c>
      <c r="Y2113" s="1">
        <v>609</v>
      </c>
      <c r="Z2113">
        <v>68.651888341543511</v>
      </c>
      <c r="AA2113">
        <v>-5.7939375111667744</v>
      </c>
      <c r="AB2113">
        <f t="shared" si="32"/>
        <v>74.445825852710286</v>
      </c>
      <c r="AC2113" t="s">
        <v>177</v>
      </c>
      <c r="AD2113">
        <v>72.901878914405017</v>
      </c>
      <c r="AE2113">
        <v>62.339768339768341</v>
      </c>
      <c r="AF2113">
        <v>-10.562110574636677</v>
      </c>
      <c r="AG2113">
        <v>68.373400111296604</v>
      </c>
      <c r="AH2113">
        <v>-4.5284788031084133</v>
      </c>
      <c r="AI2113">
        <v>83.09615384615384</v>
      </c>
      <c r="AJ2113">
        <v>10.194274931748822</v>
      </c>
      <c r="AK2113">
        <v>67.107941403238243</v>
      </c>
    </row>
    <row r="2114" spans="1:37" x14ac:dyDescent="0.25">
      <c r="A2114" s="1">
        <v>46</v>
      </c>
      <c r="B2114" t="s">
        <v>83</v>
      </c>
      <c r="C2114" s="1">
        <v>76</v>
      </c>
      <c r="D2114" t="s">
        <v>41</v>
      </c>
      <c r="E2114" t="s">
        <v>176</v>
      </c>
      <c r="F2114" s="1">
        <v>88</v>
      </c>
      <c r="G2114" s="1">
        <v>9967</v>
      </c>
      <c r="H2114" s="1">
        <v>9967</v>
      </c>
      <c r="I2114">
        <v>0.51810976221531058</v>
      </c>
      <c r="J2114">
        <v>0.48189023778468948</v>
      </c>
      <c r="K2114" s="1">
        <v>9965</v>
      </c>
      <c r="L2114">
        <v>49.018665328650279</v>
      </c>
      <c r="M2114" s="1">
        <v>0</v>
      </c>
      <c r="N2114" s="1">
        <v>325</v>
      </c>
      <c r="O2114" s="1">
        <v>325</v>
      </c>
      <c r="P2114">
        <v>0.37846153846153846</v>
      </c>
      <c r="Q2114">
        <v>0.62153846153846148</v>
      </c>
      <c r="R2114" s="1">
        <v>325</v>
      </c>
      <c r="S2114">
        <v>49.230769230769234</v>
      </c>
      <c r="T2114" s="1">
        <v>0</v>
      </c>
      <c r="U2114" s="1">
        <v>82</v>
      </c>
      <c r="V2114" s="1">
        <v>82</v>
      </c>
      <c r="W2114">
        <v>0.47560975609756095</v>
      </c>
      <c r="X2114">
        <v>0.52439024390243905</v>
      </c>
      <c r="Y2114" s="1">
        <v>82</v>
      </c>
      <c r="Z2114">
        <v>68.817073170731703</v>
      </c>
      <c r="AA2114">
        <v>-6.5829264339542704</v>
      </c>
      <c r="AB2114">
        <f t="shared" si="32"/>
        <v>75.399999604685974</v>
      </c>
      <c r="AC2114" t="s">
        <v>177</v>
      </c>
      <c r="AD2114">
        <v>68.346098056280823</v>
      </c>
      <c r="AE2114">
        <v>63.160337552742618</v>
      </c>
      <c r="AF2114">
        <v>-5.1857605035382051</v>
      </c>
      <c r="AG2114">
        <v>65.728985507246378</v>
      </c>
      <c r="AH2114">
        <v>-2.6171125490344451</v>
      </c>
      <c r="AI2114">
        <v>81.095617529880485</v>
      </c>
      <c r="AJ2114">
        <v>12.749519473599662</v>
      </c>
      <c r="AK2114">
        <v>61.763171622326553</v>
      </c>
    </row>
    <row r="2115" spans="1:37" x14ac:dyDescent="0.25">
      <c r="A2115" s="1">
        <v>47</v>
      </c>
      <c r="B2115" t="s">
        <v>84</v>
      </c>
      <c r="C2115" s="1">
        <v>75</v>
      </c>
      <c r="D2115" t="s">
        <v>50</v>
      </c>
      <c r="E2115" t="s">
        <v>176</v>
      </c>
      <c r="F2115" s="1">
        <v>228</v>
      </c>
      <c r="G2115" s="1">
        <v>19664</v>
      </c>
      <c r="H2115" s="1">
        <v>19664</v>
      </c>
      <c r="I2115">
        <v>0.51510374288039051</v>
      </c>
      <c r="J2115">
        <v>0.48489625711960943</v>
      </c>
      <c r="K2115" s="1">
        <v>19664</v>
      </c>
      <c r="L2115">
        <v>48.205095606183889</v>
      </c>
      <c r="M2115" s="1">
        <v>0</v>
      </c>
      <c r="N2115" s="1">
        <v>874</v>
      </c>
      <c r="O2115" s="1">
        <v>874</v>
      </c>
      <c r="P2115">
        <v>0.42906178489702518</v>
      </c>
      <c r="Q2115">
        <v>0.57093821510297482</v>
      </c>
      <c r="R2115" s="1">
        <v>874</v>
      </c>
      <c r="S2115">
        <v>46.193363844393595</v>
      </c>
      <c r="T2115" s="1">
        <v>0</v>
      </c>
      <c r="U2115" s="1">
        <v>240</v>
      </c>
      <c r="V2115" s="1">
        <v>240</v>
      </c>
      <c r="W2115">
        <v>0.54583333333333328</v>
      </c>
      <c r="X2115">
        <v>0.45416666666666666</v>
      </c>
      <c r="Y2115" s="1">
        <v>240</v>
      </c>
      <c r="Z2115">
        <v>64.625</v>
      </c>
      <c r="AA2115">
        <v>-5.5698102185171194</v>
      </c>
      <c r="AB2115">
        <f t="shared" ref="AB2115:AB2178" si="33">Z2115-AA2115</f>
        <v>70.194810218517119</v>
      </c>
      <c r="AC2115" t="s">
        <v>177</v>
      </c>
      <c r="AD2115">
        <v>69.617658203865105</v>
      </c>
      <c r="AE2115">
        <v>62.39076923076923</v>
      </c>
      <c r="AF2115">
        <v>-7.2268889730958747</v>
      </c>
      <c r="AG2115">
        <v>66.716666666666669</v>
      </c>
      <c r="AH2115">
        <v>-2.9009915371984363</v>
      </c>
      <c r="AI2115">
        <v>81.099255583126549</v>
      </c>
      <c r="AJ2115">
        <v>11.481597379261444</v>
      </c>
      <c r="AK2115">
        <v>64.047847985347985</v>
      </c>
    </row>
    <row r="2116" spans="1:37" x14ac:dyDescent="0.25">
      <c r="A2116" s="1">
        <v>48</v>
      </c>
      <c r="B2116" t="s">
        <v>85</v>
      </c>
      <c r="C2116" s="1">
        <v>76</v>
      </c>
      <c r="D2116" t="s">
        <v>41</v>
      </c>
      <c r="E2116" t="s">
        <v>176</v>
      </c>
      <c r="F2116" s="1">
        <v>23</v>
      </c>
      <c r="G2116" s="1">
        <v>2635</v>
      </c>
      <c r="H2116" s="1">
        <v>2635</v>
      </c>
      <c r="I2116">
        <v>0.54003795066413662</v>
      </c>
      <c r="J2116">
        <v>0.45996204933586338</v>
      </c>
      <c r="K2116" s="1">
        <v>2634</v>
      </c>
      <c r="L2116">
        <v>47.277904328018224</v>
      </c>
      <c r="M2116" s="1">
        <v>0</v>
      </c>
      <c r="N2116" s="1">
        <v>47</v>
      </c>
      <c r="O2116" s="1">
        <v>47</v>
      </c>
      <c r="P2116">
        <v>0.48936170212765956</v>
      </c>
      <c r="Q2116">
        <v>0.51063829787234039</v>
      </c>
      <c r="R2116" s="1">
        <v>47</v>
      </c>
      <c r="S2116">
        <v>56.702127659574465</v>
      </c>
      <c r="T2116" s="1">
        <v>0</v>
      </c>
      <c r="U2116" s="1">
        <v>11</v>
      </c>
      <c r="V2116" s="1">
        <v>11</v>
      </c>
      <c r="W2116">
        <v>0.63636363636363635</v>
      </c>
      <c r="X2116">
        <v>0.36363636363636365</v>
      </c>
      <c r="Y2116" s="1">
        <v>11</v>
      </c>
      <c r="Z2116">
        <v>67.545454545454547</v>
      </c>
      <c r="AA2116">
        <v>-6.5829264339542704</v>
      </c>
      <c r="AB2116">
        <f t="shared" si="33"/>
        <v>74.128380979408817</v>
      </c>
      <c r="AC2116" t="s">
        <v>177</v>
      </c>
      <c r="AD2116">
        <v>68.346098056280823</v>
      </c>
      <c r="AE2116">
        <v>63.160337552742618</v>
      </c>
      <c r="AF2116">
        <v>-5.1857605035382051</v>
      </c>
      <c r="AG2116">
        <v>65.728985507246378</v>
      </c>
      <c r="AH2116">
        <v>-2.6171125490344451</v>
      </c>
      <c r="AI2116">
        <v>81.095617529880485</v>
      </c>
      <c r="AJ2116">
        <v>12.749519473599662</v>
      </c>
      <c r="AK2116">
        <v>61.763171622326553</v>
      </c>
    </row>
    <row r="2117" spans="1:37" x14ac:dyDescent="0.25">
      <c r="A2117" s="1">
        <v>49</v>
      </c>
      <c r="B2117" t="s">
        <v>86</v>
      </c>
      <c r="C2117" s="1">
        <v>52</v>
      </c>
      <c r="D2117" t="s">
        <v>81</v>
      </c>
      <c r="E2117" t="s">
        <v>176</v>
      </c>
      <c r="F2117" s="1">
        <v>385</v>
      </c>
      <c r="G2117" s="1">
        <v>31544</v>
      </c>
      <c r="H2117" s="1">
        <v>31542</v>
      </c>
      <c r="I2117">
        <v>0.51784921691712638</v>
      </c>
      <c r="J2117">
        <v>0.48215078308287362</v>
      </c>
      <c r="K2117" s="1">
        <v>31544</v>
      </c>
      <c r="L2117">
        <v>42.721785442556431</v>
      </c>
      <c r="M2117" s="1">
        <v>2</v>
      </c>
      <c r="N2117" s="1">
        <v>1577</v>
      </c>
      <c r="O2117" s="1">
        <v>1577</v>
      </c>
      <c r="P2117">
        <v>0.45529486366518707</v>
      </c>
      <c r="Q2117">
        <v>0.54470513633481299</v>
      </c>
      <c r="R2117" s="1">
        <v>1577</v>
      </c>
      <c r="S2117">
        <v>53.630944831959418</v>
      </c>
      <c r="T2117" s="1">
        <v>0</v>
      </c>
      <c r="U2117" s="1">
        <v>708</v>
      </c>
      <c r="V2117" s="1">
        <v>708</v>
      </c>
      <c r="W2117">
        <v>0.51977401129943501</v>
      </c>
      <c r="X2117">
        <v>0.48022598870056499</v>
      </c>
      <c r="Y2117" s="1">
        <v>708</v>
      </c>
      <c r="Z2117">
        <v>66.331920903954796</v>
      </c>
      <c r="AA2117">
        <v>-6.0560322280672949</v>
      </c>
      <c r="AB2117">
        <f t="shared" si="33"/>
        <v>72.387953132022091</v>
      </c>
      <c r="AC2117" t="s">
        <v>177</v>
      </c>
      <c r="AD2117">
        <v>71.520443255636224</v>
      </c>
      <c r="AE2117">
        <v>60.225000000000001</v>
      </c>
      <c r="AF2117">
        <v>-11.295443255636222</v>
      </c>
      <c r="AG2117">
        <v>67.834773218142544</v>
      </c>
      <c r="AH2117">
        <v>-3.6856700374936793</v>
      </c>
      <c r="AI2117">
        <v>82.013215859030836</v>
      </c>
      <c r="AJ2117">
        <v>10.492772603394613</v>
      </c>
      <c r="AK2117">
        <v>65.464411027568929</v>
      </c>
    </row>
    <row r="2118" spans="1:37" x14ac:dyDescent="0.25">
      <c r="A2118" s="1">
        <v>50</v>
      </c>
      <c r="B2118" t="s">
        <v>87</v>
      </c>
      <c r="C2118" s="1">
        <v>28</v>
      </c>
      <c r="D2118" t="s">
        <v>47</v>
      </c>
      <c r="E2118" t="s">
        <v>176</v>
      </c>
      <c r="F2118" s="1">
        <v>365</v>
      </c>
      <c r="G2118" s="1">
        <v>28708</v>
      </c>
      <c r="H2118" s="1">
        <v>28706</v>
      </c>
      <c r="I2118">
        <v>0.52873963631296594</v>
      </c>
      <c r="J2118">
        <v>0.47126036368703406</v>
      </c>
      <c r="K2118" s="1">
        <v>28707</v>
      </c>
      <c r="L2118">
        <v>47.432194238339079</v>
      </c>
      <c r="M2118" s="1">
        <v>6</v>
      </c>
      <c r="N2118" s="1">
        <v>611</v>
      </c>
      <c r="O2118" s="1">
        <v>611</v>
      </c>
      <c r="P2118">
        <v>0.49590834697217678</v>
      </c>
      <c r="Q2118">
        <v>0.50409165302782322</v>
      </c>
      <c r="R2118" s="1">
        <v>611</v>
      </c>
      <c r="S2118">
        <v>62.589198036006543</v>
      </c>
      <c r="T2118" s="1">
        <v>6</v>
      </c>
      <c r="U2118" s="1">
        <v>506</v>
      </c>
      <c r="V2118" s="1">
        <v>506</v>
      </c>
      <c r="W2118">
        <v>0.51976284584980237</v>
      </c>
      <c r="X2118">
        <v>0.48023715415019763</v>
      </c>
      <c r="Y2118" s="1">
        <v>506</v>
      </c>
      <c r="Z2118">
        <v>66.156126482213438</v>
      </c>
      <c r="AA2118">
        <v>-6.799325650049262</v>
      </c>
      <c r="AB2118">
        <f t="shared" si="33"/>
        <v>72.955452132262707</v>
      </c>
      <c r="AC2118" t="s">
        <v>177</v>
      </c>
      <c r="AD2118">
        <v>70.178984861976843</v>
      </c>
      <c r="AE2118">
        <v>62.960159362549803</v>
      </c>
      <c r="AF2118">
        <v>-7.2188254994270409</v>
      </c>
      <c r="AG2118">
        <v>66.334214002642014</v>
      </c>
      <c r="AH2118">
        <v>-3.8447708593348295</v>
      </c>
      <c r="AI2118">
        <v>79.094117647058823</v>
      </c>
      <c r="AJ2118">
        <v>8.9151327850819797</v>
      </c>
      <c r="AK2118">
        <v>63.379659211927581</v>
      </c>
    </row>
    <row r="2119" spans="1:37" x14ac:dyDescent="0.25">
      <c r="A2119" s="1">
        <v>51</v>
      </c>
      <c r="B2119" t="s">
        <v>88</v>
      </c>
      <c r="C2119" s="1">
        <v>44</v>
      </c>
      <c r="D2119" t="s">
        <v>39</v>
      </c>
      <c r="E2119" t="s">
        <v>176</v>
      </c>
      <c r="F2119" s="1">
        <v>308</v>
      </c>
      <c r="G2119" s="1">
        <v>24571</v>
      </c>
      <c r="H2119" s="1">
        <v>24561</v>
      </c>
      <c r="I2119">
        <v>0.53328447538780999</v>
      </c>
      <c r="J2119">
        <v>0.46671552461219007</v>
      </c>
      <c r="K2119" s="1">
        <v>24570</v>
      </c>
      <c r="L2119">
        <v>43.537037037037038</v>
      </c>
      <c r="M2119" s="1">
        <v>2</v>
      </c>
      <c r="N2119" s="1">
        <v>825</v>
      </c>
      <c r="O2119" s="1">
        <v>825</v>
      </c>
      <c r="P2119">
        <v>0.44363636363636366</v>
      </c>
      <c r="Q2119">
        <v>0.55636363636363639</v>
      </c>
      <c r="R2119" s="1">
        <v>825</v>
      </c>
      <c r="S2119">
        <v>55.663030303030304</v>
      </c>
      <c r="T2119" s="1">
        <v>2</v>
      </c>
      <c r="U2119" s="1">
        <v>383</v>
      </c>
      <c r="V2119" s="1">
        <v>383</v>
      </c>
      <c r="W2119">
        <v>0.49086161879895562</v>
      </c>
      <c r="X2119">
        <v>0.50913838120104438</v>
      </c>
      <c r="Y2119" s="1">
        <v>383</v>
      </c>
      <c r="Z2119">
        <v>69.088772845953002</v>
      </c>
      <c r="AA2119">
        <v>-4.1849673079662182</v>
      </c>
      <c r="AB2119">
        <f t="shared" si="33"/>
        <v>73.273740153919221</v>
      </c>
      <c r="AC2119" t="s">
        <v>177</v>
      </c>
      <c r="AD2119">
        <v>70.758275129061644</v>
      </c>
      <c r="AE2119">
        <v>62.354028085735401</v>
      </c>
      <c r="AF2119">
        <v>-8.4042470433262437</v>
      </c>
      <c r="AG2119">
        <v>67.405141843971634</v>
      </c>
      <c r="AH2119">
        <v>-3.35313328509001</v>
      </c>
      <c r="AI2119">
        <v>80.305172413793102</v>
      </c>
      <c r="AJ2119">
        <v>9.5468972847314575</v>
      </c>
      <c r="AK2119">
        <v>66.573307821095426</v>
      </c>
    </row>
    <row r="2120" spans="1:37" x14ac:dyDescent="0.25">
      <c r="A2120" s="1">
        <v>52</v>
      </c>
      <c r="B2120" t="s">
        <v>89</v>
      </c>
      <c r="C2120" s="1">
        <v>44</v>
      </c>
      <c r="D2120" t="s">
        <v>39</v>
      </c>
      <c r="E2120" t="s">
        <v>176</v>
      </c>
      <c r="F2120" s="1">
        <v>114</v>
      </c>
      <c r="G2120" s="1">
        <v>10123</v>
      </c>
      <c r="H2120" s="1">
        <v>10116</v>
      </c>
      <c r="I2120">
        <v>0.51680506128904702</v>
      </c>
      <c r="J2120">
        <v>0.48319493871095293</v>
      </c>
      <c r="K2120" s="1">
        <v>10122</v>
      </c>
      <c r="L2120">
        <v>46.574194823157477</v>
      </c>
      <c r="M2120" s="1">
        <v>0</v>
      </c>
      <c r="N2120" s="1">
        <v>780</v>
      </c>
      <c r="O2120" s="1">
        <v>780</v>
      </c>
      <c r="P2120">
        <v>0.4012820512820513</v>
      </c>
      <c r="Q2120">
        <v>0.5987179487179487</v>
      </c>
      <c r="R2120" s="1">
        <v>780</v>
      </c>
      <c r="S2120">
        <v>47.637179487179488</v>
      </c>
      <c r="T2120" s="1">
        <v>0</v>
      </c>
      <c r="U2120" s="1">
        <v>184</v>
      </c>
      <c r="V2120" s="1">
        <v>184</v>
      </c>
      <c r="W2120">
        <v>0.47826086956521741</v>
      </c>
      <c r="X2120">
        <v>0.52173913043478259</v>
      </c>
      <c r="Y2120" s="1">
        <v>184</v>
      </c>
      <c r="Z2120">
        <v>67.331521739130437</v>
      </c>
      <c r="AA2120">
        <v>-4.1849673079662182</v>
      </c>
      <c r="AB2120">
        <f t="shared" si="33"/>
        <v>71.516489047096655</v>
      </c>
      <c r="AC2120" t="s">
        <v>177</v>
      </c>
      <c r="AD2120">
        <v>70.758275129061644</v>
      </c>
      <c r="AE2120">
        <v>62.354028085735401</v>
      </c>
      <c r="AF2120">
        <v>-8.4042470433262437</v>
      </c>
      <c r="AG2120">
        <v>67.405141843971634</v>
      </c>
      <c r="AH2120">
        <v>-3.35313328509001</v>
      </c>
      <c r="AI2120">
        <v>80.305172413793102</v>
      </c>
      <c r="AJ2120">
        <v>9.5468972847314575</v>
      </c>
      <c r="AK2120">
        <v>66.573307821095426</v>
      </c>
    </row>
    <row r="2121" spans="1:37" x14ac:dyDescent="0.25">
      <c r="A2121" s="1">
        <v>53</v>
      </c>
      <c r="B2121" t="s">
        <v>90</v>
      </c>
      <c r="C2121" s="1">
        <v>52</v>
      </c>
      <c r="D2121" t="s">
        <v>81</v>
      </c>
      <c r="E2121" t="s">
        <v>176</v>
      </c>
      <c r="F2121" s="1">
        <v>202</v>
      </c>
      <c r="G2121" s="1">
        <v>10022</v>
      </c>
      <c r="H2121" s="1">
        <v>10022</v>
      </c>
      <c r="I2121">
        <v>0.5219517062462582</v>
      </c>
      <c r="J2121">
        <v>0.47804829375374175</v>
      </c>
      <c r="K2121" s="1">
        <v>10022</v>
      </c>
      <c r="L2121">
        <v>46.844542007583314</v>
      </c>
      <c r="M2121" s="1">
        <v>3</v>
      </c>
      <c r="N2121" s="1">
        <v>604</v>
      </c>
      <c r="O2121" s="1">
        <v>604</v>
      </c>
      <c r="P2121">
        <v>0.47019867549668876</v>
      </c>
      <c r="Q2121">
        <v>0.5298013245033113</v>
      </c>
      <c r="R2121" s="1">
        <v>604</v>
      </c>
      <c r="S2121">
        <v>56.236754966887418</v>
      </c>
      <c r="T2121" s="1">
        <v>1</v>
      </c>
      <c r="U2121" s="1">
        <v>216</v>
      </c>
      <c r="V2121" s="1">
        <v>216</v>
      </c>
      <c r="W2121">
        <v>0.52314814814814814</v>
      </c>
      <c r="X2121">
        <v>0.47685185185185186</v>
      </c>
      <c r="Y2121" s="1">
        <v>216</v>
      </c>
      <c r="Z2121">
        <v>69.050925925925924</v>
      </c>
      <c r="AA2121">
        <v>-6.0560322280672949</v>
      </c>
      <c r="AB2121">
        <f t="shared" si="33"/>
        <v>75.106958153993219</v>
      </c>
      <c r="AC2121" t="s">
        <v>177</v>
      </c>
      <c r="AD2121">
        <v>71.520443255636224</v>
      </c>
      <c r="AE2121">
        <v>60.225000000000001</v>
      </c>
      <c r="AF2121">
        <v>-11.295443255636222</v>
      </c>
      <c r="AG2121">
        <v>67.834773218142544</v>
      </c>
      <c r="AH2121">
        <v>-3.6856700374936793</v>
      </c>
      <c r="AI2121">
        <v>82.013215859030836</v>
      </c>
      <c r="AJ2121">
        <v>10.492772603394613</v>
      </c>
      <c r="AK2121">
        <v>65.464411027568929</v>
      </c>
    </row>
    <row r="2122" spans="1:37" x14ac:dyDescent="0.25">
      <c r="A2122" s="1">
        <v>54</v>
      </c>
      <c r="B2122" t="s">
        <v>91</v>
      </c>
      <c r="C2122" s="1">
        <v>44</v>
      </c>
      <c r="D2122" t="s">
        <v>39</v>
      </c>
      <c r="E2122" t="s">
        <v>176</v>
      </c>
      <c r="F2122" s="1">
        <v>391</v>
      </c>
      <c r="G2122" s="1">
        <v>32023</v>
      </c>
      <c r="H2122" s="1">
        <v>32021</v>
      </c>
      <c r="I2122">
        <v>0.52468692420598984</v>
      </c>
      <c r="J2122">
        <v>0.47531307579401016</v>
      </c>
      <c r="K2122" s="1">
        <v>32023</v>
      </c>
      <c r="L2122">
        <v>44.264122661836808</v>
      </c>
      <c r="M2122" s="1">
        <v>1</v>
      </c>
      <c r="N2122" s="1">
        <v>1351</v>
      </c>
      <c r="O2122" s="1">
        <v>1351</v>
      </c>
      <c r="P2122">
        <v>0.48408586232420431</v>
      </c>
      <c r="Q2122">
        <v>0.51591413767579575</v>
      </c>
      <c r="R2122" s="1">
        <v>1351</v>
      </c>
      <c r="S2122">
        <v>53.732790525536636</v>
      </c>
      <c r="T2122" s="1">
        <v>0</v>
      </c>
      <c r="U2122" s="1">
        <v>643</v>
      </c>
      <c r="V2122" s="1">
        <v>643</v>
      </c>
      <c r="W2122">
        <v>0.55054432348367033</v>
      </c>
      <c r="X2122">
        <v>0.44945567651632973</v>
      </c>
      <c r="Y2122" s="1">
        <v>643</v>
      </c>
      <c r="Z2122">
        <v>63.542768273716952</v>
      </c>
      <c r="AA2122">
        <v>-4.1849673079662182</v>
      </c>
      <c r="AB2122">
        <f t="shared" si="33"/>
        <v>67.727735581683163</v>
      </c>
      <c r="AC2122" t="s">
        <v>177</v>
      </c>
      <c r="AD2122">
        <v>70.758275129061644</v>
      </c>
      <c r="AE2122">
        <v>62.354028085735401</v>
      </c>
      <c r="AF2122">
        <v>-8.4042470433262437</v>
      </c>
      <c r="AG2122">
        <v>67.405141843971634</v>
      </c>
      <c r="AH2122">
        <v>-3.35313328509001</v>
      </c>
      <c r="AI2122">
        <v>80.305172413793102</v>
      </c>
      <c r="AJ2122">
        <v>9.5468972847314575</v>
      </c>
      <c r="AK2122">
        <v>66.573307821095426</v>
      </c>
    </row>
    <row r="2123" spans="1:37" x14ac:dyDescent="0.25">
      <c r="A2123" s="1">
        <v>55</v>
      </c>
      <c r="B2123" t="s">
        <v>92</v>
      </c>
      <c r="C2123" s="1">
        <v>44</v>
      </c>
      <c r="D2123" t="s">
        <v>39</v>
      </c>
      <c r="E2123" t="s">
        <v>176</v>
      </c>
      <c r="F2123" s="1">
        <v>101</v>
      </c>
      <c r="G2123" s="1">
        <v>8275</v>
      </c>
      <c r="H2123" s="1">
        <v>8275</v>
      </c>
      <c r="I2123">
        <v>0.52</v>
      </c>
      <c r="J2123">
        <v>0.48</v>
      </c>
      <c r="K2123" s="1">
        <v>8275</v>
      </c>
      <c r="L2123">
        <v>47.987673716012083</v>
      </c>
      <c r="M2123" s="1">
        <v>0</v>
      </c>
      <c r="N2123" s="1">
        <v>407</v>
      </c>
      <c r="O2123" s="1">
        <v>407</v>
      </c>
      <c r="P2123">
        <v>0.40786240786240785</v>
      </c>
      <c r="Q2123">
        <v>0.59213759213759209</v>
      </c>
      <c r="R2123" s="1">
        <v>407</v>
      </c>
      <c r="S2123">
        <v>52.668304668304671</v>
      </c>
      <c r="T2123" s="1">
        <v>0</v>
      </c>
      <c r="U2123" s="1">
        <v>194</v>
      </c>
      <c r="V2123" s="1">
        <v>194</v>
      </c>
      <c r="W2123">
        <v>0.53092783505154639</v>
      </c>
      <c r="X2123">
        <v>0.46907216494845361</v>
      </c>
      <c r="Y2123" s="1">
        <v>194</v>
      </c>
      <c r="Z2123">
        <v>66.067010309278345</v>
      </c>
      <c r="AA2123">
        <v>-4.1849673079662182</v>
      </c>
      <c r="AB2123">
        <f t="shared" si="33"/>
        <v>70.251977617244563</v>
      </c>
      <c r="AC2123" t="s">
        <v>177</v>
      </c>
      <c r="AD2123">
        <v>70.758275129061644</v>
      </c>
      <c r="AE2123">
        <v>62.354028085735401</v>
      </c>
      <c r="AF2123">
        <v>-8.4042470433262437</v>
      </c>
      <c r="AG2123">
        <v>67.405141843971634</v>
      </c>
      <c r="AH2123">
        <v>-3.35313328509001</v>
      </c>
      <c r="AI2123">
        <v>80.305172413793102</v>
      </c>
      <c r="AJ2123">
        <v>9.5468972847314575</v>
      </c>
      <c r="AK2123">
        <v>66.573307821095426</v>
      </c>
    </row>
    <row r="2124" spans="1:37" x14ac:dyDescent="0.25">
      <c r="A2124" s="1">
        <v>56</v>
      </c>
      <c r="B2124" t="s">
        <v>93</v>
      </c>
      <c r="C2124" s="1">
        <v>53</v>
      </c>
      <c r="D2124" t="s">
        <v>58</v>
      </c>
      <c r="E2124" t="s">
        <v>176</v>
      </c>
      <c r="F2124" s="1">
        <v>415</v>
      </c>
      <c r="G2124" s="1">
        <v>33781</v>
      </c>
      <c r="H2124" s="1">
        <v>33780</v>
      </c>
      <c r="I2124">
        <v>0.50444049733570162</v>
      </c>
      <c r="J2124">
        <v>0.49555950266429838</v>
      </c>
      <c r="K2124" s="1">
        <v>33780</v>
      </c>
      <c r="L2124">
        <v>47.029100059206634</v>
      </c>
      <c r="M2124" s="1">
        <v>16</v>
      </c>
      <c r="N2124" s="1">
        <v>2200</v>
      </c>
      <c r="O2124" s="1">
        <v>2200</v>
      </c>
      <c r="P2124">
        <v>0.43181818181818182</v>
      </c>
      <c r="Q2124">
        <v>0.56818181818181823</v>
      </c>
      <c r="R2124" s="1">
        <v>2200</v>
      </c>
      <c r="S2124">
        <v>45.766818181818181</v>
      </c>
      <c r="T2124" s="1">
        <v>2</v>
      </c>
      <c r="U2124" s="1">
        <v>387</v>
      </c>
      <c r="V2124" s="1">
        <v>387</v>
      </c>
      <c r="W2124">
        <v>0.50904392764857886</v>
      </c>
      <c r="X2124">
        <v>0.49095607235142119</v>
      </c>
      <c r="Y2124" s="1">
        <v>387</v>
      </c>
      <c r="Z2124">
        <v>71.10335917312662</v>
      </c>
      <c r="AA2124">
        <v>-5.3260076974808186</v>
      </c>
      <c r="AB2124">
        <f t="shared" si="33"/>
        <v>76.429366870607438</v>
      </c>
      <c r="AC2124" t="s">
        <v>177</v>
      </c>
      <c r="AD2124">
        <v>69.95071740486587</v>
      </c>
      <c r="AE2124">
        <v>63.25</v>
      </c>
      <c r="AF2124">
        <v>-6.7007174048658698</v>
      </c>
      <c r="AG2124">
        <v>66.741772151898729</v>
      </c>
      <c r="AH2124">
        <v>-3.2089452529671405</v>
      </c>
      <c r="AI2124">
        <v>81.588235294117652</v>
      </c>
      <c r="AJ2124">
        <v>11.637517889251782</v>
      </c>
      <c r="AK2124">
        <v>64.624709707385051</v>
      </c>
    </row>
    <row r="2125" spans="1:37" x14ac:dyDescent="0.25">
      <c r="A2125" s="1">
        <v>57</v>
      </c>
      <c r="B2125" t="s">
        <v>94</v>
      </c>
      <c r="C2125" s="1">
        <v>44</v>
      </c>
      <c r="D2125" t="s">
        <v>39</v>
      </c>
      <c r="E2125" t="s">
        <v>176</v>
      </c>
      <c r="F2125" s="1">
        <v>615</v>
      </c>
      <c r="G2125" s="1">
        <v>56689</v>
      </c>
      <c r="H2125" s="1">
        <v>56685</v>
      </c>
      <c r="I2125">
        <v>0.51024080444562059</v>
      </c>
      <c r="J2125">
        <v>0.48975919555437947</v>
      </c>
      <c r="K2125" s="1">
        <v>56689</v>
      </c>
      <c r="L2125">
        <v>44.617439009331619</v>
      </c>
      <c r="M2125" s="1">
        <v>10</v>
      </c>
      <c r="N2125" s="1">
        <v>4659</v>
      </c>
      <c r="O2125" s="1">
        <v>4658</v>
      </c>
      <c r="P2125">
        <v>0.41691713181623014</v>
      </c>
      <c r="Q2125">
        <v>0.58308286818376986</v>
      </c>
      <c r="R2125" s="1">
        <v>4659</v>
      </c>
      <c r="S2125">
        <v>52.981970379909853</v>
      </c>
      <c r="T2125" s="1">
        <v>6</v>
      </c>
      <c r="U2125" s="1">
        <v>2133</v>
      </c>
      <c r="V2125" s="1">
        <v>2133</v>
      </c>
      <c r="W2125">
        <v>0.54008438818565396</v>
      </c>
      <c r="X2125">
        <v>0.45991561181434598</v>
      </c>
      <c r="Y2125" s="1">
        <v>2133</v>
      </c>
      <c r="Z2125">
        <v>65.458977965307085</v>
      </c>
      <c r="AA2125">
        <v>-4.1849673079662182</v>
      </c>
      <c r="AB2125">
        <f t="shared" si="33"/>
        <v>69.643945273273303</v>
      </c>
      <c r="AC2125" t="s">
        <v>177</v>
      </c>
      <c r="AD2125">
        <v>70.758275129061644</v>
      </c>
      <c r="AE2125">
        <v>62.354028085735401</v>
      </c>
      <c r="AF2125">
        <v>-8.4042470433262437</v>
      </c>
      <c r="AG2125">
        <v>67.405141843971634</v>
      </c>
      <c r="AH2125">
        <v>-3.35313328509001</v>
      </c>
      <c r="AI2125">
        <v>80.305172413793102</v>
      </c>
      <c r="AJ2125">
        <v>9.5468972847314575</v>
      </c>
      <c r="AK2125">
        <v>66.573307821095426</v>
      </c>
    </row>
    <row r="2126" spans="1:37" x14ac:dyDescent="0.25">
      <c r="A2126" s="1">
        <v>58</v>
      </c>
      <c r="B2126" t="s">
        <v>95</v>
      </c>
      <c r="C2126" s="1">
        <v>27</v>
      </c>
      <c r="D2126" t="s">
        <v>56</v>
      </c>
      <c r="E2126" t="s">
        <v>176</v>
      </c>
      <c r="F2126" s="1">
        <v>193</v>
      </c>
      <c r="G2126" s="1">
        <v>15343</v>
      </c>
      <c r="H2126" s="1">
        <v>15333</v>
      </c>
      <c r="I2126">
        <v>0.51496771668949326</v>
      </c>
      <c r="J2126">
        <v>0.48503228331050674</v>
      </c>
      <c r="K2126" s="1">
        <v>15343</v>
      </c>
      <c r="L2126">
        <v>47.760477090529882</v>
      </c>
      <c r="M2126" s="1">
        <v>1</v>
      </c>
      <c r="N2126" s="1">
        <v>950</v>
      </c>
      <c r="O2126" s="1">
        <v>950</v>
      </c>
      <c r="P2126">
        <v>0.29368421052631577</v>
      </c>
      <c r="Q2126">
        <v>0.70631578947368423</v>
      </c>
      <c r="R2126" s="1">
        <v>950</v>
      </c>
      <c r="S2126">
        <v>48.56315789473684</v>
      </c>
      <c r="T2126" s="1">
        <v>1</v>
      </c>
      <c r="U2126" s="1">
        <v>358</v>
      </c>
      <c r="V2126" s="1">
        <v>358</v>
      </c>
      <c r="W2126">
        <v>0.45810055865921789</v>
      </c>
      <c r="X2126">
        <v>0.54189944134078216</v>
      </c>
      <c r="Y2126" s="1">
        <v>358</v>
      </c>
      <c r="Z2126">
        <v>59.592178770949722</v>
      </c>
      <c r="AA2126">
        <v>-6.1360080170185824</v>
      </c>
      <c r="AB2126">
        <f t="shared" si="33"/>
        <v>65.728186787968298</v>
      </c>
      <c r="AC2126" t="s">
        <v>177</v>
      </c>
      <c r="AD2126">
        <v>72.440355843105536</v>
      </c>
      <c r="AE2126">
        <v>64.518796992481199</v>
      </c>
      <c r="AF2126">
        <v>-7.9215588506243364</v>
      </c>
      <c r="AG2126">
        <v>69.389783453636866</v>
      </c>
      <c r="AH2126">
        <v>-3.0505723894686696</v>
      </c>
      <c r="AI2126">
        <v>81.950048971596473</v>
      </c>
      <c r="AJ2126">
        <v>9.5096931284909374</v>
      </c>
      <c r="AK2126">
        <v>66.304347826086953</v>
      </c>
    </row>
    <row r="2127" spans="1:37" x14ac:dyDescent="0.25">
      <c r="A2127" s="1">
        <v>59</v>
      </c>
      <c r="B2127" t="s">
        <v>96</v>
      </c>
      <c r="C2127" s="1">
        <v>32</v>
      </c>
      <c r="D2127" t="s">
        <v>31</v>
      </c>
      <c r="E2127" t="s">
        <v>176</v>
      </c>
      <c r="F2127" s="1">
        <v>1702</v>
      </c>
      <c r="G2127" s="1">
        <v>146719</v>
      </c>
      <c r="H2127" s="1">
        <v>146705</v>
      </c>
      <c r="I2127">
        <v>0.5129409358917556</v>
      </c>
      <c r="J2127">
        <v>0.48705906410824445</v>
      </c>
      <c r="K2127" s="1">
        <v>146698</v>
      </c>
      <c r="L2127">
        <v>40.902575358900599</v>
      </c>
      <c r="M2127" s="1">
        <v>10</v>
      </c>
      <c r="N2127" s="1">
        <v>6197</v>
      </c>
      <c r="O2127" s="1">
        <v>6197</v>
      </c>
      <c r="P2127">
        <v>0.46409553009520738</v>
      </c>
      <c r="Q2127">
        <v>0.53590446990479268</v>
      </c>
      <c r="R2127" s="1">
        <v>6197</v>
      </c>
      <c r="S2127">
        <v>50.634177827981283</v>
      </c>
      <c r="T2127" s="1">
        <v>2</v>
      </c>
      <c r="U2127" s="1">
        <v>2266</v>
      </c>
      <c r="V2127" s="1">
        <v>2266</v>
      </c>
      <c r="W2127">
        <v>0.51676963812886145</v>
      </c>
      <c r="X2127">
        <v>0.48323036187113855</v>
      </c>
      <c r="Y2127" s="1">
        <v>2266</v>
      </c>
      <c r="Z2127">
        <v>63.166813768755517</v>
      </c>
      <c r="AA2127">
        <v>-4.9458707850567549</v>
      </c>
      <c r="AB2127">
        <f t="shared" si="33"/>
        <v>68.112684553812272</v>
      </c>
      <c r="AC2127" t="s">
        <v>177</v>
      </c>
      <c r="AD2127">
        <v>69.647427293064879</v>
      </c>
      <c r="AE2127">
        <v>61.110478359908882</v>
      </c>
      <c r="AF2127">
        <v>-8.5369489331559976</v>
      </c>
      <c r="AG2127">
        <v>65.150892098555644</v>
      </c>
      <c r="AH2127">
        <v>-4.4965351945092351</v>
      </c>
      <c r="AI2127">
        <v>80.167792792792795</v>
      </c>
      <c r="AJ2127">
        <v>10.520365499727916</v>
      </c>
      <c r="AK2127">
        <v>64.701556508008125</v>
      </c>
    </row>
    <row r="2128" spans="1:37" x14ac:dyDescent="0.25">
      <c r="A2128" s="1">
        <v>60</v>
      </c>
      <c r="B2128" t="s">
        <v>97</v>
      </c>
      <c r="C2128" s="1">
        <v>32</v>
      </c>
      <c r="D2128" t="s">
        <v>31</v>
      </c>
      <c r="E2128" t="s">
        <v>176</v>
      </c>
      <c r="F2128" s="1">
        <v>170</v>
      </c>
      <c r="G2128" s="1">
        <v>17632</v>
      </c>
      <c r="H2128" s="1">
        <v>17628</v>
      </c>
      <c r="I2128">
        <v>0.50312003630587698</v>
      </c>
      <c r="J2128">
        <v>0.49687996369412296</v>
      </c>
      <c r="K2128" s="1">
        <v>17632</v>
      </c>
      <c r="L2128">
        <v>46.57628176043557</v>
      </c>
      <c r="M2128" s="1">
        <v>2</v>
      </c>
      <c r="N2128" s="1">
        <v>648</v>
      </c>
      <c r="O2128" s="1">
        <v>648</v>
      </c>
      <c r="P2128">
        <v>0.42438271604938271</v>
      </c>
      <c r="Q2128">
        <v>0.57561728395061729</v>
      </c>
      <c r="R2128" s="1">
        <v>648</v>
      </c>
      <c r="S2128">
        <v>54.378086419753089</v>
      </c>
      <c r="T2128" s="1">
        <v>2</v>
      </c>
      <c r="U2128" s="1">
        <v>351</v>
      </c>
      <c r="V2128" s="1">
        <v>351</v>
      </c>
      <c r="W2128">
        <v>0.48433048433048431</v>
      </c>
      <c r="X2128">
        <v>0.51566951566951569</v>
      </c>
      <c r="Y2128" s="1">
        <v>351</v>
      </c>
      <c r="Z2128">
        <v>61.954415954415957</v>
      </c>
      <c r="AA2128">
        <v>-4.9458707850567549</v>
      </c>
      <c r="AB2128">
        <f t="shared" si="33"/>
        <v>66.900286739472705</v>
      </c>
      <c r="AC2128" t="s">
        <v>177</v>
      </c>
      <c r="AD2128">
        <v>69.647427293064879</v>
      </c>
      <c r="AE2128">
        <v>61.110478359908882</v>
      </c>
      <c r="AF2128">
        <v>-8.5369489331559976</v>
      </c>
      <c r="AG2128">
        <v>65.150892098555644</v>
      </c>
      <c r="AH2128">
        <v>-4.4965351945092351</v>
      </c>
      <c r="AI2128">
        <v>80.167792792792795</v>
      </c>
      <c r="AJ2128">
        <v>10.520365499727916</v>
      </c>
      <c r="AK2128">
        <v>64.701556508008125</v>
      </c>
    </row>
    <row r="2129" spans="1:37" x14ac:dyDescent="0.25">
      <c r="A2129" s="1">
        <v>61</v>
      </c>
      <c r="B2129" t="s">
        <v>98</v>
      </c>
      <c r="C2129" s="1">
        <v>28</v>
      </c>
      <c r="D2129" t="s">
        <v>47</v>
      </c>
      <c r="E2129" t="s">
        <v>176</v>
      </c>
      <c r="F2129" s="1">
        <v>167</v>
      </c>
      <c r="G2129" s="1">
        <v>16650</v>
      </c>
      <c r="H2129" s="1">
        <v>16650</v>
      </c>
      <c r="I2129">
        <v>0.52132132132132136</v>
      </c>
      <c r="J2129">
        <v>0.47867867867867869</v>
      </c>
      <c r="K2129" s="1">
        <v>16650</v>
      </c>
      <c r="L2129">
        <v>46.185705705705708</v>
      </c>
      <c r="M2129" s="1">
        <v>0</v>
      </c>
      <c r="N2129" s="1">
        <v>331</v>
      </c>
      <c r="O2129" s="1">
        <v>331</v>
      </c>
      <c r="P2129">
        <v>0.41993957703927492</v>
      </c>
      <c r="Q2129">
        <v>0.58006042296072513</v>
      </c>
      <c r="R2129" s="1">
        <v>331</v>
      </c>
      <c r="S2129">
        <v>36.117824773413901</v>
      </c>
      <c r="T2129" s="1">
        <v>0</v>
      </c>
      <c r="U2129" s="1">
        <v>45</v>
      </c>
      <c r="V2129" s="1">
        <v>45</v>
      </c>
      <c r="W2129">
        <v>0.57777777777777772</v>
      </c>
      <c r="X2129">
        <v>0.42222222222222222</v>
      </c>
      <c r="Y2129" s="1">
        <v>45</v>
      </c>
      <c r="Z2129">
        <v>69.222222222222229</v>
      </c>
      <c r="AA2129">
        <v>-6.799325650049262</v>
      </c>
      <c r="AB2129">
        <f t="shared" si="33"/>
        <v>76.021547872271498</v>
      </c>
      <c r="AC2129" t="s">
        <v>177</v>
      </c>
      <c r="AD2129">
        <v>70.178984861976843</v>
      </c>
      <c r="AE2129">
        <v>62.960159362549803</v>
      </c>
      <c r="AF2129">
        <v>-7.2188254994270409</v>
      </c>
      <c r="AG2129">
        <v>66.334214002642014</v>
      </c>
      <c r="AH2129">
        <v>-3.8447708593348295</v>
      </c>
      <c r="AI2129">
        <v>79.094117647058823</v>
      </c>
      <c r="AJ2129">
        <v>8.9151327850819797</v>
      </c>
      <c r="AK2129">
        <v>63.379659211927581</v>
      </c>
    </row>
    <row r="2130" spans="1:37" x14ac:dyDescent="0.25">
      <c r="A2130" s="1">
        <v>62</v>
      </c>
      <c r="B2130" t="s">
        <v>99</v>
      </c>
      <c r="C2130" s="1">
        <v>32</v>
      </c>
      <c r="D2130" t="s">
        <v>31</v>
      </c>
      <c r="E2130" t="s">
        <v>176</v>
      </c>
      <c r="F2130" s="1">
        <v>395</v>
      </c>
      <c r="G2130" s="1">
        <v>34999</v>
      </c>
      <c r="H2130" s="1">
        <v>34995</v>
      </c>
      <c r="I2130">
        <v>0.51635947992570363</v>
      </c>
      <c r="J2130">
        <v>0.48364052007429631</v>
      </c>
      <c r="K2130" s="1">
        <v>34999</v>
      </c>
      <c r="L2130">
        <v>43.039915426155034</v>
      </c>
      <c r="M2130" s="1">
        <v>0</v>
      </c>
      <c r="N2130" s="1">
        <v>930</v>
      </c>
      <c r="O2130" s="1">
        <v>930</v>
      </c>
      <c r="P2130">
        <v>0.478494623655914</v>
      </c>
      <c r="Q2130">
        <v>0.521505376344086</v>
      </c>
      <c r="R2130" s="1">
        <v>930</v>
      </c>
      <c r="S2130">
        <v>53.397849462365592</v>
      </c>
      <c r="T2130" s="1">
        <v>0</v>
      </c>
      <c r="U2130" s="1">
        <v>182</v>
      </c>
      <c r="V2130" s="1">
        <v>182</v>
      </c>
      <c r="W2130">
        <v>0.54395604395604391</v>
      </c>
      <c r="X2130">
        <v>0.45604395604395603</v>
      </c>
      <c r="Y2130" s="1">
        <v>182</v>
      </c>
      <c r="Z2130">
        <v>62.346153846153847</v>
      </c>
      <c r="AA2130">
        <v>-4.9458707850567549</v>
      </c>
      <c r="AB2130">
        <f t="shared" si="33"/>
        <v>67.292024631210609</v>
      </c>
      <c r="AC2130" t="s">
        <v>177</v>
      </c>
      <c r="AD2130">
        <v>69.647427293064879</v>
      </c>
      <c r="AE2130">
        <v>61.110478359908882</v>
      </c>
      <c r="AF2130">
        <v>-8.5369489331559976</v>
      </c>
      <c r="AG2130">
        <v>65.150892098555644</v>
      </c>
      <c r="AH2130">
        <v>-4.4965351945092351</v>
      </c>
      <c r="AI2130">
        <v>80.167792792792795</v>
      </c>
      <c r="AJ2130">
        <v>10.520365499727916</v>
      </c>
      <c r="AK2130">
        <v>64.701556508008125</v>
      </c>
    </row>
    <row r="2131" spans="1:37" x14ac:dyDescent="0.25">
      <c r="A2131" s="1">
        <v>63</v>
      </c>
      <c r="B2131" t="s">
        <v>100</v>
      </c>
      <c r="C2131" s="1">
        <v>84</v>
      </c>
      <c r="D2131" t="s">
        <v>28</v>
      </c>
      <c r="E2131" t="s">
        <v>176</v>
      </c>
      <c r="F2131" s="1">
        <v>134</v>
      </c>
      <c r="G2131" s="1">
        <v>13581</v>
      </c>
      <c r="H2131" s="1">
        <v>13581</v>
      </c>
      <c r="I2131">
        <v>0.5280907149694426</v>
      </c>
      <c r="J2131">
        <v>0.4719092850305574</v>
      </c>
      <c r="K2131" s="1">
        <v>13581</v>
      </c>
      <c r="L2131">
        <v>38.185700611147929</v>
      </c>
      <c r="M2131" s="1">
        <v>3</v>
      </c>
      <c r="N2131" s="1">
        <v>495</v>
      </c>
      <c r="O2131" s="1">
        <v>495</v>
      </c>
      <c r="P2131">
        <v>0.4808080808080808</v>
      </c>
      <c r="Q2131">
        <v>0.5191919191919192</v>
      </c>
      <c r="R2131" s="1">
        <v>495</v>
      </c>
      <c r="S2131">
        <v>54.438383838383835</v>
      </c>
      <c r="T2131" s="1">
        <v>0</v>
      </c>
      <c r="U2131" s="1">
        <v>227</v>
      </c>
      <c r="V2131" s="1">
        <v>227</v>
      </c>
      <c r="W2131">
        <v>0.52863436123348018</v>
      </c>
      <c r="X2131">
        <v>0.47136563876651982</v>
      </c>
      <c r="Y2131" s="1">
        <v>227</v>
      </c>
      <c r="Z2131">
        <v>66.726872246696033</v>
      </c>
      <c r="AA2131">
        <v>-4.625195402915395</v>
      </c>
      <c r="AB2131">
        <f t="shared" si="33"/>
        <v>71.352067649611428</v>
      </c>
      <c r="AC2131" t="s">
        <v>177</v>
      </c>
      <c r="AD2131">
        <v>71.484094616639482</v>
      </c>
      <c r="AE2131">
        <v>63.763636363636365</v>
      </c>
      <c r="AF2131">
        <v>-7.7204582530031161</v>
      </c>
      <c r="AG2131">
        <v>68.544321329639885</v>
      </c>
      <c r="AH2131">
        <v>-2.9397732869995963</v>
      </c>
      <c r="AI2131">
        <v>82.178847296494354</v>
      </c>
      <c r="AJ2131">
        <v>10.694752679854872</v>
      </c>
      <c r="AK2131">
        <v>66.858899213724087</v>
      </c>
    </row>
    <row r="2132" spans="1:37" x14ac:dyDescent="0.25">
      <c r="A2132" s="1">
        <v>64</v>
      </c>
      <c r="B2132" t="s">
        <v>101</v>
      </c>
      <c r="C2132" s="1">
        <v>75</v>
      </c>
      <c r="D2132" t="s">
        <v>50</v>
      </c>
      <c r="E2132" t="s">
        <v>176</v>
      </c>
      <c r="F2132" s="1">
        <v>427</v>
      </c>
      <c r="G2132" s="1">
        <v>37151</v>
      </c>
      <c r="H2132" s="1">
        <v>37145</v>
      </c>
      <c r="I2132">
        <v>0.53132319289271768</v>
      </c>
      <c r="J2132">
        <v>0.46867680710728227</v>
      </c>
      <c r="K2132" s="1">
        <v>37151</v>
      </c>
      <c r="L2132">
        <v>46.338887243950367</v>
      </c>
      <c r="M2132" s="1">
        <v>0</v>
      </c>
      <c r="N2132" s="1">
        <v>695</v>
      </c>
      <c r="O2132" s="1">
        <v>695</v>
      </c>
      <c r="P2132">
        <v>0.45611510791366905</v>
      </c>
      <c r="Q2132">
        <v>0.54388489208633095</v>
      </c>
      <c r="R2132" s="1">
        <v>695</v>
      </c>
      <c r="S2132">
        <v>52.083453237410069</v>
      </c>
      <c r="T2132" s="1">
        <v>0</v>
      </c>
      <c r="U2132" s="1">
        <v>299</v>
      </c>
      <c r="V2132" s="1">
        <v>299</v>
      </c>
      <c r="W2132">
        <v>0.52173913043478259</v>
      </c>
      <c r="X2132">
        <v>0.47826086956521741</v>
      </c>
      <c r="Y2132" s="1">
        <v>299</v>
      </c>
      <c r="Z2132">
        <v>67.367892976588635</v>
      </c>
      <c r="AA2132">
        <v>-5.5698102185171194</v>
      </c>
      <c r="AB2132">
        <f t="shared" si="33"/>
        <v>72.937703195105755</v>
      </c>
      <c r="AC2132" t="s">
        <v>177</v>
      </c>
      <c r="AD2132">
        <v>69.617658203865105</v>
      </c>
      <c r="AE2132">
        <v>62.39076923076923</v>
      </c>
      <c r="AF2132">
        <v>-7.2268889730958747</v>
      </c>
      <c r="AG2132">
        <v>66.716666666666669</v>
      </c>
      <c r="AH2132">
        <v>-2.9009915371984363</v>
      </c>
      <c r="AI2132">
        <v>81.099255583126549</v>
      </c>
      <c r="AJ2132">
        <v>11.481597379261444</v>
      </c>
      <c r="AK2132">
        <v>64.047847985347985</v>
      </c>
    </row>
    <row r="2133" spans="1:37" x14ac:dyDescent="0.25">
      <c r="A2133" s="1">
        <v>65</v>
      </c>
      <c r="B2133" t="s">
        <v>102</v>
      </c>
      <c r="C2133" s="1">
        <v>76</v>
      </c>
      <c r="D2133" t="s">
        <v>41</v>
      </c>
      <c r="E2133" t="s">
        <v>176</v>
      </c>
      <c r="F2133" s="1">
        <v>97</v>
      </c>
      <c r="G2133" s="1">
        <v>8738</v>
      </c>
      <c r="H2133" s="1">
        <v>8738</v>
      </c>
      <c r="I2133">
        <v>0.52586404211490045</v>
      </c>
      <c r="J2133">
        <v>0.47413595788509955</v>
      </c>
      <c r="K2133" s="1">
        <v>8738</v>
      </c>
      <c r="L2133">
        <v>49.196726939803156</v>
      </c>
      <c r="M2133" s="1">
        <v>0</v>
      </c>
      <c r="N2133" s="1">
        <v>41</v>
      </c>
      <c r="O2133" s="1">
        <v>41</v>
      </c>
      <c r="P2133">
        <v>0.46341463414634149</v>
      </c>
      <c r="Q2133">
        <v>0.53658536585365857</v>
      </c>
      <c r="R2133" s="1">
        <v>41</v>
      </c>
      <c r="S2133">
        <v>64.780487804878049</v>
      </c>
      <c r="T2133" s="1">
        <v>0</v>
      </c>
      <c r="U2133" s="1">
        <v>18</v>
      </c>
      <c r="V2133" s="1">
        <v>18</v>
      </c>
      <c r="W2133">
        <v>0.61111111111111116</v>
      </c>
      <c r="X2133">
        <v>0.3888888888888889</v>
      </c>
      <c r="Y2133" s="1">
        <v>18</v>
      </c>
      <c r="Z2133" s="1">
        <v>77</v>
      </c>
      <c r="AA2133">
        <v>-6.5829264339542704</v>
      </c>
      <c r="AB2133">
        <f t="shared" si="33"/>
        <v>83.58292643395427</v>
      </c>
      <c r="AC2133" t="s">
        <v>177</v>
      </c>
      <c r="AD2133">
        <v>68.346098056280823</v>
      </c>
      <c r="AE2133">
        <v>63.160337552742618</v>
      </c>
      <c r="AF2133">
        <v>-5.1857605035382051</v>
      </c>
      <c r="AG2133">
        <v>65.728985507246378</v>
      </c>
      <c r="AH2133">
        <v>-2.6171125490344451</v>
      </c>
      <c r="AI2133">
        <v>81.095617529880485</v>
      </c>
      <c r="AJ2133">
        <v>12.749519473599662</v>
      </c>
      <c r="AK2133">
        <v>61.763171622326553</v>
      </c>
    </row>
    <row r="2134" spans="1:37" x14ac:dyDescent="0.25">
      <c r="A2134" s="1">
        <v>66</v>
      </c>
      <c r="B2134" t="s">
        <v>103</v>
      </c>
      <c r="C2134" s="1">
        <v>76</v>
      </c>
      <c r="D2134" t="s">
        <v>41</v>
      </c>
      <c r="E2134" t="s">
        <v>176</v>
      </c>
      <c r="F2134" s="1">
        <v>357</v>
      </c>
      <c r="G2134" s="1">
        <v>28249</v>
      </c>
      <c r="H2134" s="1">
        <v>28247</v>
      </c>
      <c r="I2134">
        <v>0.52132969872906854</v>
      </c>
      <c r="J2134">
        <v>0.47867030127093141</v>
      </c>
      <c r="K2134" s="1">
        <v>28249</v>
      </c>
      <c r="L2134">
        <v>46.093313037629649</v>
      </c>
      <c r="M2134" s="1">
        <v>0</v>
      </c>
      <c r="N2134" s="1">
        <v>396</v>
      </c>
      <c r="O2134" s="1">
        <v>395</v>
      </c>
      <c r="P2134">
        <v>0.42278481012658226</v>
      </c>
      <c r="Q2134">
        <v>0.57721518987341769</v>
      </c>
      <c r="R2134" s="1">
        <v>396</v>
      </c>
      <c r="S2134">
        <v>53.073232323232325</v>
      </c>
      <c r="T2134" s="1">
        <v>0</v>
      </c>
      <c r="U2134" s="1">
        <v>171</v>
      </c>
      <c r="V2134" s="1">
        <v>170</v>
      </c>
      <c r="W2134">
        <v>0.47647058823529409</v>
      </c>
      <c r="X2134">
        <v>0.52352941176470591</v>
      </c>
      <c r="Y2134" s="1">
        <v>171</v>
      </c>
      <c r="Z2134">
        <v>63.701754385964911</v>
      </c>
      <c r="AA2134">
        <v>-6.5829264339542704</v>
      </c>
      <c r="AB2134">
        <f t="shared" si="33"/>
        <v>70.284680819919174</v>
      </c>
      <c r="AC2134" t="s">
        <v>177</v>
      </c>
      <c r="AD2134">
        <v>68.346098056280823</v>
      </c>
      <c r="AE2134">
        <v>63.160337552742618</v>
      </c>
      <c r="AF2134">
        <v>-5.1857605035382051</v>
      </c>
      <c r="AG2134">
        <v>65.728985507246378</v>
      </c>
      <c r="AH2134">
        <v>-2.6171125490344451</v>
      </c>
      <c r="AI2134">
        <v>81.095617529880485</v>
      </c>
      <c r="AJ2134">
        <v>12.749519473599662</v>
      </c>
      <c r="AK2134">
        <v>61.763171622326553</v>
      </c>
    </row>
    <row r="2135" spans="1:37" x14ac:dyDescent="0.25">
      <c r="A2135" s="1">
        <v>67</v>
      </c>
      <c r="B2135" t="s">
        <v>104</v>
      </c>
      <c r="C2135" s="1">
        <v>44</v>
      </c>
      <c r="D2135" t="s">
        <v>39</v>
      </c>
      <c r="E2135" t="s">
        <v>176</v>
      </c>
      <c r="F2135" s="1">
        <v>445</v>
      </c>
      <c r="G2135" s="1">
        <v>37443</v>
      </c>
      <c r="H2135" s="1">
        <v>37427</v>
      </c>
      <c r="I2135">
        <v>0.51644534694204713</v>
      </c>
      <c r="J2135">
        <v>0.48355465305795281</v>
      </c>
      <c r="K2135" s="1">
        <v>37443</v>
      </c>
      <c r="L2135">
        <v>45.359639986112221</v>
      </c>
      <c r="M2135" s="1">
        <v>1</v>
      </c>
      <c r="N2135" s="1">
        <v>2439</v>
      </c>
      <c r="O2135" s="1">
        <v>2439</v>
      </c>
      <c r="P2135">
        <v>0.51824518245182449</v>
      </c>
      <c r="Q2135">
        <v>0.48175481754817551</v>
      </c>
      <c r="R2135" s="1">
        <v>2439</v>
      </c>
      <c r="S2135">
        <v>57.485854858548585</v>
      </c>
      <c r="T2135" s="1">
        <v>0</v>
      </c>
      <c r="U2135" s="1">
        <v>1530</v>
      </c>
      <c r="V2135" s="1">
        <v>1530</v>
      </c>
      <c r="W2135">
        <v>0.57581699346405224</v>
      </c>
      <c r="X2135">
        <v>0.4241830065359477</v>
      </c>
      <c r="Y2135" s="1">
        <v>1530</v>
      </c>
      <c r="Z2135">
        <v>64.741176470588229</v>
      </c>
      <c r="AA2135">
        <v>-4.1849673079662182</v>
      </c>
      <c r="AB2135">
        <f t="shared" si="33"/>
        <v>68.926143778554447</v>
      </c>
      <c r="AC2135" t="s">
        <v>177</v>
      </c>
      <c r="AD2135">
        <v>70.758275129061644</v>
      </c>
      <c r="AE2135">
        <v>62.354028085735401</v>
      </c>
      <c r="AF2135">
        <v>-8.4042470433262437</v>
      </c>
      <c r="AG2135">
        <v>67.405141843971634</v>
      </c>
      <c r="AH2135">
        <v>-3.35313328509001</v>
      </c>
      <c r="AI2135">
        <v>80.305172413793102</v>
      </c>
      <c r="AJ2135">
        <v>9.5468972847314575</v>
      </c>
      <c r="AK2135">
        <v>66.573307821095426</v>
      </c>
    </row>
    <row r="2136" spans="1:37" x14ac:dyDescent="0.25">
      <c r="A2136" s="1">
        <v>68</v>
      </c>
      <c r="B2136" t="s">
        <v>105</v>
      </c>
      <c r="C2136" s="1">
        <v>44</v>
      </c>
      <c r="D2136" t="s">
        <v>39</v>
      </c>
      <c r="E2136" t="s">
        <v>176</v>
      </c>
      <c r="F2136" s="1">
        <v>405</v>
      </c>
      <c r="G2136" s="1">
        <v>34524</v>
      </c>
      <c r="H2136" s="1">
        <v>34524</v>
      </c>
      <c r="I2136">
        <v>0.52786467385007529</v>
      </c>
      <c r="J2136">
        <v>0.47213532614992471</v>
      </c>
      <c r="K2136" s="1">
        <v>34523</v>
      </c>
      <c r="L2136">
        <v>45.582394345798456</v>
      </c>
      <c r="M2136" s="1">
        <v>2</v>
      </c>
      <c r="N2136" s="1">
        <v>3071</v>
      </c>
      <c r="O2136" s="1">
        <v>3071</v>
      </c>
      <c r="P2136">
        <v>0.54509931618365348</v>
      </c>
      <c r="Q2136">
        <v>0.45490068381634646</v>
      </c>
      <c r="R2136" s="1">
        <v>3070</v>
      </c>
      <c r="S2136">
        <v>61.627361563517915</v>
      </c>
      <c r="T2136" s="1">
        <v>1</v>
      </c>
      <c r="U2136" s="1">
        <v>1962</v>
      </c>
      <c r="V2136" s="1">
        <v>1962</v>
      </c>
      <c r="W2136">
        <v>0.59582059123343523</v>
      </c>
      <c r="X2136">
        <v>0.40417940876656472</v>
      </c>
      <c r="Y2136" s="1">
        <v>1961</v>
      </c>
      <c r="Z2136">
        <v>67.531361550229477</v>
      </c>
      <c r="AA2136">
        <v>-4.1849673079662182</v>
      </c>
      <c r="AB2136">
        <f t="shared" si="33"/>
        <v>71.716328858195695</v>
      </c>
      <c r="AC2136" t="s">
        <v>177</v>
      </c>
      <c r="AD2136">
        <v>70.758275129061644</v>
      </c>
      <c r="AE2136">
        <v>62.354028085735401</v>
      </c>
      <c r="AF2136">
        <v>-8.4042470433262437</v>
      </c>
      <c r="AG2136">
        <v>67.405141843971634</v>
      </c>
      <c r="AH2136">
        <v>-3.35313328509001</v>
      </c>
      <c r="AI2136">
        <v>80.305172413793102</v>
      </c>
      <c r="AJ2136">
        <v>9.5468972847314575</v>
      </c>
      <c r="AK2136">
        <v>66.573307821095426</v>
      </c>
    </row>
    <row r="2137" spans="1:37" x14ac:dyDescent="0.25">
      <c r="A2137" s="1">
        <v>69</v>
      </c>
      <c r="B2137" t="s">
        <v>106</v>
      </c>
      <c r="C2137" s="1">
        <v>84</v>
      </c>
      <c r="D2137" t="s">
        <v>28</v>
      </c>
      <c r="E2137" t="s">
        <v>176</v>
      </c>
      <c r="F2137" s="1">
        <v>1059</v>
      </c>
      <c r="G2137" s="1">
        <v>93500</v>
      </c>
      <c r="H2137" s="1">
        <v>93500</v>
      </c>
      <c r="I2137">
        <v>0.52524064171122997</v>
      </c>
      <c r="J2137">
        <v>0.47475935828877003</v>
      </c>
      <c r="K2137" s="1">
        <v>93500</v>
      </c>
      <c r="L2137">
        <v>41.343283422459891</v>
      </c>
      <c r="M2137" s="1">
        <v>8</v>
      </c>
      <c r="N2137" s="1">
        <v>5139</v>
      </c>
      <c r="O2137" s="1">
        <v>5139</v>
      </c>
      <c r="P2137">
        <v>0.47207627943179609</v>
      </c>
      <c r="Q2137">
        <v>0.52792372056820391</v>
      </c>
      <c r="R2137" s="1">
        <v>5139</v>
      </c>
      <c r="S2137">
        <v>53.811636505156642</v>
      </c>
      <c r="T2137" s="1">
        <v>4</v>
      </c>
      <c r="U2137" s="1">
        <v>2314</v>
      </c>
      <c r="V2137" s="1">
        <v>2314</v>
      </c>
      <c r="W2137">
        <v>0.52852203975799483</v>
      </c>
      <c r="X2137">
        <v>0.47147796024200517</v>
      </c>
      <c r="Y2137" s="1">
        <v>2314</v>
      </c>
      <c r="Z2137">
        <v>67.253241140881585</v>
      </c>
      <c r="AA2137">
        <v>-4.625195402915395</v>
      </c>
      <c r="AB2137">
        <f t="shared" si="33"/>
        <v>71.87843654379698</v>
      </c>
      <c r="AC2137" t="s">
        <v>177</v>
      </c>
      <c r="AD2137">
        <v>71.484094616639482</v>
      </c>
      <c r="AE2137">
        <v>63.763636363636365</v>
      </c>
      <c r="AF2137">
        <v>-7.7204582530031161</v>
      </c>
      <c r="AG2137">
        <v>68.544321329639885</v>
      </c>
      <c r="AH2137">
        <v>-2.9397732869995963</v>
      </c>
      <c r="AI2137">
        <v>82.178847296494354</v>
      </c>
      <c r="AJ2137">
        <v>10.694752679854872</v>
      </c>
      <c r="AK2137">
        <v>66.858899213724087</v>
      </c>
    </row>
    <row r="2138" spans="1:37" x14ac:dyDescent="0.25">
      <c r="A2138" s="1">
        <v>70</v>
      </c>
      <c r="B2138" t="s">
        <v>107</v>
      </c>
      <c r="C2138" s="1">
        <v>27</v>
      </c>
      <c r="D2138" t="s">
        <v>56</v>
      </c>
      <c r="E2138" t="s">
        <v>176</v>
      </c>
      <c r="F2138" s="1">
        <v>127</v>
      </c>
      <c r="G2138" s="1">
        <v>10969</v>
      </c>
      <c r="H2138" s="1">
        <v>10968</v>
      </c>
      <c r="I2138">
        <v>0.52589350838803794</v>
      </c>
      <c r="J2138">
        <v>0.47410649161196206</v>
      </c>
      <c r="K2138" s="1">
        <v>10969</v>
      </c>
      <c r="L2138">
        <v>48.987145592123255</v>
      </c>
      <c r="M2138" s="1">
        <v>0</v>
      </c>
      <c r="N2138" s="1">
        <v>944</v>
      </c>
      <c r="O2138" s="1">
        <v>944</v>
      </c>
      <c r="P2138">
        <v>0.4798728813559322</v>
      </c>
      <c r="Q2138">
        <v>0.5201271186440678</v>
      </c>
      <c r="R2138" s="1">
        <v>944</v>
      </c>
      <c r="S2138">
        <v>59.191737288135592</v>
      </c>
      <c r="T2138" s="1">
        <v>0</v>
      </c>
      <c r="U2138" s="1">
        <v>544</v>
      </c>
      <c r="V2138" s="1">
        <v>544</v>
      </c>
      <c r="W2138">
        <v>0.51102941176470584</v>
      </c>
      <c r="X2138">
        <v>0.4889705882352941</v>
      </c>
      <c r="Y2138" s="1">
        <v>544</v>
      </c>
      <c r="Z2138">
        <v>68.788602941176464</v>
      </c>
      <c r="AA2138">
        <v>-6.1360080170185824</v>
      </c>
      <c r="AB2138">
        <f t="shared" si="33"/>
        <v>74.924610958195046</v>
      </c>
      <c r="AC2138" t="s">
        <v>177</v>
      </c>
      <c r="AD2138">
        <v>72.440355843105536</v>
      </c>
      <c r="AE2138">
        <v>64.518796992481199</v>
      </c>
      <c r="AF2138">
        <v>-7.9215588506243364</v>
      </c>
      <c r="AG2138">
        <v>69.389783453636866</v>
      </c>
      <c r="AH2138">
        <v>-3.0505723894686696</v>
      </c>
      <c r="AI2138">
        <v>81.950048971596473</v>
      </c>
      <c r="AJ2138">
        <v>9.5096931284909374</v>
      </c>
      <c r="AK2138">
        <v>66.304347826086953</v>
      </c>
    </row>
    <row r="2139" spans="1:37" x14ac:dyDescent="0.25">
      <c r="A2139" s="1">
        <v>71</v>
      </c>
      <c r="B2139" t="s">
        <v>108</v>
      </c>
      <c r="C2139" s="1">
        <v>27</v>
      </c>
      <c r="D2139" t="s">
        <v>56</v>
      </c>
      <c r="E2139" t="s">
        <v>176</v>
      </c>
      <c r="F2139" s="1">
        <v>385</v>
      </c>
      <c r="G2139" s="1">
        <v>33148</v>
      </c>
      <c r="H2139" s="1">
        <v>33147</v>
      </c>
      <c r="I2139">
        <v>0.50936736356231338</v>
      </c>
      <c r="J2139">
        <v>0.49063263643768668</v>
      </c>
      <c r="K2139" s="1">
        <v>33148</v>
      </c>
      <c r="L2139">
        <v>47.431730421141545</v>
      </c>
      <c r="M2139" s="1">
        <v>3</v>
      </c>
      <c r="N2139" s="1">
        <v>2976</v>
      </c>
      <c r="O2139" s="1">
        <v>2976</v>
      </c>
      <c r="P2139">
        <v>0.40961021505376344</v>
      </c>
      <c r="Q2139">
        <v>0.59038978494623651</v>
      </c>
      <c r="R2139" s="1">
        <v>2976</v>
      </c>
      <c r="S2139">
        <v>54.701948924731184</v>
      </c>
      <c r="T2139" s="1">
        <v>0</v>
      </c>
      <c r="U2139" s="1">
        <v>1340</v>
      </c>
      <c r="V2139" s="1">
        <v>1340</v>
      </c>
      <c r="W2139">
        <v>0.49477611940298505</v>
      </c>
      <c r="X2139">
        <v>0.50522388059701495</v>
      </c>
      <c r="Y2139" s="1">
        <v>1340</v>
      </c>
      <c r="Z2139">
        <v>65.697014925373139</v>
      </c>
      <c r="AA2139">
        <v>-6.1360080170185824</v>
      </c>
      <c r="AB2139">
        <f t="shared" si="33"/>
        <v>71.833022942391722</v>
      </c>
      <c r="AC2139" t="s">
        <v>177</v>
      </c>
      <c r="AD2139">
        <v>72.440355843105536</v>
      </c>
      <c r="AE2139">
        <v>64.518796992481199</v>
      </c>
      <c r="AF2139">
        <v>-7.9215588506243364</v>
      </c>
      <c r="AG2139">
        <v>69.389783453636866</v>
      </c>
      <c r="AH2139">
        <v>-3.0505723894686696</v>
      </c>
      <c r="AI2139">
        <v>81.950048971596473</v>
      </c>
      <c r="AJ2139">
        <v>9.5096931284909374</v>
      </c>
      <c r="AK2139">
        <v>66.304347826086953</v>
      </c>
    </row>
    <row r="2140" spans="1:37" x14ac:dyDescent="0.25">
      <c r="A2140" s="1">
        <v>72</v>
      </c>
      <c r="B2140" t="s">
        <v>109</v>
      </c>
      <c r="C2140" s="1">
        <v>52</v>
      </c>
      <c r="D2140" t="s">
        <v>81</v>
      </c>
      <c r="E2140" t="s">
        <v>176</v>
      </c>
      <c r="F2140" s="1">
        <v>311</v>
      </c>
      <c r="G2140" s="1">
        <v>29544</v>
      </c>
      <c r="H2140" s="1">
        <v>29542</v>
      </c>
      <c r="I2140">
        <v>0.51536795071423736</v>
      </c>
      <c r="J2140">
        <v>0.48463204928576264</v>
      </c>
      <c r="K2140" s="1">
        <v>29541</v>
      </c>
      <c r="L2140">
        <v>44.982735858637149</v>
      </c>
      <c r="M2140" s="1">
        <v>10</v>
      </c>
      <c r="N2140" s="1">
        <v>2212</v>
      </c>
      <c r="O2140" s="1">
        <v>2211</v>
      </c>
      <c r="P2140">
        <v>0.42198100407055633</v>
      </c>
      <c r="Q2140">
        <v>0.57801899592944372</v>
      </c>
      <c r="R2140" s="1">
        <v>2209</v>
      </c>
      <c r="S2140">
        <v>55.217745586238117</v>
      </c>
      <c r="T2140" s="1">
        <v>9</v>
      </c>
      <c r="U2140" s="1">
        <v>1227</v>
      </c>
      <c r="V2140" s="1">
        <v>1227</v>
      </c>
      <c r="W2140">
        <v>0.48084759576202118</v>
      </c>
      <c r="X2140">
        <v>0.51915240423797882</v>
      </c>
      <c r="Y2140" s="1">
        <v>1227</v>
      </c>
      <c r="Z2140">
        <v>63.744091279543603</v>
      </c>
      <c r="AA2140">
        <v>-6.0560322280672949</v>
      </c>
      <c r="AB2140">
        <f t="shared" si="33"/>
        <v>69.800123507610891</v>
      </c>
      <c r="AC2140" t="s">
        <v>177</v>
      </c>
      <c r="AD2140">
        <v>71.520443255636224</v>
      </c>
      <c r="AE2140">
        <v>60.225000000000001</v>
      </c>
      <c r="AF2140">
        <v>-11.295443255636222</v>
      </c>
      <c r="AG2140">
        <v>67.834773218142544</v>
      </c>
      <c r="AH2140">
        <v>-3.6856700374936793</v>
      </c>
      <c r="AI2140">
        <v>82.013215859030836</v>
      </c>
      <c r="AJ2140">
        <v>10.492772603394613</v>
      </c>
      <c r="AK2140">
        <v>65.464411027568929</v>
      </c>
    </row>
    <row r="2141" spans="1:37" x14ac:dyDescent="0.25">
      <c r="A2141" s="1">
        <v>73</v>
      </c>
      <c r="B2141" t="s">
        <v>110</v>
      </c>
      <c r="C2141" s="1">
        <v>84</v>
      </c>
      <c r="D2141" t="s">
        <v>28</v>
      </c>
      <c r="E2141" t="s">
        <v>176</v>
      </c>
      <c r="F2141" s="1">
        <v>163</v>
      </c>
      <c r="G2141" s="1">
        <v>17104</v>
      </c>
      <c r="H2141" s="1">
        <v>17104</v>
      </c>
      <c r="I2141">
        <v>0.53116230121608976</v>
      </c>
      <c r="J2141">
        <v>0.46883769878391018</v>
      </c>
      <c r="K2141" s="1">
        <v>17103</v>
      </c>
      <c r="L2141">
        <v>44.581535403145644</v>
      </c>
      <c r="M2141" s="1">
        <v>0</v>
      </c>
      <c r="N2141" s="1">
        <v>583</v>
      </c>
      <c r="O2141" s="1">
        <v>583</v>
      </c>
      <c r="P2141">
        <v>0.41337907375643224</v>
      </c>
      <c r="Q2141">
        <v>0.58662092624356776</v>
      </c>
      <c r="R2141" s="1">
        <v>583</v>
      </c>
      <c r="S2141">
        <v>52.991423670668951</v>
      </c>
      <c r="T2141" s="1">
        <v>0</v>
      </c>
      <c r="U2141" s="1">
        <v>247</v>
      </c>
      <c r="V2141" s="1">
        <v>247</v>
      </c>
      <c r="W2141">
        <v>0.55060728744939269</v>
      </c>
      <c r="X2141">
        <v>0.44939271255060731</v>
      </c>
      <c r="Y2141" s="1">
        <v>247</v>
      </c>
      <c r="Z2141">
        <v>67.84210526315789</v>
      </c>
      <c r="AA2141">
        <v>-4.625195402915395</v>
      </c>
      <c r="AB2141">
        <f t="shared" si="33"/>
        <v>72.467300666073285</v>
      </c>
      <c r="AC2141" t="s">
        <v>177</v>
      </c>
      <c r="AD2141">
        <v>71.484094616639482</v>
      </c>
      <c r="AE2141">
        <v>63.763636363636365</v>
      </c>
      <c r="AF2141">
        <v>-7.7204582530031161</v>
      </c>
      <c r="AG2141">
        <v>68.544321329639885</v>
      </c>
      <c r="AH2141">
        <v>-2.9397732869995963</v>
      </c>
      <c r="AI2141">
        <v>82.178847296494354</v>
      </c>
      <c r="AJ2141">
        <v>10.694752679854872</v>
      </c>
      <c r="AK2141">
        <v>66.858899213724087</v>
      </c>
    </row>
    <row r="2142" spans="1:37" x14ac:dyDescent="0.25">
      <c r="A2142" s="1">
        <v>74</v>
      </c>
      <c r="B2142" t="s">
        <v>111</v>
      </c>
      <c r="C2142" s="1">
        <v>84</v>
      </c>
      <c r="D2142" t="s">
        <v>28</v>
      </c>
      <c r="E2142" t="s">
        <v>176</v>
      </c>
      <c r="F2142" s="1">
        <v>548</v>
      </c>
      <c r="G2142" s="1">
        <v>54407</v>
      </c>
      <c r="H2142" s="1">
        <v>54407</v>
      </c>
      <c r="I2142">
        <v>0.51673497895491394</v>
      </c>
      <c r="J2142">
        <v>0.48326502104508612</v>
      </c>
      <c r="K2142" s="1">
        <v>54403</v>
      </c>
      <c r="L2142">
        <v>42.502435527452533</v>
      </c>
      <c r="M2142" s="1">
        <v>3</v>
      </c>
      <c r="N2142" s="1">
        <v>2271</v>
      </c>
      <c r="O2142" s="1">
        <v>2271</v>
      </c>
      <c r="P2142">
        <v>0.46323205636283576</v>
      </c>
      <c r="Q2142">
        <v>0.53676794363716429</v>
      </c>
      <c r="R2142" s="1">
        <v>2271</v>
      </c>
      <c r="S2142">
        <v>51.87802730074857</v>
      </c>
      <c r="T2142" s="1">
        <v>1</v>
      </c>
      <c r="U2142" s="1">
        <v>751</v>
      </c>
      <c r="V2142" s="1">
        <v>751</v>
      </c>
      <c r="W2142">
        <v>0.51531291611185082</v>
      </c>
      <c r="X2142">
        <v>0.48468708388814913</v>
      </c>
      <c r="Y2142" s="1">
        <v>751</v>
      </c>
      <c r="Z2142">
        <v>65.780292942743003</v>
      </c>
      <c r="AA2142">
        <v>-4.625195402915395</v>
      </c>
      <c r="AB2142">
        <f t="shared" si="33"/>
        <v>70.405488345658398</v>
      </c>
      <c r="AC2142" t="s">
        <v>177</v>
      </c>
      <c r="AD2142">
        <v>71.484094616639482</v>
      </c>
      <c r="AE2142">
        <v>63.763636363636365</v>
      </c>
      <c r="AF2142">
        <v>-7.7204582530031161</v>
      </c>
      <c r="AG2142">
        <v>68.544321329639885</v>
      </c>
      <c r="AH2142">
        <v>-2.9397732869995963</v>
      </c>
      <c r="AI2142">
        <v>82.178847296494354</v>
      </c>
      <c r="AJ2142">
        <v>10.694752679854872</v>
      </c>
      <c r="AK2142">
        <v>66.858899213724087</v>
      </c>
    </row>
    <row r="2143" spans="1:37" x14ac:dyDescent="0.25">
      <c r="A2143" s="1">
        <v>75</v>
      </c>
      <c r="B2143" t="s">
        <v>112</v>
      </c>
      <c r="C2143" s="1">
        <v>11</v>
      </c>
      <c r="D2143" t="s">
        <v>113</v>
      </c>
      <c r="E2143" t="s">
        <v>176</v>
      </c>
      <c r="F2143" s="1">
        <v>1205</v>
      </c>
      <c r="G2143" s="1">
        <v>114055</v>
      </c>
      <c r="H2143" s="1">
        <v>114012</v>
      </c>
      <c r="I2143">
        <v>0.54749500052626043</v>
      </c>
      <c r="J2143">
        <v>0.45250499947373962</v>
      </c>
      <c r="K2143" s="1">
        <v>114051</v>
      </c>
      <c r="L2143">
        <v>42.162786823438637</v>
      </c>
      <c r="M2143" s="1">
        <v>48</v>
      </c>
      <c r="N2143" s="1">
        <v>17084</v>
      </c>
      <c r="O2143" s="1">
        <v>17067</v>
      </c>
      <c r="P2143">
        <v>0.47348684596003987</v>
      </c>
      <c r="Q2143">
        <v>0.52651315403996013</v>
      </c>
      <c r="R2143" s="1">
        <v>17082</v>
      </c>
      <c r="S2143">
        <v>47.773679896967565</v>
      </c>
      <c r="T2143" s="1">
        <v>0</v>
      </c>
      <c r="U2143" s="1">
        <v>3891</v>
      </c>
      <c r="V2143" s="1">
        <v>3891</v>
      </c>
      <c r="W2143">
        <v>0.59496273451554871</v>
      </c>
      <c r="X2143">
        <v>0.40503726548445129</v>
      </c>
      <c r="Y2143" s="1">
        <v>3890</v>
      </c>
      <c r="Z2143">
        <v>65.165038560411304</v>
      </c>
      <c r="AA2143">
        <v>-5.4097305866659227</v>
      </c>
      <c r="AB2143">
        <f t="shared" si="33"/>
        <v>70.574769147077234</v>
      </c>
      <c r="AC2143" t="s">
        <v>177</v>
      </c>
      <c r="AD2143">
        <v>67.719184381322748</v>
      </c>
      <c r="AE2143">
        <v>58.342078708375375</v>
      </c>
      <c r="AF2143">
        <v>-9.3771056729473727</v>
      </c>
      <c r="AG2143">
        <v>63.871764705882356</v>
      </c>
      <c r="AH2143">
        <v>-3.847419675440392</v>
      </c>
      <c r="AI2143">
        <v>77.833286946841085</v>
      </c>
      <c r="AJ2143">
        <v>10.114102565518337</v>
      </c>
      <c r="AK2143">
        <v>62.309453794656825</v>
      </c>
    </row>
    <row r="2144" spans="1:37" x14ac:dyDescent="0.25">
      <c r="A2144" s="1">
        <v>76</v>
      </c>
      <c r="B2144" t="s">
        <v>114</v>
      </c>
      <c r="C2144" s="1">
        <v>28</v>
      </c>
      <c r="D2144" t="s">
        <v>47</v>
      </c>
      <c r="E2144" t="s">
        <v>176</v>
      </c>
      <c r="F2144" s="1">
        <v>873</v>
      </c>
      <c r="G2144" s="1">
        <v>74199</v>
      </c>
      <c r="H2144" s="1">
        <v>74157</v>
      </c>
      <c r="I2144">
        <v>0.50870450530630962</v>
      </c>
      <c r="J2144">
        <v>0.49129549469369044</v>
      </c>
      <c r="K2144" s="1">
        <v>74195</v>
      </c>
      <c r="L2144">
        <v>41.160374688321312</v>
      </c>
      <c r="M2144" s="1">
        <v>1</v>
      </c>
      <c r="N2144" s="1">
        <v>1736</v>
      </c>
      <c r="O2144" s="1">
        <v>1736</v>
      </c>
      <c r="P2144">
        <v>0.44585253456221197</v>
      </c>
      <c r="Q2144">
        <v>0.55414746543778803</v>
      </c>
      <c r="R2144" s="1">
        <v>1735</v>
      </c>
      <c r="S2144">
        <v>54.36829971181556</v>
      </c>
      <c r="T2144" s="1">
        <v>1</v>
      </c>
      <c r="U2144" s="1">
        <v>760</v>
      </c>
      <c r="V2144" s="1">
        <v>760</v>
      </c>
      <c r="W2144">
        <v>0.4723684210526316</v>
      </c>
      <c r="X2144">
        <v>0.52763157894736845</v>
      </c>
      <c r="Y2144" s="1">
        <v>760</v>
      </c>
      <c r="Z2144">
        <v>61.788157894736841</v>
      </c>
      <c r="AA2144">
        <v>-6.799325650049262</v>
      </c>
      <c r="AB2144">
        <f t="shared" si="33"/>
        <v>68.587483544786096</v>
      </c>
      <c r="AC2144" t="s">
        <v>177</v>
      </c>
      <c r="AD2144">
        <v>70.178984861976843</v>
      </c>
      <c r="AE2144">
        <v>62.960159362549803</v>
      </c>
      <c r="AF2144">
        <v>-7.2188254994270409</v>
      </c>
      <c r="AG2144">
        <v>66.334214002642014</v>
      </c>
      <c r="AH2144">
        <v>-3.8447708593348295</v>
      </c>
      <c r="AI2144">
        <v>79.094117647058823</v>
      </c>
      <c r="AJ2144">
        <v>8.9151327850819797</v>
      </c>
      <c r="AK2144">
        <v>63.379659211927581</v>
      </c>
    </row>
    <row r="2145" spans="1:37" x14ac:dyDescent="0.25">
      <c r="A2145" s="1">
        <v>77</v>
      </c>
      <c r="B2145" t="s">
        <v>115</v>
      </c>
      <c r="C2145" s="1">
        <v>11</v>
      </c>
      <c r="D2145" t="s">
        <v>113</v>
      </c>
      <c r="E2145" t="s">
        <v>176</v>
      </c>
      <c r="F2145" s="1">
        <v>478</v>
      </c>
      <c r="G2145" s="1">
        <v>44264</v>
      </c>
      <c r="H2145" s="1">
        <v>44252</v>
      </c>
      <c r="I2145">
        <v>0.50549127723040765</v>
      </c>
      <c r="J2145">
        <v>0.49450872276959235</v>
      </c>
      <c r="K2145" s="1">
        <v>44264</v>
      </c>
      <c r="L2145">
        <v>41.543737574552686</v>
      </c>
      <c r="M2145" s="1">
        <v>7</v>
      </c>
      <c r="N2145" s="1">
        <v>3159</v>
      </c>
      <c r="O2145" s="1">
        <v>3158</v>
      </c>
      <c r="P2145">
        <v>0.47055098163394554</v>
      </c>
      <c r="Q2145">
        <v>0.52944901836605451</v>
      </c>
      <c r="R2145" s="1">
        <v>3159</v>
      </c>
      <c r="S2145">
        <v>50.503323836657167</v>
      </c>
      <c r="T2145" s="1">
        <v>3</v>
      </c>
      <c r="U2145" s="1">
        <v>1537</v>
      </c>
      <c r="V2145" s="1">
        <v>1536</v>
      </c>
      <c r="W2145">
        <v>0.54166666666666663</v>
      </c>
      <c r="X2145">
        <v>0.45833333333333331</v>
      </c>
      <c r="Y2145" s="1">
        <v>1537</v>
      </c>
      <c r="Z2145">
        <v>57.923227065712425</v>
      </c>
      <c r="AA2145">
        <v>-5.4097305866659227</v>
      </c>
      <c r="AB2145">
        <f t="shared" si="33"/>
        <v>63.332957652378347</v>
      </c>
      <c r="AC2145" t="s">
        <v>177</v>
      </c>
      <c r="AD2145">
        <v>67.719184381322748</v>
      </c>
      <c r="AE2145">
        <v>58.342078708375375</v>
      </c>
      <c r="AF2145">
        <v>-9.3771056729473727</v>
      </c>
      <c r="AG2145">
        <v>63.871764705882356</v>
      </c>
      <c r="AH2145">
        <v>-3.847419675440392</v>
      </c>
      <c r="AI2145">
        <v>77.833286946841085</v>
      </c>
      <c r="AJ2145">
        <v>10.114102565518337</v>
      </c>
      <c r="AK2145">
        <v>62.309453794656825</v>
      </c>
    </row>
    <row r="2146" spans="1:37" x14ac:dyDescent="0.25">
      <c r="A2146" s="1">
        <v>78</v>
      </c>
      <c r="B2146" t="s">
        <v>116</v>
      </c>
      <c r="C2146" s="1">
        <v>11</v>
      </c>
      <c r="D2146" t="s">
        <v>113</v>
      </c>
      <c r="E2146" t="s">
        <v>176</v>
      </c>
      <c r="F2146" s="1">
        <v>818</v>
      </c>
      <c r="G2146" s="1">
        <v>64457</v>
      </c>
      <c r="H2146" s="1">
        <v>64439</v>
      </c>
      <c r="I2146">
        <v>0.51648846195626874</v>
      </c>
      <c r="J2146">
        <v>0.48351153804373126</v>
      </c>
      <c r="K2146" s="1">
        <v>64451</v>
      </c>
      <c r="L2146">
        <v>41.195574932894758</v>
      </c>
      <c r="M2146" s="1">
        <v>14</v>
      </c>
      <c r="N2146" s="1">
        <v>3187</v>
      </c>
      <c r="O2146" s="1">
        <v>3186</v>
      </c>
      <c r="P2146">
        <v>0.49560577526679223</v>
      </c>
      <c r="Q2146">
        <v>0.50439422473320783</v>
      </c>
      <c r="R2146" s="1">
        <v>3187</v>
      </c>
      <c r="S2146">
        <v>50.977408220897395</v>
      </c>
      <c r="T2146" s="1">
        <v>4</v>
      </c>
      <c r="U2146" s="1">
        <v>1107</v>
      </c>
      <c r="V2146" s="1">
        <v>1107</v>
      </c>
      <c r="W2146">
        <v>0.61607949412827456</v>
      </c>
      <c r="X2146">
        <v>0.38392050587172538</v>
      </c>
      <c r="Y2146" s="1">
        <v>1107</v>
      </c>
      <c r="Z2146">
        <v>65.055103884372173</v>
      </c>
      <c r="AA2146">
        <v>-5.4097305866659227</v>
      </c>
      <c r="AB2146">
        <f t="shared" si="33"/>
        <v>70.464834471038102</v>
      </c>
      <c r="AC2146" t="s">
        <v>177</v>
      </c>
      <c r="AD2146">
        <v>67.719184381322748</v>
      </c>
      <c r="AE2146">
        <v>58.342078708375375</v>
      </c>
      <c r="AF2146">
        <v>-9.3771056729473727</v>
      </c>
      <c r="AG2146">
        <v>63.871764705882356</v>
      </c>
      <c r="AH2146">
        <v>-3.847419675440392</v>
      </c>
      <c r="AI2146">
        <v>77.833286946841085</v>
      </c>
      <c r="AJ2146">
        <v>10.114102565518337</v>
      </c>
      <c r="AK2146">
        <v>62.309453794656825</v>
      </c>
    </row>
    <row r="2147" spans="1:37" x14ac:dyDescent="0.25">
      <c r="A2147" s="1">
        <v>79</v>
      </c>
      <c r="B2147" t="s">
        <v>117</v>
      </c>
      <c r="C2147" s="1">
        <v>75</v>
      </c>
      <c r="D2147" t="s">
        <v>50</v>
      </c>
      <c r="E2147" t="s">
        <v>176</v>
      </c>
      <c r="F2147" s="1">
        <v>213</v>
      </c>
      <c r="G2147" s="1">
        <v>18961</v>
      </c>
      <c r="H2147" s="1">
        <v>18961</v>
      </c>
      <c r="I2147">
        <v>0.53710247349823326</v>
      </c>
      <c r="J2147">
        <v>0.4628975265017668</v>
      </c>
      <c r="K2147" s="1">
        <v>18961</v>
      </c>
      <c r="L2147">
        <v>46.134750276884134</v>
      </c>
      <c r="M2147" s="1">
        <v>1</v>
      </c>
      <c r="N2147" s="1">
        <v>414</v>
      </c>
      <c r="O2147" s="1">
        <v>414</v>
      </c>
      <c r="P2147">
        <v>0.39130434782608697</v>
      </c>
      <c r="Q2147">
        <v>0.60869565217391308</v>
      </c>
      <c r="R2147" s="1">
        <v>414</v>
      </c>
      <c r="S2147">
        <v>49.625603864734302</v>
      </c>
      <c r="T2147" s="1">
        <v>0</v>
      </c>
      <c r="U2147" s="1">
        <v>154</v>
      </c>
      <c r="V2147" s="1">
        <v>154</v>
      </c>
      <c r="W2147">
        <v>0.55844155844155841</v>
      </c>
      <c r="X2147">
        <v>0.44155844155844154</v>
      </c>
      <c r="Y2147" s="1">
        <v>154</v>
      </c>
      <c r="Z2147">
        <v>65.383116883116884</v>
      </c>
      <c r="AA2147">
        <v>-5.5698102185171194</v>
      </c>
      <c r="AB2147">
        <f t="shared" si="33"/>
        <v>70.952927101634003</v>
      </c>
      <c r="AC2147" t="s">
        <v>177</v>
      </c>
      <c r="AD2147">
        <v>69.617658203865105</v>
      </c>
      <c r="AE2147">
        <v>62.39076923076923</v>
      </c>
      <c r="AF2147">
        <v>-7.2268889730958747</v>
      </c>
      <c r="AG2147">
        <v>66.716666666666669</v>
      </c>
      <c r="AH2147">
        <v>-2.9009915371984363</v>
      </c>
      <c r="AI2147">
        <v>81.099255583126549</v>
      </c>
      <c r="AJ2147">
        <v>11.481597379261444</v>
      </c>
      <c r="AK2147">
        <v>64.047847985347985</v>
      </c>
    </row>
    <row r="2148" spans="1:37" x14ac:dyDescent="0.25">
      <c r="A2148" s="1">
        <v>80</v>
      </c>
      <c r="B2148" t="s">
        <v>118</v>
      </c>
      <c r="C2148" s="1">
        <v>32</v>
      </c>
      <c r="D2148" t="s">
        <v>31</v>
      </c>
      <c r="E2148" t="s">
        <v>176</v>
      </c>
      <c r="F2148" s="1">
        <v>342</v>
      </c>
      <c r="G2148" s="1">
        <v>31324</v>
      </c>
      <c r="H2148" s="1">
        <v>31324</v>
      </c>
      <c r="I2148">
        <v>0.52065508874984034</v>
      </c>
      <c r="J2148">
        <v>0.4793449112501596</v>
      </c>
      <c r="K2148" s="1">
        <v>31324</v>
      </c>
      <c r="L2148">
        <v>43.61831183756864</v>
      </c>
      <c r="M2148" s="1">
        <v>1</v>
      </c>
      <c r="N2148" s="1">
        <v>1550</v>
      </c>
      <c r="O2148" s="1">
        <v>1550</v>
      </c>
      <c r="P2148">
        <v>0.47870967741935483</v>
      </c>
      <c r="Q2148">
        <v>0.52129032258064512</v>
      </c>
      <c r="R2148" s="1">
        <v>1550</v>
      </c>
      <c r="S2148">
        <v>55.268387096774191</v>
      </c>
      <c r="T2148" s="1">
        <v>1</v>
      </c>
      <c r="U2148" s="1">
        <v>659</v>
      </c>
      <c r="V2148" s="1">
        <v>659</v>
      </c>
      <c r="W2148">
        <v>0.53869499241274654</v>
      </c>
      <c r="X2148">
        <v>0.4613050075872534</v>
      </c>
      <c r="Y2148" s="1">
        <v>659</v>
      </c>
      <c r="Z2148">
        <v>67.987860394537179</v>
      </c>
      <c r="AA2148">
        <v>-4.9458707850567549</v>
      </c>
      <c r="AB2148">
        <f t="shared" si="33"/>
        <v>72.933731179593934</v>
      </c>
      <c r="AC2148" t="s">
        <v>177</v>
      </c>
      <c r="AD2148">
        <v>69.647427293064879</v>
      </c>
      <c r="AE2148">
        <v>61.110478359908882</v>
      </c>
      <c r="AF2148">
        <v>-8.5369489331559976</v>
      </c>
      <c r="AG2148">
        <v>65.150892098555644</v>
      </c>
      <c r="AH2148">
        <v>-4.4965351945092351</v>
      </c>
      <c r="AI2148">
        <v>80.167792792792795</v>
      </c>
      <c r="AJ2148">
        <v>10.520365499727916</v>
      </c>
      <c r="AK2148">
        <v>64.701556508008125</v>
      </c>
    </row>
    <row r="2149" spans="1:37" x14ac:dyDescent="0.25">
      <c r="A2149" s="1">
        <v>81</v>
      </c>
      <c r="B2149" t="s">
        <v>119</v>
      </c>
      <c r="C2149" s="1">
        <v>76</v>
      </c>
      <c r="D2149" t="s">
        <v>41</v>
      </c>
      <c r="E2149" t="s">
        <v>176</v>
      </c>
      <c r="F2149" s="1">
        <v>266</v>
      </c>
      <c r="G2149" s="1">
        <v>23155</v>
      </c>
      <c r="H2149" s="1">
        <v>23154</v>
      </c>
      <c r="I2149">
        <v>0.5219832426362615</v>
      </c>
      <c r="J2149">
        <v>0.47801675736373844</v>
      </c>
      <c r="K2149" s="1">
        <v>23155</v>
      </c>
      <c r="L2149">
        <v>46.534916864608078</v>
      </c>
      <c r="M2149" s="1">
        <v>0</v>
      </c>
      <c r="N2149" s="1">
        <v>780</v>
      </c>
      <c r="O2149" s="1">
        <v>780</v>
      </c>
      <c r="P2149">
        <v>0.41025641025641024</v>
      </c>
      <c r="Q2149">
        <v>0.58974358974358976</v>
      </c>
      <c r="R2149" s="1">
        <v>780</v>
      </c>
      <c r="S2149">
        <v>48.820512820512818</v>
      </c>
      <c r="T2149" s="1">
        <v>0</v>
      </c>
      <c r="U2149" s="1">
        <v>206</v>
      </c>
      <c r="V2149" s="1">
        <v>206</v>
      </c>
      <c r="W2149">
        <v>0.56310679611650483</v>
      </c>
      <c r="X2149">
        <v>0.43689320388349512</v>
      </c>
      <c r="Y2149" s="1">
        <v>206</v>
      </c>
      <c r="Z2149">
        <v>67.966019417475735</v>
      </c>
      <c r="AA2149">
        <v>-6.5829264339542704</v>
      </c>
      <c r="AB2149">
        <f t="shared" si="33"/>
        <v>74.548945851430005</v>
      </c>
      <c r="AC2149" t="s">
        <v>177</v>
      </c>
      <c r="AD2149">
        <v>68.346098056280823</v>
      </c>
      <c r="AE2149">
        <v>63.160337552742618</v>
      </c>
      <c r="AF2149">
        <v>-5.1857605035382051</v>
      </c>
      <c r="AG2149">
        <v>65.728985507246378</v>
      </c>
      <c r="AH2149">
        <v>-2.6171125490344451</v>
      </c>
      <c r="AI2149">
        <v>81.095617529880485</v>
      </c>
      <c r="AJ2149">
        <v>12.749519473599662</v>
      </c>
      <c r="AK2149">
        <v>61.763171622326553</v>
      </c>
    </row>
    <row r="2150" spans="1:37" x14ac:dyDescent="0.25">
      <c r="A2150" s="1">
        <v>82</v>
      </c>
      <c r="B2150" t="s">
        <v>120</v>
      </c>
      <c r="C2150" s="1">
        <v>76</v>
      </c>
      <c r="D2150" t="s">
        <v>41</v>
      </c>
      <c r="E2150" t="s">
        <v>176</v>
      </c>
      <c r="F2150" s="1">
        <v>185</v>
      </c>
      <c r="G2150" s="1">
        <v>14344</v>
      </c>
      <c r="H2150" s="1">
        <v>14344</v>
      </c>
      <c r="I2150">
        <v>0.50955103179029559</v>
      </c>
      <c r="J2150">
        <v>0.49044896820970441</v>
      </c>
      <c r="K2150" s="1">
        <v>14343</v>
      </c>
      <c r="L2150">
        <v>45.339538450812242</v>
      </c>
      <c r="M2150" s="1">
        <v>4</v>
      </c>
      <c r="N2150" s="1">
        <v>717</v>
      </c>
      <c r="O2150" s="1">
        <v>717</v>
      </c>
      <c r="P2150">
        <v>0.41841004184100417</v>
      </c>
      <c r="Q2150">
        <v>0.58158995815899583</v>
      </c>
      <c r="R2150" s="1">
        <v>717</v>
      </c>
      <c r="S2150">
        <v>50.489539748953973</v>
      </c>
      <c r="T2150" s="1">
        <v>2</v>
      </c>
      <c r="U2150" s="1">
        <v>288</v>
      </c>
      <c r="V2150" s="1">
        <v>288</v>
      </c>
      <c r="W2150">
        <v>0.52083333333333337</v>
      </c>
      <c r="X2150">
        <v>0.47916666666666669</v>
      </c>
      <c r="Y2150" s="1">
        <v>288</v>
      </c>
      <c r="Z2150">
        <v>62.527777777777779</v>
      </c>
      <c r="AA2150">
        <v>-6.5829264339542704</v>
      </c>
      <c r="AB2150">
        <f t="shared" si="33"/>
        <v>69.110704211732042</v>
      </c>
      <c r="AC2150" t="s">
        <v>177</v>
      </c>
      <c r="AD2150">
        <v>68.346098056280823</v>
      </c>
      <c r="AE2150">
        <v>63.160337552742618</v>
      </c>
      <c r="AF2150">
        <v>-5.1857605035382051</v>
      </c>
      <c r="AG2150">
        <v>65.728985507246378</v>
      </c>
      <c r="AH2150">
        <v>-2.6171125490344451</v>
      </c>
      <c r="AI2150">
        <v>81.095617529880485</v>
      </c>
      <c r="AJ2150">
        <v>12.749519473599662</v>
      </c>
      <c r="AK2150">
        <v>61.763171622326553</v>
      </c>
    </row>
    <row r="2151" spans="1:37" x14ac:dyDescent="0.25">
      <c r="A2151" s="1">
        <v>83</v>
      </c>
      <c r="B2151" t="s">
        <v>121</v>
      </c>
      <c r="C2151" s="1">
        <v>93</v>
      </c>
      <c r="D2151" t="s">
        <v>34</v>
      </c>
      <c r="E2151" t="s">
        <v>176</v>
      </c>
      <c r="F2151" s="1">
        <v>660</v>
      </c>
      <c r="G2151" s="1">
        <v>55357</v>
      </c>
      <c r="H2151" s="1">
        <v>55356</v>
      </c>
      <c r="I2151">
        <v>0.5161319459498519</v>
      </c>
      <c r="J2151">
        <v>0.48386805405014816</v>
      </c>
      <c r="K2151" s="1">
        <v>55357</v>
      </c>
      <c r="L2151">
        <v>47.060859511895515</v>
      </c>
      <c r="M2151" s="1">
        <v>3</v>
      </c>
      <c r="N2151" s="1">
        <v>2101</v>
      </c>
      <c r="O2151" s="1">
        <v>2101</v>
      </c>
      <c r="P2151">
        <v>0.45311756306520706</v>
      </c>
      <c r="Q2151">
        <v>0.54688243693479299</v>
      </c>
      <c r="R2151" s="1">
        <v>2101</v>
      </c>
      <c r="S2151">
        <v>53.765825797239408</v>
      </c>
      <c r="T2151" s="1">
        <v>3</v>
      </c>
      <c r="U2151" s="1">
        <v>1225</v>
      </c>
      <c r="V2151" s="1">
        <v>1225</v>
      </c>
      <c r="W2151">
        <v>0.51102040816326533</v>
      </c>
      <c r="X2151">
        <v>0.48897959183673467</v>
      </c>
      <c r="Y2151" s="1">
        <v>1225</v>
      </c>
      <c r="Z2151">
        <v>61.408163265306122</v>
      </c>
      <c r="AA2151">
        <v>-4.2266683758744108</v>
      </c>
      <c r="AB2151">
        <f t="shared" si="33"/>
        <v>65.63483164118054</v>
      </c>
      <c r="AC2151" t="s">
        <v>177</v>
      </c>
      <c r="AD2151">
        <v>67.130028202464004</v>
      </c>
      <c r="AE2151">
        <v>62.99212598425197</v>
      </c>
      <c r="AF2151">
        <v>-4.1379022182120337</v>
      </c>
      <c r="AG2151">
        <v>62.972994440031769</v>
      </c>
      <c r="AH2151">
        <v>-4.1570337624322349</v>
      </c>
      <c r="AI2151">
        <v>81.755750273822557</v>
      </c>
      <c r="AJ2151">
        <v>14.625722071358553</v>
      </c>
      <c r="AK2151">
        <v>62.903359826589593</v>
      </c>
    </row>
    <row r="2152" spans="1:37" x14ac:dyDescent="0.25">
      <c r="A2152" s="1">
        <v>84</v>
      </c>
      <c r="B2152" t="s">
        <v>122</v>
      </c>
      <c r="C2152" s="1">
        <v>93</v>
      </c>
      <c r="D2152" t="s">
        <v>34</v>
      </c>
      <c r="E2152" t="s">
        <v>176</v>
      </c>
      <c r="F2152" s="1">
        <v>430</v>
      </c>
      <c r="G2152" s="1">
        <v>37646</v>
      </c>
      <c r="H2152" s="1">
        <v>37644</v>
      </c>
      <c r="I2152">
        <v>0.52425353309956435</v>
      </c>
      <c r="J2152">
        <v>0.47574646690043565</v>
      </c>
      <c r="K2152" s="1">
        <v>37646</v>
      </c>
      <c r="L2152">
        <v>45.241911491260694</v>
      </c>
      <c r="M2152" s="1">
        <v>2</v>
      </c>
      <c r="N2152" s="1">
        <v>836</v>
      </c>
      <c r="O2152" s="1">
        <v>836</v>
      </c>
      <c r="P2152">
        <v>0.46889952153110048</v>
      </c>
      <c r="Q2152">
        <v>0.53110047846889952</v>
      </c>
      <c r="R2152" s="1">
        <v>836</v>
      </c>
      <c r="S2152">
        <v>58.526315789473685</v>
      </c>
      <c r="T2152" s="1">
        <v>0</v>
      </c>
      <c r="U2152" s="1">
        <v>512</v>
      </c>
      <c r="V2152" s="1">
        <v>512</v>
      </c>
      <c r="W2152">
        <v>0.52734375</v>
      </c>
      <c r="X2152">
        <v>0.47265625</v>
      </c>
      <c r="Y2152" s="1">
        <v>512</v>
      </c>
      <c r="Z2152">
        <v>67.21484375</v>
      </c>
      <c r="AA2152">
        <v>-4.2266683758744108</v>
      </c>
      <c r="AB2152">
        <f t="shared" si="33"/>
        <v>71.441512125874411</v>
      </c>
      <c r="AC2152" t="s">
        <v>177</v>
      </c>
      <c r="AD2152">
        <v>67.130028202464004</v>
      </c>
      <c r="AE2152">
        <v>62.99212598425197</v>
      </c>
      <c r="AF2152">
        <v>-4.1379022182120337</v>
      </c>
      <c r="AG2152">
        <v>62.972994440031769</v>
      </c>
      <c r="AH2152">
        <v>-4.1570337624322349</v>
      </c>
      <c r="AI2152">
        <v>81.755750273822557</v>
      </c>
      <c r="AJ2152">
        <v>14.625722071358553</v>
      </c>
      <c r="AK2152">
        <v>62.903359826589593</v>
      </c>
    </row>
    <row r="2153" spans="1:37" x14ac:dyDescent="0.25">
      <c r="A2153" s="1">
        <v>85</v>
      </c>
      <c r="B2153" t="s">
        <v>123</v>
      </c>
      <c r="C2153" s="1">
        <v>52</v>
      </c>
      <c r="D2153" t="s">
        <v>81</v>
      </c>
      <c r="E2153" t="s">
        <v>176</v>
      </c>
      <c r="F2153" s="1">
        <v>391</v>
      </c>
      <c r="G2153" s="1">
        <v>29943</v>
      </c>
      <c r="H2153" s="1">
        <v>29930</v>
      </c>
      <c r="I2153">
        <v>0.53605078516538585</v>
      </c>
      <c r="J2153">
        <v>0.4639492148346141</v>
      </c>
      <c r="K2153" s="1">
        <v>29942</v>
      </c>
      <c r="L2153">
        <v>47.434139336049697</v>
      </c>
      <c r="M2153" s="1">
        <v>2</v>
      </c>
      <c r="N2153" s="1">
        <v>1084</v>
      </c>
      <c r="O2153" s="1">
        <v>1084</v>
      </c>
      <c r="P2153">
        <v>0.48062730627306272</v>
      </c>
      <c r="Q2153">
        <v>0.51937269372693728</v>
      </c>
      <c r="R2153" s="1">
        <v>1084</v>
      </c>
      <c r="S2153">
        <v>52.771217712177119</v>
      </c>
      <c r="T2153" s="1">
        <v>2</v>
      </c>
      <c r="U2153" s="1">
        <v>504</v>
      </c>
      <c r="V2153" s="1">
        <v>504</v>
      </c>
      <c r="W2153">
        <v>0.57738095238095233</v>
      </c>
      <c r="X2153">
        <v>0.42261904761904762</v>
      </c>
      <c r="Y2153" s="1">
        <v>504</v>
      </c>
      <c r="Z2153">
        <v>65.121031746031747</v>
      </c>
      <c r="AA2153">
        <v>-6.0560322280672949</v>
      </c>
      <c r="AB2153">
        <f t="shared" si="33"/>
        <v>71.177063974099042</v>
      </c>
      <c r="AC2153" t="s">
        <v>177</v>
      </c>
      <c r="AD2153">
        <v>71.520443255636224</v>
      </c>
      <c r="AE2153">
        <v>60.225000000000001</v>
      </c>
      <c r="AF2153">
        <v>-11.295443255636222</v>
      </c>
      <c r="AG2153">
        <v>67.834773218142544</v>
      </c>
      <c r="AH2153">
        <v>-3.6856700374936793</v>
      </c>
      <c r="AI2153">
        <v>82.013215859030836</v>
      </c>
      <c r="AJ2153">
        <v>10.492772603394613</v>
      </c>
      <c r="AK2153">
        <v>65.464411027568929</v>
      </c>
    </row>
    <row r="2154" spans="1:37" x14ac:dyDescent="0.25">
      <c r="A2154" s="1">
        <v>86</v>
      </c>
      <c r="B2154" t="s">
        <v>124</v>
      </c>
      <c r="C2154" s="1">
        <v>75</v>
      </c>
      <c r="D2154" t="s">
        <v>50</v>
      </c>
      <c r="E2154" t="s">
        <v>176</v>
      </c>
      <c r="F2154" s="1">
        <v>255</v>
      </c>
      <c r="G2154" s="1">
        <v>19518</v>
      </c>
      <c r="H2154" s="1">
        <v>19518</v>
      </c>
      <c r="I2154">
        <v>0.5254636745568193</v>
      </c>
      <c r="J2154">
        <v>0.47453632544318064</v>
      </c>
      <c r="K2154" s="1">
        <v>19518</v>
      </c>
      <c r="L2154">
        <v>43.814683881545243</v>
      </c>
      <c r="M2154" s="1">
        <v>1</v>
      </c>
      <c r="N2154" s="1">
        <v>529</v>
      </c>
      <c r="O2154" s="1">
        <v>529</v>
      </c>
      <c r="P2154">
        <v>0.46691871455576561</v>
      </c>
      <c r="Q2154">
        <v>0.53308128544423439</v>
      </c>
      <c r="R2154" s="1">
        <v>529</v>
      </c>
      <c r="S2154">
        <v>53.693761814744803</v>
      </c>
      <c r="T2154" s="1">
        <v>1</v>
      </c>
      <c r="U2154" s="1">
        <v>249</v>
      </c>
      <c r="V2154" s="1">
        <v>249</v>
      </c>
      <c r="W2154">
        <v>0.52208835341365467</v>
      </c>
      <c r="X2154">
        <v>0.47791164658634538</v>
      </c>
      <c r="Y2154" s="1">
        <v>249</v>
      </c>
      <c r="Z2154">
        <v>66.867469879518069</v>
      </c>
      <c r="AA2154">
        <v>-5.5698102185171194</v>
      </c>
      <c r="AB2154">
        <f t="shared" si="33"/>
        <v>72.437280098035188</v>
      </c>
      <c r="AC2154" t="s">
        <v>177</v>
      </c>
      <c r="AD2154">
        <v>69.617658203865105</v>
      </c>
      <c r="AE2154">
        <v>62.39076923076923</v>
      </c>
      <c r="AF2154">
        <v>-7.2268889730958747</v>
      </c>
      <c r="AG2154">
        <v>66.716666666666669</v>
      </c>
      <c r="AH2154">
        <v>-2.9009915371984363</v>
      </c>
      <c r="AI2154">
        <v>81.099255583126549</v>
      </c>
      <c r="AJ2154">
        <v>11.481597379261444</v>
      </c>
      <c r="AK2154">
        <v>64.047847985347985</v>
      </c>
    </row>
    <row r="2155" spans="1:37" x14ac:dyDescent="0.25">
      <c r="A2155" s="1">
        <v>87</v>
      </c>
      <c r="B2155" t="s">
        <v>125</v>
      </c>
      <c r="C2155" s="1">
        <v>75</v>
      </c>
      <c r="D2155" t="s">
        <v>50</v>
      </c>
      <c r="E2155" t="s">
        <v>176</v>
      </c>
      <c r="F2155" s="1">
        <v>235</v>
      </c>
      <c r="G2155" s="1">
        <v>22221</v>
      </c>
      <c r="H2155" s="1">
        <v>22219</v>
      </c>
      <c r="I2155">
        <v>0.5260362752599127</v>
      </c>
      <c r="J2155">
        <v>0.4739637247400873</v>
      </c>
      <c r="K2155" s="1">
        <v>22221</v>
      </c>
      <c r="L2155">
        <v>45.847126591962557</v>
      </c>
      <c r="M2155" s="1">
        <v>0</v>
      </c>
      <c r="N2155" s="1">
        <v>372</v>
      </c>
      <c r="O2155" s="1">
        <v>372</v>
      </c>
      <c r="P2155">
        <v>0.48655913978494625</v>
      </c>
      <c r="Q2155">
        <v>0.51344086021505375</v>
      </c>
      <c r="R2155" s="1">
        <v>372</v>
      </c>
      <c r="S2155">
        <v>55.06989247311828</v>
      </c>
      <c r="T2155" s="1">
        <v>0</v>
      </c>
      <c r="U2155" s="1">
        <v>217</v>
      </c>
      <c r="V2155" s="1">
        <v>217</v>
      </c>
      <c r="W2155">
        <v>0.53456221198156684</v>
      </c>
      <c r="X2155">
        <v>0.46543778801843316</v>
      </c>
      <c r="Y2155" s="1">
        <v>217</v>
      </c>
      <c r="Z2155">
        <v>64.603686635944698</v>
      </c>
      <c r="AA2155">
        <v>-5.5698102185171194</v>
      </c>
      <c r="AB2155">
        <f t="shared" si="33"/>
        <v>70.173496854461817</v>
      </c>
      <c r="AC2155" t="s">
        <v>177</v>
      </c>
      <c r="AD2155">
        <v>69.617658203865105</v>
      </c>
      <c r="AE2155">
        <v>62.39076923076923</v>
      </c>
      <c r="AF2155">
        <v>-7.2268889730958747</v>
      </c>
      <c r="AG2155">
        <v>66.716666666666669</v>
      </c>
      <c r="AH2155">
        <v>-2.9009915371984363</v>
      </c>
      <c r="AI2155">
        <v>81.099255583126549</v>
      </c>
      <c r="AJ2155">
        <v>11.481597379261444</v>
      </c>
      <c r="AK2155">
        <v>64.047847985347985</v>
      </c>
    </row>
    <row r="2156" spans="1:37" x14ac:dyDescent="0.25">
      <c r="A2156" s="1">
        <v>88</v>
      </c>
      <c r="B2156" t="s">
        <v>126</v>
      </c>
      <c r="C2156" s="1">
        <v>44</v>
      </c>
      <c r="D2156" t="s">
        <v>39</v>
      </c>
      <c r="E2156" t="s">
        <v>176</v>
      </c>
      <c r="F2156" s="1">
        <v>281</v>
      </c>
      <c r="G2156" s="1">
        <v>23742</v>
      </c>
      <c r="H2156" s="1">
        <v>23741</v>
      </c>
      <c r="I2156">
        <v>0.50579166842171774</v>
      </c>
      <c r="J2156">
        <v>0.49420833157828231</v>
      </c>
      <c r="K2156" s="1">
        <v>23742</v>
      </c>
      <c r="L2156">
        <v>47.595779631033608</v>
      </c>
      <c r="M2156" s="1">
        <v>2</v>
      </c>
      <c r="N2156" s="1">
        <v>2664</v>
      </c>
      <c r="O2156" s="1">
        <v>2664</v>
      </c>
      <c r="P2156">
        <v>0.39114114114114112</v>
      </c>
      <c r="Q2156">
        <v>0.60885885885885882</v>
      </c>
      <c r="R2156" s="1">
        <v>2664</v>
      </c>
      <c r="S2156">
        <v>54.250375375375377</v>
      </c>
      <c r="T2156" s="1">
        <v>2</v>
      </c>
      <c r="U2156" s="1">
        <v>940</v>
      </c>
      <c r="V2156" s="1">
        <v>940</v>
      </c>
      <c r="W2156">
        <v>0.55957446808510636</v>
      </c>
      <c r="X2156">
        <v>0.44042553191489364</v>
      </c>
      <c r="Y2156" s="1">
        <v>940</v>
      </c>
      <c r="Z2156">
        <v>71.190425531914897</v>
      </c>
      <c r="AA2156">
        <v>-4.1849673079662182</v>
      </c>
      <c r="AB2156">
        <f t="shared" si="33"/>
        <v>75.375392839881115</v>
      </c>
      <c r="AC2156" t="s">
        <v>177</v>
      </c>
      <c r="AD2156">
        <v>70.758275129061644</v>
      </c>
      <c r="AE2156">
        <v>62.354028085735401</v>
      </c>
      <c r="AF2156">
        <v>-8.4042470433262437</v>
      </c>
      <c r="AG2156">
        <v>67.405141843971634</v>
      </c>
      <c r="AH2156">
        <v>-3.35313328509001</v>
      </c>
      <c r="AI2156">
        <v>80.305172413793102</v>
      </c>
      <c r="AJ2156">
        <v>9.5468972847314575</v>
      </c>
      <c r="AK2156">
        <v>66.573307821095426</v>
      </c>
    </row>
    <row r="2157" spans="1:37" x14ac:dyDescent="0.25">
      <c r="A2157" s="1">
        <v>89</v>
      </c>
      <c r="B2157" t="s">
        <v>127</v>
      </c>
      <c r="C2157" s="1">
        <v>27</v>
      </c>
      <c r="D2157" t="s">
        <v>56</v>
      </c>
      <c r="E2157" t="s">
        <v>176</v>
      </c>
      <c r="F2157" s="1">
        <v>315</v>
      </c>
      <c r="G2157" s="1">
        <v>26308</v>
      </c>
      <c r="H2157" s="1">
        <v>26307</v>
      </c>
      <c r="I2157">
        <v>0.52168624320523049</v>
      </c>
      <c r="J2157">
        <v>0.47831375679476945</v>
      </c>
      <c r="K2157" s="1">
        <v>26307</v>
      </c>
      <c r="L2157">
        <v>44.569924354734482</v>
      </c>
      <c r="M2157" s="1">
        <v>4</v>
      </c>
      <c r="N2157" s="1">
        <v>1643</v>
      </c>
      <c r="O2157" s="1">
        <v>1643</v>
      </c>
      <c r="P2157">
        <v>0.42239805234327449</v>
      </c>
      <c r="Q2157">
        <v>0.57760194765672546</v>
      </c>
      <c r="R2157" s="1">
        <v>1643</v>
      </c>
      <c r="S2157">
        <v>51.952525867315885</v>
      </c>
      <c r="T2157" s="1">
        <v>0</v>
      </c>
      <c r="U2157" s="1">
        <v>494</v>
      </c>
      <c r="V2157" s="1">
        <v>494</v>
      </c>
      <c r="W2157">
        <v>0.51619433198380571</v>
      </c>
      <c r="X2157">
        <v>0.48380566801619435</v>
      </c>
      <c r="Y2157" s="1">
        <v>494</v>
      </c>
      <c r="Z2157">
        <v>68.892712550607285</v>
      </c>
      <c r="AA2157">
        <v>-6.1360080170185824</v>
      </c>
      <c r="AB2157">
        <f t="shared" si="33"/>
        <v>75.028720567625868</v>
      </c>
      <c r="AC2157" t="s">
        <v>177</v>
      </c>
      <c r="AD2157">
        <v>72.440355843105536</v>
      </c>
      <c r="AE2157">
        <v>64.518796992481199</v>
      </c>
      <c r="AF2157">
        <v>-7.9215588506243364</v>
      </c>
      <c r="AG2157">
        <v>69.389783453636866</v>
      </c>
      <c r="AH2157">
        <v>-3.0505723894686696</v>
      </c>
      <c r="AI2157">
        <v>81.950048971596473</v>
      </c>
      <c r="AJ2157">
        <v>9.5096931284909374</v>
      </c>
      <c r="AK2157">
        <v>66.304347826086953</v>
      </c>
    </row>
    <row r="2158" spans="1:37" x14ac:dyDescent="0.25">
      <c r="A2158" s="1">
        <v>90</v>
      </c>
      <c r="B2158" t="s">
        <v>128</v>
      </c>
      <c r="C2158" s="1">
        <v>27</v>
      </c>
      <c r="D2158" t="s">
        <v>56</v>
      </c>
      <c r="E2158" t="s">
        <v>176</v>
      </c>
      <c r="F2158" s="1">
        <v>169</v>
      </c>
      <c r="G2158" s="1">
        <v>13201</v>
      </c>
      <c r="H2158" s="1">
        <v>13201</v>
      </c>
      <c r="I2158">
        <v>0.51829406863116434</v>
      </c>
      <c r="J2158">
        <v>0.48170593136883572</v>
      </c>
      <c r="K2158" s="1">
        <v>13201</v>
      </c>
      <c r="L2158">
        <v>52.284599651541548</v>
      </c>
      <c r="M2158" s="1">
        <v>0</v>
      </c>
      <c r="N2158" s="1">
        <v>936</v>
      </c>
      <c r="O2158" s="1">
        <v>936</v>
      </c>
      <c r="P2158">
        <v>0.5</v>
      </c>
      <c r="Q2158">
        <v>0.5</v>
      </c>
      <c r="R2158" s="1">
        <v>936</v>
      </c>
      <c r="S2158">
        <v>60.29807692307692</v>
      </c>
      <c r="T2158" s="1">
        <v>0</v>
      </c>
      <c r="U2158" s="1">
        <v>525</v>
      </c>
      <c r="V2158" s="1">
        <v>525</v>
      </c>
      <c r="W2158">
        <v>0.55428571428571427</v>
      </c>
      <c r="X2158">
        <v>0.44571428571428573</v>
      </c>
      <c r="Y2158" s="1">
        <v>525</v>
      </c>
      <c r="Z2158">
        <v>69.97904761904762</v>
      </c>
      <c r="AA2158">
        <v>-6.1360080170185824</v>
      </c>
      <c r="AB2158">
        <f t="shared" si="33"/>
        <v>76.115055636066202</v>
      </c>
      <c r="AC2158" t="s">
        <v>177</v>
      </c>
      <c r="AD2158">
        <v>72.440355843105536</v>
      </c>
      <c r="AE2158">
        <v>64.518796992481199</v>
      </c>
      <c r="AF2158">
        <v>-7.9215588506243364</v>
      </c>
      <c r="AG2158">
        <v>69.389783453636866</v>
      </c>
      <c r="AH2158">
        <v>-3.0505723894686696</v>
      </c>
      <c r="AI2158">
        <v>81.950048971596473</v>
      </c>
      <c r="AJ2158">
        <v>9.5096931284909374</v>
      </c>
      <c r="AK2158">
        <v>66.304347826086953</v>
      </c>
    </row>
    <row r="2159" spans="1:37" x14ac:dyDescent="0.25">
      <c r="A2159" s="1">
        <v>91</v>
      </c>
      <c r="B2159" t="s">
        <v>129</v>
      </c>
      <c r="C2159" s="1">
        <v>11</v>
      </c>
      <c r="D2159" t="s">
        <v>113</v>
      </c>
      <c r="E2159" t="s">
        <v>176</v>
      </c>
      <c r="F2159" s="1">
        <v>604</v>
      </c>
      <c r="G2159" s="1">
        <v>49056</v>
      </c>
      <c r="H2159" s="1">
        <v>49052</v>
      </c>
      <c r="I2159">
        <v>0.50972437413357252</v>
      </c>
      <c r="J2159">
        <v>0.49027562586642748</v>
      </c>
      <c r="K2159" s="1">
        <v>49051</v>
      </c>
      <c r="L2159">
        <v>42.822715133228684</v>
      </c>
      <c r="M2159" s="1">
        <v>3</v>
      </c>
      <c r="N2159" s="1">
        <v>3955</v>
      </c>
      <c r="O2159" s="1">
        <v>3954</v>
      </c>
      <c r="P2159">
        <v>0.49595346484572583</v>
      </c>
      <c r="Q2159">
        <v>0.50404653515427411</v>
      </c>
      <c r="R2159" s="1">
        <v>3954</v>
      </c>
      <c r="S2159">
        <v>50.02124430955994</v>
      </c>
      <c r="T2159" s="1">
        <v>1</v>
      </c>
      <c r="U2159" s="1">
        <v>1180</v>
      </c>
      <c r="V2159" s="1">
        <v>1180</v>
      </c>
      <c r="W2159">
        <v>0.56186440677966099</v>
      </c>
      <c r="X2159">
        <v>0.43813559322033896</v>
      </c>
      <c r="Y2159" s="1">
        <v>1180</v>
      </c>
      <c r="Z2159">
        <v>60.541525423728814</v>
      </c>
      <c r="AA2159">
        <v>-5.4097305866659227</v>
      </c>
      <c r="AB2159">
        <f t="shared" si="33"/>
        <v>65.951256010394729</v>
      </c>
      <c r="AC2159" t="s">
        <v>177</v>
      </c>
      <c r="AD2159">
        <v>67.719184381322748</v>
      </c>
      <c r="AE2159">
        <v>58.342078708375375</v>
      </c>
      <c r="AF2159">
        <v>-9.3771056729473727</v>
      </c>
      <c r="AG2159">
        <v>63.871764705882356</v>
      </c>
      <c r="AH2159">
        <v>-3.847419675440392</v>
      </c>
      <c r="AI2159">
        <v>77.833286946841085</v>
      </c>
      <c r="AJ2159">
        <v>10.114102565518337</v>
      </c>
      <c r="AK2159">
        <v>62.309453794656825</v>
      </c>
    </row>
    <row r="2160" spans="1:37" x14ac:dyDescent="0.25">
      <c r="A2160" s="1">
        <v>92</v>
      </c>
      <c r="B2160" t="s">
        <v>130</v>
      </c>
      <c r="C2160" s="1">
        <v>11</v>
      </c>
      <c r="D2160" t="s">
        <v>113</v>
      </c>
      <c r="E2160" t="s">
        <v>176</v>
      </c>
      <c r="F2160" s="1">
        <v>726</v>
      </c>
      <c r="G2160" s="1">
        <v>67217</v>
      </c>
      <c r="H2160" s="1">
        <v>67213</v>
      </c>
      <c r="I2160">
        <v>0.5114338000089268</v>
      </c>
      <c r="J2160">
        <v>0.48856619999107315</v>
      </c>
      <c r="K2160" s="1">
        <v>67216</v>
      </c>
      <c r="L2160">
        <v>38.932828493215901</v>
      </c>
      <c r="M2160" s="1">
        <v>8</v>
      </c>
      <c r="N2160" s="1">
        <v>3925</v>
      </c>
      <c r="O2160" s="1">
        <v>3925</v>
      </c>
      <c r="P2160">
        <v>0.48152866242038217</v>
      </c>
      <c r="Q2160">
        <v>0.51847133757961783</v>
      </c>
      <c r="R2160" s="1">
        <v>3925</v>
      </c>
      <c r="S2160">
        <v>50.702929936305729</v>
      </c>
      <c r="T2160" s="1">
        <v>1</v>
      </c>
      <c r="U2160" s="1">
        <v>1153</v>
      </c>
      <c r="V2160" s="1">
        <v>1153</v>
      </c>
      <c r="W2160">
        <v>0.56721595836947092</v>
      </c>
      <c r="X2160">
        <v>0.43278404163052908</v>
      </c>
      <c r="Y2160" s="1">
        <v>1153</v>
      </c>
      <c r="Z2160">
        <v>65.86296617519514</v>
      </c>
      <c r="AA2160">
        <v>-5.4097305866659227</v>
      </c>
      <c r="AB2160">
        <f t="shared" si="33"/>
        <v>71.272696761861056</v>
      </c>
      <c r="AC2160" t="s">
        <v>177</v>
      </c>
      <c r="AD2160">
        <v>67.719184381322748</v>
      </c>
      <c r="AE2160">
        <v>58.342078708375375</v>
      </c>
      <c r="AF2160">
        <v>-9.3771056729473727</v>
      </c>
      <c r="AG2160">
        <v>63.871764705882356</v>
      </c>
      <c r="AH2160">
        <v>-3.847419675440392</v>
      </c>
      <c r="AI2160">
        <v>77.833286946841085</v>
      </c>
      <c r="AJ2160">
        <v>10.114102565518337</v>
      </c>
      <c r="AK2160">
        <v>62.309453794656825</v>
      </c>
    </row>
    <row r="2161" spans="1:37" x14ac:dyDescent="0.25">
      <c r="A2161" s="1">
        <v>93</v>
      </c>
      <c r="B2161" t="s">
        <v>131</v>
      </c>
      <c r="C2161" s="1">
        <v>11</v>
      </c>
      <c r="D2161" t="s">
        <v>113</v>
      </c>
      <c r="E2161" t="s">
        <v>176</v>
      </c>
      <c r="F2161" s="1">
        <v>873</v>
      </c>
      <c r="G2161" s="1">
        <v>75062</v>
      </c>
      <c r="H2161" s="1">
        <v>75052</v>
      </c>
      <c r="I2161">
        <v>0.55275009326866709</v>
      </c>
      <c r="J2161">
        <v>0.44724990673133297</v>
      </c>
      <c r="K2161" s="1">
        <v>75059</v>
      </c>
      <c r="L2161">
        <v>38.383165243341907</v>
      </c>
      <c r="M2161" s="1">
        <v>5</v>
      </c>
      <c r="N2161" s="1">
        <v>5216</v>
      </c>
      <c r="O2161" s="1">
        <v>5216</v>
      </c>
      <c r="P2161">
        <v>0.55310582822085885</v>
      </c>
      <c r="Q2161">
        <v>0.44689417177914109</v>
      </c>
      <c r="R2161" s="1">
        <v>5216</v>
      </c>
      <c r="S2161">
        <v>48.672354294478531</v>
      </c>
      <c r="T2161" s="1">
        <v>1</v>
      </c>
      <c r="U2161" s="1">
        <v>1408</v>
      </c>
      <c r="V2161" s="1">
        <v>1408</v>
      </c>
      <c r="W2161">
        <v>0.60582386363636365</v>
      </c>
      <c r="X2161">
        <v>0.39417613636363635</v>
      </c>
      <c r="Y2161" s="1">
        <v>1408</v>
      </c>
      <c r="Z2161">
        <v>61.336647727272727</v>
      </c>
      <c r="AA2161">
        <v>-5.4097305866659227</v>
      </c>
      <c r="AB2161">
        <f t="shared" si="33"/>
        <v>66.746378313938649</v>
      </c>
      <c r="AC2161" t="s">
        <v>177</v>
      </c>
      <c r="AD2161">
        <v>67.719184381322748</v>
      </c>
      <c r="AE2161">
        <v>58.342078708375375</v>
      </c>
      <c r="AF2161">
        <v>-9.3771056729473727</v>
      </c>
      <c r="AG2161">
        <v>63.871764705882356</v>
      </c>
      <c r="AH2161">
        <v>-3.847419675440392</v>
      </c>
      <c r="AI2161">
        <v>77.833286946841085</v>
      </c>
      <c r="AJ2161">
        <v>10.114102565518337</v>
      </c>
      <c r="AK2161">
        <v>62.309453794656825</v>
      </c>
    </row>
    <row r="2162" spans="1:37" x14ac:dyDescent="0.25">
      <c r="A2162" s="1">
        <v>94</v>
      </c>
      <c r="B2162" t="s">
        <v>132</v>
      </c>
      <c r="C2162" s="1">
        <v>11</v>
      </c>
      <c r="D2162" t="s">
        <v>113</v>
      </c>
      <c r="E2162" t="s">
        <v>176</v>
      </c>
      <c r="F2162" s="1">
        <v>843</v>
      </c>
      <c r="G2162" s="1">
        <v>80017</v>
      </c>
      <c r="H2162" s="1">
        <v>79962</v>
      </c>
      <c r="I2162">
        <v>0.51698306695680452</v>
      </c>
      <c r="J2162">
        <v>0.48301693304319554</v>
      </c>
      <c r="K2162" s="1">
        <v>80015</v>
      </c>
      <c r="L2162">
        <v>41.327451102918204</v>
      </c>
      <c r="M2162" s="1">
        <v>9</v>
      </c>
      <c r="N2162" s="1">
        <v>7621</v>
      </c>
      <c r="O2162" s="1">
        <v>7618</v>
      </c>
      <c r="P2162">
        <v>0.49356786558151744</v>
      </c>
      <c r="Q2162">
        <v>0.50643213441848256</v>
      </c>
      <c r="R2162" s="1">
        <v>7621</v>
      </c>
      <c r="S2162">
        <v>49.658181341031359</v>
      </c>
      <c r="T2162" s="1">
        <v>2</v>
      </c>
      <c r="U2162" s="1">
        <v>2978</v>
      </c>
      <c r="V2162" s="1">
        <v>2977</v>
      </c>
      <c r="W2162">
        <v>0.54921061471279808</v>
      </c>
      <c r="X2162">
        <v>0.45078938528720186</v>
      </c>
      <c r="Y2162" s="1">
        <v>2978</v>
      </c>
      <c r="Z2162">
        <v>60.205171255876429</v>
      </c>
      <c r="AA2162">
        <v>-5.4097305866659227</v>
      </c>
      <c r="AB2162">
        <f t="shared" si="33"/>
        <v>65.614901842542352</v>
      </c>
      <c r="AC2162" t="s">
        <v>177</v>
      </c>
      <c r="AD2162">
        <v>67.719184381322748</v>
      </c>
      <c r="AE2162">
        <v>58.342078708375375</v>
      </c>
      <c r="AF2162">
        <v>-9.3771056729473727</v>
      </c>
      <c r="AG2162">
        <v>63.871764705882356</v>
      </c>
      <c r="AH2162">
        <v>-3.847419675440392</v>
      </c>
      <c r="AI2162">
        <v>77.833286946841085</v>
      </c>
      <c r="AJ2162">
        <v>10.114102565518337</v>
      </c>
      <c r="AK2162">
        <v>62.309453794656825</v>
      </c>
    </row>
    <row r="2163" spans="1:37" x14ac:dyDescent="0.25">
      <c r="A2163" s="1">
        <v>95</v>
      </c>
      <c r="B2163" t="s">
        <v>133</v>
      </c>
      <c r="C2163" s="1">
        <v>11</v>
      </c>
      <c r="D2163" t="s">
        <v>113</v>
      </c>
      <c r="E2163" t="s">
        <v>176</v>
      </c>
      <c r="F2163" s="1">
        <v>739</v>
      </c>
      <c r="G2163" s="1">
        <v>67866</v>
      </c>
      <c r="H2163" s="1">
        <v>67864</v>
      </c>
      <c r="I2163">
        <v>0.51501532476718137</v>
      </c>
      <c r="J2163">
        <v>0.48498467523281857</v>
      </c>
      <c r="K2163" s="1">
        <v>67864</v>
      </c>
      <c r="L2163">
        <v>39.022117764941648</v>
      </c>
      <c r="M2163" s="1">
        <v>8</v>
      </c>
      <c r="N2163" s="1">
        <v>8104</v>
      </c>
      <c r="O2163" s="1">
        <v>8104</v>
      </c>
      <c r="P2163">
        <v>0.48235439289239884</v>
      </c>
      <c r="Q2163">
        <v>0.51764560710760121</v>
      </c>
      <c r="R2163" s="1">
        <v>8104</v>
      </c>
      <c r="S2163">
        <v>48.487413622902274</v>
      </c>
      <c r="T2163" s="1">
        <v>4</v>
      </c>
      <c r="U2163" s="1">
        <v>2730</v>
      </c>
      <c r="V2163" s="1">
        <v>2730</v>
      </c>
      <c r="W2163">
        <v>0.59780219780219779</v>
      </c>
      <c r="X2163">
        <v>0.40219780219780221</v>
      </c>
      <c r="Y2163" s="1">
        <v>2730</v>
      </c>
      <c r="Z2163">
        <v>61.657142857142858</v>
      </c>
      <c r="AA2163">
        <v>-5.4097305866659227</v>
      </c>
      <c r="AB2163">
        <f t="shared" si="33"/>
        <v>67.066873443808788</v>
      </c>
      <c r="AC2163" t="s">
        <v>177</v>
      </c>
      <c r="AD2163">
        <v>67.719184381322748</v>
      </c>
      <c r="AE2163">
        <v>58.342078708375375</v>
      </c>
      <c r="AF2163">
        <v>-9.3771056729473727</v>
      </c>
      <c r="AG2163">
        <v>63.871764705882356</v>
      </c>
      <c r="AH2163">
        <v>-3.847419675440392</v>
      </c>
      <c r="AI2163">
        <v>77.833286946841085</v>
      </c>
      <c r="AJ2163">
        <v>10.114102565518337</v>
      </c>
      <c r="AK2163">
        <v>62.309453794656825</v>
      </c>
    </row>
    <row r="2164" spans="1:37" x14ac:dyDescent="0.25">
      <c r="A2164" s="1">
        <v>1</v>
      </c>
      <c r="B2164" t="s">
        <v>27</v>
      </c>
      <c r="C2164" s="1">
        <v>84</v>
      </c>
      <c r="D2164" t="s">
        <v>28</v>
      </c>
      <c r="E2164" t="s">
        <v>178</v>
      </c>
      <c r="F2164" s="1">
        <v>226</v>
      </c>
      <c r="G2164" s="1">
        <v>22611</v>
      </c>
      <c r="H2164" s="1">
        <v>22608</v>
      </c>
      <c r="I2164">
        <v>0.52056794055201694</v>
      </c>
      <c r="J2164">
        <v>0.47943205944798301</v>
      </c>
      <c r="K2164" s="1">
        <v>22611</v>
      </c>
      <c r="L2164">
        <v>45.129538720091993</v>
      </c>
      <c r="M2164" s="1">
        <v>1</v>
      </c>
      <c r="N2164" s="1">
        <v>1089</v>
      </c>
      <c r="O2164" s="1">
        <v>1089</v>
      </c>
      <c r="P2164">
        <v>0.43617998163452709</v>
      </c>
      <c r="Q2164">
        <v>0.56382001836547291</v>
      </c>
      <c r="R2164" s="1">
        <v>1089</v>
      </c>
      <c r="S2164">
        <v>53.784205693296599</v>
      </c>
      <c r="T2164" s="1">
        <v>0</v>
      </c>
      <c r="U2164" s="1">
        <v>455</v>
      </c>
      <c r="V2164" s="1">
        <v>455</v>
      </c>
      <c r="W2164">
        <v>0.54505494505494501</v>
      </c>
      <c r="X2164">
        <v>0.45494505494505494</v>
      </c>
      <c r="Y2164" s="1">
        <v>455</v>
      </c>
      <c r="Z2164">
        <v>65.604395604395606</v>
      </c>
      <c r="AA2164">
        <v>-4.6395127884950114</v>
      </c>
      <c r="AB2164">
        <f t="shared" si="33"/>
        <v>70.243908392890617</v>
      </c>
      <c r="AC2164" t="s">
        <v>179</v>
      </c>
      <c r="AD2164">
        <v>71.49055833418393</v>
      </c>
      <c r="AE2164">
        <v>63.763636363636365</v>
      </c>
      <c r="AF2164">
        <v>-7.7269219705475649</v>
      </c>
      <c r="AG2164">
        <v>68.523902167871043</v>
      </c>
      <c r="AH2164">
        <v>-2.9666561663128874</v>
      </c>
      <c r="AI2164">
        <v>82.184964200477324</v>
      </c>
      <c r="AJ2164">
        <v>10.694405866293394</v>
      </c>
      <c r="AK2164">
        <v>66.851045545688919</v>
      </c>
    </row>
    <row r="2165" spans="1:37" x14ac:dyDescent="0.25">
      <c r="A2165" s="1">
        <v>2</v>
      </c>
      <c r="B2165" t="s">
        <v>30</v>
      </c>
      <c r="C2165" s="1">
        <v>32</v>
      </c>
      <c r="D2165" t="s">
        <v>31</v>
      </c>
      <c r="E2165" t="s">
        <v>178</v>
      </c>
      <c r="F2165" s="1">
        <v>275</v>
      </c>
      <c r="G2165" s="1">
        <v>31952</v>
      </c>
      <c r="H2165" s="1">
        <v>31948</v>
      </c>
      <c r="I2165">
        <v>0.52187930386878678</v>
      </c>
      <c r="J2165">
        <v>0.47812069613121322</v>
      </c>
      <c r="K2165" s="1">
        <v>31946</v>
      </c>
      <c r="L2165">
        <v>44.082733362549305</v>
      </c>
      <c r="M2165" s="1">
        <v>3</v>
      </c>
      <c r="N2165" s="1">
        <v>2907</v>
      </c>
      <c r="O2165" s="1">
        <v>2907</v>
      </c>
      <c r="P2165">
        <v>0.4200206398348813</v>
      </c>
      <c r="Q2165">
        <v>0.57997936016511864</v>
      </c>
      <c r="R2165" s="1">
        <v>2907</v>
      </c>
      <c r="S2165">
        <v>55.034055727554183</v>
      </c>
      <c r="T2165" s="1">
        <v>2</v>
      </c>
      <c r="U2165" s="1">
        <v>973</v>
      </c>
      <c r="V2165" s="1">
        <v>973</v>
      </c>
      <c r="W2165">
        <v>0.50462487153134639</v>
      </c>
      <c r="X2165">
        <v>0.49537512846865367</v>
      </c>
      <c r="Y2165" s="1">
        <v>973</v>
      </c>
      <c r="Z2165">
        <v>67.446043165467628</v>
      </c>
      <c r="AA2165">
        <v>-4.9664177452770559</v>
      </c>
      <c r="AB2165">
        <f t="shared" si="33"/>
        <v>72.412460910744684</v>
      </c>
      <c r="AC2165" t="s">
        <v>179</v>
      </c>
      <c r="AD2165">
        <v>69.646715982963457</v>
      </c>
      <c r="AE2165">
        <v>61.110478359908882</v>
      </c>
      <c r="AF2165">
        <v>-8.5362376230545749</v>
      </c>
      <c r="AG2165">
        <v>65.107039372762912</v>
      </c>
      <c r="AH2165">
        <v>-4.5396766102005444</v>
      </c>
      <c r="AI2165">
        <v>80.16628959276018</v>
      </c>
      <c r="AJ2165">
        <v>10.519573609796723</v>
      </c>
      <c r="AK2165">
        <v>64.680298237686401</v>
      </c>
    </row>
    <row r="2166" spans="1:37" x14ac:dyDescent="0.25">
      <c r="A2166" s="1">
        <v>3</v>
      </c>
      <c r="B2166" t="s">
        <v>32</v>
      </c>
      <c r="C2166" s="1">
        <v>84</v>
      </c>
      <c r="D2166" t="s">
        <v>28</v>
      </c>
      <c r="E2166" t="s">
        <v>178</v>
      </c>
      <c r="F2166" s="1">
        <v>171</v>
      </c>
      <c r="G2166" s="1">
        <v>15517</v>
      </c>
      <c r="H2166" s="1">
        <v>15517</v>
      </c>
      <c r="I2166">
        <v>0.5124701939807953</v>
      </c>
      <c r="J2166">
        <v>0.48752980601920476</v>
      </c>
      <c r="K2166" s="1">
        <v>15517</v>
      </c>
      <c r="L2166">
        <v>49.145517819166074</v>
      </c>
      <c r="M2166" s="1">
        <v>1</v>
      </c>
      <c r="N2166" s="1">
        <v>1084</v>
      </c>
      <c r="O2166" s="1">
        <v>1084</v>
      </c>
      <c r="P2166">
        <v>0.41974169741697415</v>
      </c>
      <c r="Q2166">
        <v>0.5802583025830258</v>
      </c>
      <c r="R2166" s="1">
        <v>1084</v>
      </c>
      <c r="S2166">
        <v>52.850553505535053</v>
      </c>
      <c r="T2166" s="1">
        <v>1</v>
      </c>
      <c r="U2166" s="1">
        <v>611</v>
      </c>
      <c r="V2166" s="1">
        <v>611</v>
      </c>
      <c r="W2166">
        <v>0.43371522094926351</v>
      </c>
      <c r="X2166">
        <v>0.56628477905073649</v>
      </c>
      <c r="Y2166" s="1">
        <v>611</v>
      </c>
      <c r="Z2166">
        <v>60.346972176759408</v>
      </c>
      <c r="AA2166">
        <v>-4.6395127884950114</v>
      </c>
      <c r="AB2166">
        <f t="shared" si="33"/>
        <v>64.986484965254419</v>
      </c>
      <c r="AC2166" t="s">
        <v>179</v>
      </c>
      <c r="AD2166">
        <v>71.49055833418393</v>
      </c>
      <c r="AE2166">
        <v>63.763636363636365</v>
      </c>
      <c r="AF2166">
        <v>-7.7269219705475649</v>
      </c>
      <c r="AG2166">
        <v>68.523902167871043</v>
      </c>
      <c r="AH2166">
        <v>-2.9666561663128874</v>
      </c>
      <c r="AI2166">
        <v>82.184964200477324</v>
      </c>
      <c r="AJ2166">
        <v>10.694405866293394</v>
      </c>
      <c r="AK2166">
        <v>66.851045545688919</v>
      </c>
    </row>
    <row r="2167" spans="1:37" x14ac:dyDescent="0.25">
      <c r="A2167" s="1">
        <v>4</v>
      </c>
      <c r="B2167" t="s">
        <v>33</v>
      </c>
      <c r="C2167" s="1">
        <v>93</v>
      </c>
      <c r="D2167" t="s">
        <v>34</v>
      </c>
      <c r="E2167" t="s">
        <v>178</v>
      </c>
      <c r="F2167" s="1">
        <v>141</v>
      </c>
      <c r="G2167" s="1">
        <v>13627</v>
      </c>
      <c r="H2167" s="1">
        <v>13627</v>
      </c>
      <c r="I2167">
        <v>0.50040361047919568</v>
      </c>
      <c r="J2167">
        <v>0.49959638952080426</v>
      </c>
      <c r="K2167" s="1">
        <v>13627</v>
      </c>
      <c r="L2167">
        <v>46.655096499596389</v>
      </c>
      <c r="M2167" s="1">
        <v>0</v>
      </c>
      <c r="N2167" s="1">
        <v>290</v>
      </c>
      <c r="O2167" s="1">
        <v>290</v>
      </c>
      <c r="P2167">
        <v>0.46206896551724136</v>
      </c>
      <c r="Q2167">
        <v>0.53793103448275859</v>
      </c>
      <c r="R2167" s="1">
        <v>290</v>
      </c>
      <c r="S2167">
        <v>54.993103448275861</v>
      </c>
      <c r="T2167" s="1">
        <v>0</v>
      </c>
      <c r="U2167" s="1">
        <v>131</v>
      </c>
      <c r="V2167" s="1">
        <v>131</v>
      </c>
      <c r="W2167">
        <v>0.54961832061068705</v>
      </c>
      <c r="X2167">
        <v>0.45038167938931295</v>
      </c>
      <c r="Y2167" s="1">
        <v>131</v>
      </c>
      <c r="Z2167">
        <v>64.36641221374046</v>
      </c>
      <c r="AA2167">
        <v>-4.2093889561423765</v>
      </c>
      <c r="AB2167">
        <f t="shared" si="33"/>
        <v>68.575801169882837</v>
      </c>
      <c r="AC2167" t="s">
        <v>179</v>
      </c>
      <c r="AD2167">
        <v>67.122770511296082</v>
      </c>
      <c r="AE2167">
        <v>62.99212598425197</v>
      </c>
      <c r="AF2167">
        <v>-4.1306445270441117</v>
      </c>
      <c r="AG2167">
        <v>62.944234216291576</v>
      </c>
      <c r="AH2167">
        <v>-4.1785362950045055</v>
      </c>
      <c r="AI2167">
        <v>81.756875687568751</v>
      </c>
      <c r="AJ2167">
        <v>14.634105176272669</v>
      </c>
      <c r="AK2167">
        <v>62.913381555153705</v>
      </c>
    </row>
    <row r="2168" spans="1:37" x14ac:dyDescent="0.25">
      <c r="A2168" s="1">
        <v>5</v>
      </c>
      <c r="B2168" t="s">
        <v>35</v>
      </c>
      <c r="C2168" s="1">
        <v>93</v>
      </c>
      <c r="D2168" t="s">
        <v>34</v>
      </c>
      <c r="E2168" t="s">
        <v>178</v>
      </c>
      <c r="F2168" s="1">
        <v>140</v>
      </c>
      <c r="G2168" s="1">
        <v>13292</v>
      </c>
      <c r="H2168" s="1">
        <v>13292</v>
      </c>
      <c r="I2168">
        <v>0.50812518808305751</v>
      </c>
      <c r="J2168">
        <v>0.49187481191694254</v>
      </c>
      <c r="K2168" s="1">
        <v>13292</v>
      </c>
      <c r="L2168">
        <v>44.953204935299425</v>
      </c>
      <c r="M2168" s="1">
        <v>0</v>
      </c>
      <c r="N2168" s="1">
        <v>1055</v>
      </c>
      <c r="O2168" s="1">
        <v>1055</v>
      </c>
      <c r="P2168">
        <v>0.41706161137440756</v>
      </c>
      <c r="Q2168">
        <v>0.58293838862559244</v>
      </c>
      <c r="R2168" s="1">
        <v>1055</v>
      </c>
      <c r="S2168">
        <v>47.017061611374409</v>
      </c>
      <c r="T2168" s="1">
        <v>0</v>
      </c>
      <c r="U2168" s="1">
        <v>187</v>
      </c>
      <c r="V2168" s="1">
        <v>187</v>
      </c>
      <c r="W2168">
        <v>0.51871657754010692</v>
      </c>
      <c r="X2168">
        <v>0.48128342245989303</v>
      </c>
      <c r="Y2168" s="1">
        <v>187</v>
      </c>
      <c r="Z2168">
        <v>64.481283422459896</v>
      </c>
      <c r="AA2168">
        <v>-4.2093889561423765</v>
      </c>
      <c r="AB2168">
        <f t="shared" si="33"/>
        <v>68.690672378602272</v>
      </c>
      <c r="AC2168" t="s">
        <v>179</v>
      </c>
      <c r="AD2168">
        <v>67.122770511296082</v>
      </c>
      <c r="AE2168">
        <v>62.99212598425197</v>
      </c>
      <c r="AF2168">
        <v>-4.1306445270441117</v>
      </c>
      <c r="AG2168">
        <v>62.944234216291576</v>
      </c>
      <c r="AH2168">
        <v>-4.1785362950045055</v>
      </c>
      <c r="AI2168">
        <v>81.756875687568751</v>
      </c>
      <c r="AJ2168">
        <v>14.634105176272669</v>
      </c>
      <c r="AK2168">
        <v>62.913381555153705</v>
      </c>
    </row>
    <row r="2169" spans="1:37" x14ac:dyDescent="0.25">
      <c r="A2169" s="1">
        <v>6</v>
      </c>
      <c r="B2169" t="s">
        <v>36</v>
      </c>
      <c r="C2169" s="1">
        <v>93</v>
      </c>
      <c r="D2169" t="s">
        <v>34</v>
      </c>
      <c r="E2169" t="s">
        <v>178</v>
      </c>
      <c r="F2169" s="1">
        <v>766</v>
      </c>
      <c r="G2169" s="1">
        <v>69139</v>
      </c>
      <c r="H2169" s="1">
        <v>69112</v>
      </c>
      <c r="I2169">
        <v>0.51391943511980553</v>
      </c>
      <c r="J2169">
        <v>0.48608056488019447</v>
      </c>
      <c r="K2169" s="1">
        <v>69139</v>
      </c>
      <c r="L2169">
        <v>45.471325879749493</v>
      </c>
      <c r="M2169" s="1">
        <v>2</v>
      </c>
      <c r="N2169" s="1">
        <v>3293</v>
      </c>
      <c r="O2169" s="1">
        <v>3292</v>
      </c>
      <c r="P2169">
        <v>0.45686512758201703</v>
      </c>
      <c r="Q2169">
        <v>0.54313487241798297</v>
      </c>
      <c r="R2169" s="1">
        <v>3293</v>
      </c>
      <c r="S2169">
        <v>55.102641967810506</v>
      </c>
      <c r="T2169" s="1">
        <v>1</v>
      </c>
      <c r="U2169" s="1">
        <v>1838</v>
      </c>
      <c r="V2169" s="1">
        <v>1838</v>
      </c>
      <c r="W2169">
        <v>0.50598476605005438</v>
      </c>
      <c r="X2169">
        <v>0.49401523394994562</v>
      </c>
      <c r="Y2169" s="1">
        <v>1838</v>
      </c>
      <c r="Z2169">
        <v>62.161588683351468</v>
      </c>
      <c r="AA2169">
        <v>-4.2093889561423765</v>
      </c>
      <c r="AB2169">
        <f t="shared" si="33"/>
        <v>66.370977639493844</v>
      </c>
      <c r="AC2169" t="s">
        <v>179</v>
      </c>
      <c r="AD2169">
        <v>67.122770511296082</v>
      </c>
      <c r="AE2169">
        <v>62.99212598425197</v>
      </c>
      <c r="AF2169">
        <v>-4.1306445270441117</v>
      </c>
      <c r="AG2169">
        <v>62.944234216291576</v>
      </c>
      <c r="AH2169">
        <v>-4.1785362950045055</v>
      </c>
      <c r="AI2169">
        <v>81.756875687568751</v>
      </c>
      <c r="AJ2169">
        <v>14.634105176272669</v>
      </c>
      <c r="AK2169">
        <v>62.913381555153705</v>
      </c>
    </row>
    <row r="2170" spans="1:37" x14ac:dyDescent="0.25">
      <c r="A2170" s="1">
        <v>7</v>
      </c>
      <c r="B2170" t="s">
        <v>37</v>
      </c>
      <c r="C2170" s="1">
        <v>84</v>
      </c>
      <c r="D2170" t="s">
        <v>28</v>
      </c>
      <c r="E2170" t="s">
        <v>178</v>
      </c>
      <c r="F2170" s="1">
        <v>195</v>
      </c>
      <c r="G2170" s="1">
        <v>14446</v>
      </c>
      <c r="H2170" s="1">
        <v>14446</v>
      </c>
      <c r="I2170">
        <v>0.50470718538003601</v>
      </c>
      <c r="J2170">
        <v>0.49529281461996399</v>
      </c>
      <c r="K2170" s="1">
        <v>14445</v>
      </c>
      <c r="L2170">
        <v>48.370578054690206</v>
      </c>
      <c r="M2170" s="1">
        <v>0</v>
      </c>
      <c r="N2170" s="1">
        <v>779</v>
      </c>
      <c r="O2170" s="1">
        <v>779</v>
      </c>
      <c r="P2170">
        <v>0.37997432605905007</v>
      </c>
      <c r="Q2170">
        <v>0.62002567394094998</v>
      </c>
      <c r="R2170" s="1">
        <v>779</v>
      </c>
      <c r="S2170">
        <v>52.590500641848521</v>
      </c>
      <c r="T2170" s="1">
        <v>0</v>
      </c>
      <c r="U2170" s="1">
        <v>165</v>
      </c>
      <c r="V2170" s="1">
        <v>165</v>
      </c>
      <c r="W2170">
        <v>0.55151515151515151</v>
      </c>
      <c r="X2170">
        <v>0.44848484848484849</v>
      </c>
      <c r="Y2170" s="1">
        <v>165</v>
      </c>
      <c r="Z2170">
        <v>68.2</v>
      </c>
      <c r="AA2170">
        <v>-4.6395127884950114</v>
      </c>
      <c r="AB2170">
        <f t="shared" si="33"/>
        <v>72.839512788495014</v>
      </c>
      <c r="AC2170" t="s">
        <v>179</v>
      </c>
      <c r="AD2170">
        <v>71.49055833418393</v>
      </c>
      <c r="AE2170">
        <v>63.763636363636365</v>
      </c>
      <c r="AF2170">
        <v>-7.7269219705475649</v>
      </c>
      <c r="AG2170">
        <v>68.523902167871043</v>
      </c>
      <c r="AH2170">
        <v>-2.9666561663128874</v>
      </c>
      <c r="AI2170">
        <v>82.184964200477324</v>
      </c>
      <c r="AJ2170">
        <v>10.694405866293394</v>
      </c>
      <c r="AK2170">
        <v>66.851045545688919</v>
      </c>
    </row>
    <row r="2171" spans="1:37" x14ac:dyDescent="0.25">
      <c r="A2171" s="1">
        <v>8</v>
      </c>
      <c r="B2171" t="s">
        <v>38</v>
      </c>
      <c r="C2171" s="1">
        <v>44</v>
      </c>
      <c r="D2171" t="s">
        <v>39</v>
      </c>
      <c r="E2171" t="s">
        <v>178</v>
      </c>
      <c r="F2171" s="1">
        <v>205</v>
      </c>
      <c r="G2171" s="1">
        <v>17832</v>
      </c>
      <c r="H2171" s="1">
        <v>17832</v>
      </c>
      <c r="I2171">
        <v>0.52276805742485422</v>
      </c>
      <c r="J2171">
        <v>0.47723194257514578</v>
      </c>
      <c r="K2171" s="1">
        <v>17831</v>
      </c>
      <c r="L2171">
        <v>44.71958947899725</v>
      </c>
      <c r="M2171" s="1">
        <v>0</v>
      </c>
      <c r="N2171" s="1">
        <v>204</v>
      </c>
      <c r="O2171" s="1">
        <v>204</v>
      </c>
      <c r="P2171">
        <v>0.45588235294117646</v>
      </c>
      <c r="Q2171">
        <v>0.54411764705882348</v>
      </c>
      <c r="R2171" s="1">
        <v>204</v>
      </c>
      <c r="S2171">
        <v>50.068627450980394</v>
      </c>
      <c r="T2171" s="1">
        <v>0</v>
      </c>
      <c r="U2171" s="1">
        <v>57</v>
      </c>
      <c r="V2171" s="1">
        <v>57</v>
      </c>
      <c r="W2171">
        <v>0.49122807017543857</v>
      </c>
      <c r="X2171">
        <v>0.50877192982456143</v>
      </c>
      <c r="Y2171" s="1">
        <v>57</v>
      </c>
      <c r="Z2171">
        <v>66.122807017543863</v>
      </c>
      <c r="AA2171">
        <v>-4.1959839157767789</v>
      </c>
      <c r="AB2171">
        <f t="shared" si="33"/>
        <v>70.318790933320642</v>
      </c>
      <c r="AC2171" t="s">
        <v>179</v>
      </c>
      <c r="AD2171">
        <v>70.762981880092426</v>
      </c>
      <c r="AE2171">
        <v>62.354028085735401</v>
      </c>
      <c r="AF2171">
        <v>-8.4089537943570249</v>
      </c>
      <c r="AG2171">
        <v>67.410105862467745</v>
      </c>
      <c r="AH2171">
        <v>-3.3528760176246806</v>
      </c>
      <c r="AI2171">
        <v>80.3275663206459</v>
      </c>
      <c r="AJ2171">
        <v>9.5645844405534746</v>
      </c>
      <c r="AK2171">
        <v>66.566997964315647</v>
      </c>
    </row>
    <row r="2172" spans="1:37" x14ac:dyDescent="0.25">
      <c r="A2172" s="1">
        <v>9</v>
      </c>
      <c r="B2172" t="s">
        <v>40</v>
      </c>
      <c r="C2172" s="1">
        <v>76</v>
      </c>
      <c r="D2172" t="s">
        <v>41</v>
      </c>
      <c r="E2172" t="s">
        <v>178</v>
      </c>
      <c r="F2172" s="1">
        <v>104</v>
      </c>
      <c r="G2172" s="1">
        <v>9377</v>
      </c>
      <c r="H2172" s="1">
        <v>9377</v>
      </c>
      <c r="I2172">
        <v>0.51764956809214036</v>
      </c>
      <c r="J2172">
        <v>0.48235043190785964</v>
      </c>
      <c r="K2172" s="1">
        <v>9377</v>
      </c>
      <c r="L2172">
        <v>47.889090327396822</v>
      </c>
      <c r="M2172" s="1">
        <v>0</v>
      </c>
      <c r="N2172" s="1">
        <v>187</v>
      </c>
      <c r="O2172" s="1">
        <v>187</v>
      </c>
      <c r="P2172">
        <v>0.49197860962566847</v>
      </c>
      <c r="Q2172">
        <v>0.50802139037433158</v>
      </c>
      <c r="R2172" s="1">
        <v>187</v>
      </c>
      <c r="S2172">
        <v>54.090909090909093</v>
      </c>
      <c r="T2172" s="1">
        <v>0</v>
      </c>
      <c r="U2172" s="1">
        <v>84</v>
      </c>
      <c r="V2172" s="1">
        <v>84</v>
      </c>
      <c r="W2172">
        <v>0.58333333333333337</v>
      </c>
      <c r="X2172">
        <v>0.41666666666666669</v>
      </c>
      <c r="Y2172" s="1">
        <v>84</v>
      </c>
      <c r="Z2172">
        <v>66.11904761904762</v>
      </c>
      <c r="AA2172">
        <v>-6.6085580151418242</v>
      </c>
      <c r="AB2172">
        <f t="shared" si="33"/>
        <v>72.727605634189445</v>
      </c>
      <c r="AC2172" t="s">
        <v>179</v>
      </c>
      <c r="AD2172">
        <v>68.348040638606676</v>
      </c>
      <c r="AE2172">
        <v>63.179514255543822</v>
      </c>
      <c r="AF2172">
        <v>-5.1685263830628543</v>
      </c>
      <c r="AG2172">
        <v>65.708061002178653</v>
      </c>
      <c r="AH2172">
        <v>-2.6399796364280235</v>
      </c>
      <c r="AI2172">
        <v>81.095617529880485</v>
      </c>
      <c r="AJ2172">
        <v>12.747576891273809</v>
      </c>
      <c r="AK2172">
        <v>61.739482623464852</v>
      </c>
    </row>
    <row r="2173" spans="1:37" x14ac:dyDescent="0.25">
      <c r="A2173" s="1">
        <v>10</v>
      </c>
      <c r="B2173" t="s">
        <v>42</v>
      </c>
      <c r="C2173" s="1">
        <v>44</v>
      </c>
      <c r="D2173" t="s">
        <v>39</v>
      </c>
      <c r="E2173" t="s">
        <v>178</v>
      </c>
      <c r="F2173" s="1">
        <v>143</v>
      </c>
      <c r="G2173" s="1">
        <v>15169</v>
      </c>
      <c r="H2173" s="1">
        <v>15152</v>
      </c>
      <c r="I2173">
        <v>0.49300422386483633</v>
      </c>
      <c r="J2173">
        <v>0.50699577613516367</v>
      </c>
      <c r="K2173" s="1">
        <v>15169</v>
      </c>
      <c r="L2173">
        <v>45.375700441690292</v>
      </c>
      <c r="M2173" s="1">
        <v>0</v>
      </c>
      <c r="N2173" s="1">
        <v>709</v>
      </c>
      <c r="O2173" s="1">
        <v>709</v>
      </c>
      <c r="P2173">
        <v>0.44569816643159377</v>
      </c>
      <c r="Q2173">
        <v>0.55430183356840623</v>
      </c>
      <c r="R2173" s="1">
        <v>709</v>
      </c>
      <c r="S2173">
        <v>54.469675599435824</v>
      </c>
      <c r="T2173" s="1">
        <v>0</v>
      </c>
      <c r="U2173" s="1">
        <v>337</v>
      </c>
      <c r="V2173" s="1">
        <v>337</v>
      </c>
      <c r="W2173">
        <v>0.59347181008902072</v>
      </c>
      <c r="X2173">
        <v>0.40652818991097922</v>
      </c>
      <c r="Y2173" s="1">
        <v>337</v>
      </c>
      <c r="Z2173">
        <v>66.367952522255194</v>
      </c>
      <c r="AA2173">
        <v>-4.1959839157767789</v>
      </c>
      <c r="AB2173">
        <f t="shared" si="33"/>
        <v>70.563936438031973</v>
      </c>
      <c r="AC2173" t="s">
        <v>179</v>
      </c>
      <c r="AD2173">
        <v>70.762981880092426</v>
      </c>
      <c r="AE2173">
        <v>62.354028085735401</v>
      </c>
      <c r="AF2173">
        <v>-8.4089537943570249</v>
      </c>
      <c r="AG2173">
        <v>67.410105862467745</v>
      </c>
      <c r="AH2173">
        <v>-3.3528760176246806</v>
      </c>
      <c r="AI2173">
        <v>80.3275663206459</v>
      </c>
      <c r="AJ2173">
        <v>9.5645844405534746</v>
      </c>
      <c r="AK2173">
        <v>66.566997964315647</v>
      </c>
    </row>
    <row r="2174" spans="1:37" x14ac:dyDescent="0.25">
      <c r="A2174" s="1">
        <v>11</v>
      </c>
      <c r="B2174" t="s">
        <v>43</v>
      </c>
      <c r="C2174" s="1">
        <v>76</v>
      </c>
      <c r="D2174" t="s">
        <v>41</v>
      </c>
      <c r="E2174" t="s">
        <v>178</v>
      </c>
      <c r="F2174" s="1">
        <v>240</v>
      </c>
      <c r="G2174" s="1">
        <v>22534</v>
      </c>
      <c r="H2174" s="1">
        <v>22532</v>
      </c>
      <c r="I2174">
        <v>0.5101633232735665</v>
      </c>
      <c r="J2174">
        <v>0.4898366767264335</v>
      </c>
      <c r="K2174" s="1">
        <v>22524</v>
      </c>
      <c r="L2174">
        <v>46.222207423193041</v>
      </c>
      <c r="M2174" s="1">
        <v>3</v>
      </c>
      <c r="N2174" s="1">
        <v>508</v>
      </c>
      <c r="O2174" s="1">
        <v>508</v>
      </c>
      <c r="P2174">
        <v>0.4625984251968504</v>
      </c>
      <c r="Q2174">
        <v>0.53740157480314965</v>
      </c>
      <c r="R2174" s="1">
        <v>508</v>
      </c>
      <c r="S2174">
        <v>52.14173228346457</v>
      </c>
      <c r="T2174" s="1">
        <v>0</v>
      </c>
      <c r="U2174" s="1">
        <v>213</v>
      </c>
      <c r="V2174" s="1">
        <v>213</v>
      </c>
      <c r="W2174">
        <v>0.53521126760563376</v>
      </c>
      <c r="X2174">
        <v>0.46478873239436619</v>
      </c>
      <c r="Y2174" s="1">
        <v>213</v>
      </c>
      <c r="Z2174">
        <v>66.497652582159631</v>
      </c>
      <c r="AA2174">
        <v>-6.6085580151418242</v>
      </c>
      <c r="AB2174">
        <f t="shared" si="33"/>
        <v>73.106210597301455</v>
      </c>
      <c r="AC2174" t="s">
        <v>179</v>
      </c>
      <c r="AD2174">
        <v>68.348040638606676</v>
      </c>
      <c r="AE2174">
        <v>63.179514255543822</v>
      </c>
      <c r="AF2174">
        <v>-5.1685263830628543</v>
      </c>
      <c r="AG2174">
        <v>65.708061002178653</v>
      </c>
      <c r="AH2174">
        <v>-2.6399796364280235</v>
      </c>
      <c r="AI2174">
        <v>81.095617529880485</v>
      </c>
      <c r="AJ2174">
        <v>12.747576891273809</v>
      </c>
      <c r="AK2174">
        <v>61.739482623464852</v>
      </c>
    </row>
    <row r="2175" spans="1:37" x14ac:dyDescent="0.25">
      <c r="A2175" s="1">
        <v>12</v>
      </c>
      <c r="B2175" t="s">
        <v>44</v>
      </c>
      <c r="C2175" s="1">
        <v>76</v>
      </c>
      <c r="D2175" t="s">
        <v>41</v>
      </c>
      <c r="E2175" t="s">
        <v>178</v>
      </c>
      <c r="F2175" s="1">
        <v>106</v>
      </c>
      <c r="G2175" s="1">
        <v>10138</v>
      </c>
      <c r="H2175" s="1">
        <v>10132</v>
      </c>
      <c r="I2175">
        <v>0.54046585076983811</v>
      </c>
      <c r="J2175">
        <v>0.45953414923016184</v>
      </c>
      <c r="K2175" s="1">
        <v>10138</v>
      </c>
      <c r="L2175">
        <v>48.039356875123296</v>
      </c>
      <c r="M2175" s="1">
        <v>0</v>
      </c>
      <c r="N2175" s="1">
        <v>21</v>
      </c>
      <c r="O2175" s="1">
        <v>21</v>
      </c>
      <c r="P2175">
        <v>0.7142857142857143</v>
      </c>
      <c r="Q2175">
        <v>0.2857142857142857</v>
      </c>
      <c r="R2175" s="1">
        <v>21</v>
      </c>
      <c r="S2175">
        <v>58.38095238095238</v>
      </c>
      <c r="T2175" s="1">
        <v>0</v>
      </c>
      <c r="U2175" s="1">
        <v>6</v>
      </c>
      <c r="V2175" s="1">
        <v>6</v>
      </c>
      <c r="W2175">
        <v>0.66666666666666663</v>
      </c>
      <c r="X2175">
        <v>0.33333333333333331</v>
      </c>
      <c r="Y2175" s="1">
        <v>6</v>
      </c>
      <c r="Z2175">
        <v>77.5</v>
      </c>
      <c r="AA2175">
        <v>-6.6085580151418242</v>
      </c>
      <c r="AB2175">
        <f t="shared" si="33"/>
        <v>84.108558015141824</v>
      </c>
      <c r="AC2175" t="s">
        <v>179</v>
      </c>
      <c r="AD2175">
        <v>68.348040638606676</v>
      </c>
      <c r="AE2175">
        <v>63.179514255543822</v>
      </c>
      <c r="AF2175">
        <v>-5.1685263830628543</v>
      </c>
      <c r="AG2175">
        <v>65.708061002178653</v>
      </c>
      <c r="AH2175">
        <v>-2.6399796364280235</v>
      </c>
      <c r="AI2175">
        <v>81.095617529880485</v>
      </c>
      <c r="AJ2175">
        <v>12.747576891273809</v>
      </c>
      <c r="AK2175">
        <v>61.739482623464852</v>
      </c>
    </row>
    <row r="2176" spans="1:37" x14ac:dyDescent="0.25">
      <c r="A2176" s="1">
        <v>13</v>
      </c>
      <c r="B2176" t="s">
        <v>45</v>
      </c>
      <c r="C2176" s="1">
        <v>93</v>
      </c>
      <c r="D2176" t="s">
        <v>34</v>
      </c>
      <c r="E2176" t="s">
        <v>178</v>
      </c>
      <c r="F2176" s="1">
        <v>1224</v>
      </c>
      <c r="G2176" s="1">
        <v>109293</v>
      </c>
      <c r="H2176" s="1">
        <v>109288</v>
      </c>
      <c r="I2176">
        <v>0.51925188492789698</v>
      </c>
      <c r="J2176">
        <v>0.48074811507210308</v>
      </c>
      <c r="K2176" s="1">
        <v>109293</v>
      </c>
      <c r="L2176">
        <v>42.560145663491717</v>
      </c>
      <c r="M2176" s="1">
        <v>10</v>
      </c>
      <c r="N2176" s="1">
        <v>3297</v>
      </c>
      <c r="O2176" s="1">
        <v>3297</v>
      </c>
      <c r="P2176">
        <v>0.48164998483469823</v>
      </c>
      <c r="Q2176">
        <v>0.51835001516530177</v>
      </c>
      <c r="R2176" s="1">
        <v>3297</v>
      </c>
      <c r="S2176">
        <v>52.593569912041247</v>
      </c>
      <c r="T2176" s="1">
        <v>1</v>
      </c>
      <c r="U2176" s="1">
        <v>1640</v>
      </c>
      <c r="V2176" s="1">
        <v>1640</v>
      </c>
      <c r="W2176">
        <v>0.55060975609756102</v>
      </c>
      <c r="X2176">
        <v>0.44939024390243903</v>
      </c>
      <c r="Y2176" s="1">
        <v>1640</v>
      </c>
      <c r="Z2176">
        <v>63.221951219512192</v>
      </c>
      <c r="AA2176">
        <v>-4.2093889561423765</v>
      </c>
      <c r="AB2176">
        <f t="shared" si="33"/>
        <v>67.431340175654569</v>
      </c>
      <c r="AC2176" t="s">
        <v>179</v>
      </c>
      <c r="AD2176">
        <v>67.122770511296082</v>
      </c>
      <c r="AE2176">
        <v>62.99212598425197</v>
      </c>
      <c r="AF2176">
        <v>-4.1306445270441117</v>
      </c>
      <c r="AG2176">
        <v>62.944234216291576</v>
      </c>
      <c r="AH2176">
        <v>-4.1785362950045055</v>
      </c>
      <c r="AI2176">
        <v>81.756875687568751</v>
      </c>
      <c r="AJ2176">
        <v>14.634105176272669</v>
      </c>
      <c r="AK2176">
        <v>62.913381555153705</v>
      </c>
    </row>
    <row r="2177" spans="1:37" x14ac:dyDescent="0.25">
      <c r="A2177" s="1">
        <v>14</v>
      </c>
      <c r="B2177" t="s">
        <v>46</v>
      </c>
      <c r="C2177" s="1">
        <v>28</v>
      </c>
      <c r="D2177" t="s">
        <v>47</v>
      </c>
      <c r="E2177" t="s">
        <v>178</v>
      </c>
      <c r="F2177" s="1">
        <v>361</v>
      </c>
      <c r="G2177" s="1">
        <v>33654</v>
      </c>
      <c r="H2177" s="1">
        <v>33634</v>
      </c>
      <c r="I2177">
        <v>0.52107985966581438</v>
      </c>
      <c r="J2177">
        <v>0.47892014033418562</v>
      </c>
      <c r="K2177" s="1">
        <v>33653</v>
      </c>
      <c r="L2177">
        <v>45.141681276557811</v>
      </c>
      <c r="M2177" s="1">
        <v>1</v>
      </c>
      <c r="N2177" s="1">
        <v>1472</v>
      </c>
      <c r="O2177" s="1">
        <v>1472</v>
      </c>
      <c r="P2177">
        <v>0.4110054347826087</v>
      </c>
      <c r="Q2177">
        <v>0.58899456521739135</v>
      </c>
      <c r="R2177" s="1">
        <v>1472</v>
      </c>
      <c r="S2177">
        <v>49.142663043478258</v>
      </c>
      <c r="T2177" s="1">
        <v>1</v>
      </c>
      <c r="U2177" s="1">
        <v>503</v>
      </c>
      <c r="V2177" s="1">
        <v>503</v>
      </c>
      <c r="W2177">
        <v>0.54274353876739567</v>
      </c>
      <c r="X2177">
        <v>0.45725646123260438</v>
      </c>
      <c r="Y2177" s="1">
        <v>503</v>
      </c>
      <c r="Z2177">
        <v>62.795228628230618</v>
      </c>
      <c r="AA2177">
        <v>-6.8337149528373473</v>
      </c>
      <c r="AB2177">
        <f t="shared" si="33"/>
        <v>69.628943581067972</v>
      </c>
      <c r="AC2177" t="s">
        <v>179</v>
      </c>
      <c r="AD2177">
        <v>70.178984861976843</v>
      </c>
      <c r="AE2177">
        <v>62.960159362549803</v>
      </c>
      <c r="AF2177">
        <v>-7.2188254994270409</v>
      </c>
      <c r="AG2177">
        <v>66.31613756613757</v>
      </c>
      <c r="AH2177">
        <v>-3.8628472958392734</v>
      </c>
      <c r="AI2177">
        <v>79.089834515366434</v>
      </c>
      <c r="AJ2177">
        <v>8.9108496533895902</v>
      </c>
      <c r="AK2177">
        <v>63.345269909139496</v>
      </c>
    </row>
    <row r="2178" spans="1:37" x14ac:dyDescent="0.25">
      <c r="A2178" s="1">
        <v>15</v>
      </c>
      <c r="B2178" t="s">
        <v>48</v>
      </c>
      <c r="C2178" s="1">
        <v>84</v>
      </c>
      <c r="D2178" t="s">
        <v>28</v>
      </c>
      <c r="E2178" t="s">
        <v>178</v>
      </c>
      <c r="F2178" s="1">
        <v>76</v>
      </c>
      <c r="G2178" s="1">
        <v>6507</v>
      </c>
      <c r="H2178" s="1">
        <v>6507</v>
      </c>
      <c r="I2178">
        <v>0.51421546027355158</v>
      </c>
      <c r="J2178">
        <v>0.48578453972644842</v>
      </c>
      <c r="K2178" s="1">
        <v>6507</v>
      </c>
      <c r="L2178">
        <v>50.257568772091595</v>
      </c>
      <c r="M2178" s="1">
        <v>0</v>
      </c>
      <c r="N2178" s="1">
        <v>191</v>
      </c>
      <c r="O2178" s="1">
        <v>191</v>
      </c>
      <c r="P2178">
        <v>0.50261780104712039</v>
      </c>
      <c r="Q2178">
        <v>0.49738219895287961</v>
      </c>
      <c r="R2178" s="1">
        <v>191</v>
      </c>
      <c r="S2178">
        <v>58.795811518324605</v>
      </c>
      <c r="T2178" s="1">
        <v>0</v>
      </c>
      <c r="U2178" s="1">
        <v>104</v>
      </c>
      <c r="V2178" s="1">
        <v>104</v>
      </c>
      <c r="W2178">
        <v>0.58653846153846156</v>
      </c>
      <c r="X2178">
        <v>0.41346153846153844</v>
      </c>
      <c r="Y2178" s="1">
        <v>104</v>
      </c>
      <c r="Z2178">
        <v>71.25</v>
      </c>
      <c r="AA2178">
        <v>-4.6395127884950114</v>
      </c>
      <c r="AB2178">
        <f t="shared" si="33"/>
        <v>75.889512788495011</v>
      </c>
      <c r="AC2178" t="s">
        <v>179</v>
      </c>
      <c r="AD2178">
        <v>71.49055833418393</v>
      </c>
      <c r="AE2178">
        <v>63.763636363636365</v>
      </c>
      <c r="AF2178">
        <v>-7.7269219705475649</v>
      </c>
      <c r="AG2178">
        <v>68.523902167871043</v>
      </c>
      <c r="AH2178">
        <v>-2.9666561663128874</v>
      </c>
      <c r="AI2178">
        <v>82.184964200477324</v>
      </c>
      <c r="AJ2178">
        <v>10.694405866293394</v>
      </c>
      <c r="AK2178">
        <v>66.851045545688919</v>
      </c>
    </row>
    <row r="2179" spans="1:37" x14ac:dyDescent="0.25">
      <c r="A2179" s="1">
        <v>16</v>
      </c>
      <c r="B2179" t="s">
        <v>49</v>
      </c>
      <c r="C2179" s="1">
        <v>75</v>
      </c>
      <c r="D2179" t="s">
        <v>50</v>
      </c>
      <c r="E2179" t="s">
        <v>178</v>
      </c>
      <c r="F2179" s="1">
        <v>221</v>
      </c>
      <c r="G2179" s="1">
        <v>18871</v>
      </c>
      <c r="H2179" s="1">
        <v>18871</v>
      </c>
      <c r="I2179">
        <v>0.5335170367230142</v>
      </c>
      <c r="J2179">
        <v>0.46648296327698585</v>
      </c>
      <c r="K2179" s="1">
        <v>18870</v>
      </c>
      <c r="L2179">
        <v>50.328934817170108</v>
      </c>
      <c r="M2179" s="1">
        <v>0</v>
      </c>
      <c r="N2179" s="1">
        <v>619</v>
      </c>
      <c r="O2179" s="1">
        <v>619</v>
      </c>
      <c r="P2179">
        <v>0.48949919224555732</v>
      </c>
      <c r="Q2179">
        <v>0.51050080775444262</v>
      </c>
      <c r="R2179" s="1">
        <v>619</v>
      </c>
      <c r="S2179">
        <v>53.365105008077542</v>
      </c>
      <c r="T2179" s="1">
        <v>0</v>
      </c>
      <c r="U2179" s="1">
        <v>213</v>
      </c>
      <c r="V2179" s="1">
        <v>213</v>
      </c>
      <c r="W2179">
        <v>0.61032863849765262</v>
      </c>
      <c r="X2179">
        <v>0.38967136150234744</v>
      </c>
      <c r="Y2179" s="1">
        <v>213</v>
      </c>
      <c r="Z2179">
        <v>66.633802816901408</v>
      </c>
      <c r="AA2179">
        <v>-5.5899944691516055</v>
      </c>
      <c r="AB2179">
        <f t="shared" ref="AB2179:AB2242" si="34">Z2179-AA2179</f>
        <v>72.223797286053014</v>
      </c>
      <c r="AC2179" t="s">
        <v>179</v>
      </c>
      <c r="AD2179">
        <v>69.636053130929795</v>
      </c>
      <c r="AE2179">
        <v>62.432973805855163</v>
      </c>
      <c r="AF2179">
        <v>-7.2030793250746328</v>
      </c>
      <c r="AG2179">
        <v>66.73234567901234</v>
      </c>
      <c r="AH2179">
        <v>-2.9037074519174553</v>
      </c>
      <c r="AI2179">
        <v>81.099255583126549</v>
      </c>
      <c r="AJ2179">
        <v>11.463202452196754</v>
      </c>
      <c r="AK2179">
        <v>64.04605866177819</v>
      </c>
    </row>
    <row r="2180" spans="1:37" x14ac:dyDescent="0.25">
      <c r="A2180" s="1">
        <v>17</v>
      </c>
      <c r="B2180" t="s">
        <v>51</v>
      </c>
      <c r="C2180" s="1">
        <v>75</v>
      </c>
      <c r="D2180" t="s">
        <v>50</v>
      </c>
      <c r="E2180" t="s">
        <v>178</v>
      </c>
      <c r="F2180" s="1">
        <v>414</v>
      </c>
      <c r="G2180" s="1">
        <v>35960</v>
      </c>
      <c r="H2180" s="1">
        <v>35959</v>
      </c>
      <c r="I2180">
        <v>0.51656052726716539</v>
      </c>
      <c r="J2180">
        <v>0.48343947273283461</v>
      </c>
      <c r="K2180" s="1">
        <v>35957</v>
      </c>
      <c r="L2180">
        <v>50.607920571794089</v>
      </c>
      <c r="M2180" s="1">
        <v>3</v>
      </c>
      <c r="N2180" s="1">
        <v>1125</v>
      </c>
      <c r="O2180" s="1">
        <v>1125</v>
      </c>
      <c r="P2180">
        <v>0.44</v>
      </c>
      <c r="Q2180">
        <v>0.56000000000000005</v>
      </c>
      <c r="R2180" s="1">
        <v>1125</v>
      </c>
      <c r="S2180">
        <v>54.106666666666669</v>
      </c>
      <c r="T2180" s="1">
        <v>0</v>
      </c>
      <c r="U2180" s="1">
        <v>393</v>
      </c>
      <c r="V2180" s="1">
        <v>393</v>
      </c>
      <c r="W2180">
        <v>0.5089058524173028</v>
      </c>
      <c r="X2180">
        <v>0.4910941475826972</v>
      </c>
      <c r="Y2180" s="1">
        <v>393</v>
      </c>
      <c r="Z2180">
        <v>67.809160305343511</v>
      </c>
      <c r="AA2180">
        <v>-5.5899944691516055</v>
      </c>
      <c r="AB2180">
        <f t="shared" si="34"/>
        <v>73.399154774495116</v>
      </c>
      <c r="AC2180" t="s">
        <v>179</v>
      </c>
      <c r="AD2180">
        <v>69.636053130929795</v>
      </c>
      <c r="AE2180">
        <v>62.432973805855163</v>
      </c>
      <c r="AF2180">
        <v>-7.2030793250746328</v>
      </c>
      <c r="AG2180">
        <v>66.73234567901234</v>
      </c>
      <c r="AH2180">
        <v>-2.9037074519174553</v>
      </c>
      <c r="AI2180">
        <v>81.099255583126549</v>
      </c>
      <c r="AJ2180">
        <v>11.463202452196754</v>
      </c>
      <c r="AK2180">
        <v>64.04605866177819</v>
      </c>
    </row>
    <row r="2181" spans="1:37" x14ac:dyDescent="0.25">
      <c r="A2181" s="1">
        <v>18</v>
      </c>
      <c r="B2181" t="s">
        <v>52</v>
      </c>
      <c r="C2181" s="1">
        <v>24</v>
      </c>
      <c r="D2181" t="s">
        <v>53</v>
      </c>
      <c r="E2181" t="s">
        <v>178</v>
      </c>
      <c r="F2181" s="1">
        <v>128</v>
      </c>
      <c r="G2181" s="1">
        <v>11883</v>
      </c>
      <c r="H2181" s="1">
        <v>11883</v>
      </c>
      <c r="I2181">
        <v>0.49314146259362113</v>
      </c>
      <c r="J2181">
        <v>0.50685853740637887</v>
      </c>
      <c r="K2181" s="1">
        <v>11883</v>
      </c>
      <c r="L2181">
        <v>49.64209374737019</v>
      </c>
      <c r="M2181" s="1">
        <v>2</v>
      </c>
      <c r="N2181" s="1">
        <v>1449</v>
      </c>
      <c r="O2181" s="1">
        <v>1449</v>
      </c>
      <c r="P2181">
        <v>0.32436162870945479</v>
      </c>
      <c r="Q2181">
        <v>0.67563837129054516</v>
      </c>
      <c r="R2181" s="1">
        <v>1449</v>
      </c>
      <c r="S2181">
        <v>50.815734989648035</v>
      </c>
      <c r="T2181" s="1">
        <v>1</v>
      </c>
      <c r="U2181" s="1">
        <v>23</v>
      </c>
      <c r="V2181" s="1">
        <v>23</v>
      </c>
      <c r="W2181">
        <v>0.39130434782608697</v>
      </c>
      <c r="X2181">
        <v>0.60869565217391308</v>
      </c>
      <c r="Y2181" s="1">
        <v>23</v>
      </c>
      <c r="Z2181">
        <v>61.521739130434781</v>
      </c>
      <c r="AA2181">
        <v>-5.8079791882827578</v>
      </c>
      <c r="AB2181">
        <f t="shared" si="34"/>
        <v>67.329718318717539</v>
      </c>
      <c r="AC2181" t="s">
        <v>179</v>
      </c>
      <c r="AD2181">
        <v>72.890668523676879</v>
      </c>
      <c r="AE2181">
        <v>62.339768339768341</v>
      </c>
      <c r="AF2181">
        <v>-10.550900183908539</v>
      </c>
      <c r="AG2181">
        <v>68.356744704570787</v>
      </c>
      <c r="AH2181">
        <v>-4.5339238191060929</v>
      </c>
      <c r="AI2181">
        <v>83.147001934235973</v>
      </c>
      <c r="AJ2181">
        <v>10.256333410559094</v>
      </c>
      <c r="AK2181">
        <v>67.082689335394122</v>
      </c>
    </row>
    <row r="2182" spans="1:37" x14ac:dyDescent="0.25">
      <c r="A2182" s="1">
        <v>19</v>
      </c>
      <c r="B2182" t="s">
        <v>54</v>
      </c>
      <c r="C2182" s="1">
        <v>75</v>
      </c>
      <c r="D2182" t="s">
        <v>50</v>
      </c>
      <c r="E2182" t="s">
        <v>178</v>
      </c>
      <c r="F2182" s="1">
        <v>144</v>
      </c>
      <c r="G2182" s="1">
        <v>13746</v>
      </c>
      <c r="H2182" s="1">
        <v>13745</v>
      </c>
      <c r="I2182">
        <v>0.52426336849763555</v>
      </c>
      <c r="J2182">
        <v>0.4757366315023645</v>
      </c>
      <c r="K2182" s="1">
        <v>13746</v>
      </c>
      <c r="L2182">
        <v>49.830859886512442</v>
      </c>
      <c r="M2182" s="1">
        <v>1</v>
      </c>
      <c r="N2182" s="1">
        <v>537</v>
      </c>
      <c r="O2182" s="1">
        <v>537</v>
      </c>
      <c r="P2182">
        <v>0.5065176908752328</v>
      </c>
      <c r="Q2182">
        <v>0.4934823091247672</v>
      </c>
      <c r="R2182" s="1">
        <v>537</v>
      </c>
      <c r="S2182">
        <v>56.415270018621975</v>
      </c>
      <c r="T2182" s="1">
        <v>0</v>
      </c>
      <c r="U2182" s="1">
        <v>440</v>
      </c>
      <c r="V2182" s="1">
        <v>440</v>
      </c>
      <c r="W2182">
        <v>0.52727272727272723</v>
      </c>
      <c r="X2182">
        <v>0.47272727272727272</v>
      </c>
      <c r="Y2182" s="1">
        <v>440</v>
      </c>
      <c r="Z2182">
        <v>59.6</v>
      </c>
      <c r="AA2182">
        <v>-5.5899944691516055</v>
      </c>
      <c r="AB2182">
        <f t="shared" si="34"/>
        <v>65.1899944691516</v>
      </c>
      <c r="AC2182" t="s">
        <v>179</v>
      </c>
      <c r="AD2182">
        <v>69.636053130929795</v>
      </c>
      <c r="AE2182">
        <v>62.432973805855163</v>
      </c>
      <c r="AF2182">
        <v>-7.2030793250746328</v>
      </c>
      <c r="AG2182">
        <v>66.73234567901234</v>
      </c>
      <c r="AH2182">
        <v>-2.9037074519174553</v>
      </c>
      <c r="AI2182">
        <v>81.099255583126549</v>
      </c>
      <c r="AJ2182">
        <v>11.463202452196754</v>
      </c>
      <c r="AK2182">
        <v>64.04605866177819</v>
      </c>
    </row>
    <row r="2183" spans="1:37" x14ac:dyDescent="0.25">
      <c r="A2183" s="1">
        <v>21</v>
      </c>
      <c r="B2183" t="s">
        <v>55</v>
      </c>
      <c r="C2183" s="1">
        <v>27</v>
      </c>
      <c r="D2183" t="s">
        <v>56</v>
      </c>
      <c r="E2183" t="s">
        <v>178</v>
      </c>
      <c r="F2183" s="1">
        <v>270</v>
      </c>
      <c r="G2183" s="1">
        <v>22084</v>
      </c>
      <c r="H2183" s="1">
        <v>22084</v>
      </c>
      <c r="I2183">
        <v>0.5196975185654773</v>
      </c>
      <c r="J2183">
        <v>0.48030248143452275</v>
      </c>
      <c r="K2183" s="1">
        <v>22082</v>
      </c>
      <c r="L2183">
        <v>47.901684630015396</v>
      </c>
      <c r="M2183" s="1">
        <v>8</v>
      </c>
      <c r="N2183" s="1">
        <v>1437</v>
      </c>
      <c r="O2183" s="1">
        <v>1437</v>
      </c>
      <c r="P2183">
        <v>0.37369519832985387</v>
      </c>
      <c r="Q2183">
        <v>0.62630480167014613</v>
      </c>
      <c r="R2183" s="1">
        <v>1437</v>
      </c>
      <c r="S2183">
        <v>51.917884481558801</v>
      </c>
      <c r="T2183" s="1">
        <v>6</v>
      </c>
      <c r="U2183" s="1">
        <v>493</v>
      </c>
      <c r="V2183" s="1">
        <v>493</v>
      </c>
      <c r="W2183">
        <v>0.49492900608519269</v>
      </c>
      <c r="X2183">
        <v>0.50507099391480725</v>
      </c>
      <c r="Y2183" s="1">
        <v>493</v>
      </c>
      <c r="Z2183">
        <v>67.503042596348891</v>
      </c>
      <c r="AA2183">
        <v>-6.1330446858787724</v>
      </c>
      <c r="AB2183">
        <f t="shared" si="34"/>
        <v>73.636087282227663</v>
      </c>
      <c r="AC2183" t="s">
        <v>179</v>
      </c>
      <c r="AD2183">
        <v>72.422843256379096</v>
      </c>
      <c r="AE2183">
        <v>64.518796992481199</v>
      </c>
      <c r="AF2183">
        <v>-7.9040462638978966</v>
      </c>
      <c r="AG2183">
        <v>69.388084632516708</v>
      </c>
      <c r="AH2183">
        <v>-3.0347586238623876</v>
      </c>
      <c r="AI2183">
        <v>81.947058823529417</v>
      </c>
      <c r="AJ2183">
        <v>9.5242155671503212</v>
      </c>
      <c r="AK2183">
        <v>66.289798570500324</v>
      </c>
    </row>
    <row r="2184" spans="1:37" x14ac:dyDescent="0.25">
      <c r="A2184" s="1">
        <v>22</v>
      </c>
      <c r="B2184" t="s">
        <v>57</v>
      </c>
      <c r="C2184" s="1">
        <v>53</v>
      </c>
      <c r="D2184" t="s">
        <v>58</v>
      </c>
      <c r="E2184" t="s">
        <v>178</v>
      </c>
      <c r="F2184" s="1">
        <v>221</v>
      </c>
      <c r="G2184" s="1">
        <v>21334</v>
      </c>
      <c r="H2184" s="1">
        <v>21333</v>
      </c>
      <c r="I2184">
        <v>0.52125814465851028</v>
      </c>
      <c r="J2184">
        <v>0.47874185534148972</v>
      </c>
      <c r="K2184" s="1">
        <v>21334</v>
      </c>
      <c r="L2184">
        <v>47.187681634948909</v>
      </c>
      <c r="M2184" s="1">
        <v>2</v>
      </c>
      <c r="N2184" s="1">
        <v>866</v>
      </c>
      <c r="O2184" s="1">
        <v>866</v>
      </c>
      <c r="P2184">
        <v>0.47575057736720555</v>
      </c>
      <c r="Q2184">
        <v>0.5242494226327945</v>
      </c>
      <c r="R2184" s="1">
        <v>866</v>
      </c>
      <c r="S2184">
        <v>61.184757505773675</v>
      </c>
      <c r="T2184" s="1">
        <v>2</v>
      </c>
      <c r="U2184" s="1">
        <v>685</v>
      </c>
      <c r="V2184" s="1">
        <v>685</v>
      </c>
      <c r="W2184">
        <v>0.5167883211678832</v>
      </c>
      <c r="X2184">
        <v>0.4832116788321168</v>
      </c>
      <c r="Y2184" s="1">
        <v>685</v>
      </c>
      <c r="Z2184">
        <v>66.541605839416064</v>
      </c>
      <c r="AA2184">
        <v>-5.3556076775709158</v>
      </c>
      <c r="AB2184">
        <f t="shared" si="34"/>
        <v>71.89721351698698</v>
      </c>
      <c r="AC2184" t="s">
        <v>179</v>
      </c>
      <c r="AD2184">
        <v>69.938163647720174</v>
      </c>
      <c r="AE2184">
        <v>63.25</v>
      </c>
      <c r="AF2184">
        <v>-6.6881636477201738</v>
      </c>
      <c r="AG2184">
        <v>66.708474576271186</v>
      </c>
      <c r="AH2184">
        <v>-3.2296890714489876</v>
      </c>
      <c r="AI2184">
        <v>81.588235294117652</v>
      </c>
      <c r="AJ2184">
        <v>11.650071646397478</v>
      </c>
      <c r="AK2184">
        <v>64.582555970149258</v>
      </c>
    </row>
    <row r="2185" spans="1:37" x14ac:dyDescent="0.25">
      <c r="A2185" s="1">
        <v>23</v>
      </c>
      <c r="B2185" t="s">
        <v>59</v>
      </c>
      <c r="C2185" s="1">
        <v>75</v>
      </c>
      <c r="D2185" t="s">
        <v>50</v>
      </c>
      <c r="E2185" t="s">
        <v>178</v>
      </c>
      <c r="F2185" s="1">
        <v>55</v>
      </c>
      <c r="G2185" s="1">
        <v>5968</v>
      </c>
      <c r="H2185" s="1">
        <v>5968</v>
      </c>
      <c r="I2185">
        <v>0.48827077747989278</v>
      </c>
      <c r="J2185">
        <v>0.51172922252010722</v>
      </c>
      <c r="K2185" s="1">
        <v>5968</v>
      </c>
      <c r="L2185">
        <v>51.765247989276141</v>
      </c>
      <c r="M2185" s="1">
        <v>0</v>
      </c>
      <c r="N2185" s="1">
        <v>383</v>
      </c>
      <c r="O2185" s="1">
        <v>383</v>
      </c>
      <c r="P2185">
        <v>0.33681462140992169</v>
      </c>
      <c r="Q2185">
        <v>0.66318537859007831</v>
      </c>
      <c r="R2185" s="1">
        <v>383</v>
      </c>
      <c r="S2185">
        <v>46.336814621409921</v>
      </c>
      <c r="T2185" s="1">
        <v>0</v>
      </c>
      <c r="U2185" s="1">
        <v>78</v>
      </c>
      <c r="V2185" s="1">
        <v>78</v>
      </c>
      <c r="W2185">
        <v>0.4358974358974359</v>
      </c>
      <c r="X2185">
        <v>0.5641025641025641</v>
      </c>
      <c r="Y2185" s="1">
        <v>78</v>
      </c>
      <c r="Z2185">
        <v>64.115384615384613</v>
      </c>
      <c r="AA2185">
        <v>-5.5899944691516055</v>
      </c>
      <c r="AB2185">
        <f t="shared" si="34"/>
        <v>69.705379084536219</v>
      </c>
      <c r="AC2185" t="s">
        <v>179</v>
      </c>
      <c r="AD2185">
        <v>69.636053130929795</v>
      </c>
      <c r="AE2185">
        <v>62.432973805855163</v>
      </c>
      <c r="AF2185">
        <v>-7.2030793250746328</v>
      </c>
      <c r="AG2185">
        <v>66.73234567901234</v>
      </c>
      <c r="AH2185">
        <v>-2.9037074519174553</v>
      </c>
      <c r="AI2185">
        <v>81.099255583126549</v>
      </c>
      <c r="AJ2185">
        <v>11.463202452196754</v>
      </c>
      <c r="AK2185">
        <v>64.04605866177819</v>
      </c>
    </row>
    <row r="2186" spans="1:37" x14ac:dyDescent="0.25">
      <c r="A2186" s="1">
        <v>24</v>
      </c>
      <c r="B2186" t="s">
        <v>60</v>
      </c>
      <c r="C2186" s="1">
        <v>75</v>
      </c>
      <c r="D2186" t="s">
        <v>50</v>
      </c>
      <c r="E2186" t="s">
        <v>178</v>
      </c>
      <c r="F2186" s="1">
        <v>187</v>
      </c>
      <c r="G2186" s="1">
        <v>16009</v>
      </c>
      <c r="H2186" s="1">
        <v>16008</v>
      </c>
      <c r="I2186">
        <v>0.51480509745127434</v>
      </c>
      <c r="J2186">
        <v>0.48519490254872566</v>
      </c>
      <c r="K2186" s="1">
        <v>16009</v>
      </c>
      <c r="L2186">
        <v>51.281279280404775</v>
      </c>
      <c r="M2186" s="1">
        <v>1</v>
      </c>
      <c r="N2186" s="1">
        <v>855</v>
      </c>
      <c r="O2186" s="1">
        <v>855</v>
      </c>
      <c r="P2186">
        <v>0.4432748538011696</v>
      </c>
      <c r="Q2186">
        <v>0.5567251461988304</v>
      </c>
      <c r="R2186" s="1">
        <v>855</v>
      </c>
      <c r="S2186">
        <v>54.810526315789474</v>
      </c>
      <c r="T2186" s="1">
        <v>0</v>
      </c>
      <c r="U2186" s="1">
        <v>433</v>
      </c>
      <c r="V2186" s="1">
        <v>433</v>
      </c>
      <c r="W2186">
        <v>0.51270207852193994</v>
      </c>
      <c r="X2186">
        <v>0.48729792147806006</v>
      </c>
      <c r="Y2186" s="1">
        <v>433</v>
      </c>
      <c r="Z2186">
        <v>63.163972286374133</v>
      </c>
      <c r="AA2186">
        <v>-5.5899944691516055</v>
      </c>
      <c r="AB2186">
        <f t="shared" si="34"/>
        <v>68.753966755525738</v>
      </c>
      <c r="AC2186" t="s">
        <v>179</v>
      </c>
      <c r="AD2186">
        <v>69.636053130929795</v>
      </c>
      <c r="AE2186">
        <v>62.432973805855163</v>
      </c>
      <c r="AF2186">
        <v>-7.2030793250746328</v>
      </c>
      <c r="AG2186">
        <v>66.73234567901234</v>
      </c>
      <c r="AH2186">
        <v>-2.9037074519174553</v>
      </c>
      <c r="AI2186">
        <v>81.099255583126549</v>
      </c>
      <c r="AJ2186">
        <v>11.463202452196754</v>
      </c>
      <c r="AK2186">
        <v>64.04605866177819</v>
      </c>
    </row>
    <row r="2187" spans="1:37" x14ac:dyDescent="0.25">
      <c r="A2187" s="1">
        <v>25</v>
      </c>
      <c r="B2187" t="s">
        <v>61</v>
      </c>
      <c r="C2187" s="1">
        <v>27</v>
      </c>
      <c r="D2187" t="s">
        <v>56</v>
      </c>
      <c r="E2187" t="s">
        <v>178</v>
      </c>
      <c r="F2187" s="1">
        <v>187</v>
      </c>
      <c r="G2187" s="1">
        <v>18812</v>
      </c>
      <c r="H2187" s="1">
        <v>18811</v>
      </c>
      <c r="I2187">
        <v>0.52634097070862795</v>
      </c>
      <c r="J2187">
        <v>0.47365902929137205</v>
      </c>
      <c r="K2187" s="1">
        <v>18812</v>
      </c>
      <c r="L2187">
        <v>43.971135445460341</v>
      </c>
      <c r="M2187" s="1">
        <v>1</v>
      </c>
      <c r="N2187" s="1">
        <v>1447</v>
      </c>
      <c r="O2187" s="1">
        <v>1447</v>
      </c>
      <c r="P2187">
        <v>0.43745680718728402</v>
      </c>
      <c r="Q2187">
        <v>0.56254319281271592</v>
      </c>
      <c r="R2187" s="1">
        <v>1447</v>
      </c>
      <c r="S2187">
        <v>49.567380787836903</v>
      </c>
      <c r="T2187" s="1">
        <v>0</v>
      </c>
      <c r="U2187" s="1">
        <v>568</v>
      </c>
      <c r="V2187" s="1">
        <v>568</v>
      </c>
      <c r="W2187">
        <v>0.56338028169014087</v>
      </c>
      <c r="X2187">
        <v>0.43661971830985913</v>
      </c>
      <c r="Y2187" s="1">
        <v>568</v>
      </c>
      <c r="Z2187">
        <v>63.799295774647888</v>
      </c>
      <c r="AA2187">
        <v>-6.1330446858787724</v>
      </c>
      <c r="AB2187">
        <f t="shared" si="34"/>
        <v>69.93234046052666</v>
      </c>
      <c r="AC2187" t="s">
        <v>179</v>
      </c>
      <c r="AD2187">
        <v>72.422843256379096</v>
      </c>
      <c r="AE2187">
        <v>64.518796992481199</v>
      </c>
      <c r="AF2187">
        <v>-7.9040462638978966</v>
      </c>
      <c r="AG2187">
        <v>69.388084632516708</v>
      </c>
      <c r="AH2187">
        <v>-3.0347586238623876</v>
      </c>
      <c r="AI2187">
        <v>81.947058823529417</v>
      </c>
      <c r="AJ2187">
        <v>9.5242155671503212</v>
      </c>
      <c r="AK2187">
        <v>66.289798570500324</v>
      </c>
    </row>
    <row r="2188" spans="1:37" x14ac:dyDescent="0.25">
      <c r="A2188" s="1">
        <v>26</v>
      </c>
      <c r="B2188" t="s">
        <v>62</v>
      </c>
      <c r="C2188" s="1">
        <v>84</v>
      </c>
      <c r="D2188" t="s">
        <v>28</v>
      </c>
      <c r="E2188" t="s">
        <v>178</v>
      </c>
      <c r="F2188" s="1">
        <v>246</v>
      </c>
      <c r="G2188" s="1">
        <v>24633</v>
      </c>
      <c r="H2188" s="1">
        <v>24633</v>
      </c>
      <c r="I2188">
        <v>0.51914098972922507</v>
      </c>
      <c r="J2188">
        <v>0.48085901027077499</v>
      </c>
      <c r="K2188" s="1">
        <v>24633</v>
      </c>
      <c r="L2188">
        <v>43.482158080623556</v>
      </c>
      <c r="M2188" s="1">
        <v>1</v>
      </c>
      <c r="N2188" s="1">
        <v>1295</v>
      </c>
      <c r="O2188" s="1">
        <v>1295</v>
      </c>
      <c r="P2188">
        <v>0.47181467181467179</v>
      </c>
      <c r="Q2188">
        <v>0.52818532818532815</v>
      </c>
      <c r="R2188" s="1">
        <v>1295</v>
      </c>
      <c r="S2188">
        <v>51.532818532818531</v>
      </c>
      <c r="T2188" s="1">
        <v>1</v>
      </c>
      <c r="U2188" s="1">
        <v>517</v>
      </c>
      <c r="V2188" s="1">
        <v>517</v>
      </c>
      <c r="W2188">
        <v>0.57059961315280461</v>
      </c>
      <c r="X2188">
        <v>0.42940038684719534</v>
      </c>
      <c r="Y2188" s="1">
        <v>517</v>
      </c>
      <c r="Z2188">
        <v>68.564796905222437</v>
      </c>
      <c r="AA2188">
        <v>-4.6395127884950114</v>
      </c>
      <c r="AB2188">
        <f t="shared" si="34"/>
        <v>73.204309693717448</v>
      </c>
      <c r="AC2188" t="s">
        <v>179</v>
      </c>
      <c r="AD2188">
        <v>71.49055833418393</v>
      </c>
      <c r="AE2188">
        <v>63.763636363636365</v>
      </c>
      <c r="AF2188">
        <v>-7.7269219705475649</v>
      </c>
      <c r="AG2188">
        <v>68.523902167871043</v>
      </c>
      <c r="AH2188">
        <v>-2.9666561663128874</v>
      </c>
      <c r="AI2188">
        <v>82.184964200477324</v>
      </c>
      <c r="AJ2188">
        <v>10.694405866293394</v>
      </c>
      <c r="AK2188">
        <v>66.851045545688919</v>
      </c>
    </row>
    <row r="2189" spans="1:37" x14ac:dyDescent="0.25">
      <c r="A2189" s="1">
        <v>27</v>
      </c>
      <c r="B2189" t="s">
        <v>63</v>
      </c>
      <c r="C2189" s="1">
        <v>28</v>
      </c>
      <c r="D2189" t="s">
        <v>47</v>
      </c>
      <c r="E2189" t="s">
        <v>178</v>
      </c>
      <c r="F2189" s="1">
        <v>144</v>
      </c>
      <c r="G2189" s="1">
        <v>15013</v>
      </c>
      <c r="H2189" s="1">
        <v>15013</v>
      </c>
      <c r="I2189">
        <v>0.50829281289549055</v>
      </c>
      <c r="J2189">
        <v>0.49170718710450945</v>
      </c>
      <c r="K2189" s="1">
        <v>15013</v>
      </c>
      <c r="L2189">
        <v>43.40751348831013</v>
      </c>
      <c r="M2189" s="1">
        <v>0</v>
      </c>
      <c r="N2189" s="1">
        <v>402</v>
      </c>
      <c r="O2189" s="1">
        <v>402</v>
      </c>
      <c r="P2189">
        <v>0.41791044776119401</v>
      </c>
      <c r="Q2189">
        <v>0.58208955223880599</v>
      </c>
      <c r="R2189" s="1">
        <v>402</v>
      </c>
      <c r="S2189">
        <v>47.35820895522388</v>
      </c>
      <c r="T2189" s="1">
        <v>0</v>
      </c>
      <c r="U2189" s="1">
        <v>64</v>
      </c>
      <c r="V2189" s="1">
        <v>64</v>
      </c>
      <c r="W2189">
        <v>0.5</v>
      </c>
      <c r="X2189">
        <v>0.5</v>
      </c>
      <c r="Y2189" s="1">
        <v>64</v>
      </c>
      <c r="Z2189">
        <v>60.8125</v>
      </c>
      <c r="AA2189">
        <v>-6.8337149528373473</v>
      </c>
      <c r="AB2189">
        <f t="shared" si="34"/>
        <v>67.64621495283734</v>
      </c>
      <c r="AC2189" t="s">
        <v>179</v>
      </c>
      <c r="AD2189">
        <v>70.178984861976843</v>
      </c>
      <c r="AE2189">
        <v>62.960159362549803</v>
      </c>
      <c r="AF2189">
        <v>-7.2188254994270409</v>
      </c>
      <c r="AG2189">
        <v>66.31613756613757</v>
      </c>
      <c r="AH2189">
        <v>-3.8628472958392734</v>
      </c>
      <c r="AI2189">
        <v>79.089834515366434</v>
      </c>
      <c r="AJ2189">
        <v>8.9108496533895902</v>
      </c>
      <c r="AK2189">
        <v>63.345269909139496</v>
      </c>
    </row>
    <row r="2190" spans="1:37" x14ac:dyDescent="0.25">
      <c r="A2190" s="1">
        <v>28</v>
      </c>
      <c r="B2190" t="s">
        <v>64</v>
      </c>
      <c r="C2190" s="1">
        <v>24</v>
      </c>
      <c r="D2190" t="s">
        <v>53</v>
      </c>
      <c r="E2190" t="s">
        <v>178</v>
      </c>
      <c r="F2190" s="1">
        <v>272</v>
      </c>
      <c r="G2190" s="1">
        <v>26234</v>
      </c>
      <c r="H2190" s="1">
        <v>26234</v>
      </c>
      <c r="I2190">
        <v>0.52161317374399629</v>
      </c>
      <c r="J2190">
        <v>0.47838682625600365</v>
      </c>
      <c r="K2190" s="1">
        <v>26233</v>
      </c>
      <c r="L2190">
        <v>47.329737353714783</v>
      </c>
      <c r="M2190" s="1">
        <v>0</v>
      </c>
      <c r="N2190" s="1">
        <v>633</v>
      </c>
      <c r="O2190" s="1">
        <v>633</v>
      </c>
      <c r="P2190">
        <v>0.51342812006319116</v>
      </c>
      <c r="Q2190">
        <v>0.48657187993680884</v>
      </c>
      <c r="R2190" s="1">
        <v>633</v>
      </c>
      <c r="S2190">
        <v>52.908372827804108</v>
      </c>
      <c r="T2190" s="1">
        <v>0</v>
      </c>
      <c r="U2190" s="1">
        <v>185</v>
      </c>
      <c r="V2190" s="1">
        <v>185</v>
      </c>
      <c r="W2190">
        <v>0.55675675675675673</v>
      </c>
      <c r="X2190">
        <v>0.44324324324324327</v>
      </c>
      <c r="Y2190" s="1">
        <v>185</v>
      </c>
      <c r="Z2190">
        <v>64.048648648648651</v>
      </c>
      <c r="AA2190">
        <v>-5.8079791882827578</v>
      </c>
      <c r="AB2190">
        <f t="shared" si="34"/>
        <v>69.856627836931409</v>
      </c>
      <c r="AC2190" t="s">
        <v>179</v>
      </c>
      <c r="AD2190">
        <v>72.890668523676879</v>
      </c>
      <c r="AE2190">
        <v>62.339768339768341</v>
      </c>
      <c r="AF2190">
        <v>-10.550900183908539</v>
      </c>
      <c r="AG2190">
        <v>68.356744704570787</v>
      </c>
      <c r="AH2190">
        <v>-4.5339238191060929</v>
      </c>
      <c r="AI2190">
        <v>83.147001934235973</v>
      </c>
      <c r="AJ2190">
        <v>10.256333410559094</v>
      </c>
      <c r="AK2190">
        <v>67.082689335394122</v>
      </c>
    </row>
    <row r="2191" spans="1:37" x14ac:dyDescent="0.25">
      <c r="A2191" s="1">
        <v>29</v>
      </c>
      <c r="B2191" t="s">
        <v>65</v>
      </c>
      <c r="C2191" s="1">
        <v>53</v>
      </c>
      <c r="D2191" t="s">
        <v>58</v>
      </c>
      <c r="E2191" t="s">
        <v>178</v>
      </c>
      <c r="F2191" s="1">
        <v>573</v>
      </c>
      <c r="G2191" s="1">
        <v>51177</v>
      </c>
      <c r="H2191" s="1">
        <v>51173</v>
      </c>
      <c r="I2191">
        <v>0.51454868778457385</v>
      </c>
      <c r="J2191">
        <v>0.48545131221542609</v>
      </c>
      <c r="K2191" s="1">
        <v>51173</v>
      </c>
      <c r="L2191">
        <v>46.184022824536378</v>
      </c>
      <c r="M2191" s="1">
        <v>1</v>
      </c>
      <c r="N2191" s="1">
        <v>394</v>
      </c>
      <c r="O2191" s="1">
        <v>394</v>
      </c>
      <c r="P2191">
        <v>0.4467005076142132</v>
      </c>
      <c r="Q2191">
        <v>0.5532994923857868</v>
      </c>
      <c r="R2191" s="1">
        <v>394</v>
      </c>
      <c r="S2191">
        <v>50.007614213197968</v>
      </c>
      <c r="T2191" s="1">
        <v>1</v>
      </c>
      <c r="U2191" s="1">
        <v>120</v>
      </c>
      <c r="V2191" s="1">
        <v>120</v>
      </c>
      <c r="W2191">
        <v>0.47499999999999998</v>
      </c>
      <c r="X2191">
        <v>0.52500000000000002</v>
      </c>
      <c r="Y2191" s="1">
        <v>120</v>
      </c>
      <c r="Z2191">
        <v>62.35</v>
      </c>
      <c r="AA2191">
        <v>-5.3556076775709158</v>
      </c>
      <c r="AB2191">
        <f t="shared" si="34"/>
        <v>67.705607677570924</v>
      </c>
      <c r="AC2191" t="s">
        <v>179</v>
      </c>
      <c r="AD2191">
        <v>69.938163647720174</v>
      </c>
      <c r="AE2191">
        <v>63.25</v>
      </c>
      <c r="AF2191">
        <v>-6.6881636477201738</v>
      </c>
      <c r="AG2191">
        <v>66.708474576271186</v>
      </c>
      <c r="AH2191">
        <v>-3.2296890714489876</v>
      </c>
      <c r="AI2191">
        <v>81.588235294117652</v>
      </c>
      <c r="AJ2191">
        <v>11.650071646397478</v>
      </c>
      <c r="AK2191">
        <v>64.582555970149258</v>
      </c>
    </row>
    <row r="2192" spans="1:37" x14ac:dyDescent="0.25">
      <c r="A2192" s="1">
        <v>30</v>
      </c>
      <c r="B2192" t="s">
        <v>66</v>
      </c>
      <c r="C2192" s="1">
        <v>76</v>
      </c>
      <c r="D2192" t="s">
        <v>41</v>
      </c>
      <c r="E2192" t="s">
        <v>178</v>
      </c>
      <c r="F2192" s="1">
        <v>406</v>
      </c>
      <c r="G2192" s="1">
        <v>38918</v>
      </c>
      <c r="H2192" s="1">
        <v>38918</v>
      </c>
      <c r="I2192">
        <v>0.50411120818130428</v>
      </c>
      <c r="J2192">
        <v>0.49588879181869572</v>
      </c>
      <c r="K2192" s="1">
        <v>38918</v>
      </c>
      <c r="L2192">
        <v>44.323911814584513</v>
      </c>
      <c r="M2192" s="1">
        <v>2</v>
      </c>
      <c r="N2192" s="1">
        <v>672</v>
      </c>
      <c r="O2192" s="1">
        <v>672</v>
      </c>
      <c r="P2192">
        <v>0.46875</v>
      </c>
      <c r="Q2192">
        <v>0.53125</v>
      </c>
      <c r="R2192" s="1">
        <v>672</v>
      </c>
      <c r="S2192">
        <v>50.65625</v>
      </c>
      <c r="T2192" s="1">
        <v>2</v>
      </c>
      <c r="U2192" s="1">
        <v>217</v>
      </c>
      <c r="V2192" s="1">
        <v>217</v>
      </c>
      <c r="W2192">
        <v>0.54377880184331795</v>
      </c>
      <c r="X2192">
        <v>0.45622119815668205</v>
      </c>
      <c r="Y2192" s="1">
        <v>217</v>
      </c>
      <c r="Z2192">
        <v>66.737327188940085</v>
      </c>
      <c r="AA2192">
        <v>-6.6085580151418242</v>
      </c>
      <c r="AB2192">
        <f t="shared" si="34"/>
        <v>73.34588520408191</v>
      </c>
      <c r="AC2192" t="s">
        <v>179</v>
      </c>
      <c r="AD2192">
        <v>68.348040638606676</v>
      </c>
      <c r="AE2192">
        <v>63.179514255543822</v>
      </c>
      <c r="AF2192">
        <v>-5.1685263830628543</v>
      </c>
      <c r="AG2192">
        <v>65.708061002178653</v>
      </c>
      <c r="AH2192">
        <v>-2.6399796364280235</v>
      </c>
      <c r="AI2192">
        <v>81.095617529880485</v>
      </c>
      <c r="AJ2192">
        <v>12.747576891273809</v>
      </c>
      <c r="AK2192">
        <v>61.739482623464852</v>
      </c>
    </row>
    <row r="2193" spans="1:37" x14ac:dyDescent="0.25">
      <c r="A2193" s="1">
        <v>31</v>
      </c>
      <c r="B2193" t="s">
        <v>67</v>
      </c>
      <c r="C2193" s="1">
        <v>76</v>
      </c>
      <c r="D2193" t="s">
        <v>41</v>
      </c>
      <c r="E2193" t="s">
        <v>178</v>
      </c>
      <c r="F2193" s="1">
        <v>649</v>
      </c>
      <c r="G2193" s="1">
        <v>61917</v>
      </c>
      <c r="H2193" s="1">
        <v>61916</v>
      </c>
      <c r="I2193">
        <v>0.52015634084889206</v>
      </c>
      <c r="J2193">
        <v>0.47984365915110794</v>
      </c>
      <c r="K2193" s="1">
        <v>61917</v>
      </c>
      <c r="L2193">
        <v>42.738811634930634</v>
      </c>
      <c r="M2193" s="1">
        <v>3</v>
      </c>
      <c r="N2193" s="1">
        <v>2817</v>
      </c>
      <c r="O2193" s="1">
        <v>2817</v>
      </c>
      <c r="P2193">
        <v>0.44941427050053251</v>
      </c>
      <c r="Q2193">
        <v>0.55058572949946749</v>
      </c>
      <c r="R2193" s="1">
        <v>2817</v>
      </c>
      <c r="S2193">
        <v>48.080582179623711</v>
      </c>
      <c r="T2193" s="1">
        <v>2</v>
      </c>
      <c r="U2193" s="1">
        <v>1607</v>
      </c>
      <c r="V2193" s="1">
        <v>1607</v>
      </c>
      <c r="W2193">
        <v>0.4704418170504045</v>
      </c>
      <c r="X2193">
        <v>0.52955818294959556</v>
      </c>
      <c r="Y2193" s="1">
        <v>1607</v>
      </c>
      <c r="Z2193">
        <v>59.430616054760421</v>
      </c>
      <c r="AA2193">
        <v>-6.6085580151418242</v>
      </c>
      <c r="AB2193">
        <f t="shared" si="34"/>
        <v>66.039174069902245</v>
      </c>
      <c r="AC2193" t="s">
        <v>179</v>
      </c>
      <c r="AD2193">
        <v>68.348040638606676</v>
      </c>
      <c r="AE2193">
        <v>63.179514255543822</v>
      </c>
      <c r="AF2193">
        <v>-5.1685263830628543</v>
      </c>
      <c r="AG2193">
        <v>65.708061002178653</v>
      </c>
      <c r="AH2193">
        <v>-2.6399796364280235</v>
      </c>
      <c r="AI2193">
        <v>81.095617529880485</v>
      </c>
      <c r="AJ2193">
        <v>12.747576891273809</v>
      </c>
      <c r="AK2193">
        <v>61.739482623464852</v>
      </c>
    </row>
    <row r="2194" spans="1:37" x14ac:dyDescent="0.25">
      <c r="A2194" s="1">
        <v>32</v>
      </c>
      <c r="B2194" t="s">
        <v>68</v>
      </c>
      <c r="C2194" s="1">
        <v>76</v>
      </c>
      <c r="D2194" t="s">
        <v>41</v>
      </c>
      <c r="E2194" t="s">
        <v>178</v>
      </c>
      <c r="F2194" s="1">
        <v>65</v>
      </c>
      <c r="G2194" s="1">
        <v>6634</v>
      </c>
      <c r="H2194" s="1">
        <v>6634</v>
      </c>
      <c r="I2194">
        <v>0.50180886343081099</v>
      </c>
      <c r="J2194">
        <v>0.49819113656918901</v>
      </c>
      <c r="K2194" s="1">
        <v>6634</v>
      </c>
      <c r="L2194">
        <v>50.79394030750678</v>
      </c>
      <c r="M2194" s="1">
        <v>1</v>
      </c>
      <c r="N2194" s="1">
        <v>470</v>
      </c>
      <c r="O2194" s="1">
        <v>470</v>
      </c>
      <c r="P2194">
        <v>0.42765957446808511</v>
      </c>
      <c r="Q2194">
        <v>0.57234042553191489</v>
      </c>
      <c r="R2194" s="1">
        <v>470</v>
      </c>
      <c r="S2194">
        <v>56.208510638297874</v>
      </c>
      <c r="T2194" s="1">
        <v>0</v>
      </c>
      <c r="U2194" s="1">
        <v>330</v>
      </c>
      <c r="V2194" s="1">
        <v>330</v>
      </c>
      <c r="W2194">
        <v>0.47272727272727272</v>
      </c>
      <c r="X2194">
        <v>0.52727272727272723</v>
      </c>
      <c r="Y2194" s="1">
        <v>330</v>
      </c>
      <c r="Z2194">
        <v>62.048484848484847</v>
      </c>
      <c r="AA2194">
        <v>-6.6085580151418242</v>
      </c>
      <c r="AB2194">
        <f t="shared" si="34"/>
        <v>68.657042863626671</v>
      </c>
      <c r="AC2194" t="s">
        <v>179</v>
      </c>
      <c r="AD2194">
        <v>68.348040638606676</v>
      </c>
      <c r="AE2194">
        <v>63.179514255543822</v>
      </c>
      <c r="AF2194">
        <v>-5.1685263830628543</v>
      </c>
      <c r="AG2194">
        <v>65.708061002178653</v>
      </c>
      <c r="AH2194">
        <v>-2.6399796364280235</v>
      </c>
      <c r="AI2194">
        <v>81.095617529880485</v>
      </c>
      <c r="AJ2194">
        <v>12.747576891273809</v>
      </c>
      <c r="AK2194">
        <v>61.739482623464852</v>
      </c>
    </row>
    <row r="2195" spans="1:37" x14ac:dyDescent="0.25">
      <c r="A2195" s="1">
        <v>33</v>
      </c>
      <c r="B2195" t="s">
        <v>69</v>
      </c>
      <c r="C2195" s="1">
        <v>75</v>
      </c>
      <c r="D2195" t="s">
        <v>50</v>
      </c>
      <c r="E2195" t="s">
        <v>178</v>
      </c>
      <c r="F2195" s="1">
        <v>798</v>
      </c>
      <c r="G2195" s="1">
        <v>72126</v>
      </c>
      <c r="H2195" s="1">
        <v>72118</v>
      </c>
      <c r="I2195">
        <v>0.51369976982168108</v>
      </c>
      <c r="J2195">
        <v>0.48630023017831886</v>
      </c>
      <c r="K2195" s="1">
        <v>72126</v>
      </c>
      <c r="L2195">
        <v>44.957435598813191</v>
      </c>
      <c r="M2195" s="1">
        <v>3</v>
      </c>
      <c r="N2195" s="1">
        <v>3202</v>
      </c>
      <c r="O2195" s="1">
        <v>3201</v>
      </c>
      <c r="P2195">
        <v>0.44142455482661669</v>
      </c>
      <c r="Q2195">
        <v>0.55857544517338331</v>
      </c>
      <c r="R2195" s="1">
        <v>3202</v>
      </c>
      <c r="S2195">
        <v>50.75421611492817</v>
      </c>
      <c r="T2195" s="1">
        <v>2</v>
      </c>
      <c r="U2195" s="1">
        <v>1328</v>
      </c>
      <c r="V2195" s="1">
        <v>1327</v>
      </c>
      <c r="W2195">
        <v>0.48605877920120572</v>
      </c>
      <c r="X2195">
        <v>0.51394122079879423</v>
      </c>
      <c r="Y2195" s="1">
        <v>1328</v>
      </c>
      <c r="Z2195">
        <v>62.341114457831324</v>
      </c>
      <c r="AA2195">
        <v>-5.5899944691516055</v>
      </c>
      <c r="AB2195">
        <f t="shared" si="34"/>
        <v>67.93110892698293</v>
      </c>
      <c r="AC2195" t="s">
        <v>179</v>
      </c>
      <c r="AD2195">
        <v>69.636053130929795</v>
      </c>
      <c r="AE2195">
        <v>62.432973805855163</v>
      </c>
      <c r="AF2195">
        <v>-7.2030793250746328</v>
      </c>
      <c r="AG2195">
        <v>66.73234567901234</v>
      </c>
      <c r="AH2195">
        <v>-2.9037074519174553</v>
      </c>
      <c r="AI2195">
        <v>81.099255583126549</v>
      </c>
      <c r="AJ2195">
        <v>11.463202452196754</v>
      </c>
      <c r="AK2195">
        <v>64.04605866177819</v>
      </c>
    </row>
    <row r="2196" spans="1:37" x14ac:dyDescent="0.25">
      <c r="A2196" s="1">
        <v>34</v>
      </c>
      <c r="B2196" t="s">
        <v>70</v>
      </c>
      <c r="C2196" s="1">
        <v>76</v>
      </c>
      <c r="D2196" t="s">
        <v>41</v>
      </c>
      <c r="E2196" t="s">
        <v>178</v>
      </c>
      <c r="F2196" s="1">
        <v>752</v>
      </c>
      <c r="G2196" s="1">
        <v>66091</v>
      </c>
      <c r="H2196" s="1">
        <v>66090</v>
      </c>
      <c r="I2196">
        <v>0.50037827205326069</v>
      </c>
      <c r="J2196">
        <v>0.49962172794673931</v>
      </c>
      <c r="K2196" s="1">
        <v>66091</v>
      </c>
      <c r="L2196">
        <v>42.937495271670876</v>
      </c>
      <c r="M2196" s="1">
        <v>0</v>
      </c>
      <c r="N2196" s="1">
        <v>1485</v>
      </c>
      <c r="O2196" s="1">
        <v>1485</v>
      </c>
      <c r="P2196">
        <v>0.48350168350168349</v>
      </c>
      <c r="Q2196">
        <v>0.51649831649831646</v>
      </c>
      <c r="R2196" s="1">
        <v>1485</v>
      </c>
      <c r="S2196">
        <v>45.600673400673401</v>
      </c>
      <c r="T2196" s="1">
        <v>0</v>
      </c>
      <c r="U2196" s="1">
        <v>596</v>
      </c>
      <c r="V2196" s="1">
        <v>596</v>
      </c>
      <c r="W2196">
        <v>0.56543624161073824</v>
      </c>
      <c r="X2196">
        <v>0.43456375838926176</v>
      </c>
      <c r="Y2196" s="1">
        <v>596</v>
      </c>
      <c r="Z2196">
        <v>58.88758389261745</v>
      </c>
      <c r="AA2196">
        <v>-6.6085580151418242</v>
      </c>
      <c r="AB2196">
        <f t="shared" si="34"/>
        <v>65.496141907759267</v>
      </c>
      <c r="AC2196" t="s">
        <v>179</v>
      </c>
      <c r="AD2196">
        <v>68.348040638606676</v>
      </c>
      <c r="AE2196">
        <v>63.179514255543822</v>
      </c>
      <c r="AF2196">
        <v>-5.1685263830628543</v>
      </c>
      <c r="AG2196">
        <v>65.708061002178653</v>
      </c>
      <c r="AH2196">
        <v>-2.6399796364280235</v>
      </c>
      <c r="AI2196">
        <v>81.095617529880485</v>
      </c>
      <c r="AJ2196">
        <v>12.747576891273809</v>
      </c>
      <c r="AK2196">
        <v>61.739482623464852</v>
      </c>
    </row>
    <row r="2197" spans="1:37" x14ac:dyDescent="0.25">
      <c r="A2197" s="1">
        <v>35</v>
      </c>
      <c r="B2197" t="s">
        <v>71</v>
      </c>
      <c r="C2197" s="1">
        <v>53</v>
      </c>
      <c r="D2197" t="s">
        <v>58</v>
      </c>
      <c r="E2197" t="s">
        <v>178</v>
      </c>
      <c r="F2197" s="1">
        <v>526</v>
      </c>
      <c r="G2197" s="1">
        <v>47992</v>
      </c>
      <c r="H2197" s="1">
        <v>47992</v>
      </c>
      <c r="I2197">
        <v>0.52777546257709618</v>
      </c>
      <c r="J2197">
        <v>0.47222453742290382</v>
      </c>
      <c r="K2197" s="1">
        <v>47991</v>
      </c>
      <c r="L2197">
        <v>42.173178304265384</v>
      </c>
      <c r="M2197" s="1">
        <v>1</v>
      </c>
      <c r="N2197" s="1">
        <v>1725</v>
      </c>
      <c r="O2197" s="1">
        <v>1725</v>
      </c>
      <c r="P2197">
        <v>0.43420289855072464</v>
      </c>
      <c r="Q2197">
        <v>0.56579710144927531</v>
      </c>
      <c r="R2197" s="1">
        <v>1725</v>
      </c>
      <c r="S2197">
        <v>51.184347826086956</v>
      </c>
      <c r="T2197" s="1">
        <v>1</v>
      </c>
      <c r="U2197" s="1">
        <v>954</v>
      </c>
      <c r="V2197" s="1">
        <v>954</v>
      </c>
      <c r="W2197">
        <v>0.49161425576519918</v>
      </c>
      <c r="X2197">
        <v>0.50838574423480087</v>
      </c>
      <c r="Y2197" s="1">
        <v>954</v>
      </c>
      <c r="Z2197">
        <v>60.848008385744237</v>
      </c>
      <c r="AA2197">
        <v>-5.3556076775709158</v>
      </c>
      <c r="AB2197">
        <f t="shared" si="34"/>
        <v>66.203616063315152</v>
      </c>
      <c r="AC2197" t="s">
        <v>179</v>
      </c>
      <c r="AD2197">
        <v>69.938163647720174</v>
      </c>
      <c r="AE2197">
        <v>63.25</v>
      </c>
      <c r="AF2197">
        <v>-6.6881636477201738</v>
      </c>
      <c r="AG2197">
        <v>66.708474576271186</v>
      </c>
      <c r="AH2197">
        <v>-3.2296890714489876</v>
      </c>
      <c r="AI2197">
        <v>81.588235294117652</v>
      </c>
      <c r="AJ2197">
        <v>11.650071646397478</v>
      </c>
      <c r="AK2197">
        <v>64.582555970149258</v>
      </c>
    </row>
    <row r="2198" spans="1:37" x14ac:dyDescent="0.25">
      <c r="A2198" s="1">
        <v>36</v>
      </c>
      <c r="B2198" t="s">
        <v>72</v>
      </c>
      <c r="C2198" s="1">
        <v>24</v>
      </c>
      <c r="D2198" t="s">
        <v>53</v>
      </c>
      <c r="E2198" t="s">
        <v>178</v>
      </c>
      <c r="F2198" s="1">
        <v>97</v>
      </c>
      <c r="G2198" s="1">
        <v>8238</v>
      </c>
      <c r="H2198" s="1">
        <v>8225</v>
      </c>
      <c r="I2198">
        <v>0.52121580547112467</v>
      </c>
      <c r="J2198">
        <v>0.47878419452887538</v>
      </c>
      <c r="K2198" s="1">
        <v>8238</v>
      </c>
      <c r="L2198">
        <v>48.804564214615198</v>
      </c>
      <c r="M2198" s="1">
        <v>0</v>
      </c>
      <c r="N2198" s="1">
        <v>78</v>
      </c>
      <c r="O2198" s="1">
        <v>78</v>
      </c>
      <c r="P2198">
        <v>0.46153846153846156</v>
      </c>
      <c r="Q2198">
        <v>0.53846153846153844</v>
      </c>
      <c r="R2198" s="1">
        <v>78</v>
      </c>
      <c r="S2198">
        <v>53.551282051282051</v>
      </c>
      <c r="T2198" s="1">
        <v>0</v>
      </c>
      <c r="U2198" s="1">
        <v>37</v>
      </c>
      <c r="V2198" s="1">
        <v>37</v>
      </c>
      <c r="W2198">
        <v>0.56756756756756754</v>
      </c>
      <c r="X2198">
        <v>0.43243243243243246</v>
      </c>
      <c r="Y2198" s="1">
        <v>37</v>
      </c>
      <c r="Z2198">
        <v>66.351351351351354</v>
      </c>
      <c r="AA2198">
        <v>-5.8079791882827578</v>
      </c>
      <c r="AB2198">
        <f t="shared" si="34"/>
        <v>72.159330539634112</v>
      </c>
      <c r="AC2198" t="s">
        <v>179</v>
      </c>
      <c r="AD2198">
        <v>72.890668523676879</v>
      </c>
      <c r="AE2198">
        <v>62.339768339768341</v>
      </c>
      <c r="AF2198">
        <v>-10.550900183908539</v>
      </c>
      <c r="AG2198">
        <v>68.356744704570787</v>
      </c>
      <c r="AH2198">
        <v>-4.5339238191060929</v>
      </c>
      <c r="AI2198">
        <v>83.147001934235973</v>
      </c>
      <c r="AJ2198">
        <v>10.256333410559094</v>
      </c>
      <c r="AK2198">
        <v>67.082689335394122</v>
      </c>
    </row>
    <row r="2199" spans="1:37" x14ac:dyDescent="0.25">
      <c r="A2199" s="1">
        <v>37</v>
      </c>
      <c r="B2199" t="s">
        <v>73</v>
      </c>
      <c r="C2199" s="1">
        <v>24</v>
      </c>
      <c r="D2199" t="s">
        <v>53</v>
      </c>
      <c r="E2199" t="s">
        <v>178</v>
      </c>
      <c r="F2199" s="1">
        <v>248</v>
      </c>
      <c r="G2199" s="1">
        <v>26527</v>
      </c>
      <c r="H2199" s="1">
        <v>26520</v>
      </c>
      <c r="I2199">
        <v>0.51414027149321262</v>
      </c>
      <c r="J2199">
        <v>0.48585972850678733</v>
      </c>
      <c r="K2199" s="1">
        <v>26526</v>
      </c>
      <c r="L2199">
        <v>42.246135866696825</v>
      </c>
      <c r="M2199" s="1">
        <v>0</v>
      </c>
      <c r="N2199" s="1">
        <v>1000</v>
      </c>
      <c r="O2199" s="1">
        <v>1000</v>
      </c>
      <c r="P2199">
        <v>0.44700000000000001</v>
      </c>
      <c r="Q2199">
        <v>0.55300000000000005</v>
      </c>
      <c r="R2199" s="1">
        <v>1000</v>
      </c>
      <c r="S2199">
        <v>54.546999999999997</v>
      </c>
      <c r="T2199" s="1">
        <v>0</v>
      </c>
      <c r="U2199" s="1">
        <v>362</v>
      </c>
      <c r="V2199" s="1">
        <v>362</v>
      </c>
      <c r="W2199">
        <v>0.5524861878453039</v>
      </c>
      <c r="X2199">
        <v>0.44751381215469616</v>
      </c>
      <c r="Y2199" s="1">
        <v>362</v>
      </c>
      <c r="Z2199">
        <v>65.400552486187848</v>
      </c>
      <c r="AA2199">
        <v>-5.8079791882827578</v>
      </c>
      <c r="AB2199">
        <f t="shared" si="34"/>
        <v>71.208531674470606</v>
      </c>
      <c r="AC2199" t="s">
        <v>179</v>
      </c>
      <c r="AD2199">
        <v>72.890668523676879</v>
      </c>
      <c r="AE2199">
        <v>62.339768339768341</v>
      </c>
      <c r="AF2199">
        <v>-10.550900183908539</v>
      </c>
      <c r="AG2199">
        <v>68.356744704570787</v>
      </c>
      <c r="AH2199">
        <v>-4.5339238191060929</v>
      </c>
      <c r="AI2199">
        <v>83.147001934235973</v>
      </c>
      <c r="AJ2199">
        <v>10.256333410559094</v>
      </c>
      <c r="AK2199">
        <v>67.082689335394122</v>
      </c>
    </row>
    <row r="2200" spans="1:37" x14ac:dyDescent="0.25">
      <c r="A2200" s="1">
        <v>38</v>
      </c>
      <c r="B2200" t="s">
        <v>74</v>
      </c>
      <c r="C2200" s="1">
        <v>84</v>
      </c>
      <c r="D2200" t="s">
        <v>28</v>
      </c>
      <c r="E2200" t="s">
        <v>178</v>
      </c>
      <c r="F2200" s="1">
        <v>633</v>
      </c>
      <c r="G2200" s="1">
        <v>64293</v>
      </c>
      <c r="H2200" s="1">
        <v>64293</v>
      </c>
      <c r="I2200">
        <v>0.50923117602227308</v>
      </c>
      <c r="J2200">
        <v>0.49076882397772698</v>
      </c>
      <c r="K2200" s="1">
        <v>64293</v>
      </c>
      <c r="L2200">
        <v>42.955485045028233</v>
      </c>
      <c r="M2200" s="1">
        <v>1</v>
      </c>
      <c r="N2200" s="1">
        <v>1737</v>
      </c>
      <c r="O2200" s="1">
        <v>1737</v>
      </c>
      <c r="P2200">
        <v>0.42487046632124353</v>
      </c>
      <c r="Q2200">
        <v>0.57512953367875652</v>
      </c>
      <c r="R2200" s="1">
        <v>1737</v>
      </c>
      <c r="S2200">
        <v>50.739205526770291</v>
      </c>
      <c r="T2200" s="1">
        <v>1</v>
      </c>
      <c r="U2200" s="1">
        <v>617</v>
      </c>
      <c r="V2200" s="1">
        <v>617</v>
      </c>
      <c r="W2200">
        <v>0.4878444084278768</v>
      </c>
      <c r="X2200">
        <v>0.5121555915721232</v>
      </c>
      <c r="Y2200" s="1">
        <v>617</v>
      </c>
      <c r="Z2200">
        <v>67.752025931928685</v>
      </c>
      <c r="AA2200">
        <v>-4.6395127884950114</v>
      </c>
      <c r="AB2200">
        <f t="shared" si="34"/>
        <v>72.391538720423696</v>
      </c>
      <c r="AC2200" t="s">
        <v>179</v>
      </c>
      <c r="AD2200">
        <v>71.49055833418393</v>
      </c>
      <c r="AE2200">
        <v>63.763636363636365</v>
      </c>
      <c r="AF2200">
        <v>-7.7269219705475649</v>
      </c>
      <c r="AG2200">
        <v>68.523902167871043</v>
      </c>
      <c r="AH2200">
        <v>-2.9666561663128874</v>
      </c>
      <c r="AI2200">
        <v>82.184964200477324</v>
      </c>
      <c r="AJ2200">
        <v>10.694405866293394</v>
      </c>
      <c r="AK2200">
        <v>66.851045545688919</v>
      </c>
    </row>
    <row r="2201" spans="1:37" x14ac:dyDescent="0.25">
      <c r="A2201" s="1">
        <v>39</v>
      </c>
      <c r="B2201" t="s">
        <v>75</v>
      </c>
      <c r="C2201" s="1">
        <v>27</v>
      </c>
      <c r="D2201" t="s">
        <v>56</v>
      </c>
      <c r="E2201" t="s">
        <v>178</v>
      </c>
      <c r="F2201" s="1">
        <v>171</v>
      </c>
      <c r="G2201" s="1">
        <v>15513</v>
      </c>
      <c r="H2201" s="1">
        <v>15506</v>
      </c>
      <c r="I2201">
        <v>0.50980265703598604</v>
      </c>
      <c r="J2201">
        <v>0.4901973429640139</v>
      </c>
      <c r="K2201" s="1">
        <v>15513</v>
      </c>
      <c r="L2201">
        <v>47.16895506994134</v>
      </c>
      <c r="M2201" s="1">
        <v>2</v>
      </c>
      <c r="N2201" s="1">
        <v>709</v>
      </c>
      <c r="O2201" s="1">
        <v>709</v>
      </c>
      <c r="P2201">
        <v>0.35401974612129761</v>
      </c>
      <c r="Q2201">
        <v>0.64598025387870239</v>
      </c>
      <c r="R2201" s="1">
        <v>709</v>
      </c>
      <c r="S2201">
        <v>51.418899858956273</v>
      </c>
      <c r="T2201" s="1">
        <v>0</v>
      </c>
      <c r="U2201" s="1">
        <v>296</v>
      </c>
      <c r="V2201" s="1">
        <v>296</v>
      </c>
      <c r="W2201">
        <v>0.39864864864864863</v>
      </c>
      <c r="X2201">
        <v>0.60135135135135132</v>
      </c>
      <c r="Y2201" s="1">
        <v>296</v>
      </c>
      <c r="Z2201">
        <v>64.405405405405403</v>
      </c>
      <c r="AA2201">
        <v>-6.1330446858787724</v>
      </c>
      <c r="AB2201">
        <f t="shared" si="34"/>
        <v>70.538450091284176</v>
      </c>
      <c r="AC2201" t="s">
        <v>179</v>
      </c>
      <c r="AD2201">
        <v>72.422843256379096</v>
      </c>
      <c r="AE2201">
        <v>64.518796992481199</v>
      </c>
      <c r="AF2201">
        <v>-7.9040462638978966</v>
      </c>
      <c r="AG2201">
        <v>69.388084632516708</v>
      </c>
      <c r="AH2201">
        <v>-3.0347586238623876</v>
      </c>
      <c r="AI2201">
        <v>81.947058823529417</v>
      </c>
      <c r="AJ2201">
        <v>9.5242155671503212</v>
      </c>
      <c r="AK2201">
        <v>66.289798570500324</v>
      </c>
    </row>
    <row r="2202" spans="1:37" x14ac:dyDescent="0.25">
      <c r="A2202" s="1">
        <v>40</v>
      </c>
      <c r="B2202" t="s">
        <v>76</v>
      </c>
      <c r="C2202" s="1">
        <v>75</v>
      </c>
      <c r="D2202" t="s">
        <v>50</v>
      </c>
      <c r="E2202" t="s">
        <v>178</v>
      </c>
      <c r="F2202" s="1">
        <v>198</v>
      </c>
      <c r="G2202" s="1">
        <v>15390</v>
      </c>
      <c r="H2202" s="1">
        <v>15390</v>
      </c>
      <c r="I2202">
        <v>0.52313190383365826</v>
      </c>
      <c r="J2202">
        <v>0.47686809616634179</v>
      </c>
      <c r="K2202" s="1">
        <v>15390</v>
      </c>
      <c r="L2202">
        <v>48.868031189083823</v>
      </c>
      <c r="M2202" s="1">
        <v>0</v>
      </c>
      <c r="N2202" s="1">
        <v>522</v>
      </c>
      <c r="O2202" s="1">
        <v>522</v>
      </c>
      <c r="P2202">
        <v>0.48275862068965519</v>
      </c>
      <c r="Q2202">
        <v>0.51724137931034486</v>
      </c>
      <c r="R2202" s="1">
        <v>522</v>
      </c>
      <c r="S2202">
        <v>56.369731800766282</v>
      </c>
      <c r="T2202" s="1">
        <v>0</v>
      </c>
      <c r="U2202" s="1">
        <v>321</v>
      </c>
      <c r="V2202" s="1">
        <v>321</v>
      </c>
      <c r="W2202">
        <v>0.52647975077881615</v>
      </c>
      <c r="X2202">
        <v>0.4735202492211838</v>
      </c>
      <c r="Y2202" s="1">
        <v>321</v>
      </c>
      <c r="Z2202">
        <v>65.202492211838006</v>
      </c>
      <c r="AA2202">
        <v>-5.5899944691516055</v>
      </c>
      <c r="AB2202">
        <f t="shared" si="34"/>
        <v>70.792486680989612</v>
      </c>
      <c r="AC2202" t="s">
        <v>179</v>
      </c>
      <c r="AD2202">
        <v>69.636053130929795</v>
      </c>
      <c r="AE2202">
        <v>62.432973805855163</v>
      </c>
      <c r="AF2202">
        <v>-7.2030793250746328</v>
      </c>
      <c r="AG2202">
        <v>66.73234567901234</v>
      </c>
      <c r="AH2202">
        <v>-2.9037074519174553</v>
      </c>
      <c r="AI2202">
        <v>81.099255583126549</v>
      </c>
      <c r="AJ2202">
        <v>11.463202452196754</v>
      </c>
      <c r="AK2202">
        <v>64.04605866177819</v>
      </c>
    </row>
    <row r="2203" spans="1:37" x14ac:dyDescent="0.25">
      <c r="A2203" s="1">
        <v>41</v>
      </c>
      <c r="B2203" t="s">
        <v>77</v>
      </c>
      <c r="C2203" s="1">
        <v>24</v>
      </c>
      <c r="D2203" t="s">
        <v>53</v>
      </c>
      <c r="E2203" t="s">
        <v>178</v>
      </c>
      <c r="F2203" s="1">
        <v>208</v>
      </c>
      <c r="G2203" s="1">
        <v>18363</v>
      </c>
      <c r="H2203" s="1">
        <v>18359</v>
      </c>
      <c r="I2203">
        <v>0.509777220981535</v>
      </c>
      <c r="J2203">
        <v>0.49022277901846506</v>
      </c>
      <c r="K2203" s="1">
        <v>18359</v>
      </c>
      <c r="L2203">
        <v>45.414674001851949</v>
      </c>
      <c r="M2203" s="1">
        <v>3</v>
      </c>
      <c r="N2203" s="1">
        <v>747</v>
      </c>
      <c r="O2203" s="1">
        <v>747</v>
      </c>
      <c r="P2203">
        <v>0.46720214190093706</v>
      </c>
      <c r="Q2203">
        <v>0.53279785809906288</v>
      </c>
      <c r="R2203" s="1">
        <v>747</v>
      </c>
      <c r="S2203">
        <v>58.663989290495316</v>
      </c>
      <c r="T2203" s="1">
        <v>0</v>
      </c>
      <c r="U2203" s="1">
        <v>79</v>
      </c>
      <c r="V2203" s="1">
        <v>79</v>
      </c>
      <c r="W2203">
        <v>0.55696202531645567</v>
      </c>
      <c r="X2203">
        <v>0.44303797468354428</v>
      </c>
      <c r="Y2203" s="1">
        <v>79</v>
      </c>
      <c r="Z2203">
        <v>71.797468354430379</v>
      </c>
      <c r="AA2203">
        <v>-5.8079791882827578</v>
      </c>
      <c r="AB2203">
        <f t="shared" si="34"/>
        <v>77.605447542713136</v>
      </c>
      <c r="AC2203" t="s">
        <v>179</v>
      </c>
      <c r="AD2203">
        <v>72.890668523676879</v>
      </c>
      <c r="AE2203">
        <v>62.339768339768341</v>
      </c>
      <c r="AF2203">
        <v>-10.550900183908539</v>
      </c>
      <c r="AG2203">
        <v>68.356744704570787</v>
      </c>
      <c r="AH2203">
        <v>-4.5339238191060929</v>
      </c>
      <c r="AI2203">
        <v>83.147001934235973</v>
      </c>
      <c r="AJ2203">
        <v>10.256333410559094</v>
      </c>
      <c r="AK2203">
        <v>67.082689335394122</v>
      </c>
    </row>
    <row r="2204" spans="1:37" x14ac:dyDescent="0.25">
      <c r="A2204" s="1">
        <v>42</v>
      </c>
      <c r="B2204" t="s">
        <v>78</v>
      </c>
      <c r="C2204" s="1">
        <v>84</v>
      </c>
      <c r="D2204" t="s">
        <v>28</v>
      </c>
      <c r="E2204" t="s">
        <v>178</v>
      </c>
      <c r="F2204" s="1">
        <v>592</v>
      </c>
      <c r="G2204" s="1">
        <v>52004</v>
      </c>
      <c r="H2204" s="1">
        <v>52002</v>
      </c>
      <c r="I2204">
        <v>0.51584554440213837</v>
      </c>
      <c r="J2204">
        <v>0.48415445559786163</v>
      </c>
      <c r="K2204" s="1">
        <v>52004</v>
      </c>
      <c r="L2204">
        <v>44.345204215060377</v>
      </c>
      <c r="M2204" s="1">
        <v>3</v>
      </c>
      <c r="N2204" s="1">
        <v>1694</v>
      </c>
      <c r="O2204" s="1">
        <v>1694</v>
      </c>
      <c r="P2204">
        <v>0.46221959858323497</v>
      </c>
      <c r="Q2204">
        <v>0.53778040141676509</v>
      </c>
      <c r="R2204" s="1">
        <v>1694</v>
      </c>
      <c r="S2204">
        <v>58.394923258559622</v>
      </c>
      <c r="T2204" s="1">
        <v>1</v>
      </c>
      <c r="U2204" s="1">
        <v>972</v>
      </c>
      <c r="V2204" s="1">
        <v>972</v>
      </c>
      <c r="W2204">
        <v>0.55658436213991769</v>
      </c>
      <c r="X2204">
        <v>0.44341563786008231</v>
      </c>
      <c r="Y2204" s="1">
        <v>972</v>
      </c>
      <c r="Z2204">
        <v>68.995884773662553</v>
      </c>
      <c r="AA2204">
        <v>-4.6395127884950114</v>
      </c>
      <c r="AB2204">
        <f t="shared" si="34"/>
        <v>73.635397562157564</v>
      </c>
      <c r="AC2204" t="s">
        <v>179</v>
      </c>
      <c r="AD2204">
        <v>71.49055833418393</v>
      </c>
      <c r="AE2204">
        <v>63.763636363636365</v>
      </c>
      <c r="AF2204">
        <v>-7.7269219705475649</v>
      </c>
      <c r="AG2204">
        <v>68.523902167871043</v>
      </c>
      <c r="AH2204">
        <v>-2.9666561663128874</v>
      </c>
      <c r="AI2204">
        <v>82.184964200477324</v>
      </c>
      <c r="AJ2204">
        <v>10.694405866293394</v>
      </c>
      <c r="AK2204">
        <v>66.851045545688919</v>
      </c>
    </row>
    <row r="2205" spans="1:37" x14ac:dyDescent="0.25">
      <c r="A2205" s="1">
        <v>43</v>
      </c>
      <c r="B2205" t="s">
        <v>79</v>
      </c>
      <c r="C2205" s="1">
        <v>84</v>
      </c>
      <c r="D2205" t="s">
        <v>28</v>
      </c>
      <c r="E2205" t="s">
        <v>178</v>
      </c>
      <c r="F2205" s="1">
        <v>26</v>
      </c>
      <c r="G2205" s="1">
        <v>2222</v>
      </c>
      <c r="H2205" s="1">
        <v>2222</v>
      </c>
      <c r="I2205">
        <v>0.5063006300630063</v>
      </c>
      <c r="J2205">
        <v>0.4936993699369937</v>
      </c>
      <c r="K2205" s="1">
        <v>2222</v>
      </c>
      <c r="L2205">
        <v>49.512601260126011</v>
      </c>
      <c r="M2205" s="1">
        <v>0</v>
      </c>
      <c r="N2205" s="1">
        <v>14</v>
      </c>
      <c r="O2205" s="1">
        <v>14</v>
      </c>
      <c r="P2205">
        <v>0.14285714285714285</v>
      </c>
      <c r="Q2205">
        <v>0.8571428571428571</v>
      </c>
      <c r="R2205" s="1">
        <v>14</v>
      </c>
      <c r="S2205">
        <v>51.142857142857146</v>
      </c>
      <c r="T2205" s="1">
        <v>0</v>
      </c>
      <c r="U2205" s="1">
        <v>7</v>
      </c>
      <c r="V2205" s="1">
        <v>7</v>
      </c>
      <c r="W2205">
        <v>0.2857142857142857</v>
      </c>
      <c r="X2205">
        <v>0.7142857142857143</v>
      </c>
      <c r="Y2205" s="1">
        <v>7</v>
      </c>
      <c r="Z2205">
        <v>65.142857142857139</v>
      </c>
      <c r="AA2205">
        <v>-4.6395127884950114</v>
      </c>
      <c r="AB2205">
        <f t="shared" si="34"/>
        <v>69.78236993135215</v>
      </c>
      <c r="AC2205" t="s">
        <v>179</v>
      </c>
      <c r="AD2205">
        <v>71.49055833418393</v>
      </c>
      <c r="AE2205">
        <v>63.763636363636365</v>
      </c>
      <c r="AF2205">
        <v>-7.7269219705475649</v>
      </c>
      <c r="AG2205">
        <v>68.523902167871043</v>
      </c>
      <c r="AH2205">
        <v>-2.9666561663128874</v>
      </c>
      <c r="AI2205">
        <v>82.184964200477324</v>
      </c>
      <c r="AJ2205">
        <v>10.694405866293394</v>
      </c>
      <c r="AK2205">
        <v>66.851045545688919</v>
      </c>
    </row>
    <row r="2206" spans="1:37" x14ac:dyDescent="0.25">
      <c r="A2206" s="1">
        <v>44</v>
      </c>
      <c r="B2206" t="s">
        <v>80</v>
      </c>
      <c r="C2206" s="1">
        <v>52</v>
      </c>
      <c r="D2206" t="s">
        <v>81</v>
      </c>
      <c r="E2206" t="s">
        <v>178</v>
      </c>
      <c r="F2206" s="1">
        <v>445</v>
      </c>
      <c r="G2206" s="1">
        <v>42622</v>
      </c>
      <c r="H2206" s="1">
        <v>42611</v>
      </c>
      <c r="I2206">
        <v>0.5476050785008566</v>
      </c>
      <c r="J2206">
        <v>0.4523949214991434</v>
      </c>
      <c r="K2206" s="1">
        <v>42615</v>
      </c>
      <c r="L2206">
        <v>43.878704681450195</v>
      </c>
      <c r="M2206" s="1">
        <v>3</v>
      </c>
      <c r="N2206" s="1">
        <v>2508</v>
      </c>
      <c r="O2206" s="1">
        <v>2505</v>
      </c>
      <c r="P2206">
        <v>0.46387225548902195</v>
      </c>
      <c r="Q2206">
        <v>0.536127744510978</v>
      </c>
      <c r="R2206" s="1">
        <v>2508</v>
      </c>
      <c r="S2206">
        <v>54.352472089314197</v>
      </c>
      <c r="T2206" s="1">
        <v>1</v>
      </c>
      <c r="U2206" s="1">
        <v>1326</v>
      </c>
      <c r="V2206" s="1">
        <v>1323</v>
      </c>
      <c r="W2206">
        <v>0.51776266061980347</v>
      </c>
      <c r="X2206">
        <v>0.48223733938019653</v>
      </c>
      <c r="Y2206" s="1">
        <v>1326</v>
      </c>
      <c r="Z2206">
        <v>66.08446455505279</v>
      </c>
      <c r="AA2206">
        <v>-6.121708748158099</v>
      </c>
      <c r="AB2206">
        <f t="shared" si="34"/>
        <v>72.206173303210889</v>
      </c>
      <c r="AC2206" t="s">
        <v>179</v>
      </c>
      <c r="AD2206">
        <v>71.530627871362938</v>
      </c>
      <c r="AE2206">
        <v>60.225000000000001</v>
      </c>
      <c r="AF2206">
        <v>-11.305627871362937</v>
      </c>
      <c r="AG2206">
        <v>67.900432900432904</v>
      </c>
      <c r="AH2206">
        <v>-3.6301949709300345</v>
      </c>
      <c r="AI2206">
        <v>82.004424778761063</v>
      </c>
      <c r="AJ2206">
        <v>10.473796907398125</v>
      </c>
      <c r="AK2206">
        <v>65.408919123204839</v>
      </c>
    </row>
    <row r="2207" spans="1:37" x14ac:dyDescent="0.25">
      <c r="A2207" s="1">
        <v>45</v>
      </c>
      <c r="B2207" t="s">
        <v>82</v>
      </c>
      <c r="C2207" s="1">
        <v>24</v>
      </c>
      <c r="D2207" t="s">
        <v>53</v>
      </c>
      <c r="E2207" t="s">
        <v>178</v>
      </c>
      <c r="F2207" s="1">
        <v>298</v>
      </c>
      <c r="G2207" s="1">
        <v>31270</v>
      </c>
      <c r="H2207" s="1">
        <v>31270</v>
      </c>
      <c r="I2207">
        <v>0.50693955868244323</v>
      </c>
      <c r="J2207">
        <v>0.49306044131755677</v>
      </c>
      <c r="K2207" s="1">
        <v>31270</v>
      </c>
      <c r="L2207">
        <v>43.236776463063642</v>
      </c>
      <c r="M2207" s="1">
        <v>2</v>
      </c>
      <c r="N2207" s="1">
        <v>1149</v>
      </c>
      <c r="O2207" s="1">
        <v>1149</v>
      </c>
      <c r="P2207">
        <v>0.48041775456919061</v>
      </c>
      <c r="Q2207">
        <v>0.51958224543080944</v>
      </c>
      <c r="R2207" s="1">
        <v>1149</v>
      </c>
      <c r="S2207">
        <v>57.673629242819842</v>
      </c>
      <c r="T2207" s="1">
        <v>1</v>
      </c>
      <c r="U2207" s="1">
        <v>608</v>
      </c>
      <c r="V2207" s="1">
        <v>608</v>
      </c>
      <c r="W2207">
        <v>0.53289473684210531</v>
      </c>
      <c r="X2207">
        <v>0.46710526315789475</v>
      </c>
      <c r="Y2207" s="1">
        <v>608</v>
      </c>
      <c r="Z2207">
        <v>68.649671052631575</v>
      </c>
      <c r="AA2207">
        <v>-5.8079791882827578</v>
      </c>
      <c r="AB2207">
        <f t="shared" si="34"/>
        <v>74.457650240914333</v>
      </c>
      <c r="AC2207" t="s">
        <v>179</v>
      </c>
      <c r="AD2207">
        <v>72.890668523676879</v>
      </c>
      <c r="AE2207">
        <v>62.339768339768341</v>
      </c>
      <c r="AF2207">
        <v>-10.550900183908539</v>
      </c>
      <c r="AG2207">
        <v>68.356744704570787</v>
      </c>
      <c r="AH2207">
        <v>-4.5339238191060929</v>
      </c>
      <c r="AI2207">
        <v>83.147001934235973</v>
      </c>
      <c r="AJ2207">
        <v>10.256333410559094</v>
      </c>
      <c r="AK2207">
        <v>67.082689335394122</v>
      </c>
    </row>
    <row r="2208" spans="1:37" x14ac:dyDescent="0.25">
      <c r="A2208" s="1">
        <v>46</v>
      </c>
      <c r="B2208" t="s">
        <v>83</v>
      </c>
      <c r="C2208" s="1">
        <v>76</v>
      </c>
      <c r="D2208" t="s">
        <v>41</v>
      </c>
      <c r="E2208" t="s">
        <v>178</v>
      </c>
      <c r="F2208" s="1">
        <v>100</v>
      </c>
      <c r="G2208" s="1">
        <v>9879</v>
      </c>
      <c r="H2208" s="1">
        <v>9879</v>
      </c>
      <c r="I2208">
        <v>0.51766373114687725</v>
      </c>
      <c r="J2208">
        <v>0.48233626885312281</v>
      </c>
      <c r="K2208" s="1">
        <v>9877</v>
      </c>
      <c r="L2208">
        <v>48.976713576997064</v>
      </c>
      <c r="M2208" s="1">
        <v>0</v>
      </c>
      <c r="N2208" s="1">
        <v>325</v>
      </c>
      <c r="O2208" s="1">
        <v>325</v>
      </c>
      <c r="P2208">
        <v>0.37846153846153846</v>
      </c>
      <c r="Q2208">
        <v>0.62153846153846148</v>
      </c>
      <c r="R2208" s="1">
        <v>325</v>
      </c>
      <c r="S2208">
        <v>49.230769230769234</v>
      </c>
      <c r="T2208" s="1">
        <v>0</v>
      </c>
      <c r="U2208" s="1">
        <v>82</v>
      </c>
      <c r="V2208" s="1">
        <v>82</v>
      </c>
      <c r="W2208">
        <v>0.47560975609756095</v>
      </c>
      <c r="X2208">
        <v>0.52439024390243905</v>
      </c>
      <c r="Y2208" s="1">
        <v>82</v>
      </c>
      <c r="Z2208">
        <v>68.817073170731703</v>
      </c>
      <c r="AA2208">
        <v>-6.6085580151418242</v>
      </c>
      <c r="AB2208">
        <f t="shared" si="34"/>
        <v>75.425631185873527</v>
      </c>
      <c r="AC2208" t="s">
        <v>179</v>
      </c>
      <c r="AD2208">
        <v>68.348040638606676</v>
      </c>
      <c r="AE2208">
        <v>63.179514255543822</v>
      </c>
      <c r="AF2208">
        <v>-5.1685263830628543</v>
      </c>
      <c r="AG2208">
        <v>65.708061002178653</v>
      </c>
      <c r="AH2208">
        <v>-2.6399796364280235</v>
      </c>
      <c r="AI2208">
        <v>81.095617529880485</v>
      </c>
      <c r="AJ2208">
        <v>12.747576891273809</v>
      </c>
      <c r="AK2208">
        <v>61.739482623464852</v>
      </c>
    </row>
    <row r="2209" spans="1:37" x14ac:dyDescent="0.25">
      <c r="A2209" s="1">
        <v>47</v>
      </c>
      <c r="B2209" t="s">
        <v>84</v>
      </c>
      <c r="C2209" s="1">
        <v>75</v>
      </c>
      <c r="D2209" t="s">
        <v>50</v>
      </c>
      <c r="E2209" t="s">
        <v>178</v>
      </c>
      <c r="F2209" s="1">
        <v>206</v>
      </c>
      <c r="G2209" s="1">
        <v>19436</v>
      </c>
      <c r="H2209" s="1">
        <v>19436</v>
      </c>
      <c r="I2209">
        <v>0.51574398024284829</v>
      </c>
      <c r="J2209">
        <v>0.48425601975715166</v>
      </c>
      <c r="K2209" s="1">
        <v>19436</v>
      </c>
      <c r="L2209">
        <v>48.21465322082733</v>
      </c>
      <c r="M2209" s="1">
        <v>1</v>
      </c>
      <c r="N2209" s="1">
        <v>874</v>
      </c>
      <c r="O2209" s="1">
        <v>874</v>
      </c>
      <c r="P2209">
        <v>0.42906178489702518</v>
      </c>
      <c r="Q2209">
        <v>0.57093821510297482</v>
      </c>
      <c r="R2209" s="1">
        <v>874</v>
      </c>
      <c r="S2209">
        <v>46.193363844393595</v>
      </c>
      <c r="T2209" s="1">
        <v>1</v>
      </c>
      <c r="U2209" s="1">
        <v>240</v>
      </c>
      <c r="V2209" s="1">
        <v>240</v>
      </c>
      <c r="W2209">
        <v>0.54583333333333328</v>
      </c>
      <c r="X2209">
        <v>0.45416666666666666</v>
      </c>
      <c r="Y2209" s="1">
        <v>240</v>
      </c>
      <c r="Z2209">
        <v>64.625</v>
      </c>
      <c r="AA2209">
        <v>-5.5899944691516055</v>
      </c>
      <c r="AB2209">
        <f t="shared" si="34"/>
        <v>70.214994469151605</v>
      </c>
      <c r="AC2209" t="s">
        <v>179</v>
      </c>
      <c r="AD2209">
        <v>69.636053130929795</v>
      </c>
      <c r="AE2209">
        <v>62.432973805855163</v>
      </c>
      <c r="AF2209">
        <v>-7.2030793250746328</v>
      </c>
      <c r="AG2209">
        <v>66.73234567901234</v>
      </c>
      <c r="AH2209">
        <v>-2.9037074519174553</v>
      </c>
      <c r="AI2209">
        <v>81.099255583126549</v>
      </c>
      <c r="AJ2209">
        <v>11.463202452196754</v>
      </c>
      <c r="AK2209">
        <v>64.04605866177819</v>
      </c>
    </row>
    <row r="2210" spans="1:37" x14ac:dyDescent="0.25">
      <c r="A2210" s="1">
        <v>48</v>
      </c>
      <c r="B2210" t="s">
        <v>85</v>
      </c>
      <c r="C2210" s="1">
        <v>76</v>
      </c>
      <c r="D2210" t="s">
        <v>41</v>
      </c>
      <c r="E2210" t="s">
        <v>178</v>
      </c>
      <c r="F2210" s="1">
        <v>36</v>
      </c>
      <c r="G2210" s="1">
        <v>2612</v>
      </c>
      <c r="H2210" s="1">
        <v>2612</v>
      </c>
      <c r="I2210">
        <v>0.53905053598774888</v>
      </c>
      <c r="J2210">
        <v>0.46094946401225118</v>
      </c>
      <c r="K2210" s="1">
        <v>2611</v>
      </c>
      <c r="L2210">
        <v>47.267330524703176</v>
      </c>
      <c r="M2210" s="1">
        <v>0</v>
      </c>
      <c r="N2210" s="1">
        <v>47</v>
      </c>
      <c r="O2210" s="1">
        <v>47</v>
      </c>
      <c r="P2210">
        <v>0.48936170212765956</v>
      </c>
      <c r="Q2210">
        <v>0.51063829787234039</v>
      </c>
      <c r="R2210" s="1">
        <v>47</v>
      </c>
      <c r="S2210">
        <v>56.702127659574465</v>
      </c>
      <c r="T2210" s="1">
        <v>0</v>
      </c>
      <c r="U2210" s="1">
        <v>11</v>
      </c>
      <c r="V2210" s="1">
        <v>11</v>
      </c>
      <c r="W2210">
        <v>0.63636363636363635</v>
      </c>
      <c r="X2210">
        <v>0.36363636363636365</v>
      </c>
      <c r="Y2210" s="1">
        <v>11</v>
      </c>
      <c r="Z2210">
        <v>67.545454545454547</v>
      </c>
      <c r="AA2210">
        <v>-6.6085580151418242</v>
      </c>
      <c r="AB2210">
        <f t="shared" si="34"/>
        <v>74.154012560596371</v>
      </c>
      <c r="AC2210" t="s">
        <v>179</v>
      </c>
      <c r="AD2210">
        <v>68.348040638606676</v>
      </c>
      <c r="AE2210">
        <v>63.179514255543822</v>
      </c>
      <c r="AF2210">
        <v>-5.1685263830628543</v>
      </c>
      <c r="AG2210">
        <v>65.708061002178653</v>
      </c>
      <c r="AH2210">
        <v>-2.6399796364280235</v>
      </c>
      <c r="AI2210">
        <v>81.095617529880485</v>
      </c>
      <c r="AJ2210">
        <v>12.747576891273809</v>
      </c>
      <c r="AK2210">
        <v>61.739482623464852</v>
      </c>
    </row>
    <row r="2211" spans="1:37" x14ac:dyDescent="0.25">
      <c r="A2211" s="1">
        <v>49</v>
      </c>
      <c r="B2211" t="s">
        <v>86</v>
      </c>
      <c r="C2211" s="1">
        <v>52</v>
      </c>
      <c r="D2211" t="s">
        <v>81</v>
      </c>
      <c r="E2211" t="s">
        <v>178</v>
      </c>
      <c r="F2211" s="1">
        <v>337</v>
      </c>
      <c r="G2211" s="1">
        <v>31159</v>
      </c>
      <c r="H2211" s="1">
        <v>31157</v>
      </c>
      <c r="I2211">
        <v>0.5180858234104696</v>
      </c>
      <c r="J2211">
        <v>0.48191417658953045</v>
      </c>
      <c r="K2211" s="1">
        <v>31159</v>
      </c>
      <c r="L2211">
        <v>42.718508296158411</v>
      </c>
      <c r="M2211" s="1">
        <v>2</v>
      </c>
      <c r="N2211" s="1">
        <v>1575</v>
      </c>
      <c r="O2211" s="1">
        <v>1575</v>
      </c>
      <c r="P2211">
        <v>0.45587301587301587</v>
      </c>
      <c r="Q2211">
        <v>0.54412698412698413</v>
      </c>
      <c r="R2211" s="1">
        <v>1575</v>
      </c>
      <c r="S2211">
        <v>53.645079365079368</v>
      </c>
      <c r="T2211" s="1">
        <v>0</v>
      </c>
      <c r="U2211" s="1">
        <v>708</v>
      </c>
      <c r="V2211" s="1">
        <v>708</v>
      </c>
      <c r="W2211">
        <v>0.51977401129943501</v>
      </c>
      <c r="X2211">
        <v>0.48022598870056499</v>
      </c>
      <c r="Y2211" s="1">
        <v>708</v>
      </c>
      <c r="Z2211">
        <v>66.331920903954796</v>
      </c>
      <c r="AA2211">
        <v>-6.121708748158099</v>
      </c>
      <c r="AB2211">
        <f t="shared" si="34"/>
        <v>72.453629652112895</v>
      </c>
      <c r="AC2211" t="s">
        <v>179</v>
      </c>
      <c r="AD2211">
        <v>71.530627871362938</v>
      </c>
      <c r="AE2211">
        <v>60.225000000000001</v>
      </c>
      <c r="AF2211">
        <v>-11.305627871362937</v>
      </c>
      <c r="AG2211">
        <v>67.900432900432904</v>
      </c>
      <c r="AH2211">
        <v>-3.6301949709300345</v>
      </c>
      <c r="AI2211">
        <v>82.004424778761063</v>
      </c>
      <c r="AJ2211">
        <v>10.473796907398125</v>
      </c>
      <c r="AK2211">
        <v>65.408919123204839</v>
      </c>
    </row>
    <row r="2212" spans="1:37" x14ac:dyDescent="0.25">
      <c r="A2212" s="1">
        <v>50</v>
      </c>
      <c r="B2212" t="s">
        <v>87</v>
      </c>
      <c r="C2212" s="1">
        <v>28</v>
      </c>
      <c r="D2212" t="s">
        <v>47</v>
      </c>
      <c r="E2212" t="s">
        <v>178</v>
      </c>
      <c r="F2212" s="1">
        <v>298</v>
      </c>
      <c r="G2212" s="1">
        <v>28343</v>
      </c>
      <c r="H2212" s="1">
        <v>28341</v>
      </c>
      <c r="I2212">
        <v>0.52880985145196002</v>
      </c>
      <c r="J2212">
        <v>0.47119014854803992</v>
      </c>
      <c r="K2212" s="1">
        <v>28342</v>
      </c>
      <c r="L2212">
        <v>47.414155670030347</v>
      </c>
      <c r="M2212" s="1">
        <v>1</v>
      </c>
      <c r="N2212" s="1">
        <v>605</v>
      </c>
      <c r="O2212" s="1">
        <v>605</v>
      </c>
      <c r="P2212">
        <v>0.49586776859504134</v>
      </c>
      <c r="Q2212">
        <v>0.50413223140495866</v>
      </c>
      <c r="R2212" s="1">
        <v>605</v>
      </c>
      <c r="S2212">
        <v>62.505785123966945</v>
      </c>
      <c r="T2212" s="1">
        <v>1</v>
      </c>
      <c r="U2212" s="1">
        <v>500</v>
      </c>
      <c r="V2212" s="1">
        <v>500</v>
      </c>
      <c r="W2212">
        <v>0.52</v>
      </c>
      <c r="X2212">
        <v>0.48</v>
      </c>
      <c r="Y2212" s="1">
        <v>500</v>
      </c>
      <c r="Z2212">
        <v>66.097999999999999</v>
      </c>
      <c r="AA2212">
        <v>-6.8337149528373473</v>
      </c>
      <c r="AB2212">
        <f t="shared" si="34"/>
        <v>72.931714952837353</v>
      </c>
      <c r="AC2212" t="s">
        <v>179</v>
      </c>
      <c r="AD2212">
        <v>70.178984861976843</v>
      </c>
      <c r="AE2212">
        <v>62.960159362549803</v>
      </c>
      <c r="AF2212">
        <v>-7.2188254994270409</v>
      </c>
      <c r="AG2212">
        <v>66.31613756613757</v>
      </c>
      <c r="AH2212">
        <v>-3.8628472958392734</v>
      </c>
      <c r="AI2212">
        <v>79.089834515366434</v>
      </c>
      <c r="AJ2212">
        <v>8.9108496533895902</v>
      </c>
      <c r="AK2212">
        <v>63.345269909139496</v>
      </c>
    </row>
    <row r="2213" spans="1:37" x14ac:dyDescent="0.25">
      <c r="A2213" s="1">
        <v>51</v>
      </c>
      <c r="B2213" t="s">
        <v>88</v>
      </c>
      <c r="C2213" s="1">
        <v>44</v>
      </c>
      <c r="D2213" t="s">
        <v>39</v>
      </c>
      <c r="E2213" t="s">
        <v>178</v>
      </c>
      <c r="F2213" s="1">
        <v>289</v>
      </c>
      <c r="G2213" s="1">
        <v>24263</v>
      </c>
      <c r="H2213" s="1">
        <v>24253</v>
      </c>
      <c r="I2213">
        <v>0.53271760194615103</v>
      </c>
      <c r="J2213">
        <v>0.46728239805384902</v>
      </c>
      <c r="K2213" s="1">
        <v>24262</v>
      </c>
      <c r="L2213">
        <v>43.515744786085236</v>
      </c>
      <c r="M2213" s="1">
        <v>3</v>
      </c>
      <c r="N2213" s="1">
        <v>823</v>
      </c>
      <c r="O2213" s="1">
        <v>823</v>
      </c>
      <c r="P2213">
        <v>0.44349939246658565</v>
      </c>
      <c r="Q2213">
        <v>0.55650060753341435</v>
      </c>
      <c r="R2213" s="1">
        <v>823</v>
      </c>
      <c r="S2213">
        <v>55.631834750911302</v>
      </c>
      <c r="T2213" s="1">
        <v>3</v>
      </c>
      <c r="U2213" s="1">
        <v>381</v>
      </c>
      <c r="V2213" s="1">
        <v>381</v>
      </c>
      <c r="W2213">
        <v>0.49081364829396323</v>
      </c>
      <c r="X2213">
        <v>0.50918635170603677</v>
      </c>
      <c r="Y2213" s="1">
        <v>381</v>
      </c>
      <c r="Z2213">
        <v>69.091863517060361</v>
      </c>
      <c r="AA2213">
        <v>-4.1959839157767789</v>
      </c>
      <c r="AB2213">
        <f t="shared" si="34"/>
        <v>73.28784743283714</v>
      </c>
      <c r="AC2213" t="s">
        <v>179</v>
      </c>
      <c r="AD2213">
        <v>70.762981880092426</v>
      </c>
      <c r="AE2213">
        <v>62.354028085735401</v>
      </c>
      <c r="AF2213">
        <v>-8.4089537943570249</v>
      </c>
      <c r="AG2213">
        <v>67.410105862467745</v>
      </c>
      <c r="AH2213">
        <v>-3.3528760176246806</v>
      </c>
      <c r="AI2213">
        <v>80.3275663206459</v>
      </c>
      <c r="AJ2213">
        <v>9.5645844405534746</v>
      </c>
      <c r="AK2213">
        <v>66.566997964315647</v>
      </c>
    </row>
    <row r="2214" spans="1:37" x14ac:dyDescent="0.25">
      <c r="A2214" s="1">
        <v>52</v>
      </c>
      <c r="B2214" t="s">
        <v>89</v>
      </c>
      <c r="C2214" s="1">
        <v>44</v>
      </c>
      <c r="D2214" t="s">
        <v>39</v>
      </c>
      <c r="E2214" t="s">
        <v>178</v>
      </c>
      <c r="F2214" s="1">
        <v>102</v>
      </c>
      <c r="G2214" s="1">
        <v>10009</v>
      </c>
      <c r="H2214" s="1">
        <v>10002</v>
      </c>
      <c r="I2214">
        <v>0.51709658068386322</v>
      </c>
      <c r="J2214">
        <v>0.48290341931613678</v>
      </c>
      <c r="K2214" s="1">
        <v>10008</v>
      </c>
      <c r="L2214">
        <v>46.580735411670666</v>
      </c>
      <c r="M2214" s="1">
        <v>1</v>
      </c>
      <c r="N2214" s="1">
        <v>780</v>
      </c>
      <c r="O2214" s="1">
        <v>780</v>
      </c>
      <c r="P2214">
        <v>0.4012820512820513</v>
      </c>
      <c r="Q2214">
        <v>0.5987179487179487</v>
      </c>
      <c r="R2214" s="1">
        <v>780</v>
      </c>
      <c r="S2214">
        <v>47.637179487179488</v>
      </c>
      <c r="T2214" s="1">
        <v>1</v>
      </c>
      <c r="U2214" s="1">
        <v>184</v>
      </c>
      <c r="V2214" s="1">
        <v>184</v>
      </c>
      <c r="W2214">
        <v>0.47826086956521741</v>
      </c>
      <c r="X2214">
        <v>0.52173913043478259</v>
      </c>
      <c r="Y2214" s="1">
        <v>184</v>
      </c>
      <c r="Z2214">
        <v>67.331521739130437</v>
      </c>
      <c r="AA2214">
        <v>-4.1959839157767789</v>
      </c>
      <c r="AB2214">
        <f t="shared" si="34"/>
        <v>71.527505654907216</v>
      </c>
      <c r="AC2214" t="s">
        <v>179</v>
      </c>
      <c r="AD2214">
        <v>70.762981880092426</v>
      </c>
      <c r="AE2214">
        <v>62.354028085735401</v>
      </c>
      <c r="AF2214">
        <v>-8.4089537943570249</v>
      </c>
      <c r="AG2214">
        <v>67.410105862467745</v>
      </c>
      <c r="AH2214">
        <v>-3.3528760176246806</v>
      </c>
      <c r="AI2214">
        <v>80.3275663206459</v>
      </c>
      <c r="AJ2214">
        <v>9.5645844405534746</v>
      </c>
      <c r="AK2214">
        <v>66.566997964315647</v>
      </c>
    </row>
    <row r="2215" spans="1:37" x14ac:dyDescent="0.25">
      <c r="A2215" s="1">
        <v>53</v>
      </c>
      <c r="B2215" t="s">
        <v>90</v>
      </c>
      <c r="C2215" s="1">
        <v>52</v>
      </c>
      <c r="D2215" t="s">
        <v>81</v>
      </c>
      <c r="E2215" t="s">
        <v>178</v>
      </c>
      <c r="F2215" s="1">
        <v>157</v>
      </c>
      <c r="G2215" s="1">
        <v>9820</v>
      </c>
      <c r="H2215" s="1">
        <v>9820</v>
      </c>
      <c r="I2215">
        <v>0.52352342158859466</v>
      </c>
      <c r="J2215">
        <v>0.47647657841140528</v>
      </c>
      <c r="K2215" s="1">
        <v>9820</v>
      </c>
      <c r="L2215">
        <v>46.895213849287167</v>
      </c>
      <c r="M2215" s="1">
        <v>1</v>
      </c>
      <c r="N2215" s="1">
        <v>601</v>
      </c>
      <c r="O2215" s="1">
        <v>601</v>
      </c>
      <c r="P2215">
        <v>0.47088186356073214</v>
      </c>
      <c r="Q2215">
        <v>0.52911813643926786</v>
      </c>
      <c r="R2215" s="1">
        <v>601</v>
      </c>
      <c r="S2215">
        <v>56.153078202995012</v>
      </c>
      <c r="T2215" s="1">
        <v>0</v>
      </c>
      <c r="U2215" s="1">
        <v>215</v>
      </c>
      <c r="V2215" s="1">
        <v>215</v>
      </c>
      <c r="W2215">
        <v>0.52093023255813953</v>
      </c>
      <c r="X2215">
        <v>0.47906976744186047</v>
      </c>
      <c r="Y2215" s="1">
        <v>215</v>
      </c>
      <c r="Z2215">
        <v>69.116279069767444</v>
      </c>
      <c r="AA2215">
        <v>-6.121708748158099</v>
      </c>
      <c r="AB2215">
        <f t="shared" si="34"/>
        <v>75.237987817925543</v>
      </c>
      <c r="AC2215" t="s">
        <v>179</v>
      </c>
      <c r="AD2215">
        <v>71.530627871362938</v>
      </c>
      <c r="AE2215">
        <v>60.225000000000001</v>
      </c>
      <c r="AF2215">
        <v>-11.305627871362937</v>
      </c>
      <c r="AG2215">
        <v>67.900432900432904</v>
      </c>
      <c r="AH2215">
        <v>-3.6301949709300345</v>
      </c>
      <c r="AI2215">
        <v>82.004424778761063</v>
      </c>
      <c r="AJ2215">
        <v>10.473796907398125</v>
      </c>
      <c r="AK2215">
        <v>65.408919123204839</v>
      </c>
    </row>
    <row r="2216" spans="1:37" x14ac:dyDescent="0.25">
      <c r="A2216" s="1">
        <v>54</v>
      </c>
      <c r="B2216" t="s">
        <v>91</v>
      </c>
      <c r="C2216" s="1">
        <v>44</v>
      </c>
      <c r="D2216" t="s">
        <v>39</v>
      </c>
      <c r="E2216" t="s">
        <v>178</v>
      </c>
      <c r="F2216" s="1">
        <v>348</v>
      </c>
      <c r="G2216" s="1">
        <v>31632</v>
      </c>
      <c r="H2216" s="1">
        <v>31630</v>
      </c>
      <c r="I2216">
        <v>0.52443882390135943</v>
      </c>
      <c r="J2216">
        <v>0.47556117609864051</v>
      </c>
      <c r="K2216" s="1">
        <v>31632</v>
      </c>
      <c r="L2216">
        <v>44.272983055134041</v>
      </c>
      <c r="M2216" s="1">
        <v>2</v>
      </c>
      <c r="N2216" s="1">
        <v>1350</v>
      </c>
      <c r="O2216" s="1">
        <v>1350</v>
      </c>
      <c r="P2216">
        <v>0.48444444444444446</v>
      </c>
      <c r="Q2216">
        <v>0.51555555555555554</v>
      </c>
      <c r="R2216" s="1">
        <v>1350</v>
      </c>
      <c r="S2216">
        <v>53.766666666666666</v>
      </c>
      <c r="T2216" s="1">
        <v>1</v>
      </c>
      <c r="U2216" s="1">
        <v>643</v>
      </c>
      <c r="V2216" s="1">
        <v>643</v>
      </c>
      <c r="W2216">
        <v>0.55054432348367033</v>
      </c>
      <c r="X2216">
        <v>0.44945567651632973</v>
      </c>
      <c r="Y2216" s="1">
        <v>643</v>
      </c>
      <c r="Z2216">
        <v>63.542768273716952</v>
      </c>
      <c r="AA2216">
        <v>-4.1959839157767789</v>
      </c>
      <c r="AB2216">
        <f t="shared" si="34"/>
        <v>67.738752189493738</v>
      </c>
      <c r="AC2216" t="s">
        <v>179</v>
      </c>
      <c r="AD2216">
        <v>70.762981880092426</v>
      </c>
      <c r="AE2216">
        <v>62.354028085735401</v>
      </c>
      <c r="AF2216">
        <v>-8.4089537943570249</v>
      </c>
      <c r="AG2216">
        <v>67.410105862467745</v>
      </c>
      <c r="AH2216">
        <v>-3.3528760176246806</v>
      </c>
      <c r="AI2216">
        <v>80.3275663206459</v>
      </c>
      <c r="AJ2216">
        <v>9.5645844405534746</v>
      </c>
      <c r="AK2216">
        <v>66.566997964315647</v>
      </c>
    </row>
    <row r="2217" spans="1:37" x14ac:dyDescent="0.25">
      <c r="A2217" s="1">
        <v>55</v>
      </c>
      <c r="B2217" t="s">
        <v>92</v>
      </c>
      <c r="C2217" s="1">
        <v>44</v>
      </c>
      <c r="D2217" t="s">
        <v>39</v>
      </c>
      <c r="E2217" t="s">
        <v>178</v>
      </c>
      <c r="F2217" s="1">
        <v>80</v>
      </c>
      <c r="G2217" s="1">
        <v>8174</v>
      </c>
      <c r="H2217" s="1">
        <v>8174</v>
      </c>
      <c r="I2217">
        <v>0.51859554685588449</v>
      </c>
      <c r="J2217">
        <v>0.48140445314411551</v>
      </c>
      <c r="K2217" s="1">
        <v>8174</v>
      </c>
      <c r="L2217">
        <v>47.959261071690726</v>
      </c>
      <c r="M2217" s="1">
        <v>1</v>
      </c>
      <c r="N2217" s="1">
        <v>407</v>
      </c>
      <c r="O2217" s="1">
        <v>407</v>
      </c>
      <c r="P2217">
        <v>0.40786240786240785</v>
      </c>
      <c r="Q2217">
        <v>0.59213759213759209</v>
      </c>
      <c r="R2217" s="1">
        <v>407</v>
      </c>
      <c r="S2217">
        <v>52.668304668304671</v>
      </c>
      <c r="T2217" s="1">
        <v>0</v>
      </c>
      <c r="U2217" s="1">
        <v>194</v>
      </c>
      <c r="V2217" s="1">
        <v>194</v>
      </c>
      <c r="W2217">
        <v>0.53092783505154639</v>
      </c>
      <c r="X2217">
        <v>0.46907216494845361</v>
      </c>
      <c r="Y2217" s="1">
        <v>194</v>
      </c>
      <c r="Z2217">
        <v>66.067010309278345</v>
      </c>
      <c r="AA2217">
        <v>-4.1959839157767789</v>
      </c>
      <c r="AB2217">
        <f t="shared" si="34"/>
        <v>70.262994225055124</v>
      </c>
      <c r="AC2217" t="s">
        <v>179</v>
      </c>
      <c r="AD2217">
        <v>70.762981880092426</v>
      </c>
      <c r="AE2217">
        <v>62.354028085735401</v>
      </c>
      <c r="AF2217">
        <v>-8.4089537943570249</v>
      </c>
      <c r="AG2217">
        <v>67.410105862467745</v>
      </c>
      <c r="AH2217">
        <v>-3.3528760176246806</v>
      </c>
      <c r="AI2217">
        <v>80.3275663206459</v>
      </c>
      <c r="AJ2217">
        <v>9.5645844405534746</v>
      </c>
      <c r="AK2217">
        <v>66.566997964315647</v>
      </c>
    </row>
    <row r="2218" spans="1:37" x14ac:dyDescent="0.25">
      <c r="A2218" s="1">
        <v>56</v>
      </c>
      <c r="B2218" t="s">
        <v>93</v>
      </c>
      <c r="C2218" s="1">
        <v>53</v>
      </c>
      <c r="D2218" t="s">
        <v>58</v>
      </c>
      <c r="E2218" t="s">
        <v>178</v>
      </c>
      <c r="F2218" s="1">
        <v>342</v>
      </c>
      <c r="G2218" s="1">
        <v>33366</v>
      </c>
      <c r="H2218" s="1">
        <v>33365</v>
      </c>
      <c r="I2218">
        <v>0.50427094260452565</v>
      </c>
      <c r="J2218">
        <v>0.49572905739547429</v>
      </c>
      <c r="K2218" s="1">
        <v>33365</v>
      </c>
      <c r="L2218">
        <v>47.00866177131725</v>
      </c>
      <c r="M2218" s="1">
        <v>6</v>
      </c>
      <c r="N2218" s="1">
        <v>2184</v>
      </c>
      <c r="O2218" s="1">
        <v>2184</v>
      </c>
      <c r="P2218">
        <v>0.43223443223443225</v>
      </c>
      <c r="Q2218">
        <v>0.56776556776556775</v>
      </c>
      <c r="R2218" s="1">
        <v>2184</v>
      </c>
      <c r="S2218">
        <v>45.744505494505496</v>
      </c>
      <c r="T2218" s="1">
        <v>2</v>
      </c>
      <c r="U2218" s="1">
        <v>385</v>
      </c>
      <c r="V2218" s="1">
        <v>385</v>
      </c>
      <c r="W2218">
        <v>0.51168831168831164</v>
      </c>
      <c r="X2218">
        <v>0.48831168831168831</v>
      </c>
      <c r="Y2218" s="1">
        <v>385</v>
      </c>
      <c r="Z2218">
        <v>71.046753246753241</v>
      </c>
      <c r="AA2218">
        <v>-5.3556076775709158</v>
      </c>
      <c r="AB2218">
        <f t="shared" si="34"/>
        <v>76.402360924324157</v>
      </c>
      <c r="AC2218" t="s">
        <v>179</v>
      </c>
      <c r="AD2218">
        <v>69.938163647720174</v>
      </c>
      <c r="AE2218">
        <v>63.25</v>
      </c>
      <c r="AF2218">
        <v>-6.6881636477201738</v>
      </c>
      <c r="AG2218">
        <v>66.708474576271186</v>
      </c>
      <c r="AH2218">
        <v>-3.2296890714489876</v>
      </c>
      <c r="AI2218">
        <v>81.588235294117652</v>
      </c>
      <c r="AJ2218">
        <v>11.650071646397478</v>
      </c>
      <c r="AK2218">
        <v>64.582555970149258</v>
      </c>
    </row>
    <row r="2219" spans="1:37" x14ac:dyDescent="0.25">
      <c r="A2219" s="1">
        <v>57</v>
      </c>
      <c r="B2219" t="s">
        <v>94</v>
      </c>
      <c r="C2219" s="1">
        <v>44</v>
      </c>
      <c r="D2219" t="s">
        <v>39</v>
      </c>
      <c r="E2219" t="s">
        <v>178</v>
      </c>
      <c r="F2219" s="1">
        <v>547</v>
      </c>
      <c r="G2219" s="1">
        <v>56074</v>
      </c>
      <c r="H2219" s="1">
        <v>56070</v>
      </c>
      <c r="I2219">
        <v>0.51004102015337971</v>
      </c>
      <c r="J2219">
        <v>0.48995897984662029</v>
      </c>
      <c r="K2219" s="1">
        <v>56074</v>
      </c>
      <c r="L2219">
        <v>44.602650069550954</v>
      </c>
      <c r="M2219" s="1">
        <v>1</v>
      </c>
      <c r="N2219" s="1">
        <v>4649</v>
      </c>
      <c r="O2219" s="1">
        <v>4648</v>
      </c>
      <c r="P2219">
        <v>0.41652323580034423</v>
      </c>
      <c r="Q2219">
        <v>0.58347676419965577</v>
      </c>
      <c r="R2219" s="1">
        <v>4649</v>
      </c>
      <c r="S2219">
        <v>52.972682297268229</v>
      </c>
      <c r="T2219" s="1">
        <v>1</v>
      </c>
      <c r="U2219" s="1">
        <v>2127</v>
      </c>
      <c r="V2219" s="1">
        <v>2127</v>
      </c>
      <c r="W2219">
        <v>0.54019746121297607</v>
      </c>
      <c r="X2219">
        <v>0.45980253878702398</v>
      </c>
      <c r="Y2219" s="1">
        <v>2127</v>
      </c>
      <c r="Z2219">
        <v>65.430653502585798</v>
      </c>
      <c r="AA2219">
        <v>-4.1959839157767789</v>
      </c>
      <c r="AB2219">
        <f t="shared" si="34"/>
        <v>69.626637418362577</v>
      </c>
      <c r="AC2219" t="s">
        <v>179</v>
      </c>
      <c r="AD2219">
        <v>70.762981880092426</v>
      </c>
      <c r="AE2219">
        <v>62.354028085735401</v>
      </c>
      <c r="AF2219">
        <v>-8.4089537943570249</v>
      </c>
      <c r="AG2219">
        <v>67.410105862467745</v>
      </c>
      <c r="AH2219">
        <v>-3.3528760176246806</v>
      </c>
      <c r="AI2219">
        <v>80.3275663206459</v>
      </c>
      <c r="AJ2219">
        <v>9.5645844405534746</v>
      </c>
      <c r="AK2219">
        <v>66.566997964315647</v>
      </c>
    </row>
    <row r="2220" spans="1:37" x14ac:dyDescent="0.25">
      <c r="A2220" s="1">
        <v>58</v>
      </c>
      <c r="B2220" t="s">
        <v>95</v>
      </c>
      <c r="C2220" s="1">
        <v>27</v>
      </c>
      <c r="D2220" t="s">
        <v>56</v>
      </c>
      <c r="E2220" t="s">
        <v>178</v>
      </c>
      <c r="F2220" s="1">
        <v>151</v>
      </c>
      <c r="G2220" s="1">
        <v>15150</v>
      </c>
      <c r="H2220" s="1">
        <v>15140</v>
      </c>
      <c r="I2220">
        <v>0.51519154557463676</v>
      </c>
      <c r="J2220">
        <v>0.4848084544253633</v>
      </c>
      <c r="K2220" s="1">
        <v>15150</v>
      </c>
      <c r="L2220">
        <v>47.747854785478545</v>
      </c>
      <c r="M2220" s="1">
        <v>1</v>
      </c>
      <c r="N2220" s="1">
        <v>949</v>
      </c>
      <c r="O2220" s="1">
        <v>949</v>
      </c>
      <c r="P2220">
        <v>0.29293993677555319</v>
      </c>
      <c r="Q2220">
        <v>0.70706006322444681</v>
      </c>
      <c r="R2220" s="1">
        <v>949</v>
      </c>
      <c r="S2220">
        <v>48.527924130663855</v>
      </c>
      <c r="T2220" s="1">
        <v>1</v>
      </c>
      <c r="U2220" s="1">
        <v>357</v>
      </c>
      <c r="V2220" s="1">
        <v>357</v>
      </c>
      <c r="W2220">
        <v>0.45658263305322128</v>
      </c>
      <c r="X2220">
        <v>0.54341736694677867</v>
      </c>
      <c r="Y2220" s="1">
        <v>357</v>
      </c>
      <c r="Z2220">
        <v>59.529411764705884</v>
      </c>
      <c r="AA2220">
        <v>-6.1330446858787724</v>
      </c>
      <c r="AB2220">
        <f t="shared" si="34"/>
        <v>65.662456450584656</v>
      </c>
      <c r="AC2220" t="s">
        <v>179</v>
      </c>
      <c r="AD2220">
        <v>72.422843256379096</v>
      </c>
      <c r="AE2220">
        <v>64.518796992481199</v>
      </c>
      <c r="AF2220">
        <v>-7.9040462638978966</v>
      </c>
      <c r="AG2220">
        <v>69.388084632516708</v>
      </c>
      <c r="AH2220">
        <v>-3.0347586238623876</v>
      </c>
      <c r="AI2220">
        <v>81.947058823529417</v>
      </c>
      <c r="AJ2220">
        <v>9.5242155671503212</v>
      </c>
      <c r="AK2220">
        <v>66.289798570500324</v>
      </c>
    </row>
    <row r="2221" spans="1:37" x14ac:dyDescent="0.25">
      <c r="A2221" s="1">
        <v>59</v>
      </c>
      <c r="B2221" t="s">
        <v>96</v>
      </c>
      <c r="C2221" s="1">
        <v>32</v>
      </c>
      <c r="D2221" t="s">
        <v>31</v>
      </c>
      <c r="E2221" t="s">
        <v>178</v>
      </c>
      <c r="F2221" s="1">
        <v>1575</v>
      </c>
      <c r="G2221" s="1">
        <v>145017</v>
      </c>
      <c r="H2221" s="1">
        <v>145003</v>
      </c>
      <c r="I2221">
        <v>0.51281007979145254</v>
      </c>
      <c r="J2221">
        <v>0.4871899202085474</v>
      </c>
      <c r="K2221" s="1">
        <v>144997</v>
      </c>
      <c r="L2221">
        <v>40.880500975882256</v>
      </c>
      <c r="M2221" s="1">
        <v>9</v>
      </c>
      <c r="N2221" s="1">
        <v>6187</v>
      </c>
      <c r="O2221" s="1">
        <v>6187</v>
      </c>
      <c r="P2221">
        <v>0.46452238564732501</v>
      </c>
      <c r="Q2221">
        <v>0.53547761435267494</v>
      </c>
      <c r="R2221" s="1">
        <v>6187</v>
      </c>
      <c r="S2221">
        <v>50.646840148698885</v>
      </c>
      <c r="T2221" s="1">
        <v>2</v>
      </c>
      <c r="U2221" s="1">
        <v>2264</v>
      </c>
      <c r="V2221" s="1">
        <v>2264</v>
      </c>
      <c r="W2221">
        <v>0.517226148409894</v>
      </c>
      <c r="X2221">
        <v>0.482773851590106</v>
      </c>
      <c r="Y2221" s="1">
        <v>2264</v>
      </c>
      <c r="Z2221">
        <v>63.16210247349823</v>
      </c>
      <c r="AA2221">
        <v>-4.9664177452770559</v>
      </c>
      <c r="AB2221">
        <f t="shared" si="34"/>
        <v>68.128520218775293</v>
      </c>
      <c r="AC2221" t="s">
        <v>179</v>
      </c>
      <c r="AD2221">
        <v>69.646715982963457</v>
      </c>
      <c r="AE2221">
        <v>61.110478359908882</v>
      </c>
      <c r="AF2221">
        <v>-8.5362376230545749</v>
      </c>
      <c r="AG2221">
        <v>65.107039372762912</v>
      </c>
      <c r="AH2221">
        <v>-4.5396766102005444</v>
      </c>
      <c r="AI2221">
        <v>80.16628959276018</v>
      </c>
      <c r="AJ2221">
        <v>10.519573609796723</v>
      </c>
      <c r="AK2221">
        <v>64.680298237686401</v>
      </c>
    </row>
    <row r="2222" spans="1:37" x14ac:dyDescent="0.25">
      <c r="A2222" s="1">
        <v>60</v>
      </c>
      <c r="B2222" t="s">
        <v>97</v>
      </c>
      <c r="C2222" s="1">
        <v>32</v>
      </c>
      <c r="D2222" t="s">
        <v>31</v>
      </c>
      <c r="E2222" t="s">
        <v>178</v>
      </c>
      <c r="F2222" s="1">
        <v>150</v>
      </c>
      <c r="G2222" s="1">
        <v>17462</v>
      </c>
      <c r="H2222" s="1">
        <v>17458</v>
      </c>
      <c r="I2222">
        <v>0.50400962309542907</v>
      </c>
      <c r="J2222">
        <v>0.49599037690457098</v>
      </c>
      <c r="K2222" s="1">
        <v>17462</v>
      </c>
      <c r="L2222">
        <v>46.546100103080974</v>
      </c>
      <c r="M2222" s="1">
        <v>0</v>
      </c>
      <c r="N2222" s="1">
        <v>646</v>
      </c>
      <c r="O2222" s="1">
        <v>646</v>
      </c>
      <c r="P2222">
        <v>0.42569659442724456</v>
      </c>
      <c r="Q2222">
        <v>0.57430340557275539</v>
      </c>
      <c r="R2222" s="1">
        <v>646</v>
      </c>
      <c r="S2222">
        <v>54.292569659442727</v>
      </c>
      <c r="T2222" s="1">
        <v>0</v>
      </c>
      <c r="U2222" s="1">
        <v>349</v>
      </c>
      <c r="V2222" s="1">
        <v>349</v>
      </c>
      <c r="W2222">
        <v>0.4871060171919771</v>
      </c>
      <c r="X2222">
        <v>0.5128939828080229</v>
      </c>
      <c r="Y2222" s="1">
        <v>349</v>
      </c>
      <c r="Z2222">
        <v>61.839541547277939</v>
      </c>
      <c r="AA2222">
        <v>-4.9664177452770559</v>
      </c>
      <c r="AB2222">
        <f t="shared" si="34"/>
        <v>66.805959292555002</v>
      </c>
      <c r="AC2222" t="s">
        <v>179</v>
      </c>
      <c r="AD2222">
        <v>69.646715982963457</v>
      </c>
      <c r="AE2222">
        <v>61.110478359908882</v>
      </c>
      <c r="AF2222">
        <v>-8.5362376230545749</v>
      </c>
      <c r="AG2222">
        <v>65.107039372762912</v>
      </c>
      <c r="AH2222">
        <v>-4.5396766102005444</v>
      </c>
      <c r="AI2222">
        <v>80.16628959276018</v>
      </c>
      <c r="AJ2222">
        <v>10.519573609796723</v>
      </c>
      <c r="AK2222">
        <v>64.680298237686401</v>
      </c>
    </row>
    <row r="2223" spans="1:37" x14ac:dyDescent="0.25">
      <c r="A2223" s="1">
        <v>61</v>
      </c>
      <c r="B2223" t="s">
        <v>98</v>
      </c>
      <c r="C2223" s="1">
        <v>28</v>
      </c>
      <c r="D2223" t="s">
        <v>47</v>
      </c>
      <c r="E2223" t="s">
        <v>178</v>
      </c>
      <c r="F2223" s="1">
        <v>180</v>
      </c>
      <c r="G2223" s="1">
        <v>16483</v>
      </c>
      <c r="H2223" s="1">
        <v>16483</v>
      </c>
      <c r="I2223">
        <v>0.52120366438148391</v>
      </c>
      <c r="J2223">
        <v>0.47879633561851603</v>
      </c>
      <c r="K2223" s="1">
        <v>16483</v>
      </c>
      <c r="L2223">
        <v>46.183765091306192</v>
      </c>
      <c r="M2223" s="1">
        <v>1</v>
      </c>
      <c r="N2223" s="1">
        <v>331</v>
      </c>
      <c r="O2223" s="1">
        <v>331</v>
      </c>
      <c r="P2223">
        <v>0.41993957703927492</v>
      </c>
      <c r="Q2223">
        <v>0.58006042296072513</v>
      </c>
      <c r="R2223" s="1">
        <v>331</v>
      </c>
      <c r="S2223">
        <v>36.117824773413901</v>
      </c>
      <c r="T2223" s="1">
        <v>0</v>
      </c>
      <c r="U2223" s="1">
        <v>45</v>
      </c>
      <c r="V2223" s="1">
        <v>45</v>
      </c>
      <c r="W2223">
        <v>0.57777777777777772</v>
      </c>
      <c r="X2223">
        <v>0.42222222222222222</v>
      </c>
      <c r="Y2223" s="1">
        <v>45</v>
      </c>
      <c r="Z2223">
        <v>69.222222222222229</v>
      </c>
      <c r="AA2223">
        <v>-6.8337149528373473</v>
      </c>
      <c r="AB2223">
        <f t="shared" si="34"/>
        <v>76.055937175059569</v>
      </c>
      <c r="AC2223" t="s">
        <v>179</v>
      </c>
      <c r="AD2223">
        <v>70.178984861976843</v>
      </c>
      <c r="AE2223">
        <v>62.960159362549803</v>
      </c>
      <c r="AF2223">
        <v>-7.2188254994270409</v>
      </c>
      <c r="AG2223">
        <v>66.31613756613757</v>
      </c>
      <c r="AH2223">
        <v>-3.8628472958392734</v>
      </c>
      <c r="AI2223">
        <v>79.089834515366434</v>
      </c>
      <c r="AJ2223">
        <v>8.9108496533895902</v>
      </c>
      <c r="AK2223">
        <v>63.345269909139496</v>
      </c>
    </row>
    <row r="2224" spans="1:37" x14ac:dyDescent="0.25">
      <c r="A2224" s="1">
        <v>62</v>
      </c>
      <c r="B2224" t="s">
        <v>99</v>
      </c>
      <c r="C2224" s="1">
        <v>32</v>
      </c>
      <c r="D2224" t="s">
        <v>31</v>
      </c>
      <c r="E2224" t="s">
        <v>178</v>
      </c>
      <c r="F2224" s="1">
        <v>398</v>
      </c>
      <c r="G2224" s="1">
        <v>34604</v>
      </c>
      <c r="H2224" s="1">
        <v>34600</v>
      </c>
      <c r="I2224">
        <v>0.51658959537572258</v>
      </c>
      <c r="J2224">
        <v>0.48341040462427748</v>
      </c>
      <c r="K2224" s="1">
        <v>34604</v>
      </c>
      <c r="L2224">
        <v>43.034822563865447</v>
      </c>
      <c r="M2224" s="1">
        <v>1</v>
      </c>
      <c r="N2224" s="1">
        <v>930</v>
      </c>
      <c r="O2224" s="1">
        <v>930</v>
      </c>
      <c r="P2224">
        <v>0.478494623655914</v>
      </c>
      <c r="Q2224">
        <v>0.521505376344086</v>
      </c>
      <c r="R2224" s="1">
        <v>930</v>
      </c>
      <c r="S2224">
        <v>53.397849462365592</v>
      </c>
      <c r="T2224" s="1">
        <v>1</v>
      </c>
      <c r="U2224" s="1">
        <v>182</v>
      </c>
      <c r="V2224" s="1">
        <v>182</v>
      </c>
      <c r="W2224">
        <v>0.54395604395604391</v>
      </c>
      <c r="X2224">
        <v>0.45604395604395603</v>
      </c>
      <c r="Y2224" s="1">
        <v>182</v>
      </c>
      <c r="Z2224">
        <v>62.346153846153847</v>
      </c>
      <c r="AA2224">
        <v>-4.9664177452770559</v>
      </c>
      <c r="AB2224">
        <f t="shared" si="34"/>
        <v>67.312571591430896</v>
      </c>
      <c r="AC2224" t="s">
        <v>179</v>
      </c>
      <c r="AD2224">
        <v>69.646715982963457</v>
      </c>
      <c r="AE2224">
        <v>61.110478359908882</v>
      </c>
      <c r="AF2224">
        <v>-8.5362376230545749</v>
      </c>
      <c r="AG2224">
        <v>65.107039372762912</v>
      </c>
      <c r="AH2224">
        <v>-4.5396766102005444</v>
      </c>
      <c r="AI2224">
        <v>80.16628959276018</v>
      </c>
      <c r="AJ2224">
        <v>10.519573609796723</v>
      </c>
      <c r="AK2224">
        <v>64.680298237686401</v>
      </c>
    </row>
    <row r="2225" spans="1:37" x14ac:dyDescent="0.25">
      <c r="A2225" s="1">
        <v>63</v>
      </c>
      <c r="B2225" t="s">
        <v>100</v>
      </c>
      <c r="C2225" s="1">
        <v>84</v>
      </c>
      <c r="D2225" t="s">
        <v>28</v>
      </c>
      <c r="E2225" t="s">
        <v>178</v>
      </c>
      <c r="F2225" s="1">
        <v>145</v>
      </c>
      <c r="G2225" s="1">
        <v>13447</v>
      </c>
      <c r="H2225" s="1">
        <v>13447</v>
      </c>
      <c r="I2225">
        <v>0.52859373838030788</v>
      </c>
      <c r="J2225">
        <v>0.47140626161969212</v>
      </c>
      <c r="K2225" s="1">
        <v>13447</v>
      </c>
      <c r="L2225">
        <v>38.154532609503981</v>
      </c>
      <c r="M2225" s="1">
        <v>0</v>
      </c>
      <c r="N2225" s="1">
        <v>492</v>
      </c>
      <c r="O2225" s="1">
        <v>492</v>
      </c>
      <c r="P2225">
        <v>0.48170731707317072</v>
      </c>
      <c r="Q2225">
        <v>0.51829268292682928</v>
      </c>
      <c r="R2225" s="1">
        <v>492</v>
      </c>
      <c r="S2225">
        <v>54.506097560975611</v>
      </c>
      <c r="T2225" s="1">
        <v>0</v>
      </c>
      <c r="U2225" s="1">
        <v>227</v>
      </c>
      <c r="V2225" s="1">
        <v>227</v>
      </c>
      <c r="W2225">
        <v>0.52863436123348018</v>
      </c>
      <c r="X2225">
        <v>0.47136563876651982</v>
      </c>
      <c r="Y2225" s="1">
        <v>227</v>
      </c>
      <c r="Z2225">
        <v>66.726872246696033</v>
      </c>
      <c r="AA2225">
        <v>-4.6395127884950114</v>
      </c>
      <c r="AB2225">
        <f t="shared" si="34"/>
        <v>71.366385035191044</v>
      </c>
      <c r="AC2225" t="s">
        <v>179</v>
      </c>
      <c r="AD2225">
        <v>71.49055833418393</v>
      </c>
      <c r="AE2225">
        <v>63.763636363636365</v>
      </c>
      <c r="AF2225">
        <v>-7.7269219705475649</v>
      </c>
      <c r="AG2225">
        <v>68.523902167871043</v>
      </c>
      <c r="AH2225">
        <v>-2.9666561663128874</v>
      </c>
      <c r="AI2225">
        <v>82.184964200477324</v>
      </c>
      <c r="AJ2225">
        <v>10.694405866293394</v>
      </c>
      <c r="AK2225">
        <v>66.851045545688919</v>
      </c>
    </row>
    <row r="2226" spans="1:37" x14ac:dyDescent="0.25">
      <c r="A2226" s="1">
        <v>64</v>
      </c>
      <c r="B2226" t="s">
        <v>101</v>
      </c>
      <c r="C2226" s="1">
        <v>75</v>
      </c>
      <c r="D2226" t="s">
        <v>50</v>
      </c>
      <c r="E2226" t="s">
        <v>178</v>
      </c>
      <c r="F2226" s="1">
        <v>420</v>
      </c>
      <c r="G2226" s="1">
        <v>36724</v>
      </c>
      <c r="H2226" s="1">
        <v>36718</v>
      </c>
      <c r="I2226">
        <v>0.53072062748515714</v>
      </c>
      <c r="J2226">
        <v>0.46927937251484286</v>
      </c>
      <c r="K2226" s="1">
        <v>36724</v>
      </c>
      <c r="L2226">
        <v>46.324556148567694</v>
      </c>
      <c r="M2226" s="1">
        <v>1</v>
      </c>
      <c r="N2226" s="1">
        <v>695</v>
      </c>
      <c r="O2226" s="1">
        <v>695</v>
      </c>
      <c r="P2226">
        <v>0.45611510791366905</v>
      </c>
      <c r="Q2226">
        <v>0.54388489208633095</v>
      </c>
      <c r="R2226" s="1">
        <v>695</v>
      </c>
      <c r="S2226">
        <v>52.083453237410069</v>
      </c>
      <c r="T2226" s="1">
        <v>1</v>
      </c>
      <c r="U2226" s="1">
        <v>299</v>
      </c>
      <c r="V2226" s="1">
        <v>299</v>
      </c>
      <c r="W2226">
        <v>0.52173913043478259</v>
      </c>
      <c r="X2226">
        <v>0.47826086956521741</v>
      </c>
      <c r="Y2226" s="1">
        <v>299</v>
      </c>
      <c r="Z2226">
        <v>67.367892976588635</v>
      </c>
      <c r="AA2226">
        <v>-5.5899944691516055</v>
      </c>
      <c r="AB2226">
        <f t="shared" si="34"/>
        <v>72.957887445740241</v>
      </c>
      <c r="AC2226" t="s">
        <v>179</v>
      </c>
      <c r="AD2226">
        <v>69.636053130929795</v>
      </c>
      <c r="AE2226">
        <v>62.432973805855163</v>
      </c>
      <c r="AF2226">
        <v>-7.2030793250746328</v>
      </c>
      <c r="AG2226">
        <v>66.73234567901234</v>
      </c>
      <c r="AH2226">
        <v>-2.9037074519174553</v>
      </c>
      <c r="AI2226">
        <v>81.099255583126549</v>
      </c>
      <c r="AJ2226">
        <v>11.463202452196754</v>
      </c>
      <c r="AK2226">
        <v>64.04605866177819</v>
      </c>
    </row>
    <row r="2227" spans="1:37" x14ac:dyDescent="0.25">
      <c r="A2227" s="1">
        <v>65</v>
      </c>
      <c r="B2227" t="s">
        <v>102</v>
      </c>
      <c r="C2227" s="1">
        <v>76</v>
      </c>
      <c r="D2227" t="s">
        <v>41</v>
      </c>
      <c r="E2227" t="s">
        <v>178</v>
      </c>
      <c r="F2227" s="1">
        <v>101</v>
      </c>
      <c r="G2227" s="1">
        <v>8641</v>
      </c>
      <c r="H2227" s="1">
        <v>8641</v>
      </c>
      <c r="I2227">
        <v>0.52551787987501442</v>
      </c>
      <c r="J2227">
        <v>0.47448212012498553</v>
      </c>
      <c r="K2227" s="1">
        <v>8641</v>
      </c>
      <c r="L2227">
        <v>49.201134127994443</v>
      </c>
      <c r="M2227" s="1">
        <v>0</v>
      </c>
      <c r="N2227" s="1">
        <v>41</v>
      </c>
      <c r="O2227" s="1">
        <v>41</v>
      </c>
      <c r="P2227">
        <v>0.46341463414634149</v>
      </c>
      <c r="Q2227">
        <v>0.53658536585365857</v>
      </c>
      <c r="R2227" s="1">
        <v>41</v>
      </c>
      <c r="S2227">
        <v>64.780487804878049</v>
      </c>
      <c r="T2227" s="1">
        <v>0</v>
      </c>
      <c r="U2227" s="1">
        <v>18</v>
      </c>
      <c r="V2227" s="1">
        <v>18</v>
      </c>
      <c r="W2227">
        <v>0.61111111111111116</v>
      </c>
      <c r="X2227">
        <v>0.3888888888888889</v>
      </c>
      <c r="Y2227" s="1">
        <v>18</v>
      </c>
      <c r="Z2227" s="1">
        <v>77</v>
      </c>
      <c r="AA2227">
        <v>-6.6085580151418242</v>
      </c>
      <c r="AB2227">
        <f t="shared" si="34"/>
        <v>83.608558015141824</v>
      </c>
      <c r="AC2227" t="s">
        <v>179</v>
      </c>
      <c r="AD2227">
        <v>68.348040638606676</v>
      </c>
      <c r="AE2227">
        <v>63.179514255543822</v>
      </c>
      <c r="AF2227">
        <v>-5.1685263830628543</v>
      </c>
      <c r="AG2227">
        <v>65.708061002178653</v>
      </c>
      <c r="AH2227">
        <v>-2.6399796364280235</v>
      </c>
      <c r="AI2227">
        <v>81.095617529880485</v>
      </c>
      <c r="AJ2227">
        <v>12.747576891273809</v>
      </c>
      <c r="AK2227">
        <v>61.739482623464852</v>
      </c>
    </row>
    <row r="2228" spans="1:37" x14ac:dyDescent="0.25">
      <c r="A2228" s="1">
        <v>66</v>
      </c>
      <c r="B2228" t="s">
        <v>103</v>
      </c>
      <c r="C2228" s="1">
        <v>76</v>
      </c>
      <c r="D2228" t="s">
        <v>41</v>
      </c>
      <c r="E2228" t="s">
        <v>178</v>
      </c>
      <c r="F2228" s="1">
        <v>280</v>
      </c>
      <c r="G2228" s="1">
        <v>27892</v>
      </c>
      <c r="H2228" s="1">
        <v>27890</v>
      </c>
      <c r="I2228">
        <v>0.52129795625672282</v>
      </c>
      <c r="J2228">
        <v>0.47870204374327718</v>
      </c>
      <c r="K2228" s="1">
        <v>27892</v>
      </c>
      <c r="L2228">
        <v>46.05618098379464</v>
      </c>
      <c r="M2228" s="1">
        <v>1</v>
      </c>
      <c r="N2228" s="1">
        <v>396</v>
      </c>
      <c r="O2228" s="1">
        <v>395</v>
      </c>
      <c r="P2228">
        <v>0.42278481012658226</v>
      </c>
      <c r="Q2228">
        <v>0.57721518987341769</v>
      </c>
      <c r="R2228" s="1">
        <v>396</v>
      </c>
      <c r="S2228">
        <v>53.073232323232325</v>
      </c>
      <c r="T2228" s="1">
        <v>0</v>
      </c>
      <c r="U2228" s="1">
        <v>171</v>
      </c>
      <c r="V2228" s="1">
        <v>170</v>
      </c>
      <c r="W2228">
        <v>0.47647058823529409</v>
      </c>
      <c r="X2228">
        <v>0.52352941176470591</v>
      </c>
      <c r="Y2228" s="1">
        <v>171</v>
      </c>
      <c r="Z2228">
        <v>63.701754385964911</v>
      </c>
      <c r="AA2228">
        <v>-6.6085580151418242</v>
      </c>
      <c r="AB2228">
        <f t="shared" si="34"/>
        <v>70.310312401106728</v>
      </c>
      <c r="AC2228" t="s">
        <v>179</v>
      </c>
      <c r="AD2228">
        <v>68.348040638606676</v>
      </c>
      <c r="AE2228">
        <v>63.179514255543822</v>
      </c>
      <c r="AF2228">
        <v>-5.1685263830628543</v>
      </c>
      <c r="AG2228">
        <v>65.708061002178653</v>
      </c>
      <c r="AH2228">
        <v>-2.6399796364280235</v>
      </c>
      <c r="AI2228">
        <v>81.095617529880485</v>
      </c>
      <c r="AJ2228">
        <v>12.747576891273809</v>
      </c>
      <c r="AK2228">
        <v>61.739482623464852</v>
      </c>
    </row>
    <row r="2229" spans="1:37" x14ac:dyDescent="0.25">
      <c r="A2229" s="1">
        <v>67</v>
      </c>
      <c r="B2229" t="s">
        <v>104</v>
      </c>
      <c r="C2229" s="1">
        <v>44</v>
      </c>
      <c r="D2229" t="s">
        <v>39</v>
      </c>
      <c r="E2229" t="s">
        <v>178</v>
      </c>
      <c r="F2229" s="1">
        <v>392</v>
      </c>
      <c r="G2229" s="1">
        <v>36998</v>
      </c>
      <c r="H2229" s="1">
        <v>36982</v>
      </c>
      <c r="I2229">
        <v>0.51608890811746255</v>
      </c>
      <c r="J2229">
        <v>0.48391109188253745</v>
      </c>
      <c r="K2229" s="1">
        <v>36998</v>
      </c>
      <c r="L2229">
        <v>45.409751878479916</v>
      </c>
      <c r="M2229" s="1">
        <v>1</v>
      </c>
      <c r="N2229" s="1">
        <v>2438</v>
      </c>
      <c r="O2229" s="1">
        <v>2438</v>
      </c>
      <c r="P2229">
        <v>0.51804757998359308</v>
      </c>
      <c r="Q2229">
        <v>0.48195242001640687</v>
      </c>
      <c r="R2229" s="1">
        <v>2438</v>
      </c>
      <c r="S2229">
        <v>57.486874487284659</v>
      </c>
      <c r="T2229" s="1">
        <v>1</v>
      </c>
      <c r="U2229" s="1">
        <v>1530</v>
      </c>
      <c r="V2229" s="1">
        <v>1530</v>
      </c>
      <c r="W2229">
        <v>0.57581699346405224</v>
      </c>
      <c r="X2229">
        <v>0.4241830065359477</v>
      </c>
      <c r="Y2229" s="1">
        <v>1530</v>
      </c>
      <c r="Z2229">
        <v>64.741176470588229</v>
      </c>
      <c r="AA2229">
        <v>-4.1959839157767789</v>
      </c>
      <c r="AB2229">
        <f t="shared" si="34"/>
        <v>68.937160386365008</v>
      </c>
      <c r="AC2229" t="s">
        <v>179</v>
      </c>
      <c r="AD2229">
        <v>70.762981880092426</v>
      </c>
      <c r="AE2229">
        <v>62.354028085735401</v>
      </c>
      <c r="AF2229">
        <v>-8.4089537943570249</v>
      </c>
      <c r="AG2229">
        <v>67.410105862467745</v>
      </c>
      <c r="AH2229">
        <v>-3.3528760176246806</v>
      </c>
      <c r="AI2229">
        <v>80.3275663206459</v>
      </c>
      <c r="AJ2229">
        <v>9.5645844405534746</v>
      </c>
      <c r="AK2229">
        <v>66.566997964315647</v>
      </c>
    </row>
    <row r="2230" spans="1:37" x14ac:dyDescent="0.25">
      <c r="A2230" s="1">
        <v>68</v>
      </c>
      <c r="B2230" t="s">
        <v>105</v>
      </c>
      <c r="C2230" s="1">
        <v>44</v>
      </c>
      <c r="D2230" t="s">
        <v>39</v>
      </c>
      <c r="E2230" t="s">
        <v>178</v>
      </c>
      <c r="F2230" s="1">
        <v>367</v>
      </c>
      <c r="G2230" s="1">
        <v>34119</v>
      </c>
      <c r="H2230" s="1">
        <v>34119</v>
      </c>
      <c r="I2230">
        <v>0.52797561476010435</v>
      </c>
      <c r="J2230">
        <v>0.47202438523989565</v>
      </c>
      <c r="K2230" s="1">
        <v>34118</v>
      </c>
      <c r="L2230">
        <v>45.585292221114955</v>
      </c>
      <c r="M2230" s="1">
        <v>2</v>
      </c>
      <c r="N2230" s="1">
        <v>3069</v>
      </c>
      <c r="O2230" s="1">
        <v>3069</v>
      </c>
      <c r="P2230">
        <v>0.545128706419029</v>
      </c>
      <c r="Q2230">
        <v>0.454871293580971</v>
      </c>
      <c r="R2230" s="1">
        <v>3068</v>
      </c>
      <c r="S2230">
        <v>61.634941329856581</v>
      </c>
      <c r="T2230" s="1">
        <v>1</v>
      </c>
      <c r="U2230" s="1">
        <v>1961</v>
      </c>
      <c r="V2230" s="1">
        <v>1961</v>
      </c>
      <c r="W2230">
        <v>0.59561448240693526</v>
      </c>
      <c r="X2230">
        <v>0.40438551759306474</v>
      </c>
      <c r="Y2230" s="1">
        <v>1960</v>
      </c>
      <c r="Z2230">
        <v>67.530102040816331</v>
      </c>
      <c r="AA2230">
        <v>-4.1959839157767789</v>
      </c>
      <c r="AB2230">
        <f t="shared" si="34"/>
        <v>71.72608595659311</v>
      </c>
      <c r="AC2230" t="s">
        <v>179</v>
      </c>
      <c r="AD2230">
        <v>70.762981880092426</v>
      </c>
      <c r="AE2230">
        <v>62.354028085735401</v>
      </c>
      <c r="AF2230">
        <v>-8.4089537943570249</v>
      </c>
      <c r="AG2230">
        <v>67.410105862467745</v>
      </c>
      <c r="AH2230">
        <v>-3.3528760176246806</v>
      </c>
      <c r="AI2230">
        <v>80.3275663206459</v>
      </c>
      <c r="AJ2230">
        <v>9.5645844405534746</v>
      </c>
      <c r="AK2230">
        <v>66.566997964315647</v>
      </c>
    </row>
    <row r="2231" spans="1:37" x14ac:dyDescent="0.25">
      <c r="A2231" s="1">
        <v>69</v>
      </c>
      <c r="B2231" t="s">
        <v>106</v>
      </c>
      <c r="C2231" s="1">
        <v>84</v>
      </c>
      <c r="D2231" t="s">
        <v>28</v>
      </c>
      <c r="E2231" t="s">
        <v>178</v>
      </c>
      <c r="F2231" s="1">
        <v>1037</v>
      </c>
      <c r="G2231" s="1">
        <v>92441</v>
      </c>
      <c r="H2231" s="1">
        <v>92441</v>
      </c>
      <c r="I2231">
        <v>0.5252214926277301</v>
      </c>
      <c r="J2231">
        <v>0.4747785073722699</v>
      </c>
      <c r="K2231" s="1">
        <v>92441</v>
      </c>
      <c r="L2231">
        <v>41.335143496933178</v>
      </c>
      <c r="M2231" s="1">
        <v>3</v>
      </c>
      <c r="N2231" s="1">
        <v>5131</v>
      </c>
      <c r="O2231" s="1">
        <v>5131</v>
      </c>
      <c r="P2231">
        <v>0.47203274215552526</v>
      </c>
      <c r="Q2231">
        <v>0.52796725784447474</v>
      </c>
      <c r="R2231" s="1">
        <v>5131</v>
      </c>
      <c r="S2231">
        <v>53.818748781913854</v>
      </c>
      <c r="T2231" s="1">
        <v>2</v>
      </c>
      <c r="U2231" s="1">
        <v>2310</v>
      </c>
      <c r="V2231" s="1">
        <v>2310</v>
      </c>
      <c r="W2231">
        <v>0.52813852813852813</v>
      </c>
      <c r="X2231">
        <v>0.47186147186147187</v>
      </c>
      <c r="Y2231" s="1">
        <v>2310</v>
      </c>
      <c r="Z2231">
        <v>67.261904761904759</v>
      </c>
      <c r="AA2231">
        <v>-4.6395127884950114</v>
      </c>
      <c r="AB2231">
        <f t="shared" si="34"/>
        <v>71.901417550399771</v>
      </c>
      <c r="AC2231" t="s">
        <v>179</v>
      </c>
      <c r="AD2231">
        <v>71.49055833418393</v>
      </c>
      <c r="AE2231">
        <v>63.763636363636365</v>
      </c>
      <c r="AF2231">
        <v>-7.7269219705475649</v>
      </c>
      <c r="AG2231">
        <v>68.523902167871043</v>
      </c>
      <c r="AH2231">
        <v>-2.9666561663128874</v>
      </c>
      <c r="AI2231">
        <v>82.184964200477324</v>
      </c>
      <c r="AJ2231">
        <v>10.694405866293394</v>
      </c>
      <c r="AK2231">
        <v>66.851045545688919</v>
      </c>
    </row>
    <row r="2232" spans="1:37" x14ac:dyDescent="0.25">
      <c r="A2232" s="1">
        <v>70</v>
      </c>
      <c r="B2232" t="s">
        <v>107</v>
      </c>
      <c r="C2232" s="1">
        <v>27</v>
      </c>
      <c r="D2232" t="s">
        <v>56</v>
      </c>
      <c r="E2232" t="s">
        <v>178</v>
      </c>
      <c r="F2232" s="1">
        <v>101</v>
      </c>
      <c r="G2232" s="1">
        <v>10842</v>
      </c>
      <c r="H2232" s="1">
        <v>10841</v>
      </c>
      <c r="I2232">
        <v>0.52513605755926573</v>
      </c>
      <c r="J2232">
        <v>0.47486394244073427</v>
      </c>
      <c r="K2232" s="1">
        <v>10842</v>
      </c>
      <c r="L2232">
        <v>49.012082641579042</v>
      </c>
      <c r="M2232" s="1">
        <v>1</v>
      </c>
      <c r="N2232" s="1">
        <v>944</v>
      </c>
      <c r="O2232" s="1">
        <v>944</v>
      </c>
      <c r="P2232">
        <v>0.4798728813559322</v>
      </c>
      <c r="Q2232">
        <v>0.5201271186440678</v>
      </c>
      <c r="R2232" s="1">
        <v>944</v>
      </c>
      <c r="S2232">
        <v>59.191737288135592</v>
      </c>
      <c r="T2232" s="1">
        <v>0</v>
      </c>
      <c r="U2232" s="1">
        <v>544</v>
      </c>
      <c r="V2232" s="1">
        <v>544</v>
      </c>
      <c r="W2232">
        <v>0.51102941176470584</v>
      </c>
      <c r="X2232">
        <v>0.4889705882352941</v>
      </c>
      <c r="Y2232" s="1">
        <v>544</v>
      </c>
      <c r="Z2232">
        <v>68.788602941176464</v>
      </c>
      <c r="AA2232">
        <v>-6.1330446858787724</v>
      </c>
      <c r="AB2232">
        <f t="shared" si="34"/>
        <v>74.921647627055236</v>
      </c>
      <c r="AC2232" t="s">
        <v>179</v>
      </c>
      <c r="AD2232">
        <v>72.422843256379096</v>
      </c>
      <c r="AE2232">
        <v>64.518796992481199</v>
      </c>
      <c r="AF2232">
        <v>-7.9040462638978966</v>
      </c>
      <c r="AG2232">
        <v>69.388084632516708</v>
      </c>
      <c r="AH2232">
        <v>-3.0347586238623876</v>
      </c>
      <c r="AI2232">
        <v>81.947058823529417</v>
      </c>
      <c r="AJ2232">
        <v>9.5242155671503212</v>
      </c>
      <c r="AK2232">
        <v>66.289798570500324</v>
      </c>
    </row>
    <row r="2233" spans="1:37" x14ac:dyDescent="0.25">
      <c r="A2233" s="1">
        <v>71</v>
      </c>
      <c r="B2233" t="s">
        <v>108</v>
      </c>
      <c r="C2233" s="1">
        <v>27</v>
      </c>
      <c r="D2233" t="s">
        <v>56</v>
      </c>
      <c r="E2233" t="s">
        <v>178</v>
      </c>
      <c r="F2233" s="1">
        <v>367</v>
      </c>
      <c r="G2233" s="1">
        <v>32763</v>
      </c>
      <c r="H2233" s="1">
        <v>32762</v>
      </c>
      <c r="I2233">
        <v>0.50857700995055244</v>
      </c>
      <c r="J2233">
        <v>0.49142299004944751</v>
      </c>
      <c r="K2233" s="1">
        <v>32763</v>
      </c>
      <c r="L2233">
        <v>47.448066416384336</v>
      </c>
      <c r="M2233" s="1">
        <v>2</v>
      </c>
      <c r="N2233" s="1">
        <v>2973</v>
      </c>
      <c r="O2233" s="1">
        <v>2973</v>
      </c>
      <c r="P2233">
        <v>0.40935082408341744</v>
      </c>
      <c r="Q2233">
        <v>0.59064917591658261</v>
      </c>
      <c r="R2233" s="1">
        <v>2973</v>
      </c>
      <c r="S2233">
        <v>54.716784392869158</v>
      </c>
      <c r="T2233" s="1">
        <v>1</v>
      </c>
      <c r="U2233" s="1">
        <v>1340</v>
      </c>
      <c r="V2233" s="1">
        <v>1340</v>
      </c>
      <c r="W2233">
        <v>0.49477611940298505</v>
      </c>
      <c r="X2233">
        <v>0.50522388059701495</v>
      </c>
      <c r="Y2233" s="1">
        <v>1340</v>
      </c>
      <c r="Z2233">
        <v>65.697014925373139</v>
      </c>
      <c r="AA2233">
        <v>-6.1330446858787724</v>
      </c>
      <c r="AB2233">
        <f t="shared" si="34"/>
        <v>71.830059611251912</v>
      </c>
      <c r="AC2233" t="s">
        <v>179</v>
      </c>
      <c r="AD2233">
        <v>72.422843256379096</v>
      </c>
      <c r="AE2233">
        <v>64.518796992481199</v>
      </c>
      <c r="AF2233">
        <v>-7.9040462638978966</v>
      </c>
      <c r="AG2233">
        <v>69.388084632516708</v>
      </c>
      <c r="AH2233">
        <v>-3.0347586238623876</v>
      </c>
      <c r="AI2233">
        <v>81.947058823529417</v>
      </c>
      <c r="AJ2233">
        <v>9.5242155671503212</v>
      </c>
      <c r="AK2233">
        <v>66.289798570500324</v>
      </c>
    </row>
    <row r="2234" spans="1:37" x14ac:dyDescent="0.25">
      <c r="A2234" s="1">
        <v>72</v>
      </c>
      <c r="B2234" t="s">
        <v>109</v>
      </c>
      <c r="C2234" s="1">
        <v>52</v>
      </c>
      <c r="D2234" t="s">
        <v>81</v>
      </c>
      <c r="E2234" t="s">
        <v>178</v>
      </c>
      <c r="F2234" s="1">
        <v>321</v>
      </c>
      <c r="G2234" s="1">
        <v>29233</v>
      </c>
      <c r="H2234" s="1">
        <v>29231</v>
      </c>
      <c r="I2234">
        <v>0.5145222537716807</v>
      </c>
      <c r="J2234">
        <v>0.48547774622831924</v>
      </c>
      <c r="K2234" s="1">
        <v>29230</v>
      </c>
      <c r="L2234">
        <v>44.938966814916185</v>
      </c>
      <c r="M2234" s="1">
        <v>5</v>
      </c>
      <c r="N2234" s="1">
        <v>2202</v>
      </c>
      <c r="O2234" s="1">
        <v>2201</v>
      </c>
      <c r="P2234">
        <v>0.42208087233075875</v>
      </c>
      <c r="Q2234">
        <v>0.57791912766924125</v>
      </c>
      <c r="R2234" s="1">
        <v>2199</v>
      </c>
      <c r="S2234">
        <v>55.130513869940884</v>
      </c>
      <c r="T2234" s="1">
        <v>4</v>
      </c>
      <c r="U2234" s="1">
        <v>1218</v>
      </c>
      <c r="V2234" s="1">
        <v>1218</v>
      </c>
      <c r="W2234">
        <v>0.48111658456486045</v>
      </c>
      <c r="X2234">
        <v>0.51888341543513961</v>
      </c>
      <c r="Y2234" s="1">
        <v>1218</v>
      </c>
      <c r="Z2234">
        <v>63.628899835796389</v>
      </c>
      <c r="AA2234">
        <v>-6.121708748158099</v>
      </c>
      <c r="AB2234">
        <f t="shared" si="34"/>
        <v>69.750608583954488</v>
      </c>
      <c r="AC2234" t="s">
        <v>179</v>
      </c>
      <c r="AD2234">
        <v>71.530627871362938</v>
      </c>
      <c r="AE2234">
        <v>60.225000000000001</v>
      </c>
      <c r="AF2234">
        <v>-11.305627871362937</v>
      </c>
      <c r="AG2234">
        <v>67.900432900432904</v>
      </c>
      <c r="AH2234">
        <v>-3.6301949709300345</v>
      </c>
      <c r="AI2234">
        <v>82.004424778761063</v>
      </c>
      <c r="AJ2234">
        <v>10.473796907398125</v>
      </c>
      <c r="AK2234">
        <v>65.408919123204839</v>
      </c>
    </row>
    <row r="2235" spans="1:37" x14ac:dyDescent="0.25">
      <c r="A2235" s="1">
        <v>73</v>
      </c>
      <c r="B2235" t="s">
        <v>110</v>
      </c>
      <c r="C2235" s="1">
        <v>84</v>
      </c>
      <c r="D2235" t="s">
        <v>28</v>
      </c>
      <c r="E2235" t="s">
        <v>178</v>
      </c>
      <c r="F2235" s="1">
        <v>175</v>
      </c>
      <c r="G2235" s="1">
        <v>16941</v>
      </c>
      <c r="H2235" s="1">
        <v>16941</v>
      </c>
      <c r="I2235">
        <v>0.5316687326604097</v>
      </c>
      <c r="J2235">
        <v>0.46833126733959035</v>
      </c>
      <c r="K2235" s="1">
        <v>16940</v>
      </c>
      <c r="L2235">
        <v>44.564403778040145</v>
      </c>
      <c r="M2235" s="1">
        <v>0</v>
      </c>
      <c r="N2235" s="1">
        <v>583</v>
      </c>
      <c r="O2235" s="1">
        <v>583</v>
      </c>
      <c r="P2235">
        <v>0.41337907375643224</v>
      </c>
      <c r="Q2235">
        <v>0.58662092624356776</v>
      </c>
      <c r="R2235" s="1">
        <v>583</v>
      </c>
      <c r="S2235">
        <v>52.991423670668951</v>
      </c>
      <c r="T2235" s="1">
        <v>0</v>
      </c>
      <c r="U2235" s="1">
        <v>247</v>
      </c>
      <c r="V2235" s="1">
        <v>247</v>
      </c>
      <c r="W2235">
        <v>0.55060728744939269</v>
      </c>
      <c r="X2235">
        <v>0.44939271255060731</v>
      </c>
      <c r="Y2235" s="1">
        <v>247</v>
      </c>
      <c r="Z2235">
        <v>67.84210526315789</v>
      </c>
      <c r="AA2235">
        <v>-4.6395127884950114</v>
      </c>
      <c r="AB2235">
        <f t="shared" si="34"/>
        <v>72.481618051652902</v>
      </c>
      <c r="AC2235" t="s">
        <v>179</v>
      </c>
      <c r="AD2235">
        <v>71.49055833418393</v>
      </c>
      <c r="AE2235">
        <v>63.763636363636365</v>
      </c>
      <c r="AF2235">
        <v>-7.7269219705475649</v>
      </c>
      <c r="AG2235">
        <v>68.523902167871043</v>
      </c>
      <c r="AH2235">
        <v>-2.9666561663128874</v>
      </c>
      <c r="AI2235">
        <v>82.184964200477324</v>
      </c>
      <c r="AJ2235">
        <v>10.694405866293394</v>
      </c>
      <c r="AK2235">
        <v>66.851045545688919</v>
      </c>
    </row>
    <row r="2236" spans="1:37" x14ac:dyDescent="0.25">
      <c r="A2236" s="1">
        <v>74</v>
      </c>
      <c r="B2236" t="s">
        <v>111</v>
      </c>
      <c r="C2236" s="1">
        <v>84</v>
      </c>
      <c r="D2236" t="s">
        <v>28</v>
      </c>
      <c r="E2236" t="s">
        <v>178</v>
      </c>
      <c r="F2236" s="1">
        <v>419</v>
      </c>
      <c r="G2236" s="1">
        <v>53859</v>
      </c>
      <c r="H2236" s="1">
        <v>53859</v>
      </c>
      <c r="I2236">
        <v>0.51664531461779828</v>
      </c>
      <c r="J2236">
        <v>0.48335468538220167</v>
      </c>
      <c r="K2236" s="1">
        <v>53855</v>
      </c>
      <c r="L2236">
        <v>42.484374709869094</v>
      </c>
      <c r="M2236" s="1">
        <v>0</v>
      </c>
      <c r="N2236" s="1">
        <v>2268</v>
      </c>
      <c r="O2236" s="1">
        <v>2268</v>
      </c>
      <c r="P2236">
        <v>0.46340388007054673</v>
      </c>
      <c r="Q2236">
        <v>0.53659611992945322</v>
      </c>
      <c r="R2236" s="1">
        <v>2268</v>
      </c>
      <c r="S2236">
        <v>51.873015873015873</v>
      </c>
      <c r="T2236" s="1">
        <v>0</v>
      </c>
      <c r="U2236" s="1">
        <v>750</v>
      </c>
      <c r="V2236" s="1">
        <v>750</v>
      </c>
      <c r="W2236">
        <v>0.51600000000000001</v>
      </c>
      <c r="X2236">
        <v>0.48399999999999999</v>
      </c>
      <c r="Y2236" s="1">
        <v>750</v>
      </c>
      <c r="Z2236">
        <v>65.75866666666667</v>
      </c>
      <c r="AA2236">
        <v>-4.6395127884950114</v>
      </c>
      <c r="AB2236">
        <f t="shared" si="34"/>
        <v>70.398179455161682</v>
      </c>
      <c r="AC2236" t="s">
        <v>179</v>
      </c>
      <c r="AD2236">
        <v>71.49055833418393</v>
      </c>
      <c r="AE2236">
        <v>63.763636363636365</v>
      </c>
      <c r="AF2236">
        <v>-7.7269219705475649</v>
      </c>
      <c r="AG2236">
        <v>68.523902167871043</v>
      </c>
      <c r="AH2236">
        <v>-2.9666561663128874</v>
      </c>
      <c r="AI2236">
        <v>82.184964200477324</v>
      </c>
      <c r="AJ2236">
        <v>10.694405866293394</v>
      </c>
      <c r="AK2236">
        <v>66.851045545688919</v>
      </c>
    </row>
    <row r="2237" spans="1:37" x14ac:dyDescent="0.25">
      <c r="A2237" s="1">
        <v>75</v>
      </c>
      <c r="B2237" t="s">
        <v>112</v>
      </c>
      <c r="C2237" s="1">
        <v>11</v>
      </c>
      <c r="D2237" t="s">
        <v>113</v>
      </c>
      <c r="E2237" t="s">
        <v>178</v>
      </c>
      <c r="F2237" s="1">
        <v>1047</v>
      </c>
      <c r="G2237" s="1">
        <v>112850</v>
      </c>
      <c r="H2237" s="1">
        <v>112808</v>
      </c>
      <c r="I2237">
        <v>0.54766505921565845</v>
      </c>
      <c r="J2237">
        <v>0.45233494078434155</v>
      </c>
      <c r="K2237" s="1">
        <v>112846</v>
      </c>
      <c r="L2237">
        <v>42.156212891905781</v>
      </c>
      <c r="M2237" s="1">
        <v>6</v>
      </c>
      <c r="N2237" s="1">
        <v>17036</v>
      </c>
      <c r="O2237" s="1">
        <v>17020</v>
      </c>
      <c r="P2237">
        <v>0.4737367802585194</v>
      </c>
      <c r="Q2237">
        <v>0.5262632197414806</v>
      </c>
      <c r="R2237" s="1">
        <v>17034</v>
      </c>
      <c r="S2237">
        <v>47.794763414347777</v>
      </c>
      <c r="T2237" s="1">
        <v>2</v>
      </c>
      <c r="U2237" s="1">
        <v>3891</v>
      </c>
      <c r="V2237" s="1">
        <v>3891</v>
      </c>
      <c r="W2237">
        <v>0.59496273451554871</v>
      </c>
      <c r="X2237">
        <v>0.40503726548445129</v>
      </c>
      <c r="Y2237" s="1">
        <v>3890</v>
      </c>
      <c r="Z2237">
        <v>65.165038560411304</v>
      </c>
      <c r="AA2237">
        <v>-5.4098755550269573</v>
      </c>
      <c r="AB2237">
        <f t="shared" si="34"/>
        <v>70.574914115438261</v>
      </c>
      <c r="AC2237" t="s">
        <v>179</v>
      </c>
      <c r="AD2237">
        <v>67.713752300815145</v>
      </c>
      <c r="AE2237">
        <v>58.342078708375375</v>
      </c>
      <c r="AF2237">
        <v>-9.3716735924397696</v>
      </c>
      <c r="AG2237">
        <v>63.858625978213851</v>
      </c>
      <c r="AH2237">
        <v>-3.8551263226012935</v>
      </c>
      <c r="AI2237">
        <v>77.843279419966535</v>
      </c>
      <c r="AJ2237">
        <v>10.12952711915139</v>
      </c>
      <c r="AK2237">
        <v>62.303876745788187</v>
      </c>
    </row>
    <row r="2238" spans="1:37" x14ac:dyDescent="0.25">
      <c r="A2238" s="1">
        <v>76</v>
      </c>
      <c r="B2238" t="s">
        <v>114</v>
      </c>
      <c r="C2238" s="1">
        <v>28</v>
      </c>
      <c r="D2238" t="s">
        <v>47</v>
      </c>
      <c r="E2238" t="s">
        <v>178</v>
      </c>
      <c r="F2238" s="1">
        <v>752</v>
      </c>
      <c r="G2238" s="1">
        <v>73326</v>
      </c>
      <c r="H2238" s="1">
        <v>73284</v>
      </c>
      <c r="I2238">
        <v>0.50856940123355709</v>
      </c>
      <c r="J2238">
        <v>0.49143059876644291</v>
      </c>
      <c r="K2238" s="1">
        <v>73322</v>
      </c>
      <c r="L2238">
        <v>41.129879163143393</v>
      </c>
      <c r="M2238" s="1">
        <v>2</v>
      </c>
      <c r="N2238" s="1">
        <v>1735</v>
      </c>
      <c r="O2238" s="1">
        <v>1735</v>
      </c>
      <c r="P2238">
        <v>0.44553314121037463</v>
      </c>
      <c r="Q2238">
        <v>0.55446685878962532</v>
      </c>
      <c r="R2238" s="1">
        <v>1734</v>
      </c>
      <c r="S2238">
        <v>54.352364475201846</v>
      </c>
      <c r="T2238" s="1">
        <v>2</v>
      </c>
      <c r="U2238" s="1">
        <v>759</v>
      </c>
      <c r="V2238" s="1">
        <v>759</v>
      </c>
      <c r="W2238">
        <v>0.47167325428194995</v>
      </c>
      <c r="X2238">
        <v>0.52832674571805005</v>
      </c>
      <c r="Y2238" s="1">
        <v>759</v>
      </c>
      <c r="Z2238">
        <v>61.761528326745719</v>
      </c>
      <c r="AA2238">
        <v>-6.8337149528373473</v>
      </c>
      <c r="AB2238">
        <f t="shared" si="34"/>
        <v>68.595243279583059</v>
      </c>
      <c r="AC2238" t="s">
        <v>179</v>
      </c>
      <c r="AD2238">
        <v>70.178984861976843</v>
      </c>
      <c r="AE2238">
        <v>62.960159362549803</v>
      </c>
      <c r="AF2238">
        <v>-7.2188254994270409</v>
      </c>
      <c r="AG2238">
        <v>66.31613756613757</v>
      </c>
      <c r="AH2238">
        <v>-3.8628472958392734</v>
      </c>
      <c r="AI2238">
        <v>79.089834515366434</v>
      </c>
      <c r="AJ2238">
        <v>8.9108496533895902</v>
      </c>
      <c r="AK2238">
        <v>63.345269909139496</v>
      </c>
    </row>
    <row r="2239" spans="1:37" x14ac:dyDescent="0.25">
      <c r="A2239" s="1">
        <v>77</v>
      </c>
      <c r="B2239" t="s">
        <v>115</v>
      </c>
      <c r="C2239" s="1">
        <v>11</v>
      </c>
      <c r="D2239" t="s">
        <v>113</v>
      </c>
      <c r="E2239" t="s">
        <v>178</v>
      </c>
      <c r="F2239" s="1">
        <v>438</v>
      </c>
      <c r="G2239" s="1">
        <v>43786</v>
      </c>
      <c r="H2239" s="1">
        <v>43774</v>
      </c>
      <c r="I2239">
        <v>0.50511719285420564</v>
      </c>
      <c r="J2239">
        <v>0.4948828071457943</v>
      </c>
      <c r="K2239" s="1">
        <v>43786</v>
      </c>
      <c r="L2239">
        <v>41.550723975699995</v>
      </c>
      <c r="M2239" s="1">
        <v>4</v>
      </c>
      <c r="N2239" s="1">
        <v>3152</v>
      </c>
      <c r="O2239" s="1">
        <v>3151</v>
      </c>
      <c r="P2239">
        <v>0.47096159949222471</v>
      </c>
      <c r="Q2239">
        <v>0.52903840050777529</v>
      </c>
      <c r="R2239" s="1">
        <v>3152</v>
      </c>
      <c r="S2239">
        <v>50.5006345177665</v>
      </c>
      <c r="T2239" s="1">
        <v>2</v>
      </c>
      <c r="U2239" s="1">
        <v>1534</v>
      </c>
      <c r="V2239" s="1">
        <v>1533</v>
      </c>
      <c r="W2239">
        <v>0.54142204827136331</v>
      </c>
      <c r="X2239">
        <v>0.45857795172863663</v>
      </c>
      <c r="Y2239" s="1">
        <v>1534</v>
      </c>
      <c r="Z2239">
        <v>57.911342894393741</v>
      </c>
      <c r="AA2239">
        <v>-5.4098755550269573</v>
      </c>
      <c r="AB2239">
        <f t="shared" si="34"/>
        <v>63.321218449420698</v>
      </c>
      <c r="AC2239" t="s">
        <v>179</v>
      </c>
      <c r="AD2239">
        <v>67.713752300815145</v>
      </c>
      <c r="AE2239">
        <v>58.342078708375375</v>
      </c>
      <c r="AF2239">
        <v>-9.3716735924397696</v>
      </c>
      <c r="AG2239">
        <v>63.858625978213851</v>
      </c>
      <c r="AH2239">
        <v>-3.8551263226012935</v>
      </c>
      <c r="AI2239">
        <v>77.843279419966535</v>
      </c>
      <c r="AJ2239">
        <v>10.12952711915139</v>
      </c>
      <c r="AK2239">
        <v>62.303876745788187</v>
      </c>
    </row>
    <row r="2240" spans="1:37" x14ac:dyDescent="0.25">
      <c r="A2240" s="1">
        <v>78</v>
      </c>
      <c r="B2240" t="s">
        <v>116</v>
      </c>
      <c r="C2240" s="1">
        <v>11</v>
      </c>
      <c r="D2240" t="s">
        <v>113</v>
      </c>
      <c r="E2240" t="s">
        <v>178</v>
      </c>
      <c r="F2240" s="1">
        <v>611</v>
      </c>
      <c r="G2240" s="1">
        <v>63639</v>
      </c>
      <c r="H2240" s="1">
        <v>63621</v>
      </c>
      <c r="I2240">
        <v>0.51649612549315482</v>
      </c>
      <c r="J2240">
        <v>0.48350387450684523</v>
      </c>
      <c r="K2240" s="1">
        <v>63633</v>
      </c>
      <c r="L2240">
        <v>41.168686059120269</v>
      </c>
      <c r="M2240" s="1">
        <v>6</v>
      </c>
      <c r="N2240" s="1">
        <v>3173</v>
      </c>
      <c r="O2240" s="1">
        <v>3172</v>
      </c>
      <c r="P2240">
        <v>0.49684741488020179</v>
      </c>
      <c r="Q2240">
        <v>0.50315258511979821</v>
      </c>
      <c r="R2240" s="1">
        <v>3173</v>
      </c>
      <c r="S2240">
        <v>50.981405609832969</v>
      </c>
      <c r="T2240" s="1">
        <v>2</v>
      </c>
      <c r="U2240" s="1">
        <v>1103</v>
      </c>
      <c r="V2240" s="1">
        <v>1103</v>
      </c>
      <c r="W2240">
        <v>0.6174070716228468</v>
      </c>
      <c r="X2240">
        <v>0.3825929283771532</v>
      </c>
      <c r="Y2240" s="1">
        <v>1103</v>
      </c>
      <c r="Z2240">
        <v>65.018132366273804</v>
      </c>
      <c r="AA2240">
        <v>-5.4098755550269573</v>
      </c>
      <c r="AB2240">
        <f t="shared" si="34"/>
        <v>70.428007921300761</v>
      </c>
      <c r="AC2240" t="s">
        <v>179</v>
      </c>
      <c r="AD2240">
        <v>67.713752300815145</v>
      </c>
      <c r="AE2240">
        <v>58.342078708375375</v>
      </c>
      <c r="AF2240">
        <v>-9.3716735924397696</v>
      </c>
      <c r="AG2240">
        <v>63.858625978213851</v>
      </c>
      <c r="AH2240">
        <v>-3.8551263226012935</v>
      </c>
      <c r="AI2240">
        <v>77.843279419966535</v>
      </c>
      <c r="AJ2240">
        <v>10.12952711915139</v>
      </c>
      <c r="AK2240">
        <v>62.303876745788187</v>
      </c>
    </row>
    <row r="2241" spans="1:37" x14ac:dyDescent="0.25">
      <c r="A2241" s="1">
        <v>79</v>
      </c>
      <c r="B2241" t="s">
        <v>117</v>
      </c>
      <c r="C2241" s="1">
        <v>75</v>
      </c>
      <c r="D2241" t="s">
        <v>50</v>
      </c>
      <c r="E2241" t="s">
        <v>178</v>
      </c>
      <c r="F2241" s="1">
        <v>184</v>
      </c>
      <c r="G2241" s="1">
        <v>18748</v>
      </c>
      <c r="H2241" s="1">
        <v>18748</v>
      </c>
      <c r="I2241">
        <v>0.53685726477490936</v>
      </c>
      <c r="J2241">
        <v>0.4631427352250907</v>
      </c>
      <c r="K2241" s="1">
        <v>18748</v>
      </c>
      <c r="L2241">
        <v>46.114625560059743</v>
      </c>
      <c r="M2241" s="1">
        <v>0</v>
      </c>
      <c r="N2241" s="1">
        <v>413</v>
      </c>
      <c r="O2241" s="1">
        <v>413</v>
      </c>
      <c r="P2241">
        <v>0.38983050847457629</v>
      </c>
      <c r="Q2241">
        <v>0.61016949152542377</v>
      </c>
      <c r="R2241" s="1">
        <v>413</v>
      </c>
      <c r="S2241">
        <v>49.61259079903148</v>
      </c>
      <c r="T2241" s="1">
        <v>0</v>
      </c>
      <c r="U2241" s="1">
        <v>154</v>
      </c>
      <c r="V2241" s="1">
        <v>154</v>
      </c>
      <c r="W2241">
        <v>0.55844155844155841</v>
      </c>
      <c r="X2241">
        <v>0.44155844155844154</v>
      </c>
      <c r="Y2241" s="1">
        <v>154</v>
      </c>
      <c r="Z2241">
        <v>65.383116883116884</v>
      </c>
      <c r="AA2241">
        <v>-5.5899944691516055</v>
      </c>
      <c r="AB2241">
        <f t="shared" si="34"/>
        <v>70.973111352268489</v>
      </c>
      <c r="AC2241" t="s">
        <v>179</v>
      </c>
      <c r="AD2241">
        <v>69.636053130929795</v>
      </c>
      <c r="AE2241">
        <v>62.432973805855163</v>
      </c>
      <c r="AF2241">
        <v>-7.2030793250746328</v>
      </c>
      <c r="AG2241">
        <v>66.73234567901234</v>
      </c>
      <c r="AH2241">
        <v>-2.9037074519174553</v>
      </c>
      <c r="AI2241">
        <v>81.099255583126549</v>
      </c>
      <c r="AJ2241">
        <v>11.463202452196754</v>
      </c>
      <c r="AK2241">
        <v>64.04605866177819</v>
      </c>
    </row>
    <row r="2242" spans="1:37" x14ac:dyDescent="0.25">
      <c r="A2242" s="1">
        <v>80</v>
      </c>
      <c r="B2242" t="s">
        <v>118</v>
      </c>
      <c r="C2242" s="1">
        <v>32</v>
      </c>
      <c r="D2242" t="s">
        <v>31</v>
      </c>
      <c r="E2242" t="s">
        <v>178</v>
      </c>
      <c r="F2242" s="1">
        <v>336</v>
      </c>
      <c r="G2242" s="1">
        <v>30982</v>
      </c>
      <c r="H2242" s="1">
        <v>30982</v>
      </c>
      <c r="I2242">
        <v>0.52075398618552704</v>
      </c>
      <c r="J2242">
        <v>0.4792460138144729</v>
      </c>
      <c r="K2242" s="1">
        <v>30982</v>
      </c>
      <c r="L2242">
        <v>43.594829255696858</v>
      </c>
      <c r="M2242" s="1">
        <v>2</v>
      </c>
      <c r="N2242" s="1">
        <v>1549</v>
      </c>
      <c r="O2242" s="1">
        <v>1549</v>
      </c>
      <c r="P2242">
        <v>0.47837314396384767</v>
      </c>
      <c r="Q2242">
        <v>0.52162685603615233</v>
      </c>
      <c r="R2242" s="1">
        <v>1549</v>
      </c>
      <c r="S2242">
        <v>55.25112976113622</v>
      </c>
      <c r="T2242" s="1">
        <v>1</v>
      </c>
      <c r="U2242" s="1">
        <v>658</v>
      </c>
      <c r="V2242" s="1">
        <v>658</v>
      </c>
      <c r="W2242">
        <v>0.53799392097264442</v>
      </c>
      <c r="X2242">
        <v>0.46200607902735563</v>
      </c>
      <c r="Y2242" s="1">
        <v>658</v>
      </c>
      <c r="Z2242">
        <v>67.966565349544069</v>
      </c>
      <c r="AA2242">
        <v>-4.9664177452770559</v>
      </c>
      <c r="AB2242">
        <f t="shared" si="34"/>
        <v>72.932983094821125</v>
      </c>
      <c r="AC2242" t="s">
        <v>179</v>
      </c>
      <c r="AD2242">
        <v>69.646715982963457</v>
      </c>
      <c r="AE2242">
        <v>61.110478359908882</v>
      </c>
      <c r="AF2242">
        <v>-8.5362376230545749</v>
      </c>
      <c r="AG2242">
        <v>65.107039372762912</v>
      </c>
      <c r="AH2242">
        <v>-4.5396766102005444</v>
      </c>
      <c r="AI2242">
        <v>80.16628959276018</v>
      </c>
      <c r="AJ2242">
        <v>10.519573609796723</v>
      </c>
      <c r="AK2242">
        <v>64.680298237686401</v>
      </c>
    </row>
    <row r="2243" spans="1:37" x14ac:dyDescent="0.25">
      <c r="A2243" s="1">
        <v>81</v>
      </c>
      <c r="B2243" t="s">
        <v>119</v>
      </c>
      <c r="C2243" s="1">
        <v>76</v>
      </c>
      <c r="D2243" t="s">
        <v>41</v>
      </c>
      <c r="E2243" t="s">
        <v>178</v>
      </c>
      <c r="F2243" s="1">
        <v>264</v>
      </c>
      <c r="G2243" s="1">
        <v>22889</v>
      </c>
      <c r="H2243" s="1">
        <v>22888</v>
      </c>
      <c r="I2243">
        <v>0.52188919958056623</v>
      </c>
      <c r="J2243">
        <v>0.47811080041943377</v>
      </c>
      <c r="K2243" s="1">
        <v>22889</v>
      </c>
      <c r="L2243">
        <v>46.506793656341472</v>
      </c>
      <c r="M2243" s="1">
        <v>0</v>
      </c>
      <c r="N2243" s="1">
        <v>780</v>
      </c>
      <c r="O2243" s="1">
        <v>780</v>
      </c>
      <c r="P2243">
        <v>0.41025641025641024</v>
      </c>
      <c r="Q2243">
        <v>0.58974358974358976</v>
      </c>
      <c r="R2243" s="1">
        <v>780</v>
      </c>
      <c r="S2243">
        <v>48.820512820512818</v>
      </c>
      <c r="T2243" s="1">
        <v>0</v>
      </c>
      <c r="U2243" s="1">
        <v>206</v>
      </c>
      <c r="V2243" s="1">
        <v>206</v>
      </c>
      <c r="W2243">
        <v>0.56310679611650483</v>
      </c>
      <c r="X2243">
        <v>0.43689320388349512</v>
      </c>
      <c r="Y2243" s="1">
        <v>206</v>
      </c>
      <c r="Z2243">
        <v>67.966019417475735</v>
      </c>
      <c r="AA2243">
        <v>-6.6085580151418242</v>
      </c>
      <c r="AB2243">
        <f t="shared" ref="AB2243:AB2306" si="35">Z2243-AA2243</f>
        <v>74.574577432617559</v>
      </c>
      <c r="AC2243" t="s">
        <v>179</v>
      </c>
      <c r="AD2243">
        <v>68.348040638606676</v>
      </c>
      <c r="AE2243">
        <v>63.179514255543822</v>
      </c>
      <c r="AF2243">
        <v>-5.1685263830628543</v>
      </c>
      <c r="AG2243">
        <v>65.708061002178653</v>
      </c>
      <c r="AH2243">
        <v>-2.6399796364280235</v>
      </c>
      <c r="AI2243">
        <v>81.095617529880485</v>
      </c>
      <c r="AJ2243">
        <v>12.747576891273809</v>
      </c>
      <c r="AK2243">
        <v>61.739482623464852</v>
      </c>
    </row>
    <row r="2244" spans="1:37" x14ac:dyDescent="0.25">
      <c r="A2244" s="1">
        <v>82</v>
      </c>
      <c r="B2244" t="s">
        <v>120</v>
      </c>
      <c r="C2244" s="1">
        <v>76</v>
      </c>
      <c r="D2244" t="s">
        <v>41</v>
      </c>
      <c r="E2244" t="s">
        <v>178</v>
      </c>
      <c r="F2244" s="1">
        <v>174</v>
      </c>
      <c r="G2244" s="1">
        <v>14159</v>
      </c>
      <c r="H2244" s="1">
        <v>14159</v>
      </c>
      <c r="I2244">
        <v>0.5092873790521929</v>
      </c>
      <c r="J2244">
        <v>0.49071262094780704</v>
      </c>
      <c r="K2244" s="1">
        <v>14158</v>
      </c>
      <c r="L2244">
        <v>45.321584969628482</v>
      </c>
      <c r="M2244" s="1">
        <v>6</v>
      </c>
      <c r="N2244" s="1">
        <v>713</v>
      </c>
      <c r="O2244" s="1">
        <v>713</v>
      </c>
      <c r="P2244">
        <v>0.41795231416549788</v>
      </c>
      <c r="Q2244">
        <v>0.58204768583450206</v>
      </c>
      <c r="R2244" s="1">
        <v>713</v>
      </c>
      <c r="S2244">
        <v>50.41935483870968</v>
      </c>
      <c r="T2244" s="1">
        <v>4</v>
      </c>
      <c r="U2244" s="1">
        <v>286</v>
      </c>
      <c r="V2244" s="1">
        <v>286</v>
      </c>
      <c r="W2244">
        <v>0.52097902097902093</v>
      </c>
      <c r="X2244">
        <v>0.47902097902097901</v>
      </c>
      <c r="Y2244" s="1">
        <v>286</v>
      </c>
      <c r="Z2244">
        <v>62.475524475524473</v>
      </c>
      <c r="AA2244">
        <v>-6.6085580151418242</v>
      </c>
      <c r="AB2244">
        <f t="shared" si="35"/>
        <v>69.084082490666304</v>
      </c>
      <c r="AC2244" t="s">
        <v>179</v>
      </c>
      <c r="AD2244">
        <v>68.348040638606676</v>
      </c>
      <c r="AE2244">
        <v>63.179514255543822</v>
      </c>
      <c r="AF2244">
        <v>-5.1685263830628543</v>
      </c>
      <c r="AG2244">
        <v>65.708061002178653</v>
      </c>
      <c r="AH2244">
        <v>-2.6399796364280235</v>
      </c>
      <c r="AI2244">
        <v>81.095617529880485</v>
      </c>
      <c r="AJ2244">
        <v>12.747576891273809</v>
      </c>
      <c r="AK2244">
        <v>61.739482623464852</v>
      </c>
    </row>
    <row r="2245" spans="1:37" x14ac:dyDescent="0.25">
      <c r="A2245" s="1">
        <v>83</v>
      </c>
      <c r="B2245" t="s">
        <v>121</v>
      </c>
      <c r="C2245" s="1">
        <v>93</v>
      </c>
      <c r="D2245" t="s">
        <v>34</v>
      </c>
      <c r="E2245" t="s">
        <v>178</v>
      </c>
      <c r="F2245" s="1">
        <v>654</v>
      </c>
      <c r="G2245" s="1">
        <v>54697</v>
      </c>
      <c r="H2245" s="1">
        <v>54696</v>
      </c>
      <c r="I2245">
        <v>0.51621690800058506</v>
      </c>
      <c r="J2245">
        <v>0.48378309199941494</v>
      </c>
      <c r="K2245" s="1">
        <v>54697</v>
      </c>
      <c r="L2245">
        <v>47.01698447812494</v>
      </c>
      <c r="M2245" s="1">
        <v>1</v>
      </c>
      <c r="N2245" s="1">
        <v>2098</v>
      </c>
      <c r="O2245" s="1">
        <v>2098</v>
      </c>
      <c r="P2245">
        <v>0.45281220209723544</v>
      </c>
      <c r="Q2245">
        <v>0.54718779790276451</v>
      </c>
      <c r="R2245" s="1">
        <v>2098</v>
      </c>
      <c r="S2245">
        <v>53.768827454718782</v>
      </c>
      <c r="T2245" s="1">
        <v>1</v>
      </c>
      <c r="U2245" s="1">
        <v>1222</v>
      </c>
      <c r="V2245" s="1">
        <v>1222</v>
      </c>
      <c r="W2245">
        <v>0.51063829787234039</v>
      </c>
      <c r="X2245">
        <v>0.48936170212765956</v>
      </c>
      <c r="Y2245" s="1">
        <v>1222</v>
      </c>
      <c r="Z2245">
        <v>61.432078559738137</v>
      </c>
      <c r="AA2245">
        <v>-4.2093889561423765</v>
      </c>
      <c r="AB2245">
        <f t="shared" si="35"/>
        <v>65.641467515880521</v>
      </c>
      <c r="AC2245" t="s">
        <v>179</v>
      </c>
      <c r="AD2245">
        <v>67.122770511296082</v>
      </c>
      <c r="AE2245">
        <v>62.99212598425197</v>
      </c>
      <c r="AF2245">
        <v>-4.1306445270441117</v>
      </c>
      <c r="AG2245">
        <v>62.944234216291576</v>
      </c>
      <c r="AH2245">
        <v>-4.1785362950045055</v>
      </c>
      <c r="AI2245">
        <v>81.756875687568751</v>
      </c>
      <c r="AJ2245">
        <v>14.634105176272669</v>
      </c>
      <c r="AK2245">
        <v>62.913381555153705</v>
      </c>
    </row>
    <row r="2246" spans="1:37" x14ac:dyDescent="0.25">
      <c r="A2246" s="1">
        <v>84</v>
      </c>
      <c r="B2246" t="s">
        <v>122</v>
      </c>
      <c r="C2246" s="1">
        <v>93</v>
      </c>
      <c r="D2246" t="s">
        <v>34</v>
      </c>
      <c r="E2246" t="s">
        <v>178</v>
      </c>
      <c r="F2246" s="1">
        <v>462</v>
      </c>
      <c r="G2246" s="1">
        <v>37216</v>
      </c>
      <c r="H2246" s="1">
        <v>37214</v>
      </c>
      <c r="I2246">
        <v>0.52399634546138552</v>
      </c>
      <c r="J2246">
        <v>0.47600365453861448</v>
      </c>
      <c r="K2246" s="1">
        <v>37216</v>
      </c>
      <c r="L2246">
        <v>45.247689165950128</v>
      </c>
      <c r="M2246" s="1">
        <v>2</v>
      </c>
      <c r="N2246" s="1">
        <v>834</v>
      </c>
      <c r="O2246" s="1">
        <v>834</v>
      </c>
      <c r="P2246">
        <v>0.46762589928057552</v>
      </c>
      <c r="Q2246">
        <v>0.53237410071942448</v>
      </c>
      <c r="R2246" s="1">
        <v>834</v>
      </c>
      <c r="S2246">
        <v>58.564748201438846</v>
      </c>
      <c r="T2246" s="1">
        <v>1</v>
      </c>
      <c r="U2246" s="1">
        <v>512</v>
      </c>
      <c r="V2246" s="1">
        <v>512</v>
      </c>
      <c r="W2246">
        <v>0.52734375</v>
      </c>
      <c r="X2246">
        <v>0.47265625</v>
      </c>
      <c r="Y2246" s="1">
        <v>512</v>
      </c>
      <c r="Z2246">
        <v>67.21484375</v>
      </c>
      <c r="AA2246">
        <v>-4.2093889561423765</v>
      </c>
      <c r="AB2246">
        <f t="shared" si="35"/>
        <v>71.424232706142377</v>
      </c>
      <c r="AC2246" t="s">
        <v>179</v>
      </c>
      <c r="AD2246">
        <v>67.122770511296082</v>
      </c>
      <c r="AE2246">
        <v>62.99212598425197</v>
      </c>
      <c r="AF2246">
        <v>-4.1306445270441117</v>
      </c>
      <c r="AG2246">
        <v>62.944234216291576</v>
      </c>
      <c r="AH2246">
        <v>-4.1785362950045055</v>
      </c>
      <c r="AI2246">
        <v>81.756875687568751</v>
      </c>
      <c r="AJ2246">
        <v>14.634105176272669</v>
      </c>
      <c r="AK2246">
        <v>62.913381555153705</v>
      </c>
    </row>
    <row r="2247" spans="1:37" x14ac:dyDescent="0.25">
      <c r="A2247" s="1">
        <v>85</v>
      </c>
      <c r="B2247" t="s">
        <v>123</v>
      </c>
      <c r="C2247" s="1">
        <v>52</v>
      </c>
      <c r="D2247" t="s">
        <v>81</v>
      </c>
      <c r="E2247" t="s">
        <v>178</v>
      </c>
      <c r="F2247" s="1">
        <v>312</v>
      </c>
      <c r="G2247" s="1">
        <v>29552</v>
      </c>
      <c r="H2247" s="1">
        <v>29540</v>
      </c>
      <c r="I2247">
        <v>0.53612051455653353</v>
      </c>
      <c r="J2247">
        <v>0.46387948544346647</v>
      </c>
      <c r="K2247" s="1">
        <v>29551</v>
      </c>
      <c r="L2247">
        <v>47.401103177557445</v>
      </c>
      <c r="M2247" s="1">
        <v>2</v>
      </c>
      <c r="N2247" s="1">
        <v>1082</v>
      </c>
      <c r="O2247" s="1">
        <v>1082</v>
      </c>
      <c r="P2247">
        <v>0.47966728280961185</v>
      </c>
      <c r="Q2247">
        <v>0.52033271719038821</v>
      </c>
      <c r="R2247" s="1">
        <v>1082</v>
      </c>
      <c r="S2247">
        <v>52.717190388170053</v>
      </c>
      <c r="T2247" s="1">
        <v>0</v>
      </c>
      <c r="U2247" s="1">
        <v>502</v>
      </c>
      <c r="V2247" s="1">
        <v>502</v>
      </c>
      <c r="W2247">
        <v>0.57569721115537853</v>
      </c>
      <c r="X2247">
        <v>0.42430278884462153</v>
      </c>
      <c r="Y2247" s="1">
        <v>502</v>
      </c>
      <c r="Z2247">
        <v>65.053784860557769</v>
      </c>
      <c r="AA2247">
        <v>-6.121708748158099</v>
      </c>
      <c r="AB2247">
        <f t="shared" si="35"/>
        <v>71.175493608715868</v>
      </c>
      <c r="AC2247" t="s">
        <v>179</v>
      </c>
      <c r="AD2247">
        <v>71.530627871362938</v>
      </c>
      <c r="AE2247">
        <v>60.225000000000001</v>
      </c>
      <c r="AF2247">
        <v>-11.305627871362937</v>
      </c>
      <c r="AG2247">
        <v>67.900432900432904</v>
      </c>
      <c r="AH2247">
        <v>-3.6301949709300345</v>
      </c>
      <c r="AI2247">
        <v>82.004424778761063</v>
      </c>
      <c r="AJ2247">
        <v>10.473796907398125</v>
      </c>
      <c r="AK2247">
        <v>65.408919123204839</v>
      </c>
    </row>
    <row r="2248" spans="1:37" x14ac:dyDescent="0.25">
      <c r="A2248" s="1">
        <v>86</v>
      </c>
      <c r="B2248" t="s">
        <v>124</v>
      </c>
      <c r="C2248" s="1">
        <v>75</v>
      </c>
      <c r="D2248" t="s">
        <v>50</v>
      </c>
      <c r="E2248" t="s">
        <v>178</v>
      </c>
      <c r="F2248" s="1">
        <v>212</v>
      </c>
      <c r="G2248" s="1">
        <v>19263</v>
      </c>
      <c r="H2248" s="1">
        <v>19263</v>
      </c>
      <c r="I2248">
        <v>0.52541141047604212</v>
      </c>
      <c r="J2248">
        <v>0.47458858952395783</v>
      </c>
      <c r="K2248" s="1">
        <v>19263</v>
      </c>
      <c r="L2248">
        <v>43.833774593780824</v>
      </c>
      <c r="M2248" s="1">
        <v>1</v>
      </c>
      <c r="N2248" s="1">
        <v>528</v>
      </c>
      <c r="O2248" s="1">
        <v>528</v>
      </c>
      <c r="P2248">
        <v>0.46590909090909088</v>
      </c>
      <c r="Q2248">
        <v>0.53409090909090906</v>
      </c>
      <c r="R2248" s="1">
        <v>528</v>
      </c>
      <c r="S2248">
        <v>53.738636363636367</v>
      </c>
      <c r="T2248" s="1">
        <v>1</v>
      </c>
      <c r="U2248" s="1">
        <v>248</v>
      </c>
      <c r="V2248" s="1">
        <v>248</v>
      </c>
      <c r="W2248">
        <v>0.52016129032258063</v>
      </c>
      <c r="X2248">
        <v>0.47983870967741937</v>
      </c>
      <c r="Y2248" s="1">
        <v>248</v>
      </c>
      <c r="Z2248">
        <v>67.016129032258064</v>
      </c>
      <c r="AA2248">
        <v>-5.5899944691516055</v>
      </c>
      <c r="AB2248">
        <f t="shared" si="35"/>
        <v>72.60612350140967</v>
      </c>
      <c r="AC2248" t="s">
        <v>179</v>
      </c>
      <c r="AD2248">
        <v>69.636053130929795</v>
      </c>
      <c r="AE2248">
        <v>62.432973805855163</v>
      </c>
      <c r="AF2248">
        <v>-7.2030793250746328</v>
      </c>
      <c r="AG2248">
        <v>66.73234567901234</v>
      </c>
      <c r="AH2248">
        <v>-2.9037074519174553</v>
      </c>
      <c r="AI2248">
        <v>81.099255583126549</v>
      </c>
      <c r="AJ2248">
        <v>11.463202452196754</v>
      </c>
      <c r="AK2248">
        <v>64.04605866177819</v>
      </c>
    </row>
    <row r="2249" spans="1:37" x14ac:dyDescent="0.25">
      <c r="A2249" s="1">
        <v>87</v>
      </c>
      <c r="B2249" t="s">
        <v>125</v>
      </c>
      <c r="C2249" s="1">
        <v>75</v>
      </c>
      <c r="D2249" t="s">
        <v>50</v>
      </c>
      <c r="E2249" t="s">
        <v>178</v>
      </c>
      <c r="F2249" s="1">
        <v>178</v>
      </c>
      <c r="G2249" s="1">
        <v>21986</v>
      </c>
      <c r="H2249" s="1">
        <v>21984</v>
      </c>
      <c r="I2249">
        <v>0.52579148471615722</v>
      </c>
      <c r="J2249">
        <v>0.47420851528384278</v>
      </c>
      <c r="K2249" s="1">
        <v>21986</v>
      </c>
      <c r="L2249">
        <v>45.818338942963706</v>
      </c>
      <c r="M2249" s="1">
        <v>0</v>
      </c>
      <c r="N2249" s="1">
        <v>372</v>
      </c>
      <c r="O2249" s="1">
        <v>372</v>
      </c>
      <c r="P2249">
        <v>0.48655913978494625</v>
      </c>
      <c r="Q2249">
        <v>0.51344086021505375</v>
      </c>
      <c r="R2249" s="1">
        <v>372</v>
      </c>
      <c r="S2249">
        <v>55.06989247311828</v>
      </c>
      <c r="T2249" s="1">
        <v>0</v>
      </c>
      <c r="U2249" s="1">
        <v>217</v>
      </c>
      <c r="V2249" s="1">
        <v>217</v>
      </c>
      <c r="W2249">
        <v>0.53456221198156684</v>
      </c>
      <c r="X2249">
        <v>0.46543778801843316</v>
      </c>
      <c r="Y2249" s="1">
        <v>217</v>
      </c>
      <c r="Z2249">
        <v>64.603686635944698</v>
      </c>
      <c r="AA2249">
        <v>-5.5899944691516055</v>
      </c>
      <c r="AB2249">
        <f t="shared" si="35"/>
        <v>70.193681105096303</v>
      </c>
      <c r="AC2249" t="s">
        <v>179</v>
      </c>
      <c r="AD2249">
        <v>69.636053130929795</v>
      </c>
      <c r="AE2249">
        <v>62.432973805855163</v>
      </c>
      <c r="AF2249">
        <v>-7.2030793250746328</v>
      </c>
      <c r="AG2249">
        <v>66.73234567901234</v>
      </c>
      <c r="AH2249">
        <v>-2.9037074519174553</v>
      </c>
      <c r="AI2249">
        <v>81.099255583126549</v>
      </c>
      <c r="AJ2249">
        <v>11.463202452196754</v>
      </c>
      <c r="AK2249">
        <v>64.04605866177819</v>
      </c>
    </row>
    <row r="2250" spans="1:37" x14ac:dyDescent="0.25">
      <c r="A2250" s="1">
        <v>88</v>
      </c>
      <c r="B2250" t="s">
        <v>126</v>
      </c>
      <c r="C2250" s="1">
        <v>44</v>
      </c>
      <c r="D2250" t="s">
        <v>39</v>
      </c>
      <c r="E2250" t="s">
        <v>178</v>
      </c>
      <c r="F2250" s="1">
        <v>256</v>
      </c>
      <c r="G2250" s="1">
        <v>23461</v>
      </c>
      <c r="H2250" s="1">
        <v>23460</v>
      </c>
      <c r="I2250">
        <v>0.50532821824381924</v>
      </c>
      <c r="J2250">
        <v>0.49467178175618071</v>
      </c>
      <c r="K2250" s="1">
        <v>23461</v>
      </c>
      <c r="L2250">
        <v>47.597630109543495</v>
      </c>
      <c r="M2250" s="1">
        <v>0</v>
      </c>
      <c r="N2250" s="1">
        <v>2662</v>
      </c>
      <c r="O2250" s="1">
        <v>2662</v>
      </c>
      <c r="P2250">
        <v>0.39105935386927121</v>
      </c>
      <c r="Q2250">
        <v>0.60894064613072874</v>
      </c>
      <c r="R2250" s="1">
        <v>2662</v>
      </c>
      <c r="S2250">
        <v>54.244177310293011</v>
      </c>
      <c r="T2250" s="1">
        <v>0</v>
      </c>
      <c r="U2250" s="1">
        <v>938</v>
      </c>
      <c r="V2250" s="1">
        <v>938</v>
      </c>
      <c r="W2250">
        <v>0.55970149253731338</v>
      </c>
      <c r="X2250">
        <v>0.44029850746268656</v>
      </c>
      <c r="Y2250" s="1">
        <v>938</v>
      </c>
      <c r="Z2250">
        <v>71.208955223880594</v>
      </c>
      <c r="AA2250">
        <v>-4.1959839157767789</v>
      </c>
      <c r="AB2250">
        <f t="shared" si="35"/>
        <v>75.404939139657372</v>
      </c>
      <c r="AC2250" t="s">
        <v>179</v>
      </c>
      <c r="AD2250">
        <v>70.762981880092426</v>
      </c>
      <c r="AE2250">
        <v>62.354028085735401</v>
      </c>
      <c r="AF2250">
        <v>-8.4089537943570249</v>
      </c>
      <c r="AG2250">
        <v>67.410105862467745</v>
      </c>
      <c r="AH2250">
        <v>-3.3528760176246806</v>
      </c>
      <c r="AI2250">
        <v>80.3275663206459</v>
      </c>
      <c r="AJ2250">
        <v>9.5645844405534746</v>
      </c>
      <c r="AK2250">
        <v>66.566997964315647</v>
      </c>
    </row>
    <row r="2251" spans="1:37" x14ac:dyDescent="0.25">
      <c r="A2251" s="1">
        <v>89</v>
      </c>
      <c r="B2251" t="s">
        <v>127</v>
      </c>
      <c r="C2251" s="1">
        <v>27</v>
      </c>
      <c r="D2251" t="s">
        <v>56</v>
      </c>
      <c r="E2251" t="s">
        <v>178</v>
      </c>
      <c r="F2251" s="1">
        <v>231</v>
      </c>
      <c r="G2251" s="1">
        <v>25993</v>
      </c>
      <c r="H2251" s="1">
        <v>25992</v>
      </c>
      <c r="I2251">
        <v>0.52192982456140347</v>
      </c>
      <c r="J2251">
        <v>0.47807017543859648</v>
      </c>
      <c r="K2251" s="1">
        <v>25992</v>
      </c>
      <c r="L2251">
        <v>44.550861803631889</v>
      </c>
      <c r="M2251" s="1">
        <v>4</v>
      </c>
      <c r="N2251" s="1">
        <v>1639</v>
      </c>
      <c r="O2251" s="1">
        <v>1639</v>
      </c>
      <c r="P2251">
        <v>0.42281879194630873</v>
      </c>
      <c r="Q2251">
        <v>0.57718120805369133</v>
      </c>
      <c r="R2251" s="1">
        <v>1639</v>
      </c>
      <c r="S2251">
        <v>52.006101281269068</v>
      </c>
      <c r="T2251" s="1">
        <v>0</v>
      </c>
      <c r="U2251" s="1">
        <v>494</v>
      </c>
      <c r="V2251" s="1">
        <v>494</v>
      </c>
      <c r="W2251">
        <v>0.51619433198380571</v>
      </c>
      <c r="X2251">
        <v>0.48380566801619435</v>
      </c>
      <c r="Y2251" s="1">
        <v>494</v>
      </c>
      <c r="Z2251">
        <v>68.892712550607285</v>
      </c>
      <c r="AA2251">
        <v>-6.1330446858787724</v>
      </c>
      <c r="AB2251">
        <f t="shared" si="35"/>
        <v>75.025757236486058</v>
      </c>
      <c r="AC2251" t="s">
        <v>179</v>
      </c>
      <c r="AD2251">
        <v>72.422843256379096</v>
      </c>
      <c r="AE2251">
        <v>64.518796992481199</v>
      </c>
      <c r="AF2251">
        <v>-7.9040462638978966</v>
      </c>
      <c r="AG2251">
        <v>69.388084632516708</v>
      </c>
      <c r="AH2251">
        <v>-3.0347586238623876</v>
      </c>
      <c r="AI2251">
        <v>81.947058823529417</v>
      </c>
      <c r="AJ2251">
        <v>9.5242155671503212</v>
      </c>
      <c r="AK2251">
        <v>66.289798570500324</v>
      </c>
    </row>
    <row r="2252" spans="1:37" x14ac:dyDescent="0.25">
      <c r="A2252" s="1">
        <v>90</v>
      </c>
      <c r="B2252" t="s">
        <v>128</v>
      </c>
      <c r="C2252" s="1">
        <v>27</v>
      </c>
      <c r="D2252" t="s">
        <v>56</v>
      </c>
      <c r="E2252" t="s">
        <v>178</v>
      </c>
      <c r="F2252" s="1">
        <v>145</v>
      </c>
      <c r="G2252" s="1">
        <v>13032</v>
      </c>
      <c r="H2252" s="1">
        <v>13032</v>
      </c>
      <c r="I2252">
        <v>0.51764886433394719</v>
      </c>
      <c r="J2252">
        <v>0.48235113566605281</v>
      </c>
      <c r="K2252" s="1">
        <v>13032</v>
      </c>
      <c r="L2252">
        <v>52.293201350521791</v>
      </c>
      <c r="M2252" s="1">
        <v>1</v>
      </c>
      <c r="N2252" s="1">
        <v>936</v>
      </c>
      <c r="O2252" s="1">
        <v>936</v>
      </c>
      <c r="P2252">
        <v>0.5</v>
      </c>
      <c r="Q2252">
        <v>0.5</v>
      </c>
      <c r="R2252" s="1">
        <v>936</v>
      </c>
      <c r="S2252">
        <v>60.29807692307692</v>
      </c>
      <c r="T2252" s="1">
        <v>0</v>
      </c>
      <c r="U2252" s="1">
        <v>525</v>
      </c>
      <c r="V2252" s="1">
        <v>525</v>
      </c>
      <c r="W2252">
        <v>0.55428571428571427</v>
      </c>
      <c r="X2252">
        <v>0.44571428571428573</v>
      </c>
      <c r="Y2252" s="1">
        <v>525</v>
      </c>
      <c r="Z2252">
        <v>69.97904761904762</v>
      </c>
      <c r="AA2252">
        <v>-6.1330446858787724</v>
      </c>
      <c r="AB2252">
        <f t="shared" si="35"/>
        <v>76.112092304926392</v>
      </c>
      <c r="AC2252" t="s">
        <v>179</v>
      </c>
      <c r="AD2252">
        <v>72.422843256379096</v>
      </c>
      <c r="AE2252">
        <v>64.518796992481199</v>
      </c>
      <c r="AF2252">
        <v>-7.9040462638978966</v>
      </c>
      <c r="AG2252">
        <v>69.388084632516708</v>
      </c>
      <c r="AH2252">
        <v>-3.0347586238623876</v>
      </c>
      <c r="AI2252">
        <v>81.947058823529417</v>
      </c>
      <c r="AJ2252">
        <v>9.5242155671503212</v>
      </c>
      <c r="AK2252">
        <v>66.289798570500324</v>
      </c>
    </row>
    <row r="2253" spans="1:37" x14ac:dyDescent="0.25">
      <c r="A2253" s="1">
        <v>91</v>
      </c>
      <c r="B2253" t="s">
        <v>129</v>
      </c>
      <c r="C2253" s="1">
        <v>11</v>
      </c>
      <c r="D2253" t="s">
        <v>113</v>
      </c>
      <c r="E2253" t="s">
        <v>178</v>
      </c>
      <c r="F2253" s="1">
        <v>461</v>
      </c>
      <c r="G2253" s="1">
        <v>48452</v>
      </c>
      <c r="H2253" s="1">
        <v>48448</v>
      </c>
      <c r="I2253">
        <v>0.50935023117569356</v>
      </c>
      <c r="J2253">
        <v>0.4906497688243065</v>
      </c>
      <c r="K2253" s="1">
        <v>48447</v>
      </c>
      <c r="L2253">
        <v>42.814436394410386</v>
      </c>
      <c r="M2253" s="1">
        <v>1</v>
      </c>
      <c r="N2253" s="1">
        <v>3952</v>
      </c>
      <c r="O2253" s="1">
        <v>3951</v>
      </c>
      <c r="P2253">
        <v>0.49582384206529995</v>
      </c>
      <c r="Q2253">
        <v>0.50417615793470005</v>
      </c>
      <c r="R2253" s="1">
        <v>3951</v>
      </c>
      <c r="S2253">
        <v>50.023285244241961</v>
      </c>
      <c r="T2253" s="1">
        <v>0</v>
      </c>
      <c r="U2253" s="1">
        <v>1179</v>
      </c>
      <c r="V2253" s="1">
        <v>1179</v>
      </c>
      <c r="W2253">
        <v>0.56149279050042411</v>
      </c>
      <c r="X2253">
        <v>0.43850720949957589</v>
      </c>
      <c r="Y2253" s="1">
        <v>1179</v>
      </c>
      <c r="Z2253">
        <v>60.523324851569129</v>
      </c>
      <c r="AA2253">
        <v>-5.4098755550269573</v>
      </c>
      <c r="AB2253">
        <f t="shared" si="35"/>
        <v>65.933200406596086</v>
      </c>
      <c r="AC2253" t="s">
        <v>179</v>
      </c>
      <c r="AD2253">
        <v>67.713752300815145</v>
      </c>
      <c r="AE2253">
        <v>58.342078708375375</v>
      </c>
      <c r="AF2253">
        <v>-9.3716735924397696</v>
      </c>
      <c r="AG2253">
        <v>63.858625978213851</v>
      </c>
      <c r="AH2253">
        <v>-3.8551263226012935</v>
      </c>
      <c r="AI2253">
        <v>77.843279419966535</v>
      </c>
      <c r="AJ2253">
        <v>10.12952711915139</v>
      </c>
      <c r="AK2253">
        <v>62.303876745788187</v>
      </c>
    </row>
    <row r="2254" spans="1:37" x14ac:dyDescent="0.25">
      <c r="A2254" s="1">
        <v>92</v>
      </c>
      <c r="B2254" t="s">
        <v>130</v>
      </c>
      <c r="C2254" s="1">
        <v>11</v>
      </c>
      <c r="D2254" t="s">
        <v>113</v>
      </c>
      <c r="E2254" t="s">
        <v>178</v>
      </c>
      <c r="F2254" s="1">
        <v>747</v>
      </c>
      <c r="G2254" s="1">
        <v>66491</v>
      </c>
      <c r="H2254" s="1">
        <v>66487</v>
      </c>
      <c r="I2254">
        <v>0.5116488937687067</v>
      </c>
      <c r="J2254">
        <v>0.48835110623129335</v>
      </c>
      <c r="K2254" s="1">
        <v>66490</v>
      </c>
      <c r="L2254">
        <v>38.906076101669427</v>
      </c>
      <c r="M2254" s="1">
        <v>2</v>
      </c>
      <c r="N2254" s="1">
        <v>3917</v>
      </c>
      <c r="O2254" s="1">
        <v>3917</v>
      </c>
      <c r="P2254">
        <v>0.48225682920602503</v>
      </c>
      <c r="Q2254">
        <v>0.51774317079397503</v>
      </c>
      <c r="R2254" s="1">
        <v>3917</v>
      </c>
      <c r="S2254">
        <v>50.705642073015063</v>
      </c>
      <c r="T2254" s="1">
        <v>0</v>
      </c>
      <c r="U2254" s="1">
        <v>1152</v>
      </c>
      <c r="V2254" s="1">
        <v>1152</v>
      </c>
      <c r="W2254">
        <v>0.56770833333333337</v>
      </c>
      <c r="X2254">
        <v>0.43229166666666669</v>
      </c>
      <c r="Y2254" s="1">
        <v>1152</v>
      </c>
      <c r="Z2254">
        <v>65.848958333333329</v>
      </c>
      <c r="AA2254">
        <v>-5.4098755550269573</v>
      </c>
      <c r="AB2254">
        <f t="shared" si="35"/>
        <v>71.258833888360286</v>
      </c>
      <c r="AC2254" t="s">
        <v>179</v>
      </c>
      <c r="AD2254">
        <v>67.713752300815145</v>
      </c>
      <c r="AE2254">
        <v>58.342078708375375</v>
      </c>
      <c r="AF2254">
        <v>-9.3716735924397696</v>
      </c>
      <c r="AG2254">
        <v>63.858625978213851</v>
      </c>
      <c r="AH2254">
        <v>-3.8551263226012935</v>
      </c>
      <c r="AI2254">
        <v>77.843279419966535</v>
      </c>
      <c r="AJ2254">
        <v>10.12952711915139</v>
      </c>
      <c r="AK2254">
        <v>62.303876745788187</v>
      </c>
    </row>
    <row r="2255" spans="1:37" x14ac:dyDescent="0.25">
      <c r="A2255" s="1">
        <v>93</v>
      </c>
      <c r="B2255" t="s">
        <v>131</v>
      </c>
      <c r="C2255" s="1">
        <v>11</v>
      </c>
      <c r="D2255" t="s">
        <v>113</v>
      </c>
      <c r="E2255" t="s">
        <v>178</v>
      </c>
      <c r="F2255" s="1">
        <v>705</v>
      </c>
      <c r="G2255" s="1">
        <v>74189</v>
      </c>
      <c r="H2255" s="1">
        <v>74179</v>
      </c>
      <c r="I2255">
        <v>0.55309454158184934</v>
      </c>
      <c r="J2255">
        <v>0.44690545841815071</v>
      </c>
      <c r="K2255" s="1">
        <v>74186</v>
      </c>
      <c r="L2255">
        <v>38.386016229477256</v>
      </c>
      <c r="M2255" s="1">
        <v>5</v>
      </c>
      <c r="N2255" s="1">
        <v>5211</v>
      </c>
      <c r="O2255" s="1">
        <v>5211</v>
      </c>
      <c r="P2255">
        <v>0.55306083285357899</v>
      </c>
      <c r="Q2255">
        <v>0.44693916714642101</v>
      </c>
      <c r="R2255" s="1">
        <v>5211</v>
      </c>
      <c r="S2255">
        <v>48.671080406831699</v>
      </c>
      <c r="T2255" s="1">
        <v>2</v>
      </c>
      <c r="U2255" s="1">
        <v>1407</v>
      </c>
      <c r="V2255" s="1">
        <v>1407</v>
      </c>
      <c r="W2255">
        <v>0.60625444207533763</v>
      </c>
      <c r="X2255">
        <v>0.39374555792466243</v>
      </c>
      <c r="Y2255" s="1">
        <v>1407</v>
      </c>
      <c r="Z2255">
        <v>61.341151385927503</v>
      </c>
      <c r="AA2255">
        <v>-5.4098755550269573</v>
      </c>
      <c r="AB2255">
        <f t="shared" si="35"/>
        <v>66.751026940954461</v>
      </c>
      <c r="AC2255" t="s">
        <v>179</v>
      </c>
      <c r="AD2255">
        <v>67.713752300815145</v>
      </c>
      <c r="AE2255">
        <v>58.342078708375375</v>
      </c>
      <c r="AF2255">
        <v>-9.3716735924397696</v>
      </c>
      <c r="AG2255">
        <v>63.858625978213851</v>
      </c>
      <c r="AH2255">
        <v>-3.8551263226012935</v>
      </c>
      <c r="AI2255">
        <v>77.843279419966535</v>
      </c>
      <c r="AJ2255">
        <v>10.12952711915139</v>
      </c>
      <c r="AK2255">
        <v>62.303876745788187</v>
      </c>
    </row>
    <row r="2256" spans="1:37" x14ac:dyDescent="0.25">
      <c r="A2256" s="1">
        <v>94</v>
      </c>
      <c r="B2256" t="s">
        <v>132</v>
      </c>
      <c r="C2256" s="1">
        <v>11</v>
      </c>
      <c r="D2256" t="s">
        <v>113</v>
      </c>
      <c r="E2256" t="s">
        <v>178</v>
      </c>
      <c r="F2256" s="1">
        <v>763</v>
      </c>
      <c r="G2256" s="1">
        <v>79174</v>
      </c>
      <c r="H2256" s="1">
        <v>79121</v>
      </c>
      <c r="I2256">
        <v>0.51682865484511065</v>
      </c>
      <c r="J2256">
        <v>0.48317134515488935</v>
      </c>
      <c r="K2256" s="1">
        <v>79172</v>
      </c>
      <c r="L2256">
        <v>41.323119284595563</v>
      </c>
      <c r="M2256" s="1">
        <v>6</v>
      </c>
      <c r="N2256" s="1">
        <v>7612</v>
      </c>
      <c r="O2256" s="1">
        <v>7609</v>
      </c>
      <c r="P2256">
        <v>0.49388881587593642</v>
      </c>
      <c r="Q2256">
        <v>0.50611118412406364</v>
      </c>
      <c r="R2256" s="1">
        <v>7612</v>
      </c>
      <c r="S2256">
        <v>49.661455596426691</v>
      </c>
      <c r="T2256" s="1">
        <v>1</v>
      </c>
      <c r="U2256" s="1">
        <v>2976</v>
      </c>
      <c r="V2256" s="1">
        <v>2975</v>
      </c>
      <c r="W2256">
        <v>0.5492436974789916</v>
      </c>
      <c r="X2256">
        <v>0.4507563025210084</v>
      </c>
      <c r="Y2256" s="1">
        <v>2976</v>
      </c>
      <c r="Z2256">
        <v>60.199596774193552</v>
      </c>
      <c r="AA2256">
        <v>-5.4098755550269573</v>
      </c>
      <c r="AB2256">
        <f t="shared" si="35"/>
        <v>65.609472329220509</v>
      </c>
      <c r="AC2256" t="s">
        <v>179</v>
      </c>
      <c r="AD2256">
        <v>67.713752300815145</v>
      </c>
      <c r="AE2256">
        <v>58.342078708375375</v>
      </c>
      <c r="AF2256">
        <v>-9.3716735924397696</v>
      </c>
      <c r="AG2256">
        <v>63.858625978213851</v>
      </c>
      <c r="AH2256">
        <v>-3.8551263226012935</v>
      </c>
      <c r="AI2256">
        <v>77.843279419966535</v>
      </c>
      <c r="AJ2256">
        <v>10.12952711915139</v>
      </c>
      <c r="AK2256">
        <v>62.303876745788187</v>
      </c>
    </row>
    <row r="2257" spans="1:37" x14ac:dyDescent="0.25">
      <c r="A2257" s="1">
        <v>95</v>
      </c>
      <c r="B2257" t="s">
        <v>133</v>
      </c>
      <c r="C2257" s="1">
        <v>11</v>
      </c>
      <c r="D2257" t="s">
        <v>113</v>
      </c>
      <c r="E2257" t="s">
        <v>178</v>
      </c>
      <c r="F2257" s="1">
        <v>668</v>
      </c>
      <c r="G2257" s="1">
        <v>67127</v>
      </c>
      <c r="H2257" s="1">
        <v>67125</v>
      </c>
      <c r="I2257">
        <v>0.51490502793296089</v>
      </c>
      <c r="J2257">
        <v>0.48509497206703911</v>
      </c>
      <c r="K2257" s="1">
        <v>67125</v>
      </c>
      <c r="L2257">
        <v>39.023702048417135</v>
      </c>
      <c r="M2257" s="1">
        <v>18</v>
      </c>
      <c r="N2257" s="1">
        <v>8096</v>
      </c>
      <c r="O2257" s="1">
        <v>8096</v>
      </c>
      <c r="P2257">
        <v>0.48208992094861658</v>
      </c>
      <c r="Q2257">
        <v>0.51791007905138342</v>
      </c>
      <c r="R2257" s="1">
        <v>8096</v>
      </c>
      <c r="S2257">
        <v>48.491230237154149</v>
      </c>
      <c r="T2257" s="1">
        <v>1</v>
      </c>
      <c r="U2257" s="1">
        <v>2726</v>
      </c>
      <c r="V2257" s="1">
        <v>2726</v>
      </c>
      <c r="W2257">
        <v>0.59757887013939837</v>
      </c>
      <c r="X2257">
        <v>0.40242112986060163</v>
      </c>
      <c r="Y2257" s="1">
        <v>2726</v>
      </c>
      <c r="Z2257">
        <v>61.660674981658104</v>
      </c>
      <c r="AA2257">
        <v>-5.4098755550269573</v>
      </c>
      <c r="AB2257">
        <f t="shared" si="35"/>
        <v>67.070550536685062</v>
      </c>
      <c r="AC2257" t="s">
        <v>179</v>
      </c>
      <c r="AD2257">
        <v>67.713752300815145</v>
      </c>
      <c r="AE2257">
        <v>58.342078708375375</v>
      </c>
      <c r="AF2257">
        <v>-9.3716735924397696</v>
      </c>
      <c r="AG2257">
        <v>63.858625978213851</v>
      </c>
      <c r="AH2257">
        <v>-3.8551263226012935</v>
      </c>
      <c r="AI2257">
        <v>77.843279419966535</v>
      </c>
      <c r="AJ2257">
        <v>10.12952711915139</v>
      </c>
      <c r="AK2257">
        <v>62.303876745788187</v>
      </c>
    </row>
    <row r="2258" spans="1:37" x14ac:dyDescent="0.25">
      <c r="A2258" s="1">
        <v>1</v>
      </c>
      <c r="B2258" t="s">
        <v>27</v>
      </c>
      <c r="C2258" s="1">
        <v>84</v>
      </c>
      <c r="D2258" t="s">
        <v>28</v>
      </c>
      <c r="E2258" t="s">
        <v>180</v>
      </c>
      <c r="F2258" s="1">
        <v>225</v>
      </c>
      <c r="G2258" s="1">
        <v>22385</v>
      </c>
      <c r="H2258" s="1">
        <v>22382</v>
      </c>
      <c r="I2258">
        <v>0.52086498078813337</v>
      </c>
      <c r="J2258">
        <v>0.47913501921186669</v>
      </c>
      <c r="K2258" s="1">
        <v>22385</v>
      </c>
      <c r="L2258">
        <v>45.165110565110567</v>
      </c>
      <c r="M2258" s="1">
        <v>0</v>
      </c>
      <c r="N2258" s="1">
        <v>1088</v>
      </c>
      <c r="O2258" s="1">
        <v>1088</v>
      </c>
      <c r="P2258">
        <v>0.43566176470588236</v>
      </c>
      <c r="Q2258">
        <v>0.56433823529411764</v>
      </c>
      <c r="R2258" s="1">
        <v>1088</v>
      </c>
      <c r="S2258">
        <v>53.769301470588232</v>
      </c>
      <c r="T2258" s="1">
        <v>0</v>
      </c>
      <c r="U2258" s="1">
        <v>455</v>
      </c>
      <c r="V2258" s="1">
        <v>455</v>
      </c>
      <c r="W2258">
        <v>0.54505494505494501</v>
      </c>
      <c r="X2258">
        <v>0.45494505494505494</v>
      </c>
      <c r="Y2258" s="1">
        <v>455</v>
      </c>
      <c r="Z2258">
        <v>65.604395604395606</v>
      </c>
      <c r="AA2258">
        <v>-4.6413610864775023</v>
      </c>
      <c r="AB2258">
        <f t="shared" si="35"/>
        <v>70.245756690873108</v>
      </c>
      <c r="AC2258" t="s">
        <v>181</v>
      </c>
      <c r="AD2258">
        <v>71.49055833418393</v>
      </c>
      <c r="AE2258">
        <v>63.763636363636365</v>
      </c>
      <c r="AF2258">
        <v>-7.7269219705475649</v>
      </c>
      <c r="AG2258">
        <v>68.517720639332865</v>
      </c>
      <c r="AH2258">
        <v>-2.9728376948510657</v>
      </c>
      <c r="AI2258">
        <v>82.189253731343285</v>
      </c>
      <c r="AJ2258">
        <v>10.698695397159355</v>
      </c>
      <c r="AK2258">
        <v>66.849197247706428</v>
      </c>
    </row>
    <row r="2259" spans="1:37" x14ac:dyDescent="0.25">
      <c r="A2259" s="1">
        <v>2</v>
      </c>
      <c r="B2259" t="s">
        <v>30</v>
      </c>
      <c r="C2259" s="1">
        <v>32</v>
      </c>
      <c r="D2259" t="s">
        <v>31</v>
      </c>
      <c r="E2259" t="s">
        <v>180</v>
      </c>
      <c r="F2259" s="1">
        <v>388</v>
      </c>
      <c r="G2259" s="1">
        <v>31677</v>
      </c>
      <c r="H2259" s="1">
        <v>31673</v>
      </c>
      <c r="I2259">
        <v>0.5216114671802482</v>
      </c>
      <c r="J2259">
        <v>0.47838853281975185</v>
      </c>
      <c r="K2259" s="1">
        <v>31671</v>
      </c>
      <c r="L2259">
        <v>44.110195446938839</v>
      </c>
      <c r="M2259" s="1">
        <v>7</v>
      </c>
      <c r="N2259" s="1">
        <v>2904</v>
      </c>
      <c r="O2259" s="1">
        <v>2904</v>
      </c>
      <c r="P2259">
        <v>0.41942148760330578</v>
      </c>
      <c r="Q2259">
        <v>0.58057851239669422</v>
      </c>
      <c r="R2259" s="1">
        <v>2904</v>
      </c>
      <c r="S2259">
        <v>55.010330578512395</v>
      </c>
      <c r="T2259" s="1">
        <v>3</v>
      </c>
      <c r="U2259" s="1">
        <v>971</v>
      </c>
      <c r="V2259" s="1">
        <v>971</v>
      </c>
      <c r="W2259">
        <v>0.50360453141091654</v>
      </c>
      <c r="X2259">
        <v>0.4963954685890834</v>
      </c>
      <c r="Y2259" s="1">
        <v>971</v>
      </c>
      <c r="Z2259">
        <v>67.428424304840377</v>
      </c>
      <c r="AA2259">
        <v>-4.9663679930094418</v>
      </c>
      <c r="AB2259">
        <f t="shared" si="35"/>
        <v>72.394792297849818</v>
      </c>
      <c r="AC2259" t="s">
        <v>181</v>
      </c>
      <c r="AD2259">
        <v>69.640349893461931</v>
      </c>
      <c r="AE2259">
        <v>61.110478359908882</v>
      </c>
      <c r="AF2259">
        <v>-8.5298715335530488</v>
      </c>
      <c r="AG2259">
        <v>65.110485933503838</v>
      </c>
      <c r="AH2259">
        <v>-4.5298639599580923</v>
      </c>
      <c r="AI2259">
        <v>80.163554046406333</v>
      </c>
      <c r="AJ2259">
        <v>10.523204152944402</v>
      </c>
      <c r="AK2259">
        <v>64.673981900452489</v>
      </c>
    </row>
    <row r="2260" spans="1:37" x14ac:dyDescent="0.25">
      <c r="A2260" s="1">
        <v>3</v>
      </c>
      <c r="B2260" t="s">
        <v>32</v>
      </c>
      <c r="C2260" s="1">
        <v>84</v>
      </c>
      <c r="D2260" t="s">
        <v>28</v>
      </c>
      <c r="E2260" t="s">
        <v>180</v>
      </c>
      <c r="F2260" s="1">
        <v>188</v>
      </c>
      <c r="G2260" s="1">
        <v>15346</v>
      </c>
      <c r="H2260" s="1">
        <v>15346</v>
      </c>
      <c r="I2260">
        <v>0.51238107650202003</v>
      </c>
      <c r="J2260">
        <v>0.48761892349797992</v>
      </c>
      <c r="K2260" s="1">
        <v>15346</v>
      </c>
      <c r="L2260">
        <v>49.140036491593904</v>
      </c>
      <c r="M2260" s="1">
        <v>8</v>
      </c>
      <c r="N2260" s="1">
        <v>1083</v>
      </c>
      <c r="O2260" s="1">
        <v>1083</v>
      </c>
      <c r="P2260">
        <v>0.41920590951061865</v>
      </c>
      <c r="Q2260">
        <v>0.58079409048938135</v>
      </c>
      <c r="R2260" s="1">
        <v>1083</v>
      </c>
      <c r="S2260">
        <v>52.834718374884581</v>
      </c>
      <c r="T2260" s="1">
        <v>6</v>
      </c>
      <c r="U2260" s="1">
        <v>610</v>
      </c>
      <c r="V2260" s="1">
        <v>610</v>
      </c>
      <c r="W2260">
        <v>0.43278688524590164</v>
      </c>
      <c r="X2260">
        <v>0.56721311475409841</v>
      </c>
      <c r="Y2260" s="1">
        <v>610</v>
      </c>
      <c r="Z2260">
        <v>60.331147540983608</v>
      </c>
      <c r="AA2260">
        <v>-4.6413610864775023</v>
      </c>
      <c r="AB2260">
        <f t="shared" si="35"/>
        <v>64.97250862746111</v>
      </c>
      <c r="AC2260" t="s">
        <v>181</v>
      </c>
      <c r="AD2260">
        <v>71.49055833418393</v>
      </c>
      <c r="AE2260">
        <v>63.763636363636365</v>
      </c>
      <c r="AF2260">
        <v>-7.7269219705475649</v>
      </c>
      <c r="AG2260">
        <v>68.517720639332865</v>
      </c>
      <c r="AH2260">
        <v>-2.9728376948510657</v>
      </c>
      <c r="AI2260">
        <v>82.189253731343285</v>
      </c>
      <c r="AJ2260">
        <v>10.698695397159355</v>
      </c>
      <c r="AK2260">
        <v>66.849197247706428</v>
      </c>
    </row>
    <row r="2261" spans="1:37" x14ac:dyDescent="0.25">
      <c r="A2261" s="1">
        <v>4</v>
      </c>
      <c r="B2261" t="s">
        <v>33</v>
      </c>
      <c r="C2261" s="1">
        <v>93</v>
      </c>
      <c r="D2261" t="s">
        <v>34</v>
      </c>
      <c r="E2261" t="s">
        <v>180</v>
      </c>
      <c r="F2261" s="1">
        <v>154</v>
      </c>
      <c r="G2261" s="1">
        <v>13486</v>
      </c>
      <c r="H2261" s="1">
        <v>13486</v>
      </c>
      <c r="I2261">
        <v>0.50059320777102179</v>
      </c>
      <c r="J2261">
        <v>0.49940679222897821</v>
      </c>
      <c r="K2261" s="1">
        <v>13486</v>
      </c>
      <c r="L2261">
        <v>46.676034406050718</v>
      </c>
      <c r="M2261" s="1">
        <v>1</v>
      </c>
      <c r="N2261" s="1">
        <v>290</v>
      </c>
      <c r="O2261" s="1">
        <v>290</v>
      </c>
      <c r="P2261">
        <v>0.46206896551724136</v>
      </c>
      <c r="Q2261">
        <v>0.53793103448275859</v>
      </c>
      <c r="R2261" s="1">
        <v>290</v>
      </c>
      <c r="S2261">
        <v>54.993103448275861</v>
      </c>
      <c r="T2261" s="1">
        <v>1</v>
      </c>
      <c r="U2261" s="1">
        <v>131</v>
      </c>
      <c r="V2261" s="1">
        <v>131</v>
      </c>
      <c r="W2261">
        <v>0.54961832061068705</v>
      </c>
      <c r="X2261">
        <v>0.45038167938931295</v>
      </c>
      <c r="Y2261" s="1">
        <v>131</v>
      </c>
      <c r="Z2261">
        <v>64.36641221374046</v>
      </c>
      <c r="AA2261">
        <v>-4.2137483946182783</v>
      </c>
      <c r="AB2261">
        <f t="shared" si="35"/>
        <v>68.580160608358739</v>
      </c>
      <c r="AC2261" t="s">
        <v>181</v>
      </c>
      <c r="AD2261">
        <v>67.123086071056932</v>
      </c>
      <c r="AE2261">
        <v>62.99212598425197</v>
      </c>
      <c r="AF2261">
        <v>-4.1309600868049614</v>
      </c>
      <c r="AG2261">
        <v>62.939019529693105</v>
      </c>
      <c r="AH2261">
        <v>-4.1840665413638263</v>
      </c>
      <c r="AI2261">
        <v>81.756875687568751</v>
      </c>
      <c r="AJ2261">
        <v>14.63378961651182</v>
      </c>
      <c r="AK2261">
        <v>62.909337676438653</v>
      </c>
    </row>
    <row r="2262" spans="1:37" x14ac:dyDescent="0.25">
      <c r="A2262" s="1">
        <v>5</v>
      </c>
      <c r="B2262" t="s">
        <v>35</v>
      </c>
      <c r="C2262" s="1">
        <v>93</v>
      </c>
      <c r="D2262" t="s">
        <v>34</v>
      </c>
      <c r="E2262" t="s">
        <v>180</v>
      </c>
      <c r="F2262" s="1">
        <v>152</v>
      </c>
      <c r="G2262" s="1">
        <v>13152</v>
      </c>
      <c r="H2262" s="1">
        <v>13152</v>
      </c>
      <c r="I2262">
        <v>0.50866788321167888</v>
      </c>
      <c r="J2262">
        <v>0.49133211678832117</v>
      </c>
      <c r="K2262" s="1">
        <v>13152</v>
      </c>
      <c r="L2262">
        <v>44.944267031630169</v>
      </c>
      <c r="M2262" s="1">
        <v>2</v>
      </c>
      <c r="N2262" s="1">
        <v>1055</v>
      </c>
      <c r="O2262" s="1">
        <v>1055</v>
      </c>
      <c r="P2262">
        <v>0.41706161137440756</v>
      </c>
      <c r="Q2262">
        <v>0.58293838862559244</v>
      </c>
      <c r="R2262" s="1">
        <v>1055</v>
      </c>
      <c r="S2262">
        <v>47.017061611374409</v>
      </c>
      <c r="T2262" s="1">
        <v>1</v>
      </c>
      <c r="U2262" s="1">
        <v>187</v>
      </c>
      <c r="V2262" s="1">
        <v>187</v>
      </c>
      <c r="W2262">
        <v>0.51871657754010692</v>
      </c>
      <c r="X2262">
        <v>0.48128342245989303</v>
      </c>
      <c r="Y2262" s="1">
        <v>187</v>
      </c>
      <c r="Z2262">
        <v>64.481283422459896</v>
      </c>
      <c r="AA2262">
        <v>-4.2137483946182783</v>
      </c>
      <c r="AB2262">
        <f t="shared" si="35"/>
        <v>68.695031817078174</v>
      </c>
      <c r="AC2262" t="s">
        <v>181</v>
      </c>
      <c r="AD2262">
        <v>67.123086071056932</v>
      </c>
      <c r="AE2262">
        <v>62.99212598425197</v>
      </c>
      <c r="AF2262">
        <v>-4.1309600868049614</v>
      </c>
      <c r="AG2262">
        <v>62.939019529693105</v>
      </c>
      <c r="AH2262">
        <v>-4.1840665413638263</v>
      </c>
      <c r="AI2262">
        <v>81.756875687568751</v>
      </c>
      <c r="AJ2262">
        <v>14.63378961651182</v>
      </c>
      <c r="AK2262">
        <v>62.909337676438653</v>
      </c>
    </row>
    <row r="2263" spans="1:37" x14ac:dyDescent="0.25">
      <c r="A2263" s="1">
        <v>6</v>
      </c>
      <c r="B2263" t="s">
        <v>36</v>
      </c>
      <c r="C2263" s="1">
        <v>93</v>
      </c>
      <c r="D2263" t="s">
        <v>34</v>
      </c>
      <c r="E2263" t="s">
        <v>180</v>
      </c>
      <c r="F2263" s="1">
        <v>872</v>
      </c>
      <c r="G2263" s="1">
        <v>68373</v>
      </c>
      <c r="H2263" s="1">
        <v>68346</v>
      </c>
      <c r="I2263">
        <v>0.51373891668861382</v>
      </c>
      <c r="J2263">
        <v>0.48626108331138618</v>
      </c>
      <c r="K2263" s="1">
        <v>68373</v>
      </c>
      <c r="L2263">
        <v>45.491977827505011</v>
      </c>
      <c r="M2263" s="1">
        <v>4</v>
      </c>
      <c r="N2263" s="1">
        <v>3291</v>
      </c>
      <c r="O2263" s="1">
        <v>3290</v>
      </c>
      <c r="P2263">
        <v>0.45653495440729486</v>
      </c>
      <c r="Q2263">
        <v>0.54346504559270514</v>
      </c>
      <c r="R2263" s="1">
        <v>3291</v>
      </c>
      <c r="S2263">
        <v>55.102704345183838</v>
      </c>
      <c r="T2263" s="1">
        <v>4</v>
      </c>
      <c r="U2263" s="1">
        <v>1837</v>
      </c>
      <c r="V2263" s="1">
        <v>1837</v>
      </c>
      <c r="W2263">
        <v>0.50571584104518241</v>
      </c>
      <c r="X2263">
        <v>0.49428415895481764</v>
      </c>
      <c r="Y2263" s="1">
        <v>1837</v>
      </c>
      <c r="Z2263">
        <v>62.165487207403373</v>
      </c>
      <c r="AA2263">
        <v>-4.2137483946182783</v>
      </c>
      <c r="AB2263">
        <f t="shared" si="35"/>
        <v>66.379235602021652</v>
      </c>
      <c r="AC2263" t="s">
        <v>181</v>
      </c>
      <c r="AD2263">
        <v>67.123086071056932</v>
      </c>
      <c r="AE2263">
        <v>62.99212598425197</v>
      </c>
      <c r="AF2263">
        <v>-4.1309600868049614</v>
      </c>
      <c r="AG2263">
        <v>62.939019529693105</v>
      </c>
      <c r="AH2263">
        <v>-4.1840665413638263</v>
      </c>
      <c r="AI2263">
        <v>81.756875687568751</v>
      </c>
      <c r="AJ2263">
        <v>14.63378961651182</v>
      </c>
      <c r="AK2263">
        <v>62.909337676438653</v>
      </c>
    </row>
    <row r="2264" spans="1:37" x14ac:dyDescent="0.25">
      <c r="A2264" s="1">
        <v>7</v>
      </c>
      <c r="B2264" t="s">
        <v>37</v>
      </c>
      <c r="C2264" s="1">
        <v>84</v>
      </c>
      <c r="D2264" t="s">
        <v>28</v>
      </c>
      <c r="E2264" t="s">
        <v>180</v>
      </c>
      <c r="F2264" s="1">
        <v>190</v>
      </c>
      <c r="G2264" s="1">
        <v>14251</v>
      </c>
      <c r="H2264" s="1">
        <v>14251</v>
      </c>
      <c r="I2264">
        <v>0.50529787383341518</v>
      </c>
      <c r="J2264">
        <v>0.49470212616658482</v>
      </c>
      <c r="K2264" s="1">
        <v>14250</v>
      </c>
      <c r="L2264">
        <v>48.377894736842109</v>
      </c>
      <c r="M2264" s="1">
        <v>0</v>
      </c>
      <c r="N2264" s="1">
        <v>779</v>
      </c>
      <c r="O2264" s="1">
        <v>779</v>
      </c>
      <c r="P2264">
        <v>0.37997432605905007</v>
      </c>
      <c r="Q2264">
        <v>0.62002567394094998</v>
      </c>
      <c r="R2264" s="1">
        <v>779</v>
      </c>
      <c r="S2264">
        <v>52.590500641848521</v>
      </c>
      <c r="T2264" s="1">
        <v>0</v>
      </c>
      <c r="U2264" s="1">
        <v>165</v>
      </c>
      <c r="V2264" s="1">
        <v>165</v>
      </c>
      <c r="W2264">
        <v>0.55151515151515151</v>
      </c>
      <c r="X2264">
        <v>0.44848484848484849</v>
      </c>
      <c r="Y2264" s="1">
        <v>165</v>
      </c>
      <c r="Z2264">
        <v>68.2</v>
      </c>
      <c r="AA2264">
        <v>-4.6413610864775023</v>
      </c>
      <c r="AB2264">
        <f t="shared" si="35"/>
        <v>72.841361086477505</v>
      </c>
      <c r="AC2264" t="s">
        <v>181</v>
      </c>
      <c r="AD2264">
        <v>71.49055833418393</v>
      </c>
      <c r="AE2264">
        <v>63.763636363636365</v>
      </c>
      <c r="AF2264">
        <v>-7.7269219705475649</v>
      </c>
      <c r="AG2264">
        <v>68.517720639332865</v>
      </c>
      <c r="AH2264">
        <v>-2.9728376948510657</v>
      </c>
      <c r="AI2264">
        <v>82.189253731343285</v>
      </c>
      <c r="AJ2264">
        <v>10.698695397159355</v>
      </c>
      <c r="AK2264">
        <v>66.849197247706428</v>
      </c>
    </row>
    <row r="2265" spans="1:37" x14ac:dyDescent="0.25">
      <c r="A2265" s="1">
        <v>8</v>
      </c>
      <c r="B2265" t="s">
        <v>38</v>
      </c>
      <c r="C2265" s="1">
        <v>44</v>
      </c>
      <c r="D2265" t="s">
        <v>39</v>
      </c>
      <c r="E2265" t="s">
        <v>180</v>
      </c>
      <c r="F2265" s="1">
        <v>179</v>
      </c>
      <c r="G2265" s="1">
        <v>17627</v>
      </c>
      <c r="H2265" s="1">
        <v>17627</v>
      </c>
      <c r="I2265">
        <v>0.52260736370340954</v>
      </c>
      <c r="J2265">
        <v>0.47739263629659046</v>
      </c>
      <c r="K2265" s="1">
        <v>17626</v>
      </c>
      <c r="L2265">
        <v>44.755928741631678</v>
      </c>
      <c r="M2265" s="1">
        <v>5</v>
      </c>
      <c r="N2265" s="1">
        <v>204</v>
      </c>
      <c r="O2265" s="1">
        <v>204</v>
      </c>
      <c r="P2265">
        <v>0.45588235294117646</v>
      </c>
      <c r="Q2265">
        <v>0.54411764705882348</v>
      </c>
      <c r="R2265" s="1">
        <v>204</v>
      </c>
      <c r="S2265">
        <v>50.068627450980394</v>
      </c>
      <c r="T2265" s="1">
        <v>0</v>
      </c>
      <c r="U2265" s="1">
        <v>57</v>
      </c>
      <c r="V2265" s="1">
        <v>57</v>
      </c>
      <c r="W2265">
        <v>0.49122807017543857</v>
      </c>
      <c r="X2265">
        <v>0.50877192982456143</v>
      </c>
      <c r="Y2265" s="1">
        <v>57</v>
      </c>
      <c r="Z2265">
        <v>66.122807017543863</v>
      </c>
      <c r="AA2265">
        <v>-4.2073813096020558</v>
      </c>
      <c r="AB2265">
        <f t="shared" si="35"/>
        <v>70.330188327145919</v>
      </c>
      <c r="AC2265" t="s">
        <v>181</v>
      </c>
      <c r="AD2265">
        <v>70.762817004196322</v>
      </c>
      <c r="AE2265">
        <v>62.354028085735401</v>
      </c>
      <c r="AF2265">
        <v>-8.408788918460921</v>
      </c>
      <c r="AG2265">
        <v>67.405126379494476</v>
      </c>
      <c r="AH2265">
        <v>-3.3576906247018456</v>
      </c>
      <c r="AI2265">
        <v>80.333525678015008</v>
      </c>
      <c r="AJ2265">
        <v>9.570708673818686</v>
      </c>
      <c r="AK2265">
        <v>66.555435694594266</v>
      </c>
    </row>
    <row r="2266" spans="1:37" x14ac:dyDescent="0.25">
      <c r="A2266" s="1">
        <v>9</v>
      </c>
      <c r="B2266" t="s">
        <v>40</v>
      </c>
      <c r="C2266" s="1">
        <v>76</v>
      </c>
      <c r="D2266" t="s">
        <v>41</v>
      </c>
      <c r="E2266" t="s">
        <v>180</v>
      </c>
      <c r="F2266" s="1">
        <v>114</v>
      </c>
      <c r="G2266" s="1">
        <v>9273</v>
      </c>
      <c r="H2266" s="1">
        <v>9273</v>
      </c>
      <c r="I2266">
        <v>0.51741615442683053</v>
      </c>
      <c r="J2266">
        <v>0.48258384557316941</v>
      </c>
      <c r="K2266" s="1">
        <v>9273</v>
      </c>
      <c r="L2266">
        <v>47.90995362881484</v>
      </c>
      <c r="M2266" s="1">
        <v>1</v>
      </c>
      <c r="N2266" s="1">
        <v>187</v>
      </c>
      <c r="O2266" s="1">
        <v>187</v>
      </c>
      <c r="P2266">
        <v>0.49197860962566847</v>
      </c>
      <c r="Q2266">
        <v>0.50802139037433158</v>
      </c>
      <c r="R2266" s="1">
        <v>187</v>
      </c>
      <c r="S2266">
        <v>54.090909090909093</v>
      </c>
      <c r="T2266" s="1">
        <v>0</v>
      </c>
      <c r="U2266" s="1">
        <v>84</v>
      </c>
      <c r="V2266" s="1">
        <v>84</v>
      </c>
      <c r="W2266">
        <v>0.58333333333333337</v>
      </c>
      <c r="X2266">
        <v>0.41666666666666669</v>
      </c>
      <c r="Y2266" s="1">
        <v>84</v>
      </c>
      <c r="Z2266">
        <v>66.11904761904762</v>
      </c>
      <c r="AA2266">
        <v>-6.6266476037808033</v>
      </c>
      <c r="AB2266">
        <f t="shared" si="35"/>
        <v>72.745695222828431</v>
      </c>
      <c r="AC2266" t="s">
        <v>181</v>
      </c>
      <c r="AD2266">
        <v>68.348040638606676</v>
      </c>
      <c r="AE2266">
        <v>63.179514255543822</v>
      </c>
      <c r="AF2266">
        <v>-5.1685263830628543</v>
      </c>
      <c r="AG2266">
        <v>65.708061002178653</v>
      </c>
      <c r="AH2266">
        <v>-2.6399796364280235</v>
      </c>
      <c r="AI2266">
        <v>81.095617529880485</v>
      </c>
      <c r="AJ2266">
        <v>12.747576891273809</v>
      </c>
      <c r="AK2266">
        <v>61.721393034825873</v>
      </c>
    </row>
    <row r="2267" spans="1:37" x14ac:dyDescent="0.25">
      <c r="A2267" s="1">
        <v>10</v>
      </c>
      <c r="B2267" t="s">
        <v>42</v>
      </c>
      <c r="C2267" s="1">
        <v>44</v>
      </c>
      <c r="D2267" t="s">
        <v>39</v>
      </c>
      <c r="E2267" t="s">
        <v>180</v>
      </c>
      <c r="F2267" s="1">
        <v>165</v>
      </c>
      <c r="G2267" s="1">
        <v>15026</v>
      </c>
      <c r="H2267" s="1">
        <v>15009</v>
      </c>
      <c r="I2267">
        <v>0.49297088413618495</v>
      </c>
      <c r="J2267">
        <v>0.50702911586381505</v>
      </c>
      <c r="K2267" s="1">
        <v>15026</v>
      </c>
      <c r="L2267">
        <v>45.358445361373619</v>
      </c>
      <c r="M2267" s="1">
        <v>1</v>
      </c>
      <c r="N2267" s="1">
        <v>709</v>
      </c>
      <c r="O2267" s="1">
        <v>709</v>
      </c>
      <c r="P2267">
        <v>0.44569816643159377</v>
      </c>
      <c r="Q2267">
        <v>0.55430183356840623</v>
      </c>
      <c r="R2267" s="1">
        <v>709</v>
      </c>
      <c r="S2267">
        <v>54.469675599435824</v>
      </c>
      <c r="T2267" s="1">
        <v>1</v>
      </c>
      <c r="U2267" s="1">
        <v>337</v>
      </c>
      <c r="V2267" s="1">
        <v>337</v>
      </c>
      <c r="W2267">
        <v>0.59347181008902072</v>
      </c>
      <c r="X2267">
        <v>0.40652818991097922</v>
      </c>
      <c r="Y2267" s="1">
        <v>337</v>
      </c>
      <c r="Z2267">
        <v>66.367952522255194</v>
      </c>
      <c r="AA2267">
        <v>-4.2073813096020558</v>
      </c>
      <c r="AB2267">
        <f t="shared" si="35"/>
        <v>70.57533383185725</v>
      </c>
      <c r="AC2267" t="s">
        <v>181</v>
      </c>
      <c r="AD2267">
        <v>70.762817004196322</v>
      </c>
      <c r="AE2267">
        <v>62.354028085735401</v>
      </c>
      <c r="AF2267">
        <v>-8.408788918460921</v>
      </c>
      <c r="AG2267">
        <v>67.405126379494476</v>
      </c>
      <c r="AH2267">
        <v>-3.3576906247018456</v>
      </c>
      <c r="AI2267">
        <v>80.333525678015008</v>
      </c>
      <c r="AJ2267">
        <v>9.570708673818686</v>
      </c>
      <c r="AK2267">
        <v>66.555435694594266</v>
      </c>
    </row>
    <row r="2268" spans="1:37" x14ac:dyDescent="0.25">
      <c r="A2268" s="1">
        <v>11</v>
      </c>
      <c r="B2268" t="s">
        <v>43</v>
      </c>
      <c r="C2268" s="1">
        <v>76</v>
      </c>
      <c r="D2268" t="s">
        <v>41</v>
      </c>
      <c r="E2268" t="s">
        <v>180</v>
      </c>
      <c r="F2268" s="1">
        <v>270</v>
      </c>
      <c r="G2268" s="1">
        <v>22294</v>
      </c>
      <c r="H2268" s="1">
        <v>22292</v>
      </c>
      <c r="I2268">
        <v>0.50982415216221066</v>
      </c>
      <c r="J2268">
        <v>0.49017584783778934</v>
      </c>
      <c r="K2268" s="1">
        <v>22285</v>
      </c>
      <c r="L2268">
        <v>46.206775858200587</v>
      </c>
      <c r="M2268" s="1">
        <v>0</v>
      </c>
      <c r="N2268" s="1">
        <v>505</v>
      </c>
      <c r="O2268" s="1">
        <v>505</v>
      </c>
      <c r="P2268">
        <v>0.46336633663366339</v>
      </c>
      <c r="Q2268">
        <v>0.53663366336633667</v>
      </c>
      <c r="R2268" s="1">
        <v>505</v>
      </c>
      <c r="S2268">
        <v>52.273267326732672</v>
      </c>
      <c r="T2268" s="1">
        <v>0</v>
      </c>
      <c r="U2268" s="1">
        <v>213</v>
      </c>
      <c r="V2268" s="1">
        <v>213</v>
      </c>
      <c r="W2268">
        <v>0.53521126760563376</v>
      </c>
      <c r="X2268">
        <v>0.46478873239436619</v>
      </c>
      <c r="Y2268" s="1">
        <v>213</v>
      </c>
      <c r="Z2268">
        <v>66.497652582159631</v>
      </c>
      <c r="AA2268">
        <v>-6.6266476037808033</v>
      </c>
      <c r="AB2268">
        <f t="shared" si="35"/>
        <v>73.124300185940427</v>
      </c>
      <c r="AC2268" t="s">
        <v>181</v>
      </c>
      <c r="AD2268">
        <v>68.348040638606676</v>
      </c>
      <c r="AE2268">
        <v>63.179514255543822</v>
      </c>
      <c r="AF2268">
        <v>-5.1685263830628543</v>
      </c>
      <c r="AG2268">
        <v>65.708061002178653</v>
      </c>
      <c r="AH2268">
        <v>-2.6399796364280235</v>
      </c>
      <c r="AI2268">
        <v>81.095617529880485</v>
      </c>
      <c r="AJ2268">
        <v>12.747576891273809</v>
      </c>
      <c r="AK2268">
        <v>61.721393034825873</v>
      </c>
    </row>
    <row r="2269" spans="1:37" x14ac:dyDescent="0.25">
      <c r="A2269" s="1">
        <v>12</v>
      </c>
      <c r="B2269" t="s">
        <v>44</v>
      </c>
      <c r="C2269" s="1">
        <v>76</v>
      </c>
      <c r="D2269" t="s">
        <v>41</v>
      </c>
      <c r="E2269" t="s">
        <v>180</v>
      </c>
      <c r="F2269" s="1">
        <v>111</v>
      </c>
      <c r="G2269" s="1">
        <v>10032</v>
      </c>
      <c r="H2269" s="1">
        <v>10026</v>
      </c>
      <c r="I2269">
        <v>0.53979652902453623</v>
      </c>
      <c r="J2269">
        <v>0.46020347097546377</v>
      </c>
      <c r="K2269" s="1">
        <v>10032</v>
      </c>
      <c r="L2269">
        <v>48.102173046251991</v>
      </c>
      <c r="M2269" s="1">
        <v>0</v>
      </c>
      <c r="N2269" s="1">
        <v>21</v>
      </c>
      <c r="O2269" s="1">
        <v>21</v>
      </c>
      <c r="P2269">
        <v>0.7142857142857143</v>
      </c>
      <c r="Q2269">
        <v>0.2857142857142857</v>
      </c>
      <c r="R2269" s="1">
        <v>21</v>
      </c>
      <c r="S2269">
        <v>58.38095238095238</v>
      </c>
      <c r="T2269" s="1">
        <v>0</v>
      </c>
      <c r="U2269" s="1">
        <v>6</v>
      </c>
      <c r="V2269" s="1">
        <v>6</v>
      </c>
      <c r="W2269">
        <v>0.66666666666666663</v>
      </c>
      <c r="X2269">
        <v>0.33333333333333331</v>
      </c>
      <c r="Y2269" s="1">
        <v>6</v>
      </c>
      <c r="Z2269">
        <v>77.5</v>
      </c>
      <c r="AA2269">
        <v>-6.6266476037808033</v>
      </c>
      <c r="AB2269">
        <f t="shared" si="35"/>
        <v>84.12664760378081</v>
      </c>
      <c r="AC2269" t="s">
        <v>181</v>
      </c>
      <c r="AD2269">
        <v>68.348040638606676</v>
      </c>
      <c r="AE2269">
        <v>63.179514255543822</v>
      </c>
      <c r="AF2269">
        <v>-5.1685263830628543</v>
      </c>
      <c r="AG2269">
        <v>65.708061002178653</v>
      </c>
      <c r="AH2269">
        <v>-2.6399796364280235</v>
      </c>
      <c r="AI2269">
        <v>81.095617529880485</v>
      </c>
      <c r="AJ2269">
        <v>12.747576891273809</v>
      </c>
      <c r="AK2269">
        <v>61.721393034825873</v>
      </c>
    </row>
    <row r="2270" spans="1:37" x14ac:dyDescent="0.25">
      <c r="A2270" s="1">
        <v>13</v>
      </c>
      <c r="B2270" t="s">
        <v>45</v>
      </c>
      <c r="C2270" s="1">
        <v>93</v>
      </c>
      <c r="D2270" t="s">
        <v>34</v>
      </c>
      <c r="E2270" t="s">
        <v>180</v>
      </c>
      <c r="F2270" s="1">
        <v>1368</v>
      </c>
      <c r="G2270" s="1">
        <v>108069</v>
      </c>
      <c r="H2270" s="1">
        <v>108064</v>
      </c>
      <c r="I2270">
        <v>0.51931262955285762</v>
      </c>
      <c r="J2270">
        <v>0.48068737044714244</v>
      </c>
      <c r="K2270" s="1">
        <v>108069</v>
      </c>
      <c r="L2270">
        <v>42.587106385735041</v>
      </c>
      <c r="M2270" s="1">
        <v>46</v>
      </c>
      <c r="N2270" s="1">
        <v>3287</v>
      </c>
      <c r="O2270" s="1">
        <v>3287</v>
      </c>
      <c r="P2270">
        <v>0.48159415880742318</v>
      </c>
      <c r="Q2270">
        <v>0.51840584119257682</v>
      </c>
      <c r="R2270" s="1">
        <v>3287</v>
      </c>
      <c r="S2270">
        <v>52.638880438089444</v>
      </c>
      <c r="T2270" s="1">
        <v>0</v>
      </c>
      <c r="U2270" s="1">
        <v>1639</v>
      </c>
      <c r="V2270" s="1">
        <v>1639</v>
      </c>
      <c r="W2270">
        <v>0.55033557046979864</v>
      </c>
      <c r="X2270">
        <v>0.44966442953020136</v>
      </c>
      <c r="Y2270" s="1">
        <v>1639</v>
      </c>
      <c r="Z2270">
        <v>63.210494203782794</v>
      </c>
      <c r="AA2270">
        <v>-4.2137483946182783</v>
      </c>
      <c r="AB2270">
        <f t="shared" si="35"/>
        <v>67.424242598401065</v>
      </c>
      <c r="AC2270" t="s">
        <v>181</v>
      </c>
      <c r="AD2270">
        <v>67.123086071056932</v>
      </c>
      <c r="AE2270">
        <v>62.99212598425197</v>
      </c>
      <c r="AF2270">
        <v>-4.1309600868049614</v>
      </c>
      <c r="AG2270">
        <v>62.939019529693105</v>
      </c>
      <c r="AH2270">
        <v>-4.1840665413638263</v>
      </c>
      <c r="AI2270">
        <v>81.756875687568751</v>
      </c>
      <c r="AJ2270">
        <v>14.63378961651182</v>
      </c>
      <c r="AK2270">
        <v>62.909337676438653</v>
      </c>
    </row>
    <row r="2271" spans="1:37" x14ac:dyDescent="0.25">
      <c r="A2271" s="1">
        <v>14</v>
      </c>
      <c r="B2271" t="s">
        <v>46</v>
      </c>
      <c r="C2271" s="1">
        <v>28</v>
      </c>
      <c r="D2271" t="s">
        <v>47</v>
      </c>
      <c r="E2271" t="s">
        <v>180</v>
      </c>
      <c r="F2271" s="1">
        <v>354</v>
      </c>
      <c r="G2271" s="1">
        <v>33293</v>
      </c>
      <c r="H2271" s="1">
        <v>33273</v>
      </c>
      <c r="I2271">
        <v>0.52084272533285247</v>
      </c>
      <c r="J2271">
        <v>0.47915727466714753</v>
      </c>
      <c r="K2271" s="1">
        <v>33292</v>
      </c>
      <c r="L2271">
        <v>45.164153550402496</v>
      </c>
      <c r="M2271" s="1">
        <v>2</v>
      </c>
      <c r="N2271" s="1">
        <v>1471</v>
      </c>
      <c r="O2271" s="1">
        <v>1471</v>
      </c>
      <c r="P2271">
        <v>0.41060503059143438</v>
      </c>
      <c r="Q2271">
        <v>0.58939496940856562</v>
      </c>
      <c r="R2271" s="1">
        <v>1471</v>
      </c>
      <c r="S2271">
        <v>49.138681169272601</v>
      </c>
      <c r="T2271" s="1">
        <v>1</v>
      </c>
      <c r="U2271" s="1">
        <v>502</v>
      </c>
      <c r="V2271" s="1">
        <v>502</v>
      </c>
      <c r="W2271">
        <v>0.54183266932270913</v>
      </c>
      <c r="X2271">
        <v>0.45816733067729082</v>
      </c>
      <c r="Y2271" s="1">
        <v>502</v>
      </c>
      <c r="Z2271">
        <v>62.810756972111555</v>
      </c>
      <c r="AA2271">
        <v>-6.8527931105038888</v>
      </c>
      <c r="AB2271">
        <f t="shared" si="35"/>
        <v>69.663550082615444</v>
      </c>
      <c r="AC2271" t="s">
        <v>181</v>
      </c>
      <c r="AD2271">
        <v>70.178984861976843</v>
      </c>
      <c r="AE2271">
        <v>62.960159362549803</v>
      </c>
      <c r="AF2271">
        <v>-7.2188254994270409</v>
      </c>
      <c r="AG2271">
        <v>66.303772336201192</v>
      </c>
      <c r="AH2271">
        <v>-3.8752125257756518</v>
      </c>
      <c r="AI2271">
        <v>79.099526066350705</v>
      </c>
      <c r="AJ2271">
        <v>8.9205412043738619</v>
      </c>
      <c r="AK2271">
        <v>63.326191751472955</v>
      </c>
    </row>
    <row r="2272" spans="1:37" x14ac:dyDescent="0.25">
      <c r="A2272" s="1">
        <v>15</v>
      </c>
      <c r="B2272" t="s">
        <v>48</v>
      </c>
      <c r="C2272" s="1">
        <v>84</v>
      </c>
      <c r="D2272" t="s">
        <v>28</v>
      </c>
      <c r="E2272" t="s">
        <v>180</v>
      </c>
      <c r="F2272" s="1">
        <v>64</v>
      </c>
      <c r="G2272" s="1">
        <v>6431</v>
      </c>
      <c r="H2272" s="1">
        <v>6431</v>
      </c>
      <c r="I2272">
        <v>0.51329497745296226</v>
      </c>
      <c r="J2272">
        <v>0.48670502254703779</v>
      </c>
      <c r="K2272" s="1">
        <v>6431</v>
      </c>
      <c r="L2272">
        <v>50.331519203856324</v>
      </c>
      <c r="M2272" s="1">
        <v>0</v>
      </c>
      <c r="N2272" s="1">
        <v>191</v>
      </c>
      <c r="O2272" s="1">
        <v>191</v>
      </c>
      <c r="P2272">
        <v>0.50261780104712039</v>
      </c>
      <c r="Q2272">
        <v>0.49738219895287961</v>
      </c>
      <c r="R2272" s="1">
        <v>191</v>
      </c>
      <c r="S2272">
        <v>58.795811518324605</v>
      </c>
      <c r="T2272" s="1">
        <v>0</v>
      </c>
      <c r="U2272" s="1">
        <v>104</v>
      </c>
      <c r="V2272" s="1">
        <v>104</v>
      </c>
      <c r="W2272">
        <v>0.58653846153846156</v>
      </c>
      <c r="X2272">
        <v>0.41346153846153844</v>
      </c>
      <c r="Y2272" s="1">
        <v>104</v>
      </c>
      <c r="Z2272">
        <v>71.25</v>
      </c>
      <c r="AA2272">
        <v>-4.6413610864775023</v>
      </c>
      <c r="AB2272">
        <f t="shared" si="35"/>
        <v>75.891361086477502</v>
      </c>
      <c r="AC2272" t="s">
        <v>181</v>
      </c>
      <c r="AD2272">
        <v>71.49055833418393</v>
      </c>
      <c r="AE2272">
        <v>63.763636363636365</v>
      </c>
      <c r="AF2272">
        <v>-7.7269219705475649</v>
      </c>
      <c r="AG2272">
        <v>68.517720639332865</v>
      </c>
      <c r="AH2272">
        <v>-2.9728376948510657</v>
      </c>
      <c r="AI2272">
        <v>82.189253731343285</v>
      </c>
      <c r="AJ2272">
        <v>10.698695397159355</v>
      </c>
      <c r="AK2272">
        <v>66.849197247706428</v>
      </c>
    </row>
    <row r="2273" spans="1:37" x14ac:dyDescent="0.25">
      <c r="A2273" s="1">
        <v>16</v>
      </c>
      <c r="B2273" t="s">
        <v>49</v>
      </c>
      <c r="C2273" s="1">
        <v>75</v>
      </c>
      <c r="D2273" t="s">
        <v>50</v>
      </c>
      <c r="E2273" t="s">
        <v>180</v>
      </c>
      <c r="F2273" s="1">
        <v>222</v>
      </c>
      <c r="G2273" s="1">
        <v>18650</v>
      </c>
      <c r="H2273" s="1">
        <v>18650</v>
      </c>
      <c r="I2273">
        <v>0.53356568364611257</v>
      </c>
      <c r="J2273">
        <v>0.46643431635388738</v>
      </c>
      <c r="K2273" s="1">
        <v>18649</v>
      </c>
      <c r="L2273">
        <v>50.331867660464368</v>
      </c>
      <c r="M2273" s="1">
        <v>0</v>
      </c>
      <c r="N2273" s="1">
        <v>619</v>
      </c>
      <c r="O2273" s="1">
        <v>619</v>
      </c>
      <c r="P2273">
        <v>0.48949919224555732</v>
      </c>
      <c r="Q2273">
        <v>0.51050080775444262</v>
      </c>
      <c r="R2273" s="1">
        <v>619</v>
      </c>
      <c r="S2273">
        <v>53.365105008077542</v>
      </c>
      <c r="T2273" s="1">
        <v>0</v>
      </c>
      <c r="U2273" s="1">
        <v>213</v>
      </c>
      <c r="V2273" s="1">
        <v>213</v>
      </c>
      <c r="W2273">
        <v>0.61032863849765262</v>
      </c>
      <c r="X2273">
        <v>0.38967136150234744</v>
      </c>
      <c r="Y2273" s="1">
        <v>213</v>
      </c>
      <c r="Z2273">
        <v>66.633802816901408</v>
      </c>
      <c r="AA2273">
        <v>-5.6058793566188427</v>
      </c>
      <c r="AB2273">
        <f t="shared" si="35"/>
        <v>72.239682173520251</v>
      </c>
      <c r="AC2273" t="s">
        <v>181</v>
      </c>
      <c r="AD2273">
        <v>69.637537993920972</v>
      </c>
      <c r="AE2273">
        <v>62.459876543209873</v>
      </c>
      <c r="AF2273">
        <v>-7.1776614507110992</v>
      </c>
      <c r="AG2273">
        <v>66.7299703264095</v>
      </c>
      <c r="AH2273">
        <v>-2.9075676675114721</v>
      </c>
      <c r="AI2273">
        <v>81.099255583126549</v>
      </c>
      <c r="AJ2273">
        <v>11.461717589205577</v>
      </c>
      <c r="AK2273">
        <v>64.031658637302129</v>
      </c>
    </row>
    <row r="2274" spans="1:37" x14ac:dyDescent="0.25">
      <c r="A2274" s="1">
        <v>17</v>
      </c>
      <c r="B2274" t="s">
        <v>51</v>
      </c>
      <c r="C2274" s="1">
        <v>75</v>
      </c>
      <c r="D2274" t="s">
        <v>50</v>
      </c>
      <c r="E2274" t="s">
        <v>180</v>
      </c>
      <c r="F2274" s="1">
        <v>430</v>
      </c>
      <c r="G2274" s="1">
        <v>35546</v>
      </c>
      <c r="H2274" s="1">
        <v>35545</v>
      </c>
      <c r="I2274">
        <v>0.5161907441271627</v>
      </c>
      <c r="J2274">
        <v>0.48380925587283724</v>
      </c>
      <c r="K2274" s="1">
        <v>35543</v>
      </c>
      <c r="L2274">
        <v>50.618518414315055</v>
      </c>
      <c r="M2274" s="1">
        <v>2</v>
      </c>
      <c r="N2274" s="1">
        <v>1122</v>
      </c>
      <c r="O2274" s="1">
        <v>1122</v>
      </c>
      <c r="P2274">
        <v>0.43939393939393939</v>
      </c>
      <c r="Q2274">
        <v>0.56060606060606055</v>
      </c>
      <c r="R2274" s="1">
        <v>1122</v>
      </c>
      <c r="S2274">
        <v>54.148841354723707</v>
      </c>
      <c r="T2274" s="1">
        <v>1</v>
      </c>
      <c r="U2274" s="1">
        <v>393</v>
      </c>
      <c r="V2274" s="1">
        <v>393</v>
      </c>
      <c r="W2274">
        <v>0.5089058524173028</v>
      </c>
      <c r="X2274">
        <v>0.4910941475826972</v>
      </c>
      <c r="Y2274" s="1">
        <v>393</v>
      </c>
      <c r="Z2274">
        <v>67.809160305343511</v>
      </c>
      <c r="AA2274">
        <v>-5.6058793566188427</v>
      </c>
      <c r="AB2274">
        <f t="shared" si="35"/>
        <v>73.415039661962354</v>
      </c>
      <c r="AC2274" t="s">
        <v>181</v>
      </c>
      <c r="AD2274">
        <v>69.637537993920972</v>
      </c>
      <c r="AE2274">
        <v>62.459876543209873</v>
      </c>
      <c r="AF2274">
        <v>-7.1776614507110992</v>
      </c>
      <c r="AG2274">
        <v>66.7299703264095</v>
      </c>
      <c r="AH2274">
        <v>-2.9075676675114721</v>
      </c>
      <c r="AI2274">
        <v>81.099255583126549</v>
      </c>
      <c r="AJ2274">
        <v>11.461717589205577</v>
      </c>
      <c r="AK2274">
        <v>64.031658637302129</v>
      </c>
    </row>
    <row r="2275" spans="1:37" x14ac:dyDescent="0.25">
      <c r="A2275" s="1">
        <v>18</v>
      </c>
      <c r="B2275" t="s">
        <v>52</v>
      </c>
      <c r="C2275" s="1">
        <v>24</v>
      </c>
      <c r="D2275" t="s">
        <v>53</v>
      </c>
      <c r="E2275" t="s">
        <v>180</v>
      </c>
      <c r="F2275" s="1">
        <v>109</v>
      </c>
      <c r="G2275" s="1">
        <v>11755</v>
      </c>
      <c r="H2275" s="1">
        <v>11755</v>
      </c>
      <c r="I2275">
        <v>0.4927264993619736</v>
      </c>
      <c r="J2275">
        <v>0.50727350063802634</v>
      </c>
      <c r="K2275" s="1">
        <v>11755</v>
      </c>
      <c r="L2275">
        <v>49.693236920459377</v>
      </c>
      <c r="M2275" s="1">
        <v>4</v>
      </c>
      <c r="N2275" s="1">
        <v>1447</v>
      </c>
      <c r="O2275" s="1">
        <v>1447</v>
      </c>
      <c r="P2275">
        <v>0.32411886662059436</v>
      </c>
      <c r="Q2275">
        <v>0.6758811333794057</v>
      </c>
      <c r="R2275" s="1">
        <v>1447</v>
      </c>
      <c r="S2275">
        <v>50.79958534899793</v>
      </c>
      <c r="T2275" s="1">
        <v>0</v>
      </c>
      <c r="U2275" s="1">
        <v>22</v>
      </c>
      <c r="V2275" s="1">
        <v>22</v>
      </c>
      <c r="W2275">
        <v>0.40909090909090912</v>
      </c>
      <c r="X2275">
        <v>0.59090909090909094</v>
      </c>
      <c r="Y2275" s="1">
        <v>22</v>
      </c>
      <c r="Z2275">
        <v>61.136363636363633</v>
      </c>
      <c r="AA2275">
        <v>-5.8217830747604751</v>
      </c>
      <c r="AB2275">
        <f t="shared" si="35"/>
        <v>66.958146711124101</v>
      </c>
      <c r="AC2275" t="s">
        <v>181</v>
      </c>
      <c r="AD2275">
        <v>72.890668523676879</v>
      </c>
      <c r="AE2275">
        <v>62.339768339768341</v>
      </c>
      <c r="AF2275">
        <v>-10.550900183908539</v>
      </c>
      <c r="AG2275">
        <v>68.379117811278618</v>
      </c>
      <c r="AH2275">
        <v>-4.511550712398261</v>
      </c>
      <c r="AI2275">
        <v>83.127906976744185</v>
      </c>
      <c r="AJ2275">
        <v>10.237238453067306</v>
      </c>
      <c r="AK2275">
        <v>67.068885448916404</v>
      </c>
    </row>
    <row r="2276" spans="1:37" x14ac:dyDescent="0.25">
      <c r="A2276" s="1">
        <v>19</v>
      </c>
      <c r="B2276" t="s">
        <v>54</v>
      </c>
      <c r="C2276" s="1">
        <v>75</v>
      </c>
      <c r="D2276" t="s">
        <v>50</v>
      </c>
      <c r="E2276" t="s">
        <v>180</v>
      </c>
      <c r="F2276" s="1">
        <v>173</v>
      </c>
      <c r="G2276" s="1">
        <v>13602</v>
      </c>
      <c r="H2276" s="1">
        <v>13601</v>
      </c>
      <c r="I2276">
        <v>0.52349091978530993</v>
      </c>
      <c r="J2276">
        <v>0.47650908021469007</v>
      </c>
      <c r="K2276" s="1">
        <v>13602</v>
      </c>
      <c r="L2276">
        <v>49.846346125569767</v>
      </c>
      <c r="M2276" s="1">
        <v>0</v>
      </c>
      <c r="N2276" s="1">
        <v>536</v>
      </c>
      <c r="O2276" s="1">
        <v>536</v>
      </c>
      <c r="P2276">
        <v>0.50559701492537312</v>
      </c>
      <c r="Q2276">
        <v>0.49440298507462688</v>
      </c>
      <c r="R2276" s="1">
        <v>536</v>
      </c>
      <c r="S2276">
        <v>56.417910447761194</v>
      </c>
      <c r="T2276" s="1">
        <v>0</v>
      </c>
      <c r="U2276" s="1">
        <v>440</v>
      </c>
      <c r="V2276" s="1">
        <v>440</v>
      </c>
      <c r="W2276">
        <v>0.52727272727272723</v>
      </c>
      <c r="X2276">
        <v>0.47272727272727272</v>
      </c>
      <c r="Y2276" s="1">
        <v>440</v>
      </c>
      <c r="Z2276">
        <v>59.6</v>
      </c>
      <c r="AA2276">
        <v>-5.6058793566188427</v>
      </c>
      <c r="AB2276">
        <f t="shared" si="35"/>
        <v>65.205879356618851</v>
      </c>
      <c r="AC2276" t="s">
        <v>181</v>
      </c>
      <c r="AD2276">
        <v>69.637537993920972</v>
      </c>
      <c r="AE2276">
        <v>62.459876543209873</v>
      </c>
      <c r="AF2276">
        <v>-7.1776614507110992</v>
      </c>
      <c r="AG2276">
        <v>66.7299703264095</v>
      </c>
      <c r="AH2276">
        <v>-2.9075676675114721</v>
      </c>
      <c r="AI2276">
        <v>81.099255583126549</v>
      </c>
      <c r="AJ2276">
        <v>11.461717589205577</v>
      </c>
      <c r="AK2276">
        <v>64.031658637302129</v>
      </c>
    </row>
    <row r="2277" spans="1:37" x14ac:dyDescent="0.25">
      <c r="A2277" s="1">
        <v>21</v>
      </c>
      <c r="B2277" t="s">
        <v>55</v>
      </c>
      <c r="C2277" s="1">
        <v>27</v>
      </c>
      <c r="D2277" t="s">
        <v>56</v>
      </c>
      <c r="E2277" t="s">
        <v>180</v>
      </c>
      <c r="F2277" s="1">
        <v>263</v>
      </c>
      <c r="G2277" s="1">
        <v>21814</v>
      </c>
      <c r="H2277" s="1">
        <v>21814</v>
      </c>
      <c r="I2277">
        <v>0.51943705876959756</v>
      </c>
      <c r="J2277">
        <v>0.4805629412304025</v>
      </c>
      <c r="K2277" s="1">
        <v>21812</v>
      </c>
      <c r="L2277">
        <v>47.911883366953973</v>
      </c>
      <c r="M2277" s="1">
        <v>6</v>
      </c>
      <c r="N2277" s="1">
        <v>1429</v>
      </c>
      <c r="O2277" s="1">
        <v>1429</v>
      </c>
      <c r="P2277">
        <v>0.37228831350594821</v>
      </c>
      <c r="Q2277">
        <v>0.62771168649405173</v>
      </c>
      <c r="R2277" s="1">
        <v>1429</v>
      </c>
      <c r="S2277">
        <v>51.856543037088876</v>
      </c>
      <c r="T2277" s="1">
        <v>3</v>
      </c>
      <c r="U2277" s="1">
        <v>487</v>
      </c>
      <c r="V2277" s="1">
        <v>487</v>
      </c>
      <c r="W2277">
        <v>0.49486652977412732</v>
      </c>
      <c r="X2277">
        <v>0.50513347022587274</v>
      </c>
      <c r="Y2277" s="1">
        <v>487</v>
      </c>
      <c r="Z2277">
        <v>67.379876796714584</v>
      </c>
      <c r="AA2277">
        <v>-6.1518517180844583</v>
      </c>
      <c r="AB2277">
        <f t="shared" si="35"/>
        <v>73.531728514799042</v>
      </c>
      <c r="AC2277" t="s">
        <v>181</v>
      </c>
      <c r="AD2277">
        <v>72.422843256379096</v>
      </c>
      <c r="AE2277">
        <v>64.518796992481199</v>
      </c>
      <c r="AF2277">
        <v>-7.9040462638978966</v>
      </c>
      <c r="AG2277">
        <v>69.383073496659236</v>
      </c>
      <c r="AH2277">
        <v>-3.0397697597198601</v>
      </c>
      <c r="AI2277">
        <v>81.947058823529417</v>
      </c>
      <c r="AJ2277">
        <v>9.5242155671503212</v>
      </c>
      <c r="AK2277">
        <v>66.270991538294638</v>
      </c>
    </row>
    <row r="2278" spans="1:37" x14ac:dyDescent="0.25">
      <c r="A2278" s="1">
        <v>22</v>
      </c>
      <c r="B2278" t="s">
        <v>57</v>
      </c>
      <c r="C2278" s="1">
        <v>53</v>
      </c>
      <c r="D2278" t="s">
        <v>58</v>
      </c>
      <c r="E2278" t="s">
        <v>180</v>
      </c>
      <c r="F2278" s="1">
        <v>247</v>
      </c>
      <c r="G2278" s="1">
        <v>21113</v>
      </c>
      <c r="H2278" s="1">
        <v>21112</v>
      </c>
      <c r="I2278">
        <v>0.52079386131110272</v>
      </c>
      <c r="J2278">
        <v>0.47920613868889733</v>
      </c>
      <c r="K2278" s="1">
        <v>21113</v>
      </c>
      <c r="L2278">
        <v>47.200161038222895</v>
      </c>
      <c r="M2278" s="1">
        <v>2</v>
      </c>
      <c r="N2278" s="1">
        <v>864</v>
      </c>
      <c r="O2278" s="1">
        <v>864</v>
      </c>
      <c r="P2278">
        <v>0.47569444444444442</v>
      </c>
      <c r="Q2278">
        <v>0.52430555555555558</v>
      </c>
      <c r="R2278" s="1">
        <v>864</v>
      </c>
      <c r="S2278">
        <v>61.136574074074076</v>
      </c>
      <c r="T2278" s="1">
        <v>2</v>
      </c>
      <c r="U2278" s="1">
        <v>683</v>
      </c>
      <c r="V2278" s="1">
        <v>683</v>
      </c>
      <c r="W2278">
        <v>0.5168374816983895</v>
      </c>
      <c r="X2278">
        <v>0.48316251830161056</v>
      </c>
      <c r="Y2278" s="1">
        <v>683</v>
      </c>
      <c r="Z2278">
        <v>66.496339677891655</v>
      </c>
      <c r="AA2278">
        <v>-5.3980352547283132</v>
      </c>
      <c r="AB2278">
        <f t="shared" si="35"/>
        <v>71.894374932619968</v>
      </c>
      <c r="AC2278" t="s">
        <v>181</v>
      </c>
      <c r="AD2278">
        <v>69.944340212632895</v>
      </c>
      <c r="AE2278">
        <v>63.25</v>
      </c>
      <c r="AF2278">
        <v>-6.6943402126328948</v>
      </c>
      <c r="AG2278">
        <v>66.726887192536054</v>
      </c>
      <c r="AH2278">
        <v>-3.2174530200968405</v>
      </c>
      <c r="AI2278">
        <v>81.588235294117652</v>
      </c>
      <c r="AJ2278">
        <v>11.643895081484757</v>
      </c>
      <c r="AK2278">
        <v>64.546304957904582</v>
      </c>
    </row>
    <row r="2279" spans="1:37" x14ac:dyDescent="0.25">
      <c r="A2279" s="1">
        <v>23</v>
      </c>
      <c r="B2279" t="s">
        <v>59</v>
      </c>
      <c r="C2279" s="1">
        <v>75</v>
      </c>
      <c r="D2279" t="s">
        <v>50</v>
      </c>
      <c r="E2279" t="s">
        <v>180</v>
      </c>
      <c r="F2279" s="1">
        <v>65</v>
      </c>
      <c r="G2279" s="1">
        <v>5913</v>
      </c>
      <c r="H2279" s="1">
        <v>5913</v>
      </c>
      <c r="I2279">
        <v>0.4872315237612041</v>
      </c>
      <c r="J2279">
        <v>0.51276847623879585</v>
      </c>
      <c r="K2279" s="1">
        <v>5913</v>
      </c>
      <c r="L2279">
        <v>51.756299678674111</v>
      </c>
      <c r="M2279" s="1">
        <v>0</v>
      </c>
      <c r="N2279" s="1">
        <v>383</v>
      </c>
      <c r="O2279" s="1">
        <v>383</v>
      </c>
      <c r="P2279">
        <v>0.33681462140992169</v>
      </c>
      <c r="Q2279">
        <v>0.66318537859007831</v>
      </c>
      <c r="R2279" s="1">
        <v>383</v>
      </c>
      <c r="S2279">
        <v>46.336814621409921</v>
      </c>
      <c r="T2279" s="1">
        <v>0</v>
      </c>
      <c r="U2279" s="1">
        <v>78</v>
      </c>
      <c r="V2279" s="1">
        <v>78</v>
      </c>
      <c r="W2279">
        <v>0.4358974358974359</v>
      </c>
      <c r="X2279">
        <v>0.5641025641025641</v>
      </c>
      <c r="Y2279" s="1">
        <v>78</v>
      </c>
      <c r="Z2279">
        <v>64.115384615384613</v>
      </c>
      <c r="AA2279">
        <v>-5.6058793566188427</v>
      </c>
      <c r="AB2279">
        <f t="shared" si="35"/>
        <v>69.721263972003456</v>
      </c>
      <c r="AC2279" t="s">
        <v>181</v>
      </c>
      <c r="AD2279">
        <v>69.637537993920972</v>
      </c>
      <c r="AE2279">
        <v>62.459876543209873</v>
      </c>
      <c r="AF2279">
        <v>-7.1776614507110992</v>
      </c>
      <c r="AG2279">
        <v>66.7299703264095</v>
      </c>
      <c r="AH2279">
        <v>-2.9075676675114721</v>
      </c>
      <c r="AI2279">
        <v>81.099255583126549</v>
      </c>
      <c r="AJ2279">
        <v>11.461717589205577</v>
      </c>
      <c r="AK2279">
        <v>64.031658637302129</v>
      </c>
    </row>
    <row r="2280" spans="1:37" x14ac:dyDescent="0.25">
      <c r="A2280" s="1">
        <v>24</v>
      </c>
      <c r="B2280" t="s">
        <v>60</v>
      </c>
      <c r="C2280" s="1">
        <v>75</v>
      </c>
      <c r="D2280" t="s">
        <v>50</v>
      </c>
      <c r="E2280" t="s">
        <v>180</v>
      </c>
      <c r="F2280" s="1">
        <v>181</v>
      </c>
      <c r="G2280" s="1">
        <v>15822</v>
      </c>
      <c r="H2280" s="1">
        <v>15821</v>
      </c>
      <c r="I2280">
        <v>0.51526452183806337</v>
      </c>
      <c r="J2280">
        <v>0.48473547816193668</v>
      </c>
      <c r="K2280" s="1">
        <v>15822</v>
      </c>
      <c r="L2280">
        <v>51.330489192263933</v>
      </c>
      <c r="M2280" s="1">
        <v>0</v>
      </c>
      <c r="N2280" s="1">
        <v>854</v>
      </c>
      <c r="O2280" s="1">
        <v>854</v>
      </c>
      <c r="P2280">
        <v>0.44379391100702575</v>
      </c>
      <c r="Q2280">
        <v>0.55620608899297419</v>
      </c>
      <c r="R2280" s="1">
        <v>854</v>
      </c>
      <c r="S2280">
        <v>54.839578454332553</v>
      </c>
      <c r="T2280" s="1">
        <v>0</v>
      </c>
      <c r="U2280" s="1">
        <v>433</v>
      </c>
      <c r="V2280" s="1">
        <v>433</v>
      </c>
      <c r="W2280">
        <v>0.51270207852193994</v>
      </c>
      <c r="X2280">
        <v>0.48729792147806006</v>
      </c>
      <c r="Y2280" s="1">
        <v>433</v>
      </c>
      <c r="Z2280">
        <v>63.163972286374133</v>
      </c>
      <c r="AA2280">
        <v>-5.6058793566188427</v>
      </c>
      <c r="AB2280">
        <f t="shared" si="35"/>
        <v>68.769851642992975</v>
      </c>
      <c r="AC2280" t="s">
        <v>181</v>
      </c>
      <c r="AD2280">
        <v>69.637537993920972</v>
      </c>
      <c r="AE2280">
        <v>62.459876543209873</v>
      </c>
      <c r="AF2280">
        <v>-7.1776614507110992</v>
      </c>
      <c r="AG2280">
        <v>66.7299703264095</v>
      </c>
      <c r="AH2280">
        <v>-2.9075676675114721</v>
      </c>
      <c r="AI2280">
        <v>81.099255583126549</v>
      </c>
      <c r="AJ2280">
        <v>11.461717589205577</v>
      </c>
      <c r="AK2280">
        <v>64.031658637302129</v>
      </c>
    </row>
    <row r="2281" spans="1:37" x14ac:dyDescent="0.25">
      <c r="A2281" s="1">
        <v>25</v>
      </c>
      <c r="B2281" t="s">
        <v>61</v>
      </c>
      <c r="C2281" s="1">
        <v>27</v>
      </c>
      <c r="D2281" t="s">
        <v>56</v>
      </c>
      <c r="E2281" t="s">
        <v>180</v>
      </c>
      <c r="F2281" s="1">
        <v>174</v>
      </c>
      <c r="G2281" s="1">
        <v>18625</v>
      </c>
      <c r="H2281" s="1">
        <v>18624</v>
      </c>
      <c r="I2281">
        <v>0.52588058419243988</v>
      </c>
      <c r="J2281">
        <v>0.47411941580756012</v>
      </c>
      <c r="K2281" s="1">
        <v>18625</v>
      </c>
      <c r="L2281">
        <v>43.986416107382553</v>
      </c>
      <c r="M2281" s="1">
        <v>2</v>
      </c>
      <c r="N2281" s="1">
        <v>1446</v>
      </c>
      <c r="O2281" s="1">
        <v>1446</v>
      </c>
      <c r="P2281">
        <v>0.43706777316735823</v>
      </c>
      <c r="Q2281">
        <v>0.56293222683264177</v>
      </c>
      <c r="R2281" s="1">
        <v>1446</v>
      </c>
      <c r="S2281">
        <v>49.563623789764868</v>
      </c>
      <c r="T2281" s="1">
        <v>2</v>
      </c>
      <c r="U2281" s="1">
        <v>568</v>
      </c>
      <c r="V2281" s="1">
        <v>568</v>
      </c>
      <c r="W2281">
        <v>0.56338028169014087</v>
      </c>
      <c r="X2281">
        <v>0.43661971830985913</v>
      </c>
      <c r="Y2281" s="1">
        <v>568</v>
      </c>
      <c r="Z2281">
        <v>63.799295774647888</v>
      </c>
      <c r="AA2281">
        <v>-6.1518517180844583</v>
      </c>
      <c r="AB2281">
        <f t="shared" si="35"/>
        <v>69.951147492732346</v>
      </c>
      <c r="AC2281" t="s">
        <v>181</v>
      </c>
      <c r="AD2281">
        <v>72.422843256379096</v>
      </c>
      <c r="AE2281">
        <v>64.518796992481199</v>
      </c>
      <c r="AF2281">
        <v>-7.9040462638978966</v>
      </c>
      <c r="AG2281">
        <v>69.383073496659236</v>
      </c>
      <c r="AH2281">
        <v>-3.0397697597198601</v>
      </c>
      <c r="AI2281">
        <v>81.947058823529417</v>
      </c>
      <c r="AJ2281">
        <v>9.5242155671503212</v>
      </c>
      <c r="AK2281">
        <v>66.270991538294638</v>
      </c>
    </row>
    <row r="2282" spans="1:37" x14ac:dyDescent="0.25">
      <c r="A2282" s="1">
        <v>26</v>
      </c>
      <c r="B2282" t="s">
        <v>62</v>
      </c>
      <c r="C2282" s="1">
        <v>84</v>
      </c>
      <c r="D2282" t="s">
        <v>28</v>
      </c>
      <c r="E2282" t="s">
        <v>180</v>
      </c>
      <c r="F2282" s="1">
        <v>266</v>
      </c>
      <c r="G2282" s="1">
        <v>24387</v>
      </c>
      <c r="H2282" s="1">
        <v>24387</v>
      </c>
      <c r="I2282">
        <v>0.5188420059867962</v>
      </c>
      <c r="J2282">
        <v>0.48115799401320375</v>
      </c>
      <c r="K2282" s="1">
        <v>24387</v>
      </c>
      <c r="L2282">
        <v>43.465411899782673</v>
      </c>
      <c r="M2282" s="1">
        <v>6</v>
      </c>
      <c r="N2282" s="1">
        <v>1294</v>
      </c>
      <c r="O2282" s="1">
        <v>1294</v>
      </c>
      <c r="P2282">
        <v>0.4714064914992272</v>
      </c>
      <c r="Q2282">
        <v>0.5285935085007728</v>
      </c>
      <c r="R2282" s="1">
        <v>1294</v>
      </c>
      <c r="S2282">
        <v>51.530139103554866</v>
      </c>
      <c r="T2282" s="1">
        <v>2</v>
      </c>
      <c r="U2282" s="1">
        <v>516</v>
      </c>
      <c r="V2282" s="1">
        <v>516</v>
      </c>
      <c r="W2282">
        <v>0.56976744186046513</v>
      </c>
      <c r="X2282">
        <v>0.43023255813953487</v>
      </c>
      <c r="Y2282" s="1">
        <v>516</v>
      </c>
      <c r="Z2282">
        <v>68.591085271317823</v>
      </c>
      <c r="AA2282">
        <v>-4.6413610864775023</v>
      </c>
      <c r="AB2282">
        <f t="shared" si="35"/>
        <v>73.232446357795325</v>
      </c>
      <c r="AC2282" t="s">
        <v>181</v>
      </c>
      <c r="AD2282">
        <v>71.49055833418393</v>
      </c>
      <c r="AE2282">
        <v>63.763636363636365</v>
      </c>
      <c r="AF2282">
        <v>-7.7269219705475649</v>
      </c>
      <c r="AG2282">
        <v>68.517720639332865</v>
      </c>
      <c r="AH2282">
        <v>-2.9728376948510657</v>
      </c>
      <c r="AI2282">
        <v>82.189253731343285</v>
      </c>
      <c r="AJ2282">
        <v>10.698695397159355</v>
      </c>
      <c r="AK2282">
        <v>66.849197247706428</v>
      </c>
    </row>
    <row r="2283" spans="1:37" x14ac:dyDescent="0.25">
      <c r="A2283" s="1">
        <v>27</v>
      </c>
      <c r="B2283" t="s">
        <v>63</v>
      </c>
      <c r="C2283" s="1">
        <v>28</v>
      </c>
      <c r="D2283" t="s">
        <v>47</v>
      </c>
      <c r="E2283" t="s">
        <v>180</v>
      </c>
      <c r="F2283" s="1">
        <v>140</v>
      </c>
      <c r="G2283" s="1">
        <v>14869</v>
      </c>
      <c r="H2283" s="1">
        <v>14869</v>
      </c>
      <c r="I2283">
        <v>0.50830587127580873</v>
      </c>
      <c r="J2283">
        <v>0.49169412872419127</v>
      </c>
      <c r="K2283" s="1">
        <v>14869</v>
      </c>
      <c r="L2283">
        <v>43.384356715313743</v>
      </c>
      <c r="M2283" s="1">
        <v>1</v>
      </c>
      <c r="N2283" s="1">
        <v>402</v>
      </c>
      <c r="O2283" s="1">
        <v>402</v>
      </c>
      <c r="P2283">
        <v>0.41791044776119401</v>
      </c>
      <c r="Q2283">
        <v>0.58208955223880599</v>
      </c>
      <c r="R2283" s="1">
        <v>402</v>
      </c>
      <c r="S2283">
        <v>47.35820895522388</v>
      </c>
      <c r="T2283" s="1">
        <v>0</v>
      </c>
      <c r="U2283" s="1">
        <v>64</v>
      </c>
      <c r="V2283" s="1">
        <v>64</v>
      </c>
      <c r="W2283">
        <v>0.5</v>
      </c>
      <c r="X2283">
        <v>0.5</v>
      </c>
      <c r="Y2283" s="1">
        <v>64</v>
      </c>
      <c r="Z2283">
        <v>60.8125</v>
      </c>
      <c r="AA2283">
        <v>-6.8527931105038888</v>
      </c>
      <c r="AB2283">
        <f t="shared" si="35"/>
        <v>67.665293110503882</v>
      </c>
      <c r="AC2283" t="s">
        <v>181</v>
      </c>
      <c r="AD2283">
        <v>70.178984861976843</v>
      </c>
      <c r="AE2283">
        <v>62.960159362549803</v>
      </c>
      <c r="AF2283">
        <v>-7.2188254994270409</v>
      </c>
      <c r="AG2283">
        <v>66.303772336201192</v>
      </c>
      <c r="AH2283">
        <v>-3.8752125257756518</v>
      </c>
      <c r="AI2283">
        <v>79.099526066350705</v>
      </c>
      <c r="AJ2283">
        <v>8.9205412043738619</v>
      </c>
      <c r="AK2283">
        <v>63.326191751472955</v>
      </c>
    </row>
    <row r="2284" spans="1:37" x14ac:dyDescent="0.25">
      <c r="A2284" s="1">
        <v>28</v>
      </c>
      <c r="B2284" t="s">
        <v>64</v>
      </c>
      <c r="C2284" s="1">
        <v>24</v>
      </c>
      <c r="D2284" t="s">
        <v>53</v>
      </c>
      <c r="E2284" t="s">
        <v>180</v>
      </c>
      <c r="F2284" s="1">
        <v>307</v>
      </c>
      <c r="G2284" s="1">
        <v>25962</v>
      </c>
      <c r="H2284" s="1">
        <v>25962</v>
      </c>
      <c r="I2284">
        <v>0.52210923657653496</v>
      </c>
      <c r="J2284">
        <v>0.47789076342346504</v>
      </c>
      <c r="K2284" s="1">
        <v>25961</v>
      </c>
      <c r="L2284">
        <v>47.331882439043177</v>
      </c>
      <c r="M2284" s="1">
        <v>0</v>
      </c>
      <c r="N2284" s="1">
        <v>633</v>
      </c>
      <c r="O2284" s="1">
        <v>633</v>
      </c>
      <c r="P2284">
        <v>0.51342812006319116</v>
      </c>
      <c r="Q2284">
        <v>0.48657187993680884</v>
      </c>
      <c r="R2284" s="1">
        <v>633</v>
      </c>
      <c r="S2284">
        <v>52.908372827804108</v>
      </c>
      <c r="T2284" s="1">
        <v>0</v>
      </c>
      <c r="U2284" s="1">
        <v>185</v>
      </c>
      <c r="V2284" s="1">
        <v>185</v>
      </c>
      <c r="W2284">
        <v>0.55675675675675673</v>
      </c>
      <c r="X2284">
        <v>0.44324324324324327</v>
      </c>
      <c r="Y2284" s="1">
        <v>185</v>
      </c>
      <c r="Z2284">
        <v>64.048648648648651</v>
      </c>
      <c r="AA2284">
        <v>-5.8217830747604751</v>
      </c>
      <c r="AB2284">
        <f t="shared" si="35"/>
        <v>69.870431723409126</v>
      </c>
      <c r="AC2284" t="s">
        <v>181</v>
      </c>
      <c r="AD2284">
        <v>72.890668523676879</v>
      </c>
      <c r="AE2284">
        <v>62.339768339768341</v>
      </c>
      <c r="AF2284">
        <v>-10.550900183908539</v>
      </c>
      <c r="AG2284">
        <v>68.379117811278618</v>
      </c>
      <c r="AH2284">
        <v>-4.511550712398261</v>
      </c>
      <c r="AI2284">
        <v>83.127906976744185</v>
      </c>
      <c r="AJ2284">
        <v>10.237238453067306</v>
      </c>
      <c r="AK2284">
        <v>67.068885448916404</v>
      </c>
    </row>
    <row r="2285" spans="1:37" x14ac:dyDescent="0.25">
      <c r="A2285" s="1">
        <v>29</v>
      </c>
      <c r="B2285" t="s">
        <v>65</v>
      </c>
      <c r="C2285" s="1">
        <v>53</v>
      </c>
      <c r="D2285" t="s">
        <v>58</v>
      </c>
      <c r="E2285" t="s">
        <v>180</v>
      </c>
      <c r="F2285" s="1">
        <v>575</v>
      </c>
      <c r="G2285" s="1">
        <v>50604</v>
      </c>
      <c r="H2285" s="1">
        <v>50601</v>
      </c>
      <c r="I2285">
        <v>0.51433766131104131</v>
      </c>
      <c r="J2285">
        <v>0.48566233868895869</v>
      </c>
      <c r="K2285" s="1">
        <v>50600</v>
      </c>
      <c r="L2285">
        <v>46.223596837944662</v>
      </c>
      <c r="M2285" s="1">
        <v>0</v>
      </c>
      <c r="N2285" s="1">
        <v>393</v>
      </c>
      <c r="O2285" s="1">
        <v>393</v>
      </c>
      <c r="P2285">
        <v>0.44783715012722647</v>
      </c>
      <c r="Q2285">
        <v>0.55216284987277353</v>
      </c>
      <c r="R2285" s="1">
        <v>393</v>
      </c>
      <c r="S2285">
        <v>49.926208651399492</v>
      </c>
      <c r="T2285" s="1">
        <v>0</v>
      </c>
      <c r="U2285" s="1">
        <v>119</v>
      </c>
      <c r="V2285" s="1">
        <v>119</v>
      </c>
      <c r="W2285">
        <v>0.47899159663865548</v>
      </c>
      <c r="X2285">
        <v>0.52100840336134457</v>
      </c>
      <c r="Y2285" s="1">
        <v>119</v>
      </c>
      <c r="Z2285">
        <v>62.184873949579831</v>
      </c>
      <c r="AA2285">
        <v>-5.3980352547283132</v>
      </c>
      <c r="AB2285">
        <f t="shared" si="35"/>
        <v>67.582909204308152</v>
      </c>
      <c r="AC2285" t="s">
        <v>181</v>
      </c>
      <c r="AD2285">
        <v>69.944340212632895</v>
      </c>
      <c r="AE2285">
        <v>63.25</v>
      </c>
      <c r="AF2285">
        <v>-6.6943402126328948</v>
      </c>
      <c r="AG2285">
        <v>66.726887192536054</v>
      </c>
      <c r="AH2285">
        <v>-3.2174530200968405</v>
      </c>
      <c r="AI2285">
        <v>81.588235294117652</v>
      </c>
      <c r="AJ2285">
        <v>11.643895081484757</v>
      </c>
      <c r="AK2285">
        <v>64.546304957904582</v>
      </c>
    </row>
    <row r="2286" spans="1:37" x14ac:dyDescent="0.25">
      <c r="A2286" s="1">
        <v>30</v>
      </c>
      <c r="B2286" t="s">
        <v>66</v>
      </c>
      <c r="C2286" s="1">
        <v>76</v>
      </c>
      <c r="D2286" t="s">
        <v>41</v>
      </c>
      <c r="E2286" t="s">
        <v>180</v>
      </c>
      <c r="F2286" s="1">
        <v>405</v>
      </c>
      <c r="G2286" s="1">
        <v>38512</v>
      </c>
      <c r="H2286" s="1">
        <v>38512</v>
      </c>
      <c r="I2286">
        <v>0.5036611965101786</v>
      </c>
      <c r="J2286">
        <v>0.49633880348982135</v>
      </c>
      <c r="K2286" s="1">
        <v>38512</v>
      </c>
      <c r="L2286">
        <v>44.311019941836314</v>
      </c>
      <c r="M2286" s="1">
        <v>3</v>
      </c>
      <c r="N2286" s="1">
        <v>670</v>
      </c>
      <c r="O2286" s="1">
        <v>670</v>
      </c>
      <c r="P2286">
        <v>0.46716417910447761</v>
      </c>
      <c r="Q2286">
        <v>0.53283582089552239</v>
      </c>
      <c r="R2286" s="1">
        <v>670</v>
      </c>
      <c r="S2286">
        <v>50.580597014925374</v>
      </c>
      <c r="T2286" s="1">
        <v>2</v>
      </c>
      <c r="U2286" s="1">
        <v>215</v>
      </c>
      <c r="V2286" s="1">
        <v>215</v>
      </c>
      <c r="W2286">
        <v>0.53953488372093028</v>
      </c>
      <c r="X2286">
        <v>0.46046511627906977</v>
      </c>
      <c r="Y2286" s="1">
        <v>215</v>
      </c>
      <c r="Z2286">
        <v>66.651162790697668</v>
      </c>
      <c r="AA2286">
        <v>-6.6266476037808033</v>
      </c>
      <c r="AB2286">
        <f t="shared" si="35"/>
        <v>73.277810394478479</v>
      </c>
      <c r="AC2286" t="s">
        <v>181</v>
      </c>
      <c r="AD2286">
        <v>68.348040638606676</v>
      </c>
      <c r="AE2286">
        <v>63.179514255543822</v>
      </c>
      <c r="AF2286">
        <v>-5.1685263830628543</v>
      </c>
      <c r="AG2286">
        <v>65.708061002178653</v>
      </c>
      <c r="AH2286">
        <v>-2.6399796364280235</v>
      </c>
      <c r="AI2286">
        <v>81.095617529880485</v>
      </c>
      <c r="AJ2286">
        <v>12.747576891273809</v>
      </c>
      <c r="AK2286">
        <v>61.721393034825873</v>
      </c>
    </row>
    <row r="2287" spans="1:37" x14ac:dyDescent="0.25">
      <c r="A2287" s="1">
        <v>31</v>
      </c>
      <c r="B2287" t="s">
        <v>67</v>
      </c>
      <c r="C2287" s="1">
        <v>76</v>
      </c>
      <c r="D2287" t="s">
        <v>41</v>
      </c>
      <c r="E2287" t="s">
        <v>180</v>
      </c>
      <c r="F2287" s="1">
        <v>775</v>
      </c>
      <c r="G2287" s="1">
        <v>61268</v>
      </c>
      <c r="H2287" s="1">
        <v>61267</v>
      </c>
      <c r="I2287">
        <v>0.5198557135162486</v>
      </c>
      <c r="J2287">
        <v>0.48014428648375146</v>
      </c>
      <c r="K2287" s="1">
        <v>61268</v>
      </c>
      <c r="L2287">
        <v>42.74325912384932</v>
      </c>
      <c r="M2287" s="1">
        <v>7</v>
      </c>
      <c r="N2287" s="1">
        <v>2814</v>
      </c>
      <c r="O2287" s="1">
        <v>2814</v>
      </c>
      <c r="P2287">
        <v>0.44953802416488986</v>
      </c>
      <c r="Q2287">
        <v>0.55046197583511014</v>
      </c>
      <c r="R2287" s="1">
        <v>2814</v>
      </c>
      <c r="S2287">
        <v>48.082089552238806</v>
      </c>
      <c r="T2287" s="1">
        <v>3</v>
      </c>
      <c r="U2287" s="1">
        <v>1605</v>
      </c>
      <c r="V2287" s="1">
        <v>1605</v>
      </c>
      <c r="W2287">
        <v>0.47040498442367601</v>
      </c>
      <c r="X2287">
        <v>0.52959501557632394</v>
      </c>
      <c r="Y2287" s="1">
        <v>1605</v>
      </c>
      <c r="Z2287">
        <v>59.436137071651089</v>
      </c>
      <c r="AA2287">
        <v>-6.6266476037808033</v>
      </c>
      <c r="AB2287">
        <f t="shared" si="35"/>
        <v>66.062784675431885</v>
      </c>
      <c r="AC2287" t="s">
        <v>181</v>
      </c>
      <c r="AD2287">
        <v>68.348040638606676</v>
      </c>
      <c r="AE2287">
        <v>63.179514255543822</v>
      </c>
      <c r="AF2287">
        <v>-5.1685263830628543</v>
      </c>
      <c r="AG2287">
        <v>65.708061002178653</v>
      </c>
      <c r="AH2287">
        <v>-2.6399796364280235</v>
      </c>
      <c r="AI2287">
        <v>81.095617529880485</v>
      </c>
      <c r="AJ2287">
        <v>12.747576891273809</v>
      </c>
      <c r="AK2287">
        <v>61.721393034825873</v>
      </c>
    </row>
    <row r="2288" spans="1:37" x14ac:dyDescent="0.25">
      <c r="A2288" s="1">
        <v>32</v>
      </c>
      <c r="B2288" t="s">
        <v>68</v>
      </c>
      <c r="C2288" s="1">
        <v>76</v>
      </c>
      <c r="D2288" t="s">
        <v>41</v>
      </c>
      <c r="E2288" t="s">
        <v>180</v>
      </c>
      <c r="F2288" s="1">
        <v>79</v>
      </c>
      <c r="G2288" s="1">
        <v>6569</v>
      </c>
      <c r="H2288" s="1">
        <v>6569</v>
      </c>
      <c r="I2288">
        <v>0.50220733749429136</v>
      </c>
      <c r="J2288">
        <v>0.49779266250570864</v>
      </c>
      <c r="K2288" s="1">
        <v>6569</v>
      </c>
      <c r="L2288">
        <v>50.861470543461714</v>
      </c>
      <c r="M2288" s="1">
        <v>0</v>
      </c>
      <c r="N2288" s="1">
        <v>469</v>
      </c>
      <c r="O2288" s="1">
        <v>469</v>
      </c>
      <c r="P2288">
        <v>0.42857142857142855</v>
      </c>
      <c r="Q2288">
        <v>0.5714285714285714</v>
      </c>
      <c r="R2288" s="1">
        <v>469</v>
      </c>
      <c r="S2288">
        <v>56.211087420042645</v>
      </c>
      <c r="T2288" s="1">
        <v>0</v>
      </c>
      <c r="U2288" s="1">
        <v>330</v>
      </c>
      <c r="V2288" s="1">
        <v>330</v>
      </c>
      <c r="W2288">
        <v>0.47272727272727272</v>
      </c>
      <c r="X2288">
        <v>0.52727272727272723</v>
      </c>
      <c r="Y2288" s="1">
        <v>330</v>
      </c>
      <c r="Z2288">
        <v>62.048484848484847</v>
      </c>
      <c r="AA2288">
        <v>-6.6266476037808033</v>
      </c>
      <c r="AB2288">
        <f t="shared" si="35"/>
        <v>68.675132452265643</v>
      </c>
      <c r="AC2288" t="s">
        <v>181</v>
      </c>
      <c r="AD2288">
        <v>68.348040638606676</v>
      </c>
      <c r="AE2288">
        <v>63.179514255543822</v>
      </c>
      <c r="AF2288">
        <v>-5.1685263830628543</v>
      </c>
      <c r="AG2288">
        <v>65.708061002178653</v>
      </c>
      <c r="AH2288">
        <v>-2.6399796364280235</v>
      </c>
      <c r="AI2288">
        <v>81.095617529880485</v>
      </c>
      <c r="AJ2288">
        <v>12.747576891273809</v>
      </c>
      <c r="AK2288">
        <v>61.721393034825873</v>
      </c>
    </row>
    <row r="2289" spans="1:37" x14ac:dyDescent="0.25">
      <c r="A2289" s="1">
        <v>33</v>
      </c>
      <c r="B2289" t="s">
        <v>69</v>
      </c>
      <c r="C2289" s="1">
        <v>75</v>
      </c>
      <c r="D2289" t="s">
        <v>50</v>
      </c>
      <c r="E2289" t="s">
        <v>180</v>
      </c>
      <c r="F2289" s="1">
        <v>823</v>
      </c>
      <c r="G2289" s="1">
        <v>71328</v>
      </c>
      <c r="H2289" s="1">
        <v>71320</v>
      </c>
      <c r="I2289">
        <v>0.51369882220975882</v>
      </c>
      <c r="J2289">
        <v>0.48630117779024118</v>
      </c>
      <c r="K2289" s="1">
        <v>71328</v>
      </c>
      <c r="L2289">
        <v>44.982391206819202</v>
      </c>
      <c r="M2289" s="1">
        <v>3</v>
      </c>
      <c r="N2289" s="1">
        <v>3199</v>
      </c>
      <c r="O2289" s="1">
        <v>3198</v>
      </c>
      <c r="P2289">
        <v>0.44121325828642904</v>
      </c>
      <c r="Q2289">
        <v>0.55878674171357101</v>
      </c>
      <c r="R2289" s="1">
        <v>3199</v>
      </c>
      <c r="S2289">
        <v>50.741169115348548</v>
      </c>
      <c r="T2289" s="1">
        <v>2</v>
      </c>
      <c r="U2289" s="1">
        <v>1326</v>
      </c>
      <c r="V2289" s="1">
        <v>1325</v>
      </c>
      <c r="W2289">
        <v>0.48603773584905663</v>
      </c>
      <c r="X2289">
        <v>0.51396226415094337</v>
      </c>
      <c r="Y2289" s="1">
        <v>1326</v>
      </c>
      <c r="Z2289">
        <v>62.311463046757162</v>
      </c>
      <c r="AA2289">
        <v>-5.6058793566188427</v>
      </c>
      <c r="AB2289">
        <f t="shared" si="35"/>
        <v>67.917342403376011</v>
      </c>
      <c r="AC2289" t="s">
        <v>181</v>
      </c>
      <c r="AD2289">
        <v>69.637537993920972</v>
      </c>
      <c r="AE2289">
        <v>62.459876543209873</v>
      </c>
      <c r="AF2289">
        <v>-7.1776614507110992</v>
      </c>
      <c r="AG2289">
        <v>66.7299703264095</v>
      </c>
      <c r="AH2289">
        <v>-2.9075676675114721</v>
      </c>
      <c r="AI2289">
        <v>81.099255583126549</v>
      </c>
      <c r="AJ2289">
        <v>11.461717589205577</v>
      </c>
      <c r="AK2289">
        <v>64.031658637302129</v>
      </c>
    </row>
    <row r="2290" spans="1:37" x14ac:dyDescent="0.25">
      <c r="A2290" s="1">
        <v>34</v>
      </c>
      <c r="B2290" t="s">
        <v>70</v>
      </c>
      <c r="C2290" s="1">
        <v>76</v>
      </c>
      <c r="D2290" t="s">
        <v>41</v>
      </c>
      <c r="E2290" t="s">
        <v>180</v>
      </c>
      <c r="F2290" s="1">
        <v>788</v>
      </c>
      <c r="G2290" s="1">
        <v>65339</v>
      </c>
      <c r="H2290" s="1">
        <v>65338</v>
      </c>
      <c r="I2290">
        <v>0.50029079555541955</v>
      </c>
      <c r="J2290">
        <v>0.4997092044445805</v>
      </c>
      <c r="K2290" s="1">
        <v>65339</v>
      </c>
      <c r="L2290">
        <v>42.953228546503617</v>
      </c>
      <c r="M2290" s="1">
        <v>4</v>
      </c>
      <c r="N2290" s="1">
        <v>1485</v>
      </c>
      <c r="O2290" s="1">
        <v>1485</v>
      </c>
      <c r="P2290">
        <v>0.48350168350168349</v>
      </c>
      <c r="Q2290">
        <v>0.51649831649831646</v>
      </c>
      <c r="R2290" s="1">
        <v>1485</v>
      </c>
      <c r="S2290">
        <v>45.600673400673401</v>
      </c>
      <c r="T2290" s="1">
        <v>2</v>
      </c>
      <c r="U2290" s="1">
        <v>596</v>
      </c>
      <c r="V2290" s="1">
        <v>596</v>
      </c>
      <c r="W2290">
        <v>0.56543624161073824</v>
      </c>
      <c r="X2290">
        <v>0.43456375838926176</v>
      </c>
      <c r="Y2290" s="1">
        <v>596</v>
      </c>
      <c r="Z2290">
        <v>58.88758389261745</v>
      </c>
      <c r="AA2290">
        <v>-6.6266476037808033</v>
      </c>
      <c r="AB2290">
        <f t="shared" si="35"/>
        <v>65.514231496398253</v>
      </c>
      <c r="AC2290" t="s">
        <v>181</v>
      </c>
      <c r="AD2290">
        <v>68.348040638606676</v>
      </c>
      <c r="AE2290">
        <v>63.179514255543822</v>
      </c>
      <c r="AF2290">
        <v>-5.1685263830628543</v>
      </c>
      <c r="AG2290">
        <v>65.708061002178653</v>
      </c>
      <c r="AH2290">
        <v>-2.6399796364280235</v>
      </c>
      <c r="AI2290">
        <v>81.095617529880485</v>
      </c>
      <c r="AJ2290">
        <v>12.747576891273809</v>
      </c>
      <c r="AK2290">
        <v>61.721393034825873</v>
      </c>
    </row>
    <row r="2291" spans="1:37" x14ac:dyDescent="0.25">
      <c r="A2291" s="1">
        <v>35</v>
      </c>
      <c r="B2291" t="s">
        <v>71</v>
      </c>
      <c r="C2291" s="1">
        <v>53</v>
      </c>
      <c r="D2291" t="s">
        <v>58</v>
      </c>
      <c r="E2291" t="s">
        <v>180</v>
      </c>
      <c r="F2291" s="1">
        <v>521</v>
      </c>
      <c r="G2291" s="1">
        <v>47466</v>
      </c>
      <c r="H2291" s="1">
        <v>47466</v>
      </c>
      <c r="I2291">
        <v>0.52783044705684068</v>
      </c>
      <c r="J2291">
        <v>0.47216955294315932</v>
      </c>
      <c r="K2291" s="1">
        <v>47465</v>
      </c>
      <c r="L2291">
        <v>42.202443906036024</v>
      </c>
      <c r="M2291" s="1">
        <v>4</v>
      </c>
      <c r="N2291" s="1">
        <v>1724</v>
      </c>
      <c r="O2291" s="1">
        <v>1724</v>
      </c>
      <c r="P2291">
        <v>0.43387470997679817</v>
      </c>
      <c r="Q2291">
        <v>0.56612529002320189</v>
      </c>
      <c r="R2291" s="1">
        <v>1724</v>
      </c>
      <c r="S2291">
        <v>51.166473317865432</v>
      </c>
      <c r="T2291" s="1">
        <v>3</v>
      </c>
      <c r="U2291" s="1">
        <v>953</v>
      </c>
      <c r="V2291" s="1">
        <v>953</v>
      </c>
      <c r="W2291">
        <v>0.49108079748163691</v>
      </c>
      <c r="X2291">
        <v>0.50891920251836309</v>
      </c>
      <c r="Y2291" s="1">
        <v>953</v>
      </c>
      <c r="Z2291">
        <v>60.825813221406086</v>
      </c>
      <c r="AA2291">
        <v>-5.3980352547283132</v>
      </c>
      <c r="AB2291">
        <f t="shared" si="35"/>
        <v>66.223848476134407</v>
      </c>
      <c r="AC2291" t="s">
        <v>181</v>
      </c>
      <c r="AD2291">
        <v>69.944340212632895</v>
      </c>
      <c r="AE2291">
        <v>63.25</v>
      </c>
      <c r="AF2291">
        <v>-6.6943402126328948</v>
      </c>
      <c r="AG2291">
        <v>66.726887192536054</v>
      </c>
      <c r="AH2291">
        <v>-3.2174530200968405</v>
      </c>
      <c r="AI2291">
        <v>81.588235294117652</v>
      </c>
      <c r="AJ2291">
        <v>11.643895081484757</v>
      </c>
      <c r="AK2291">
        <v>64.546304957904582</v>
      </c>
    </row>
    <row r="2292" spans="1:37" x14ac:dyDescent="0.25">
      <c r="A2292" s="1">
        <v>36</v>
      </c>
      <c r="B2292" t="s">
        <v>72</v>
      </c>
      <c r="C2292" s="1">
        <v>24</v>
      </c>
      <c r="D2292" t="s">
        <v>53</v>
      </c>
      <c r="E2292" t="s">
        <v>180</v>
      </c>
      <c r="F2292" s="1">
        <v>81</v>
      </c>
      <c r="G2292" s="1">
        <v>8141</v>
      </c>
      <c r="H2292" s="1">
        <v>8128</v>
      </c>
      <c r="I2292">
        <v>0.51993110236220474</v>
      </c>
      <c r="J2292">
        <v>0.48006889763779526</v>
      </c>
      <c r="K2292" s="1">
        <v>8141</v>
      </c>
      <c r="L2292">
        <v>48.813167915489501</v>
      </c>
      <c r="M2292" s="1">
        <v>0</v>
      </c>
      <c r="N2292" s="1">
        <v>78</v>
      </c>
      <c r="O2292" s="1">
        <v>78</v>
      </c>
      <c r="P2292">
        <v>0.46153846153846156</v>
      </c>
      <c r="Q2292">
        <v>0.53846153846153844</v>
      </c>
      <c r="R2292" s="1">
        <v>78</v>
      </c>
      <c r="S2292">
        <v>53.551282051282051</v>
      </c>
      <c r="T2292" s="1">
        <v>0</v>
      </c>
      <c r="U2292" s="1">
        <v>37</v>
      </c>
      <c r="V2292" s="1">
        <v>37</v>
      </c>
      <c r="W2292">
        <v>0.56756756756756754</v>
      </c>
      <c r="X2292">
        <v>0.43243243243243246</v>
      </c>
      <c r="Y2292" s="1">
        <v>37</v>
      </c>
      <c r="Z2292">
        <v>66.351351351351354</v>
      </c>
      <c r="AA2292">
        <v>-5.8217830747604751</v>
      </c>
      <c r="AB2292">
        <f t="shared" si="35"/>
        <v>72.173134426111829</v>
      </c>
      <c r="AC2292" t="s">
        <v>181</v>
      </c>
      <c r="AD2292">
        <v>72.890668523676879</v>
      </c>
      <c r="AE2292">
        <v>62.339768339768341</v>
      </c>
      <c r="AF2292">
        <v>-10.550900183908539</v>
      </c>
      <c r="AG2292">
        <v>68.379117811278618</v>
      </c>
      <c r="AH2292">
        <v>-4.511550712398261</v>
      </c>
      <c r="AI2292">
        <v>83.127906976744185</v>
      </c>
      <c r="AJ2292">
        <v>10.237238453067306</v>
      </c>
      <c r="AK2292">
        <v>67.068885448916404</v>
      </c>
    </row>
    <row r="2293" spans="1:37" x14ac:dyDescent="0.25">
      <c r="A2293" s="1">
        <v>37</v>
      </c>
      <c r="B2293" t="s">
        <v>73</v>
      </c>
      <c r="C2293" s="1">
        <v>24</v>
      </c>
      <c r="D2293" t="s">
        <v>53</v>
      </c>
      <c r="E2293" t="s">
        <v>180</v>
      </c>
      <c r="F2293" s="1">
        <v>255</v>
      </c>
      <c r="G2293" s="1">
        <v>26279</v>
      </c>
      <c r="H2293" s="1">
        <v>26272</v>
      </c>
      <c r="I2293">
        <v>0.51393118148599271</v>
      </c>
      <c r="J2293">
        <v>0.48606881851400729</v>
      </c>
      <c r="K2293" s="1">
        <v>26278</v>
      </c>
      <c r="L2293">
        <v>42.257782175203594</v>
      </c>
      <c r="M2293" s="1">
        <v>0</v>
      </c>
      <c r="N2293" s="1">
        <v>1000</v>
      </c>
      <c r="O2293" s="1">
        <v>1000</v>
      </c>
      <c r="P2293">
        <v>0.44700000000000001</v>
      </c>
      <c r="Q2293">
        <v>0.55300000000000005</v>
      </c>
      <c r="R2293" s="1">
        <v>1000</v>
      </c>
      <c r="S2293">
        <v>54.546999999999997</v>
      </c>
      <c r="T2293" s="1">
        <v>0</v>
      </c>
      <c r="U2293" s="1">
        <v>362</v>
      </c>
      <c r="V2293" s="1">
        <v>362</v>
      </c>
      <c r="W2293">
        <v>0.5524861878453039</v>
      </c>
      <c r="X2293">
        <v>0.44751381215469616</v>
      </c>
      <c r="Y2293" s="1">
        <v>362</v>
      </c>
      <c r="Z2293">
        <v>65.400552486187848</v>
      </c>
      <c r="AA2293">
        <v>-5.8217830747604751</v>
      </c>
      <c r="AB2293">
        <f t="shared" si="35"/>
        <v>71.222335560948324</v>
      </c>
      <c r="AC2293" t="s">
        <v>181</v>
      </c>
      <c r="AD2293">
        <v>72.890668523676879</v>
      </c>
      <c r="AE2293">
        <v>62.339768339768341</v>
      </c>
      <c r="AF2293">
        <v>-10.550900183908539</v>
      </c>
      <c r="AG2293">
        <v>68.379117811278618</v>
      </c>
      <c r="AH2293">
        <v>-4.511550712398261</v>
      </c>
      <c r="AI2293">
        <v>83.127906976744185</v>
      </c>
      <c r="AJ2293">
        <v>10.237238453067306</v>
      </c>
      <c r="AK2293">
        <v>67.068885448916404</v>
      </c>
    </row>
    <row r="2294" spans="1:37" x14ac:dyDescent="0.25">
      <c r="A2294" s="1">
        <v>38</v>
      </c>
      <c r="B2294" t="s">
        <v>74</v>
      </c>
      <c r="C2294" s="1">
        <v>84</v>
      </c>
      <c r="D2294" t="s">
        <v>28</v>
      </c>
      <c r="E2294" t="s">
        <v>180</v>
      </c>
      <c r="F2294" s="1">
        <v>687</v>
      </c>
      <c r="G2294" s="1">
        <v>63660</v>
      </c>
      <c r="H2294" s="1">
        <v>63660</v>
      </c>
      <c r="I2294">
        <v>0.5090794847628024</v>
      </c>
      <c r="J2294">
        <v>0.4909205152371976</v>
      </c>
      <c r="K2294" s="1">
        <v>63660</v>
      </c>
      <c r="L2294">
        <v>42.951303801445178</v>
      </c>
      <c r="M2294" s="1">
        <v>1</v>
      </c>
      <c r="N2294" s="1">
        <v>1736</v>
      </c>
      <c r="O2294" s="1">
        <v>1736</v>
      </c>
      <c r="P2294">
        <v>0.42453917050691242</v>
      </c>
      <c r="Q2294">
        <v>0.57546082949308752</v>
      </c>
      <c r="R2294" s="1">
        <v>1736</v>
      </c>
      <c r="S2294">
        <v>50.728110599078342</v>
      </c>
      <c r="T2294" s="1">
        <v>0</v>
      </c>
      <c r="U2294" s="1">
        <v>616</v>
      </c>
      <c r="V2294" s="1">
        <v>616</v>
      </c>
      <c r="W2294">
        <v>0.48701298701298701</v>
      </c>
      <c r="X2294">
        <v>0.51298701298701299</v>
      </c>
      <c r="Y2294" s="1">
        <v>616</v>
      </c>
      <c r="Z2294">
        <v>67.748376623376629</v>
      </c>
      <c r="AA2294">
        <v>-4.6413610864775023</v>
      </c>
      <c r="AB2294">
        <f t="shared" si="35"/>
        <v>72.389737709854131</v>
      </c>
      <c r="AC2294" t="s">
        <v>181</v>
      </c>
      <c r="AD2294">
        <v>71.49055833418393</v>
      </c>
      <c r="AE2294">
        <v>63.763636363636365</v>
      </c>
      <c r="AF2294">
        <v>-7.7269219705475649</v>
      </c>
      <c r="AG2294">
        <v>68.517720639332865</v>
      </c>
      <c r="AH2294">
        <v>-2.9728376948510657</v>
      </c>
      <c r="AI2294">
        <v>82.189253731343285</v>
      </c>
      <c r="AJ2294">
        <v>10.698695397159355</v>
      </c>
      <c r="AK2294">
        <v>66.849197247706428</v>
      </c>
    </row>
    <row r="2295" spans="1:37" x14ac:dyDescent="0.25">
      <c r="A2295" s="1">
        <v>39</v>
      </c>
      <c r="B2295" t="s">
        <v>75</v>
      </c>
      <c r="C2295" s="1">
        <v>27</v>
      </c>
      <c r="D2295" t="s">
        <v>56</v>
      </c>
      <c r="E2295" t="s">
        <v>180</v>
      </c>
      <c r="F2295" s="1">
        <v>194</v>
      </c>
      <c r="G2295" s="1">
        <v>15342</v>
      </c>
      <c r="H2295" s="1">
        <v>15335</v>
      </c>
      <c r="I2295">
        <v>0.50909683730029343</v>
      </c>
      <c r="J2295">
        <v>0.49090316269970657</v>
      </c>
      <c r="K2295" s="1">
        <v>15342</v>
      </c>
      <c r="L2295">
        <v>47.186155651153697</v>
      </c>
      <c r="M2295" s="1">
        <v>0</v>
      </c>
      <c r="N2295" s="1">
        <v>707</v>
      </c>
      <c r="O2295" s="1">
        <v>707</v>
      </c>
      <c r="P2295">
        <v>0.3536067892503536</v>
      </c>
      <c r="Q2295">
        <v>0.6463932107496464</v>
      </c>
      <c r="R2295" s="1">
        <v>707</v>
      </c>
      <c r="S2295">
        <v>51.408769448373405</v>
      </c>
      <c r="T2295" s="1">
        <v>0</v>
      </c>
      <c r="U2295" s="1">
        <v>296</v>
      </c>
      <c r="V2295" s="1">
        <v>296</v>
      </c>
      <c r="W2295">
        <v>0.39864864864864863</v>
      </c>
      <c r="X2295">
        <v>0.60135135135135132</v>
      </c>
      <c r="Y2295" s="1">
        <v>296</v>
      </c>
      <c r="Z2295">
        <v>64.405405405405403</v>
      </c>
      <c r="AA2295">
        <v>-6.1518517180844583</v>
      </c>
      <c r="AB2295">
        <f t="shared" si="35"/>
        <v>70.557257123489862</v>
      </c>
      <c r="AC2295" t="s">
        <v>181</v>
      </c>
      <c r="AD2295">
        <v>72.422843256379096</v>
      </c>
      <c r="AE2295">
        <v>64.518796992481199</v>
      </c>
      <c r="AF2295">
        <v>-7.9040462638978966</v>
      </c>
      <c r="AG2295">
        <v>69.383073496659236</v>
      </c>
      <c r="AH2295">
        <v>-3.0397697597198601</v>
      </c>
      <c r="AI2295">
        <v>81.947058823529417</v>
      </c>
      <c r="AJ2295">
        <v>9.5242155671503212</v>
      </c>
      <c r="AK2295">
        <v>66.270991538294638</v>
      </c>
    </row>
    <row r="2296" spans="1:37" x14ac:dyDescent="0.25">
      <c r="A2296" s="1">
        <v>40</v>
      </c>
      <c r="B2296" t="s">
        <v>76</v>
      </c>
      <c r="C2296" s="1">
        <v>75</v>
      </c>
      <c r="D2296" t="s">
        <v>50</v>
      </c>
      <c r="E2296" t="s">
        <v>180</v>
      </c>
      <c r="F2296" s="1">
        <v>189</v>
      </c>
      <c r="G2296" s="1">
        <v>15192</v>
      </c>
      <c r="H2296" s="1">
        <v>15192</v>
      </c>
      <c r="I2296">
        <v>0.52323591363875721</v>
      </c>
      <c r="J2296">
        <v>0.47676408636124273</v>
      </c>
      <c r="K2296" s="1">
        <v>15192</v>
      </c>
      <c r="L2296">
        <v>48.900276461295419</v>
      </c>
      <c r="M2296" s="1">
        <v>0</v>
      </c>
      <c r="N2296" s="1">
        <v>522</v>
      </c>
      <c r="O2296" s="1">
        <v>522</v>
      </c>
      <c r="P2296">
        <v>0.48275862068965519</v>
      </c>
      <c r="Q2296">
        <v>0.51724137931034486</v>
      </c>
      <c r="R2296" s="1">
        <v>522</v>
      </c>
      <c r="S2296">
        <v>56.369731800766282</v>
      </c>
      <c r="T2296" s="1">
        <v>0</v>
      </c>
      <c r="U2296" s="1">
        <v>321</v>
      </c>
      <c r="V2296" s="1">
        <v>321</v>
      </c>
      <c r="W2296">
        <v>0.52647975077881615</v>
      </c>
      <c r="X2296">
        <v>0.4735202492211838</v>
      </c>
      <c r="Y2296" s="1">
        <v>321</v>
      </c>
      <c r="Z2296">
        <v>65.202492211838006</v>
      </c>
      <c r="AA2296">
        <v>-5.6058793566188427</v>
      </c>
      <c r="AB2296">
        <f t="shared" si="35"/>
        <v>70.808371568456849</v>
      </c>
      <c r="AC2296" t="s">
        <v>181</v>
      </c>
      <c r="AD2296">
        <v>69.637537993920972</v>
      </c>
      <c r="AE2296">
        <v>62.459876543209873</v>
      </c>
      <c r="AF2296">
        <v>-7.1776614507110992</v>
      </c>
      <c r="AG2296">
        <v>66.7299703264095</v>
      </c>
      <c r="AH2296">
        <v>-2.9075676675114721</v>
      </c>
      <c r="AI2296">
        <v>81.099255583126549</v>
      </c>
      <c r="AJ2296">
        <v>11.461717589205577</v>
      </c>
      <c r="AK2296">
        <v>64.031658637302129</v>
      </c>
    </row>
    <row r="2297" spans="1:37" x14ac:dyDescent="0.25">
      <c r="A2297" s="1">
        <v>41</v>
      </c>
      <c r="B2297" t="s">
        <v>77</v>
      </c>
      <c r="C2297" s="1">
        <v>24</v>
      </c>
      <c r="D2297" t="s">
        <v>53</v>
      </c>
      <c r="E2297" t="s">
        <v>180</v>
      </c>
      <c r="F2297" s="1">
        <v>211</v>
      </c>
      <c r="G2297" s="1">
        <v>18155</v>
      </c>
      <c r="H2297" s="1">
        <v>18151</v>
      </c>
      <c r="I2297">
        <v>0.5096688887664591</v>
      </c>
      <c r="J2297">
        <v>0.49033111123354084</v>
      </c>
      <c r="K2297" s="1">
        <v>18151</v>
      </c>
      <c r="L2297">
        <v>45.423282463776097</v>
      </c>
      <c r="M2297" s="1">
        <v>2</v>
      </c>
      <c r="N2297" s="1">
        <v>744</v>
      </c>
      <c r="O2297" s="1">
        <v>744</v>
      </c>
      <c r="P2297">
        <v>0.46908602150537637</v>
      </c>
      <c r="Q2297">
        <v>0.53091397849462363</v>
      </c>
      <c r="R2297" s="1">
        <v>744</v>
      </c>
      <c r="S2297">
        <v>58.725806451612904</v>
      </c>
      <c r="T2297" s="1">
        <v>0</v>
      </c>
      <c r="U2297" s="1">
        <v>79</v>
      </c>
      <c r="V2297" s="1">
        <v>79</v>
      </c>
      <c r="W2297">
        <v>0.55696202531645567</v>
      </c>
      <c r="X2297">
        <v>0.44303797468354428</v>
      </c>
      <c r="Y2297" s="1">
        <v>79</v>
      </c>
      <c r="Z2297">
        <v>71.797468354430379</v>
      </c>
      <c r="AA2297">
        <v>-5.8217830747604751</v>
      </c>
      <c r="AB2297">
        <f t="shared" si="35"/>
        <v>77.619251429190854</v>
      </c>
      <c r="AC2297" t="s">
        <v>181</v>
      </c>
      <c r="AD2297">
        <v>72.890668523676879</v>
      </c>
      <c r="AE2297">
        <v>62.339768339768341</v>
      </c>
      <c r="AF2297">
        <v>-10.550900183908539</v>
      </c>
      <c r="AG2297">
        <v>68.379117811278618</v>
      </c>
      <c r="AH2297">
        <v>-4.511550712398261</v>
      </c>
      <c r="AI2297">
        <v>83.127906976744185</v>
      </c>
      <c r="AJ2297">
        <v>10.237238453067306</v>
      </c>
      <c r="AK2297">
        <v>67.068885448916404</v>
      </c>
    </row>
    <row r="2298" spans="1:37" x14ac:dyDescent="0.25">
      <c r="A2298" s="1">
        <v>42</v>
      </c>
      <c r="B2298" t="s">
        <v>78</v>
      </c>
      <c r="C2298" s="1">
        <v>84</v>
      </c>
      <c r="D2298" t="s">
        <v>28</v>
      </c>
      <c r="E2298" t="s">
        <v>180</v>
      </c>
      <c r="F2298" s="1">
        <v>640</v>
      </c>
      <c r="G2298" s="1">
        <v>51412</v>
      </c>
      <c r="H2298" s="1">
        <v>51410</v>
      </c>
      <c r="I2298">
        <v>0.51567788368021783</v>
      </c>
      <c r="J2298">
        <v>0.48432211631978217</v>
      </c>
      <c r="K2298" s="1">
        <v>51412</v>
      </c>
      <c r="L2298">
        <v>44.395043958608888</v>
      </c>
      <c r="M2298" s="1">
        <v>1</v>
      </c>
      <c r="N2298" s="1">
        <v>1691</v>
      </c>
      <c r="O2298" s="1">
        <v>1691</v>
      </c>
      <c r="P2298">
        <v>0.46244825547013602</v>
      </c>
      <c r="Q2298">
        <v>0.53755174452986398</v>
      </c>
      <c r="R2298" s="1">
        <v>1691</v>
      </c>
      <c r="S2298">
        <v>58.415730337078649</v>
      </c>
      <c r="T2298" s="1">
        <v>0</v>
      </c>
      <c r="U2298" s="1">
        <v>971</v>
      </c>
      <c r="V2298" s="1">
        <v>971</v>
      </c>
      <c r="W2298">
        <v>0.55612770339855822</v>
      </c>
      <c r="X2298">
        <v>0.44387229660144184</v>
      </c>
      <c r="Y2298" s="1">
        <v>971</v>
      </c>
      <c r="Z2298">
        <v>69.010298661174048</v>
      </c>
      <c r="AA2298">
        <v>-4.6413610864775023</v>
      </c>
      <c r="AB2298">
        <f t="shared" si="35"/>
        <v>73.65165974765155</v>
      </c>
      <c r="AC2298" t="s">
        <v>181</v>
      </c>
      <c r="AD2298">
        <v>71.49055833418393</v>
      </c>
      <c r="AE2298">
        <v>63.763636363636365</v>
      </c>
      <c r="AF2298">
        <v>-7.7269219705475649</v>
      </c>
      <c r="AG2298">
        <v>68.517720639332865</v>
      </c>
      <c r="AH2298">
        <v>-2.9728376948510657</v>
      </c>
      <c r="AI2298">
        <v>82.189253731343285</v>
      </c>
      <c r="AJ2298">
        <v>10.698695397159355</v>
      </c>
      <c r="AK2298">
        <v>66.849197247706428</v>
      </c>
    </row>
    <row r="2299" spans="1:37" x14ac:dyDescent="0.25">
      <c r="A2299" s="1">
        <v>43</v>
      </c>
      <c r="B2299" t="s">
        <v>79</v>
      </c>
      <c r="C2299" s="1">
        <v>84</v>
      </c>
      <c r="D2299" t="s">
        <v>28</v>
      </c>
      <c r="E2299" t="s">
        <v>180</v>
      </c>
      <c r="F2299" s="1">
        <v>23</v>
      </c>
      <c r="G2299" s="1">
        <v>2196</v>
      </c>
      <c r="H2299" s="1">
        <v>2196</v>
      </c>
      <c r="I2299">
        <v>0.50819672131147542</v>
      </c>
      <c r="J2299">
        <v>0.49180327868852458</v>
      </c>
      <c r="K2299" s="1">
        <v>2196</v>
      </c>
      <c r="L2299">
        <v>49.579690346083787</v>
      </c>
      <c r="M2299" s="1">
        <v>0</v>
      </c>
      <c r="N2299" s="1">
        <v>14</v>
      </c>
      <c r="O2299" s="1">
        <v>14</v>
      </c>
      <c r="P2299">
        <v>0.14285714285714285</v>
      </c>
      <c r="Q2299">
        <v>0.8571428571428571</v>
      </c>
      <c r="R2299" s="1">
        <v>14</v>
      </c>
      <c r="S2299">
        <v>51.142857142857146</v>
      </c>
      <c r="T2299" s="1">
        <v>0</v>
      </c>
      <c r="U2299" s="1">
        <v>7</v>
      </c>
      <c r="V2299" s="1">
        <v>7</v>
      </c>
      <c r="W2299">
        <v>0.2857142857142857</v>
      </c>
      <c r="X2299">
        <v>0.7142857142857143</v>
      </c>
      <c r="Y2299" s="1">
        <v>7</v>
      </c>
      <c r="Z2299">
        <v>65.142857142857139</v>
      </c>
      <c r="AA2299">
        <v>-4.6413610864775023</v>
      </c>
      <c r="AB2299">
        <f t="shared" si="35"/>
        <v>69.784218229334641</v>
      </c>
      <c r="AC2299" t="s">
        <v>181</v>
      </c>
      <c r="AD2299">
        <v>71.49055833418393</v>
      </c>
      <c r="AE2299">
        <v>63.763636363636365</v>
      </c>
      <c r="AF2299">
        <v>-7.7269219705475649</v>
      </c>
      <c r="AG2299">
        <v>68.517720639332865</v>
      </c>
      <c r="AH2299">
        <v>-2.9728376948510657</v>
      </c>
      <c r="AI2299">
        <v>82.189253731343285</v>
      </c>
      <c r="AJ2299">
        <v>10.698695397159355</v>
      </c>
      <c r="AK2299">
        <v>66.849197247706428</v>
      </c>
    </row>
    <row r="2300" spans="1:37" x14ac:dyDescent="0.25">
      <c r="A2300" s="1">
        <v>44</v>
      </c>
      <c r="B2300" t="s">
        <v>80</v>
      </c>
      <c r="C2300" s="1">
        <v>52</v>
      </c>
      <c r="D2300" t="s">
        <v>81</v>
      </c>
      <c r="E2300" t="s">
        <v>180</v>
      </c>
      <c r="F2300" s="1">
        <v>513</v>
      </c>
      <c r="G2300" s="1">
        <v>42177</v>
      </c>
      <c r="H2300" s="1">
        <v>42166</v>
      </c>
      <c r="I2300">
        <v>0.54778731679552251</v>
      </c>
      <c r="J2300">
        <v>0.45221268320447755</v>
      </c>
      <c r="K2300" s="1">
        <v>42170</v>
      </c>
      <c r="L2300">
        <v>43.89852976049324</v>
      </c>
      <c r="M2300" s="1">
        <v>7</v>
      </c>
      <c r="N2300" s="1">
        <v>2505</v>
      </c>
      <c r="O2300" s="1">
        <v>2502</v>
      </c>
      <c r="P2300">
        <v>0.46322941646682653</v>
      </c>
      <c r="Q2300">
        <v>0.53677058353317342</v>
      </c>
      <c r="R2300" s="1">
        <v>2505</v>
      </c>
      <c r="S2300">
        <v>54.360878243512971</v>
      </c>
      <c r="T2300" s="1">
        <v>4</v>
      </c>
      <c r="U2300" s="1">
        <v>1325</v>
      </c>
      <c r="V2300" s="1">
        <v>1322</v>
      </c>
      <c r="W2300">
        <v>0.51739788199697423</v>
      </c>
      <c r="X2300">
        <v>0.48260211800302572</v>
      </c>
      <c r="Y2300" s="1">
        <v>1325</v>
      </c>
      <c r="Z2300">
        <v>66.072452830188681</v>
      </c>
      <c r="AA2300">
        <v>-6.1257906052904616</v>
      </c>
      <c r="AB2300">
        <f t="shared" si="35"/>
        <v>72.198243435479142</v>
      </c>
      <c r="AC2300" t="s">
        <v>181</v>
      </c>
      <c r="AD2300">
        <v>71.527405136067458</v>
      </c>
      <c r="AE2300">
        <v>60.256784968684762</v>
      </c>
      <c r="AF2300">
        <v>-11.270620167382695</v>
      </c>
      <c r="AG2300">
        <v>67.892741061755146</v>
      </c>
      <c r="AH2300">
        <v>-3.6346640743123118</v>
      </c>
      <c r="AI2300">
        <v>81.955555555555549</v>
      </c>
      <c r="AJ2300">
        <v>10.428150419488091</v>
      </c>
      <c r="AK2300">
        <v>65.401614530776996</v>
      </c>
    </row>
    <row r="2301" spans="1:37" x14ac:dyDescent="0.25">
      <c r="A2301" s="1">
        <v>45</v>
      </c>
      <c r="B2301" t="s">
        <v>82</v>
      </c>
      <c r="C2301" s="1">
        <v>24</v>
      </c>
      <c r="D2301" t="s">
        <v>53</v>
      </c>
      <c r="E2301" t="s">
        <v>180</v>
      </c>
      <c r="F2301" s="1">
        <v>321</v>
      </c>
      <c r="G2301" s="1">
        <v>30972</v>
      </c>
      <c r="H2301" s="1">
        <v>30972</v>
      </c>
      <c r="I2301">
        <v>0.50707090275087174</v>
      </c>
      <c r="J2301">
        <v>0.49292909724912826</v>
      </c>
      <c r="K2301" s="1">
        <v>30972</v>
      </c>
      <c r="L2301">
        <v>43.225171122304019</v>
      </c>
      <c r="M2301" s="1">
        <v>1</v>
      </c>
      <c r="N2301" s="1">
        <v>1147</v>
      </c>
      <c r="O2301" s="1">
        <v>1147</v>
      </c>
      <c r="P2301">
        <v>0.4803836094158675</v>
      </c>
      <c r="Q2301">
        <v>0.51961639058413256</v>
      </c>
      <c r="R2301" s="1">
        <v>1147</v>
      </c>
      <c r="S2301">
        <v>57.631211857018307</v>
      </c>
      <c r="T2301" s="1">
        <v>0</v>
      </c>
      <c r="U2301" s="1">
        <v>607</v>
      </c>
      <c r="V2301" s="1">
        <v>607</v>
      </c>
      <c r="W2301">
        <v>0.53377265238879734</v>
      </c>
      <c r="X2301">
        <v>0.46622734761120266</v>
      </c>
      <c r="Y2301" s="1">
        <v>607</v>
      </c>
      <c r="Z2301">
        <v>68.627677100494239</v>
      </c>
      <c r="AA2301">
        <v>-5.8217830747604751</v>
      </c>
      <c r="AB2301">
        <f t="shared" si="35"/>
        <v>74.449460175254714</v>
      </c>
      <c r="AC2301" t="s">
        <v>181</v>
      </c>
      <c r="AD2301">
        <v>72.890668523676879</v>
      </c>
      <c r="AE2301">
        <v>62.339768339768341</v>
      </c>
      <c r="AF2301">
        <v>-10.550900183908539</v>
      </c>
      <c r="AG2301">
        <v>68.379117811278618</v>
      </c>
      <c r="AH2301">
        <v>-4.511550712398261</v>
      </c>
      <c r="AI2301">
        <v>83.127906976744185</v>
      </c>
      <c r="AJ2301">
        <v>10.237238453067306</v>
      </c>
      <c r="AK2301">
        <v>67.068885448916404</v>
      </c>
    </row>
    <row r="2302" spans="1:37" x14ac:dyDescent="0.25">
      <c r="A2302" s="1">
        <v>46</v>
      </c>
      <c r="B2302" t="s">
        <v>83</v>
      </c>
      <c r="C2302" s="1">
        <v>76</v>
      </c>
      <c r="D2302" t="s">
        <v>41</v>
      </c>
      <c r="E2302" t="s">
        <v>180</v>
      </c>
      <c r="F2302" s="1">
        <v>109</v>
      </c>
      <c r="G2302" s="1">
        <v>9779</v>
      </c>
      <c r="H2302" s="1">
        <v>9779</v>
      </c>
      <c r="I2302">
        <v>0.51723080069536764</v>
      </c>
      <c r="J2302">
        <v>0.48276919930463236</v>
      </c>
      <c r="K2302" s="1">
        <v>9777</v>
      </c>
      <c r="L2302">
        <v>48.966145034264088</v>
      </c>
      <c r="M2302" s="1">
        <v>0</v>
      </c>
      <c r="N2302" s="1">
        <v>325</v>
      </c>
      <c r="O2302" s="1">
        <v>325</v>
      </c>
      <c r="P2302">
        <v>0.37846153846153846</v>
      </c>
      <c r="Q2302">
        <v>0.62153846153846148</v>
      </c>
      <c r="R2302" s="1">
        <v>325</v>
      </c>
      <c r="S2302">
        <v>49.230769230769234</v>
      </c>
      <c r="T2302" s="1">
        <v>0</v>
      </c>
      <c r="U2302" s="1">
        <v>82</v>
      </c>
      <c r="V2302" s="1">
        <v>82</v>
      </c>
      <c r="W2302">
        <v>0.47560975609756095</v>
      </c>
      <c r="X2302">
        <v>0.52439024390243905</v>
      </c>
      <c r="Y2302" s="1">
        <v>82</v>
      </c>
      <c r="Z2302">
        <v>68.817073170731703</v>
      </c>
      <c r="AA2302">
        <v>-6.6266476037808033</v>
      </c>
      <c r="AB2302">
        <f t="shared" si="35"/>
        <v>75.443720774512514</v>
      </c>
      <c r="AC2302" t="s">
        <v>181</v>
      </c>
      <c r="AD2302">
        <v>68.348040638606676</v>
      </c>
      <c r="AE2302">
        <v>63.179514255543822</v>
      </c>
      <c r="AF2302">
        <v>-5.1685263830628543</v>
      </c>
      <c r="AG2302">
        <v>65.708061002178653</v>
      </c>
      <c r="AH2302">
        <v>-2.6399796364280235</v>
      </c>
      <c r="AI2302">
        <v>81.095617529880485</v>
      </c>
      <c r="AJ2302">
        <v>12.747576891273809</v>
      </c>
      <c r="AK2302">
        <v>61.721393034825873</v>
      </c>
    </row>
    <row r="2303" spans="1:37" x14ac:dyDescent="0.25">
      <c r="A2303" s="1">
        <v>47</v>
      </c>
      <c r="B2303" t="s">
        <v>84</v>
      </c>
      <c r="C2303" s="1">
        <v>75</v>
      </c>
      <c r="D2303" t="s">
        <v>50</v>
      </c>
      <c r="E2303" t="s">
        <v>180</v>
      </c>
      <c r="F2303" s="1">
        <v>223</v>
      </c>
      <c r="G2303" s="1">
        <v>19230</v>
      </c>
      <c r="H2303" s="1">
        <v>19230</v>
      </c>
      <c r="I2303">
        <v>0.51580863234529384</v>
      </c>
      <c r="J2303">
        <v>0.48419136765470616</v>
      </c>
      <c r="K2303" s="1">
        <v>19230</v>
      </c>
      <c r="L2303">
        <v>48.252678107124282</v>
      </c>
      <c r="M2303" s="1">
        <v>1</v>
      </c>
      <c r="N2303" s="1">
        <v>873</v>
      </c>
      <c r="O2303" s="1">
        <v>873</v>
      </c>
      <c r="P2303">
        <v>0.42840778923253148</v>
      </c>
      <c r="Q2303">
        <v>0.57159221076746847</v>
      </c>
      <c r="R2303" s="1">
        <v>873</v>
      </c>
      <c r="S2303">
        <v>46.183276059564719</v>
      </c>
      <c r="T2303" s="1">
        <v>0</v>
      </c>
      <c r="U2303" s="1">
        <v>239</v>
      </c>
      <c r="V2303" s="1">
        <v>239</v>
      </c>
      <c r="W2303">
        <v>0.54393305439330542</v>
      </c>
      <c r="X2303">
        <v>0.45606694560669458</v>
      </c>
      <c r="Y2303" s="1">
        <v>239</v>
      </c>
      <c r="Z2303">
        <v>64.6652719665272</v>
      </c>
      <c r="AA2303">
        <v>-5.6058793566188427</v>
      </c>
      <c r="AB2303">
        <f t="shared" si="35"/>
        <v>70.271151323146043</v>
      </c>
      <c r="AC2303" t="s">
        <v>181</v>
      </c>
      <c r="AD2303">
        <v>69.637537993920972</v>
      </c>
      <c r="AE2303">
        <v>62.459876543209873</v>
      </c>
      <c r="AF2303">
        <v>-7.1776614507110992</v>
      </c>
      <c r="AG2303">
        <v>66.7299703264095</v>
      </c>
      <c r="AH2303">
        <v>-2.9075676675114721</v>
      </c>
      <c r="AI2303">
        <v>81.099255583126549</v>
      </c>
      <c r="AJ2303">
        <v>11.461717589205577</v>
      </c>
      <c r="AK2303">
        <v>64.031658637302129</v>
      </c>
    </row>
    <row r="2304" spans="1:37" x14ac:dyDescent="0.25">
      <c r="A2304" s="1">
        <v>48</v>
      </c>
      <c r="B2304" t="s">
        <v>85</v>
      </c>
      <c r="C2304" s="1">
        <v>76</v>
      </c>
      <c r="D2304" t="s">
        <v>41</v>
      </c>
      <c r="E2304" t="s">
        <v>180</v>
      </c>
      <c r="F2304" s="1">
        <v>38</v>
      </c>
      <c r="G2304" s="1">
        <v>2576</v>
      </c>
      <c r="H2304" s="1">
        <v>2576</v>
      </c>
      <c r="I2304">
        <v>0.54037267080745344</v>
      </c>
      <c r="J2304">
        <v>0.45962732919254656</v>
      </c>
      <c r="K2304" s="1">
        <v>2575</v>
      </c>
      <c r="L2304">
        <v>47.220194174757282</v>
      </c>
      <c r="M2304" s="1">
        <v>0</v>
      </c>
      <c r="N2304" s="1">
        <v>47</v>
      </c>
      <c r="O2304" s="1">
        <v>47</v>
      </c>
      <c r="P2304">
        <v>0.48936170212765956</v>
      </c>
      <c r="Q2304">
        <v>0.51063829787234039</v>
      </c>
      <c r="R2304" s="1">
        <v>47</v>
      </c>
      <c r="S2304">
        <v>56.702127659574465</v>
      </c>
      <c r="T2304" s="1">
        <v>0</v>
      </c>
      <c r="U2304" s="1">
        <v>11</v>
      </c>
      <c r="V2304" s="1">
        <v>11</v>
      </c>
      <c r="W2304">
        <v>0.63636363636363635</v>
      </c>
      <c r="X2304">
        <v>0.36363636363636365</v>
      </c>
      <c r="Y2304" s="1">
        <v>11</v>
      </c>
      <c r="Z2304">
        <v>67.545454545454547</v>
      </c>
      <c r="AA2304">
        <v>-6.6266476037808033</v>
      </c>
      <c r="AB2304">
        <f t="shared" si="35"/>
        <v>74.172102149235343</v>
      </c>
      <c r="AC2304" t="s">
        <v>181</v>
      </c>
      <c r="AD2304">
        <v>68.348040638606676</v>
      </c>
      <c r="AE2304">
        <v>63.179514255543822</v>
      </c>
      <c r="AF2304">
        <v>-5.1685263830628543</v>
      </c>
      <c r="AG2304">
        <v>65.708061002178653</v>
      </c>
      <c r="AH2304">
        <v>-2.6399796364280235</v>
      </c>
      <c r="AI2304">
        <v>81.095617529880485</v>
      </c>
      <c r="AJ2304">
        <v>12.747576891273809</v>
      </c>
      <c r="AK2304">
        <v>61.721393034825873</v>
      </c>
    </row>
    <row r="2305" spans="1:37" x14ac:dyDescent="0.25">
      <c r="A2305" s="1">
        <v>49</v>
      </c>
      <c r="B2305" t="s">
        <v>86</v>
      </c>
      <c r="C2305" s="1">
        <v>52</v>
      </c>
      <c r="D2305" t="s">
        <v>81</v>
      </c>
      <c r="E2305" t="s">
        <v>180</v>
      </c>
      <c r="F2305" s="1">
        <v>338</v>
      </c>
      <c r="G2305" s="1">
        <v>30822</v>
      </c>
      <c r="H2305" s="1">
        <v>30820</v>
      </c>
      <c r="I2305">
        <v>0.51807268007787155</v>
      </c>
      <c r="J2305">
        <v>0.48192731992212851</v>
      </c>
      <c r="K2305" s="1">
        <v>30822</v>
      </c>
      <c r="L2305">
        <v>42.765589513983521</v>
      </c>
      <c r="M2305" s="1">
        <v>4</v>
      </c>
      <c r="N2305" s="1">
        <v>1573</v>
      </c>
      <c r="O2305" s="1">
        <v>1573</v>
      </c>
      <c r="P2305">
        <v>0.45581691036236494</v>
      </c>
      <c r="Q2305">
        <v>0.54418308963763506</v>
      </c>
      <c r="R2305" s="1">
        <v>1573</v>
      </c>
      <c r="S2305">
        <v>53.643356643356647</v>
      </c>
      <c r="T2305" s="1">
        <v>2</v>
      </c>
      <c r="U2305" s="1">
        <v>708</v>
      </c>
      <c r="V2305" s="1">
        <v>708</v>
      </c>
      <c r="W2305">
        <v>0.51977401129943501</v>
      </c>
      <c r="X2305">
        <v>0.48022598870056499</v>
      </c>
      <c r="Y2305" s="1">
        <v>708</v>
      </c>
      <c r="Z2305">
        <v>66.331920903954796</v>
      </c>
      <c r="AA2305">
        <v>-6.1257906052904616</v>
      </c>
      <c r="AB2305">
        <f t="shared" si="35"/>
        <v>72.457711509245257</v>
      </c>
      <c r="AC2305" t="s">
        <v>181</v>
      </c>
      <c r="AD2305">
        <v>71.527405136067458</v>
      </c>
      <c r="AE2305">
        <v>60.256784968684762</v>
      </c>
      <c r="AF2305">
        <v>-11.270620167382695</v>
      </c>
      <c r="AG2305">
        <v>67.892741061755146</v>
      </c>
      <c r="AH2305">
        <v>-3.6346640743123118</v>
      </c>
      <c r="AI2305">
        <v>81.955555555555549</v>
      </c>
      <c r="AJ2305">
        <v>10.428150419488091</v>
      </c>
      <c r="AK2305">
        <v>65.401614530776996</v>
      </c>
    </row>
    <row r="2306" spans="1:37" x14ac:dyDescent="0.25">
      <c r="A2306" s="1">
        <v>50</v>
      </c>
      <c r="B2306" t="s">
        <v>87</v>
      </c>
      <c r="C2306" s="1">
        <v>28</v>
      </c>
      <c r="D2306" t="s">
        <v>47</v>
      </c>
      <c r="E2306" t="s">
        <v>180</v>
      </c>
      <c r="F2306" s="1">
        <v>315</v>
      </c>
      <c r="G2306" s="1">
        <v>28045</v>
      </c>
      <c r="H2306" s="1">
        <v>28043</v>
      </c>
      <c r="I2306">
        <v>0.52886638376778516</v>
      </c>
      <c r="J2306">
        <v>0.47113361623221484</v>
      </c>
      <c r="K2306" s="1">
        <v>28044</v>
      </c>
      <c r="L2306">
        <v>47.45243189273998</v>
      </c>
      <c r="M2306" s="1">
        <v>4</v>
      </c>
      <c r="N2306" s="1">
        <v>604</v>
      </c>
      <c r="O2306" s="1">
        <v>604</v>
      </c>
      <c r="P2306">
        <v>0.49503311258278143</v>
      </c>
      <c r="Q2306">
        <v>0.50496688741721851</v>
      </c>
      <c r="R2306" s="1">
        <v>604</v>
      </c>
      <c r="S2306">
        <v>62.473509933774835</v>
      </c>
      <c r="T2306" s="1">
        <v>4</v>
      </c>
      <c r="U2306" s="1">
        <v>499</v>
      </c>
      <c r="V2306" s="1">
        <v>499</v>
      </c>
      <c r="W2306">
        <v>0.51903807615230457</v>
      </c>
      <c r="X2306">
        <v>0.48096192384769537</v>
      </c>
      <c r="Y2306" s="1">
        <v>499</v>
      </c>
      <c r="Z2306">
        <v>66.06613226452906</v>
      </c>
      <c r="AA2306">
        <v>-6.8527931105038888</v>
      </c>
      <c r="AB2306">
        <f t="shared" si="35"/>
        <v>72.918925375032956</v>
      </c>
      <c r="AC2306" t="s">
        <v>181</v>
      </c>
      <c r="AD2306">
        <v>70.178984861976843</v>
      </c>
      <c r="AE2306">
        <v>62.960159362549803</v>
      </c>
      <c r="AF2306">
        <v>-7.2188254994270409</v>
      </c>
      <c r="AG2306">
        <v>66.303772336201192</v>
      </c>
      <c r="AH2306">
        <v>-3.8752125257756518</v>
      </c>
      <c r="AI2306">
        <v>79.099526066350705</v>
      </c>
      <c r="AJ2306">
        <v>8.9205412043738619</v>
      </c>
      <c r="AK2306">
        <v>63.326191751472955</v>
      </c>
    </row>
    <row r="2307" spans="1:37" x14ac:dyDescent="0.25">
      <c r="A2307" s="1">
        <v>51</v>
      </c>
      <c r="B2307" t="s">
        <v>88</v>
      </c>
      <c r="C2307" s="1">
        <v>44</v>
      </c>
      <c r="D2307" t="s">
        <v>39</v>
      </c>
      <c r="E2307" t="s">
        <v>180</v>
      </c>
      <c r="F2307" s="1">
        <v>283</v>
      </c>
      <c r="G2307" s="1">
        <v>23974</v>
      </c>
      <c r="H2307" s="1">
        <v>23964</v>
      </c>
      <c r="I2307">
        <v>0.53271574027708224</v>
      </c>
      <c r="J2307">
        <v>0.46728425972291771</v>
      </c>
      <c r="K2307" s="1">
        <v>23973</v>
      </c>
      <c r="L2307">
        <v>43.538021941350685</v>
      </c>
      <c r="M2307" s="1">
        <v>24</v>
      </c>
      <c r="N2307" s="1">
        <v>820</v>
      </c>
      <c r="O2307" s="1">
        <v>820</v>
      </c>
      <c r="P2307">
        <v>0.4426829268292683</v>
      </c>
      <c r="Q2307">
        <v>0.55731707317073176</v>
      </c>
      <c r="R2307" s="1">
        <v>820</v>
      </c>
      <c r="S2307">
        <v>55.53536585365854</v>
      </c>
      <c r="T2307" s="1">
        <v>2</v>
      </c>
      <c r="U2307" s="1">
        <v>378</v>
      </c>
      <c r="V2307" s="1">
        <v>378</v>
      </c>
      <c r="W2307">
        <v>0.48941798941798942</v>
      </c>
      <c r="X2307">
        <v>0.51058201058201058</v>
      </c>
      <c r="Y2307" s="1">
        <v>378</v>
      </c>
      <c r="Z2307">
        <v>68.989417989417987</v>
      </c>
      <c r="AA2307">
        <v>-4.2073813096020558</v>
      </c>
      <c r="AB2307">
        <f t="shared" ref="AB2307:AB2370" si="36">Z2307-AA2307</f>
        <v>73.196799299020043</v>
      </c>
      <c r="AC2307" t="s">
        <v>181</v>
      </c>
      <c r="AD2307">
        <v>70.762817004196322</v>
      </c>
      <c r="AE2307">
        <v>62.354028085735401</v>
      </c>
      <c r="AF2307">
        <v>-8.408788918460921</v>
      </c>
      <c r="AG2307">
        <v>67.405126379494476</v>
      </c>
      <c r="AH2307">
        <v>-3.3576906247018456</v>
      </c>
      <c r="AI2307">
        <v>80.333525678015008</v>
      </c>
      <c r="AJ2307">
        <v>9.570708673818686</v>
      </c>
      <c r="AK2307">
        <v>66.555435694594266</v>
      </c>
    </row>
    <row r="2308" spans="1:37" x14ac:dyDescent="0.25">
      <c r="A2308" s="1">
        <v>52</v>
      </c>
      <c r="B2308" t="s">
        <v>89</v>
      </c>
      <c r="C2308" s="1">
        <v>44</v>
      </c>
      <c r="D2308" t="s">
        <v>39</v>
      </c>
      <c r="E2308" t="s">
        <v>180</v>
      </c>
      <c r="F2308" s="1">
        <v>102</v>
      </c>
      <c r="G2308" s="1">
        <v>9907</v>
      </c>
      <c r="H2308" s="1">
        <v>9900</v>
      </c>
      <c r="I2308">
        <v>0.51737373737373737</v>
      </c>
      <c r="J2308">
        <v>0.48262626262626263</v>
      </c>
      <c r="K2308" s="1">
        <v>9906</v>
      </c>
      <c r="L2308">
        <v>46.586513224308497</v>
      </c>
      <c r="M2308" s="1">
        <v>0</v>
      </c>
      <c r="N2308" s="1">
        <v>779</v>
      </c>
      <c r="O2308" s="1">
        <v>779</v>
      </c>
      <c r="P2308">
        <v>0.40179717586649549</v>
      </c>
      <c r="Q2308">
        <v>0.59820282413350445</v>
      </c>
      <c r="R2308" s="1">
        <v>779</v>
      </c>
      <c r="S2308">
        <v>47.593068035943517</v>
      </c>
      <c r="T2308" s="1">
        <v>0</v>
      </c>
      <c r="U2308" s="1">
        <v>183</v>
      </c>
      <c r="V2308" s="1">
        <v>183</v>
      </c>
      <c r="W2308">
        <v>0.48087431693989069</v>
      </c>
      <c r="X2308">
        <v>0.51912568306010931</v>
      </c>
      <c r="Y2308" s="1">
        <v>183</v>
      </c>
      <c r="Z2308">
        <v>67.251366120218577</v>
      </c>
      <c r="AA2308">
        <v>-4.2073813096020558</v>
      </c>
      <c r="AB2308">
        <f t="shared" si="36"/>
        <v>71.458747429820633</v>
      </c>
      <c r="AC2308" t="s">
        <v>181</v>
      </c>
      <c r="AD2308">
        <v>70.762817004196322</v>
      </c>
      <c r="AE2308">
        <v>62.354028085735401</v>
      </c>
      <c r="AF2308">
        <v>-8.408788918460921</v>
      </c>
      <c r="AG2308">
        <v>67.405126379494476</v>
      </c>
      <c r="AH2308">
        <v>-3.3576906247018456</v>
      </c>
      <c r="AI2308">
        <v>80.333525678015008</v>
      </c>
      <c r="AJ2308">
        <v>9.570708673818686</v>
      </c>
      <c r="AK2308">
        <v>66.555435694594266</v>
      </c>
    </row>
    <row r="2309" spans="1:37" x14ac:dyDescent="0.25">
      <c r="A2309" s="1">
        <v>53</v>
      </c>
      <c r="B2309" t="s">
        <v>90</v>
      </c>
      <c r="C2309" s="1">
        <v>52</v>
      </c>
      <c r="D2309" t="s">
        <v>81</v>
      </c>
      <c r="E2309" t="s">
        <v>180</v>
      </c>
      <c r="F2309" s="1">
        <v>171</v>
      </c>
      <c r="G2309" s="1">
        <v>9663</v>
      </c>
      <c r="H2309" s="1">
        <v>9663</v>
      </c>
      <c r="I2309">
        <v>0.5235434130187312</v>
      </c>
      <c r="J2309">
        <v>0.47645658698126875</v>
      </c>
      <c r="K2309" s="1">
        <v>9663</v>
      </c>
      <c r="L2309">
        <v>46.91431232536479</v>
      </c>
      <c r="M2309" s="1">
        <v>3</v>
      </c>
      <c r="N2309" s="1">
        <v>600</v>
      </c>
      <c r="O2309" s="1">
        <v>600</v>
      </c>
      <c r="P2309">
        <v>0.47</v>
      </c>
      <c r="Q2309">
        <v>0.53</v>
      </c>
      <c r="R2309" s="1">
        <v>600</v>
      </c>
      <c r="S2309">
        <v>56.11</v>
      </c>
      <c r="T2309" s="1">
        <v>0</v>
      </c>
      <c r="U2309" s="1">
        <v>215</v>
      </c>
      <c r="V2309" s="1">
        <v>215</v>
      </c>
      <c r="W2309">
        <v>0.52093023255813953</v>
      </c>
      <c r="X2309">
        <v>0.47906976744186047</v>
      </c>
      <c r="Y2309" s="1">
        <v>215</v>
      </c>
      <c r="Z2309">
        <v>69.116279069767444</v>
      </c>
      <c r="AA2309">
        <v>-6.1257906052904616</v>
      </c>
      <c r="AB2309">
        <f t="shared" si="36"/>
        <v>75.242069675057905</v>
      </c>
      <c r="AC2309" t="s">
        <v>181</v>
      </c>
      <c r="AD2309">
        <v>71.527405136067458</v>
      </c>
      <c r="AE2309">
        <v>60.256784968684762</v>
      </c>
      <c r="AF2309">
        <v>-11.270620167382695</v>
      </c>
      <c r="AG2309">
        <v>67.892741061755146</v>
      </c>
      <c r="AH2309">
        <v>-3.6346640743123118</v>
      </c>
      <c r="AI2309">
        <v>81.955555555555549</v>
      </c>
      <c r="AJ2309">
        <v>10.428150419488091</v>
      </c>
      <c r="AK2309">
        <v>65.401614530776996</v>
      </c>
    </row>
    <row r="2310" spans="1:37" x14ac:dyDescent="0.25">
      <c r="A2310" s="1">
        <v>54</v>
      </c>
      <c r="B2310" t="s">
        <v>91</v>
      </c>
      <c r="C2310" s="1">
        <v>44</v>
      </c>
      <c r="D2310" t="s">
        <v>39</v>
      </c>
      <c r="E2310" t="s">
        <v>180</v>
      </c>
      <c r="F2310" s="1">
        <v>352</v>
      </c>
      <c r="G2310" s="1">
        <v>31284</v>
      </c>
      <c r="H2310" s="1">
        <v>31282</v>
      </c>
      <c r="I2310">
        <v>0.52407135093664092</v>
      </c>
      <c r="J2310">
        <v>0.47592864906335913</v>
      </c>
      <c r="K2310" s="1">
        <v>31284</v>
      </c>
      <c r="L2310">
        <v>44.312747730469248</v>
      </c>
      <c r="M2310" s="1">
        <v>2</v>
      </c>
      <c r="N2310" s="1">
        <v>1348</v>
      </c>
      <c r="O2310" s="1">
        <v>1348</v>
      </c>
      <c r="P2310">
        <v>0.48367952522255192</v>
      </c>
      <c r="Q2310">
        <v>0.51632047477744802</v>
      </c>
      <c r="R2310" s="1">
        <v>1348</v>
      </c>
      <c r="S2310">
        <v>53.779673590504451</v>
      </c>
      <c r="T2310" s="1">
        <v>1</v>
      </c>
      <c r="U2310" s="1">
        <v>642</v>
      </c>
      <c r="V2310" s="1">
        <v>642</v>
      </c>
      <c r="W2310">
        <v>0.54984423676012462</v>
      </c>
      <c r="X2310">
        <v>0.45015576323987538</v>
      </c>
      <c r="Y2310" s="1">
        <v>642</v>
      </c>
      <c r="Z2310">
        <v>63.514018691588788</v>
      </c>
      <c r="AA2310">
        <v>-4.2073813096020558</v>
      </c>
      <c r="AB2310">
        <f t="shared" si="36"/>
        <v>67.721400001190844</v>
      </c>
      <c r="AC2310" t="s">
        <v>181</v>
      </c>
      <c r="AD2310">
        <v>70.762817004196322</v>
      </c>
      <c r="AE2310">
        <v>62.354028085735401</v>
      </c>
      <c r="AF2310">
        <v>-8.408788918460921</v>
      </c>
      <c r="AG2310">
        <v>67.405126379494476</v>
      </c>
      <c r="AH2310">
        <v>-3.3576906247018456</v>
      </c>
      <c r="AI2310">
        <v>80.333525678015008</v>
      </c>
      <c r="AJ2310">
        <v>9.570708673818686</v>
      </c>
      <c r="AK2310">
        <v>66.555435694594266</v>
      </c>
    </row>
    <row r="2311" spans="1:37" x14ac:dyDescent="0.25">
      <c r="A2311" s="1">
        <v>55</v>
      </c>
      <c r="B2311" t="s">
        <v>92</v>
      </c>
      <c r="C2311" s="1">
        <v>44</v>
      </c>
      <c r="D2311" t="s">
        <v>39</v>
      </c>
      <c r="E2311" t="s">
        <v>180</v>
      </c>
      <c r="F2311" s="1">
        <v>75</v>
      </c>
      <c r="G2311" s="1">
        <v>8094</v>
      </c>
      <c r="H2311" s="1">
        <v>8094</v>
      </c>
      <c r="I2311">
        <v>0.51803805287867555</v>
      </c>
      <c r="J2311">
        <v>0.48196194712132445</v>
      </c>
      <c r="K2311" s="1">
        <v>8094</v>
      </c>
      <c r="L2311">
        <v>47.961947121324435</v>
      </c>
      <c r="M2311" s="1">
        <v>0</v>
      </c>
      <c r="N2311" s="1">
        <v>406</v>
      </c>
      <c r="O2311" s="1">
        <v>406</v>
      </c>
      <c r="P2311">
        <v>0.40886699507389163</v>
      </c>
      <c r="Q2311">
        <v>0.59113300492610843</v>
      </c>
      <c r="R2311" s="1">
        <v>406</v>
      </c>
      <c r="S2311">
        <v>52.662561576354683</v>
      </c>
      <c r="T2311" s="1">
        <v>0</v>
      </c>
      <c r="U2311" s="1">
        <v>194</v>
      </c>
      <c r="V2311" s="1">
        <v>194</v>
      </c>
      <c r="W2311">
        <v>0.53092783505154639</v>
      </c>
      <c r="X2311">
        <v>0.46907216494845361</v>
      </c>
      <c r="Y2311" s="1">
        <v>194</v>
      </c>
      <c r="Z2311">
        <v>66.067010309278345</v>
      </c>
      <c r="AA2311">
        <v>-4.2073813096020558</v>
      </c>
      <c r="AB2311">
        <f t="shared" si="36"/>
        <v>70.274391618880401</v>
      </c>
      <c r="AC2311" t="s">
        <v>181</v>
      </c>
      <c r="AD2311">
        <v>70.762817004196322</v>
      </c>
      <c r="AE2311">
        <v>62.354028085735401</v>
      </c>
      <c r="AF2311">
        <v>-8.408788918460921</v>
      </c>
      <c r="AG2311">
        <v>67.405126379494476</v>
      </c>
      <c r="AH2311">
        <v>-3.3576906247018456</v>
      </c>
      <c r="AI2311">
        <v>80.333525678015008</v>
      </c>
      <c r="AJ2311">
        <v>9.570708673818686</v>
      </c>
      <c r="AK2311">
        <v>66.555435694594266</v>
      </c>
    </row>
    <row r="2312" spans="1:37" x14ac:dyDescent="0.25">
      <c r="A2312" s="1">
        <v>56</v>
      </c>
      <c r="B2312" t="s">
        <v>93</v>
      </c>
      <c r="C2312" s="1">
        <v>53</v>
      </c>
      <c r="D2312" t="s">
        <v>58</v>
      </c>
      <c r="E2312" t="s">
        <v>180</v>
      </c>
      <c r="F2312" s="1">
        <v>421</v>
      </c>
      <c r="G2312" s="1">
        <v>33024</v>
      </c>
      <c r="H2312" s="1">
        <v>33023</v>
      </c>
      <c r="I2312">
        <v>0.50404263695000451</v>
      </c>
      <c r="J2312">
        <v>0.49595736304999544</v>
      </c>
      <c r="K2312" s="1">
        <v>33023</v>
      </c>
      <c r="L2312">
        <v>47.025103715592167</v>
      </c>
      <c r="M2312" s="1">
        <v>12</v>
      </c>
      <c r="N2312" s="1">
        <v>2178</v>
      </c>
      <c r="O2312" s="1">
        <v>2178</v>
      </c>
      <c r="P2312">
        <v>0.43250688705234158</v>
      </c>
      <c r="Q2312">
        <v>0.56749311294765836</v>
      </c>
      <c r="R2312" s="1">
        <v>2178</v>
      </c>
      <c r="S2312">
        <v>45.761248852157941</v>
      </c>
      <c r="T2312" s="1">
        <v>3</v>
      </c>
      <c r="U2312" s="1">
        <v>383</v>
      </c>
      <c r="V2312" s="1">
        <v>383</v>
      </c>
      <c r="W2312">
        <v>0.51436031331592691</v>
      </c>
      <c r="X2312">
        <v>0.48563968668407309</v>
      </c>
      <c r="Y2312" s="1">
        <v>383</v>
      </c>
      <c r="Z2312">
        <v>71.06005221932115</v>
      </c>
      <c r="AA2312">
        <v>-5.3980352547283132</v>
      </c>
      <c r="AB2312">
        <f t="shared" si="36"/>
        <v>76.458087474049464</v>
      </c>
      <c r="AC2312" t="s">
        <v>181</v>
      </c>
      <c r="AD2312">
        <v>69.944340212632895</v>
      </c>
      <c r="AE2312">
        <v>63.25</v>
      </c>
      <c r="AF2312">
        <v>-6.6943402126328948</v>
      </c>
      <c r="AG2312">
        <v>66.726887192536054</v>
      </c>
      <c r="AH2312">
        <v>-3.2174530200968405</v>
      </c>
      <c r="AI2312">
        <v>81.588235294117652</v>
      </c>
      <c r="AJ2312">
        <v>11.643895081484757</v>
      </c>
      <c r="AK2312">
        <v>64.546304957904582</v>
      </c>
    </row>
    <row r="2313" spans="1:37" x14ac:dyDescent="0.25">
      <c r="A2313" s="1">
        <v>57</v>
      </c>
      <c r="B2313" t="s">
        <v>94</v>
      </c>
      <c r="C2313" s="1">
        <v>44</v>
      </c>
      <c r="D2313" t="s">
        <v>39</v>
      </c>
      <c r="E2313" t="s">
        <v>180</v>
      </c>
      <c r="F2313" s="1">
        <v>581</v>
      </c>
      <c r="G2313" s="1">
        <v>55527</v>
      </c>
      <c r="H2313" s="1">
        <v>55523</v>
      </c>
      <c r="I2313">
        <v>0.50962664121175005</v>
      </c>
      <c r="J2313">
        <v>0.49037335878824989</v>
      </c>
      <c r="K2313" s="1">
        <v>55527</v>
      </c>
      <c r="L2313">
        <v>44.632286995515692</v>
      </c>
      <c r="M2313" s="1">
        <v>3</v>
      </c>
      <c r="N2313" s="1">
        <v>4648</v>
      </c>
      <c r="O2313" s="1">
        <v>4647</v>
      </c>
      <c r="P2313">
        <v>0.41639767591994836</v>
      </c>
      <c r="Q2313">
        <v>0.58360232408005164</v>
      </c>
      <c r="R2313" s="1">
        <v>4648</v>
      </c>
      <c r="S2313">
        <v>52.97224612736661</v>
      </c>
      <c r="T2313" s="1">
        <v>3</v>
      </c>
      <c r="U2313" s="1">
        <v>2126</v>
      </c>
      <c r="V2313" s="1">
        <v>2126</v>
      </c>
      <c r="W2313">
        <v>0.53998118532455319</v>
      </c>
      <c r="X2313">
        <v>0.46001881467544686</v>
      </c>
      <c r="Y2313" s="1">
        <v>2126</v>
      </c>
      <c r="Z2313">
        <v>65.435559736594541</v>
      </c>
      <c r="AA2313">
        <v>-4.2073813096020558</v>
      </c>
      <c r="AB2313">
        <f t="shared" si="36"/>
        <v>69.642941046196597</v>
      </c>
      <c r="AC2313" t="s">
        <v>181</v>
      </c>
      <c r="AD2313">
        <v>70.762817004196322</v>
      </c>
      <c r="AE2313">
        <v>62.354028085735401</v>
      </c>
      <c r="AF2313">
        <v>-8.408788918460921</v>
      </c>
      <c r="AG2313">
        <v>67.405126379494476</v>
      </c>
      <c r="AH2313">
        <v>-3.3576906247018456</v>
      </c>
      <c r="AI2313">
        <v>80.333525678015008</v>
      </c>
      <c r="AJ2313">
        <v>9.570708673818686</v>
      </c>
      <c r="AK2313">
        <v>66.555435694594266</v>
      </c>
    </row>
    <row r="2314" spans="1:37" x14ac:dyDescent="0.25">
      <c r="A2314" s="1">
        <v>58</v>
      </c>
      <c r="B2314" t="s">
        <v>95</v>
      </c>
      <c r="C2314" s="1">
        <v>27</v>
      </c>
      <c r="D2314" t="s">
        <v>56</v>
      </c>
      <c r="E2314" t="s">
        <v>180</v>
      </c>
      <c r="F2314" s="1">
        <v>154</v>
      </c>
      <c r="G2314" s="1">
        <v>14999</v>
      </c>
      <c r="H2314" s="1">
        <v>14989</v>
      </c>
      <c r="I2314">
        <v>0.51464407231970111</v>
      </c>
      <c r="J2314">
        <v>0.48535592768029889</v>
      </c>
      <c r="K2314" s="1">
        <v>14999</v>
      </c>
      <c r="L2314">
        <v>47.729581972131477</v>
      </c>
      <c r="M2314" s="1">
        <v>1</v>
      </c>
      <c r="N2314" s="1">
        <v>948</v>
      </c>
      <c r="O2314" s="1">
        <v>948</v>
      </c>
      <c r="P2314">
        <v>0.2921940928270042</v>
      </c>
      <c r="Q2314">
        <v>0.70780590717299574</v>
      </c>
      <c r="R2314" s="1">
        <v>948</v>
      </c>
      <c r="S2314">
        <v>48.505274261603375</v>
      </c>
      <c r="T2314" s="1">
        <v>1</v>
      </c>
      <c r="U2314" s="1">
        <v>356</v>
      </c>
      <c r="V2314" s="1">
        <v>356</v>
      </c>
      <c r="W2314">
        <v>0.4550561797752809</v>
      </c>
      <c r="X2314">
        <v>0.5449438202247191</v>
      </c>
      <c r="Y2314" s="1">
        <v>356</v>
      </c>
      <c r="Z2314">
        <v>59.5</v>
      </c>
      <c r="AA2314">
        <v>-6.1518517180844583</v>
      </c>
      <c r="AB2314">
        <f t="shared" si="36"/>
        <v>65.651851718084458</v>
      </c>
      <c r="AC2314" t="s">
        <v>181</v>
      </c>
      <c r="AD2314">
        <v>72.422843256379096</v>
      </c>
      <c r="AE2314">
        <v>64.518796992481199</v>
      </c>
      <c r="AF2314">
        <v>-7.9040462638978966</v>
      </c>
      <c r="AG2314">
        <v>69.383073496659236</v>
      </c>
      <c r="AH2314">
        <v>-3.0397697597198601</v>
      </c>
      <c r="AI2314">
        <v>81.947058823529417</v>
      </c>
      <c r="AJ2314">
        <v>9.5242155671503212</v>
      </c>
      <c r="AK2314">
        <v>66.270991538294638</v>
      </c>
    </row>
    <row r="2315" spans="1:37" x14ac:dyDescent="0.25">
      <c r="A2315" s="1">
        <v>59</v>
      </c>
      <c r="B2315" t="s">
        <v>96</v>
      </c>
      <c r="C2315" s="1">
        <v>32</v>
      </c>
      <c r="D2315" t="s">
        <v>31</v>
      </c>
      <c r="E2315" t="s">
        <v>180</v>
      </c>
      <c r="F2315" s="1">
        <v>1570</v>
      </c>
      <c r="G2315" s="1">
        <v>143442</v>
      </c>
      <c r="H2315" s="1">
        <v>143428</v>
      </c>
      <c r="I2315">
        <v>0.51257773935354323</v>
      </c>
      <c r="J2315">
        <v>0.48742226064645677</v>
      </c>
      <c r="K2315" s="1">
        <v>143422</v>
      </c>
      <c r="L2315">
        <v>40.896082888259819</v>
      </c>
      <c r="M2315" s="1">
        <v>10</v>
      </c>
      <c r="N2315" s="1">
        <v>6178</v>
      </c>
      <c r="O2315" s="1">
        <v>6178</v>
      </c>
      <c r="P2315">
        <v>0.46455163483327938</v>
      </c>
      <c r="Q2315">
        <v>0.53544836516672067</v>
      </c>
      <c r="R2315" s="1">
        <v>6178</v>
      </c>
      <c r="S2315">
        <v>50.66073162835869</v>
      </c>
      <c r="T2315" s="1">
        <v>3</v>
      </c>
      <c r="U2315" s="1">
        <v>2262</v>
      </c>
      <c r="V2315" s="1">
        <v>2262</v>
      </c>
      <c r="W2315">
        <v>0.51768346595932802</v>
      </c>
      <c r="X2315">
        <v>0.48231653404067198</v>
      </c>
      <c r="Y2315" s="1">
        <v>2262</v>
      </c>
      <c r="Z2315">
        <v>63.145446507515473</v>
      </c>
      <c r="AA2315">
        <v>-4.9663679930094418</v>
      </c>
      <c r="AB2315">
        <f t="shared" si="36"/>
        <v>68.111814500524915</v>
      </c>
      <c r="AC2315" t="s">
        <v>181</v>
      </c>
      <c r="AD2315">
        <v>69.640349893461931</v>
      </c>
      <c r="AE2315">
        <v>61.110478359908882</v>
      </c>
      <c r="AF2315">
        <v>-8.5298715335530488</v>
      </c>
      <c r="AG2315">
        <v>65.110485933503838</v>
      </c>
      <c r="AH2315">
        <v>-4.5298639599580923</v>
      </c>
      <c r="AI2315">
        <v>80.163554046406333</v>
      </c>
      <c r="AJ2315">
        <v>10.523204152944402</v>
      </c>
      <c r="AK2315">
        <v>64.673981900452489</v>
      </c>
    </row>
    <row r="2316" spans="1:37" x14ac:dyDescent="0.25">
      <c r="A2316" s="1">
        <v>60</v>
      </c>
      <c r="B2316" t="s">
        <v>97</v>
      </c>
      <c r="C2316" s="1">
        <v>32</v>
      </c>
      <c r="D2316" t="s">
        <v>31</v>
      </c>
      <c r="E2316" t="s">
        <v>180</v>
      </c>
      <c r="F2316" s="1">
        <v>220</v>
      </c>
      <c r="G2316" s="1">
        <v>17312</v>
      </c>
      <c r="H2316" s="1">
        <v>17308</v>
      </c>
      <c r="I2316">
        <v>0.50421770279639477</v>
      </c>
      <c r="J2316">
        <v>0.49578229720360528</v>
      </c>
      <c r="K2316" s="1">
        <v>17312</v>
      </c>
      <c r="L2316">
        <v>46.560651571164513</v>
      </c>
      <c r="M2316" s="1">
        <v>2</v>
      </c>
      <c r="N2316" s="1">
        <v>646</v>
      </c>
      <c r="O2316" s="1">
        <v>646</v>
      </c>
      <c r="P2316">
        <v>0.42569659442724456</v>
      </c>
      <c r="Q2316">
        <v>0.57430340557275539</v>
      </c>
      <c r="R2316" s="1">
        <v>646</v>
      </c>
      <c r="S2316">
        <v>54.292569659442727</v>
      </c>
      <c r="T2316" s="1">
        <v>1</v>
      </c>
      <c r="U2316" s="1">
        <v>349</v>
      </c>
      <c r="V2316" s="1">
        <v>349</v>
      </c>
      <c r="W2316">
        <v>0.4871060171919771</v>
      </c>
      <c r="X2316">
        <v>0.5128939828080229</v>
      </c>
      <c r="Y2316" s="1">
        <v>349</v>
      </c>
      <c r="Z2316">
        <v>61.839541547277939</v>
      </c>
      <c r="AA2316">
        <v>-4.9663679930094418</v>
      </c>
      <c r="AB2316">
        <f t="shared" si="36"/>
        <v>66.805909540287388</v>
      </c>
      <c r="AC2316" t="s">
        <v>181</v>
      </c>
      <c r="AD2316">
        <v>69.640349893461931</v>
      </c>
      <c r="AE2316">
        <v>61.110478359908882</v>
      </c>
      <c r="AF2316">
        <v>-8.5298715335530488</v>
      </c>
      <c r="AG2316">
        <v>65.110485933503838</v>
      </c>
      <c r="AH2316">
        <v>-4.5298639599580923</v>
      </c>
      <c r="AI2316">
        <v>80.163554046406333</v>
      </c>
      <c r="AJ2316">
        <v>10.523204152944402</v>
      </c>
      <c r="AK2316">
        <v>64.673981900452489</v>
      </c>
    </row>
    <row r="2317" spans="1:37" x14ac:dyDescent="0.25">
      <c r="A2317" s="1">
        <v>61</v>
      </c>
      <c r="B2317" t="s">
        <v>98</v>
      </c>
      <c r="C2317" s="1">
        <v>28</v>
      </c>
      <c r="D2317" t="s">
        <v>47</v>
      </c>
      <c r="E2317" t="s">
        <v>180</v>
      </c>
      <c r="F2317" s="1">
        <v>193</v>
      </c>
      <c r="G2317" s="1">
        <v>16303</v>
      </c>
      <c r="H2317" s="1">
        <v>16303</v>
      </c>
      <c r="I2317">
        <v>0.52045635772557197</v>
      </c>
      <c r="J2317">
        <v>0.47954364227442803</v>
      </c>
      <c r="K2317" s="1">
        <v>16303</v>
      </c>
      <c r="L2317">
        <v>46.206771759798812</v>
      </c>
      <c r="M2317" s="1">
        <v>0</v>
      </c>
      <c r="N2317" s="1">
        <v>330</v>
      </c>
      <c r="O2317" s="1">
        <v>330</v>
      </c>
      <c r="P2317">
        <v>0.4212121212121212</v>
      </c>
      <c r="Q2317">
        <v>0.57878787878787874</v>
      </c>
      <c r="R2317" s="1">
        <v>330</v>
      </c>
      <c r="S2317">
        <v>36.136363636363633</v>
      </c>
      <c r="T2317" s="1">
        <v>0</v>
      </c>
      <c r="U2317" s="1">
        <v>45</v>
      </c>
      <c r="V2317" s="1">
        <v>45</v>
      </c>
      <c r="W2317">
        <v>0.57777777777777772</v>
      </c>
      <c r="X2317">
        <v>0.42222222222222222</v>
      </c>
      <c r="Y2317" s="1">
        <v>45</v>
      </c>
      <c r="Z2317">
        <v>69.222222222222229</v>
      </c>
      <c r="AA2317">
        <v>-6.8527931105038888</v>
      </c>
      <c r="AB2317">
        <f t="shared" si="36"/>
        <v>76.07501533272611</v>
      </c>
      <c r="AC2317" t="s">
        <v>181</v>
      </c>
      <c r="AD2317">
        <v>70.178984861976843</v>
      </c>
      <c r="AE2317">
        <v>62.960159362549803</v>
      </c>
      <c r="AF2317">
        <v>-7.2188254994270409</v>
      </c>
      <c r="AG2317">
        <v>66.303772336201192</v>
      </c>
      <c r="AH2317">
        <v>-3.8752125257756518</v>
      </c>
      <c r="AI2317">
        <v>79.099526066350705</v>
      </c>
      <c r="AJ2317">
        <v>8.9205412043738619</v>
      </c>
      <c r="AK2317">
        <v>63.326191751472955</v>
      </c>
    </row>
    <row r="2318" spans="1:37" x14ac:dyDescent="0.25">
      <c r="A2318" s="1">
        <v>62</v>
      </c>
      <c r="B2318" t="s">
        <v>99</v>
      </c>
      <c r="C2318" s="1">
        <v>32</v>
      </c>
      <c r="D2318" t="s">
        <v>31</v>
      </c>
      <c r="E2318" t="s">
        <v>180</v>
      </c>
      <c r="F2318" s="1">
        <v>433</v>
      </c>
      <c r="G2318" s="1">
        <v>34206</v>
      </c>
      <c r="H2318" s="1">
        <v>34202</v>
      </c>
      <c r="I2318">
        <v>0.5164025495585054</v>
      </c>
      <c r="J2318">
        <v>0.48359745044149466</v>
      </c>
      <c r="K2318" s="1">
        <v>34206</v>
      </c>
      <c r="L2318">
        <v>43.056802900076008</v>
      </c>
      <c r="M2318" s="1">
        <v>0</v>
      </c>
      <c r="N2318" s="1">
        <v>929</v>
      </c>
      <c r="O2318" s="1">
        <v>929</v>
      </c>
      <c r="P2318">
        <v>0.47793326157158234</v>
      </c>
      <c r="Q2318">
        <v>0.52206673842841766</v>
      </c>
      <c r="R2318" s="1">
        <v>929</v>
      </c>
      <c r="S2318">
        <v>53.423035522066741</v>
      </c>
      <c r="T2318" s="1">
        <v>0</v>
      </c>
      <c r="U2318" s="1">
        <v>181</v>
      </c>
      <c r="V2318" s="1">
        <v>181</v>
      </c>
      <c r="W2318">
        <v>0.54143646408839774</v>
      </c>
      <c r="X2318">
        <v>0.4585635359116022</v>
      </c>
      <c r="Y2318" s="1">
        <v>181</v>
      </c>
      <c r="Z2318">
        <v>62.524861878453038</v>
      </c>
      <c r="AA2318">
        <v>-4.9663679930094418</v>
      </c>
      <c r="AB2318">
        <f t="shared" si="36"/>
        <v>67.49122987146248</v>
      </c>
      <c r="AC2318" t="s">
        <v>181</v>
      </c>
      <c r="AD2318">
        <v>69.640349893461931</v>
      </c>
      <c r="AE2318">
        <v>61.110478359908882</v>
      </c>
      <c r="AF2318">
        <v>-8.5298715335530488</v>
      </c>
      <c r="AG2318">
        <v>65.110485933503838</v>
      </c>
      <c r="AH2318">
        <v>-4.5298639599580923</v>
      </c>
      <c r="AI2318">
        <v>80.163554046406333</v>
      </c>
      <c r="AJ2318">
        <v>10.523204152944402</v>
      </c>
      <c r="AK2318">
        <v>64.673981900452489</v>
      </c>
    </row>
    <row r="2319" spans="1:37" x14ac:dyDescent="0.25">
      <c r="A2319" s="1">
        <v>63</v>
      </c>
      <c r="B2319" t="s">
        <v>100</v>
      </c>
      <c r="C2319" s="1">
        <v>84</v>
      </c>
      <c r="D2319" t="s">
        <v>28</v>
      </c>
      <c r="E2319" t="s">
        <v>180</v>
      </c>
      <c r="F2319" s="1">
        <v>140</v>
      </c>
      <c r="G2319" s="1">
        <v>13302</v>
      </c>
      <c r="H2319" s="1">
        <v>13302</v>
      </c>
      <c r="I2319">
        <v>0.52931889941362198</v>
      </c>
      <c r="J2319">
        <v>0.47068110058637797</v>
      </c>
      <c r="K2319" s="1">
        <v>13302</v>
      </c>
      <c r="L2319">
        <v>38.208464892497368</v>
      </c>
      <c r="M2319" s="1">
        <v>0</v>
      </c>
      <c r="N2319" s="1">
        <v>492</v>
      </c>
      <c r="O2319" s="1">
        <v>492</v>
      </c>
      <c r="P2319">
        <v>0.48170731707317072</v>
      </c>
      <c r="Q2319">
        <v>0.51829268292682928</v>
      </c>
      <c r="R2319" s="1">
        <v>492</v>
      </c>
      <c r="S2319">
        <v>54.506097560975611</v>
      </c>
      <c r="T2319" s="1">
        <v>0</v>
      </c>
      <c r="U2319" s="1">
        <v>227</v>
      </c>
      <c r="V2319" s="1">
        <v>227</v>
      </c>
      <c r="W2319">
        <v>0.52863436123348018</v>
      </c>
      <c r="X2319">
        <v>0.47136563876651982</v>
      </c>
      <c r="Y2319" s="1">
        <v>227</v>
      </c>
      <c r="Z2319">
        <v>66.726872246696033</v>
      </c>
      <c r="AA2319">
        <v>-4.6413610864775023</v>
      </c>
      <c r="AB2319">
        <f t="shared" si="36"/>
        <v>71.368233333173535</v>
      </c>
      <c r="AC2319" t="s">
        <v>181</v>
      </c>
      <c r="AD2319">
        <v>71.49055833418393</v>
      </c>
      <c r="AE2319">
        <v>63.763636363636365</v>
      </c>
      <c r="AF2319">
        <v>-7.7269219705475649</v>
      </c>
      <c r="AG2319">
        <v>68.517720639332865</v>
      </c>
      <c r="AH2319">
        <v>-2.9728376948510657</v>
      </c>
      <c r="AI2319">
        <v>82.189253731343285</v>
      </c>
      <c r="AJ2319">
        <v>10.698695397159355</v>
      </c>
      <c r="AK2319">
        <v>66.849197247706428</v>
      </c>
    </row>
    <row r="2320" spans="1:37" x14ac:dyDescent="0.25">
      <c r="A2320" s="1">
        <v>64</v>
      </c>
      <c r="B2320" t="s">
        <v>101</v>
      </c>
      <c r="C2320" s="1">
        <v>75</v>
      </c>
      <c r="D2320" t="s">
        <v>50</v>
      </c>
      <c r="E2320" t="s">
        <v>180</v>
      </c>
      <c r="F2320" s="1">
        <v>498</v>
      </c>
      <c r="G2320" s="1">
        <v>36304</v>
      </c>
      <c r="H2320" s="1">
        <v>36298</v>
      </c>
      <c r="I2320">
        <v>0.53104854261942802</v>
      </c>
      <c r="J2320">
        <v>0.46895145738057192</v>
      </c>
      <c r="K2320" s="1">
        <v>36304</v>
      </c>
      <c r="L2320">
        <v>46.349713530189511</v>
      </c>
      <c r="M2320" s="1">
        <v>2</v>
      </c>
      <c r="N2320" s="1">
        <v>694</v>
      </c>
      <c r="O2320" s="1">
        <v>694</v>
      </c>
      <c r="P2320">
        <v>0.45677233429394815</v>
      </c>
      <c r="Q2320">
        <v>0.54322766570605185</v>
      </c>
      <c r="R2320" s="1">
        <v>694</v>
      </c>
      <c r="S2320">
        <v>52.040345821325651</v>
      </c>
      <c r="T2320" s="1">
        <v>2</v>
      </c>
      <c r="U2320" s="1">
        <v>298</v>
      </c>
      <c r="V2320" s="1">
        <v>298</v>
      </c>
      <c r="W2320">
        <v>0.52348993288590606</v>
      </c>
      <c r="X2320">
        <v>0.47651006711409394</v>
      </c>
      <c r="Y2320" s="1">
        <v>298</v>
      </c>
      <c r="Z2320">
        <v>67.318791946308721</v>
      </c>
      <c r="AA2320">
        <v>-5.6058793566188427</v>
      </c>
      <c r="AB2320">
        <f t="shared" si="36"/>
        <v>72.924671302927564</v>
      </c>
      <c r="AC2320" t="s">
        <v>181</v>
      </c>
      <c r="AD2320">
        <v>69.637537993920972</v>
      </c>
      <c r="AE2320">
        <v>62.459876543209873</v>
      </c>
      <c r="AF2320">
        <v>-7.1776614507110992</v>
      </c>
      <c r="AG2320">
        <v>66.7299703264095</v>
      </c>
      <c r="AH2320">
        <v>-2.9075676675114721</v>
      </c>
      <c r="AI2320">
        <v>81.099255583126549</v>
      </c>
      <c r="AJ2320">
        <v>11.461717589205577</v>
      </c>
      <c r="AK2320">
        <v>64.031658637302129</v>
      </c>
    </row>
    <row r="2321" spans="1:37" x14ac:dyDescent="0.25">
      <c r="A2321" s="1">
        <v>65</v>
      </c>
      <c r="B2321" t="s">
        <v>102</v>
      </c>
      <c r="C2321" s="1">
        <v>76</v>
      </c>
      <c r="D2321" t="s">
        <v>41</v>
      </c>
      <c r="E2321" t="s">
        <v>180</v>
      </c>
      <c r="F2321" s="1">
        <v>90</v>
      </c>
      <c r="G2321" s="1">
        <v>8540</v>
      </c>
      <c r="H2321" s="1">
        <v>8540</v>
      </c>
      <c r="I2321">
        <v>0.52505854800936769</v>
      </c>
      <c r="J2321">
        <v>0.47494145199063231</v>
      </c>
      <c r="K2321" s="1">
        <v>8540</v>
      </c>
      <c r="L2321">
        <v>49.176463700234194</v>
      </c>
      <c r="M2321" s="1">
        <v>0</v>
      </c>
      <c r="N2321" s="1">
        <v>41</v>
      </c>
      <c r="O2321" s="1">
        <v>41</v>
      </c>
      <c r="P2321">
        <v>0.46341463414634149</v>
      </c>
      <c r="Q2321">
        <v>0.53658536585365857</v>
      </c>
      <c r="R2321" s="1">
        <v>41</v>
      </c>
      <c r="S2321">
        <v>64.780487804878049</v>
      </c>
      <c r="T2321" s="1">
        <v>0</v>
      </c>
      <c r="U2321" s="1">
        <v>18</v>
      </c>
      <c r="V2321" s="1">
        <v>18</v>
      </c>
      <c r="W2321">
        <v>0.61111111111111116</v>
      </c>
      <c r="X2321">
        <v>0.3888888888888889</v>
      </c>
      <c r="Y2321" s="1">
        <v>18</v>
      </c>
      <c r="Z2321" s="1">
        <v>77</v>
      </c>
      <c r="AA2321">
        <v>-6.6266476037808033</v>
      </c>
      <c r="AB2321">
        <f t="shared" si="36"/>
        <v>83.62664760378081</v>
      </c>
      <c r="AC2321" t="s">
        <v>181</v>
      </c>
      <c r="AD2321">
        <v>68.348040638606676</v>
      </c>
      <c r="AE2321">
        <v>63.179514255543822</v>
      </c>
      <c r="AF2321">
        <v>-5.1685263830628543</v>
      </c>
      <c r="AG2321">
        <v>65.708061002178653</v>
      </c>
      <c r="AH2321">
        <v>-2.6399796364280235</v>
      </c>
      <c r="AI2321">
        <v>81.095617529880485</v>
      </c>
      <c r="AJ2321">
        <v>12.747576891273809</v>
      </c>
      <c r="AK2321">
        <v>61.721393034825873</v>
      </c>
    </row>
    <row r="2322" spans="1:37" x14ac:dyDescent="0.25">
      <c r="A2322" s="1">
        <v>66</v>
      </c>
      <c r="B2322" t="s">
        <v>103</v>
      </c>
      <c r="C2322" s="1">
        <v>76</v>
      </c>
      <c r="D2322" t="s">
        <v>41</v>
      </c>
      <c r="E2322" t="s">
        <v>180</v>
      </c>
      <c r="F2322" s="1">
        <v>303</v>
      </c>
      <c r="G2322" s="1">
        <v>27612</v>
      </c>
      <c r="H2322" s="1">
        <v>27610</v>
      </c>
      <c r="I2322">
        <v>0.52202100688156461</v>
      </c>
      <c r="J2322">
        <v>0.47797899311843534</v>
      </c>
      <c r="K2322" s="1">
        <v>27612</v>
      </c>
      <c r="L2322">
        <v>46.055917716934665</v>
      </c>
      <c r="M2322" s="1">
        <v>0</v>
      </c>
      <c r="N2322" s="1">
        <v>395</v>
      </c>
      <c r="O2322" s="1">
        <v>394</v>
      </c>
      <c r="P2322">
        <v>0.42131979695431471</v>
      </c>
      <c r="Q2322">
        <v>0.57868020304568524</v>
      </c>
      <c r="R2322" s="1">
        <v>395</v>
      </c>
      <c r="S2322">
        <v>53.131645569620254</v>
      </c>
      <c r="T2322" s="1">
        <v>0</v>
      </c>
      <c r="U2322" s="1">
        <v>171</v>
      </c>
      <c r="V2322" s="1">
        <v>170</v>
      </c>
      <c r="W2322">
        <v>0.47647058823529409</v>
      </c>
      <c r="X2322">
        <v>0.52352941176470591</v>
      </c>
      <c r="Y2322" s="1">
        <v>171</v>
      </c>
      <c r="Z2322">
        <v>63.701754385964911</v>
      </c>
      <c r="AA2322">
        <v>-6.6266476037808033</v>
      </c>
      <c r="AB2322">
        <f t="shared" si="36"/>
        <v>70.328401989745714</v>
      </c>
      <c r="AC2322" t="s">
        <v>181</v>
      </c>
      <c r="AD2322">
        <v>68.348040638606676</v>
      </c>
      <c r="AE2322">
        <v>63.179514255543822</v>
      </c>
      <c r="AF2322">
        <v>-5.1685263830628543</v>
      </c>
      <c r="AG2322">
        <v>65.708061002178653</v>
      </c>
      <c r="AH2322">
        <v>-2.6399796364280235</v>
      </c>
      <c r="AI2322">
        <v>81.095617529880485</v>
      </c>
      <c r="AJ2322">
        <v>12.747576891273809</v>
      </c>
      <c r="AK2322">
        <v>61.721393034825873</v>
      </c>
    </row>
    <row r="2323" spans="1:37" x14ac:dyDescent="0.25">
      <c r="A2323" s="1">
        <v>67</v>
      </c>
      <c r="B2323" t="s">
        <v>104</v>
      </c>
      <c r="C2323" s="1">
        <v>44</v>
      </c>
      <c r="D2323" t="s">
        <v>39</v>
      </c>
      <c r="E2323" t="s">
        <v>180</v>
      </c>
      <c r="F2323" s="1">
        <v>440</v>
      </c>
      <c r="G2323" s="1">
        <v>36606</v>
      </c>
      <c r="H2323" s="1">
        <v>36590</v>
      </c>
      <c r="I2323">
        <v>0.51557802678327413</v>
      </c>
      <c r="J2323">
        <v>0.48442197321672587</v>
      </c>
      <c r="K2323" s="1">
        <v>36606</v>
      </c>
      <c r="L2323">
        <v>45.45377806916899</v>
      </c>
      <c r="M2323" s="1">
        <v>4</v>
      </c>
      <c r="N2323" s="1">
        <v>2437</v>
      </c>
      <c r="O2323" s="1">
        <v>2437</v>
      </c>
      <c r="P2323">
        <v>0.5178498153467378</v>
      </c>
      <c r="Q2323">
        <v>0.4821501846532622</v>
      </c>
      <c r="R2323" s="1">
        <v>2437</v>
      </c>
      <c r="S2323">
        <v>57.476815757078377</v>
      </c>
      <c r="T2323" s="1">
        <v>3</v>
      </c>
      <c r="U2323" s="1">
        <v>1529</v>
      </c>
      <c r="V2323" s="1">
        <v>1529</v>
      </c>
      <c r="W2323">
        <v>0.57553956834532372</v>
      </c>
      <c r="X2323">
        <v>0.42446043165467628</v>
      </c>
      <c r="Y2323" s="1">
        <v>1529</v>
      </c>
      <c r="Z2323">
        <v>64.729888816219756</v>
      </c>
      <c r="AA2323">
        <v>-4.2073813096020558</v>
      </c>
      <c r="AB2323">
        <f t="shared" si="36"/>
        <v>68.937270125821811</v>
      </c>
      <c r="AC2323" t="s">
        <v>181</v>
      </c>
      <c r="AD2323">
        <v>70.762817004196322</v>
      </c>
      <c r="AE2323">
        <v>62.354028085735401</v>
      </c>
      <c r="AF2323">
        <v>-8.408788918460921</v>
      </c>
      <c r="AG2323">
        <v>67.405126379494476</v>
      </c>
      <c r="AH2323">
        <v>-3.3576906247018456</v>
      </c>
      <c r="AI2323">
        <v>80.333525678015008</v>
      </c>
      <c r="AJ2323">
        <v>9.570708673818686</v>
      </c>
      <c r="AK2323">
        <v>66.555435694594266</v>
      </c>
    </row>
    <row r="2324" spans="1:37" x14ac:dyDescent="0.25">
      <c r="A2324" s="1">
        <v>68</v>
      </c>
      <c r="B2324" t="s">
        <v>105</v>
      </c>
      <c r="C2324" s="1">
        <v>44</v>
      </c>
      <c r="D2324" t="s">
        <v>39</v>
      </c>
      <c r="E2324" t="s">
        <v>180</v>
      </c>
      <c r="F2324" s="1">
        <v>386</v>
      </c>
      <c r="G2324" s="1">
        <v>33752</v>
      </c>
      <c r="H2324" s="1">
        <v>33752</v>
      </c>
      <c r="I2324">
        <v>0.52796871296515757</v>
      </c>
      <c r="J2324">
        <v>0.47203128703484237</v>
      </c>
      <c r="K2324" s="1">
        <v>33751</v>
      </c>
      <c r="L2324">
        <v>45.64086990015111</v>
      </c>
      <c r="M2324" s="1">
        <v>3</v>
      </c>
      <c r="N2324" s="1">
        <v>3067</v>
      </c>
      <c r="O2324" s="1">
        <v>3067</v>
      </c>
      <c r="P2324">
        <v>0.54515813498532772</v>
      </c>
      <c r="Q2324">
        <v>0.45484186501467233</v>
      </c>
      <c r="R2324" s="1">
        <v>3066</v>
      </c>
      <c r="S2324">
        <v>61.621656881930853</v>
      </c>
      <c r="T2324" s="1">
        <v>2</v>
      </c>
      <c r="U2324" s="1">
        <v>1960</v>
      </c>
      <c r="V2324" s="1">
        <v>1960</v>
      </c>
      <c r="W2324">
        <v>0.5954081632653061</v>
      </c>
      <c r="X2324">
        <v>0.4045918367346939</v>
      </c>
      <c r="Y2324" s="1">
        <v>1959</v>
      </c>
      <c r="Z2324">
        <v>67.522715671260841</v>
      </c>
      <c r="AA2324">
        <v>-4.2073813096020558</v>
      </c>
      <c r="AB2324">
        <f t="shared" si="36"/>
        <v>71.730096980862896</v>
      </c>
      <c r="AC2324" t="s">
        <v>181</v>
      </c>
      <c r="AD2324">
        <v>70.762817004196322</v>
      </c>
      <c r="AE2324">
        <v>62.354028085735401</v>
      </c>
      <c r="AF2324">
        <v>-8.408788918460921</v>
      </c>
      <c r="AG2324">
        <v>67.405126379494476</v>
      </c>
      <c r="AH2324">
        <v>-3.3576906247018456</v>
      </c>
      <c r="AI2324">
        <v>80.333525678015008</v>
      </c>
      <c r="AJ2324">
        <v>9.570708673818686</v>
      </c>
      <c r="AK2324">
        <v>66.555435694594266</v>
      </c>
    </row>
    <row r="2325" spans="1:37" x14ac:dyDescent="0.25">
      <c r="A2325" s="1">
        <v>69</v>
      </c>
      <c r="B2325" t="s">
        <v>106</v>
      </c>
      <c r="C2325" s="1">
        <v>84</v>
      </c>
      <c r="D2325" t="s">
        <v>28</v>
      </c>
      <c r="E2325" t="s">
        <v>180</v>
      </c>
      <c r="F2325" s="1">
        <v>1033</v>
      </c>
      <c r="G2325" s="1">
        <v>91404</v>
      </c>
      <c r="H2325" s="1">
        <v>91404</v>
      </c>
      <c r="I2325">
        <v>0.5252286552010853</v>
      </c>
      <c r="J2325">
        <v>0.4747713447989147</v>
      </c>
      <c r="K2325" s="1">
        <v>91404</v>
      </c>
      <c r="L2325">
        <v>41.372150015316613</v>
      </c>
      <c r="M2325" s="1">
        <v>8</v>
      </c>
      <c r="N2325" s="1">
        <v>5128</v>
      </c>
      <c r="O2325" s="1">
        <v>5128</v>
      </c>
      <c r="P2325">
        <v>0.47230889235569423</v>
      </c>
      <c r="Q2325">
        <v>0.52769110764430582</v>
      </c>
      <c r="R2325" s="1">
        <v>5128</v>
      </c>
      <c r="S2325">
        <v>53.812402496099843</v>
      </c>
      <c r="T2325" s="1">
        <v>2</v>
      </c>
      <c r="U2325" s="1">
        <v>2308</v>
      </c>
      <c r="V2325" s="1">
        <v>2308</v>
      </c>
      <c r="W2325">
        <v>0.52859618717504331</v>
      </c>
      <c r="X2325">
        <v>0.47140381282495669</v>
      </c>
      <c r="Y2325" s="1">
        <v>2308</v>
      </c>
      <c r="Z2325">
        <v>67.249133448873479</v>
      </c>
      <c r="AA2325">
        <v>-4.6413610864775023</v>
      </c>
      <c r="AB2325">
        <f t="shared" si="36"/>
        <v>71.890494535350982</v>
      </c>
      <c r="AC2325" t="s">
        <v>181</v>
      </c>
      <c r="AD2325">
        <v>71.49055833418393</v>
      </c>
      <c r="AE2325">
        <v>63.763636363636365</v>
      </c>
      <c r="AF2325">
        <v>-7.7269219705475649</v>
      </c>
      <c r="AG2325">
        <v>68.517720639332865</v>
      </c>
      <c r="AH2325">
        <v>-2.9728376948510657</v>
      </c>
      <c r="AI2325">
        <v>82.189253731343285</v>
      </c>
      <c r="AJ2325">
        <v>10.698695397159355</v>
      </c>
      <c r="AK2325">
        <v>66.849197247706428</v>
      </c>
    </row>
    <row r="2326" spans="1:37" x14ac:dyDescent="0.25">
      <c r="A2326" s="1">
        <v>70</v>
      </c>
      <c r="B2326" t="s">
        <v>107</v>
      </c>
      <c r="C2326" s="1">
        <v>27</v>
      </c>
      <c r="D2326" t="s">
        <v>56</v>
      </c>
      <c r="E2326" t="s">
        <v>180</v>
      </c>
      <c r="F2326" s="1">
        <v>113</v>
      </c>
      <c r="G2326" s="1">
        <v>10741</v>
      </c>
      <c r="H2326" s="1">
        <v>10740</v>
      </c>
      <c r="I2326">
        <v>0.52541899441340778</v>
      </c>
      <c r="J2326">
        <v>0.47458100558659216</v>
      </c>
      <c r="K2326" s="1">
        <v>10741</v>
      </c>
      <c r="L2326">
        <v>49.009775626105579</v>
      </c>
      <c r="M2326" s="1">
        <v>1</v>
      </c>
      <c r="N2326" s="1">
        <v>943</v>
      </c>
      <c r="O2326" s="1">
        <v>943</v>
      </c>
      <c r="P2326">
        <v>0.48038176033934255</v>
      </c>
      <c r="Q2326">
        <v>0.51961823966065745</v>
      </c>
      <c r="R2326" s="1">
        <v>943</v>
      </c>
      <c r="S2326">
        <v>59.222693531283142</v>
      </c>
      <c r="T2326" s="1">
        <v>1</v>
      </c>
      <c r="U2326" s="1">
        <v>544</v>
      </c>
      <c r="V2326" s="1">
        <v>544</v>
      </c>
      <c r="W2326">
        <v>0.51102941176470584</v>
      </c>
      <c r="X2326">
        <v>0.4889705882352941</v>
      </c>
      <c r="Y2326" s="1">
        <v>544</v>
      </c>
      <c r="Z2326">
        <v>68.788602941176464</v>
      </c>
      <c r="AA2326">
        <v>-6.1518517180844583</v>
      </c>
      <c r="AB2326">
        <f t="shared" si="36"/>
        <v>74.940454659260922</v>
      </c>
      <c r="AC2326" t="s">
        <v>181</v>
      </c>
      <c r="AD2326">
        <v>72.422843256379096</v>
      </c>
      <c r="AE2326">
        <v>64.518796992481199</v>
      </c>
      <c r="AF2326">
        <v>-7.9040462638978966</v>
      </c>
      <c r="AG2326">
        <v>69.383073496659236</v>
      </c>
      <c r="AH2326">
        <v>-3.0397697597198601</v>
      </c>
      <c r="AI2326">
        <v>81.947058823529417</v>
      </c>
      <c r="AJ2326">
        <v>9.5242155671503212</v>
      </c>
      <c r="AK2326">
        <v>66.270991538294638</v>
      </c>
    </row>
    <row r="2327" spans="1:37" x14ac:dyDescent="0.25">
      <c r="A2327" s="1">
        <v>71</v>
      </c>
      <c r="B2327" t="s">
        <v>108</v>
      </c>
      <c r="C2327" s="1">
        <v>27</v>
      </c>
      <c r="D2327" t="s">
        <v>56</v>
      </c>
      <c r="E2327" t="s">
        <v>180</v>
      </c>
      <c r="F2327" s="1">
        <v>357</v>
      </c>
      <c r="G2327" s="1">
        <v>32396</v>
      </c>
      <c r="H2327" s="1">
        <v>32395</v>
      </c>
      <c r="I2327">
        <v>0.50822657817564443</v>
      </c>
      <c r="J2327">
        <v>0.49177342182435563</v>
      </c>
      <c r="K2327" s="1">
        <v>32396</v>
      </c>
      <c r="L2327">
        <v>47.491326089640694</v>
      </c>
      <c r="M2327" s="1">
        <v>7</v>
      </c>
      <c r="N2327" s="1">
        <v>2971</v>
      </c>
      <c r="O2327" s="1">
        <v>2971</v>
      </c>
      <c r="P2327">
        <v>0.40895321440592391</v>
      </c>
      <c r="Q2327">
        <v>0.59104678559407609</v>
      </c>
      <c r="R2327" s="1">
        <v>2971</v>
      </c>
      <c r="S2327">
        <v>54.707505890272635</v>
      </c>
      <c r="T2327" s="1">
        <v>3</v>
      </c>
      <c r="U2327" s="1">
        <v>1339</v>
      </c>
      <c r="V2327" s="1">
        <v>1339</v>
      </c>
      <c r="W2327">
        <v>0.49439880507841671</v>
      </c>
      <c r="X2327">
        <v>0.50560119492158329</v>
      </c>
      <c r="Y2327" s="1">
        <v>1339</v>
      </c>
      <c r="Z2327">
        <v>65.684839432412247</v>
      </c>
      <c r="AA2327">
        <v>-6.1518517180844583</v>
      </c>
      <c r="AB2327">
        <f t="shared" si="36"/>
        <v>71.836691150496705</v>
      </c>
      <c r="AC2327" t="s">
        <v>181</v>
      </c>
      <c r="AD2327">
        <v>72.422843256379096</v>
      </c>
      <c r="AE2327">
        <v>64.518796992481199</v>
      </c>
      <c r="AF2327">
        <v>-7.9040462638978966</v>
      </c>
      <c r="AG2327">
        <v>69.383073496659236</v>
      </c>
      <c r="AH2327">
        <v>-3.0397697597198601</v>
      </c>
      <c r="AI2327">
        <v>81.947058823529417</v>
      </c>
      <c r="AJ2327">
        <v>9.5242155671503212</v>
      </c>
      <c r="AK2327">
        <v>66.270991538294638</v>
      </c>
    </row>
    <row r="2328" spans="1:37" x14ac:dyDescent="0.25">
      <c r="A2328" s="1">
        <v>72</v>
      </c>
      <c r="B2328" t="s">
        <v>109</v>
      </c>
      <c r="C2328" s="1">
        <v>52</v>
      </c>
      <c r="D2328" t="s">
        <v>81</v>
      </c>
      <c r="E2328" t="s">
        <v>180</v>
      </c>
      <c r="F2328" s="1">
        <v>312</v>
      </c>
      <c r="G2328" s="1">
        <v>28912</v>
      </c>
      <c r="H2328" s="1">
        <v>28910</v>
      </c>
      <c r="I2328">
        <v>0.51421653407125567</v>
      </c>
      <c r="J2328">
        <v>0.48578346592874438</v>
      </c>
      <c r="K2328" s="1">
        <v>28909</v>
      </c>
      <c r="L2328">
        <v>44.968003044034731</v>
      </c>
      <c r="M2328" s="1">
        <v>5</v>
      </c>
      <c r="N2328" s="1">
        <v>2197</v>
      </c>
      <c r="O2328" s="1">
        <v>2196</v>
      </c>
      <c r="P2328">
        <v>0.42076502732240439</v>
      </c>
      <c r="Q2328">
        <v>0.57923497267759561</v>
      </c>
      <c r="R2328" s="1">
        <v>2194</v>
      </c>
      <c r="S2328">
        <v>55.106198723792161</v>
      </c>
      <c r="T2328" s="1">
        <v>4</v>
      </c>
      <c r="U2328" s="1">
        <v>1214</v>
      </c>
      <c r="V2328" s="1">
        <v>1214</v>
      </c>
      <c r="W2328">
        <v>0.47940691927512358</v>
      </c>
      <c r="X2328">
        <v>0.52059308072487642</v>
      </c>
      <c r="Y2328" s="1">
        <v>1214</v>
      </c>
      <c r="Z2328">
        <v>63.612850082372326</v>
      </c>
      <c r="AA2328">
        <v>-6.1257906052904616</v>
      </c>
      <c r="AB2328">
        <f t="shared" si="36"/>
        <v>69.73864068766278</v>
      </c>
      <c r="AC2328" t="s">
        <v>181</v>
      </c>
      <c r="AD2328">
        <v>71.527405136067458</v>
      </c>
      <c r="AE2328">
        <v>60.256784968684762</v>
      </c>
      <c r="AF2328">
        <v>-11.270620167382695</v>
      </c>
      <c r="AG2328">
        <v>67.892741061755146</v>
      </c>
      <c r="AH2328">
        <v>-3.6346640743123118</v>
      </c>
      <c r="AI2328">
        <v>81.955555555555549</v>
      </c>
      <c r="AJ2328">
        <v>10.428150419488091</v>
      </c>
      <c r="AK2328">
        <v>65.401614530776996</v>
      </c>
    </row>
    <row r="2329" spans="1:37" x14ac:dyDescent="0.25">
      <c r="A2329" s="1">
        <v>73</v>
      </c>
      <c r="B2329" t="s">
        <v>110</v>
      </c>
      <c r="C2329" s="1">
        <v>84</v>
      </c>
      <c r="D2329" t="s">
        <v>28</v>
      </c>
      <c r="E2329" t="s">
        <v>180</v>
      </c>
      <c r="F2329" s="1">
        <v>189</v>
      </c>
      <c r="G2329" s="1">
        <v>16766</v>
      </c>
      <c r="H2329" s="1">
        <v>16766</v>
      </c>
      <c r="I2329">
        <v>0.53238697363712273</v>
      </c>
      <c r="J2329">
        <v>0.46761302636287727</v>
      </c>
      <c r="K2329" s="1">
        <v>16765</v>
      </c>
      <c r="L2329">
        <v>44.594989561586637</v>
      </c>
      <c r="M2329" s="1">
        <v>1</v>
      </c>
      <c r="N2329" s="1">
        <v>583</v>
      </c>
      <c r="O2329" s="1">
        <v>583</v>
      </c>
      <c r="P2329">
        <v>0.41337907375643224</v>
      </c>
      <c r="Q2329">
        <v>0.58662092624356776</v>
      </c>
      <c r="R2329" s="1">
        <v>583</v>
      </c>
      <c r="S2329">
        <v>52.991423670668951</v>
      </c>
      <c r="T2329" s="1">
        <v>0</v>
      </c>
      <c r="U2329" s="1">
        <v>247</v>
      </c>
      <c r="V2329" s="1">
        <v>247</v>
      </c>
      <c r="W2329">
        <v>0.55060728744939269</v>
      </c>
      <c r="X2329">
        <v>0.44939271255060731</v>
      </c>
      <c r="Y2329" s="1">
        <v>247</v>
      </c>
      <c r="Z2329">
        <v>67.84210526315789</v>
      </c>
      <c r="AA2329">
        <v>-4.6413610864775023</v>
      </c>
      <c r="AB2329">
        <f t="shared" si="36"/>
        <v>72.483466349635393</v>
      </c>
      <c r="AC2329" t="s">
        <v>181</v>
      </c>
      <c r="AD2329">
        <v>71.49055833418393</v>
      </c>
      <c r="AE2329">
        <v>63.763636363636365</v>
      </c>
      <c r="AF2329">
        <v>-7.7269219705475649</v>
      </c>
      <c r="AG2329">
        <v>68.517720639332865</v>
      </c>
      <c r="AH2329">
        <v>-2.9728376948510657</v>
      </c>
      <c r="AI2329">
        <v>82.189253731343285</v>
      </c>
      <c r="AJ2329">
        <v>10.698695397159355</v>
      </c>
      <c r="AK2329">
        <v>66.849197247706428</v>
      </c>
    </row>
    <row r="2330" spans="1:37" x14ac:dyDescent="0.25">
      <c r="A2330" s="1">
        <v>74</v>
      </c>
      <c r="B2330" t="s">
        <v>111</v>
      </c>
      <c r="C2330" s="1">
        <v>84</v>
      </c>
      <c r="D2330" t="s">
        <v>28</v>
      </c>
      <c r="E2330" t="s">
        <v>180</v>
      </c>
      <c r="F2330" s="1">
        <v>507</v>
      </c>
      <c r="G2330" s="1">
        <v>53440</v>
      </c>
      <c r="H2330" s="1">
        <v>53440</v>
      </c>
      <c r="I2330">
        <v>0.51689745508982032</v>
      </c>
      <c r="J2330">
        <v>0.48310254491017962</v>
      </c>
      <c r="K2330" s="1">
        <v>53436</v>
      </c>
      <c r="L2330">
        <v>42.492944831199942</v>
      </c>
      <c r="M2330" s="1">
        <v>1</v>
      </c>
      <c r="N2330" s="1">
        <v>2268</v>
      </c>
      <c r="O2330" s="1">
        <v>2268</v>
      </c>
      <c r="P2330">
        <v>0.46340388007054673</v>
      </c>
      <c r="Q2330">
        <v>0.53659611992945322</v>
      </c>
      <c r="R2330" s="1">
        <v>2268</v>
      </c>
      <c r="S2330">
        <v>51.873015873015873</v>
      </c>
      <c r="T2330" s="1">
        <v>1</v>
      </c>
      <c r="U2330" s="1">
        <v>750</v>
      </c>
      <c r="V2330" s="1">
        <v>750</v>
      </c>
      <c r="W2330">
        <v>0.51600000000000001</v>
      </c>
      <c r="X2330">
        <v>0.48399999999999999</v>
      </c>
      <c r="Y2330" s="1">
        <v>750</v>
      </c>
      <c r="Z2330">
        <v>65.75866666666667</v>
      </c>
      <c r="AA2330">
        <v>-4.6413610864775023</v>
      </c>
      <c r="AB2330">
        <f t="shared" si="36"/>
        <v>70.400027753144172</v>
      </c>
      <c r="AC2330" t="s">
        <v>181</v>
      </c>
      <c r="AD2330">
        <v>71.49055833418393</v>
      </c>
      <c r="AE2330">
        <v>63.763636363636365</v>
      </c>
      <c r="AF2330">
        <v>-7.7269219705475649</v>
      </c>
      <c r="AG2330">
        <v>68.517720639332865</v>
      </c>
      <c r="AH2330">
        <v>-2.9728376948510657</v>
      </c>
      <c r="AI2330">
        <v>82.189253731343285</v>
      </c>
      <c r="AJ2330">
        <v>10.698695397159355</v>
      </c>
      <c r="AK2330">
        <v>66.849197247706428</v>
      </c>
    </row>
    <row r="2331" spans="1:37" x14ac:dyDescent="0.25">
      <c r="A2331" s="1">
        <v>75</v>
      </c>
      <c r="B2331" t="s">
        <v>112</v>
      </c>
      <c r="C2331" s="1">
        <v>11</v>
      </c>
      <c r="D2331" t="s">
        <v>113</v>
      </c>
      <c r="E2331" t="s">
        <v>180</v>
      </c>
      <c r="F2331" s="1">
        <v>1096</v>
      </c>
      <c r="G2331" s="1">
        <v>111803</v>
      </c>
      <c r="H2331" s="1">
        <v>111761</v>
      </c>
      <c r="I2331">
        <v>0.54755236621003744</v>
      </c>
      <c r="J2331">
        <v>0.4524476337899625</v>
      </c>
      <c r="K2331" s="1">
        <v>111799</v>
      </c>
      <c r="L2331">
        <v>42.163829730140698</v>
      </c>
      <c r="M2331" s="1">
        <v>5</v>
      </c>
      <c r="N2331" s="1">
        <v>17030</v>
      </c>
      <c r="O2331" s="1">
        <v>17014</v>
      </c>
      <c r="P2331">
        <v>0.47378629364053132</v>
      </c>
      <c r="Q2331">
        <v>0.52621370635946862</v>
      </c>
      <c r="R2331" s="1">
        <v>17028</v>
      </c>
      <c r="S2331">
        <v>47.794162555790464</v>
      </c>
      <c r="T2331" s="1">
        <v>2</v>
      </c>
      <c r="U2331" s="1">
        <v>3889</v>
      </c>
      <c r="V2331" s="1">
        <v>3889</v>
      </c>
      <c r="W2331">
        <v>0.5952687066083826</v>
      </c>
      <c r="X2331">
        <v>0.4047312933916174</v>
      </c>
      <c r="Y2331" s="1">
        <v>3888</v>
      </c>
      <c r="Z2331">
        <v>65.163323045267489</v>
      </c>
      <c r="AA2331">
        <v>-5.4117684702150441</v>
      </c>
      <c r="AB2331">
        <f t="shared" si="36"/>
        <v>70.575091515482541</v>
      </c>
      <c r="AC2331" t="s">
        <v>181</v>
      </c>
      <c r="AD2331">
        <v>67.713203577064704</v>
      </c>
      <c r="AE2331">
        <v>58.342078708375375</v>
      </c>
      <c r="AF2331">
        <v>-9.3711248686893285</v>
      </c>
      <c r="AG2331">
        <v>63.859390982768119</v>
      </c>
      <c r="AH2331">
        <v>-3.8538125942965848</v>
      </c>
      <c r="AI2331">
        <v>77.849448862843587</v>
      </c>
      <c r="AJ2331">
        <v>10.136245285778884</v>
      </c>
      <c r="AK2331">
        <v>62.301435106849659</v>
      </c>
    </row>
    <row r="2332" spans="1:37" x14ac:dyDescent="0.25">
      <c r="A2332" s="1">
        <v>76</v>
      </c>
      <c r="B2332" t="s">
        <v>114</v>
      </c>
      <c r="C2332" s="1">
        <v>28</v>
      </c>
      <c r="D2332" t="s">
        <v>47</v>
      </c>
      <c r="E2332" t="s">
        <v>180</v>
      </c>
      <c r="F2332" s="1">
        <v>736</v>
      </c>
      <c r="G2332" s="1">
        <v>72574</v>
      </c>
      <c r="H2332" s="1">
        <v>72532</v>
      </c>
      <c r="I2332">
        <v>0.50831357194066062</v>
      </c>
      <c r="J2332">
        <v>0.49168642805933932</v>
      </c>
      <c r="K2332" s="1">
        <v>72570</v>
      </c>
      <c r="L2332">
        <v>41.134973129392314</v>
      </c>
      <c r="M2332" s="1">
        <v>5</v>
      </c>
      <c r="N2332" s="1">
        <v>1733</v>
      </c>
      <c r="O2332" s="1">
        <v>1733</v>
      </c>
      <c r="P2332">
        <v>0.44604731679169068</v>
      </c>
      <c r="Q2332">
        <v>0.55395268320830926</v>
      </c>
      <c r="R2332" s="1">
        <v>1732</v>
      </c>
      <c r="S2332">
        <v>54.327367205542728</v>
      </c>
      <c r="T2332" s="1">
        <v>5</v>
      </c>
      <c r="U2332" s="1">
        <v>757</v>
      </c>
      <c r="V2332" s="1">
        <v>757</v>
      </c>
      <c r="W2332">
        <v>0.47291941875825627</v>
      </c>
      <c r="X2332">
        <v>0.52708058124174373</v>
      </c>
      <c r="Y2332" s="1">
        <v>757</v>
      </c>
      <c r="Z2332">
        <v>61.723910171730516</v>
      </c>
      <c r="AA2332">
        <v>-6.8527931105038888</v>
      </c>
      <c r="AB2332">
        <f t="shared" si="36"/>
        <v>68.576703282234405</v>
      </c>
      <c r="AC2332" t="s">
        <v>181</v>
      </c>
      <c r="AD2332">
        <v>70.178984861976843</v>
      </c>
      <c r="AE2332">
        <v>62.960159362549803</v>
      </c>
      <c r="AF2332">
        <v>-7.2188254994270409</v>
      </c>
      <c r="AG2332">
        <v>66.303772336201192</v>
      </c>
      <c r="AH2332">
        <v>-3.8752125257756518</v>
      </c>
      <c r="AI2332">
        <v>79.099526066350705</v>
      </c>
      <c r="AJ2332">
        <v>8.9205412043738619</v>
      </c>
      <c r="AK2332">
        <v>63.326191751472955</v>
      </c>
    </row>
    <row r="2333" spans="1:37" x14ac:dyDescent="0.25">
      <c r="A2333" s="1">
        <v>77</v>
      </c>
      <c r="B2333" t="s">
        <v>115</v>
      </c>
      <c r="C2333" s="1">
        <v>11</v>
      </c>
      <c r="D2333" t="s">
        <v>113</v>
      </c>
      <c r="E2333" t="s">
        <v>180</v>
      </c>
      <c r="F2333" s="1">
        <v>484</v>
      </c>
      <c r="G2333" s="1">
        <v>43348</v>
      </c>
      <c r="H2333" s="1">
        <v>43336</v>
      </c>
      <c r="I2333">
        <v>0.50486893114269893</v>
      </c>
      <c r="J2333">
        <v>0.49513106885730107</v>
      </c>
      <c r="K2333" s="1">
        <v>43348</v>
      </c>
      <c r="L2333">
        <v>41.563555412014395</v>
      </c>
      <c r="M2333" s="1">
        <v>8</v>
      </c>
      <c r="N2333" s="1">
        <v>3148</v>
      </c>
      <c r="O2333" s="1">
        <v>3147</v>
      </c>
      <c r="P2333">
        <v>0.47092469018112487</v>
      </c>
      <c r="Q2333">
        <v>0.52907530981887507</v>
      </c>
      <c r="R2333" s="1">
        <v>3148</v>
      </c>
      <c r="S2333">
        <v>50.477763659466326</v>
      </c>
      <c r="T2333" s="1">
        <v>2</v>
      </c>
      <c r="U2333" s="1">
        <v>1532</v>
      </c>
      <c r="V2333" s="1">
        <v>1531</v>
      </c>
      <c r="W2333">
        <v>0.5414761593729589</v>
      </c>
      <c r="X2333">
        <v>0.45852384062704116</v>
      </c>
      <c r="Y2333" s="1">
        <v>1532</v>
      </c>
      <c r="Z2333">
        <v>57.879895561357699</v>
      </c>
      <c r="AA2333">
        <v>-5.4117684702150441</v>
      </c>
      <c r="AB2333">
        <f t="shared" si="36"/>
        <v>63.291664031572743</v>
      </c>
      <c r="AC2333" t="s">
        <v>181</v>
      </c>
      <c r="AD2333">
        <v>67.713203577064704</v>
      </c>
      <c r="AE2333">
        <v>58.342078708375375</v>
      </c>
      <c r="AF2333">
        <v>-9.3711248686893285</v>
      </c>
      <c r="AG2333">
        <v>63.859390982768119</v>
      </c>
      <c r="AH2333">
        <v>-3.8538125942965848</v>
      </c>
      <c r="AI2333">
        <v>77.849448862843587</v>
      </c>
      <c r="AJ2333">
        <v>10.136245285778884</v>
      </c>
      <c r="AK2333">
        <v>62.301435106849659</v>
      </c>
    </row>
    <row r="2334" spans="1:37" x14ac:dyDescent="0.25">
      <c r="A2334" s="1">
        <v>78</v>
      </c>
      <c r="B2334" t="s">
        <v>116</v>
      </c>
      <c r="C2334" s="1">
        <v>11</v>
      </c>
      <c r="D2334" t="s">
        <v>113</v>
      </c>
      <c r="E2334" t="s">
        <v>180</v>
      </c>
      <c r="F2334" s="1">
        <v>673</v>
      </c>
      <c r="G2334" s="1">
        <v>63028</v>
      </c>
      <c r="H2334" s="1">
        <v>63010</v>
      </c>
      <c r="I2334">
        <v>0.51639422313918426</v>
      </c>
      <c r="J2334">
        <v>0.48360577686081574</v>
      </c>
      <c r="K2334" s="1">
        <v>63022</v>
      </c>
      <c r="L2334">
        <v>41.180746406016944</v>
      </c>
      <c r="M2334" s="1">
        <v>5</v>
      </c>
      <c r="N2334" s="1">
        <v>3167</v>
      </c>
      <c r="O2334" s="1">
        <v>3166</v>
      </c>
      <c r="P2334">
        <v>0.49684144030322175</v>
      </c>
      <c r="Q2334">
        <v>0.50315855969677825</v>
      </c>
      <c r="R2334" s="1">
        <v>3167</v>
      </c>
      <c r="S2334">
        <v>50.988948531733499</v>
      </c>
      <c r="T2334" s="1">
        <v>1</v>
      </c>
      <c r="U2334" s="1">
        <v>1101</v>
      </c>
      <c r="V2334" s="1">
        <v>1101</v>
      </c>
      <c r="W2334">
        <v>0.61671207992733879</v>
      </c>
      <c r="X2334">
        <v>0.38328792007266121</v>
      </c>
      <c r="Y2334" s="1">
        <v>1101</v>
      </c>
      <c r="Z2334">
        <v>65.034514078110803</v>
      </c>
      <c r="AA2334">
        <v>-5.4117684702150441</v>
      </c>
      <c r="AB2334">
        <f t="shared" si="36"/>
        <v>70.446282548325854</v>
      </c>
      <c r="AC2334" t="s">
        <v>181</v>
      </c>
      <c r="AD2334">
        <v>67.713203577064704</v>
      </c>
      <c r="AE2334">
        <v>58.342078708375375</v>
      </c>
      <c r="AF2334">
        <v>-9.3711248686893285</v>
      </c>
      <c r="AG2334">
        <v>63.859390982768119</v>
      </c>
      <c r="AH2334">
        <v>-3.8538125942965848</v>
      </c>
      <c r="AI2334">
        <v>77.849448862843587</v>
      </c>
      <c r="AJ2334">
        <v>10.136245285778884</v>
      </c>
      <c r="AK2334">
        <v>62.301435106849659</v>
      </c>
    </row>
    <row r="2335" spans="1:37" x14ac:dyDescent="0.25">
      <c r="A2335" s="1">
        <v>79</v>
      </c>
      <c r="B2335" t="s">
        <v>117</v>
      </c>
      <c r="C2335" s="1">
        <v>75</v>
      </c>
      <c r="D2335" t="s">
        <v>50</v>
      </c>
      <c r="E2335" t="s">
        <v>180</v>
      </c>
      <c r="F2335" s="1">
        <v>196</v>
      </c>
      <c r="G2335" s="1">
        <v>18564</v>
      </c>
      <c r="H2335" s="1">
        <v>18564</v>
      </c>
      <c r="I2335">
        <v>0.53679163973281618</v>
      </c>
      <c r="J2335">
        <v>0.46320836026718382</v>
      </c>
      <c r="K2335" s="1">
        <v>18564</v>
      </c>
      <c r="L2335">
        <v>46.179271708683473</v>
      </c>
      <c r="M2335" s="1">
        <v>2</v>
      </c>
      <c r="N2335" s="1">
        <v>413</v>
      </c>
      <c r="O2335" s="1">
        <v>413</v>
      </c>
      <c r="P2335">
        <v>0.38983050847457629</v>
      </c>
      <c r="Q2335">
        <v>0.61016949152542377</v>
      </c>
      <c r="R2335" s="1">
        <v>413</v>
      </c>
      <c r="S2335">
        <v>49.61259079903148</v>
      </c>
      <c r="T2335" s="1">
        <v>0</v>
      </c>
      <c r="U2335" s="1">
        <v>154</v>
      </c>
      <c r="V2335" s="1">
        <v>154</v>
      </c>
      <c r="W2335">
        <v>0.55844155844155841</v>
      </c>
      <c r="X2335">
        <v>0.44155844155844154</v>
      </c>
      <c r="Y2335" s="1">
        <v>154</v>
      </c>
      <c r="Z2335">
        <v>65.383116883116884</v>
      </c>
      <c r="AA2335">
        <v>-5.6058793566188427</v>
      </c>
      <c r="AB2335">
        <f t="shared" si="36"/>
        <v>70.988996239735727</v>
      </c>
      <c r="AC2335" t="s">
        <v>181</v>
      </c>
      <c r="AD2335">
        <v>69.637537993920972</v>
      </c>
      <c r="AE2335">
        <v>62.459876543209873</v>
      </c>
      <c r="AF2335">
        <v>-7.1776614507110992</v>
      </c>
      <c r="AG2335">
        <v>66.7299703264095</v>
      </c>
      <c r="AH2335">
        <v>-2.9075676675114721</v>
      </c>
      <c r="AI2335">
        <v>81.099255583126549</v>
      </c>
      <c r="AJ2335">
        <v>11.461717589205577</v>
      </c>
      <c r="AK2335">
        <v>64.031658637302129</v>
      </c>
    </row>
    <row r="2336" spans="1:37" x14ac:dyDescent="0.25">
      <c r="A2336" s="1">
        <v>80</v>
      </c>
      <c r="B2336" t="s">
        <v>118</v>
      </c>
      <c r="C2336" s="1">
        <v>32</v>
      </c>
      <c r="D2336" t="s">
        <v>31</v>
      </c>
      <c r="E2336" t="s">
        <v>180</v>
      </c>
      <c r="F2336" s="1">
        <v>389</v>
      </c>
      <c r="G2336" s="1">
        <v>30646</v>
      </c>
      <c r="H2336" s="1">
        <v>30646</v>
      </c>
      <c r="I2336">
        <v>0.52045944005743006</v>
      </c>
      <c r="J2336">
        <v>0.47954055994257</v>
      </c>
      <c r="K2336" s="1">
        <v>30646</v>
      </c>
      <c r="L2336">
        <v>43.619983032043336</v>
      </c>
      <c r="M2336" s="1">
        <v>3</v>
      </c>
      <c r="N2336" s="1">
        <v>1547</v>
      </c>
      <c r="O2336" s="1">
        <v>1547</v>
      </c>
      <c r="P2336">
        <v>0.47834518422753719</v>
      </c>
      <c r="Q2336">
        <v>0.52165481577246287</v>
      </c>
      <c r="R2336" s="1">
        <v>1547</v>
      </c>
      <c r="S2336">
        <v>55.257918552036202</v>
      </c>
      <c r="T2336" s="1">
        <v>2</v>
      </c>
      <c r="U2336" s="1">
        <v>657</v>
      </c>
      <c r="V2336" s="1">
        <v>657</v>
      </c>
      <c r="W2336">
        <v>0.53729071537290718</v>
      </c>
      <c r="X2336">
        <v>0.46270928462709282</v>
      </c>
      <c r="Y2336" s="1">
        <v>657</v>
      </c>
      <c r="Z2336">
        <v>67.963470319634709</v>
      </c>
      <c r="AA2336">
        <v>-4.9663679930094418</v>
      </c>
      <c r="AB2336">
        <f t="shared" si="36"/>
        <v>72.929838312644151</v>
      </c>
      <c r="AC2336" t="s">
        <v>181</v>
      </c>
      <c r="AD2336">
        <v>69.640349893461931</v>
      </c>
      <c r="AE2336">
        <v>61.110478359908882</v>
      </c>
      <c r="AF2336">
        <v>-8.5298715335530488</v>
      </c>
      <c r="AG2336">
        <v>65.110485933503838</v>
      </c>
      <c r="AH2336">
        <v>-4.5298639599580923</v>
      </c>
      <c r="AI2336">
        <v>80.163554046406333</v>
      </c>
      <c r="AJ2336">
        <v>10.523204152944402</v>
      </c>
      <c r="AK2336">
        <v>64.673981900452489</v>
      </c>
    </row>
    <row r="2337" spans="1:37" x14ac:dyDescent="0.25">
      <c r="A2337" s="1">
        <v>81</v>
      </c>
      <c r="B2337" t="s">
        <v>119</v>
      </c>
      <c r="C2337" s="1">
        <v>76</v>
      </c>
      <c r="D2337" t="s">
        <v>41</v>
      </c>
      <c r="E2337" t="s">
        <v>180</v>
      </c>
      <c r="F2337" s="1">
        <v>256</v>
      </c>
      <c r="G2337" s="1">
        <v>22625</v>
      </c>
      <c r="H2337" s="1">
        <v>22624</v>
      </c>
      <c r="I2337">
        <v>0.52174681753889673</v>
      </c>
      <c r="J2337">
        <v>0.47825318246110327</v>
      </c>
      <c r="K2337" s="1">
        <v>22625</v>
      </c>
      <c r="L2337">
        <v>46.532950276243092</v>
      </c>
      <c r="M2337" s="1">
        <v>0</v>
      </c>
      <c r="N2337" s="1">
        <v>780</v>
      </c>
      <c r="O2337" s="1">
        <v>780</v>
      </c>
      <c r="P2337">
        <v>0.41025641025641024</v>
      </c>
      <c r="Q2337">
        <v>0.58974358974358976</v>
      </c>
      <c r="R2337" s="1">
        <v>780</v>
      </c>
      <c r="S2337">
        <v>48.820512820512818</v>
      </c>
      <c r="T2337" s="1">
        <v>0</v>
      </c>
      <c r="U2337" s="1">
        <v>206</v>
      </c>
      <c r="V2337" s="1">
        <v>206</v>
      </c>
      <c r="W2337">
        <v>0.56310679611650483</v>
      </c>
      <c r="X2337">
        <v>0.43689320388349512</v>
      </c>
      <c r="Y2337" s="1">
        <v>206</v>
      </c>
      <c r="Z2337">
        <v>67.966019417475735</v>
      </c>
      <c r="AA2337">
        <v>-6.6266476037808033</v>
      </c>
      <c r="AB2337">
        <f t="shared" si="36"/>
        <v>74.592667021256545</v>
      </c>
      <c r="AC2337" t="s">
        <v>181</v>
      </c>
      <c r="AD2337">
        <v>68.348040638606676</v>
      </c>
      <c r="AE2337">
        <v>63.179514255543822</v>
      </c>
      <c r="AF2337">
        <v>-5.1685263830628543</v>
      </c>
      <c r="AG2337">
        <v>65.708061002178653</v>
      </c>
      <c r="AH2337">
        <v>-2.6399796364280235</v>
      </c>
      <c r="AI2337">
        <v>81.095617529880485</v>
      </c>
      <c r="AJ2337">
        <v>12.747576891273809</v>
      </c>
      <c r="AK2337">
        <v>61.721393034825873</v>
      </c>
    </row>
    <row r="2338" spans="1:37" x14ac:dyDescent="0.25">
      <c r="A2338" s="1">
        <v>82</v>
      </c>
      <c r="B2338" t="s">
        <v>120</v>
      </c>
      <c r="C2338" s="1">
        <v>76</v>
      </c>
      <c r="D2338" t="s">
        <v>41</v>
      </c>
      <c r="E2338" t="s">
        <v>180</v>
      </c>
      <c r="F2338" s="1">
        <v>164</v>
      </c>
      <c r="G2338" s="1">
        <v>13985</v>
      </c>
      <c r="H2338" s="1">
        <v>13985</v>
      </c>
      <c r="I2338">
        <v>0.5082588487665356</v>
      </c>
      <c r="J2338">
        <v>0.4917411512334644</v>
      </c>
      <c r="K2338" s="1">
        <v>13984</v>
      </c>
      <c r="L2338">
        <v>45.327660183066364</v>
      </c>
      <c r="M2338" s="1">
        <v>4</v>
      </c>
      <c r="N2338" s="1">
        <v>707</v>
      </c>
      <c r="O2338" s="1">
        <v>707</v>
      </c>
      <c r="P2338">
        <v>0.41867043847241869</v>
      </c>
      <c r="Q2338">
        <v>0.58132956152758131</v>
      </c>
      <c r="R2338" s="1">
        <v>707</v>
      </c>
      <c r="S2338">
        <v>50.301272984441304</v>
      </c>
      <c r="T2338" s="1">
        <v>2</v>
      </c>
      <c r="U2338" s="1">
        <v>282</v>
      </c>
      <c r="V2338" s="1">
        <v>282</v>
      </c>
      <c r="W2338">
        <v>0.52836879432624118</v>
      </c>
      <c r="X2338">
        <v>0.47163120567375888</v>
      </c>
      <c r="Y2338" s="1">
        <v>282</v>
      </c>
      <c r="Z2338">
        <v>62.294326241134755</v>
      </c>
      <c r="AA2338">
        <v>-6.6266476037808033</v>
      </c>
      <c r="AB2338">
        <f t="shared" si="36"/>
        <v>68.920973844915551</v>
      </c>
      <c r="AC2338" t="s">
        <v>181</v>
      </c>
      <c r="AD2338">
        <v>68.348040638606676</v>
      </c>
      <c r="AE2338">
        <v>63.179514255543822</v>
      </c>
      <c r="AF2338">
        <v>-5.1685263830628543</v>
      </c>
      <c r="AG2338">
        <v>65.708061002178653</v>
      </c>
      <c r="AH2338">
        <v>-2.6399796364280235</v>
      </c>
      <c r="AI2338">
        <v>81.095617529880485</v>
      </c>
      <c r="AJ2338">
        <v>12.747576891273809</v>
      </c>
      <c r="AK2338">
        <v>61.721393034825873</v>
      </c>
    </row>
    <row r="2339" spans="1:37" x14ac:dyDescent="0.25">
      <c r="A2339" s="1">
        <v>83</v>
      </c>
      <c r="B2339" t="s">
        <v>121</v>
      </c>
      <c r="C2339" s="1">
        <v>93</v>
      </c>
      <c r="D2339" t="s">
        <v>34</v>
      </c>
      <c r="E2339" t="s">
        <v>180</v>
      </c>
      <c r="F2339" s="1">
        <v>698</v>
      </c>
      <c r="G2339" s="1">
        <v>54043</v>
      </c>
      <c r="H2339" s="1">
        <v>54042</v>
      </c>
      <c r="I2339">
        <v>0.51611709411198692</v>
      </c>
      <c r="J2339">
        <v>0.48388290588801303</v>
      </c>
      <c r="K2339" s="1">
        <v>54043</v>
      </c>
      <c r="L2339">
        <v>47.048794478470846</v>
      </c>
      <c r="M2339" s="1">
        <v>3</v>
      </c>
      <c r="N2339" s="1">
        <v>2097</v>
      </c>
      <c r="O2339" s="1">
        <v>2097</v>
      </c>
      <c r="P2339">
        <v>0.45255126371006199</v>
      </c>
      <c r="Q2339">
        <v>0.54744873628993795</v>
      </c>
      <c r="R2339" s="1">
        <v>2097</v>
      </c>
      <c r="S2339">
        <v>53.75536480686695</v>
      </c>
      <c r="T2339" s="1">
        <v>0</v>
      </c>
      <c r="U2339" s="1">
        <v>1221</v>
      </c>
      <c r="V2339" s="1">
        <v>1221</v>
      </c>
      <c r="W2339">
        <v>0.51023751023751018</v>
      </c>
      <c r="X2339">
        <v>0.48976248976248976</v>
      </c>
      <c r="Y2339" s="1">
        <v>1221</v>
      </c>
      <c r="Z2339">
        <v>61.415233415233416</v>
      </c>
      <c r="AA2339">
        <v>-4.2137483946182783</v>
      </c>
      <c r="AB2339">
        <f t="shared" si="36"/>
        <v>65.628981809851695</v>
      </c>
      <c r="AC2339" t="s">
        <v>181</v>
      </c>
      <c r="AD2339">
        <v>67.123086071056932</v>
      </c>
      <c r="AE2339">
        <v>62.99212598425197</v>
      </c>
      <c r="AF2339">
        <v>-4.1309600868049614</v>
      </c>
      <c r="AG2339">
        <v>62.939019529693105</v>
      </c>
      <c r="AH2339">
        <v>-4.1840665413638263</v>
      </c>
      <c r="AI2339">
        <v>81.756875687568751</v>
      </c>
      <c r="AJ2339">
        <v>14.63378961651182</v>
      </c>
      <c r="AK2339">
        <v>62.909337676438653</v>
      </c>
    </row>
    <row r="2340" spans="1:37" x14ac:dyDescent="0.25">
      <c r="A2340" s="1">
        <v>84</v>
      </c>
      <c r="B2340" t="s">
        <v>122</v>
      </c>
      <c r="C2340" s="1">
        <v>93</v>
      </c>
      <c r="D2340" t="s">
        <v>34</v>
      </c>
      <c r="E2340" t="s">
        <v>180</v>
      </c>
      <c r="F2340" s="1">
        <v>474</v>
      </c>
      <c r="G2340" s="1">
        <v>36754</v>
      </c>
      <c r="H2340" s="1">
        <v>36752</v>
      </c>
      <c r="I2340">
        <v>0.52391706573791907</v>
      </c>
      <c r="J2340">
        <v>0.47608293426208098</v>
      </c>
      <c r="K2340" s="1">
        <v>36754</v>
      </c>
      <c r="L2340">
        <v>45.264379387277572</v>
      </c>
      <c r="M2340" s="1">
        <v>3</v>
      </c>
      <c r="N2340" s="1">
        <v>832</v>
      </c>
      <c r="O2340" s="1">
        <v>832</v>
      </c>
      <c r="P2340">
        <v>0.46754807692307693</v>
      </c>
      <c r="Q2340">
        <v>0.53245192307692313</v>
      </c>
      <c r="R2340" s="1">
        <v>832</v>
      </c>
      <c r="S2340">
        <v>58.603365384615387</v>
      </c>
      <c r="T2340" s="1">
        <v>0</v>
      </c>
      <c r="U2340" s="1">
        <v>511</v>
      </c>
      <c r="V2340" s="1">
        <v>511</v>
      </c>
      <c r="W2340">
        <v>0.52641878669275932</v>
      </c>
      <c r="X2340">
        <v>0.47358121330724068</v>
      </c>
      <c r="Y2340" s="1">
        <v>511</v>
      </c>
      <c r="Z2340">
        <v>67.23874755381604</v>
      </c>
      <c r="AA2340">
        <v>-4.2137483946182783</v>
      </c>
      <c r="AB2340">
        <f t="shared" si="36"/>
        <v>71.452495948434319</v>
      </c>
      <c r="AC2340" t="s">
        <v>181</v>
      </c>
      <c r="AD2340">
        <v>67.123086071056932</v>
      </c>
      <c r="AE2340">
        <v>62.99212598425197</v>
      </c>
      <c r="AF2340">
        <v>-4.1309600868049614</v>
      </c>
      <c r="AG2340">
        <v>62.939019529693105</v>
      </c>
      <c r="AH2340">
        <v>-4.1840665413638263</v>
      </c>
      <c r="AI2340">
        <v>81.756875687568751</v>
      </c>
      <c r="AJ2340">
        <v>14.63378961651182</v>
      </c>
      <c r="AK2340">
        <v>62.909337676438653</v>
      </c>
    </row>
    <row r="2341" spans="1:37" x14ac:dyDescent="0.25">
      <c r="A2341" s="1">
        <v>85</v>
      </c>
      <c r="B2341" t="s">
        <v>123</v>
      </c>
      <c r="C2341" s="1">
        <v>52</v>
      </c>
      <c r="D2341" t="s">
        <v>81</v>
      </c>
      <c r="E2341" t="s">
        <v>180</v>
      </c>
      <c r="F2341" s="1">
        <v>346</v>
      </c>
      <c r="G2341" s="1">
        <v>29240</v>
      </c>
      <c r="H2341" s="1">
        <v>29228</v>
      </c>
      <c r="I2341">
        <v>0.53626659367729579</v>
      </c>
      <c r="J2341">
        <v>0.46373340632270427</v>
      </c>
      <c r="K2341" s="1">
        <v>29239</v>
      </c>
      <c r="L2341">
        <v>47.381545196484147</v>
      </c>
      <c r="M2341" s="1">
        <v>3</v>
      </c>
      <c r="N2341" s="1">
        <v>1080</v>
      </c>
      <c r="O2341" s="1">
        <v>1080</v>
      </c>
      <c r="P2341">
        <v>0.47870370370370369</v>
      </c>
      <c r="Q2341">
        <v>0.52129629629629626</v>
      </c>
      <c r="R2341" s="1">
        <v>1080</v>
      </c>
      <c r="S2341">
        <v>52.685185185185183</v>
      </c>
      <c r="T2341" s="1">
        <v>1</v>
      </c>
      <c r="U2341" s="1">
        <v>502</v>
      </c>
      <c r="V2341" s="1">
        <v>502</v>
      </c>
      <c r="W2341">
        <v>0.57569721115537853</v>
      </c>
      <c r="X2341">
        <v>0.42430278884462153</v>
      </c>
      <c r="Y2341" s="1">
        <v>502</v>
      </c>
      <c r="Z2341">
        <v>65.053784860557769</v>
      </c>
      <c r="AA2341">
        <v>-6.1257906052904616</v>
      </c>
      <c r="AB2341">
        <f t="shared" si="36"/>
        <v>71.179575465848231</v>
      </c>
      <c r="AC2341" t="s">
        <v>181</v>
      </c>
      <c r="AD2341">
        <v>71.527405136067458</v>
      </c>
      <c r="AE2341">
        <v>60.256784968684762</v>
      </c>
      <c r="AF2341">
        <v>-11.270620167382695</v>
      </c>
      <c r="AG2341">
        <v>67.892741061755146</v>
      </c>
      <c r="AH2341">
        <v>-3.6346640743123118</v>
      </c>
      <c r="AI2341">
        <v>81.955555555555549</v>
      </c>
      <c r="AJ2341">
        <v>10.428150419488091</v>
      </c>
      <c r="AK2341">
        <v>65.401614530776996</v>
      </c>
    </row>
    <row r="2342" spans="1:37" x14ac:dyDescent="0.25">
      <c r="A2342" s="1">
        <v>86</v>
      </c>
      <c r="B2342" t="s">
        <v>124</v>
      </c>
      <c r="C2342" s="1">
        <v>75</v>
      </c>
      <c r="D2342" t="s">
        <v>50</v>
      </c>
      <c r="E2342" t="s">
        <v>180</v>
      </c>
      <c r="F2342" s="1">
        <v>206</v>
      </c>
      <c r="G2342" s="1">
        <v>19051</v>
      </c>
      <c r="H2342" s="1">
        <v>19051</v>
      </c>
      <c r="I2342">
        <v>0.52532675450107602</v>
      </c>
      <c r="J2342">
        <v>0.47467324549892392</v>
      </c>
      <c r="K2342" s="1">
        <v>19051</v>
      </c>
      <c r="L2342">
        <v>43.831189963781426</v>
      </c>
      <c r="M2342" s="1">
        <v>3</v>
      </c>
      <c r="N2342" s="1">
        <v>527</v>
      </c>
      <c r="O2342" s="1">
        <v>527</v>
      </c>
      <c r="P2342">
        <v>0.4648956356736243</v>
      </c>
      <c r="Q2342">
        <v>0.53510436432637576</v>
      </c>
      <c r="R2342" s="1">
        <v>527</v>
      </c>
      <c r="S2342">
        <v>53.685009487666036</v>
      </c>
      <c r="T2342" s="1">
        <v>1</v>
      </c>
      <c r="U2342" s="1">
        <v>247</v>
      </c>
      <c r="V2342" s="1">
        <v>247</v>
      </c>
      <c r="W2342">
        <v>0.51821862348178138</v>
      </c>
      <c r="X2342">
        <v>0.48178137651821862</v>
      </c>
      <c r="Y2342" s="1">
        <v>247</v>
      </c>
      <c r="Z2342">
        <v>66.955465587044529</v>
      </c>
      <c r="AA2342">
        <v>-5.6058793566188427</v>
      </c>
      <c r="AB2342">
        <f t="shared" si="36"/>
        <v>72.561344943663372</v>
      </c>
      <c r="AC2342" t="s">
        <v>181</v>
      </c>
      <c r="AD2342">
        <v>69.637537993920972</v>
      </c>
      <c r="AE2342">
        <v>62.459876543209873</v>
      </c>
      <c r="AF2342">
        <v>-7.1776614507110992</v>
      </c>
      <c r="AG2342">
        <v>66.7299703264095</v>
      </c>
      <c r="AH2342">
        <v>-2.9075676675114721</v>
      </c>
      <c r="AI2342">
        <v>81.099255583126549</v>
      </c>
      <c r="AJ2342">
        <v>11.461717589205577</v>
      </c>
      <c r="AK2342">
        <v>64.031658637302129</v>
      </c>
    </row>
    <row r="2343" spans="1:37" x14ac:dyDescent="0.25">
      <c r="A2343" s="1">
        <v>87</v>
      </c>
      <c r="B2343" t="s">
        <v>125</v>
      </c>
      <c r="C2343" s="1">
        <v>75</v>
      </c>
      <c r="D2343" t="s">
        <v>50</v>
      </c>
      <c r="E2343" t="s">
        <v>180</v>
      </c>
      <c r="F2343" s="1">
        <v>198</v>
      </c>
      <c r="G2343" s="1">
        <v>21808</v>
      </c>
      <c r="H2343" s="1">
        <v>21806</v>
      </c>
      <c r="I2343">
        <v>0.52535999266256994</v>
      </c>
      <c r="J2343">
        <v>0.47464000733743006</v>
      </c>
      <c r="K2343" s="1">
        <v>21808</v>
      </c>
      <c r="L2343">
        <v>45.823596845194423</v>
      </c>
      <c r="M2343" s="1">
        <v>0</v>
      </c>
      <c r="N2343" s="1">
        <v>372</v>
      </c>
      <c r="O2343" s="1">
        <v>372</v>
      </c>
      <c r="P2343">
        <v>0.48655913978494625</v>
      </c>
      <c r="Q2343">
        <v>0.51344086021505375</v>
      </c>
      <c r="R2343" s="1">
        <v>372</v>
      </c>
      <c r="S2343">
        <v>55.06989247311828</v>
      </c>
      <c r="T2343" s="1">
        <v>0</v>
      </c>
      <c r="U2343" s="1">
        <v>217</v>
      </c>
      <c r="V2343" s="1">
        <v>217</v>
      </c>
      <c r="W2343">
        <v>0.53456221198156684</v>
      </c>
      <c r="X2343">
        <v>0.46543778801843316</v>
      </c>
      <c r="Y2343" s="1">
        <v>217</v>
      </c>
      <c r="Z2343">
        <v>64.603686635944698</v>
      </c>
      <c r="AA2343">
        <v>-5.6058793566188427</v>
      </c>
      <c r="AB2343">
        <f t="shared" si="36"/>
        <v>70.20956599256354</v>
      </c>
      <c r="AC2343" t="s">
        <v>181</v>
      </c>
      <c r="AD2343">
        <v>69.637537993920972</v>
      </c>
      <c r="AE2343">
        <v>62.459876543209873</v>
      </c>
      <c r="AF2343">
        <v>-7.1776614507110992</v>
      </c>
      <c r="AG2343">
        <v>66.7299703264095</v>
      </c>
      <c r="AH2343">
        <v>-2.9075676675114721</v>
      </c>
      <c r="AI2343">
        <v>81.099255583126549</v>
      </c>
      <c r="AJ2343">
        <v>11.461717589205577</v>
      </c>
      <c r="AK2343">
        <v>64.031658637302129</v>
      </c>
    </row>
    <row r="2344" spans="1:37" x14ac:dyDescent="0.25">
      <c r="A2344" s="1">
        <v>88</v>
      </c>
      <c r="B2344" t="s">
        <v>126</v>
      </c>
      <c r="C2344" s="1">
        <v>44</v>
      </c>
      <c r="D2344" t="s">
        <v>39</v>
      </c>
      <c r="E2344" t="s">
        <v>180</v>
      </c>
      <c r="F2344" s="1">
        <v>253</v>
      </c>
      <c r="G2344" s="1">
        <v>23205</v>
      </c>
      <c r="H2344" s="1">
        <v>23204</v>
      </c>
      <c r="I2344">
        <v>0.50499913807964147</v>
      </c>
      <c r="J2344">
        <v>0.49500086192035858</v>
      </c>
      <c r="K2344" s="1">
        <v>23205</v>
      </c>
      <c r="L2344">
        <v>47.649601379013141</v>
      </c>
      <c r="M2344" s="1">
        <v>4</v>
      </c>
      <c r="N2344" s="1">
        <v>2662</v>
      </c>
      <c r="O2344" s="1">
        <v>2662</v>
      </c>
      <c r="P2344">
        <v>0.39105935386927121</v>
      </c>
      <c r="Q2344">
        <v>0.60894064613072874</v>
      </c>
      <c r="R2344" s="1">
        <v>2662</v>
      </c>
      <c r="S2344">
        <v>54.244177310293011</v>
      </c>
      <c r="T2344" s="1">
        <v>1</v>
      </c>
      <c r="U2344" s="1">
        <v>938</v>
      </c>
      <c r="V2344" s="1">
        <v>938</v>
      </c>
      <c r="W2344">
        <v>0.55970149253731338</v>
      </c>
      <c r="X2344">
        <v>0.44029850746268656</v>
      </c>
      <c r="Y2344" s="1">
        <v>938</v>
      </c>
      <c r="Z2344">
        <v>71.208955223880594</v>
      </c>
      <c r="AA2344">
        <v>-4.2073813096020558</v>
      </c>
      <c r="AB2344">
        <f t="shared" si="36"/>
        <v>75.416336533482649</v>
      </c>
      <c r="AC2344" t="s">
        <v>181</v>
      </c>
      <c r="AD2344">
        <v>70.762817004196322</v>
      </c>
      <c r="AE2344">
        <v>62.354028085735401</v>
      </c>
      <c r="AF2344">
        <v>-8.408788918460921</v>
      </c>
      <c r="AG2344">
        <v>67.405126379494476</v>
      </c>
      <c r="AH2344">
        <v>-3.3576906247018456</v>
      </c>
      <c r="AI2344">
        <v>80.333525678015008</v>
      </c>
      <c r="AJ2344">
        <v>9.570708673818686</v>
      </c>
      <c r="AK2344">
        <v>66.555435694594266</v>
      </c>
    </row>
    <row r="2345" spans="1:37" x14ac:dyDescent="0.25">
      <c r="A2345" s="1">
        <v>89</v>
      </c>
      <c r="B2345" t="s">
        <v>127</v>
      </c>
      <c r="C2345" s="1">
        <v>27</v>
      </c>
      <c r="D2345" t="s">
        <v>56</v>
      </c>
      <c r="E2345" t="s">
        <v>180</v>
      </c>
      <c r="F2345" s="1">
        <v>296</v>
      </c>
      <c r="G2345" s="1">
        <v>25762</v>
      </c>
      <c r="H2345" s="1">
        <v>25761</v>
      </c>
      <c r="I2345">
        <v>0.52164124063506856</v>
      </c>
      <c r="J2345">
        <v>0.4783587593649315</v>
      </c>
      <c r="K2345" s="1">
        <v>25761</v>
      </c>
      <c r="L2345">
        <v>44.541710337331622</v>
      </c>
      <c r="M2345" s="1">
        <v>5</v>
      </c>
      <c r="N2345" s="1">
        <v>1635</v>
      </c>
      <c r="O2345" s="1">
        <v>1635</v>
      </c>
      <c r="P2345">
        <v>0.42324159021406726</v>
      </c>
      <c r="Q2345">
        <v>0.57675840978593274</v>
      </c>
      <c r="R2345" s="1">
        <v>1635</v>
      </c>
      <c r="S2345">
        <v>52.003669724770646</v>
      </c>
      <c r="T2345" s="1">
        <v>4</v>
      </c>
      <c r="U2345" s="1">
        <v>494</v>
      </c>
      <c r="V2345" s="1">
        <v>494</v>
      </c>
      <c r="W2345">
        <v>0.51619433198380571</v>
      </c>
      <c r="X2345">
        <v>0.48380566801619435</v>
      </c>
      <c r="Y2345" s="1">
        <v>494</v>
      </c>
      <c r="Z2345">
        <v>68.892712550607285</v>
      </c>
      <c r="AA2345">
        <v>-6.1518517180844583</v>
      </c>
      <c r="AB2345">
        <f t="shared" si="36"/>
        <v>75.044564268691744</v>
      </c>
      <c r="AC2345" t="s">
        <v>181</v>
      </c>
      <c r="AD2345">
        <v>72.422843256379096</v>
      </c>
      <c r="AE2345">
        <v>64.518796992481199</v>
      </c>
      <c r="AF2345">
        <v>-7.9040462638978966</v>
      </c>
      <c r="AG2345">
        <v>69.383073496659236</v>
      </c>
      <c r="AH2345">
        <v>-3.0397697597198601</v>
      </c>
      <c r="AI2345">
        <v>81.947058823529417</v>
      </c>
      <c r="AJ2345">
        <v>9.5242155671503212</v>
      </c>
      <c r="AK2345">
        <v>66.270991538294638</v>
      </c>
    </row>
    <row r="2346" spans="1:37" x14ac:dyDescent="0.25">
      <c r="A2346" s="1">
        <v>90</v>
      </c>
      <c r="B2346" t="s">
        <v>128</v>
      </c>
      <c r="C2346" s="1">
        <v>27</v>
      </c>
      <c r="D2346" t="s">
        <v>56</v>
      </c>
      <c r="E2346" t="s">
        <v>180</v>
      </c>
      <c r="F2346" s="1">
        <v>163</v>
      </c>
      <c r="G2346" s="1">
        <v>12887</v>
      </c>
      <c r="H2346" s="1">
        <v>12887</v>
      </c>
      <c r="I2346">
        <v>0.51749825405447347</v>
      </c>
      <c r="J2346">
        <v>0.48250174594552647</v>
      </c>
      <c r="K2346" s="1">
        <v>12887</v>
      </c>
      <c r="L2346">
        <v>52.347792348878713</v>
      </c>
      <c r="M2346" s="1">
        <v>1</v>
      </c>
      <c r="N2346" s="1">
        <v>935</v>
      </c>
      <c r="O2346" s="1">
        <v>935</v>
      </c>
      <c r="P2346">
        <v>0.49946524064171122</v>
      </c>
      <c r="Q2346">
        <v>0.50053475935828873</v>
      </c>
      <c r="R2346" s="1">
        <v>935</v>
      </c>
      <c r="S2346">
        <v>60.303743315508022</v>
      </c>
      <c r="T2346" s="1">
        <v>0</v>
      </c>
      <c r="U2346" s="1">
        <v>525</v>
      </c>
      <c r="V2346" s="1">
        <v>525</v>
      </c>
      <c r="W2346">
        <v>0.55428571428571427</v>
      </c>
      <c r="X2346">
        <v>0.44571428571428573</v>
      </c>
      <c r="Y2346" s="1">
        <v>525</v>
      </c>
      <c r="Z2346">
        <v>69.97904761904762</v>
      </c>
      <c r="AA2346">
        <v>-6.1518517180844583</v>
      </c>
      <c r="AB2346">
        <f t="shared" si="36"/>
        <v>76.130899337132078</v>
      </c>
      <c r="AC2346" t="s">
        <v>181</v>
      </c>
      <c r="AD2346">
        <v>72.422843256379096</v>
      </c>
      <c r="AE2346">
        <v>64.518796992481199</v>
      </c>
      <c r="AF2346">
        <v>-7.9040462638978966</v>
      </c>
      <c r="AG2346">
        <v>69.383073496659236</v>
      </c>
      <c r="AH2346">
        <v>-3.0397697597198601</v>
      </c>
      <c r="AI2346">
        <v>81.947058823529417</v>
      </c>
      <c r="AJ2346">
        <v>9.5242155671503212</v>
      </c>
      <c r="AK2346">
        <v>66.270991538294638</v>
      </c>
    </row>
    <row r="2347" spans="1:37" x14ac:dyDescent="0.25">
      <c r="A2347" s="1">
        <v>91</v>
      </c>
      <c r="B2347" t="s">
        <v>129</v>
      </c>
      <c r="C2347" s="1">
        <v>11</v>
      </c>
      <c r="D2347" t="s">
        <v>113</v>
      </c>
      <c r="E2347" t="s">
        <v>180</v>
      </c>
      <c r="F2347" s="1">
        <v>501</v>
      </c>
      <c r="G2347" s="1">
        <v>47991</v>
      </c>
      <c r="H2347" s="1">
        <v>47987</v>
      </c>
      <c r="I2347">
        <v>0.50940879821618357</v>
      </c>
      <c r="J2347">
        <v>0.49059120178381643</v>
      </c>
      <c r="K2347" s="1">
        <v>47986</v>
      </c>
      <c r="L2347">
        <v>42.82021839703247</v>
      </c>
      <c r="M2347" s="1">
        <v>7</v>
      </c>
      <c r="N2347" s="1">
        <v>3951</v>
      </c>
      <c r="O2347" s="1">
        <v>3950</v>
      </c>
      <c r="P2347">
        <v>0.4959493670886076</v>
      </c>
      <c r="Q2347">
        <v>0.5040506329113924</v>
      </c>
      <c r="R2347" s="1">
        <v>3950</v>
      </c>
      <c r="S2347">
        <v>50.02835443037975</v>
      </c>
      <c r="T2347" s="1">
        <v>3</v>
      </c>
      <c r="U2347" s="1">
        <v>1179</v>
      </c>
      <c r="V2347" s="1">
        <v>1179</v>
      </c>
      <c r="W2347">
        <v>0.56149279050042411</v>
      </c>
      <c r="X2347">
        <v>0.43850720949957589</v>
      </c>
      <c r="Y2347" s="1">
        <v>1179</v>
      </c>
      <c r="Z2347">
        <v>60.523324851569129</v>
      </c>
      <c r="AA2347">
        <v>-5.4117684702150441</v>
      </c>
      <c r="AB2347">
        <f t="shared" si="36"/>
        <v>65.935093321784166</v>
      </c>
      <c r="AC2347" t="s">
        <v>181</v>
      </c>
      <c r="AD2347">
        <v>67.713203577064704</v>
      </c>
      <c r="AE2347">
        <v>58.342078708375375</v>
      </c>
      <c r="AF2347">
        <v>-9.3711248686893285</v>
      </c>
      <c r="AG2347">
        <v>63.859390982768119</v>
      </c>
      <c r="AH2347">
        <v>-3.8538125942965848</v>
      </c>
      <c r="AI2347">
        <v>77.849448862843587</v>
      </c>
      <c r="AJ2347">
        <v>10.136245285778884</v>
      </c>
      <c r="AK2347">
        <v>62.301435106849659</v>
      </c>
    </row>
    <row r="2348" spans="1:37" x14ac:dyDescent="0.25">
      <c r="A2348" s="1">
        <v>92</v>
      </c>
      <c r="B2348" t="s">
        <v>130</v>
      </c>
      <c r="C2348" s="1">
        <v>11</v>
      </c>
      <c r="D2348" t="s">
        <v>113</v>
      </c>
      <c r="E2348" t="s">
        <v>180</v>
      </c>
      <c r="F2348" s="1">
        <v>680</v>
      </c>
      <c r="G2348" s="1">
        <v>65744</v>
      </c>
      <c r="H2348" s="1">
        <v>65740</v>
      </c>
      <c r="I2348">
        <v>0.51159111651962275</v>
      </c>
      <c r="J2348">
        <v>0.48840888348037725</v>
      </c>
      <c r="K2348" s="1">
        <v>65743</v>
      </c>
      <c r="L2348">
        <v>38.927992333784587</v>
      </c>
      <c r="M2348" s="1">
        <v>3</v>
      </c>
      <c r="N2348" s="1">
        <v>3915</v>
      </c>
      <c r="O2348" s="1">
        <v>3915</v>
      </c>
      <c r="P2348">
        <v>0.48224776500638572</v>
      </c>
      <c r="Q2348">
        <v>0.51775223499361434</v>
      </c>
      <c r="R2348" s="1">
        <v>3915</v>
      </c>
      <c r="S2348">
        <v>50.709833971902938</v>
      </c>
      <c r="T2348" s="1">
        <v>0</v>
      </c>
      <c r="U2348" s="1">
        <v>1152</v>
      </c>
      <c r="V2348" s="1">
        <v>1152</v>
      </c>
      <c r="W2348">
        <v>0.56770833333333337</v>
      </c>
      <c r="X2348">
        <v>0.43229166666666669</v>
      </c>
      <c r="Y2348" s="1">
        <v>1152</v>
      </c>
      <c r="Z2348">
        <v>65.848958333333329</v>
      </c>
      <c r="AA2348">
        <v>-5.4117684702150441</v>
      </c>
      <c r="AB2348">
        <f t="shared" si="36"/>
        <v>71.26072680354838</v>
      </c>
      <c r="AC2348" t="s">
        <v>181</v>
      </c>
      <c r="AD2348">
        <v>67.713203577064704</v>
      </c>
      <c r="AE2348">
        <v>58.342078708375375</v>
      </c>
      <c r="AF2348">
        <v>-9.3711248686893285</v>
      </c>
      <c r="AG2348">
        <v>63.859390982768119</v>
      </c>
      <c r="AH2348">
        <v>-3.8538125942965848</v>
      </c>
      <c r="AI2348">
        <v>77.849448862843587</v>
      </c>
      <c r="AJ2348">
        <v>10.136245285778884</v>
      </c>
      <c r="AK2348">
        <v>62.301435106849659</v>
      </c>
    </row>
    <row r="2349" spans="1:37" x14ac:dyDescent="0.25">
      <c r="A2349" s="1">
        <v>93</v>
      </c>
      <c r="B2349" t="s">
        <v>131</v>
      </c>
      <c r="C2349" s="1">
        <v>11</v>
      </c>
      <c r="D2349" t="s">
        <v>113</v>
      </c>
      <c r="E2349" t="s">
        <v>180</v>
      </c>
      <c r="F2349" s="1">
        <v>775</v>
      </c>
      <c r="G2349" s="1">
        <v>73484</v>
      </c>
      <c r="H2349" s="1">
        <v>73474</v>
      </c>
      <c r="I2349">
        <v>0.55287584723847893</v>
      </c>
      <c r="J2349">
        <v>0.44712415276152107</v>
      </c>
      <c r="K2349" s="1">
        <v>73481</v>
      </c>
      <c r="L2349">
        <v>38.387828146051362</v>
      </c>
      <c r="M2349" s="1">
        <v>4</v>
      </c>
      <c r="N2349" s="1">
        <v>5206</v>
      </c>
      <c r="O2349" s="1">
        <v>5206</v>
      </c>
      <c r="P2349">
        <v>0.55339992316557818</v>
      </c>
      <c r="Q2349">
        <v>0.44660007683442182</v>
      </c>
      <c r="R2349" s="1">
        <v>5206</v>
      </c>
      <c r="S2349">
        <v>48.669035728006143</v>
      </c>
      <c r="T2349" s="1">
        <v>1</v>
      </c>
      <c r="U2349" s="1">
        <v>1405</v>
      </c>
      <c r="V2349" s="1">
        <v>1405</v>
      </c>
      <c r="W2349">
        <v>0.60711743772241988</v>
      </c>
      <c r="X2349">
        <v>0.39288256227758006</v>
      </c>
      <c r="Y2349" s="1">
        <v>1405</v>
      </c>
      <c r="Z2349">
        <v>61.34875444839858</v>
      </c>
      <c r="AA2349">
        <v>-5.4117684702150441</v>
      </c>
      <c r="AB2349">
        <f t="shared" si="36"/>
        <v>66.760522918613617</v>
      </c>
      <c r="AC2349" t="s">
        <v>181</v>
      </c>
      <c r="AD2349">
        <v>67.713203577064704</v>
      </c>
      <c r="AE2349">
        <v>58.342078708375375</v>
      </c>
      <c r="AF2349">
        <v>-9.3711248686893285</v>
      </c>
      <c r="AG2349">
        <v>63.859390982768119</v>
      </c>
      <c r="AH2349">
        <v>-3.8538125942965848</v>
      </c>
      <c r="AI2349">
        <v>77.849448862843587</v>
      </c>
      <c r="AJ2349">
        <v>10.136245285778884</v>
      </c>
      <c r="AK2349">
        <v>62.301435106849659</v>
      </c>
    </row>
    <row r="2350" spans="1:37" x14ac:dyDescent="0.25">
      <c r="A2350" s="1">
        <v>94</v>
      </c>
      <c r="B2350" t="s">
        <v>132</v>
      </c>
      <c r="C2350" s="1">
        <v>11</v>
      </c>
      <c r="D2350" t="s">
        <v>113</v>
      </c>
      <c r="E2350" t="s">
        <v>180</v>
      </c>
      <c r="F2350" s="1">
        <v>773</v>
      </c>
      <c r="G2350" s="1">
        <v>78411</v>
      </c>
      <c r="H2350" s="1">
        <v>78358</v>
      </c>
      <c r="I2350">
        <v>0.51656499655427657</v>
      </c>
      <c r="J2350">
        <v>0.48343500344572349</v>
      </c>
      <c r="K2350" s="1">
        <v>78409</v>
      </c>
      <c r="L2350">
        <v>41.333329082120677</v>
      </c>
      <c r="M2350" s="1">
        <v>8</v>
      </c>
      <c r="N2350" s="1">
        <v>7606</v>
      </c>
      <c r="O2350" s="1">
        <v>7603</v>
      </c>
      <c r="P2350">
        <v>0.49362093910298566</v>
      </c>
      <c r="Q2350">
        <v>0.50637906089701434</v>
      </c>
      <c r="R2350" s="1">
        <v>7606</v>
      </c>
      <c r="S2350">
        <v>49.658296082040494</v>
      </c>
      <c r="T2350" s="1">
        <v>2</v>
      </c>
      <c r="U2350" s="1">
        <v>2975</v>
      </c>
      <c r="V2350" s="1">
        <v>2974</v>
      </c>
      <c r="W2350">
        <v>0.5490921318090114</v>
      </c>
      <c r="X2350">
        <v>0.45090786819098855</v>
      </c>
      <c r="Y2350" s="1">
        <v>2975</v>
      </c>
      <c r="Z2350">
        <v>60.192268907563026</v>
      </c>
      <c r="AA2350">
        <v>-5.4117684702150441</v>
      </c>
      <c r="AB2350">
        <f t="shared" si="36"/>
        <v>65.60403737777807</v>
      </c>
      <c r="AC2350" t="s">
        <v>181</v>
      </c>
      <c r="AD2350">
        <v>67.713203577064704</v>
      </c>
      <c r="AE2350">
        <v>58.342078708375375</v>
      </c>
      <c r="AF2350">
        <v>-9.3711248686893285</v>
      </c>
      <c r="AG2350">
        <v>63.859390982768119</v>
      </c>
      <c r="AH2350">
        <v>-3.8538125942965848</v>
      </c>
      <c r="AI2350">
        <v>77.849448862843587</v>
      </c>
      <c r="AJ2350">
        <v>10.136245285778884</v>
      </c>
      <c r="AK2350">
        <v>62.301435106849659</v>
      </c>
    </row>
    <row r="2351" spans="1:37" x14ac:dyDescent="0.25">
      <c r="A2351" s="1">
        <v>95</v>
      </c>
      <c r="B2351" t="s">
        <v>133</v>
      </c>
      <c r="C2351" s="1">
        <v>11</v>
      </c>
      <c r="D2351" t="s">
        <v>113</v>
      </c>
      <c r="E2351" t="s">
        <v>180</v>
      </c>
      <c r="F2351" s="1">
        <v>683</v>
      </c>
      <c r="G2351" s="1">
        <v>66459</v>
      </c>
      <c r="H2351" s="1">
        <v>66457</v>
      </c>
      <c r="I2351">
        <v>0.51499465820003909</v>
      </c>
      <c r="J2351">
        <v>0.48500534179996085</v>
      </c>
      <c r="K2351" s="1">
        <v>66457</v>
      </c>
      <c r="L2351">
        <v>39.027431271348391</v>
      </c>
      <c r="M2351" s="1">
        <v>11</v>
      </c>
      <c r="N2351" s="1">
        <v>8078</v>
      </c>
      <c r="O2351" s="1">
        <v>8078</v>
      </c>
      <c r="P2351">
        <v>0.48205001237930178</v>
      </c>
      <c r="Q2351">
        <v>0.51794998762069822</v>
      </c>
      <c r="R2351" s="1">
        <v>8078</v>
      </c>
      <c r="S2351">
        <v>48.492572418915572</v>
      </c>
      <c r="T2351" s="1">
        <v>3</v>
      </c>
      <c r="U2351" s="1">
        <v>2725</v>
      </c>
      <c r="V2351" s="1">
        <v>2725</v>
      </c>
      <c r="W2351">
        <v>0.59779816513761463</v>
      </c>
      <c r="X2351">
        <v>0.40220183486238531</v>
      </c>
      <c r="Y2351" s="1">
        <v>2725</v>
      </c>
      <c r="Z2351">
        <v>61.663119266055048</v>
      </c>
      <c r="AA2351">
        <v>-5.4117684702150441</v>
      </c>
      <c r="AB2351">
        <f t="shared" si="36"/>
        <v>67.074887736270085</v>
      </c>
      <c r="AC2351" t="s">
        <v>181</v>
      </c>
      <c r="AD2351">
        <v>67.713203577064704</v>
      </c>
      <c r="AE2351">
        <v>58.342078708375375</v>
      </c>
      <c r="AF2351">
        <v>-9.3711248686893285</v>
      </c>
      <c r="AG2351">
        <v>63.859390982768119</v>
      </c>
      <c r="AH2351">
        <v>-3.8538125942965848</v>
      </c>
      <c r="AI2351">
        <v>77.849448862843587</v>
      </c>
      <c r="AJ2351">
        <v>10.136245285778884</v>
      </c>
      <c r="AK2351">
        <v>62.301435106849659</v>
      </c>
    </row>
    <row r="2352" spans="1:37" x14ac:dyDescent="0.25">
      <c r="A2352" s="1">
        <v>1</v>
      </c>
      <c r="B2352" t="s">
        <v>27</v>
      </c>
      <c r="C2352" s="1">
        <v>84</v>
      </c>
      <c r="D2352" t="s">
        <v>28</v>
      </c>
      <c r="E2352" t="s">
        <v>182</v>
      </c>
      <c r="F2352" s="1">
        <v>225</v>
      </c>
      <c r="G2352" s="1">
        <v>22160</v>
      </c>
      <c r="H2352" s="1">
        <v>22157</v>
      </c>
      <c r="I2352">
        <v>0.52109942681770993</v>
      </c>
      <c r="J2352">
        <v>0.47890057318229001</v>
      </c>
      <c r="K2352" s="1">
        <v>22160</v>
      </c>
      <c r="L2352">
        <v>45.181543321299642</v>
      </c>
      <c r="M2352" s="1">
        <v>1</v>
      </c>
      <c r="N2352" s="1">
        <v>1088</v>
      </c>
      <c r="O2352" s="1">
        <v>1088</v>
      </c>
      <c r="P2352">
        <v>0.43566176470588236</v>
      </c>
      <c r="Q2352">
        <v>0.56433823529411764</v>
      </c>
      <c r="R2352" s="1">
        <v>1088</v>
      </c>
      <c r="S2352">
        <v>53.769301470588232</v>
      </c>
      <c r="T2352" s="1">
        <v>1</v>
      </c>
      <c r="U2352" s="1">
        <v>455</v>
      </c>
      <c r="V2352" s="1">
        <v>455</v>
      </c>
      <c r="W2352">
        <v>0.54505494505494501</v>
      </c>
      <c r="X2352">
        <v>0.45494505494505494</v>
      </c>
      <c r="Y2352" s="1">
        <v>455</v>
      </c>
      <c r="Z2352">
        <v>65.604395604395606</v>
      </c>
      <c r="AA2352">
        <v>-4.6438231004492962</v>
      </c>
      <c r="AB2352">
        <f t="shared" si="36"/>
        <v>70.248218704844902</v>
      </c>
      <c r="AC2352" t="s">
        <v>183</v>
      </c>
      <c r="AD2352">
        <v>71.485603430671844</v>
      </c>
      <c r="AE2352">
        <v>63.763636363636365</v>
      </c>
      <c r="AF2352">
        <v>-7.7219670670354787</v>
      </c>
      <c r="AG2352">
        <v>68.506551435740178</v>
      </c>
      <c r="AH2352">
        <v>-2.9790519949316661</v>
      </c>
      <c r="AI2352">
        <v>82.181111775254038</v>
      </c>
      <c r="AJ2352">
        <v>10.695508344582194</v>
      </c>
      <c r="AK2352">
        <v>66.841780330222548</v>
      </c>
    </row>
    <row r="2353" spans="1:37" x14ac:dyDescent="0.25">
      <c r="A2353" s="1">
        <v>2</v>
      </c>
      <c r="B2353" t="s">
        <v>30</v>
      </c>
      <c r="C2353" s="1">
        <v>32</v>
      </c>
      <c r="D2353" t="s">
        <v>31</v>
      </c>
      <c r="E2353" t="s">
        <v>182</v>
      </c>
      <c r="F2353" s="1">
        <v>350</v>
      </c>
      <c r="G2353" s="1">
        <v>31289</v>
      </c>
      <c r="H2353" s="1">
        <v>31285</v>
      </c>
      <c r="I2353">
        <v>0.52120824676362476</v>
      </c>
      <c r="J2353">
        <v>0.47879175323637524</v>
      </c>
      <c r="K2353" s="1">
        <v>31283</v>
      </c>
      <c r="L2353">
        <v>44.109132755809867</v>
      </c>
      <c r="M2353" s="1">
        <v>5</v>
      </c>
      <c r="N2353" s="1">
        <v>2897</v>
      </c>
      <c r="O2353" s="1">
        <v>2897</v>
      </c>
      <c r="P2353">
        <v>0.41905419399378668</v>
      </c>
      <c r="Q2353">
        <v>0.58094580600621337</v>
      </c>
      <c r="R2353" s="1">
        <v>2897</v>
      </c>
      <c r="S2353">
        <v>54.989299275112188</v>
      </c>
      <c r="T2353" s="1">
        <v>3</v>
      </c>
      <c r="U2353" s="1">
        <v>968</v>
      </c>
      <c r="V2353" s="1">
        <v>968</v>
      </c>
      <c r="W2353">
        <v>0.50309917355371903</v>
      </c>
      <c r="X2353">
        <v>0.49690082644628097</v>
      </c>
      <c r="Y2353" s="1">
        <v>968</v>
      </c>
      <c r="Z2353">
        <v>67.39566115702479</v>
      </c>
      <c r="AA2353">
        <v>-4.9674731406369972</v>
      </c>
      <c r="AB2353">
        <f t="shared" si="36"/>
        <v>72.363134297661787</v>
      </c>
      <c r="AC2353" t="s">
        <v>183</v>
      </c>
      <c r="AD2353">
        <v>69.638976201167495</v>
      </c>
      <c r="AE2353">
        <v>61.110478359908882</v>
      </c>
      <c r="AF2353">
        <v>-8.5284978412586128</v>
      </c>
      <c r="AG2353">
        <v>65.091530054644807</v>
      </c>
      <c r="AH2353">
        <v>-4.5474461465226881</v>
      </c>
      <c r="AI2353">
        <v>80.163739376770536</v>
      </c>
      <c r="AJ2353">
        <v>10.524763175603042</v>
      </c>
      <c r="AK2353">
        <v>64.671503060530497</v>
      </c>
    </row>
    <row r="2354" spans="1:37" x14ac:dyDescent="0.25">
      <c r="A2354" s="1">
        <v>3</v>
      </c>
      <c r="B2354" t="s">
        <v>32</v>
      </c>
      <c r="C2354" s="1">
        <v>84</v>
      </c>
      <c r="D2354" t="s">
        <v>28</v>
      </c>
      <c r="E2354" t="s">
        <v>182</v>
      </c>
      <c r="F2354" s="1">
        <v>187</v>
      </c>
      <c r="G2354" s="1">
        <v>15158</v>
      </c>
      <c r="H2354" s="1">
        <v>15158</v>
      </c>
      <c r="I2354">
        <v>0.51180894577120994</v>
      </c>
      <c r="J2354">
        <v>0.48819105422879006</v>
      </c>
      <c r="K2354" s="1">
        <v>15158</v>
      </c>
      <c r="L2354">
        <v>49.112613801293044</v>
      </c>
      <c r="M2354" s="1">
        <v>2</v>
      </c>
      <c r="N2354" s="1">
        <v>1075</v>
      </c>
      <c r="O2354" s="1">
        <v>1075</v>
      </c>
      <c r="P2354">
        <v>0.41767441860465115</v>
      </c>
      <c r="Q2354">
        <v>0.58232558139534885</v>
      </c>
      <c r="R2354" s="1">
        <v>1075</v>
      </c>
      <c r="S2354">
        <v>52.738604651162788</v>
      </c>
      <c r="T2354" s="1">
        <v>2</v>
      </c>
      <c r="U2354" s="1">
        <v>604</v>
      </c>
      <c r="V2354" s="1">
        <v>604</v>
      </c>
      <c r="W2354">
        <v>0.43046357615894038</v>
      </c>
      <c r="X2354">
        <v>0.56953642384105962</v>
      </c>
      <c r="Y2354" s="1">
        <v>604</v>
      </c>
      <c r="Z2354">
        <v>60.241721854304636</v>
      </c>
      <c r="AA2354">
        <v>-4.6438231004492962</v>
      </c>
      <c r="AB2354">
        <f t="shared" si="36"/>
        <v>64.885544954753925</v>
      </c>
      <c r="AC2354" t="s">
        <v>183</v>
      </c>
      <c r="AD2354">
        <v>71.485603430671844</v>
      </c>
      <c r="AE2354">
        <v>63.763636363636365</v>
      </c>
      <c r="AF2354">
        <v>-7.7219670670354787</v>
      </c>
      <c r="AG2354">
        <v>68.506551435740178</v>
      </c>
      <c r="AH2354">
        <v>-2.9790519949316661</v>
      </c>
      <c r="AI2354">
        <v>82.181111775254038</v>
      </c>
      <c r="AJ2354">
        <v>10.695508344582194</v>
      </c>
      <c r="AK2354">
        <v>66.841780330222548</v>
      </c>
    </row>
    <row r="2355" spans="1:37" x14ac:dyDescent="0.25">
      <c r="A2355" s="1">
        <v>4</v>
      </c>
      <c r="B2355" t="s">
        <v>33</v>
      </c>
      <c r="C2355" s="1">
        <v>93</v>
      </c>
      <c r="D2355" t="s">
        <v>34</v>
      </c>
      <c r="E2355" t="s">
        <v>182</v>
      </c>
      <c r="F2355" s="1">
        <v>144</v>
      </c>
      <c r="G2355" s="1">
        <v>13332</v>
      </c>
      <c r="H2355" s="1">
        <v>13332</v>
      </c>
      <c r="I2355">
        <v>0.50037503750375034</v>
      </c>
      <c r="J2355">
        <v>0.4996249624962496</v>
      </c>
      <c r="K2355" s="1">
        <v>13332</v>
      </c>
      <c r="L2355">
        <v>46.656315631563153</v>
      </c>
      <c r="M2355" s="1">
        <v>2</v>
      </c>
      <c r="N2355" s="1">
        <v>289</v>
      </c>
      <c r="O2355" s="1">
        <v>289</v>
      </c>
      <c r="P2355">
        <v>0.46020761245674741</v>
      </c>
      <c r="Q2355">
        <v>0.53979238754325265</v>
      </c>
      <c r="R2355" s="1">
        <v>289</v>
      </c>
      <c r="S2355">
        <v>54.941176470588232</v>
      </c>
      <c r="T2355" s="1">
        <v>1</v>
      </c>
      <c r="U2355" s="1">
        <v>130</v>
      </c>
      <c r="V2355" s="1">
        <v>130</v>
      </c>
      <c r="W2355">
        <v>0.5461538461538461</v>
      </c>
      <c r="X2355">
        <v>0.45384615384615384</v>
      </c>
      <c r="Y2355" s="1">
        <v>130</v>
      </c>
      <c r="Z2355">
        <v>64.323076923076925</v>
      </c>
      <c r="AA2355">
        <v>-4.2022827866465633</v>
      </c>
      <c r="AB2355">
        <f t="shared" si="36"/>
        <v>68.525359709723489</v>
      </c>
      <c r="AC2355" t="s">
        <v>183</v>
      </c>
      <c r="AD2355">
        <v>67.122934960559604</v>
      </c>
      <c r="AE2355">
        <v>62.99212598425197</v>
      </c>
      <c r="AF2355">
        <v>-4.1308089763076339</v>
      </c>
      <c r="AG2355">
        <v>62.904914103076308</v>
      </c>
      <c r="AH2355">
        <v>-4.218020857483296</v>
      </c>
      <c r="AI2355">
        <v>81.756875687568751</v>
      </c>
      <c r="AJ2355">
        <v>14.633940727009147</v>
      </c>
      <c r="AK2355">
        <v>62.920652173913041</v>
      </c>
    </row>
    <row r="2356" spans="1:37" x14ac:dyDescent="0.25">
      <c r="A2356" s="1">
        <v>5</v>
      </c>
      <c r="B2356" t="s">
        <v>35</v>
      </c>
      <c r="C2356" s="1">
        <v>93</v>
      </c>
      <c r="D2356" t="s">
        <v>34</v>
      </c>
      <c r="E2356" t="s">
        <v>182</v>
      </c>
      <c r="F2356" s="1">
        <v>121</v>
      </c>
      <c r="G2356" s="1">
        <v>13000</v>
      </c>
      <c r="H2356" s="1">
        <v>13000</v>
      </c>
      <c r="I2356">
        <v>0.50823076923076926</v>
      </c>
      <c r="J2356">
        <v>0.49176923076923079</v>
      </c>
      <c r="K2356" s="1">
        <v>13000</v>
      </c>
      <c r="L2356">
        <v>44.933769230769229</v>
      </c>
      <c r="M2356" s="1">
        <v>0</v>
      </c>
      <c r="N2356" s="1">
        <v>1053</v>
      </c>
      <c r="O2356" s="1">
        <v>1053</v>
      </c>
      <c r="P2356">
        <v>0.41595441595441596</v>
      </c>
      <c r="Q2356">
        <v>0.58404558404558404</v>
      </c>
      <c r="R2356" s="1">
        <v>1053</v>
      </c>
      <c r="S2356">
        <v>46.987654320987652</v>
      </c>
      <c r="T2356" s="1">
        <v>0</v>
      </c>
      <c r="U2356" s="1">
        <v>186</v>
      </c>
      <c r="V2356" s="1">
        <v>186</v>
      </c>
      <c r="W2356">
        <v>0.5161290322580645</v>
      </c>
      <c r="X2356">
        <v>0.4838709677419355</v>
      </c>
      <c r="Y2356" s="1">
        <v>186</v>
      </c>
      <c r="Z2356">
        <v>64.451612903225808</v>
      </c>
      <c r="AA2356">
        <v>-4.2022827866465633</v>
      </c>
      <c r="AB2356">
        <f t="shared" si="36"/>
        <v>68.653895689872371</v>
      </c>
      <c r="AC2356" t="s">
        <v>183</v>
      </c>
      <c r="AD2356">
        <v>67.122934960559604</v>
      </c>
      <c r="AE2356">
        <v>62.99212598425197</v>
      </c>
      <c r="AF2356">
        <v>-4.1308089763076339</v>
      </c>
      <c r="AG2356">
        <v>62.904914103076308</v>
      </c>
      <c r="AH2356">
        <v>-4.218020857483296</v>
      </c>
      <c r="AI2356">
        <v>81.756875687568751</v>
      </c>
      <c r="AJ2356">
        <v>14.633940727009147</v>
      </c>
      <c r="AK2356">
        <v>62.920652173913041</v>
      </c>
    </row>
    <row r="2357" spans="1:37" x14ac:dyDescent="0.25">
      <c r="A2357" s="1">
        <v>6</v>
      </c>
      <c r="B2357" t="s">
        <v>36</v>
      </c>
      <c r="C2357" s="1">
        <v>93</v>
      </c>
      <c r="D2357" t="s">
        <v>34</v>
      </c>
      <c r="E2357" t="s">
        <v>182</v>
      </c>
      <c r="F2357" s="1">
        <v>862</v>
      </c>
      <c r="G2357" s="1">
        <v>67501</v>
      </c>
      <c r="H2357" s="1">
        <v>67475</v>
      </c>
      <c r="I2357">
        <v>0.51365690996665436</v>
      </c>
      <c r="J2357">
        <v>0.48634309003334569</v>
      </c>
      <c r="K2357" s="1">
        <v>67501</v>
      </c>
      <c r="L2357">
        <v>45.490763099805932</v>
      </c>
      <c r="M2357" s="1">
        <v>5</v>
      </c>
      <c r="N2357" s="1">
        <v>3287</v>
      </c>
      <c r="O2357" s="1">
        <v>3286</v>
      </c>
      <c r="P2357">
        <v>0.45617772367620207</v>
      </c>
      <c r="Q2357">
        <v>0.54382227632379798</v>
      </c>
      <c r="R2357" s="1">
        <v>3287</v>
      </c>
      <c r="S2357">
        <v>55.116519622756314</v>
      </c>
      <c r="T2357" s="1">
        <v>2</v>
      </c>
      <c r="U2357" s="1">
        <v>1833</v>
      </c>
      <c r="V2357" s="1">
        <v>1833</v>
      </c>
      <c r="W2357">
        <v>0.50518276050190947</v>
      </c>
      <c r="X2357">
        <v>0.49481723949809059</v>
      </c>
      <c r="Y2357" s="1">
        <v>1833</v>
      </c>
      <c r="Z2357">
        <v>62.205673758865245</v>
      </c>
      <c r="AA2357">
        <v>-4.2022827866465633</v>
      </c>
      <c r="AB2357">
        <f t="shared" si="36"/>
        <v>66.407956545511809</v>
      </c>
      <c r="AC2357" t="s">
        <v>183</v>
      </c>
      <c r="AD2357">
        <v>67.122934960559604</v>
      </c>
      <c r="AE2357">
        <v>62.99212598425197</v>
      </c>
      <c r="AF2357">
        <v>-4.1308089763076339</v>
      </c>
      <c r="AG2357">
        <v>62.904914103076308</v>
      </c>
      <c r="AH2357">
        <v>-4.218020857483296</v>
      </c>
      <c r="AI2357">
        <v>81.756875687568751</v>
      </c>
      <c r="AJ2357">
        <v>14.633940727009147</v>
      </c>
      <c r="AK2357">
        <v>62.920652173913041</v>
      </c>
    </row>
    <row r="2358" spans="1:37" x14ac:dyDescent="0.25">
      <c r="A2358" s="1">
        <v>7</v>
      </c>
      <c r="B2358" t="s">
        <v>37</v>
      </c>
      <c r="C2358" s="1">
        <v>84</v>
      </c>
      <c r="D2358" t="s">
        <v>28</v>
      </c>
      <c r="E2358" t="s">
        <v>182</v>
      </c>
      <c r="F2358" s="1">
        <v>209</v>
      </c>
      <c r="G2358" s="1">
        <v>14061</v>
      </c>
      <c r="H2358" s="1">
        <v>14061</v>
      </c>
      <c r="I2358">
        <v>0.50437379987198638</v>
      </c>
      <c r="J2358">
        <v>0.49562620012801367</v>
      </c>
      <c r="K2358" s="1">
        <v>14060</v>
      </c>
      <c r="L2358">
        <v>48.369061166429589</v>
      </c>
      <c r="M2358" s="1">
        <v>0</v>
      </c>
      <c r="N2358" s="1">
        <v>779</v>
      </c>
      <c r="O2358" s="1">
        <v>779</v>
      </c>
      <c r="P2358">
        <v>0.37997432605905007</v>
      </c>
      <c r="Q2358">
        <v>0.62002567394094998</v>
      </c>
      <c r="R2358" s="1">
        <v>779</v>
      </c>
      <c r="S2358">
        <v>52.590500641848521</v>
      </c>
      <c r="T2358" s="1">
        <v>0</v>
      </c>
      <c r="U2358" s="1">
        <v>165</v>
      </c>
      <c r="V2358" s="1">
        <v>165</v>
      </c>
      <c r="W2358">
        <v>0.55151515151515151</v>
      </c>
      <c r="X2358">
        <v>0.44848484848484849</v>
      </c>
      <c r="Y2358" s="1">
        <v>165</v>
      </c>
      <c r="Z2358">
        <v>68.2</v>
      </c>
      <c r="AA2358">
        <v>-4.6438231004492962</v>
      </c>
      <c r="AB2358">
        <f t="shared" si="36"/>
        <v>72.843823100449299</v>
      </c>
      <c r="AC2358" t="s">
        <v>183</v>
      </c>
      <c r="AD2358">
        <v>71.485603430671844</v>
      </c>
      <c r="AE2358">
        <v>63.763636363636365</v>
      </c>
      <c r="AF2358">
        <v>-7.7219670670354787</v>
      </c>
      <c r="AG2358">
        <v>68.506551435740178</v>
      </c>
      <c r="AH2358">
        <v>-2.9790519949316661</v>
      </c>
      <c r="AI2358">
        <v>82.181111775254038</v>
      </c>
      <c r="AJ2358">
        <v>10.695508344582194</v>
      </c>
      <c r="AK2358">
        <v>66.841780330222548</v>
      </c>
    </row>
    <row r="2359" spans="1:37" x14ac:dyDescent="0.25">
      <c r="A2359" s="1">
        <v>8</v>
      </c>
      <c r="B2359" t="s">
        <v>38</v>
      </c>
      <c r="C2359" s="1">
        <v>44</v>
      </c>
      <c r="D2359" t="s">
        <v>39</v>
      </c>
      <c r="E2359" t="s">
        <v>182</v>
      </c>
      <c r="F2359" s="1">
        <v>176</v>
      </c>
      <c r="G2359" s="1">
        <v>17448</v>
      </c>
      <c r="H2359" s="1">
        <v>17448</v>
      </c>
      <c r="I2359">
        <v>0.52172168729940394</v>
      </c>
      <c r="J2359">
        <v>0.47827831270059606</v>
      </c>
      <c r="K2359" s="1">
        <v>17447</v>
      </c>
      <c r="L2359">
        <v>44.778128044936089</v>
      </c>
      <c r="M2359" s="1">
        <v>6</v>
      </c>
      <c r="N2359" s="1">
        <v>199</v>
      </c>
      <c r="O2359" s="1">
        <v>199</v>
      </c>
      <c r="P2359">
        <v>0.46231155778894473</v>
      </c>
      <c r="Q2359">
        <v>0.53768844221105527</v>
      </c>
      <c r="R2359" s="1">
        <v>199</v>
      </c>
      <c r="S2359">
        <v>50.231155778894475</v>
      </c>
      <c r="T2359" s="1">
        <v>0</v>
      </c>
      <c r="U2359" s="1">
        <v>57</v>
      </c>
      <c r="V2359" s="1">
        <v>57</v>
      </c>
      <c r="W2359">
        <v>0.49122807017543857</v>
      </c>
      <c r="X2359">
        <v>0.50877192982456143</v>
      </c>
      <c r="Y2359" s="1">
        <v>57</v>
      </c>
      <c r="Z2359">
        <v>66.122807017543863</v>
      </c>
      <c r="AA2359">
        <v>-4.2065532968380097</v>
      </c>
      <c r="AB2359">
        <f t="shared" si="36"/>
        <v>70.329360314381873</v>
      </c>
      <c r="AC2359" t="s">
        <v>183</v>
      </c>
      <c r="AD2359">
        <v>70.757933849058901</v>
      </c>
      <c r="AE2359">
        <v>62.354028085735401</v>
      </c>
      <c r="AF2359">
        <v>-8.4039057633235004</v>
      </c>
      <c r="AG2359">
        <v>67.380629020729089</v>
      </c>
      <c r="AH2359">
        <v>-3.3773048283298124</v>
      </c>
      <c r="AI2359">
        <v>80.325823223570197</v>
      </c>
      <c r="AJ2359">
        <v>9.5678893745112958</v>
      </c>
      <c r="AK2359">
        <v>66.551380552220891</v>
      </c>
    </row>
    <row r="2360" spans="1:37" x14ac:dyDescent="0.25">
      <c r="A2360" s="1">
        <v>9</v>
      </c>
      <c r="B2360" t="s">
        <v>40</v>
      </c>
      <c r="C2360" s="1">
        <v>76</v>
      </c>
      <c r="D2360" t="s">
        <v>41</v>
      </c>
      <c r="E2360" t="s">
        <v>182</v>
      </c>
      <c r="F2360" s="1">
        <v>114</v>
      </c>
      <c r="G2360" s="1">
        <v>9159</v>
      </c>
      <c r="H2360" s="1">
        <v>9159</v>
      </c>
      <c r="I2360">
        <v>0.51763292935910032</v>
      </c>
      <c r="J2360">
        <v>0.48236707064089968</v>
      </c>
      <c r="K2360" s="1">
        <v>9159</v>
      </c>
      <c r="L2360">
        <v>47.924555082432583</v>
      </c>
      <c r="M2360" s="1">
        <v>0</v>
      </c>
      <c r="N2360" s="1">
        <v>186</v>
      </c>
      <c r="O2360" s="1">
        <v>186</v>
      </c>
      <c r="P2360">
        <v>0.4946236559139785</v>
      </c>
      <c r="Q2360">
        <v>0.5053763440860215</v>
      </c>
      <c r="R2360" s="1">
        <v>186</v>
      </c>
      <c r="S2360">
        <v>54.22043010752688</v>
      </c>
      <c r="T2360" s="1">
        <v>0</v>
      </c>
      <c r="U2360" s="1">
        <v>84</v>
      </c>
      <c r="V2360" s="1">
        <v>84</v>
      </c>
      <c r="W2360">
        <v>0.58333333333333337</v>
      </c>
      <c r="X2360">
        <v>0.41666666666666669</v>
      </c>
      <c r="Y2360" s="1">
        <v>84</v>
      </c>
      <c r="Z2360">
        <v>66.11904761904762</v>
      </c>
      <c r="AA2360">
        <v>-6.6744641453654978</v>
      </c>
      <c r="AB2360">
        <f t="shared" si="36"/>
        <v>72.793511764413125</v>
      </c>
      <c r="AC2360" t="s">
        <v>183</v>
      </c>
      <c r="AD2360">
        <v>68.361603252977048</v>
      </c>
      <c r="AE2360">
        <v>63.179514255543822</v>
      </c>
      <c r="AF2360">
        <v>-5.182088997433226</v>
      </c>
      <c r="AG2360">
        <v>65.647938708500547</v>
      </c>
      <c r="AH2360">
        <v>-2.7136645444765009</v>
      </c>
      <c r="AI2360">
        <v>81.071856287425149</v>
      </c>
      <c r="AJ2360">
        <v>12.710253034448101</v>
      </c>
      <c r="AK2360">
        <v>61.68713910761155</v>
      </c>
    </row>
    <row r="2361" spans="1:37" x14ac:dyDescent="0.25">
      <c r="A2361" s="1">
        <v>10</v>
      </c>
      <c r="B2361" t="s">
        <v>42</v>
      </c>
      <c r="C2361" s="1">
        <v>44</v>
      </c>
      <c r="D2361" t="s">
        <v>39</v>
      </c>
      <c r="E2361" t="s">
        <v>182</v>
      </c>
      <c r="F2361" s="1">
        <v>137</v>
      </c>
      <c r="G2361" s="1">
        <v>14861</v>
      </c>
      <c r="H2361" s="1">
        <v>14844</v>
      </c>
      <c r="I2361">
        <v>0.49272433306386421</v>
      </c>
      <c r="J2361">
        <v>0.50727566693613579</v>
      </c>
      <c r="K2361" s="1">
        <v>14861</v>
      </c>
      <c r="L2361">
        <v>45.379584146423525</v>
      </c>
      <c r="M2361" s="1">
        <v>0</v>
      </c>
      <c r="N2361" s="1">
        <v>708</v>
      </c>
      <c r="O2361" s="1">
        <v>708</v>
      </c>
      <c r="P2361">
        <v>0.44491525423728812</v>
      </c>
      <c r="Q2361">
        <v>0.55508474576271183</v>
      </c>
      <c r="R2361" s="1">
        <v>708</v>
      </c>
      <c r="S2361">
        <v>54.430790960451979</v>
      </c>
      <c r="T2361" s="1">
        <v>0</v>
      </c>
      <c r="U2361" s="1">
        <v>336</v>
      </c>
      <c r="V2361" s="1">
        <v>336</v>
      </c>
      <c r="W2361">
        <v>0.59226190476190477</v>
      </c>
      <c r="X2361">
        <v>0.40773809523809523</v>
      </c>
      <c r="Y2361" s="1">
        <v>336</v>
      </c>
      <c r="Z2361">
        <v>66.321428571428569</v>
      </c>
      <c r="AA2361">
        <v>-4.2065532968380097</v>
      </c>
      <c r="AB2361">
        <f t="shared" si="36"/>
        <v>70.527981868266579</v>
      </c>
      <c r="AC2361" t="s">
        <v>183</v>
      </c>
      <c r="AD2361">
        <v>70.757933849058901</v>
      </c>
      <c r="AE2361">
        <v>62.354028085735401</v>
      </c>
      <c r="AF2361">
        <v>-8.4039057633235004</v>
      </c>
      <c r="AG2361">
        <v>67.380629020729089</v>
      </c>
      <c r="AH2361">
        <v>-3.3773048283298124</v>
      </c>
      <c r="AI2361">
        <v>80.325823223570197</v>
      </c>
      <c r="AJ2361">
        <v>9.5678893745112958</v>
      </c>
      <c r="AK2361">
        <v>66.551380552220891</v>
      </c>
    </row>
    <row r="2362" spans="1:37" x14ac:dyDescent="0.25">
      <c r="A2362" s="1">
        <v>11</v>
      </c>
      <c r="B2362" t="s">
        <v>43</v>
      </c>
      <c r="C2362" s="1">
        <v>76</v>
      </c>
      <c r="D2362" t="s">
        <v>41</v>
      </c>
      <c r="E2362" t="s">
        <v>182</v>
      </c>
      <c r="F2362" s="1">
        <v>246</v>
      </c>
      <c r="G2362" s="1">
        <v>22024</v>
      </c>
      <c r="H2362" s="1">
        <v>22022</v>
      </c>
      <c r="I2362">
        <v>0.50967214603578237</v>
      </c>
      <c r="J2362">
        <v>0.49032785396421757</v>
      </c>
      <c r="K2362" s="1">
        <v>22015</v>
      </c>
      <c r="L2362">
        <v>46.196320690438334</v>
      </c>
      <c r="M2362" s="1">
        <v>1</v>
      </c>
      <c r="N2362" s="1">
        <v>505</v>
      </c>
      <c r="O2362" s="1">
        <v>505</v>
      </c>
      <c r="P2362">
        <v>0.46336633663366339</v>
      </c>
      <c r="Q2362">
        <v>0.53663366336633667</v>
      </c>
      <c r="R2362" s="1">
        <v>505</v>
      </c>
      <c r="S2362">
        <v>52.273267326732672</v>
      </c>
      <c r="T2362" s="1">
        <v>0</v>
      </c>
      <c r="U2362" s="1">
        <v>213</v>
      </c>
      <c r="V2362" s="1">
        <v>213</v>
      </c>
      <c r="W2362">
        <v>0.53521126760563376</v>
      </c>
      <c r="X2362">
        <v>0.46478873239436619</v>
      </c>
      <c r="Y2362" s="1">
        <v>213</v>
      </c>
      <c r="Z2362">
        <v>66.497652582159631</v>
      </c>
      <c r="AA2362">
        <v>-6.6744641453654978</v>
      </c>
      <c r="AB2362">
        <f t="shared" si="36"/>
        <v>73.172116727525122</v>
      </c>
      <c r="AC2362" t="s">
        <v>183</v>
      </c>
      <c r="AD2362">
        <v>68.361603252977048</v>
      </c>
      <c r="AE2362">
        <v>63.179514255543822</v>
      </c>
      <c r="AF2362">
        <v>-5.182088997433226</v>
      </c>
      <c r="AG2362">
        <v>65.647938708500547</v>
      </c>
      <c r="AH2362">
        <v>-2.7136645444765009</v>
      </c>
      <c r="AI2362">
        <v>81.071856287425149</v>
      </c>
      <c r="AJ2362">
        <v>12.710253034448101</v>
      </c>
      <c r="AK2362">
        <v>61.68713910761155</v>
      </c>
    </row>
    <row r="2363" spans="1:37" x14ac:dyDescent="0.25">
      <c r="A2363" s="1">
        <v>12</v>
      </c>
      <c r="B2363" t="s">
        <v>44</v>
      </c>
      <c r="C2363" s="1">
        <v>76</v>
      </c>
      <c r="D2363" t="s">
        <v>41</v>
      </c>
      <c r="E2363" t="s">
        <v>182</v>
      </c>
      <c r="F2363" s="1">
        <v>131</v>
      </c>
      <c r="G2363" s="1">
        <v>9921</v>
      </c>
      <c r="H2363" s="1">
        <v>9915</v>
      </c>
      <c r="I2363">
        <v>0.54099848714069587</v>
      </c>
      <c r="J2363">
        <v>0.45900151285930407</v>
      </c>
      <c r="K2363" s="1">
        <v>9921</v>
      </c>
      <c r="L2363">
        <v>48.108255216208043</v>
      </c>
      <c r="M2363" s="1">
        <v>0</v>
      </c>
      <c r="N2363" s="1">
        <v>21</v>
      </c>
      <c r="O2363" s="1">
        <v>21</v>
      </c>
      <c r="P2363">
        <v>0.7142857142857143</v>
      </c>
      <c r="Q2363">
        <v>0.2857142857142857</v>
      </c>
      <c r="R2363" s="1">
        <v>21</v>
      </c>
      <c r="S2363">
        <v>58.38095238095238</v>
      </c>
      <c r="T2363" s="1">
        <v>0</v>
      </c>
      <c r="U2363" s="1">
        <v>6</v>
      </c>
      <c r="V2363" s="1">
        <v>6</v>
      </c>
      <c r="W2363">
        <v>0.66666666666666663</v>
      </c>
      <c r="X2363">
        <v>0.33333333333333331</v>
      </c>
      <c r="Y2363" s="1">
        <v>6</v>
      </c>
      <c r="Z2363">
        <v>77.5</v>
      </c>
      <c r="AA2363">
        <v>-6.6744641453654978</v>
      </c>
      <c r="AB2363">
        <f t="shared" si="36"/>
        <v>84.174464145365505</v>
      </c>
      <c r="AC2363" t="s">
        <v>183</v>
      </c>
      <c r="AD2363">
        <v>68.361603252977048</v>
      </c>
      <c r="AE2363">
        <v>63.179514255543822</v>
      </c>
      <c r="AF2363">
        <v>-5.182088997433226</v>
      </c>
      <c r="AG2363">
        <v>65.647938708500547</v>
      </c>
      <c r="AH2363">
        <v>-2.7136645444765009</v>
      </c>
      <c r="AI2363">
        <v>81.071856287425149</v>
      </c>
      <c r="AJ2363">
        <v>12.710253034448101</v>
      </c>
      <c r="AK2363">
        <v>61.68713910761155</v>
      </c>
    </row>
    <row r="2364" spans="1:37" x14ac:dyDescent="0.25">
      <c r="A2364" s="1">
        <v>13</v>
      </c>
      <c r="B2364" t="s">
        <v>45</v>
      </c>
      <c r="C2364" s="1">
        <v>93</v>
      </c>
      <c r="D2364" t="s">
        <v>34</v>
      </c>
      <c r="E2364" t="s">
        <v>182</v>
      </c>
      <c r="F2364" s="1">
        <v>1212</v>
      </c>
      <c r="G2364" s="1">
        <v>106701</v>
      </c>
      <c r="H2364" s="1">
        <v>106696</v>
      </c>
      <c r="I2364">
        <v>0.51933530779035764</v>
      </c>
      <c r="J2364">
        <v>0.48066469220964236</v>
      </c>
      <c r="K2364" s="1">
        <v>106701</v>
      </c>
      <c r="L2364">
        <v>42.608063654511206</v>
      </c>
      <c r="M2364" s="1">
        <v>55</v>
      </c>
      <c r="N2364" s="1">
        <v>3241</v>
      </c>
      <c r="O2364" s="1">
        <v>3241</v>
      </c>
      <c r="P2364">
        <v>0.48256710891700094</v>
      </c>
      <c r="Q2364">
        <v>0.51743289108299906</v>
      </c>
      <c r="R2364" s="1">
        <v>3241</v>
      </c>
      <c r="S2364">
        <v>52.878432582536256</v>
      </c>
      <c r="T2364" s="1">
        <v>4</v>
      </c>
      <c r="U2364" s="1">
        <v>1639</v>
      </c>
      <c r="V2364" s="1">
        <v>1639</v>
      </c>
      <c r="W2364">
        <v>0.55033557046979864</v>
      </c>
      <c r="X2364">
        <v>0.44966442953020136</v>
      </c>
      <c r="Y2364" s="1">
        <v>1639</v>
      </c>
      <c r="Z2364">
        <v>63.210494203782794</v>
      </c>
      <c r="AA2364">
        <v>-4.2022827866465633</v>
      </c>
      <c r="AB2364">
        <f t="shared" si="36"/>
        <v>67.412776990429364</v>
      </c>
      <c r="AC2364" t="s">
        <v>183</v>
      </c>
      <c r="AD2364">
        <v>67.122934960559604</v>
      </c>
      <c r="AE2364">
        <v>62.99212598425197</v>
      </c>
      <c r="AF2364">
        <v>-4.1308089763076339</v>
      </c>
      <c r="AG2364">
        <v>62.904914103076308</v>
      </c>
      <c r="AH2364">
        <v>-4.218020857483296</v>
      </c>
      <c r="AI2364">
        <v>81.756875687568751</v>
      </c>
      <c r="AJ2364">
        <v>14.633940727009147</v>
      </c>
      <c r="AK2364">
        <v>62.920652173913041</v>
      </c>
    </row>
    <row r="2365" spans="1:37" x14ac:dyDescent="0.25">
      <c r="A2365" s="1">
        <v>14</v>
      </c>
      <c r="B2365" t="s">
        <v>46</v>
      </c>
      <c r="C2365" s="1">
        <v>28</v>
      </c>
      <c r="D2365" t="s">
        <v>47</v>
      </c>
      <c r="E2365" t="s">
        <v>182</v>
      </c>
      <c r="F2365" s="1">
        <v>376</v>
      </c>
      <c r="G2365" s="1">
        <v>32939</v>
      </c>
      <c r="H2365" s="1">
        <v>32919</v>
      </c>
      <c r="I2365">
        <v>0.52058081958747227</v>
      </c>
      <c r="J2365">
        <v>0.47941918041252773</v>
      </c>
      <c r="K2365" s="1">
        <v>32938</v>
      </c>
      <c r="L2365">
        <v>45.168801991620619</v>
      </c>
      <c r="M2365" s="1">
        <v>0</v>
      </c>
      <c r="N2365" s="1">
        <v>1469</v>
      </c>
      <c r="O2365" s="1">
        <v>1469</v>
      </c>
      <c r="P2365">
        <v>0.40980258679373721</v>
      </c>
      <c r="Q2365">
        <v>0.59019741320626273</v>
      </c>
      <c r="R2365" s="1">
        <v>1469</v>
      </c>
      <c r="S2365">
        <v>49.147719537100066</v>
      </c>
      <c r="T2365" s="1">
        <v>0</v>
      </c>
      <c r="U2365" s="1">
        <v>501</v>
      </c>
      <c r="V2365" s="1">
        <v>501</v>
      </c>
      <c r="W2365">
        <v>0.54091816367265466</v>
      </c>
      <c r="X2365">
        <v>0.45908183632734528</v>
      </c>
      <c r="Y2365" s="1">
        <v>501</v>
      </c>
      <c r="Z2365">
        <v>62.82634730538922</v>
      </c>
      <c r="AA2365">
        <v>-6.9422454973301697</v>
      </c>
      <c r="AB2365">
        <f t="shared" si="36"/>
        <v>69.768592802719382</v>
      </c>
      <c r="AC2365" t="s">
        <v>183</v>
      </c>
      <c r="AD2365">
        <v>70.226036558181008</v>
      </c>
      <c r="AE2365">
        <v>62.960159362549803</v>
      </c>
      <c r="AF2365">
        <v>-7.2658771956312052</v>
      </c>
      <c r="AG2365">
        <v>66.331117021276597</v>
      </c>
      <c r="AH2365">
        <v>-3.8949195369044105</v>
      </c>
      <c r="AI2365">
        <v>79.099526066350705</v>
      </c>
      <c r="AJ2365">
        <v>8.8734895081696976</v>
      </c>
      <c r="AK2365">
        <v>63.283791060850838</v>
      </c>
    </row>
    <row r="2366" spans="1:37" x14ac:dyDescent="0.25">
      <c r="A2366" s="1">
        <v>15</v>
      </c>
      <c r="B2366" t="s">
        <v>48</v>
      </c>
      <c r="C2366" s="1">
        <v>84</v>
      </c>
      <c r="D2366" t="s">
        <v>28</v>
      </c>
      <c r="E2366" t="s">
        <v>182</v>
      </c>
      <c r="F2366" s="1">
        <v>76</v>
      </c>
      <c r="G2366" s="1">
        <v>6367</v>
      </c>
      <c r="H2366" s="1">
        <v>6367</v>
      </c>
      <c r="I2366">
        <v>0.51232919742421867</v>
      </c>
      <c r="J2366">
        <v>0.48767080257578138</v>
      </c>
      <c r="K2366" s="1">
        <v>6367</v>
      </c>
      <c r="L2366">
        <v>50.34380398931993</v>
      </c>
      <c r="M2366" s="1">
        <v>1</v>
      </c>
      <c r="N2366" s="1">
        <v>191</v>
      </c>
      <c r="O2366" s="1">
        <v>191</v>
      </c>
      <c r="P2366">
        <v>0.50261780104712039</v>
      </c>
      <c r="Q2366">
        <v>0.49738219895287961</v>
      </c>
      <c r="R2366" s="1">
        <v>191</v>
      </c>
      <c r="S2366">
        <v>58.795811518324605</v>
      </c>
      <c r="T2366" s="1">
        <v>1</v>
      </c>
      <c r="U2366" s="1">
        <v>104</v>
      </c>
      <c r="V2366" s="1">
        <v>104</v>
      </c>
      <c r="W2366">
        <v>0.58653846153846156</v>
      </c>
      <c r="X2366">
        <v>0.41346153846153844</v>
      </c>
      <c r="Y2366" s="1">
        <v>104</v>
      </c>
      <c r="Z2366">
        <v>71.25</v>
      </c>
      <c r="AA2366">
        <v>-4.6438231004492962</v>
      </c>
      <c r="AB2366">
        <f t="shared" si="36"/>
        <v>75.893823100449296</v>
      </c>
      <c r="AC2366" t="s">
        <v>183</v>
      </c>
      <c r="AD2366">
        <v>71.485603430671844</v>
      </c>
      <c r="AE2366">
        <v>63.763636363636365</v>
      </c>
      <c r="AF2366">
        <v>-7.7219670670354787</v>
      </c>
      <c r="AG2366">
        <v>68.506551435740178</v>
      </c>
      <c r="AH2366">
        <v>-2.9790519949316661</v>
      </c>
      <c r="AI2366">
        <v>82.181111775254038</v>
      </c>
      <c r="AJ2366">
        <v>10.695508344582194</v>
      </c>
      <c r="AK2366">
        <v>66.841780330222548</v>
      </c>
    </row>
    <row r="2367" spans="1:37" x14ac:dyDescent="0.25">
      <c r="A2367" s="1">
        <v>16</v>
      </c>
      <c r="B2367" t="s">
        <v>49</v>
      </c>
      <c r="C2367" s="1">
        <v>75</v>
      </c>
      <c r="D2367" t="s">
        <v>50</v>
      </c>
      <c r="E2367" t="s">
        <v>182</v>
      </c>
      <c r="F2367" s="1">
        <v>240</v>
      </c>
      <c r="G2367" s="1">
        <v>18428</v>
      </c>
      <c r="H2367" s="1">
        <v>18428</v>
      </c>
      <c r="I2367">
        <v>0.53380724983720429</v>
      </c>
      <c r="J2367">
        <v>0.46619275016279577</v>
      </c>
      <c r="K2367" s="1">
        <v>18427</v>
      </c>
      <c r="L2367">
        <v>50.321104900417865</v>
      </c>
      <c r="M2367" s="1">
        <v>1</v>
      </c>
      <c r="N2367" s="1">
        <v>619</v>
      </c>
      <c r="O2367" s="1">
        <v>619</v>
      </c>
      <c r="P2367">
        <v>0.48949919224555732</v>
      </c>
      <c r="Q2367">
        <v>0.51050080775444262</v>
      </c>
      <c r="R2367" s="1">
        <v>619</v>
      </c>
      <c r="S2367">
        <v>53.365105008077542</v>
      </c>
      <c r="T2367" s="1">
        <v>0</v>
      </c>
      <c r="U2367" s="1">
        <v>213</v>
      </c>
      <c r="V2367" s="1">
        <v>213</v>
      </c>
      <c r="W2367">
        <v>0.61032863849765262</v>
      </c>
      <c r="X2367">
        <v>0.38967136150234744</v>
      </c>
      <c r="Y2367" s="1">
        <v>213</v>
      </c>
      <c r="Z2367">
        <v>66.633802816901408</v>
      </c>
      <c r="AA2367">
        <v>-5.5915708671699633</v>
      </c>
      <c r="AB2367">
        <f t="shared" si="36"/>
        <v>72.225373684071371</v>
      </c>
      <c r="AC2367" t="s">
        <v>183</v>
      </c>
      <c r="AD2367">
        <v>69.622813688212929</v>
      </c>
      <c r="AE2367">
        <v>62.459876543209873</v>
      </c>
      <c r="AF2367">
        <v>-7.1629371450030561</v>
      </c>
      <c r="AG2367">
        <v>66.726326227069904</v>
      </c>
      <c r="AH2367">
        <v>-2.8964874611430247</v>
      </c>
      <c r="AI2367">
        <v>81.084788029925193</v>
      </c>
      <c r="AJ2367">
        <v>11.461974341712263</v>
      </c>
      <c r="AK2367">
        <v>64.031242821042966</v>
      </c>
    </row>
    <row r="2368" spans="1:37" x14ac:dyDescent="0.25">
      <c r="A2368" s="1">
        <v>17</v>
      </c>
      <c r="B2368" t="s">
        <v>51</v>
      </c>
      <c r="C2368" s="1">
        <v>75</v>
      </c>
      <c r="D2368" t="s">
        <v>50</v>
      </c>
      <c r="E2368" t="s">
        <v>182</v>
      </c>
      <c r="F2368" s="1">
        <v>444</v>
      </c>
      <c r="G2368" s="1">
        <v>35116</v>
      </c>
      <c r="H2368" s="1">
        <v>35115</v>
      </c>
      <c r="I2368">
        <v>0.51610422896198205</v>
      </c>
      <c r="J2368">
        <v>0.48389577103801795</v>
      </c>
      <c r="K2368" s="1">
        <v>35113</v>
      </c>
      <c r="L2368">
        <v>50.626064420584967</v>
      </c>
      <c r="M2368" s="1">
        <v>5</v>
      </c>
      <c r="N2368" s="1">
        <v>1120</v>
      </c>
      <c r="O2368" s="1">
        <v>1120</v>
      </c>
      <c r="P2368">
        <v>0.44017857142857142</v>
      </c>
      <c r="Q2368">
        <v>0.55982142857142858</v>
      </c>
      <c r="R2368" s="1">
        <v>1120</v>
      </c>
      <c r="S2368">
        <v>54.109821428571429</v>
      </c>
      <c r="T2368" s="1">
        <v>1</v>
      </c>
      <c r="U2368" s="1">
        <v>392</v>
      </c>
      <c r="V2368" s="1">
        <v>392</v>
      </c>
      <c r="W2368">
        <v>0.51020408163265307</v>
      </c>
      <c r="X2368">
        <v>0.48979591836734693</v>
      </c>
      <c r="Y2368" s="1">
        <v>392</v>
      </c>
      <c r="Z2368">
        <v>67.772959183673464</v>
      </c>
      <c r="AA2368">
        <v>-5.5915708671699633</v>
      </c>
      <c r="AB2368">
        <f t="shared" si="36"/>
        <v>73.364530050843427</v>
      </c>
      <c r="AC2368" t="s">
        <v>183</v>
      </c>
      <c r="AD2368">
        <v>69.622813688212929</v>
      </c>
      <c r="AE2368">
        <v>62.459876543209873</v>
      </c>
      <c r="AF2368">
        <v>-7.1629371450030561</v>
      </c>
      <c r="AG2368">
        <v>66.726326227069904</v>
      </c>
      <c r="AH2368">
        <v>-2.8964874611430247</v>
      </c>
      <c r="AI2368">
        <v>81.084788029925193</v>
      </c>
      <c r="AJ2368">
        <v>11.461974341712263</v>
      </c>
      <c r="AK2368">
        <v>64.031242821042966</v>
      </c>
    </row>
    <row r="2369" spans="1:37" x14ac:dyDescent="0.25">
      <c r="A2369" s="1">
        <v>18</v>
      </c>
      <c r="B2369" t="s">
        <v>52</v>
      </c>
      <c r="C2369" s="1">
        <v>24</v>
      </c>
      <c r="D2369" t="s">
        <v>53</v>
      </c>
      <c r="E2369" t="s">
        <v>182</v>
      </c>
      <c r="F2369" s="1">
        <v>127</v>
      </c>
      <c r="G2369" s="1">
        <v>11646</v>
      </c>
      <c r="H2369" s="1">
        <v>11646</v>
      </c>
      <c r="I2369">
        <v>0.49261549029709772</v>
      </c>
      <c r="J2369">
        <v>0.50738450970290228</v>
      </c>
      <c r="K2369" s="1">
        <v>11646</v>
      </c>
      <c r="L2369">
        <v>49.698952430018892</v>
      </c>
      <c r="M2369" s="1">
        <v>5</v>
      </c>
      <c r="N2369" s="1">
        <v>1443</v>
      </c>
      <c r="O2369" s="1">
        <v>1443</v>
      </c>
      <c r="P2369">
        <v>0.32363132363132363</v>
      </c>
      <c r="Q2369">
        <v>0.67636867636867637</v>
      </c>
      <c r="R2369" s="1">
        <v>1443</v>
      </c>
      <c r="S2369">
        <v>50.74844074844075</v>
      </c>
      <c r="T2369" s="1">
        <v>0</v>
      </c>
      <c r="U2369" s="1">
        <v>22</v>
      </c>
      <c r="V2369" s="1">
        <v>22</v>
      </c>
      <c r="W2369">
        <v>0.40909090909090912</v>
      </c>
      <c r="X2369">
        <v>0.59090909090909094</v>
      </c>
      <c r="Y2369" s="1">
        <v>22</v>
      </c>
      <c r="Z2369">
        <v>61.136363636363633</v>
      </c>
      <c r="AA2369">
        <v>-5.8210483720519051</v>
      </c>
      <c r="AB2369">
        <f t="shared" si="36"/>
        <v>66.957412008415531</v>
      </c>
      <c r="AC2369" t="s">
        <v>183</v>
      </c>
      <c r="AD2369">
        <v>72.889933820968309</v>
      </c>
      <c r="AE2369">
        <v>62.339768339768341</v>
      </c>
      <c r="AF2369">
        <v>-10.550165481199969</v>
      </c>
      <c r="AG2369">
        <v>68.375489647453833</v>
      </c>
      <c r="AH2369">
        <v>-4.5144441735144767</v>
      </c>
      <c r="AI2369">
        <v>83.127906976744185</v>
      </c>
      <c r="AJ2369">
        <v>10.237973155775876</v>
      </c>
      <c r="AK2369">
        <v>67.068885448916404</v>
      </c>
    </row>
    <row r="2370" spans="1:37" x14ac:dyDescent="0.25">
      <c r="A2370" s="1">
        <v>19</v>
      </c>
      <c r="B2370" t="s">
        <v>54</v>
      </c>
      <c r="C2370" s="1">
        <v>75</v>
      </c>
      <c r="D2370" t="s">
        <v>50</v>
      </c>
      <c r="E2370" t="s">
        <v>182</v>
      </c>
      <c r="F2370" s="1">
        <v>140</v>
      </c>
      <c r="G2370" s="1">
        <v>13429</v>
      </c>
      <c r="H2370" s="1">
        <v>13428</v>
      </c>
      <c r="I2370">
        <v>0.52338397378611856</v>
      </c>
      <c r="J2370">
        <v>0.47661602621388144</v>
      </c>
      <c r="K2370" s="1">
        <v>13429</v>
      </c>
      <c r="L2370">
        <v>49.829920321691858</v>
      </c>
      <c r="M2370" s="1">
        <v>0</v>
      </c>
      <c r="N2370" s="1">
        <v>536</v>
      </c>
      <c r="O2370" s="1">
        <v>536</v>
      </c>
      <c r="P2370">
        <v>0.50559701492537312</v>
      </c>
      <c r="Q2370">
        <v>0.49440298507462688</v>
      </c>
      <c r="R2370" s="1">
        <v>536</v>
      </c>
      <c r="S2370">
        <v>56.417910447761194</v>
      </c>
      <c r="T2370" s="1">
        <v>0</v>
      </c>
      <c r="U2370" s="1">
        <v>440</v>
      </c>
      <c r="V2370" s="1">
        <v>440</v>
      </c>
      <c r="W2370">
        <v>0.52727272727272723</v>
      </c>
      <c r="X2370">
        <v>0.47272727272727272</v>
      </c>
      <c r="Y2370" s="1">
        <v>440</v>
      </c>
      <c r="Z2370">
        <v>59.6</v>
      </c>
      <c r="AA2370">
        <v>-5.5915708671699633</v>
      </c>
      <c r="AB2370">
        <f t="shared" si="36"/>
        <v>65.191570867169958</v>
      </c>
      <c r="AC2370" t="s">
        <v>183</v>
      </c>
      <c r="AD2370">
        <v>69.622813688212929</v>
      </c>
      <c r="AE2370">
        <v>62.459876543209873</v>
      </c>
      <c r="AF2370">
        <v>-7.1629371450030561</v>
      </c>
      <c r="AG2370">
        <v>66.726326227069904</v>
      </c>
      <c r="AH2370">
        <v>-2.8964874611430247</v>
      </c>
      <c r="AI2370">
        <v>81.084788029925193</v>
      </c>
      <c r="AJ2370">
        <v>11.461974341712263</v>
      </c>
      <c r="AK2370">
        <v>64.031242821042966</v>
      </c>
    </row>
    <row r="2371" spans="1:37" x14ac:dyDescent="0.25">
      <c r="A2371" s="1">
        <v>21</v>
      </c>
      <c r="B2371" t="s">
        <v>55</v>
      </c>
      <c r="C2371" s="1">
        <v>27</v>
      </c>
      <c r="D2371" t="s">
        <v>56</v>
      </c>
      <c r="E2371" t="s">
        <v>182</v>
      </c>
      <c r="F2371" s="1">
        <v>265</v>
      </c>
      <c r="G2371" s="1">
        <v>21551</v>
      </c>
      <c r="H2371" s="1">
        <v>21551</v>
      </c>
      <c r="I2371">
        <v>0.51904784000742421</v>
      </c>
      <c r="J2371">
        <v>0.48095215999257573</v>
      </c>
      <c r="K2371" s="1">
        <v>21549</v>
      </c>
      <c r="L2371">
        <v>47.895169149380479</v>
      </c>
      <c r="M2371" s="1">
        <v>7</v>
      </c>
      <c r="N2371" s="1">
        <v>1423</v>
      </c>
      <c r="O2371" s="1">
        <v>1423</v>
      </c>
      <c r="P2371">
        <v>0.37104708362614197</v>
      </c>
      <c r="Q2371">
        <v>0.62895291637385808</v>
      </c>
      <c r="R2371" s="1">
        <v>1423</v>
      </c>
      <c r="S2371">
        <v>51.855938158819399</v>
      </c>
      <c r="T2371" s="1">
        <v>5</v>
      </c>
      <c r="U2371" s="1">
        <v>484</v>
      </c>
      <c r="V2371" s="1">
        <v>484</v>
      </c>
      <c r="W2371">
        <v>0.49173553719008267</v>
      </c>
      <c r="X2371">
        <v>0.50826446280991733</v>
      </c>
      <c r="Y2371" s="1">
        <v>484</v>
      </c>
      <c r="Z2371">
        <v>67.338842975206617</v>
      </c>
      <c r="AA2371">
        <v>-6.1549433651930201</v>
      </c>
      <c r="AB2371">
        <f t="shared" ref="AB2371:AB2434" si="37">Z2371-AA2371</f>
        <v>73.493786340399637</v>
      </c>
      <c r="AC2371" t="s">
        <v>183</v>
      </c>
      <c r="AD2371">
        <v>72.422843256379096</v>
      </c>
      <c r="AE2371">
        <v>64.518796992481199</v>
      </c>
      <c r="AF2371">
        <v>-7.9040462638978966</v>
      </c>
      <c r="AG2371">
        <v>69.382041271611826</v>
      </c>
      <c r="AH2371">
        <v>-3.0408019847672705</v>
      </c>
      <c r="AI2371">
        <v>81.927450980392152</v>
      </c>
      <c r="AJ2371">
        <v>9.5046077240130558</v>
      </c>
      <c r="AK2371">
        <v>66.267899891186076</v>
      </c>
    </row>
    <row r="2372" spans="1:37" x14ac:dyDescent="0.25">
      <c r="A2372" s="1">
        <v>22</v>
      </c>
      <c r="B2372" t="s">
        <v>57</v>
      </c>
      <c r="C2372" s="1">
        <v>53</v>
      </c>
      <c r="D2372" t="s">
        <v>58</v>
      </c>
      <c r="E2372" t="s">
        <v>182</v>
      </c>
      <c r="F2372" s="1">
        <v>274</v>
      </c>
      <c r="G2372" s="1">
        <v>20866</v>
      </c>
      <c r="H2372" s="1">
        <v>20865</v>
      </c>
      <c r="I2372">
        <v>0.52053678408818593</v>
      </c>
      <c r="J2372">
        <v>0.47946321591181407</v>
      </c>
      <c r="K2372" s="1">
        <v>20866</v>
      </c>
      <c r="L2372">
        <v>47.226588708904437</v>
      </c>
      <c r="M2372" s="1">
        <v>10</v>
      </c>
      <c r="N2372" s="1">
        <v>862</v>
      </c>
      <c r="O2372" s="1">
        <v>862</v>
      </c>
      <c r="P2372">
        <v>0.47447795823665895</v>
      </c>
      <c r="Q2372">
        <v>0.52552204176334105</v>
      </c>
      <c r="R2372" s="1">
        <v>862</v>
      </c>
      <c r="S2372">
        <v>61.102088167053367</v>
      </c>
      <c r="T2372" s="1">
        <v>10</v>
      </c>
      <c r="U2372" s="1">
        <v>681</v>
      </c>
      <c r="V2372" s="1">
        <v>681</v>
      </c>
      <c r="W2372">
        <v>0.51541850220264318</v>
      </c>
      <c r="X2372">
        <v>0.48458149779735682</v>
      </c>
      <c r="Y2372" s="1">
        <v>681</v>
      </c>
      <c r="Z2372">
        <v>66.468428781204111</v>
      </c>
      <c r="AA2372">
        <v>-5.4095984285953307</v>
      </c>
      <c r="AB2372">
        <f t="shared" si="37"/>
        <v>71.878027209799441</v>
      </c>
      <c r="AC2372" t="s">
        <v>183</v>
      </c>
      <c r="AD2372">
        <v>69.944340212632895</v>
      </c>
      <c r="AE2372">
        <v>63.25</v>
      </c>
      <c r="AF2372">
        <v>-6.6943402126328948</v>
      </c>
      <c r="AG2372">
        <v>66.697536108751066</v>
      </c>
      <c r="AH2372">
        <v>-3.2468041038818285</v>
      </c>
      <c r="AI2372">
        <v>81.588235294117652</v>
      </c>
      <c r="AJ2372">
        <v>11.643895081484757</v>
      </c>
      <c r="AK2372">
        <v>64.534741784037564</v>
      </c>
    </row>
    <row r="2373" spans="1:37" x14ac:dyDescent="0.25">
      <c r="A2373" s="1">
        <v>23</v>
      </c>
      <c r="B2373" t="s">
        <v>59</v>
      </c>
      <c r="C2373" s="1">
        <v>75</v>
      </c>
      <c r="D2373" t="s">
        <v>50</v>
      </c>
      <c r="E2373" t="s">
        <v>182</v>
      </c>
      <c r="F2373" s="1">
        <v>60</v>
      </c>
      <c r="G2373" s="1">
        <v>5848</v>
      </c>
      <c r="H2373" s="1">
        <v>5848</v>
      </c>
      <c r="I2373">
        <v>0.48768809849521205</v>
      </c>
      <c r="J2373">
        <v>0.512311901504788</v>
      </c>
      <c r="K2373" s="1">
        <v>5848</v>
      </c>
      <c r="L2373">
        <v>51.777188782489738</v>
      </c>
      <c r="M2373" s="1">
        <v>0</v>
      </c>
      <c r="N2373" s="1">
        <v>383</v>
      </c>
      <c r="O2373" s="1">
        <v>383</v>
      </c>
      <c r="P2373">
        <v>0.33681462140992169</v>
      </c>
      <c r="Q2373">
        <v>0.66318537859007831</v>
      </c>
      <c r="R2373" s="1">
        <v>383</v>
      </c>
      <c r="S2373">
        <v>46.336814621409921</v>
      </c>
      <c r="T2373" s="1">
        <v>0</v>
      </c>
      <c r="U2373" s="1">
        <v>78</v>
      </c>
      <c r="V2373" s="1">
        <v>78</v>
      </c>
      <c r="W2373">
        <v>0.4358974358974359</v>
      </c>
      <c r="X2373">
        <v>0.5641025641025641</v>
      </c>
      <c r="Y2373" s="1">
        <v>78</v>
      </c>
      <c r="Z2373">
        <v>64.115384615384613</v>
      </c>
      <c r="AA2373">
        <v>-5.5915708671699633</v>
      </c>
      <c r="AB2373">
        <f t="shared" si="37"/>
        <v>69.706955482554577</v>
      </c>
      <c r="AC2373" t="s">
        <v>183</v>
      </c>
      <c r="AD2373">
        <v>69.622813688212929</v>
      </c>
      <c r="AE2373">
        <v>62.459876543209873</v>
      </c>
      <c r="AF2373">
        <v>-7.1629371450030561</v>
      </c>
      <c r="AG2373">
        <v>66.726326227069904</v>
      </c>
      <c r="AH2373">
        <v>-2.8964874611430247</v>
      </c>
      <c r="AI2373">
        <v>81.084788029925193</v>
      </c>
      <c r="AJ2373">
        <v>11.461974341712263</v>
      </c>
      <c r="AK2373">
        <v>64.031242821042966</v>
      </c>
    </row>
    <row r="2374" spans="1:37" x14ac:dyDescent="0.25">
      <c r="A2374" s="1">
        <v>24</v>
      </c>
      <c r="B2374" t="s">
        <v>60</v>
      </c>
      <c r="C2374" s="1">
        <v>75</v>
      </c>
      <c r="D2374" t="s">
        <v>50</v>
      </c>
      <c r="E2374" t="s">
        <v>182</v>
      </c>
      <c r="F2374" s="1">
        <v>179</v>
      </c>
      <c r="G2374" s="1">
        <v>15641</v>
      </c>
      <c r="H2374" s="1">
        <v>15640</v>
      </c>
      <c r="I2374">
        <v>0.51496163682864449</v>
      </c>
      <c r="J2374">
        <v>0.48503836317135551</v>
      </c>
      <c r="K2374" s="1">
        <v>15641</v>
      </c>
      <c r="L2374">
        <v>51.298382456364685</v>
      </c>
      <c r="M2374" s="1">
        <v>0</v>
      </c>
      <c r="N2374" s="1">
        <v>854</v>
      </c>
      <c r="O2374" s="1">
        <v>854</v>
      </c>
      <c r="P2374">
        <v>0.44379391100702575</v>
      </c>
      <c r="Q2374">
        <v>0.55620608899297419</v>
      </c>
      <c r="R2374" s="1">
        <v>854</v>
      </c>
      <c r="S2374">
        <v>54.839578454332553</v>
      </c>
      <c r="T2374" s="1">
        <v>0</v>
      </c>
      <c r="U2374" s="1">
        <v>433</v>
      </c>
      <c r="V2374" s="1">
        <v>433</v>
      </c>
      <c r="W2374">
        <v>0.51270207852193994</v>
      </c>
      <c r="X2374">
        <v>0.48729792147806006</v>
      </c>
      <c r="Y2374" s="1">
        <v>433</v>
      </c>
      <c r="Z2374">
        <v>63.163972286374133</v>
      </c>
      <c r="AA2374">
        <v>-5.5915708671699633</v>
      </c>
      <c r="AB2374">
        <f t="shared" si="37"/>
        <v>68.755543153544096</v>
      </c>
      <c r="AC2374" t="s">
        <v>183</v>
      </c>
      <c r="AD2374">
        <v>69.622813688212929</v>
      </c>
      <c r="AE2374">
        <v>62.459876543209873</v>
      </c>
      <c r="AF2374">
        <v>-7.1629371450030561</v>
      </c>
      <c r="AG2374">
        <v>66.726326227069904</v>
      </c>
      <c r="AH2374">
        <v>-2.8964874611430247</v>
      </c>
      <c r="AI2374">
        <v>81.084788029925193</v>
      </c>
      <c r="AJ2374">
        <v>11.461974341712263</v>
      </c>
      <c r="AK2374">
        <v>64.031242821042966</v>
      </c>
    </row>
    <row r="2375" spans="1:37" x14ac:dyDescent="0.25">
      <c r="A2375" s="1">
        <v>25</v>
      </c>
      <c r="B2375" t="s">
        <v>61</v>
      </c>
      <c r="C2375" s="1">
        <v>27</v>
      </c>
      <c r="D2375" t="s">
        <v>56</v>
      </c>
      <c r="E2375" t="s">
        <v>182</v>
      </c>
      <c r="F2375" s="1">
        <v>204</v>
      </c>
      <c r="G2375" s="1">
        <v>18451</v>
      </c>
      <c r="H2375" s="1">
        <v>18450</v>
      </c>
      <c r="I2375">
        <v>0.52623306233062328</v>
      </c>
      <c r="J2375">
        <v>0.47376693766937672</v>
      </c>
      <c r="K2375" s="1">
        <v>18451</v>
      </c>
      <c r="L2375">
        <v>43.954311419435264</v>
      </c>
      <c r="M2375" s="1">
        <v>2</v>
      </c>
      <c r="N2375" s="1">
        <v>1444</v>
      </c>
      <c r="O2375" s="1">
        <v>1444</v>
      </c>
      <c r="P2375">
        <v>0.43698060941828254</v>
      </c>
      <c r="Q2375">
        <v>0.56301939058171746</v>
      </c>
      <c r="R2375" s="1">
        <v>1444</v>
      </c>
      <c r="S2375">
        <v>49.554709141274238</v>
      </c>
      <c r="T2375" s="1">
        <v>0</v>
      </c>
      <c r="U2375" s="1">
        <v>566</v>
      </c>
      <c r="V2375" s="1">
        <v>566</v>
      </c>
      <c r="W2375">
        <v>0.56360424028268552</v>
      </c>
      <c r="X2375">
        <v>0.43639575971731448</v>
      </c>
      <c r="Y2375" s="1">
        <v>566</v>
      </c>
      <c r="Z2375">
        <v>63.82685512367491</v>
      </c>
      <c r="AA2375">
        <v>-6.1549433651930201</v>
      </c>
      <c r="AB2375">
        <f t="shared" si="37"/>
        <v>69.981798488867923</v>
      </c>
      <c r="AC2375" t="s">
        <v>183</v>
      </c>
      <c r="AD2375">
        <v>72.422843256379096</v>
      </c>
      <c r="AE2375">
        <v>64.518796992481199</v>
      </c>
      <c r="AF2375">
        <v>-7.9040462638978966</v>
      </c>
      <c r="AG2375">
        <v>69.382041271611826</v>
      </c>
      <c r="AH2375">
        <v>-3.0408019847672705</v>
      </c>
      <c r="AI2375">
        <v>81.927450980392152</v>
      </c>
      <c r="AJ2375">
        <v>9.5046077240130558</v>
      </c>
      <c r="AK2375">
        <v>66.267899891186076</v>
      </c>
    </row>
    <row r="2376" spans="1:37" x14ac:dyDescent="0.25">
      <c r="A2376" s="1">
        <v>26</v>
      </c>
      <c r="B2376" t="s">
        <v>62</v>
      </c>
      <c r="C2376" s="1">
        <v>84</v>
      </c>
      <c r="D2376" t="s">
        <v>28</v>
      </c>
      <c r="E2376" t="s">
        <v>182</v>
      </c>
      <c r="F2376" s="1">
        <v>274</v>
      </c>
      <c r="G2376" s="1">
        <v>24121</v>
      </c>
      <c r="H2376" s="1">
        <v>24121</v>
      </c>
      <c r="I2376">
        <v>0.51892541768583389</v>
      </c>
      <c r="J2376">
        <v>0.48107458231416605</v>
      </c>
      <c r="K2376" s="1">
        <v>24121</v>
      </c>
      <c r="L2376">
        <v>43.465196301977528</v>
      </c>
      <c r="M2376" s="1">
        <v>2</v>
      </c>
      <c r="N2376" s="1">
        <v>1288</v>
      </c>
      <c r="O2376" s="1">
        <v>1288</v>
      </c>
      <c r="P2376">
        <v>0.47204968944099379</v>
      </c>
      <c r="Q2376">
        <v>0.52795031055900621</v>
      </c>
      <c r="R2376" s="1">
        <v>1288</v>
      </c>
      <c r="S2376">
        <v>51.549689440993788</v>
      </c>
      <c r="T2376" s="1">
        <v>1</v>
      </c>
      <c r="U2376" s="1">
        <v>514</v>
      </c>
      <c r="V2376" s="1">
        <v>514</v>
      </c>
      <c r="W2376">
        <v>0.57003891050583655</v>
      </c>
      <c r="X2376">
        <v>0.42996108949416345</v>
      </c>
      <c r="Y2376" s="1">
        <v>514</v>
      </c>
      <c r="Z2376">
        <v>68.538910505836583</v>
      </c>
      <c r="AA2376">
        <v>-4.6438231004492962</v>
      </c>
      <c r="AB2376">
        <f t="shared" si="37"/>
        <v>73.182733606285879</v>
      </c>
      <c r="AC2376" t="s">
        <v>183</v>
      </c>
      <c r="AD2376">
        <v>71.485603430671844</v>
      </c>
      <c r="AE2376">
        <v>63.763636363636365</v>
      </c>
      <c r="AF2376">
        <v>-7.7219670670354787</v>
      </c>
      <c r="AG2376">
        <v>68.506551435740178</v>
      </c>
      <c r="AH2376">
        <v>-2.9790519949316661</v>
      </c>
      <c r="AI2376">
        <v>82.181111775254038</v>
      </c>
      <c r="AJ2376">
        <v>10.695508344582194</v>
      </c>
      <c r="AK2376">
        <v>66.841780330222548</v>
      </c>
    </row>
    <row r="2377" spans="1:37" x14ac:dyDescent="0.25">
      <c r="A2377" s="1">
        <v>27</v>
      </c>
      <c r="B2377" t="s">
        <v>63</v>
      </c>
      <c r="C2377" s="1">
        <v>28</v>
      </c>
      <c r="D2377" t="s">
        <v>47</v>
      </c>
      <c r="E2377" t="s">
        <v>182</v>
      </c>
      <c r="F2377" s="1">
        <v>168</v>
      </c>
      <c r="G2377" s="1">
        <v>14729</v>
      </c>
      <c r="H2377" s="1">
        <v>14729</v>
      </c>
      <c r="I2377">
        <v>0.50804535270554685</v>
      </c>
      <c r="J2377">
        <v>0.4919546472944531</v>
      </c>
      <c r="K2377" s="1">
        <v>14729</v>
      </c>
      <c r="L2377">
        <v>43.366487881050986</v>
      </c>
      <c r="M2377" s="1">
        <v>1</v>
      </c>
      <c r="N2377" s="1">
        <v>401</v>
      </c>
      <c r="O2377" s="1">
        <v>401</v>
      </c>
      <c r="P2377">
        <v>0.41645885286783041</v>
      </c>
      <c r="Q2377">
        <v>0.58354114713216954</v>
      </c>
      <c r="R2377" s="1">
        <v>401</v>
      </c>
      <c r="S2377">
        <v>47.339152119700749</v>
      </c>
      <c r="T2377" s="1">
        <v>0</v>
      </c>
      <c r="U2377" s="1">
        <v>64</v>
      </c>
      <c r="V2377" s="1">
        <v>64</v>
      </c>
      <c r="W2377">
        <v>0.5</v>
      </c>
      <c r="X2377">
        <v>0.5</v>
      </c>
      <c r="Y2377" s="1">
        <v>64</v>
      </c>
      <c r="Z2377">
        <v>60.8125</v>
      </c>
      <c r="AA2377">
        <v>-6.9422454973301697</v>
      </c>
      <c r="AB2377">
        <f t="shared" si="37"/>
        <v>67.754745497330163</v>
      </c>
      <c r="AC2377" t="s">
        <v>183</v>
      </c>
      <c r="AD2377">
        <v>70.226036558181008</v>
      </c>
      <c r="AE2377">
        <v>62.960159362549803</v>
      </c>
      <c r="AF2377">
        <v>-7.2658771956312052</v>
      </c>
      <c r="AG2377">
        <v>66.331117021276597</v>
      </c>
      <c r="AH2377">
        <v>-3.8949195369044105</v>
      </c>
      <c r="AI2377">
        <v>79.099526066350705</v>
      </c>
      <c r="AJ2377">
        <v>8.8734895081696976</v>
      </c>
      <c r="AK2377">
        <v>63.283791060850838</v>
      </c>
    </row>
    <row r="2378" spans="1:37" x14ac:dyDescent="0.25">
      <c r="A2378" s="1">
        <v>28</v>
      </c>
      <c r="B2378" t="s">
        <v>64</v>
      </c>
      <c r="C2378" s="1">
        <v>24</v>
      </c>
      <c r="D2378" t="s">
        <v>53</v>
      </c>
      <c r="E2378" t="s">
        <v>182</v>
      </c>
      <c r="F2378" s="1">
        <v>290</v>
      </c>
      <c r="G2378" s="1">
        <v>25655</v>
      </c>
      <c r="H2378" s="1">
        <v>25655</v>
      </c>
      <c r="I2378">
        <v>0.52180861430520364</v>
      </c>
      <c r="J2378">
        <v>0.47819138569479636</v>
      </c>
      <c r="K2378" s="1">
        <v>25654</v>
      </c>
      <c r="L2378">
        <v>47.331371326108986</v>
      </c>
      <c r="M2378" s="1">
        <v>1</v>
      </c>
      <c r="N2378" s="1">
        <v>633</v>
      </c>
      <c r="O2378" s="1">
        <v>633</v>
      </c>
      <c r="P2378">
        <v>0.51342812006319116</v>
      </c>
      <c r="Q2378">
        <v>0.48657187993680884</v>
      </c>
      <c r="R2378" s="1">
        <v>633</v>
      </c>
      <c r="S2378">
        <v>52.908372827804108</v>
      </c>
      <c r="T2378" s="1">
        <v>0</v>
      </c>
      <c r="U2378" s="1">
        <v>185</v>
      </c>
      <c r="V2378" s="1">
        <v>185</v>
      </c>
      <c r="W2378">
        <v>0.55675675675675673</v>
      </c>
      <c r="X2378">
        <v>0.44324324324324327</v>
      </c>
      <c r="Y2378" s="1">
        <v>185</v>
      </c>
      <c r="Z2378">
        <v>64.048648648648651</v>
      </c>
      <c r="AA2378">
        <v>-5.8210483720519051</v>
      </c>
      <c r="AB2378">
        <f t="shared" si="37"/>
        <v>69.869697020700556</v>
      </c>
      <c r="AC2378" t="s">
        <v>183</v>
      </c>
      <c r="AD2378">
        <v>72.889933820968309</v>
      </c>
      <c r="AE2378">
        <v>62.339768339768341</v>
      </c>
      <c r="AF2378">
        <v>-10.550165481199969</v>
      </c>
      <c r="AG2378">
        <v>68.375489647453833</v>
      </c>
      <c r="AH2378">
        <v>-4.5144441735144767</v>
      </c>
      <c r="AI2378">
        <v>83.127906976744185</v>
      </c>
      <c r="AJ2378">
        <v>10.237973155775876</v>
      </c>
      <c r="AK2378">
        <v>67.068885448916404</v>
      </c>
    </row>
    <row r="2379" spans="1:37" x14ac:dyDescent="0.25">
      <c r="A2379" s="1">
        <v>29</v>
      </c>
      <c r="B2379" t="s">
        <v>65</v>
      </c>
      <c r="C2379" s="1">
        <v>53</v>
      </c>
      <c r="D2379" t="s">
        <v>58</v>
      </c>
      <c r="E2379" t="s">
        <v>182</v>
      </c>
      <c r="F2379" s="1">
        <v>573</v>
      </c>
      <c r="G2379" s="1">
        <v>50029</v>
      </c>
      <c r="H2379" s="1">
        <v>50026</v>
      </c>
      <c r="I2379">
        <v>0.51383280694039102</v>
      </c>
      <c r="J2379">
        <v>0.48616719305960898</v>
      </c>
      <c r="K2379" s="1">
        <v>50025</v>
      </c>
      <c r="L2379">
        <v>46.212233883058474</v>
      </c>
      <c r="M2379" s="1">
        <v>3</v>
      </c>
      <c r="N2379" s="1">
        <v>393</v>
      </c>
      <c r="O2379" s="1">
        <v>393</v>
      </c>
      <c r="P2379">
        <v>0.44783715012722647</v>
      </c>
      <c r="Q2379">
        <v>0.55216284987277353</v>
      </c>
      <c r="R2379" s="1">
        <v>393</v>
      </c>
      <c r="S2379">
        <v>49.926208651399492</v>
      </c>
      <c r="T2379" s="1">
        <v>0</v>
      </c>
      <c r="U2379" s="1">
        <v>119</v>
      </c>
      <c r="V2379" s="1">
        <v>119</v>
      </c>
      <c r="W2379">
        <v>0.47899159663865548</v>
      </c>
      <c r="X2379">
        <v>0.52100840336134457</v>
      </c>
      <c r="Y2379" s="1">
        <v>119</v>
      </c>
      <c r="Z2379">
        <v>62.184873949579831</v>
      </c>
      <c r="AA2379">
        <v>-5.4095984285953307</v>
      </c>
      <c r="AB2379">
        <f t="shared" si="37"/>
        <v>67.594472378175169</v>
      </c>
      <c r="AC2379" t="s">
        <v>183</v>
      </c>
      <c r="AD2379">
        <v>69.944340212632895</v>
      </c>
      <c r="AE2379">
        <v>63.25</v>
      </c>
      <c r="AF2379">
        <v>-6.6943402126328948</v>
      </c>
      <c r="AG2379">
        <v>66.697536108751066</v>
      </c>
      <c r="AH2379">
        <v>-3.2468041038818285</v>
      </c>
      <c r="AI2379">
        <v>81.588235294117652</v>
      </c>
      <c r="AJ2379">
        <v>11.643895081484757</v>
      </c>
      <c r="AK2379">
        <v>64.534741784037564</v>
      </c>
    </row>
    <row r="2380" spans="1:37" x14ac:dyDescent="0.25">
      <c r="A2380" s="1">
        <v>30</v>
      </c>
      <c r="B2380" t="s">
        <v>66</v>
      </c>
      <c r="C2380" s="1">
        <v>76</v>
      </c>
      <c r="D2380" t="s">
        <v>41</v>
      </c>
      <c r="E2380" t="s">
        <v>182</v>
      </c>
      <c r="F2380" s="1">
        <v>426</v>
      </c>
      <c r="G2380" s="1">
        <v>38107</v>
      </c>
      <c r="H2380" s="1">
        <v>38107</v>
      </c>
      <c r="I2380">
        <v>0.50358201905161781</v>
      </c>
      <c r="J2380">
        <v>0.49641798094838219</v>
      </c>
      <c r="K2380" s="1">
        <v>38107</v>
      </c>
      <c r="L2380">
        <v>44.302122969533158</v>
      </c>
      <c r="M2380" s="1">
        <v>4</v>
      </c>
      <c r="N2380" s="1">
        <v>667</v>
      </c>
      <c r="O2380" s="1">
        <v>667</v>
      </c>
      <c r="P2380">
        <v>0.46776611694152925</v>
      </c>
      <c r="Q2380">
        <v>0.53223388305847075</v>
      </c>
      <c r="R2380" s="1">
        <v>667</v>
      </c>
      <c r="S2380">
        <v>50.479760119940032</v>
      </c>
      <c r="T2380" s="1">
        <v>1</v>
      </c>
      <c r="U2380" s="1">
        <v>213</v>
      </c>
      <c r="V2380" s="1">
        <v>213</v>
      </c>
      <c r="W2380">
        <v>0.539906103286385</v>
      </c>
      <c r="X2380">
        <v>0.460093896713615</v>
      </c>
      <c r="Y2380" s="1">
        <v>213</v>
      </c>
      <c r="Z2380">
        <v>66.507042253521121</v>
      </c>
      <c r="AA2380">
        <v>-6.6744641453654978</v>
      </c>
      <c r="AB2380">
        <f t="shared" si="37"/>
        <v>73.181506398886626</v>
      </c>
      <c r="AC2380" t="s">
        <v>183</v>
      </c>
      <c r="AD2380">
        <v>68.361603252977048</v>
      </c>
      <c r="AE2380">
        <v>63.179514255543822</v>
      </c>
      <c r="AF2380">
        <v>-5.182088997433226</v>
      </c>
      <c r="AG2380">
        <v>65.647938708500547</v>
      </c>
      <c r="AH2380">
        <v>-2.7136645444765009</v>
      </c>
      <c r="AI2380">
        <v>81.071856287425149</v>
      </c>
      <c r="AJ2380">
        <v>12.710253034448101</v>
      </c>
      <c r="AK2380">
        <v>61.68713910761155</v>
      </c>
    </row>
    <row r="2381" spans="1:37" x14ac:dyDescent="0.25">
      <c r="A2381" s="1">
        <v>31</v>
      </c>
      <c r="B2381" t="s">
        <v>67</v>
      </c>
      <c r="C2381" s="1">
        <v>76</v>
      </c>
      <c r="D2381" t="s">
        <v>41</v>
      </c>
      <c r="E2381" t="s">
        <v>182</v>
      </c>
      <c r="F2381" s="1">
        <v>675</v>
      </c>
      <c r="G2381" s="1">
        <v>60493</v>
      </c>
      <c r="H2381" s="1">
        <v>60492</v>
      </c>
      <c r="I2381">
        <v>0.51912649606559547</v>
      </c>
      <c r="J2381">
        <v>0.48087350393440453</v>
      </c>
      <c r="K2381" s="1">
        <v>60493</v>
      </c>
      <c r="L2381">
        <v>42.736696807895129</v>
      </c>
      <c r="M2381" s="1">
        <v>4</v>
      </c>
      <c r="N2381" s="1">
        <v>2807</v>
      </c>
      <c r="O2381" s="1">
        <v>2807</v>
      </c>
      <c r="P2381">
        <v>0.44994656216601353</v>
      </c>
      <c r="Q2381">
        <v>0.55005343783398641</v>
      </c>
      <c r="R2381" s="1">
        <v>2807</v>
      </c>
      <c r="S2381">
        <v>48.075881724260775</v>
      </c>
      <c r="T2381" s="1">
        <v>2</v>
      </c>
      <c r="U2381" s="1">
        <v>1602</v>
      </c>
      <c r="V2381" s="1">
        <v>1602</v>
      </c>
      <c r="W2381">
        <v>0.4706616729088639</v>
      </c>
      <c r="X2381">
        <v>0.52933832709113604</v>
      </c>
      <c r="Y2381" s="1">
        <v>1602</v>
      </c>
      <c r="Z2381">
        <v>59.42634207240949</v>
      </c>
      <c r="AA2381">
        <v>-6.6744641453654978</v>
      </c>
      <c r="AB2381">
        <f t="shared" si="37"/>
        <v>66.100806217774988</v>
      </c>
      <c r="AC2381" t="s">
        <v>183</v>
      </c>
      <c r="AD2381">
        <v>68.361603252977048</v>
      </c>
      <c r="AE2381">
        <v>63.179514255543822</v>
      </c>
      <c r="AF2381">
        <v>-5.182088997433226</v>
      </c>
      <c r="AG2381">
        <v>65.647938708500547</v>
      </c>
      <c r="AH2381">
        <v>-2.7136645444765009</v>
      </c>
      <c r="AI2381">
        <v>81.071856287425149</v>
      </c>
      <c r="AJ2381">
        <v>12.710253034448101</v>
      </c>
      <c r="AK2381">
        <v>61.68713910761155</v>
      </c>
    </row>
    <row r="2382" spans="1:37" x14ac:dyDescent="0.25">
      <c r="A2382" s="1">
        <v>32</v>
      </c>
      <c r="B2382" t="s">
        <v>68</v>
      </c>
      <c r="C2382" s="1">
        <v>76</v>
      </c>
      <c r="D2382" t="s">
        <v>41</v>
      </c>
      <c r="E2382" t="s">
        <v>182</v>
      </c>
      <c r="F2382" s="1">
        <v>69</v>
      </c>
      <c r="G2382" s="1">
        <v>6490</v>
      </c>
      <c r="H2382" s="1">
        <v>6490</v>
      </c>
      <c r="I2382">
        <v>0.50184899845916797</v>
      </c>
      <c r="J2382">
        <v>0.49815100154083203</v>
      </c>
      <c r="K2382" s="1">
        <v>6490</v>
      </c>
      <c r="L2382">
        <v>50.820647149460711</v>
      </c>
      <c r="M2382" s="1">
        <v>1</v>
      </c>
      <c r="N2382" s="1">
        <v>469</v>
      </c>
      <c r="O2382" s="1">
        <v>469</v>
      </c>
      <c r="P2382">
        <v>0.42857142857142855</v>
      </c>
      <c r="Q2382">
        <v>0.5714285714285714</v>
      </c>
      <c r="R2382" s="1">
        <v>469</v>
      </c>
      <c r="S2382">
        <v>56.211087420042645</v>
      </c>
      <c r="T2382" s="1">
        <v>0</v>
      </c>
      <c r="U2382" s="1">
        <v>330</v>
      </c>
      <c r="V2382" s="1">
        <v>330</v>
      </c>
      <c r="W2382">
        <v>0.47272727272727272</v>
      </c>
      <c r="X2382">
        <v>0.52727272727272723</v>
      </c>
      <c r="Y2382" s="1">
        <v>330</v>
      </c>
      <c r="Z2382">
        <v>62.048484848484847</v>
      </c>
      <c r="AA2382">
        <v>-6.6744641453654978</v>
      </c>
      <c r="AB2382">
        <f t="shared" si="37"/>
        <v>68.722948993850338</v>
      </c>
      <c r="AC2382" t="s">
        <v>183</v>
      </c>
      <c r="AD2382">
        <v>68.361603252977048</v>
      </c>
      <c r="AE2382">
        <v>63.179514255543822</v>
      </c>
      <c r="AF2382">
        <v>-5.182088997433226</v>
      </c>
      <c r="AG2382">
        <v>65.647938708500547</v>
      </c>
      <c r="AH2382">
        <v>-2.7136645444765009</v>
      </c>
      <c r="AI2382">
        <v>81.071856287425149</v>
      </c>
      <c r="AJ2382">
        <v>12.710253034448101</v>
      </c>
      <c r="AK2382">
        <v>61.68713910761155</v>
      </c>
    </row>
    <row r="2383" spans="1:37" x14ac:dyDescent="0.25">
      <c r="A2383" s="1">
        <v>33</v>
      </c>
      <c r="B2383" t="s">
        <v>69</v>
      </c>
      <c r="C2383" s="1">
        <v>75</v>
      </c>
      <c r="D2383" t="s">
        <v>50</v>
      </c>
      <c r="E2383" t="s">
        <v>182</v>
      </c>
      <c r="F2383" s="1">
        <v>788</v>
      </c>
      <c r="G2383" s="1">
        <v>70505</v>
      </c>
      <c r="H2383" s="1">
        <v>70497</v>
      </c>
      <c r="I2383">
        <v>0.51366724825169863</v>
      </c>
      <c r="J2383">
        <v>0.48633275174830137</v>
      </c>
      <c r="K2383" s="1">
        <v>70505</v>
      </c>
      <c r="L2383">
        <v>44.962584213885542</v>
      </c>
      <c r="M2383" s="1">
        <v>8</v>
      </c>
      <c r="N2383" s="1">
        <v>3196</v>
      </c>
      <c r="O2383" s="1">
        <v>3195</v>
      </c>
      <c r="P2383">
        <v>0.4406885758998435</v>
      </c>
      <c r="Q2383">
        <v>0.55931142410015644</v>
      </c>
      <c r="R2383" s="1">
        <v>3196</v>
      </c>
      <c r="S2383">
        <v>50.75281602002503</v>
      </c>
      <c r="T2383" s="1">
        <v>1</v>
      </c>
      <c r="U2383" s="1">
        <v>1324</v>
      </c>
      <c r="V2383" s="1">
        <v>1323</v>
      </c>
      <c r="W2383">
        <v>0.48526077097505671</v>
      </c>
      <c r="X2383">
        <v>0.51473922902494329</v>
      </c>
      <c r="Y2383" s="1">
        <v>1324</v>
      </c>
      <c r="Z2383">
        <v>62.341389728096679</v>
      </c>
      <c r="AA2383">
        <v>-5.5915708671699633</v>
      </c>
      <c r="AB2383">
        <f t="shared" si="37"/>
        <v>67.93296059526665</v>
      </c>
      <c r="AC2383" t="s">
        <v>183</v>
      </c>
      <c r="AD2383">
        <v>69.622813688212929</v>
      </c>
      <c r="AE2383">
        <v>62.459876543209873</v>
      </c>
      <c r="AF2383">
        <v>-7.1629371450030561</v>
      </c>
      <c r="AG2383">
        <v>66.726326227069904</v>
      </c>
      <c r="AH2383">
        <v>-2.8964874611430247</v>
      </c>
      <c r="AI2383">
        <v>81.084788029925193</v>
      </c>
      <c r="AJ2383">
        <v>11.461974341712263</v>
      </c>
      <c r="AK2383">
        <v>64.031242821042966</v>
      </c>
    </row>
    <row r="2384" spans="1:37" x14ac:dyDescent="0.25">
      <c r="A2384" s="1">
        <v>34</v>
      </c>
      <c r="B2384" t="s">
        <v>70</v>
      </c>
      <c r="C2384" s="1">
        <v>76</v>
      </c>
      <c r="D2384" t="s">
        <v>41</v>
      </c>
      <c r="E2384" t="s">
        <v>182</v>
      </c>
      <c r="F2384" s="1">
        <v>759</v>
      </c>
      <c r="G2384" s="1">
        <v>64551</v>
      </c>
      <c r="H2384" s="1">
        <v>64550</v>
      </c>
      <c r="I2384">
        <v>0.50018590240123939</v>
      </c>
      <c r="J2384">
        <v>0.49981409759876066</v>
      </c>
      <c r="K2384" s="1">
        <v>64551</v>
      </c>
      <c r="L2384">
        <v>42.940217812272465</v>
      </c>
      <c r="M2384" s="1">
        <v>7</v>
      </c>
      <c r="N2384" s="1">
        <v>1481</v>
      </c>
      <c r="O2384" s="1">
        <v>1481</v>
      </c>
      <c r="P2384">
        <v>0.48413234301147873</v>
      </c>
      <c r="Q2384">
        <v>0.51586765698852122</v>
      </c>
      <c r="R2384" s="1">
        <v>1481</v>
      </c>
      <c r="S2384">
        <v>45.572586090479405</v>
      </c>
      <c r="T2384" s="1">
        <v>1</v>
      </c>
      <c r="U2384" s="1">
        <v>594</v>
      </c>
      <c r="V2384" s="1">
        <v>594</v>
      </c>
      <c r="W2384">
        <v>0.56565656565656564</v>
      </c>
      <c r="X2384">
        <v>0.43434343434343436</v>
      </c>
      <c r="Y2384" s="1">
        <v>594</v>
      </c>
      <c r="Z2384">
        <v>58.809764309764311</v>
      </c>
      <c r="AA2384">
        <v>-6.6744641453654978</v>
      </c>
      <c r="AB2384">
        <f t="shared" si="37"/>
        <v>65.484228455129809</v>
      </c>
      <c r="AC2384" t="s">
        <v>183</v>
      </c>
      <c r="AD2384">
        <v>68.361603252977048</v>
      </c>
      <c r="AE2384">
        <v>63.179514255543822</v>
      </c>
      <c r="AF2384">
        <v>-5.182088997433226</v>
      </c>
      <c r="AG2384">
        <v>65.647938708500547</v>
      </c>
      <c r="AH2384">
        <v>-2.7136645444765009</v>
      </c>
      <c r="AI2384">
        <v>81.071856287425149</v>
      </c>
      <c r="AJ2384">
        <v>12.710253034448101</v>
      </c>
      <c r="AK2384">
        <v>61.68713910761155</v>
      </c>
    </row>
    <row r="2385" spans="1:37" x14ac:dyDescent="0.25">
      <c r="A2385" s="1">
        <v>35</v>
      </c>
      <c r="B2385" t="s">
        <v>71</v>
      </c>
      <c r="C2385" s="1">
        <v>53</v>
      </c>
      <c r="D2385" t="s">
        <v>58</v>
      </c>
      <c r="E2385" t="s">
        <v>182</v>
      </c>
      <c r="F2385" s="1">
        <v>529</v>
      </c>
      <c r="G2385" s="1">
        <v>46945</v>
      </c>
      <c r="H2385" s="1">
        <v>46945</v>
      </c>
      <c r="I2385">
        <v>0.52759612312280324</v>
      </c>
      <c r="J2385">
        <v>0.4724038768771967</v>
      </c>
      <c r="K2385" s="1">
        <v>46944</v>
      </c>
      <c r="L2385">
        <v>42.225332310838446</v>
      </c>
      <c r="M2385" s="1">
        <v>0</v>
      </c>
      <c r="N2385" s="1">
        <v>1720</v>
      </c>
      <c r="O2385" s="1">
        <v>1720</v>
      </c>
      <c r="P2385">
        <v>0.43313953488372092</v>
      </c>
      <c r="Q2385">
        <v>0.56686046511627908</v>
      </c>
      <c r="R2385" s="1">
        <v>1720</v>
      </c>
      <c r="S2385">
        <v>51.131976744186048</v>
      </c>
      <c r="T2385" s="1">
        <v>0</v>
      </c>
      <c r="U2385" s="1">
        <v>950</v>
      </c>
      <c r="V2385" s="1">
        <v>950</v>
      </c>
      <c r="W2385">
        <v>0.48947368421052634</v>
      </c>
      <c r="X2385">
        <v>0.51052631578947372</v>
      </c>
      <c r="Y2385" s="1">
        <v>950</v>
      </c>
      <c r="Z2385">
        <v>60.771578947368418</v>
      </c>
      <c r="AA2385">
        <v>-5.4095984285953307</v>
      </c>
      <c r="AB2385">
        <f t="shared" si="37"/>
        <v>66.181177375963756</v>
      </c>
      <c r="AC2385" t="s">
        <v>183</v>
      </c>
      <c r="AD2385">
        <v>69.944340212632895</v>
      </c>
      <c r="AE2385">
        <v>63.25</v>
      </c>
      <c r="AF2385">
        <v>-6.6943402126328948</v>
      </c>
      <c r="AG2385">
        <v>66.697536108751066</v>
      </c>
      <c r="AH2385">
        <v>-3.2468041038818285</v>
      </c>
      <c r="AI2385">
        <v>81.588235294117652</v>
      </c>
      <c r="AJ2385">
        <v>11.643895081484757</v>
      </c>
      <c r="AK2385">
        <v>64.534741784037564</v>
      </c>
    </row>
    <row r="2386" spans="1:37" x14ac:dyDescent="0.25">
      <c r="A2386" s="1">
        <v>36</v>
      </c>
      <c r="B2386" t="s">
        <v>72</v>
      </c>
      <c r="C2386" s="1">
        <v>24</v>
      </c>
      <c r="D2386" t="s">
        <v>53</v>
      </c>
      <c r="E2386" t="s">
        <v>182</v>
      </c>
      <c r="F2386" s="1">
        <v>110</v>
      </c>
      <c r="G2386" s="1">
        <v>8060</v>
      </c>
      <c r="H2386" s="1">
        <v>8047</v>
      </c>
      <c r="I2386">
        <v>0.51957251149496708</v>
      </c>
      <c r="J2386">
        <v>0.48042748850503292</v>
      </c>
      <c r="K2386" s="1">
        <v>8060</v>
      </c>
      <c r="L2386">
        <v>48.727419354838709</v>
      </c>
      <c r="M2386" s="1">
        <v>0</v>
      </c>
      <c r="N2386" s="1">
        <v>78</v>
      </c>
      <c r="O2386" s="1">
        <v>78</v>
      </c>
      <c r="P2386">
        <v>0.46153846153846156</v>
      </c>
      <c r="Q2386">
        <v>0.53846153846153844</v>
      </c>
      <c r="R2386" s="1">
        <v>78</v>
      </c>
      <c r="S2386">
        <v>53.551282051282051</v>
      </c>
      <c r="T2386" s="1">
        <v>0</v>
      </c>
      <c r="U2386" s="1">
        <v>37</v>
      </c>
      <c r="V2386" s="1">
        <v>37</v>
      </c>
      <c r="W2386">
        <v>0.56756756756756754</v>
      </c>
      <c r="X2386">
        <v>0.43243243243243246</v>
      </c>
      <c r="Y2386" s="1">
        <v>37</v>
      </c>
      <c r="Z2386">
        <v>66.351351351351354</v>
      </c>
      <c r="AA2386">
        <v>-5.8210483720519051</v>
      </c>
      <c r="AB2386">
        <f t="shared" si="37"/>
        <v>72.172399723403259</v>
      </c>
      <c r="AC2386" t="s">
        <v>183</v>
      </c>
      <c r="AD2386">
        <v>72.889933820968309</v>
      </c>
      <c r="AE2386">
        <v>62.339768339768341</v>
      </c>
      <c r="AF2386">
        <v>-10.550165481199969</v>
      </c>
      <c r="AG2386">
        <v>68.375489647453833</v>
      </c>
      <c r="AH2386">
        <v>-4.5144441735144767</v>
      </c>
      <c r="AI2386">
        <v>83.127906976744185</v>
      </c>
      <c r="AJ2386">
        <v>10.237973155775876</v>
      </c>
      <c r="AK2386">
        <v>67.068885448916404</v>
      </c>
    </row>
    <row r="2387" spans="1:37" x14ac:dyDescent="0.25">
      <c r="A2387" s="1">
        <v>37</v>
      </c>
      <c r="B2387" t="s">
        <v>73</v>
      </c>
      <c r="C2387" s="1">
        <v>24</v>
      </c>
      <c r="D2387" t="s">
        <v>53</v>
      </c>
      <c r="E2387" t="s">
        <v>182</v>
      </c>
      <c r="F2387" s="1">
        <v>263</v>
      </c>
      <c r="G2387" s="1">
        <v>26024</v>
      </c>
      <c r="H2387" s="1">
        <v>26017</v>
      </c>
      <c r="I2387">
        <v>0.51381788830380137</v>
      </c>
      <c r="J2387">
        <v>0.48618211169619863</v>
      </c>
      <c r="K2387" s="1">
        <v>26023</v>
      </c>
      <c r="L2387">
        <v>42.263190254774621</v>
      </c>
      <c r="M2387" s="1">
        <v>2</v>
      </c>
      <c r="N2387" s="1">
        <v>1000</v>
      </c>
      <c r="O2387" s="1">
        <v>1000</v>
      </c>
      <c r="P2387">
        <v>0.44700000000000001</v>
      </c>
      <c r="Q2387">
        <v>0.55300000000000005</v>
      </c>
      <c r="R2387" s="1">
        <v>1000</v>
      </c>
      <c r="S2387">
        <v>54.546999999999997</v>
      </c>
      <c r="T2387" s="1">
        <v>0</v>
      </c>
      <c r="U2387" s="1">
        <v>362</v>
      </c>
      <c r="V2387" s="1">
        <v>362</v>
      </c>
      <c r="W2387">
        <v>0.5524861878453039</v>
      </c>
      <c r="X2387">
        <v>0.44751381215469616</v>
      </c>
      <c r="Y2387" s="1">
        <v>362</v>
      </c>
      <c r="Z2387">
        <v>65.400552486187848</v>
      </c>
      <c r="AA2387">
        <v>-5.8210483720519051</v>
      </c>
      <c r="AB2387">
        <f t="shared" si="37"/>
        <v>71.221600858239754</v>
      </c>
      <c r="AC2387" t="s">
        <v>183</v>
      </c>
      <c r="AD2387">
        <v>72.889933820968309</v>
      </c>
      <c r="AE2387">
        <v>62.339768339768341</v>
      </c>
      <c r="AF2387">
        <v>-10.550165481199969</v>
      </c>
      <c r="AG2387">
        <v>68.375489647453833</v>
      </c>
      <c r="AH2387">
        <v>-4.5144441735144767</v>
      </c>
      <c r="AI2387">
        <v>83.127906976744185</v>
      </c>
      <c r="AJ2387">
        <v>10.237973155775876</v>
      </c>
      <c r="AK2387">
        <v>67.068885448916404</v>
      </c>
    </row>
    <row r="2388" spans="1:37" x14ac:dyDescent="0.25">
      <c r="A2388" s="1">
        <v>38</v>
      </c>
      <c r="B2388" t="s">
        <v>74</v>
      </c>
      <c r="C2388" s="1">
        <v>84</v>
      </c>
      <c r="D2388" t="s">
        <v>28</v>
      </c>
      <c r="E2388" t="s">
        <v>182</v>
      </c>
      <c r="F2388" s="1">
        <v>661</v>
      </c>
      <c r="G2388" s="1">
        <v>62973</v>
      </c>
      <c r="H2388" s="1">
        <v>62973</v>
      </c>
      <c r="I2388">
        <v>0.50885300049227444</v>
      </c>
      <c r="J2388">
        <v>0.49114699950772556</v>
      </c>
      <c r="K2388" s="1">
        <v>62973</v>
      </c>
      <c r="L2388">
        <v>42.960776840868306</v>
      </c>
      <c r="M2388" s="1">
        <v>2</v>
      </c>
      <c r="N2388" s="1">
        <v>1735</v>
      </c>
      <c r="O2388" s="1">
        <v>1735</v>
      </c>
      <c r="P2388">
        <v>0.42420749279538905</v>
      </c>
      <c r="Q2388">
        <v>0.57579250720461095</v>
      </c>
      <c r="R2388" s="1">
        <v>1735</v>
      </c>
      <c r="S2388">
        <v>50.725648414985592</v>
      </c>
      <c r="T2388" s="1">
        <v>2</v>
      </c>
      <c r="U2388" s="1">
        <v>616</v>
      </c>
      <c r="V2388" s="1">
        <v>616</v>
      </c>
      <c r="W2388">
        <v>0.48701298701298701</v>
      </c>
      <c r="X2388">
        <v>0.51298701298701299</v>
      </c>
      <c r="Y2388" s="1">
        <v>616</v>
      </c>
      <c r="Z2388">
        <v>67.748376623376629</v>
      </c>
      <c r="AA2388">
        <v>-4.6438231004492962</v>
      </c>
      <c r="AB2388">
        <f t="shared" si="37"/>
        <v>72.392199723825925</v>
      </c>
      <c r="AC2388" t="s">
        <v>183</v>
      </c>
      <c r="AD2388">
        <v>71.485603430671844</v>
      </c>
      <c r="AE2388">
        <v>63.763636363636365</v>
      </c>
      <c r="AF2388">
        <v>-7.7219670670354787</v>
      </c>
      <c r="AG2388">
        <v>68.506551435740178</v>
      </c>
      <c r="AH2388">
        <v>-2.9790519949316661</v>
      </c>
      <c r="AI2388">
        <v>82.181111775254038</v>
      </c>
      <c r="AJ2388">
        <v>10.695508344582194</v>
      </c>
      <c r="AK2388">
        <v>66.841780330222548</v>
      </c>
    </row>
    <row r="2389" spans="1:37" x14ac:dyDescent="0.25">
      <c r="A2389" s="1">
        <v>39</v>
      </c>
      <c r="B2389" t="s">
        <v>75</v>
      </c>
      <c r="C2389" s="1">
        <v>27</v>
      </c>
      <c r="D2389" t="s">
        <v>56</v>
      </c>
      <c r="E2389" t="s">
        <v>182</v>
      </c>
      <c r="F2389" s="1">
        <v>159</v>
      </c>
      <c r="G2389" s="1">
        <v>15148</v>
      </c>
      <c r="H2389" s="1">
        <v>15141</v>
      </c>
      <c r="I2389">
        <v>0.50894921075226207</v>
      </c>
      <c r="J2389">
        <v>0.49105078924773793</v>
      </c>
      <c r="K2389" s="1">
        <v>15148</v>
      </c>
      <c r="L2389">
        <v>47.158238711381038</v>
      </c>
      <c r="M2389" s="1">
        <v>2</v>
      </c>
      <c r="N2389" s="1">
        <v>707</v>
      </c>
      <c r="O2389" s="1">
        <v>707</v>
      </c>
      <c r="P2389">
        <v>0.3536067892503536</v>
      </c>
      <c r="Q2389">
        <v>0.6463932107496464</v>
      </c>
      <c r="R2389" s="1">
        <v>707</v>
      </c>
      <c r="S2389">
        <v>51.408769448373405</v>
      </c>
      <c r="T2389" s="1">
        <v>0</v>
      </c>
      <c r="U2389" s="1">
        <v>296</v>
      </c>
      <c r="V2389" s="1">
        <v>296</v>
      </c>
      <c r="W2389">
        <v>0.39864864864864863</v>
      </c>
      <c r="X2389">
        <v>0.60135135135135132</v>
      </c>
      <c r="Y2389" s="1">
        <v>296</v>
      </c>
      <c r="Z2389">
        <v>64.405405405405403</v>
      </c>
      <c r="AA2389">
        <v>-6.1549433651930201</v>
      </c>
      <c r="AB2389">
        <f t="shared" si="37"/>
        <v>70.560348770598424</v>
      </c>
      <c r="AC2389" t="s">
        <v>183</v>
      </c>
      <c r="AD2389">
        <v>72.422843256379096</v>
      </c>
      <c r="AE2389">
        <v>64.518796992481199</v>
      </c>
      <c r="AF2389">
        <v>-7.9040462638978966</v>
      </c>
      <c r="AG2389">
        <v>69.382041271611826</v>
      </c>
      <c r="AH2389">
        <v>-3.0408019847672705</v>
      </c>
      <c r="AI2389">
        <v>81.927450980392152</v>
      </c>
      <c r="AJ2389">
        <v>9.5046077240130558</v>
      </c>
      <c r="AK2389">
        <v>66.267899891186076</v>
      </c>
    </row>
    <row r="2390" spans="1:37" x14ac:dyDescent="0.25">
      <c r="A2390" s="1">
        <v>40</v>
      </c>
      <c r="B2390" t="s">
        <v>76</v>
      </c>
      <c r="C2390" s="1">
        <v>75</v>
      </c>
      <c r="D2390" t="s">
        <v>50</v>
      </c>
      <c r="E2390" t="s">
        <v>182</v>
      </c>
      <c r="F2390" s="1">
        <v>170</v>
      </c>
      <c r="G2390" s="1">
        <v>15003</v>
      </c>
      <c r="H2390" s="1">
        <v>15003</v>
      </c>
      <c r="I2390">
        <v>0.52296207425181629</v>
      </c>
      <c r="J2390">
        <v>0.47703792574818371</v>
      </c>
      <c r="K2390" s="1">
        <v>15003</v>
      </c>
      <c r="L2390">
        <v>48.932946743984537</v>
      </c>
      <c r="M2390" s="1">
        <v>0</v>
      </c>
      <c r="N2390" s="1">
        <v>522</v>
      </c>
      <c r="O2390" s="1">
        <v>522</v>
      </c>
      <c r="P2390">
        <v>0.48275862068965519</v>
      </c>
      <c r="Q2390">
        <v>0.51724137931034486</v>
      </c>
      <c r="R2390" s="1">
        <v>522</v>
      </c>
      <c r="S2390">
        <v>56.369731800766282</v>
      </c>
      <c r="T2390" s="1">
        <v>0</v>
      </c>
      <c r="U2390" s="1">
        <v>321</v>
      </c>
      <c r="V2390" s="1">
        <v>321</v>
      </c>
      <c r="W2390">
        <v>0.52647975077881615</v>
      </c>
      <c r="X2390">
        <v>0.4735202492211838</v>
      </c>
      <c r="Y2390" s="1">
        <v>321</v>
      </c>
      <c r="Z2390">
        <v>65.202492211838006</v>
      </c>
      <c r="AA2390">
        <v>-5.5915708671699633</v>
      </c>
      <c r="AB2390">
        <f t="shared" si="37"/>
        <v>70.794063079007969</v>
      </c>
      <c r="AC2390" t="s">
        <v>183</v>
      </c>
      <c r="AD2390">
        <v>69.622813688212929</v>
      </c>
      <c r="AE2390">
        <v>62.459876543209873</v>
      </c>
      <c r="AF2390">
        <v>-7.1629371450030561</v>
      </c>
      <c r="AG2390">
        <v>66.726326227069904</v>
      </c>
      <c r="AH2390">
        <v>-2.8964874611430247</v>
      </c>
      <c r="AI2390">
        <v>81.084788029925193</v>
      </c>
      <c r="AJ2390">
        <v>11.461974341712263</v>
      </c>
      <c r="AK2390">
        <v>64.031242821042966</v>
      </c>
    </row>
    <row r="2391" spans="1:37" x14ac:dyDescent="0.25">
      <c r="A2391" s="1">
        <v>41</v>
      </c>
      <c r="B2391" t="s">
        <v>77</v>
      </c>
      <c r="C2391" s="1">
        <v>24</v>
      </c>
      <c r="D2391" t="s">
        <v>53</v>
      </c>
      <c r="E2391" t="s">
        <v>182</v>
      </c>
      <c r="F2391" s="1">
        <v>210</v>
      </c>
      <c r="G2391" s="1">
        <v>17944</v>
      </c>
      <c r="H2391" s="1">
        <v>17940</v>
      </c>
      <c r="I2391">
        <v>0.50930880713489413</v>
      </c>
      <c r="J2391">
        <v>0.49069119286510593</v>
      </c>
      <c r="K2391" s="1">
        <v>17940</v>
      </c>
      <c r="L2391">
        <v>45.394091415830545</v>
      </c>
      <c r="M2391" s="1">
        <v>1</v>
      </c>
      <c r="N2391" s="1">
        <v>742</v>
      </c>
      <c r="O2391" s="1">
        <v>742</v>
      </c>
      <c r="P2391">
        <v>0.46900269541778977</v>
      </c>
      <c r="Q2391">
        <v>0.53099730458221028</v>
      </c>
      <c r="R2391" s="1">
        <v>742</v>
      </c>
      <c r="S2391">
        <v>58.733153638814017</v>
      </c>
      <c r="T2391" s="1">
        <v>1</v>
      </c>
      <c r="U2391" s="1">
        <v>79</v>
      </c>
      <c r="V2391" s="1">
        <v>79</v>
      </c>
      <c r="W2391">
        <v>0.55696202531645567</v>
      </c>
      <c r="X2391">
        <v>0.44303797468354428</v>
      </c>
      <c r="Y2391" s="1">
        <v>79</v>
      </c>
      <c r="Z2391">
        <v>71.797468354430379</v>
      </c>
      <c r="AA2391">
        <v>-5.8210483720519051</v>
      </c>
      <c r="AB2391">
        <f t="shared" si="37"/>
        <v>77.618516726482284</v>
      </c>
      <c r="AC2391" t="s">
        <v>183</v>
      </c>
      <c r="AD2391">
        <v>72.889933820968309</v>
      </c>
      <c r="AE2391">
        <v>62.339768339768341</v>
      </c>
      <c r="AF2391">
        <v>-10.550165481199969</v>
      </c>
      <c r="AG2391">
        <v>68.375489647453833</v>
      </c>
      <c r="AH2391">
        <v>-4.5144441735144767</v>
      </c>
      <c r="AI2391">
        <v>83.127906976744185</v>
      </c>
      <c r="AJ2391">
        <v>10.237973155775876</v>
      </c>
      <c r="AK2391">
        <v>67.068885448916404</v>
      </c>
    </row>
    <row r="2392" spans="1:37" x14ac:dyDescent="0.25">
      <c r="A2392" s="1">
        <v>42</v>
      </c>
      <c r="B2392" t="s">
        <v>78</v>
      </c>
      <c r="C2392" s="1">
        <v>84</v>
      </c>
      <c r="D2392" t="s">
        <v>28</v>
      </c>
      <c r="E2392" t="s">
        <v>182</v>
      </c>
      <c r="F2392" s="1">
        <v>598</v>
      </c>
      <c r="G2392" s="1">
        <v>50772</v>
      </c>
      <c r="H2392" s="1">
        <v>50770</v>
      </c>
      <c r="I2392">
        <v>0.51510734685838089</v>
      </c>
      <c r="J2392">
        <v>0.48489265314161906</v>
      </c>
      <c r="K2392" s="1">
        <v>50772</v>
      </c>
      <c r="L2392">
        <v>44.406089970850076</v>
      </c>
      <c r="M2392" s="1">
        <v>7</v>
      </c>
      <c r="N2392" s="1">
        <v>1690</v>
      </c>
      <c r="O2392" s="1">
        <v>1690</v>
      </c>
      <c r="P2392">
        <v>0.46272189349112425</v>
      </c>
      <c r="Q2392">
        <v>0.53727810650887575</v>
      </c>
      <c r="R2392" s="1">
        <v>1690</v>
      </c>
      <c r="S2392">
        <v>58.41775147928994</v>
      </c>
      <c r="T2392" s="1">
        <v>3</v>
      </c>
      <c r="U2392" s="1">
        <v>971</v>
      </c>
      <c r="V2392" s="1">
        <v>971</v>
      </c>
      <c r="W2392">
        <v>0.55612770339855822</v>
      </c>
      <c r="X2392">
        <v>0.44387229660144184</v>
      </c>
      <c r="Y2392" s="1">
        <v>971</v>
      </c>
      <c r="Z2392">
        <v>69.010298661174048</v>
      </c>
      <c r="AA2392">
        <v>-4.6438231004492962</v>
      </c>
      <c r="AB2392">
        <f t="shared" si="37"/>
        <v>73.654121761623344</v>
      </c>
      <c r="AC2392" t="s">
        <v>183</v>
      </c>
      <c r="AD2392">
        <v>71.485603430671844</v>
      </c>
      <c r="AE2392">
        <v>63.763636363636365</v>
      </c>
      <c r="AF2392">
        <v>-7.7219670670354787</v>
      </c>
      <c r="AG2392">
        <v>68.506551435740178</v>
      </c>
      <c r="AH2392">
        <v>-2.9790519949316661</v>
      </c>
      <c r="AI2392">
        <v>82.181111775254038</v>
      </c>
      <c r="AJ2392">
        <v>10.695508344582194</v>
      </c>
      <c r="AK2392">
        <v>66.841780330222548</v>
      </c>
    </row>
    <row r="2393" spans="1:37" x14ac:dyDescent="0.25">
      <c r="A2393" s="1">
        <v>43</v>
      </c>
      <c r="B2393" t="s">
        <v>79</v>
      </c>
      <c r="C2393" s="1">
        <v>84</v>
      </c>
      <c r="D2393" t="s">
        <v>28</v>
      </c>
      <c r="E2393" t="s">
        <v>182</v>
      </c>
      <c r="F2393" s="1">
        <v>24</v>
      </c>
      <c r="G2393" s="1">
        <v>2173</v>
      </c>
      <c r="H2393" s="1">
        <v>2173</v>
      </c>
      <c r="I2393">
        <v>0.50851357570179478</v>
      </c>
      <c r="J2393">
        <v>0.49148642429820527</v>
      </c>
      <c r="K2393" s="1">
        <v>2173</v>
      </c>
      <c r="L2393">
        <v>49.603313391624482</v>
      </c>
      <c r="M2393" s="1">
        <v>0</v>
      </c>
      <c r="N2393" s="1">
        <v>14</v>
      </c>
      <c r="O2393" s="1">
        <v>14</v>
      </c>
      <c r="P2393">
        <v>0.14285714285714285</v>
      </c>
      <c r="Q2393">
        <v>0.8571428571428571</v>
      </c>
      <c r="R2393" s="1">
        <v>14</v>
      </c>
      <c r="S2393">
        <v>51.142857142857146</v>
      </c>
      <c r="T2393" s="1">
        <v>0</v>
      </c>
      <c r="U2393" s="1">
        <v>7</v>
      </c>
      <c r="V2393" s="1">
        <v>7</v>
      </c>
      <c r="W2393">
        <v>0.2857142857142857</v>
      </c>
      <c r="X2393">
        <v>0.7142857142857143</v>
      </c>
      <c r="Y2393" s="1">
        <v>7</v>
      </c>
      <c r="Z2393">
        <v>65.142857142857139</v>
      </c>
      <c r="AA2393">
        <v>-4.6438231004492962</v>
      </c>
      <c r="AB2393">
        <f t="shared" si="37"/>
        <v>69.786680243306435</v>
      </c>
      <c r="AC2393" t="s">
        <v>183</v>
      </c>
      <c r="AD2393">
        <v>71.485603430671844</v>
      </c>
      <c r="AE2393">
        <v>63.763636363636365</v>
      </c>
      <c r="AF2393">
        <v>-7.7219670670354787</v>
      </c>
      <c r="AG2393">
        <v>68.506551435740178</v>
      </c>
      <c r="AH2393">
        <v>-2.9790519949316661</v>
      </c>
      <c r="AI2393">
        <v>82.181111775254038</v>
      </c>
      <c r="AJ2393">
        <v>10.695508344582194</v>
      </c>
      <c r="AK2393">
        <v>66.841780330222548</v>
      </c>
    </row>
    <row r="2394" spans="1:37" x14ac:dyDescent="0.25">
      <c r="A2394" s="1">
        <v>44</v>
      </c>
      <c r="B2394" t="s">
        <v>80</v>
      </c>
      <c r="C2394" s="1">
        <v>52</v>
      </c>
      <c r="D2394" t="s">
        <v>81</v>
      </c>
      <c r="E2394" t="s">
        <v>182</v>
      </c>
      <c r="F2394" s="1">
        <v>464</v>
      </c>
      <c r="G2394" s="1">
        <v>41664</v>
      </c>
      <c r="H2394" s="1">
        <v>41653</v>
      </c>
      <c r="I2394">
        <v>0.54759561136052626</v>
      </c>
      <c r="J2394">
        <v>0.45240438863947374</v>
      </c>
      <c r="K2394" s="1">
        <v>41657</v>
      </c>
      <c r="L2394">
        <v>43.914828240151714</v>
      </c>
      <c r="M2394" s="1">
        <v>8</v>
      </c>
      <c r="N2394" s="1">
        <v>2498</v>
      </c>
      <c r="O2394" s="1">
        <v>2495</v>
      </c>
      <c r="P2394">
        <v>0.4625250501002004</v>
      </c>
      <c r="Q2394">
        <v>0.5374749498997996</v>
      </c>
      <c r="R2394" s="1">
        <v>2498</v>
      </c>
      <c r="S2394">
        <v>54.366293034427542</v>
      </c>
      <c r="T2394" s="1">
        <v>7</v>
      </c>
      <c r="U2394" s="1">
        <v>1321</v>
      </c>
      <c r="V2394" s="1">
        <v>1318</v>
      </c>
      <c r="W2394">
        <v>0.51745068285280726</v>
      </c>
      <c r="X2394">
        <v>0.48254931714719274</v>
      </c>
      <c r="Y2394" s="1">
        <v>1321</v>
      </c>
      <c r="Z2394">
        <v>66.062831188493561</v>
      </c>
      <c r="AA2394">
        <v>-6.1190282903283446</v>
      </c>
      <c r="AB2394">
        <f t="shared" si="37"/>
        <v>72.181859478821906</v>
      </c>
      <c r="AC2394" t="s">
        <v>183</v>
      </c>
      <c r="AD2394">
        <v>71.510376633358959</v>
      </c>
      <c r="AE2394">
        <v>60.256784968684762</v>
      </c>
      <c r="AF2394">
        <v>-11.253591664674197</v>
      </c>
      <c r="AG2394">
        <v>67.949208083014753</v>
      </c>
      <c r="AH2394">
        <v>-3.5611685503442061</v>
      </c>
      <c r="AI2394">
        <v>81.933333333333337</v>
      </c>
      <c r="AJ2394">
        <v>10.422956699974378</v>
      </c>
      <c r="AK2394">
        <v>65.391348343030614</v>
      </c>
    </row>
    <row r="2395" spans="1:37" x14ac:dyDescent="0.25">
      <c r="A2395" s="1">
        <v>45</v>
      </c>
      <c r="B2395" t="s">
        <v>82</v>
      </c>
      <c r="C2395" s="1">
        <v>24</v>
      </c>
      <c r="D2395" t="s">
        <v>53</v>
      </c>
      <c r="E2395" t="s">
        <v>182</v>
      </c>
      <c r="F2395" s="1">
        <v>285</v>
      </c>
      <c r="G2395" s="1">
        <v>30651</v>
      </c>
      <c r="H2395" s="1">
        <v>30651</v>
      </c>
      <c r="I2395">
        <v>0.5070633910802258</v>
      </c>
      <c r="J2395">
        <v>0.49293660891977426</v>
      </c>
      <c r="K2395" s="1">
        <v>30651</v>
      </c>
      <c r="L2395">
        <v>43.248311637466969</v>
      </c>
      <c r="M2395" s="1">
        <v>2</v>
      </c>
      <c r="N2395" s="1">
        <v>1146</v>
      </c>
      <c r="O2395" s="1">
        <v>1146</v>
      </c>
      <c r="P2395">
        <v>0.48080279232111695</v>
      </c>
      <c r="Q2395">
        <v>0.51919720767888311</v>
      </c>
      <c r="R2395" s="1">
        <v>1146</v>
      </c>
      <c r="S2395">
        <v>57.609947643979055</v>
      </c>
      <c r="T2395" s="1">
        <v>1</v>
      </c>
      <c r="U2395" s="1">
        <v>607</v>
      </c>
      <c r="V2395" s="1">
        <v>607</v>
      </c>
      <c r="W2395">
        <v>0.53377265238879734</v>
      </c>
      <c r="X2395">
        <v>0.46622734761120266</v>
      </c>
      <c r="Y2395" s="1">
        <v>607</v>
      </c>
      <c r="Z2395">
        <v>68.627677100494239</v>
      </c>
      <c r="AA2395">
        <v>-5.8210483720519051</v>
      </c>
      <c r="AB2395">
        <f t="shared" si="37"/>
        <v>74.448725472546144</v>
      </c>
      <c r="AC2395" t="s">
        <v>183</v>
      </c>
      <c r="AD2395">
        <v>72.889933820968309</v>
      </c>
      <c r="AE2395">
        <v>62.339768339768341</v>
      </c>
      <c r="AF2395">
        <v>-10.550165481199969</v>
      </c>
      <c r="AG2395">
        <v>68.375489647453833</v>
      </c>
      <c r="AH2395">
        <v>-4.5144441735144767</v>
      </c>
      <c r="AI2395">
        <v>83.127906976744185</v>
      </c>
      <c r="AJ2395">
        <v>10.237973155775876</v>
      </c>
      <c r="AK2395">
        <v>67.068885448916404</v>
      </c>
    </row>
    <row r="2396" spans="1:37" x14ac:dyDescent="0.25">
      <c r="A2396" s="1">
        <v>46</v>
      </c>
      <c r="B2396" t="s">
        <v>83</v>
      </c>
      <c r="C2396" s="1">
        <v>76</v>
      </c>
      <c r="D2396" t="s">
        <v>41</v>
      </c>
      <c r="E2396" t="s">
        <v>182</v>
      </c>
      <c r="F2396" s="1">
        <v>135</v>
      </c>
      <c r="G2396" s="1">
        <v>9670</v>
      </c>
      <c r="H2396" s="1">
        <v>9670</v>
      </c>
      <c r="I2396">
        <v>0.51644260599793179</v>
      </c>
      <c r="J2396">
        <v>0.48355739400206826</v>
      </c>
      <c r="K2396" s="1">
        <v>9668</v>
      </c>
      <c r="L2396">
        <v>48.964315266859742</v>
      </c>
      <c r="M2396" s="1">
        <v>0</v>
      </c>
      <c r="N2396" s="1">
        <v>325</v>
      </c>
      <c r="O2396" s="1">
        <v>325</v>
      </c>
      <c r="P2396">
        <v>0.37846153846153846</v>
      </c>
      <c r="Q2396">
        <v>0.62153846153846148</v>
      </c>
      <c r="R2396" s="1">
        <v>325</v>
      </c>
      <c r="S2396">
        <v>49.230769230769234</v>
      </c>
      <c r="T2396" s="1">
        <v>0</v>
      </c>
      <c r="U2396" s="1">
        <v>82</v>
      </c>
      <c r="V2396" s="1">
        <v>82</v>
      </c>
      <c r="W2396">
        <v>0.47560975609756095</v>
      </c>
      <c r="X2396">
        <v>0.52439024390243905</v>
      </c>
      <c r="Y2396" s="1">
        <v>82</v>
      </c>
      <c r="Z2396">
        <v>68.817073170731703</v>
      </c>
      <c r="AA2396">
        <v>-6.6744641453654978</v>
      </c>
      <c r="AB2396">
        <f t="shared" si="37"/>
        <v>75.491537316097208</v>
      </c>
      <c r="AC2396" t="s">
        <v>183</v>
      </c>
      <c r="AD2396">
        <v>68.361603252977048</v>
      </c>
      <c r="AE2396">
        <v>63.179514255543822</v>
      </c>
      <c r="AF2396">
        <v>-5.182088997433226</v>
      </c>
      <c r="AG2396">
        <v>65.647938708500547</v>
      </c>
      <c r="AH2396">
        <v>-2.7136645444765009</v>
      </c>
      <c r="AI2396">
        <v>81.071856287425149</v>
      </c>
      <c r="AJ2396">
        <v>12.710253034448101</v>
      </c>
      <c r="AK2396">
        <v>61.68713910761155</v>
      </c>
    </row>
    <row r="2397" spans="1:37" x14ac:dyDescent="0.25">
      <c r="A2397" s="1">
        <v>47</v>
      </c>
      <c r="B2397" t="s">
        <v>84</v>
      </c>
      <c r="C2397" s="1">
        <v>75</v>
      </c>
      <c r="D2397" t="s">
        <v>50</v>
      </c>
      <c r="E2397" t="s">
        <v>182</v>
      </c>
      <c r="F2397" s="1">
        <v>236</v>
      </c>
      <c r="G2397" s="1">
        <v>19007</v>
      </c>
      <c r="H2397" s="1">
        <v>19007</v>
      </c>
      <c r="I2397">
        <v>0.51617825011837748</v>
      </c>
      <c r="J2397">
        <v>0.48382174988162258</v>
      </c>
      <c r="K2397" s="1">
        <v>19007</v>
      </c>
      <c r="L2397">
        <v>48.246593360340924</v>
      </c>
      <c r="M2397" s="1">
        <v>0</v>
      </c>
      <c r="N2397" s="1">
        <v>872</v>
      </c>
      <c r="O2397" s="1">
        <v>872</v>
      </c>
      <c r="P2397">
        <v>0.42889908256880732</v>
      </c>
      <c r="Q2397">
        <v>0.57110091743119262</v>
      </c>
      <c r="R2397" s="1">
        <v>872</v>
      </c>
      <c r="S2397">
        <v>46.201834862385319</v>
      </c>
      <c r="T2397" s="1">
        <v>0</v>
      </c>
      <c r="U2397" s="1">
        <v>239</v>
      </c>
      <c r="V2397" s="1">
        <v>239</v>
      </c>
      <c r="W2397">
        <v>0.54393305439330542</v>
      </c>
      <c r="X2397">
        <v>0.45606694560669458</v>
      </c>
      <c r="Y2397" s="1">
        <v>239</v>
      </c>
      <c r="Z2397">
        <v>64.6652719665272</v>
      </c>
      <c r="AA2397">
        <v>-5.5915708671699633</v>
      </c>
      <c r="AB2397">
        <f t="shared" si="37"/>
        <v>70.256842833697164</v>
      </c>
      <c r="AC2397" t="s">
        <v>183</v>
      </c>
      <c r="AD2397">
        <v>69.622813688212929</v>
      </c>
      <c r="AE2397">
        <v>62.459876543209873</v>
      </c>
      <c r="AF2397">
        <v>-7.1629371450030561</v>
      </c>
      <c r="AG2397">
        <v>66.726326227069904</v>
      </c>
      <c r="AH2397">
        <v>-2.8964874611430247</v>
      </c>
      <c r="AI2397">
        <v>81.084788029925193</v>
      </c>
      <c r="AJ2397">
        <v>11.461974341712263</v>
      </c>
      <c r="AK2397">
        <v>64.031242821042966</v>
      </c>
    </row>
    <row r="2398" spans="1:37" x14ac:dyDescent="0.25">
      <c r="A2398" s="1">
        <v>48</v>
      </c>
      <c r="B2398" t="s">
        <v>85</v>
      </c>
      <c r="C2398" s="1">
        <v>76</v>
      </c>
      <c r="D2398" t="s">
        <v>41</v>
      </c>
      <c r="E2398" t="s">
        <v>182</v>
      </c>
      <c r="F2398" s="1">
        <v>7</v>
      </c>
      <c r="G2398" s="1">
        <v>2538</v>
      </c>
      <c r="H2398" s="1">
        <v>2538</v>
      </c>
      <c r="I2398">
        <v>0.53979511426319937</v>
      </c>
      <c r="J2398">
        <v>0.46020488573680063</v>
      </c>
      <c r="K2398" s="1">
        <v>2537</v>
      </c>
      <c r="L2398">
        <v>47.130863224280645</v>
      </c>
      <c r="M2398" s="1">
        <v>0</v>
      </c>
      <c r="N2398" s="1">
        <v>47</v>
      </c>
      <c r="O2398" s="1">
        <v>47</v>
      </c>
      <c r="P2398">
        <v>0.48936170212765956</v>
      </c>
      <c r="Q2398">
        <v>0.51063829787234039</v>
      </c>
      <c r="R2398" s="1">
        <v>47</v>
      </c>
      <c r="S2398">
        <v>56.702127659574465</v>
      </c>
      <c r="T2398" s="1">
        <v>0</v>
      </c>
      <c r="U2398" s="1">
        <v>11</v>
      </c>
      <c r="V2398" s="1">
        <v>11</v>
      </c>
      <c r="W2398">
        <v>0.63636363636363635</v>
      </c>
      <c r="X2398">
        <v>0.36363636363636365</v>
      </c>
      <c r="Y2398" s="1">
        <v>11</v>
      </c>
      <c r="Z2398">
        <v>67.545454545454547</v>
      </c>
      <c r="AA2398">
        <v>-6.6744641453654978</v>
      </c>
      <c r="AB2398">
        <f t="shared" si="37"/>
        <v>74.219918690820037</v>
      </c>
      <c r="AC2398" t="s">
        <v>183</v>
      </c>
      <c r="AD2398">
        <v>68.361603252977048</v>
      </c>
      <c r="AE2398">
        <v>63.179514255543822</v>
      </c>
      <c r="AF2398">
        <v>-5.182088997433226</v>
      </c>
      <c r="AG2398">
        <v>65.647938708500547</v>
      </c>
      <c r="AH2398">
        <v>-2.7136645444765009</v>
      </c>
      <c r="AI2398">
        <v>81.071856287425149</v>
      </c>
      <c r="AJ2398">
        <v>12.710253034448101</v>
      </c>
      <c r="AK2398">
        <v>61.68713910761155</v>
      </c>
    </row>
    <row r="2399" spans="1:37" x14ac:dyDescent="0.25">
      <c r="A2399" s="1">
        <v>49</v>
      </c>
      <c r="B2399" t="s">
        <v>86</v>
      </c>
      <c r="C2399" s="1">
        <v>52</v>
      </c>
      <c r="D2399" t="s">
        <v>81</v>
      </c>
      <c r="E2399" t="s">
        <v>182</v>
      </c>
      <c r="F2399" s="1">
        <v>353</v>
      </c>
      <c r="G2399" s="1">
        <v>30484</v>
      </c>
      <c r="H2399" s="1">
        <v>30482</v>
      </c>
      <c r="I2399">
        <v>0.51778098549963913</v>
      </c>
      <c r="J2399">
        <v>0.48221901450036087</v>
      </c>
      <c r="K2399" s="1">
        <v>30484</v>
      </c>
      <c r="L2399">
        <v>42.779851725495341</v>
      </c>
      <c r="M2399" s="1">
        <v>2</v>
      </c>
      <c r="N2399" s="1">
        <v>1569</v>
      </c>
      <c r="O2399" s="1">
        <v>1569</v>
      </c>
      <c r="P2399">
        <v>0.455704270235819</v>
      </c>
      <c r="Q2399">
        <v>0.54429572976418106</v>
      </c>
      <c r="R2399" s="1">
        <v>1569</v>
      </c>
      <c r="S2399">
        <v>53.622689611217339</v>
      </c>
      <c r="T2399" s="1">
        <v>0</v>
      </c>
      <c r="U2399" s="1">
        <v>706</v>
      </c>
      <c r="V2399" s="1">
        <v>706</v>
      </c>
      <c r="W2399">
        <v>0.52124645892351273</v>
      </c>
      <c r="X2399">
        <v>0.47875354107648727</v>
      </c>
      <c r="Y2399" s="1">
        <v>706</v>
      </c>
      <c r="Z2399">
        <v>66.3257790368272</v>
      </c>
      <c r="AA2399">
        <v>-6.1190282903283446</v>
      </c>
      <c r="AB2399">
        <f t="shared" si="37"/>
        <v>72.444807327155544</v>
      </c>
      <c r="AC2399" t="s">
        <v>183</v>
      </c>
      <c r="AD2399">
        <v>71.510376633358959</v>
      </c>
      <c r="AE2399">
        <v>60.256784968684762</v>
      </c>
      <c r="AF2399">
        <v>-11.253591664674197</v>
      </c>
      <c r="AG2399">
        <v>67.949208083014753</v>
      </c>
      <c r="AH2399">
        <v>-3.5611685503442061</v>
      </c>
      <c r="AI2399">
        <v>81.933333333333337</v>
      </c>
      <c r="AJ2399">
        <v>10.422956699974378</v>
      </c>
      <c r="AK2399">
        <v>65.391348343030614</v>
      </c>
    </row>
    <row r="2400" spans="1:37" x14ac:dyDescent="0.25">
      <c r="A2400" s="1">
        <v>50</v>
      </c>
      <c r="B2400" t="s">
        <v>87</v>
      </c>
      <c r="C2400" s="1">
        <v>28</v>
      </c>
      <c r="D2400" t="s">
        <v>47</v>
      </c>
      <c r="E2400" t="s">
        <v>182</v>
      </c>
      <c r="F2400" s="1">
        <v>301</v>
      </c>
      <c r="G2400" s="1">
        <v>27730</v>
      </c>
      <c r="H2400" s="1">
        <v>27728</v>
      </c>
      <c r="I2400">
        <v>0.52899596076168498</v>
      </c>
      <c r="J2400">
        <v>0.47100403923831508</v>
      </c>
      <c r="K2400" s="1">
        <v>27729</v>
      </c>
      <c r="L2400">
        <v>47.478271845360453</v>
      </c>
      <c r="M2400" s="1">
        <v>4</v>
      </c>
      <c r="N2400" s="1">
        <v>600</v>
      </c>
      <c r="O2400" s="1">
        <v>600</v>
      </c>
      <c r="P2400">
        <v>0.49333333333333335</v>
      </c>
      <c r="Q2400">
        <v>0.50666666666666671</v>
      </c>
      <c r="R2400" s="1">
        <v>600</v>
      </c>
      <c r="S2400">
        <v>62.388333333333335</v>
      </c>
      <c r="T2400" s="1">
        <v>4</v>
      </c>
      <c r="U2400" s="1">
        <v>495</v>
      </c>
      <c r="V2400" s="1">
        <v>495</v>
      </c>
      <c r="W2400">
        <v>0.51717171717171717</v>
      </c>
      <c r="X2400">
        <v>0.48282828282828283</v>
      </c>
      <c r="Y2400" s="1">
        <v>495</v>
      </c>
      <c r="Z2400">
        <v>65.991919191919195</v>
      </c>
      <c r="AA2400">
        <v>-6.9422454973301697</v>
      </c>
      <c r="AB2400">
        <f t="shared" si="37"/>
        <v>72.934164689249371</v>
      </c>
      <c r="AC2400" t="s">
        <v>183</v>
      </c>
      <c r="AD2400">
        <v>70.226036558181008</v>
      </c>
      <c r="AE2400">
        <v>62.960159362549803</v>
      </c>
      <c r="AF2400">
        <v>-7.2658771956312052</v>
      </c>
      <c r="AG2400">
        <v>66.331117021276597</v>
      </c>
      <c r="AH2400">
        <v>-3.8949195369044105</v>
      </c>
      <c r="AI2400">
        <v>79.099526066350705</v>
      </c>
      <c r="AJ2400">
        <v>8.8734895081696976</v>
      </c>
      <c r="AK2400">
        <v>63.283791060850838</v>
      </c>
    </row>
    <row r="2401" spans="1:37" x14ac:dyDescent="0.25">
      <c r="A2401" s="1">
        <v>51</v>
      </c>
      <c r="B2401" t="s">
        <v>88</v>
      </c>
      <c r="C2401" s="1">
        <v>44</v>
      </c>
      <c r="D2401" t="s">
        <v>39</v>
      </c>
      <c r="E2401" t="s">
        <v>182</v>
      </c>
      <c r="F2401" s="1">
        <v>276</v>
      </c>
      <c r="G2401" s="1">
        <v>23691</v>
      </c>
      <c r="H2401" s="1">
        <v>23681</v>
      </c>
      <c r="I2401">
        <v>0.5327477724758245</v>
      </c>
      <c r="J2401">
        <v>0.4672522275241755</v>
      </c>
      <c r="K2401" s="1">
        <v>23690</v>
      </c>
      <c r="L2401">
        <v>43.518910932883074</v>
      </c>
      <c r="M2401" s="1">
        <v>1</v>
      </c>
      <c r="N2401" s="1">
        <v>796</v>
      </c>
      <c r="O2401" s="1">
        <v>796</v>
      </c>
      <c r="P2401">
        <v>0.44849246231155782</v>
      </c>
      <c r="Q2401">
        <v>0.55150753768844218</v>
      </c>
      <c r="R2401" s="1">
        <v>796</v>
      </c>
      <c r="S2401">
        <v>55.844221105527637</v>
      </c>
      <c r="T2401" s="1">
        <v>1</v>
      </c>
      <c r="U2401" s="1">
        <v>376</v>
      </c>
      <c r="V2401" s="1">
        <v>376</v>
      </c>
      <c r="W2401">
        <v>0.49202127659574468</v>
      </c>
      <c r="X2401">
        <v>0.50797872340425532</v>
      </c>
      <c r="Y2401" s="1">
        <v>376</v>
      </c>
      <c r="Z2401">
        <v>68.952127659574472</v>
      </c>
      <c r="AA2401">
        <v>-4.2065532968380097</v>
      </c>
      <c r="AB2401">
        <f t="shared" si="37"/>
        <v>73.158680956412482</v>
      </c>
      <c r="AC2401" t="s">
        <v>183</v>
      </c>
      <c r="AD2401">
        <v>70.757933849058901</v>
      </c>
      <c r="AE2401">
        <v>62.354028085735401</v>
      </c>
      <c r="AF2401">
        <v>-8.4039057633235004</v>
      </c>
      <c r="AG2401">
        <v>67.380629020729089</v>
      </c>
      <c r="AH2401">
        <v>-3.3773048283298124</v>
      </c>
      <c r="AI2401">
        <v>80.325823223570197</v>
      </c>
      <c r="AJ2401">
        <v>9.5678893745112958</v>
      </c>
      <c r="AK2401">
        <v>66.551380552220891</v>
      </c>
    </row>
    <row r="2402" spans="1:37" x14ac:dyDescent="0.25">
      <c r="A2402" s="1">
        <v>52</v>
      </c>
      <c r="B2402" t="s">
        <v>89</v>
      </c>
      <c r="C2402" s="1">
        <v>44</v>
      </c>
      <c r="D2402" t="s">
        <v>39</v>
      </c>
      <c r="E2402" t="s">
        <v>182</v>
      </c>
      <c r="F2402" s="1">
        <v>90</v>
      </c>
      <c r="G2402" s="1">
        <v>9805</v>
      </c>
      <c r="H2402" s="1">
        <v>9798</v>
      </c>
      <c r="I2402">
        <v>0.51714635639926521</v>
      </c>
      <c r="J2402">
        <v>0.48285364360073485</v>
      </c>
      <c r="K2402" s="1">
        <v>9804</v>
      </c>
      <c r="L2402">
        <v>46.587311301509587</v>
      </c>
      <c r="M2402" s="1">
        <v>1</v>
      </c>
      <c r="N2402" s="1">
        <v>779</v>
      </c>
      <c r="O2402" s="1">
        <v>779</v>
      </c>
      <c r="P2402">
        <v>0.40179717586649549</v>
      </c>
      <c r="Q2402">
        <v>0.59820282413350445</v>
      </c>
      <c r="R2402" s="1">
        <v>779</v>
      </c>
      <c r="S2402">
        <v>47.593068035943517</v>
      </c>
      <c r="T2402" s="1">
        <v>1</v>
      </c>
      <c r="U2402" s="1">
        <v>183</v>
      </c>
      <c r="V2402" s="1">
        <v>183</v>
      </c>
      <c r="W2402">
        <v>0.48087431693989069</v>
      </c>
      <c r="X2402">
        <v>0.51912568306010931</v>
      </c>
      <c r="Y2402" s="1">
        <v>183</v>
      </c>
      <c r="Z2402">
        <v>67.251366120218577</v>
      </c>
      <c r="AA2402">
        <v>-4.2065532968380097</v>
      </c>
      <c r="AB2402">
        <f t="shared" si="37"/>
        <v>71.457919417056587</v>
      </c>
      <c r="AC2402" t="s">
        <v>183</v>
      </c>
      <c r="AD2402">
        <v>70.757933849058901</v>
      </c>
      <c r="AE2402">
        <v>62.354028085735401</v>
      </c>
      <c r="AF2402">
        <v>-8.4039057633235004</v>
      </c>
      <c r="AG2402">
        <v>67.380629020729089</v>
      </c>
      <c r="AH2402">
        <v>-3.3773048283298124</v>
      </c>
      <c r="AI2402">
        <v>80.325823223570197</v>
      </c>
      <c r="AJ2402">
        <v>9.5678893745112958</v>
      </c>
      <c r="AK2402">
        <v>66.551380552220891</v>
      </c>
    </row>
    <row r="2403" spans="1:37" x14ac:dyDescent="0.25">
      <c r="A2403" s="1">
        <v>53</v>
      </c>
      <c r="B2403" t="s">
        <v>90</v>
      </c>
      <c r="C2403" s="1">
        <v>52</v>
      </c>
      <c r="D2403" t="s">
        <v>81</v>
      </c>
      <c r="E2403" t="s">
        <v>182</v>
      </c>
      <c r="F2403" s="1">
        <v>181</v>
      </c>
      <c r="G2403" s="1">
        <v>9492</v>
      </c>
      <c r="H2403" s="1">
        <v>9492</v>
      </c>
      <c r="I2403">
        <v>0.5242309313105773</v>
      </c>
      <c r="J2403">
        <v>0.47576906868942265</v>
      </c>
      <c r="K2403" s="1">
        <v>9492</v>
      </c>
      <c r="L2403">
        <v>46.864833544037083</v>
      </c>
      <c r="M2403" s="1">
        <v>7</v>
      </c>
      <c r="N2403" s="1">
        <v>597</v>
      </c>
      <c r="O2403" s="1">
        <v>597</v>
      </c>
      <c r="P2403">
        <v>0.46901172529313234</v>
      </c>
      <c r="Q2403">
        <v>0.53098827470686771</v>
      </c>
      <c r="R2403" s="1">
        <v>597</v>
      </c>
      <c r="S2403">
        <v>56.025125628140707</v>
      </c>
      <c r="T2403" s="1">
        <v>2</v>
      </c>
      <c r="U2403" s="1">
        <v>215</v>
      </c>
      <c r="V2403" s="1">
        <v>215</v>
      </c>
      <c r="W2403">
        <v>0.52093023255813953</v>
      </c>
      <c r="X2403">
        <v>0.47906976744186047</v>
      </c>
      <c r="Y2403" s="1">
        <v>215</v>
      </c>
      <c r="Z2403">
        <v>69.116279069767444</v>
      </c>
      <c r="AA2403">
        <v>-6.1190282903283446</v>
      </c>
      <c r="AB2403">
        <f t="shared" si="37"/>
        <v>75.235307360095788</v>
      </c>
      <c r="AC2403" t="s">
        <v>183</v>
      </c>
      <c r="AD2403">
        <v>71.510376633358959</v>
      </c>
      <c r="AE2403">
        <v>60.256784968684762</v>
      </c>
      <c r="AF2403">
        <v>-11.253591664674197</v>
      </c>
      <c r="AG2403">
        <v>67.949208083014753</v>
      </c>
      <c r="AH2403">
        <v>-3.5611685503442061</v>
      </c>
      <c r="AI2403">
        <v>81.933333333333337</v>
      </c>
      <c r="AJ2403">
        <v>10.422956699974378</v>
      </c>
      <c r="AK2403">
        <v>65.391348343030614</v>
      </c>
    </row>
    <row r="2404" spans="1:37" x14ac:dyDescent="0.25">
      <c r="A2404" s="1">
        <v>54</v>
      </c>
      <c r="B2404" t="s">
        <v>91</v>
      </c>
      <c r="C2404" s="1">
        <v>44</v>
      </c>
      <c r="D2404" t="s">
        <v>39</v>
      </c>
      <c r="E2404" t="s">
        <v>182</v>
      </c>
      <c r="F2404" s="1">
        <v>339</v>
      </c>
      <c r="G2404" s="1">
        <v>30932</v>
      </c>
      <c r="H2404" s="1">
        <v>30930</v>
      </c>
      <c r="I2404">
        <v>0.52382799870675723</v>
      </c>
      <c r="J2404">
        <v>0.47617200129324283</v>
      </c>
      <c r="K2404" s="1">
        <v>30932</v>
      </c>
      <c r="L2404">
        <v>44.318505107978794</v>
      </c>
      <c r="M2404" s="1">
        <v>4</v>
      </c>
      <c r="N2404" s="1">
        <v>1346</v>
      </c>
      <c r="O2404" s="1">
        <v>1346</v>
      </c>
      <c r="P2404">
        <v>0.48365527488855869</v>
      </c>
      <c r="Q2404">
        <v>0.51634472511144136</v>
      </c>
      <c r="R2404" s="1">
        <v>1346</v>
      </c>
      <c r="S2404">
        <v>53.847696879643387</v>
      </c>
      <c r="T2404" s="1">
        <v>2</v>
      </c>
      <c r="U2404" s="1">
        <v>641</v>
      </c>
      <c r="V2404" s="1">
        <v>641</v>
      </c>
      <c r="W2404">
        <v>0.54914196567862716</v>
      </c>
      <c r="X2404">
        <v>0.45085803432137284</v>
      </c>
      <c r="Y2404" s="1">
        <v>641</v>
      </c>
      <c r="Z2404">
        <v>63.600624024961</v>
      </c>
      <c r="AA2404">
        <v>-4.2065532968380097</v>
      </c>
      <c r="AB2404">
        <f t="shared" si="37"/>
        <v>67.807177321799003</v>
      </c>
      <c r="AC2404" t="s">
        <v>183</v>
      </c>
      <c r="AD2404">
        <v>70.757933849058901</v>
      </c>
      <c r="AE2404">
        <v>62.354028085735401</v>
      </c>
      <c r="AF2404">
        <v>-8.4039057633235004</v>
      </c>
      <c r="AG2404">
        <v>67.380629020729089</v>
      </c>
      <c r="AH2404">
        <v>-3.3773048283298124</v>
      </c>
      <c r="AI2404">
        <v>80.325823223570197</v>
      </c>
      <c r="AJ2404">
        <v>9.5678893745112958</v>
      </c>
      <c r="AK2404">
        <v>66.551380552220891</v>
      </c>
    </row>
    <row r="2405" spans="1:37" x14ac:dyDescent="0.25">
      <c r="A2405" s="1">
        <v>55</v>
      </c>
      <c r="B2405" t="s">
        <v>92</v>
      </c>
      <c r="C2405" s="1">
        <v>44</v>
      </c>
      <c r="D2405" t="s">
        <v>39</v>
      </c>
      <c r="E2405" t="s">
        <v>182</v>
      </c>
      <c r="F2405" s="1">
        <v>91</v>
      </c>
      <c r="G2405" s="1">
        <v>8019</v>
      </c>
      <c r="H2405" s="1">
        <v>8019</v>
      </c>
      <c r="I2405">
        <v>0.51752088789125827</v>
      </c>
      <c r="J2405">
        <v>0.48247911210874173</v>
      </c>
      <c r="K2405" s="1">
        <v>8019</v>
      </c>
      <c r="L2405">
        <v>47.925676518269114</v>
      </c>
      <c r="M2405" s="1">
        <v>0</v>
      </c>
      <c r="N2405" s="1">
        <v>406</v>
      </c>
      <c r="O2405" s="1">
        <v>406</v>
      </c>
      <c r="P2405">
        <v>0.40886699507389163</v>
      </c>
      <c r="Q2405">
        <v>0.59113300492610843</v>
      </c>
      <c r="R2405" s="1">
        <v>406</v>
      </c>
      <c r="S2405">
        <v>52.662561576354683</v>
      </c>
      <c r="T2405" s="1">
        <v>0</v>
      </c>
      <c r="U2405" s="1">
        <v>194</v>
      </c>
      <c r="V2405" s="1">
        <v>194</v>
      </c>
      <c r="W2405">
        <v>0.53092783505154639</v>
      </c>
      <c r="X2405">
        <v>0.46907216494845361</v>
      </c>
      <c r="Y2405" s="1">
        <v>194</v>
      </c>
      <c r="Z2405">
        <v>66.067010309278345</v>
      </c>
      <c r="AA2405">
        <v>-4.2065532968380097</v>
      </c>
      <c r="AB2405">
        <f t="shared" si="37"/>
        <v>70.273563606116355</v>
      </c>
      <c r="AC2405" t="s">
        <v>183</v>
      </c>
      <c r="AD2405">
        <v>70.757933849058901</v>
      </c>
      <c r="AE2405">
        <v>62.354028085735401</v>
      </c>
      <c r="AF2405">
        <v>-8.4039057633235004</v>
      </c>
      <c r="AG2405">
        <v>67.380629020729089</v>
      </c>
      <c r="AH2405">
        <v>-3.3773048283298124</v>
      </c>
      <c r="AI2405">
        <v>80.325823223570197</v>
      </c>
      <c r="AJ2405">
        <v>9.5678893745112958</v>
      </c>
      <c r="AK2405">
        <v>66.551380552220891</v>
      </c>
    </row>
    <row r="2406" spans="1:37" x14ac:dyDescent="0.25">
      <c r="A2406" s="1">
        <v>56</v>
      </c>
      <c r="B2406" t="s">
        <v>93</v>
      </c>
      <c r="C2406" s="1">
        <v>53</v>
      </c>
      <c r="D2406" t="s">
        <v>58</v>
      </c>
      <c r="E2406" t="s">
        <v>182</v>
      </c>
      <c r="F2406" s="1">
        <v>397</v>
      </c>
      <c r="G2406" s="1">
        <v>32603</v>
      </c>
      <c r="H2406" s="1">
        <v>32602</v>
      </c>
      <c r="I2406">
        <v>0.50340469909821484</v>
      </c>
      <c r="J2406">
        <v>0.49659530090178516</v>
      </c>
      <c r="K2406" s="1">
        <v>32602</v>
      </c>
      <c r="L2406">
        <v>47.020520213483834</v>
      </c>
      <c r="M2406" s="1">
        <v>11</v>
      </c>
      <c r="N2406" s="1">
        <v>2166</v>
      </c>
      <c r="O2406" s="1">
        <v>2166</v>
      </c>
      <c r="P2406">
        <v>0.433056325023084</v>
      </c>
      <c r="Q2406">
        <v>0.566943674976916</v>
      </c>
      <c r="R2406" s="1">
        <v>2166</v>
      </c>
      <c r="S2406">
        <v>45.792705447830102</v>
      </c>
      <c r="T2406" s="1">
        <v>5</v>
      </c>
      <c r="U2406" s="1">
        <v>380</v>
      </c>
      <c r="V2406" s="1">
        <v>380</v>
      </c>
      <c r="W2406">
        <v>0.51842105263157889</v>
      </c>
      <c r="X2406">
        <v>0.48157894736842105</v>
      </c>
      <c r="Y2406" s="1">
        <v>380</v>
      </c>
      <c r="Z2406">
        <v>71.213157894736838</v>
      </c>
      <c r="AA2406">
        <v>-5.4095984285953307</v>
      </c>
      <c r="AB2406">
        <f t="shared" si="37"/>
        <v>76.622756323332169</v>
      </c>
      <c r="AC2406" t="s">
        <v>183</v>
      </c>
      <c r="AD2406">
        <v>69.944340212632895</v>
      </c>
      <c r="AE2406">
        <v>63.25</v>
      </c>
      <c r="AF2406">
        <v>-6.6943402126328948</v>
      </c>
      <c r="AG2406">
        <v>66.697536108751066</v>
      </c>
      <c r="AH2406">
        <v>-3.2468041038818285</v>
      </c>
      <c r="AI2406">
        <v>81.588235294117652</v>
      </c>
      <c r="AJ2406">
        <v>11.643895081484757</v>
      </c>
      <c r="AK2406">
        <v>64.534741784037564</v>
      </c>
    </row>
    <row r="2407" spans="1:37" x14ac:dyDescent="0.25">
      <c r="A2407" s="1">
        <v>57</v>
      </c>
      <c r="B2407" t="s">
        <v>94</v>
      </c>
      <c r="C2407" s="1">
        <v>44</v>
      </c>
      <c r="D2407" t="s">
        <v>39</v>
      </c>
      <c r="E2407" t="s">
        <v>182</v>
      </c>
      <c r="F2407" s="1">
        <v>558</v>
      </c>
      <c r="G2407" s="1">
        <v>54946</v>
      </c>
      <c r="H2407" s="1">
        <v>54942</v>
      </c>
      <c r="I2407">
        <v>0.50913690801208544</v>
      </c>
      <c r="J2407">
        <v>0.4908630919879145</v>
      </c>
      <c r="K2407" s="1">
        <v>54946</v>
      </c>
      <c r="L2407">
        <v>44.651839988352201</v>
      </c>
      <c r="M2407" s="1">
        <v>10</v>
      </c>
      <c r="N2407" s="1">
        <v>4645</v>
      </c>
      <c r="O2407" s="1">
        <v>4644</v>
      </c>
      <c r="P2407">
        <v>0.41666666666666669</v>
      </c>
      <c r="Q2407">
        <v>0.58333333333333337</v>
      </c>
      <c r="R2407" s="1">
        <v>4645</v>
      </c>
      <c r="S2407">
        <v>52.959311087190528</v>
      </c>
      <c r="T2407" s="1">
        <v>6</v>
      </c>
      <c r="U2407" s="1">
        <v>2123</v>
      </c>
      <c r="V2407" s="1">
        <v>2123</v>
      </c>
      <c r="W2407">
        <v>0.54074422986340087</v>
      </c>
      <c r="X2407">
        <v>0.45925577013659913</v>
      </c>
      <c r="Y2407" s="1">
        <v>2123</v>
      </c>
      <c r="Z2407">
        <v>65.424870466321238</v>
      </c>
      <c r="AA2407">
        <v>-4.2065532968380097</v>
      </c>
      <c r="AB2407">
        <f t="shared" si="37"/>
        <v>69.631423763159248</v>
      </c>
      <c r="AC2407" t="s">
        <v>183</v>
      </c>
      <c r="AD2407">
        <v>70.757933849058901</v>
      </c>
      <c r="AE2407">
        <v>62.354028085735401</v>
      </c>
      <c r="AF2407">
        <v>-8.4039057633235004</v>
      </c>
      <c r="AG2407">
        <v>67.380629020729089</v>
      </c>
      <c r="AH2407">
        <v>-3.3773048283298124</v>
      </c>
      <c r="AI2407">
        <v>80.325823223570197</v>
      </c>
      <c r="AJ2407">
        <v>9.5678893745112958</v>
      </c>
      <c r="AK2407">
        <v>66.551380552220891</v>
      </c>
    </row>
    <row r="2408" spans="1:37" x14ac:dyDescent="0.25">
      <c r="A2408" s="1">
        <v>58</v>
      </c>
      <c r="B2408" t="s">
        <v>95</v>
      </c>
      <c r="C2408" s="1">
        <v>27</v>
      </c>
      <c r="D2408" t="s">
        <v>56</v>
      </c>
      <c r="E2408" t="s">
        <v>182</v>
      </c>
      <c r="F2408" s="1">
        <v>172</v>
      </c>
      <c r="G2408" s="1">
        <v>14845</v>
      </c>
      <c r="H2408" s="1">
        <v>14835</v>
      </c>
      <c r="I2408">
        <v>0.51412200876306036</v>
      </c>
      <c r="J2408">
        <v>0.48587799123693964</v>
      </c>
      <c r="K2408" s="1">
        <v>14845</v>
      </c>
      <c r="L2408">
        <v>47.696194004715394</v>
      </c>
      <c r="M2408" s="1">
        <v>0</v>
      </c>
      <c r="N2408" s="1">
        <v>947</v>
      </c>
      <c r="O2408" s="1">
        <v>947</v>
      </c>
      <c r="P2408">
        <v>0.29144667370644139</v>
      </c>
      <c r="Q2408">
        <v>0.70855332629355861</v>
      </c>
      <c r="R2408" s="1">
        <v>947</v>
      </c>
      <c r="S2408">
        <v>48.482576557550161</v>
      </c>
      <c r="T2408" s="1">
        <v>0</v>
      </c>
      <c r="U2408" s="1">
        <v>355</v>
      </c>
      <c r="V2408" s="1">
        <v>355</v>
      </c>
      <c r="W2408">
        <v>0.45352112676056339</v>
      </c>
      <c r="X2408">
        <v>0.54647887323943667</v>
      </c>
      <c r="Y2408" s="1">
        <v>355</v>
      </c>
      <c r="Z2408">
        <v>59.47042253521127</v>
      </c>
      <c r="AA2408">
        <v>-6.1549433651930201</v>
      </c>
      <c r="AB2408">
        <f t="shared" si="37"/>
        <v>65.62536590040429</v>
      </c>
      <c r="AC2408" t="s">
        <v>183</v>
      </c>
      <c r="AD2408">
        <v>72.422843256379096</v>
      </c>
      <c r="AE2408">
        <v>64.518796992481199</v>
      </c>
      <c r="AF2408">
        <v>-7.9040462638978966</v>
      </c>
      <c r="AG2408">
        <v>69.382041271611826</v>
      </c>
      <c r="AH2408">
        <v>-3.0408019847672705</v>
      </c>
      <c r="AI2408">
        <v>81.927450980392152</v>
      </c>
      <c r="AJ2408">
        <v>9.5046077240130558</v>
      </c>
      <c r="AK2408">
        <v>66.267899891186076</v>
      </c>
    </row>
    <row r="2409" spans="1:37" x14ac:dyDescent="0.25">
      <c r="A2409" s="1">
        <v>59</v>
      </c>
      <c r="B2409" t="s">
        <v>96</v>
      </c>
      <c r="C2409" s="1">
        <v>32</v>
      </c>
      <c r="D2409" t="s">
        <v>31</v>
      </c>
      <c r="E2409" t="s">
        <v>182</v>
      </c>
      <c r="F2409" s="1">
        <v>1543</v>
      </c>
      <c r="G2409" s="1">
        <v>141872</v>
      </c>
      <c r="H2409" s="1">
        <v>141858</v>
      </c>
      <c r="I2409">
        <v>0.512590054843576</v>
      </c>
      <c r="J2409">
        <v>0.48740994515642405</v>
      </c>
      <c r="K2409" s="1">
        <v>141852</v>
      </c>
      <c r="L2409">
        <v>40.902186786227901</v>
      </c>
      <c r="M2409" s="1">
        <v>16</v>
      </c>
      <c r="N2409" s="1">
        <v>6168</v>
      </c>
      <c r="O2409" s="1">
        <v>6168</v>
      </c>
      <c r="P2409">
        <v>0.46465629053177693</v>
      </c>
      <c r="Q2409">
        <v>0.53534370946822307</v>
      </c>
      <c r="R2409" s="1">
        <v>6168</v>
      </c>
      <c r="S2409">
        <v>50.66083009079118</v>
      </c>
      <c r="T2409" s="1">
        <v>10</v>
      </c>
      <c r="U2409" s="1">
        <v>2259</v>
      </c>
      <c r="V2409" s="1">
        <v>2259</v>
      </c>
      <c r="W2409">
        <v>0.51792828685258963</v>
      </c>
      <c r="X2409">
        <v>0.48207171314741037</v>
      </c>
      <c r="Y2409" s="1">
        <v>2259</v>
      </c>
      <c r="Z2409">
        <v>63.155378486055774</v>
      </c>
      <c r="AA2409">
        <v>-4.9674731406369972</v>
      </c>
      <c r="AB2409">
        <f t="shared" si="37"/>
        <v>68.122851626692778</v>
      </c>
      <c r="AC2409" t="s">
        <v>183</v>
      </c>
      <c r="AD2409">
        <v>69.638976201167495</v>
      </c>
      <c r="AE2409">
        <v>61.110478359908882</v>
      </c>
      <c r="AF2409">
        <v>-8.5284978412586128</v>
      </c>
      <c r="AG2409">
        <v>65.091530054644807</v>
      </c>
      <c r="AH2409">
        <v>-4.5474461465226881</v>
      </c>
      <c r="AI2409">
        <v>80.163739376770536</v>
      </c>
      <c r="AJ2409">
        <v>10.524763175603042</v>
      </c>
      <c r="AK2409">
        <v>64.671503060530497</v>
      </c>
    </row>
    <row r="2410" spans="1:37" x14ac:dyDescent="0.25">
      <c r="A2410" s="1">
        <v>60</v>
      </c>
      <c r="B2410" t="s">
        <v>97</v>
      </c>
      <c r="C2410" s="1">
        <v>32</v>
      </c>
      <c r="D2410" t="s">
        <v>31</v>
      </c>
      <c r="E2410" t="s">
        <v>182</v>
      </c>
      <c r="F2410" s="1">
        <v>168</v>
      </c>
      <c r="G2410" s="1">
        <v>17092</v>
      </c>
      <c r="H2410" s="1">
        <v>17088</v>
      </c>
      <c r="I2410">
        <v>0.504564606741573</v>
      </c>
      <c r="J2410">
        <v>0.49543539325842695</v>
      </c>
      <c r="K2410" s="1">
        <v>17092</v>
      </c>
      <c r="L2410">
        <v>46.56318745611982</v>
      </c>
      <c r="M2410" s="1">
        <v>2</v>
      </c>
      <c r="N2410" s="1">
        <v>644</v>
      </c>
      <c r="O2410" s="1">
        <v>644</v>
      </c>
      <c r="P2410">
        <v>0.42701863354037267</v>
      </c>
      <c r="Q2410">
        <v>0.57298136645962738</v>
      </c>
      <c r="R2410" s="1">
        <v>644</v>
      </c>
      <c r="S2410">
        <v>54.29037267080745</v>
      </c>
      <c r="T2410" s="1">
        <v>0</v>
      </c>
      <c r="U2410" s="1">
        <v>348</v>
      </c>
      <c r="V2410" s="1">
        <v>348</v>
      </c>
      <c r="W2410">
        <v>0.4885057471264368</v>
      </c>
      <c r="X2410">
        <v>0.5114942528735632</v>
      </c>
      <c r="Y2410" s="1">
        <v>348</v>
      </c>
      <c r="Z2410">
        <v>61.859195402298852</v>
      </c>
      <c r="AA2410">
        <v>-4.9674731406369972</v>
      </c>
      <c r="AB2410">
        <f t="shared" si="37"/>
        <v>66.826668542935849</v>
      </c>
      <c r="AC2410" t="s">
        <v>183</v>
      </c>
      <c r="AD2410">
        <v>69.638976201167495</v>
      </c>
      <c r="AE2410">
        <v>61.110478359908882</v>
      </c>
      <c r="AF2410">
        <v>-8.5284978412586128</v>
      </c>
      <c r="AG2410">
        <v>65.091530054644807</v>
      </c>
      <c r="AH2410">
        <v>-4.5474461465226881</v>
      </c>
      <c r="AI2410">
        <v>80.163739376770536</v>
      </c>
      <c r="AJ2410">
        <v>10.524763175603042</v>
      </c>
      <c r="AK2410">
        <v>64.671503060530497</v>
      </c>
    </row>
    <row r="2411" spans="1:37" x14ac:dyDescent="0.25">
      <c r="A2411" s="1">
        <v>61</v>
      </c>
      <c r="B2411" t="s">
        <v>98</v>
      </c>
      <c r="C2411" s="1">
        <v>28</v>
      </c>
      <c r="D2411" t="s">
        <v>47</v>
      </c>
      <c r="E2411" t="s">
        <v>182</v>
      </c>
      <c r="F2411" s="1">
        <v>173</v>
      </c>
      <c r="G2411" s="1">
        <v>16110</v>
      </c>
      <c r="H2411" s="1">
        <v>16110</v>
      </c>
      <c r="I2411">
        <v>0.52042209807572937</v>
      </c>
      <c r="J2411">
        <v>0.47957790192427063</v>
      </c>
      <c r="K2411" s="1">
        <v>16110</v>
      </c>
      <c r="L2411">
        <v>46.234016139044073</v>
      </c>
      <c r="M2411" s="1">
        <v>0</v>
      </c>
      <c r="N2411" s="1">
        <v>330</v>
      </c>
      <c r="O2411" s="1">
        <v>330</v>
      </c>
      <c r="P2411">
        <v>0.4212121212121212</v>
      </c>
      <c r="Q2411">
        <v>0.57878787878787874</v>
      </c>
      <c r="R2411" s="1">
        <v>330</v>
      </c>
      <c r="S2411">
        <v>36.136363636363633</v>
      </c>
      <c r="T2411" s="1">
        <v>0</v>
      </c>
      <c r="U2411" s="1">
        <v>45</v>
      </c>
      <c r="V2411" s="1">
        <v>45</v>
      </c>
      <c r="W2411">
        <v>0.57777777777777772</v>
      </c>
      <c r="X2411">
        <v>0.42222222222222222</v>
      </c>
      <c r="Y2411" s="1">
        <v>45</v>
      </c>
      <c r="Z2411">
        <v>69.222222222222229</v>
      </c>
      <c r="AA2411">
        <v>-6.9422454973301697</v>
      </c>
      <c r="AB2411">
        <f t="shared" si="37"/>
        <v>76.164467719552391</v>
      </c>
      <c r="AC2411" t="s">
        <v>183</v>
      </c>
      <c r="AD2411">
        <v>70.226036558181008</v>
      </c>
      <c r="AE2411">
        <v>62.960159362549803</v>
      </c>
      <c r="AF2411">
        <v>-7.2658771956312052</v>
      </c>
      <c r="AG2411">
        <v>66.331117021276597</v>
      </c>
      <c r="AH2411">
        <v>-3.8949195369044105</v>
      </c>
      <c r="AI2411">
        <v>79.099526066350705</v>
      </c>
      <c r="AJ2411">
        <v>8.8734895081696976</v>
      </c>
      <c r="AK2411">
        <v>63.283791060850838</v>
      </c>
    </row>
    <row r="2412" spans="1:37" x14ac:dyDescent="0.25">
      <c r="A2412" s="1">
        <v>62</v>
      </c>
      <c r="B2412" t="s">
        <v>99</v>
      </c>
      <c r="C2412" s="1">
        <v>32</v>
      </c>
      <c r="D2412" t="s">
        <v>31</v>
      </c>
      <c r="E2412" t="s">
        <v>182</v>
      </c>
      <c r="F2412" s="1">
        <v>456</v>
      </c>
      <c r="G2412" s="1">
        <v>33773</v>
      </c>
      <c r="H2412" s="1">
        <v>33769</v>
      </c>
      <c r="I2412">
        <v>0.51609464301578367</v>
      </c>
      <c r="J2412">
        <v>0.48390535698421627</v>
      </c>
      <c r="K2412" s="1">
        <v>33773</v>
      </c>
      <c r="L2412">
        <v>43.084742249726112</v>
      </c>
      <c r="M2412" s="1">
        <v>3</v>
      </c>
      <c r="N2412" s="1">
        <v>929</v>
      </c>
      <c r="O2412" s="1">
        <v>929</v>
      </c>
      <c r="P2412">
        <v>0.47793326157158234</v>
      </c>
      <c r="Q2412">
        <v>0.52206673842841766</v>
      </c>
      <c r="R2412" s="1">
        <v>929</v>
      </c>
      <c r="S2412">
        <v>53.423035522066741</v>
      </c>
      <c r="T2412" s="1">
        <v>0</v>
      </c>
      <c r="U2412" s="1">
        <v>181</v>
      </c>
      <c r="V2412" s="1">
        <v>181</v>
      </c>
      <c r="W2412">
        <v>0.54143646408839774</v>
      </c>
      <c r="X2412">
        <v>0.4585635359116022</v>
      </c>
      <c r="Y2412" s="1">
        <v>181</v>
      </c>
      <c r="Z2412">
        <v>62.524861878453038</v>
      </c>
      <c r="AA2412">
        <v>-4.9674731406369972</v>
      </c>
      <c r="AB2412">
        <f t="shared" si="37"/>
        <v>67.492335019090035</v>
      </c>
      <c r="AC2412" t="s">
        <v>183</v>
      </c>
      <c r="AD2412">
        <v>69.638976201167495</v>
      </c>
      <c r="AE2412">
        <v>61.110478359908882</v>
      </c>
      <c r="AF2412">
        <v>-8.5284978412586128</v>
      </c>
      <c r="AG2412">
        <v>65.091530054644807</v>
      </c>
      <c r="AH2412">
        <v>-4.5474461465226881</v>
      </c>
      <c r="AI2412">
        <v>80.163739376770536</v>
      </c>
      <c r="AJ2412">
        <v>10.524763175603042</v>
      </c>
      <c r="AK2412">
        <v>64.671503060530497</v>
      </c>
    </row>
    <row r="2413" spans="1:37" x14ac:dyDescent="0.25">
      <c r="A2413" s="1">
        <v>63</v>
      </c>
      <c r="B2413" t="s">
        <v>100</v>
      </c>
      <c r="C2413" s="1">
        <v>84</v>
      </c>
      <c r="D2413" t="s">
        <v>28</v>
      </c>
      <c r="E2413" t="s">
        <v>182</v>
      </c>
      <c r="F2413" s="1">
        <v>139</v>
      </c>
      <c r="G2413" s="1">
        <v>13162</v>
      </c>
      <c r="H2413" s="1">
        <v>13162</v>
      </c>
      <c r="I2413">
        <v>0.5299346603859596</v>
      </c>
      <c r="J2413">
        <v>0.4700653396140404</v>
      </c>
      <c r="K2413" s="1">
        <v>13162</v>
      </c>
      <c r="L2413">
        <v>38.230056222458593</v>
      </c>
      <c r="M2413" s="1">
        <v>0</v>
      </c>
      <c r="N2413" s="1">
        <v>492</v>
      </c>
      <c r="O2413" s="1">
        <v>492</v>
      </c>
      <c r="P2413">
        <v>0.48170731707317072</v>
      </c>
      <c r="Q2413">
        <v>0.51829268292682928</v>
      </c>
      <c r="R2413" s="1">
        <v>492</v>
      </c>
      <c r="S2413">
        <v>54.506097560975611</v>
      </c>
      <c r="T2413" s="1">
        <v>0</v>
      </c>
      <c r="U2413" s="1">
        <v>227</v>
      </c>
      <c r="V2413" s="1">
        <v>227</v>
      </c>
      <c r="W2413">
        <v>0.52863436123348018</v>
      </c>
      <c r="X2413">
        <v>0.47136563876651982</v>
      </c>
      <c r="Y2413" s="1">
        <v>227</v>
      </c>
      <c r="Z2413">
        <v>66.726872246696033</v>
      </c>
      <c r="AA2413">
        <v>-4.6438231004492962</v>
      </c>
      <c r="AB2413">
        <f t="shared" si="37"/>
        <v>71.370695347145329</v>
      </c>
      <c r="AC2413" t="s">
        <v>183</v>
      </c>
      <c r="AD2413">
        <v>71.485603430671844</v>
      </c>
      <c r="AE2413">
        <v>63.763636363636365</v>
      </c>
      <c r="AF2413">
        <v>-7.7219670670354787</v>
      </c>
      <c r="AG2413">
        <v>68.506551435740178</v>
      </c>
      <c r="AH2413">
        <v>-2.9790519949316661</v>
      </c>
      <c r="AI2413">
        <v>82.181111775254038</v>
      </c>
      <c r="AJ2413">
        <v>10.695508344582194</v>
      </c>
      <c r="AK2413">
        <v>66.841780330222548</v>
      </c>
    </row>
    <row r="2414" spans="1:37" x14ac:dyDescent="0.25">
      <c r="A2414" s="1">
        <v>64</v>
      </c>
      <c r="B2414" t="s">
        <v>101</v>
      </c>
      <c r="C2414" s="1">
        <v>75</v>
      </c>
      <c r="D2414" t="s">
        <v>50</v>
      </c>
      <c r="E2414" t="s">
        <v>182</v>
      </c>
      <c r="F2414" s="1">
        <v>398</v>
      </c>
      <c r="G2414" s="1">
        <v>35806</v>
      </c>
      <c r="H2414" s="1">
        <v>35800</v>
      </c>
      <c r="I2414">
        <v>0.53131284916201116</v>
      </c>
      <c r="J2414">
        <v>0.46868715083798884</v>
      </c>
      <c r="K2414" s="1">
        <v>35806</v>
      </c>
      <c r="L2414">
        <v>46.378093057029545</v>
      </c>
      <c r="M2414" s="1">
        <v>3</v>
      </c>
      <c r="N2414" s="1">
        <v>692</v>
      </c>
      <c r="O2414" s="1">
        <v>692</v>
      </c>
      <c r="P2414">
        <v>0.4552023121387283</v>
      </c>
      <c r="Q2414">
        <v>0.5447976878612717</v>
      </c>
      <c r="R2414" s="1">
        <v>692</v>
      </c>
      <c r="S2414">
        <v>51.99277456647399</v>
      </c>
      <c r="T2414" s="1">
        <v>3</v>
      </c>
      <c r="U2414" s="1">
        <v>296</v>
      </c>
      <c r="V2414" s="1">
        <v>296</v>
      </c>
      <c r="W2414">
        <v>0.52027027027027029</v>
      </c>
      <c r="X2414">
        <v>0.47972972972972971</v>
      </c>
      <c r="Y2414" s="1">
        <v>296</v>
      </c>
      <c r="Z2414">
        <v>67.310810810810807</v>
      </c>
      <c r="AA2414">
        <v>-5.5915708671699633</v>
      </c>
      <c r="AB2414">
        <f t="shared" si="37"/>
        <v>72.90238167798077</v>
      </c>
      <c r="AC2414" t="s">
        <v>183</v>
      </c>
      <c r="AD2414">
        <v>69.622813688212929</v>
      </c>
      <c r="AE2414">
        <v>62.459876543209873</v>
      </c>
      <c r="AF2414">
        <v>-7.1629371450030561</v>
      </c>
      <c r="AG2414">
        <v>66.726326227069904</v>
      </c>
      <c r="AH2414">
        <v>-2.8964874611430247</v>
      </c>
      <c r="AI2414">
        <v>81.084788029925193</v>
      </c>
      <c r="AJ2414">
        <v>11.461974341712263</v>
      </c>
      <c r="AK2414">
        <v>64.031242821042966</v>
      </c>
    </row>
    <row r="2415" spans="1:37" x14ac:dyDescent="0.25">
      <c r="A2415" s="1">
        <v>65</v>
      </c>
      <c r="B2415" t="s">
        <v>102</v>
      </c>
      <c r="C2415" s="1">
        <v>76</v>
      </c>
      <c r="D2415" t="s">
        <v>41</v>
      </c>
      <c r="E2415" t="s">
        <v>182</v>
      </c>
      <c r="F2415" s="1">
        <v>118</v>
      </c>
      <c r="G2415" s="1">
        <v>8450</v>
      </c>
      <c r="H2415" s="1">
        <v>8450</v>
      </c>
      <c r="I2415">
        <v>0.52556213017751474</v>
      </c>
      <c r="J2415">
        <v>0.4744378698224852</v>
      </c>
      <c r="K2415" s="1">
        <v>8450</v>
      </c>
      <c r="L2415">
        <v>49.182248520710061</v>
      </c>
      <c r="M2415" s="1">
        <v>0</v>
      </c>
      <c r="N2415" s="1">
        <v>41</v>
      </c>
      <c r="O2415" s="1">
        <v>41</v>
      </c>
      <c r="P2415">
        <v>0.46341463414634149</v>
      </c>
      <c r="Q2415">
        <v>0.53658536585365857</v>
      </c>
      <c r="R2415" s="1">
        <v>41</v>
      </c>
      <c r="S2415">
        <v>64.780487804878049</v>
      </c>
      <c r="T2415" s="1">
        <v>0</v>
      </c>
      <c r="U2415" s="1">
        <v>18</v>
      </c>
      <c r="V2415" s="1">
        <v>18</v>
      </c>
      <c r="W2415">
        <v>0.61111111111111116</v>
      </c>
      <c r="X2415">
        <v>0.3888888888888889</v>
      </c>
      <c r="Y2415" s="1">
        <v>18</v>
      </c>
      <c r="Z2415" s="1">
        <v>77</v>
      </c>
      <c r="AA2415">
        <v>-6.6744641453654978</v>
      </c>
      <c r="AB2415">
        <f t="shared" si="37"/>
        <v>83.674464145365505</v>
      </c>
      <c r="AC2415" t="s">
        <v>183</v>
      </c>
      <c r="AD2415">
        <v>68.361603252977048</v>
      </c>
      <c r="AE2415">
        <v>63.179514255543822</v>
      </c>
      <c r="AF2415">
        <v>-5.182088997433226</v>
      </c>
      <c r="AG2415">
        <v>65.647938708500547</v>
      </c>
      <c r="AH2415">
        <v>-2.7136645444765009</v>
      </c>
      <c r="AI2415">
        <v>81.071856287425149</v>
      </c>
      <c r="AJ2415">
        <v>12.710253034448101</v>
      </c>
      <c r="AK2415">
        <v>61.68713910761155</v>
      </c>
    </row>
    <row r="2416" spans="1:37" x14ac:dyDescent="0.25">
      <c r="A2416" s="1">
        <v>66</v>
      </c>
      <c r="B2416" t="s">
        <v>103</v>
      </c>
      <c r="C2416" s="1">
        <v>76</v>
      </c>
      <c r="D2416" t="s">
        <v>41</v>
      </c>
      <c r="E2416" t="s">
        <v>182</v>
      </c>
      <c r="F2416" s="1">
        <v>300</v>
      </c>
      <c r="G2416" s="1">
        <v>27309</v>
      </c>
      <c r="H2416" s="1">
        <v>27307</v>
      </c>
      <c r="I2416">
        <v>0.52224704288277735</v>
      </c>
      <c r="J2416">
        <v>0.47775295711722271</v>
      </c>
      <c r="K2416" s="1">
        <v>27309</v>
      </c>
      <c r="L2416">
        <v>46.049214544655605</v>
      </c>
      <c r="M2416" s="1">
        <v>0</v>
      </c>
      <c r="N2416" s="1">
        <v>395</v>
      </c>
      <c r="O2416" s="1">
        <v>394</v>
      </c>
      <c r="P2416">
        <v>0.42131979695431471</v>
      </c>
      <c r="Q2416">
        <v>0.57868020304568524</v>
      </c>
      <c r="R2416" s="1">
        <v>395</v>
      </c>
      <c r="S2416">
        <v>53.131645569620254</v>
      </c>
      <c r="T2416" s="1">
        <v>0</v>
      </c>
      <c r="U2416" s="1">
        <v>171</v>
      </c>
      <c r="V2416" s="1">
        <v>170</v>
      </c>
      <c r="W2416">
        <v>0.47647058823529409</v>
      </c>
      <c r="X2416">
        <v>0.52352941176470591</v>
      </c>
      <c r="Y2416" s="1">
        <v>171</v>
      </c>
      <c r="Z2416">
        <v>63.701754385964911</v>
      </c>
      <c r="AA2416">
        <v>-6.6744641453654978</v>
      </c>
      <c r="AB2416">
        <f t="shared" si="37"/>
        <v>70.376218531330409</v>
      </c>
      <c r="AC2416" t="s">
        <v>183</v>
      </c>
      <c r="AD2416">
        <v>68.361603252977048</v>
      </c>
      <c r="AE2416">
        <v>63.179514255543822</v>
      </c>
      <c r="AF2416">
        <v>-5.182088997433226</v>
      </c>
      <c r="AG2416">
        <v>65.647938708500547</v>
      </c>
      <c r="AH2416">
        <v>-2.7136645444765009</v>
      </c>
      <c r="AI2416">
        <v>81.071856287425149</v>
      </c>
      <c r="AJ2416">
        <v>12.710253034448101</v>
      </c>
      <c r="AK2416">
        <v>61.68713910761155</v>
      </c>
    </row>
    <row r="2417" spans="1:37" x14ac:dyDescent="0.25">
      <c r="A2417" s="1">
        <v>67</v>
      </c>
      <c r="B2417" t="s">
        <v>104</v>
      </c>
      <c r="C2417" s="1">
        <v>44</v>
      </c>
      <c r="D2417" t="s">
        <v>39</v>
      </c>
      <c r="E2417" t="s">
        <v>182</v>
      </c>
      <c r="F2417" s="1">
        <v>378</v>
      </c>
      <c r="G2417" s="1">
        <v>36166</v>
      </c>
      <c r="H2417" s="1">
        <v>36151</v>
      </c>
      <c r="I2417">
        <v>0.51542142679317304</v>
      </c>
      <c r="J2417">
        <v>0.4845785732068269</v>
      </c>
      <c r="K2417" s="1">
        <v>36166</v>
      </c>
      <c r="L2417">
        <v>45.45703146601781</v>
      </c>
      <c r="M2417" s="1">
        <v>3</v>
      </c>
      <c r="N2417" s="1">
        <v>2433</v>
      </c>
      <c r="O2417" s="1">
        <v>2433</v>
      </c>
      <c r="P2417">
        <v>0.51829017673653921</v>
      </c>
      <c r="Q2417">
        <v>0.48170982326346073</v>
      </c>
      <c r="R2417" s="1">
        <v>2433</v>
      </c>
      <c r="S2417">
        <v>57.46896835182902</v>
      </c>
      <c r="T2417" s="1">
        <v>1</v>
      </c>
      <c r="U2417" s="1">
        <v>1526</v>
      </c>
      <c r="V2417" s="1">
        <v>1526</v>
      </c>
      <c r="W2417">
        <v>0.57667103538663167</v>
      </c>
      <c r="X2417">
        <v>0.42332896461336827</v>
      </c>
      <c r="Y2417" s="1">
        <v>1526</v>
      </c>
      <c r="Z2417">
        <v>64.71363040629096</v>
      </c>
      <c r="AA2417">
        <v>-4.2065532968380097</v>
      </c>
      <c r="AB2417">
        <f t="shared" si="37"/>
        <v>68.92018370312897</v>
      </c>
      <c r="AC2417" t="s">
        <v>183</v>
      </c>
      <c r="AD2417">
        <v>70.757933849058901</v>
      </c>
      <c r="AE2417">
        <v>62.354028085735401</v>
      </c>
      <c r="AF2417">
        <v>-8.4039057633235004</v>
      </c>
      <c r="AG2417">
        <v>67.380629020729089</v>
      </c>
      <c r="AH2417">
        <v>-3.3773048283298124</v>
      </c>
      <c r="AI2417">
        <v>80.325823223570197</v>
      </c>
      <c r="AJ2417">
        <v>9.5678893745112958</v>
      </c>
      <c r="AK2417">
        <v>66.551380552220891</v>
      </c>
    </row>
    <row r="2418" spans="1:37" x14ac:dyDescent="0.25">
      <c r="A2418" s="1">
        <v>68</v>
      </c>
      <c r="B2418" t="s">
        <v>105</v>
      </c>
      <c r="C2418" s="1">
        <v>44</v>
      </c>
      <c r="D2418" t="s">
        <v>39</v>
      </c>
      <c r="E2418" t="s">
        <v>182</v>
      </c>
      <c r="F2418" s="1">
        <v>334</v>
      </c>
      <c r="G2418" s="1">
        <v>33366</v>
      </c>
      <c r="H2418" s="1">
        <v>33366</v>
      </c>
      <c r="I2418">
        <v>0.52784271414014261</v>
      </c>
      <c r="J2418">
        <v>0.47215728585985733</v>
      </c>
      <c r="K2418" s="1">
        <v>33365</v>
      </c>
      <c r="L2418">
        <v>45.66833508167241</v>
      </c>
      <c r="M2418" s="1">
        <v>0</v>
      </c>
      <c r="N2418" s="1">
        <v>3064</v>
      </c>
      <c r="O2418" s="1">
        <v>3064</v>
      </c>
      <c r="P2418">
        <v>0.54471279373368142</v>
      </c>
      <c r="Q2418">
        <v>0.45528720626631852</v>
      </c>
      <c r="R2418" s="1">
        <v>3063</v>
      </c>
      <c r="S2418">
        <v>61.610512569376425</v>
      </c>
      <c r="T2418" s="1">
        <v>0</v>
      </c>
      <c r="U2418" s="1">
        <v>1958</v>
      </c>
      <c r="V2418" s="1">
        <v>1958</v>
      </c>
      <c r="W2418">
        <v>0.59499489274770179</v>
      </c>
      <c r="X2418">
        <v>0.40500510725229827</v>
      </c>
      <c r="Y2418" s="1">
        <v>1957</v>
      </c>
      <c r="Z2418">
        <v>67.521716913643331</v>
      </c>
      <c r="AA2418">
        <v>-4.2065532968380097</v>
      </c>
      <c r="AB2418">
        <f t="shared" si="37"/>
        <v>71.728270210481341</v>
      </c>
      <c r="AC2418" t="s">
        <v>183</v>
      </c>
      <c r="AD2418">
        <v>70.757933849058901</v>
      </c>
      <c r="AE2418">
        <v>62.354028085735401</v>
      </c>
      <c r="AF2418">
        <v>-8.4039057633235004</v>
      </c>
      <c r="AG2418">
        <v>67.380629020729089</v>
      </c>
      <c r="AH2418">
        <v>-3.3773048283298124</v>
      </c>
      <c r="AI2418">
        <v>80.325823223570197</v>
      </c>
      <c r="AJ2418">
        <v>9.5678893745112958</v>
      </c>
      <c r="AK2418">
        <v>66.551380552220891</v>
      </c>
    </row>
    <row r="2419" spans="1:37" x14ac:dyDescent="0.25">
      <c r="A2419" s="1">
        <v>69</v>
      </c>
      <c r="B2419" t="s">
        <v>106</v>
      </c>
      <c r="C2419" s="1">
        <v>84</v>
      </c>
      <c r="D2419" t="s">
        <v>28</v>
      </c>
      <c r="E2419" t="s">
        <v>182</v>
      </c>
      <c r="F2419" s="1">
        <v>1093</v>
      </c>
      <c r="G2419" s="1">
        <v>90371</v>
      </c>
      <c r="H2419" s="1">
        <v>90371</v>
      </c>
      <c r="I2419">
        <v>0.52503568622677632</v>
      </c>
      <c r="J2419">
        <v>0.47496431377322373</v>
      </c>
      <c r="K2419" s="1">
        <v>90371</v>
      </c>
      <c r="L2419">
        <v>41.39190669573204</v>
      </c>
      <c r="M2419" s="1">
        <v>9</v>
      </c>
      <c r="N2419" s="1">
        <v>5120</v>
      </c>
      <c r="O2419" s="1">
        <v>5120</v>
      </c>
      <c r="P2419">
        <v>0.47246093750000001</v>
      </c>
      <c r="Q2419">
        <v>0.52753906250000004</v>
      </c>
      <c r="R2419" s="1">
        <v>5120</v>
      </c>
      <c r="S2419">
        <v>53.819921874999999</v>
      </c>
      <c r="T2419" s="1">
        <v>3</v>
      </c>
      <c r="U2419" s="1">
        <v>2306</v>
      </c>
      <c r="V2419" s="1">
        <v>2306</v>
      </c>
      <c r="W2419">
        <v>0.52862098872506502</v>
      </c>
      <c r="X2419">
        <v>0.47137901127493498</v>
      </c>
      <c r="Y2419" s="1">
        <v>2306</v>
      </c>
      <c r="Z2419">
        <v>67.248048568950566</v>
      </c>
      <c r="AA2419">
        <v>-4.6438231004492962</v>
      </c>
      <c r="AB2419">
        <f t="shared" si="37"/>
        <v>71.891871669399862</v>
      </c>
      <c r="AC2419" t="s">
        <v>183</v>
      </c>
      <c r="AD2419">
        <v>71.485603430671844</v>
      </c>
      <c r="AE2419">
        <v>63.763636363636365</v>
      </c>
      <c r="AF2419">
        <v>-7.7219670670354787</v>
      </c>
      <c r="AG2419">
        <v>68.506551435740178</v>
      </c>
      <c r="AH2419">
        <v>-2.9790519949316661</v>
      </c>
      <c r="AI2419">
        <v>82.181111775254038</v>
      </c>
      <c r="AJ2419">
        <v>10.695508344582194</v>
      </c>
      <c r="AK2419">
        <v>66.841780330222548</v>
      </c>
    </row>
    <row r="2420" spans="1:37" x14ac:dyDescent="0.25">
      <c r="A2420" s="1">
        <v>70</v>
      </c>
      <c r="B2420" t="s">
        <v>107</v>
      </c>
      <c r="C2420" s="1">
        <v>27</v>
      </c>
      <c r="D2420" t="s">
        <v>56</v>
      </c>
      <c r="E2420" t="s">
        <v>182</v>
      </c>
      <c r="F2420" s="1">
        <v>124</v>
      </c>
      <c r="G2420" s="1">
        <v>10628</v>
      </c>
      <c r="H2420" s="1">
        <v>10627</v>
      </c>
      <c r="I2420">
        <v>0.52535993224804745</v>
      </c>
      <c r="J2420">
        <v>0.47464006775195255</v>
      </c>
      <c r="K2420" s="1">
        <v>10628</v>
      </c>
      <c r="L2420">
        <v>48.994260444109898</v>
      </c>
      <c r="M2420" s="1">
        <v>0</v>
      </c>
      <c r="N2420" s="1">
        <v>942</v>
      </c>
      <c r="O2420" s="1">
        <v>942</v>
      </c>
      <c r="P2420">
        <v>0.47983014861995754</v>
      </c>
      <c r="Q2420">
        <v>0.52016985138004246</v>
      </c>
      <c r="R2420" s="1">
        <v>942</v>
      </c>
      <c r="S2420">
        <v>59.253715498938426</v>
      </c>
      <c r="T2420" s="1">
        <v>0</v>
      </c>
      <c r="U2420" s="1">
        <v>543</v>
      </c>
      <c r="V2420" s="1">
        <v>543</v>
      </c>
      <c r="W2420">
        <v>0.5101289134438306</v>
      </c>
      <c r="X2420">
        <v>0.48987108655616945</v>
      </c>
      <c r="Y2420" s="1">
        <v>543</v>
      </c>
      <c r="Z2420">
        <v>68.860036832412518</v>
      </c>
      <c r="AA2420">
        <v>-6.1549433651930201</v>
      </c>
      <c r="AB2420">
        <f t="shared" si="37"/>
        <v>75.014980197605539</v>
      </c>
      <c r="AC2420" t="s">
        <v>183</v>
      </c>
      <c r="AD2420">
        <v>72.422843256379096</v>
      </c>
      <c r="AE2420">
        <v>64.518796992481199</v>
      </c>
      <c r="AF2420">
        <v>-7.9040462638978966</v>
      </c>
      <c r="AG2420">
        <v>69.382041271611826</v>
      </c>
      <c r="AH2420">
        <v>-3.0408019847672705</v>
      </c>
      <c r="AI2420">
        <v>81.927450980392152</v>
      </c>
      <c r="AJ2420">
        <v>9.5046077240130558</v>
      </c>
      <c r="AK2420">
        <v>66.267899891186076</v>
      </c>
    </row>
    <row r="2421" spans="1:37" x14ac:dyDescent="0.25">
      <c r="A2421" s="1">
        <v>71</v>
      </c>
      <c r="B2421" t="s">
        <v>108</v>
      </c>
      <c r="C2421" s="1">
        <v>27</v>
      </c>
      <c r="D2421" t="s">
        <v>56</v>
      </c>
      <c r="E2421" t="s">
        <v>182</v>
      </c>
      <c r="F2421" s="1">
        <v>365</v>
      </c>
      <c r="G2421" s="1">
        <v>32039</v>
      </c>
      <c r="H2421" s="1">
        <v>32038</v>
      </c>
      <c r="I2421">
        <v>0.50761595605218801</v>
      </c>
      <c r="J2421">
        <v>0.49238404394781199</v>
      </c>
      <c r="K2421" s="1">
        <v>32039</v>
      </c>
      <c r="L2421">
        <v>47.511844938980616</v>
      </c>
      <c r="M2421" s="1">
        <v>8</v>
      </c>
      <c r="N2421" s="1">
        <v>2964</v>
      </c>
      <c r="O2421" s="1">
        <v>2964</v>
      </c>
      <c r="P2421">
        <v>0.40856950067476383</v>
      </c>
      <c r="Q2421">
        <v>0.59143049932523617</v>
      </c>
      <c r="R2421" s="1">
        <v>2964</v>
      </c>
      <c r="S2421">
        <v>54.712887989203779</v>
      </c>
      <c r="T2421" s="1">
        <v>5</v>
      </c>
      <c r="U2421" s="1">
        <v>1336</v>
      </c>
      <c r="V2421" s="1">
        <v>1336</v>
      </c>
      <c r="W2421">
        <v>0.4940119760479042</v>
      </c>
      <c r="X2421">
        <v>0.50598802395209586</v>
      </c>
      <c r="Y2421" s="1">
        <v>1336</v>
      </c>
      <c r="Z2421">
        <v>65.668413173652695</v>
      </c>
      <c r="AA2421">
        <v>-6.1549433651930201</v>
      </c>
      <c r="AB2421">
        <f t="shared" si="37"/>
        <v>71.823356538845715</v>
      </c>
      <c r="AC2421" t="s">
        <v>183</v>
      </c>
      <c r="AD2421">
        <v>72.422843256379096</v>
      </c>
      <c r="AE2421">
        <v>64.518796992481199</v>
      </c>
      <c r="AF2421">
        <v>-7.9040462638978966</v>
      </c>
      <c r="AG2421">
        <v>69.382041271611826</v>
      </c>
      <c r="AH2421">
        <v>-3.0408019847672705</v>
      </c>
      <c r="AI2421">
        <v>81.927450980392152</v>
      </c>
      <c r="AJ2421">
        <v>9.5046077240130558</v>
      </c>
      <c r="AK2421">
        <v>66.267899891186076</v>
      </c>
    </row>
    <row r="2422" spans="1:37" x14ac:dyDescent="0.25">
      <c r="A2422" s="1">
        <v>72</v>
      </c>
      <c r="B2422" t="s">
        <v>109</v>
      </c>
      <c r="C2422" s="1">
        <v>52</v>
      </c>
      <c r="D2422" t="s">
        <v>81</v>
      </c>
      <c r="E2422" t="s">
        <v>182</v>
      </c>
      <c r="F2422" s="1">
        <v>292</v>
      </c>
      <c r="G2422" s="1">
        <v>28600</v>
      </c>
      <c r="H2422" s="1">
        <v>28599</v>
      </c>
      <c r="I2422">
        <v>0.51379418860799331</v>
      </c>
      <c r="J2422">
        <v>0.48620581139200669</v>
      </c>
      <c r="K2422" s="1">
        <v>28597</v>
      </c>
      <c r="L2422">
        <v>44.940797985802703</v>
      </c>
      <c r="M2422" s="1">
        <v>16</v>
      </c>
      <c r="N2422" s="1">
        <v>2192</v>
      </c>
      <c r="O2422" s="1">
        <v>2191</v>
      </c>
      <c r="P2422">
        <v>0.42035600182565036</v>
      </c>
      <c r="Q2422">
        <v>0.57964399817434964</v>
      </c>
      <c r="R2422" s="1">
        <v>2189</v>
      </c>
      <c r="S2422">
        <v>55.107811786203747</v>
      </c>
      <c r="T2422" s="1">
        <v>15</v>
      </c>
      <c r="U2422" s="1">
        <v>1210</v>
      </c>
      <c r="V2422" s="1">
        <v>1210</v>
      </c>
      <c r="W2422">
        <v>0.47933884297520662</v>
      </c>
      <c r="X2422">
        <v>0.52066115702479343</v>
      </c>
      <c r="Y2422" s="1">
        <v>1210</v>
      </c>
      <c r="Z2422">
        <v>63.60495867768595</v>
      </c>
      <c r="AA2422">
        <v>-6.1190282903283446</v>
      </c>
      <c r="AB2422">
        <f t="shared" si="37"/>
        <v>69.723986968014287</v>
      </c>
      <c r="AC2422" t="s">
        <v>183</v>
      </c>
      <c r="AD2422">
        <v>71.510376633358959</v>
      </c>
      <c r="AE2422">
        <v>60.256784968684762</v>
      </c>
      <c r="AF2422">
        <v>-11.253591664674197</v>
      </c>
      <c r="AG2422">
        <v>67.949208083014753</v>
      </c>
      <c r="AH2422">
        <v>-3.5611685503442061</v>
      </c>
      <c r="AI2422">
        <v>81.933333333333337</v>
      </c>
      <c r="AJ2422">
        <v>10.422956699974378</v>
      </c>
      <c r="AK2422">
        <v>65.391348343030614</v>
      </c>
    </row>
    <row r="2423" spans="1:37" x14ac:dyDescent="0.25">
      <c r="A2423" s="1">
        <v>73</v>
      </c>
      <c r="B2423" t="s">
        <v>110</v>
      </c>
      <c r="C2423" s="1">
        <v>84</v>
      </c>
      <c r="D2423" t="s">
        <v>28</v>
      </c>
      <c r="E2423" t="s">
        <v>182</v>
      </c>
      <c r="F2423" s="1">
        <v>165</v>
      </c>
      <c r="G2423" s="1">
        <v>16577</v>
      </c>
      <c r="H2423" s="1">
        <v>16577</v>
      </c>
      <c r="I2423">
        <v>0.53224346986788929</v>
      </c>
      <c r="J2423">
        <v>0.46775653013211077</v>
      </c>
      <c r="K2423" s="1">
        <v>16576</v>
      </c>
      <c r="L2423">
        <v>44.577099420849422</v>
      </c>
      <c r="M2423" s="1">
        <v>1</v>
      </c>
      <c r="N2423" s="1">
        <v>582</v>
      </c>
      <c r="O2423" s="1">
        <v>582</v>
      </c>
      <c r="P2423">
        <v>0.41408934707903783</v>
      </c>
      <c r="Q2423">
        <v>0.58591065292096223</v>
      </c>
      <c r="R2423" s="1">
        <v>582</v>
      </c>
      <c r="S2423">
        <v>52.941580756013742</v>
      </c>
      <c r="T2423" s="1">
        <v>0</v>
      </c>
      <c r="U2423" s="1">
        <v>247</v>
      </c>
      <c r="V2423" s="1">
        <v>247</v>
      </c>
      <c r="W2423">
        <v>0.55060728744939269</v>
      </c>
      <c r="X2423">
        <v>0.44939271255060731</v>
      </c>
      <c r="Y2423" s="1">
        <v>247</v>
      </c>
      <c r="Z2423">
        <v>67.84210526315789</v>
      </c>
      <c r="AA2423">
        <v>-4.6438231004492962</v>
      </c>
      <c r="AB2423">
        <f t="shared" si="37"/>
        <v>72.485928363607186</v>
      </c>
      <c r="AC2423" t="s">
        <v>183</v>
      </c>
      <c r="AD2423">
        <v>71.485603430671844</v>
      </c>
      <c r="AE2423">
        <v>63.763636363636365</v>
      </c>
      <c r="AF2423">
        <v>-7.7219670670354787</v>
      </c>
      <c r="AG2423">
        <v>68.506551435740178</v>
      </c>
      <c r="AH2423">
        <v>-2.9790519949316661</v>
      </c>
      <c r="AI2423">
        <v>82.181111775254038</v>
      </c>
      <c r="AJ2423">
        <v>10.695508344582194</v>
      </c>
      <c r="AK2423">
        <v>66.841780330222548</v>
      </c>
    </row>
    <row r="2424" spans="1:37" x14ac:dyDescent="0.25">
      <c r="A2424" s="1">
        <v>74</v>
      </c>
      <c r="B2424" t="s">
        <v>111</v>
      </c>
      <c r="C2424" s="1">
        <v>84</v>
      </c>
      <c r="D2424" t="s">
        <v>28</v>
      </c>
      <c r="E2424" t="s">
        <v>182</v>
      </c>
      <c r="F2424" s="1">
        <v>541</v>
      </c>
      <c r="G2424" s="1">
        <v>52933</v>
      </c>
      <c r="H2424" s="1">
        <v>52933</v>
      </c>
      <c r="I2424">
        <v>0.51653977669884577</v>
      </c>
      <c r="J2424">
        <v>0.48346022330115429</v>
      </c>
      <c r="K2424" s="1">
        <v>52929</v>
      </c>
      <c r="L2424">
        <v>42.499669368399175</v>
      </c>
      <c r="M2424" s="1">
        <v>3</v>
      </c>
      <c r="N2424" s="1">
        <v>2267</v>
      </c>
      <c r="O2424" s="1">
        <v>2267</v>
      </c>
      <c r="P2424">
        <v>0.46360829289810324</v>
      </c>
      <c r="Q2424">
        <v>0.53639170710189676</v>
      </c>
      <c r="R2424" s="1">
        <v>2267</v>
      </c>
      <c r="S2424">
        <v>51.865019850022058</v>
      </c>
      <c r="T2424" s="1">
        <v>1</v>
      </c>
      <c r="U2424" s="1">
        <v>749</v>
      </c>
      <c r="V2424" s="1">
        <v>749</v>
      </c>
      <c r="W2424">
        <v>0.51668891855807741</v>
      </c>
      <c r="X2424">
        <v>0.48331108144192259</v>
      </c>
      <c r="Y2424" s="1">
        <v>749</v>
      </c>
      <c r="Z2424">
        <v>65.753004005340458</v>
      </c>
      <c r="AA2424">
        <v>-4.6438231004492962</v>
      </c>
      <c r="AB2424">
        <f t="shared" si="37"/>
        <v>70.396827105789754</v>
      </c>
      <c r="AC2424" t="s">
        <v>183</v>
      </c>
      <c r="AD2424">
        <v>71.485603430671844</v>
      </c>
      <c r="AE2424">
        <v>63.763636363636365</v>
      </c>
      <c r="AF2424">
        <v>-7.7219670670354787</v>
      </c>
      <c r="AG2424">
        <v>68.506551435740178</v>
      </c>
      <c r="AH2424">
        <v>-2.9790519949316661</v>
      </c>
      <c r="AI2424">
        <v>82.181111775254038</v>
      </c>
      <c r="AJ2424">
        <v>10.695508344582194</v>
      </c>
      <c r="AK2424">
        <v>66.841780330222548</v>
      </c>
    </row>
    <row r="2425" spans="1:37" x14ac:dyDescent="0.25">
      <c r="A2425" s="1">
        <v>75</v>
      </c>
      <c r="B2425" t="s">
        <v>112</v>
      </c>
      <c r="C2425" s="1">
        <v>11</v>
      </c>
      <c r="D2425" t="s">
        <v>113</v>
      </c>
      <c r="E2425" t="s">
        <v>182</v>
      </c>
      <c r="F2425" s="1">
        <v>1149</v>
      </c>
      <c r="G2425" s="1">
        <v>110707</v>
      </c>
      <c r="H2425" s="1">
        <v>110665</v>
      </c>
      <c r="I2425">
        <v>0.54747210048344097</v>
      </c>
      <c r="J2425">
        <v>0.45252789951655897</v>
      </c>
      <c r="K2425" s="1">
        <v>110703</v>
      </c>
      <c r="L2425">
        <v>42.165000045165897</v>
      </c>
      <c r="M2425" s="1">
        <v>9</v>
      </c>
      <c r="N2425" s="1">
        <v>17025</v>
      </c>
      <c r="O2425" s="1">
        <v>17009</v>
      </c>
      <c r="P2425">
        <v>0.47386677641248753</v>
      </c>
      <c r="Q2425">
        <v>0.52613322358751247</v>
      </c>
      <c r="R2425" s="1">
        <v>17023</v>
      </c>
      <c r="S2425">
        <v>47.794865769840804</v>
      </c>
      <c r="T2425" s="1">
        <v>1</v>
      </c>
      <c r="U2425" s="1">
        <v>3887</v>
      </c>
      <c r="V2425" s="1">
        <v>3887</v>
      </c>
      <c r="W2425">
        <v>0.59557499356830457</v>
      </c>
      <c r="X2425">
        <v>0.40442500643169538</v>
      </c>
      <c r="Y2425" s="1">
        <v>3886</v>
      </c>
      <c r="Z2425">
        <v>65.18142048378796</v>
      </c>
      <c r="AA2425">
        <v>-5.4063590979484104</v>
      </c>
      <c r="AB2425">
        <f t="shared" si="37"/>
        <v>70.58777958173637</v>
      </c>
      <c r="AC2425" t="s">
        <v>183</v>
      </c>
      <c r="AD2425">
        <v>67.708121626958004</v>
      </c>
      <c r="AE2425">
        <v>58.342078708375375</v>
      </c>
      <c r="AF2425">
        <v>-9.3660429185826288</v>
      </c>
      <c r="AG2425">
        <v>63.786084616297941</v>
      </c>
      <c r="AH2425">
        <v>-3.9220370106600626</v>
      </c>
      <c r="AI2425">
        <v>77.854904155589765</v>
      </c>
      <c r="AJ2425">
        <v>10.146782528631761</v>
      </c>
      <c r="AK2425">
        <v>62.301762529009594</v>
      </c>
    </row>
    <row r="2426" spans="1:37" x14ac:dyDescent="0.25">
      <c r="A2426" s="1">
        <v>76</v>
      </c>
      <c r="B2426" t="s">
        <v>114</v>
      </c>
      <c r="C2426" s="1">
        <v>28</v>
      </c>
      <c r="D2426" t="s">
        <v>47</v>
      </c>
      <c r="E2426" t="s">
        <v>182</v>
      </c>
      <c r="F2426" s="1">
        <v>794</v>
      </c>
      <c r="G2426" s="1">
        <v>71838</v>
      </c>
      <c r="H2426" s="1">
        <v>71796</v>
      </c>
      <c r="I2426">
        <v>0.50810630118669564</v>
      </c>
      <c r="J2426">
        <v>0.49189369881330436</v>
      </c>
      <c r="K2426" s="1">
        <v>71834</v>
      </c>
      <c r="L2426">
        <v>41.117061558593427</v>
      </c>
      <c r="M2426" s="1">
        <v>5</v>
      </c>
      <c r="N2426" s="1">
        <v>1728</v>
      </c>
      <c r="O2426" s="1">
        <v>1728</v>
      </c>
      <c r="P2426">
        <v>0.44618055555555558</v>
      </c>
      <c r="Q2426">
        <v>0.55381944444444442</v>
      </c>
      <c r="R2426" s="1">
        <v>1727</v>
      </c>
      <c r="S2426">
        <v>54.278517660683264</v>
      </c>
      <c r="T2426" s="1">
        <v>3</v>
      </c>
      <c r="U2426" s="1">
        <v>752</v>
      </c>
      <c r="V2426" s="1">
        <v>752</v>
      </c>
      <c r="W2426">
        <v>0.47340425531914893</v>
      </c>
      <c r="X2426">
        <v>0.52659574468085102</v>
      </c>
      <c r="Y2426" s="1">
        <v>752</v>
      </c>
      <c r="Z2426">
        <v>61.660904255319146</v>
      </c>
      <c r="AA2426">
        <v>-6.9422454973301697</v>
      </c>
      <c r="AB2426">
        <f t="shared" si="37"/>
        <v>68.603149752649315</v>
      </c>
      <c r="AC2426" t="s">
        <v>183</v>
      </c>
      <c r="AD2426">
        <v>70.226036558181008</v>
      </c>
      <c r="AE2426">
        <v>62.960159362549803</v>
      </c>
      <c r="AF2426">
        <v>-7.2658771956312052</v>
      </c>
      <c r="AG2426">
        <v>66.331117021276597</v>
      </c>
      <c r="AH2426">
        <v>-3.8949195369044105</v>
      </c>
      <c r="AI2426">
        <v>79.099526066350705</v>
      </c>
      <c r="AJ2426">
        <v>8.8734895081696976</v>
      </c>
      <c r="AK2426">
        <v>63.283791060850838</v>
      </c>
    </row>
    <row r="2427" spans="1:37" x14ac:dyDescent="0.25">
      <c r="A2427" s="1">
        <v>77</v>
      </c>
      <c r="B2427" t="s">
        <v>115</v>
      </c>
      <c r="C2427" s="1">
        <v>11</v>
      </c>
      <c r="D2427" t="s">
        <v>113</v>
      </c>
      <c r="E2427" t="s">
        <v>182</v>
      </c>
      <c r="F2427" s="1">
        <v>455</v>
      </c>
      <c r="G2427" s="1">
        <v>42864</v>
      </c>
      <c r="H2427" s="1">
        <v>42852</v>
      </c>
      <c r="I2427">
        <v>0.50494726033790727</v>
      </c>
      <c r="J2427">
        <v>0.49505273966209279</v>
      </c>
      <c r="K2427" s="1">
        <v>42864</v>
      </c>
      <c r="L2427">
        <v>41.561426838372526</v>
      </c>
      <c r="M2427" s="1">
        <v>3</v>
      </c>
      <c r="N2427" s="1">
        <v>3140</v>
      </c>
      <c r="O2427" s="1">
        <v>3139</v>
      </c>
      <c r="P2427">
        <v>0.47116916215355209</v>
      </c>
      <c r="Q2427">
        <v>0.52883083784644791</v>
      </c>
      <c r="R2427" s="1">
        <v>3140</v>
      </c>
      <c r="S2427">
        <v>50.472929936305732</v>
      </c>
      <c r="T2427" s="1">
        <v>1</v>
      </c>
      <c r="U2427" s="1">
        <v>1530</v>
      </c>
      <c r="V2427" s="1">
        <v>1529</v>
      </c>
      <c r="W2427">
        <v>0.5415304120340092</v>
      </c>
      <c r="X2427">
        <v>0.45846958796599085</v>
      </c>
      <c r="Y2427" s="1">
        <v>1530</v>
      </c>
      <c r="Z2427">
        <v>57.848366013071896</v>
      </c>
      <c r="AA2427">
        <v>-5.4063590979484104</v>
      </c>
      <c r="AB2427">
        <f t="shared" si="37"/>
        <v>63.254725111020306</v>
      </c>
      <c r="AC2427" t="s">
        <v>183</v>
      </c>
      <c r="AD2427">
        <v>67.708121626958004</v>
      </c>
      <c r="AE2427">
        <v>58.342078708375375</v>
      </c>
      <c r="AF2427">
        <v>-9.3660429185826288</v>
      </c>
      <c r="AG2427">
        <v>63.786084616297941</v>
      </c>
      <c r="AH2427">
        <v>-3.9220370106600626</v>
      </c>
      <c r="AI2427">
        <v>77.854904155589765</v>
      </c>
      <c r="AJ2427">
        <v>10.146782528631761</v>
      </c>
      <c r="AK2427">
        <v>62.301762529009594</v>
      </c>
    </row>
    <row r="2428" spans="1:37" x14ac:dyDescent="0.25">
      <c r="A2428" s="1">
        <v>78</v>
      </c>
      <c r="B2428" t="s">
        <v>116</v>
      </c>
      <c r="C2428" s="1">
        <v>11</v>
      </c>
      <c r="D2428" t="s">
        <v>113</v>
      </c>
      <c r="E2428" t="s">
        <v>182</v>
      </c>
      <c r="F2428" s="1">
        <v>713</v>
      </c>
      <c r="G2428" s="1">
        <v>62355</v>
      </c>
      <c r="H2428" s="1">
        <v>62337</v>
      </c>
      <c r="I2428">
        <v>0.51617819272663101</v>
      </c>
      <c r="J2428">
        <v>0.48382180727336893</v>
      </c>
      <c r="K2428" s="1">
        <v>62349</v>
      </c>
      <c r="L2428">
        <v>41.171999550915011</v>
      </c>
      <c r="M2428" s="1">
        <v>7</v>
      </c>
      <c r="N2428" s="1">
        <v>3162</v>
      </c>
      <c r="O2428" s="1">
        <v>3161</v>
      </c>
      <c r="P2428">
        <v>0.49699462195507749</v>
      </c>
      <c r="Q2428">
        <v>0.50300537804492251</v>
      </c>
      <c r="R2428" s="1">
        <v>3162</v>
      </c>
      <c r="S2428">
        <v>50.989879822896903</v>
      </c>
      <c r="T2428" s="1">
        <v>4</v>
      </c>
      <c r="U2428" s="1">
        <v>1100</v>
      </c>
      <c r="V2428" s="1">
        <v>1100</v>
      </c>
      <c r="W2428">
        <v>0.61727272727272731</v>
      </c>
      <c r="X2428">
        <v>0.38272727272727275</v>
      </c>
      <c r="Y2428" s="1">
        <v>1100</v>
      </c>
      <c r="Z2428">
        <v>65.019090909090906</v>
      </c>
      <c r="AA2428">
        <v>-5.4063590979484104</v>
      </c>
      <c r="AB2428">
        <f t="shared" si="37"/>
        <v>70.425450007039316</v>
      </c>
      <c r="AC2428" t="s">
        <v>183</v>
      </c>
      <c r="AD2428">
        <v>67.708121626958004</v>
      </c>
      <c r="AE2428">
        <v>58.342078708375375</v>
      </c>
      <c r="AF2428">
        <v>-9.3660429185826288</v>
      </c>
      <c r="AG2428">
        <v>63.786084616297941</v>
      </c>
      <c r="AH2428">
        <v>-3.9220370106600626</v>
      </c>
      <c r="AI2428">
        <v>77.854904155589765</v>
      </c>
      <c r="AJ2428">
        <v>10.146782528631761</v>
      </c>
      <c r="AK2428">
        <v>62.301762529009594</v>
      </c>
    </row>
    <row r="2429" spans="1:37" x14ac:dyDescent="0.25">
      <c r="A2429" s="1">
        <v>79</v>
      </c>
      <c r="B2429" t="s">
        <v>117</v>
      </c>
      <c r="C2429" s="1">
        <v>75</v>
      </c>
      <c r="D2429" t="s">
        <v>50</v>
      </c>
      <c r="E2429" t="s">
        <v>182</v>
      </c>
      <c r="F2429" s="1">
        <v>234</v>
      </c>
      <c r="G2429" s="1">
        <v>18368</v>
      </c>
      <c r="H2429" s="1">
        <v>18368</v>
      </c>
      <c r="I2429">
        <v>0.53691202090592338</v>
      </c>
      <c r="J2429">
        <v>0.46308797909407667</v>
      </c>
      <c r="K2429" s="1">
        <v>18368</v>
      </c>
      <c r="L2429">
        <v>46.18292682926829</v>
      </c>
      <c r="M2429" s="1">
        <v>3</v>
      </c>
      <c r="N2429" s="1">
        <v>411</v>
      </c>
      <c r="O2429" s="1">
        <v>411</v>
      </c>
      <c r="P2429">
        <v>0.38929440389294406</v>
      </c>
      <c r="Q2429">
        <v>0.61070559610705599</v>
      </c>
      <c r="R2429" s="1">
        <v>411</v>
      </c>
      <c r="S2429">
        <v>49.761557177615572</v>
      </c>
      <c r="T2429" s="1">
        <v>1</v>
      </c>
      <c r="U2429" s="1">
        <v>154</v>
      </c>
      <c r="V2429" s="1">
        <v>154</v>
      </c>
      <c r="W2429">
        <v>0.55844155844155841</v>
      </c>
      <c r="X2429">
        <v>0.44155844155844154</v>
      </c>
      <c r="Y2429" s="1">
        <v>154</v>
      </c>
      <c r="Z2429">
        <v>65.383116883116884</v>
      </c>
      <c r="AA2429">
        <v>-5.5915708671699633</v>
      </c>
      <c r="AB2429">
        <f t="shared" si="37"/>
        <v>70.974687750286847</v>
      </c>
      <c r="AC2429" t="s">
        <v>183</v>
      </c>
      <c r="AD2429">
        <v>69.622813688212929</v>
      </c>
      <c r="AE2429">
        <v>62.459876543209873</v>
      </c>
      <c r="AF2429">
        <v>-7.1629371450030561</v>
      </c>
      <c r="AG2429">
        <v>66.726326227069904</v>
      </c>
      <c r="AH2429">
        <v>-2.8964874611430247</v>
      </c>
      <c r="AI2429">
        <v>81.084788029925193</v>
      </c>
      <c r="AJ2429">
        <v>11.461974341712263</v>
      </c>
      <c r="AK2429">
        <v>64.031242821042966</v>
      </c>
    </row>
    <row r="2430" spans="1:37" x14ac:dyDescent="0.25">
      <c r="A2430" s="1">
        <v>80</v>
      </c>
      <c r="B2430" t="s">
        <v>118</v>
      </c>
      <c r="C2430" s="1">
        <v>32</v>
      </c>
      <c r="D2430" t="s">
        <v>31</v>
      </c>
      <c r="E2430" t="s">
        <v>182</v>
      </c>
      <c r="F2430" s="1">
        <v>343</v>
      </c>
      <c r="G2430" s="1">
        <v>30257</v>
      </c>
      <c r="H2430" s="1">
        <v>30257</v>
      </c>
      <c r="I2430">
        <v>0.52011104868294944</v>
      </c>
      <c r="J2430">
        <v>0.47988895131705062</v>
      </c>
      <c r="K2430" s="1">
        <v>30257</v>
      </c>
      <c r="L2430">
        <v>43.614634630002975</v>
      </c>
      <c r="M2430" s="1">
        <v>1</v>
      </c>
      <c r="N2430" s="1">
        <v>1544</v>
      </c>
      <c r="O2430" s="1">
        <v>1544</v>
      </c>
      <c r="P2430">
        <v>0.47733160621761656</v>
      </c>
      <c r="Q2430">
        <v>0.52266839378238339</v>
      </c>
      <c r="R2430" s="1">
        <v>1544</v>
      </c>
      <c r="S2430">
        <v>55.240932642487046</v>
      </c>
      <c r="T2430" s="1">
        <v>0</v>
      </c>
      <c r="U2430" s="1">
        <v>655</v>
      </c>
      <c r="V2430" s="1">
        <v>655</v>
      </c>
      <c r="W2430">
        <v>0.53587786259541981</v>
      </c>
      <c r="X2430">
        <v>0.46412213740458014</v>
      </c>
      <c r="Y2430" s="1">
        <v>655</v>
      </c>
      <c r="Z2430">
        <v>67.961832061068705</v>
      </c>
      <c r="AA2430">
        <v>-4.9674731406369972</v>
      </c>
      <c r="AB2430">
        <f t="shared" si="37"/>
        <v>72.929305201705702</v>
      </c>
      <c r="AC2430" t="s">
        <v>183</v>
      </c>
      <c r="AD2430">
        <v>69.638976201167495</v>
      </c>
      <c r="AE2430">
        <v>61.110478359908882</v>
      </c>
      <c r="AF2430">
        <v>-8.5284978412586128</v>
      </c>
      <c r="AG2430">
        <v>65.091530054644807</v>
      </c>
      <c r="AH2430">
        <v>-4.5474461465226881</v>
      </c>
      <c r="AI2430">
        <v>80.163739376770536</v>
      </c>
      <c r="AJ2430">
        <v>10.524763175603042</v>
      </c>
      <c r="AK2430">
        <v>64.671503060530497</v>
      </c>
    </row>
    <row r="2431" spans="1:37" x14ac:dyDescent="0.25">
      <c r="A2431" s="1">
        <v>81</v>
      </c>
      <c r="B2431" t="s">
        <v>119</v>
      </c>
      <c r="C2431" s="1">
        <v>76</v>
      </c>
      <c r="D2431" t="s">
        <v>41</v>
      </c>
      <c r="E2431" t="s">
        <v>182</v>
      </c>
      <c r="F2431" s="1">
        <v>229</v>
      </c>
      <c r="G2431" s="1">
        <v>22369</v>
      </c>
      <c r="H2431" s="1">
        <v>22368</v>
      </c>
      <c r="I2431">
        <v>0.52195100143061512</v>
      </c>
      <c r="J2431">
        <v>0.47804899856938482</v>
      </c>
      <c r="K2431" s="1">
        <v>22369</v>
      </c>
      <c r="L2431">
        <v>46.517010147972641</v>
      </c>
      <c r="M2431" s="1">
        <v>1</v>
      </c>
      <c r="N2431" s="1">
        <v>780</v>
      </c>
      <c r="O2431" s="1">
        <v>780</v>
      </c>
      <c r="P2431">
        <v>0.41025641025641024</v>
      </c>
      <c r="Q2431">
        <v>0.58974358974358976</v>
      </c>
      <c r="R2431" s="1">
        <v>780</v>
      </c>
      <c r="S2431">
        <v>48.820512820512818</v>
      </c>
      <c r="T2431" s="1">
        <v>0</v>
      </c>
      <c r="U2431" s="1">
        <v>206</v>
      </c>
      <c r="V2431" s="1">
        <v>206</v>
      </c>
      <c r="W2431">
        <v>0.56310679611650483</v>
      </c>
      <c r="X2431">
        <v>0.43689320388349512</v>
      </c>
      <c r="Y2431" s="1">
        <v>206</v>
      </c>
      <c r="Z2431">
        <v>67.966019417475735</v>
      </c>
      <c r="AA2431">
        <v>-6.6744641453654978</v>
      </c>
      <c r="AB2431">
        <f t="shared" si="37"/>
        <v>74.64048356284124</v>
      </c>
      <c r="AC2431" t="s">
        <v>183</v>
      </c>
      <c r="AD2431">
        <v>68.361603252977048</v>
      </c>
      <c r="AE2431">
        <v>63.179514255543822</v>
      </c>
      <c r="AF2431">
        <v>-5.182088997433226</v>
      </c>
      <c r="AG2431">
        <v>65.647938708500547</v>
      </c>
      <c r="AH2431">
        <v>-2.7136645444765009</v>
      </c>
      <c r="AI2431">
        <v>81.071856287425149</v>
      </c>
      <c r="AJ2431">
        <v>12.710253034448101</v>
      </c>
      <c r="AK2431">
        <v>61.68713910761155</v>
      </c>
    </row>
    <row r="2432" spans="1:37" x14ac:dyDescent="0.25">
      <c r="A2432" s="1">
        <v>82</v>
      </c>
      <c r="B2432" t="s">
        <v>120</v>
      </c>
      <c r="C2432" s="1">
        <v>76</v>
      </c>
      <c r="D2432" t="s">
        <v>41</v>
      </c>
      <c r="E2432" t="s">
        <v>182</v>
      </c>
      <c r="F2432" s="1">
        <v>168</v>
      </c>
      <c r="G2432" s="1">
        <v>13821</v>
      </c>
      <c r="H2432" s="1">
        <v>13821</v>
      </c>
      <c r="I2432">
        <v>0.50806743361551265</v>
      </c>
      <c r="J2432">
        <v>0.4919325663844874</v>
      </c>
      <c r="K2432" s="1">
        <v>13820</v>
      </c>
      <c r="L2432">
        <v>45.339580318379163</v>
      </c>
      <c r="M2432" s="1">
        <v>3</v>
      </c>
      <c r="N2432" s="1">
        <v>703</v>
      </c>
      <c r="O2432" s="1">
        <v>703</v>
      </c>
      <c r="P2432">
        <v>0.41963015647226176</v>
      </c>
      <c r="Q2432">
        <v>0.58036984352773824</v>
      </c>
      <c r="R2432" s="1">
        <v>703</v>
      </c>
      <c r="S2432">
        <v>50.268847795163587</v>
      </c>
      <c r="T2432" s="1">
        <v>3</v>
      </c>
      <c r="U2432" s="1">
        <v>280</v>
      </c>
      <c r="V2432" s="1">
        <v>280</v>
      </c>
      <c r="W2432">
        <v>0.52857142857142858</v>
      </c>
      <c r="X2432">
        <v>0.47142857142857142</v>
      </c>
      <c r="Y2432" s="1">
        <v>280</v>
      </c>
      <c r="Z2432">
        <v>62.153571428571432</v>
      </c>
      <c r="AA2432">
        <v>-6.6744641453654978</v>
      </c>
      <c r="AB2432">
        <f t="shared" si="37"/>
        <v>68.82803557393693</v>
      </c>
      <c r="AC2432" t="s">
        <v>183</v>
      </c>
      <c r="AD2432">
        <v>68.361603252977048</v>
      </c>
      <c r="AE2432">
        <v>63.179514255543822</v>
      </c>
      <c r="AF2432">
        <v>-5.182088997433226</v>
      </c>
      <c r="AG2432">
        <v>65.647938708500547</v>
      </c>
      <c r="AH2432">
        <v>-2.7136645444765009</v>
      </c>
      <c r="AI2432">
        <v>81.071856287425149</v>
      </c>
      <c r="AJ2432">
        <v>12.710253034448101</v>
      </c>
      <c r="AK2432">
        <v>61.68713910761155</v>
      </c>
    </row>
    <row r="2433" spans="1:37" x14ac:dyDescent="0.25">
      <c r="A2433" s="1">
        <v>83</v>
      </c>
      <c r="B2433" t="s">
        <v>121</v>
      </c>
      <c r="C2433" s="1">
        <v>93</v>
      </c>
      <c r="D2433" t="s">
        <v>34</v>
      </c>
      <c r="E2433" t="s">
        <v>182</v>
      </c>
      <c r="F2433" s="1">
        <v>588</v>
      </c>
      <c r="G2433" s="1">
        <v>53345</v>
      </c>
      <c r="H2433" s="1">
        <v>53344</v>
      </c>
      <c r="I2433">
        <v>0.51606553689262147</v>
      </c>
      <c r="J2433">
        <v>0.48393446310737853</v>
      </c>
      <c r="K2433" s="1">
        <v>53345</v>
      </c>
      <c r="L2433">
        <v>47.050145280719839</v>
      </c>
      <c r="M2433" s="1">
        <v>4</v>
      </c>
      <c r="N2433" s="1">
        <v>2094</v>
      </c>
      <c r="O2433" s="1">
        <v>2094</v>
      </c>
      <c r="P2433">
        <v>0.45272206303724927</v>
      </c>
      <c r="Q2433">
        <v>0.54727793696275073</v>
      </c>
      <c r="R2433" s="1">
        <v>2094</v>
      </c>
      <c r="S2433">
        <v>53.777459407831898</v>
      </c>
      <c r="T2433" s="1">
        <v>3</v>
      </c>
      <c r="U2433" s="1">
        <v>1221</v>
      </c>
      <c r="V2433" s="1">
        <v>1221</v>
      </c>
      <c r="W2433">
        <v>0.51023751023751018</v>
      </c>
      <c r="X2433">
        <v>0.48976248976248976</v>
      </c>
      <c r="Y2433" s="1">
        <v>1221</v>
      </c>
      <c r="Z2433">
        <v>61.415233415233416</v>
      </c>
      <c r="AA2433">
        <v>-4.2022827866465633</v>
      </c>
      <c r="AB2433">
        <f t="shared" si="37"/>
        <v>65.61751620187998</v>
      </c>
      <c r="AC2433" t="s">
        <v>183</v>
      </c>
      <c r="AD2433">
        <v>67.122934960559604</v>
      </c>
      <c r="AE2433">
        <v>62.99212598425197</v>
      </c>
      <c r="AF2433">
        <v>-4.1308089763076339</v>
      </c>
      <c r="AG2433">
        <v>62.904914103076308</v>
      </c>
      <c r="AH2433">
        <v>-4.218020857483296</v>
      </c>
      <c r="AI2433">
        <v>81.756875687568751</v>
      </c>
      <c r="AJ2433">
        <v>14.633940727009147</v>
      </c>
      <c r="AK2433">
        <v>62.920652173913041</v>
      </c>
    </row>
    <row r="2434" spans="1:37" x14ac:dyDescent="0.25">
      <c r="A2434" s="1">
        <v>84</v>
      </c>
      <c r="B2434" t="s">
        <v>122</v>
      </c>
      <c r="C2434" s="1">
        <v>93</v>
      </c>
      <c r="D2434" t="s">
        <v>34</v>
      </c>
      <c r="E2434" t="s">
        <v>182</v>
      </c>
      <c r="F2434" s="1">
        <v>434</v>
      </c>
      <c r="G2434" s="1">
        <v>36280</v>
      </c>
      <c r="H2434" s="1">
        <v>36278</v>
      </c>
      <c r="I2434">
        <v>0.52395391146149184</v>
      </c>
      <c r="J2434">
        <v>0.47604608853850816</v>
      </c>
      <c r="K2434" s="1">
        <v>36280</v>
      </c>
      <c r="L2434">
        <v>45.266262403528117</v>
      </c>
      <c r="M2434" s="1">
        <v>4</v>
      </c>
      <c r="N2434" s="1">
        <v>829</v>
      </c>
      <c r="O2434" s="1">
        <v>829</v>
      </c>
      <c r="P2434">
        <v>0.46803377563329313</v>
      </c>
      <c r="Q2434">
        <v>0.53196622436670693</v>
      </c>
      <c r="R2434" s="1">
        <v>829</v>
      </c>
      <c r="S2434">
        <v>58.6767189384801</v>
      </c>
      <c r="T2434" s="1">
        <v>2</v>
      </c>
      <c r="U2434" s="1">
        <v>511</v>
      </c>
      <c r="V2434" s="1">
        <v>511</v>
      </c>
      <c r="W2434">
        <v>0.52641878669275932</v>
      </c>
      <c r="X2434">
        <v>0.47358121330724068</v>
      </c>
      <c r="Y2434" s="1">
        <v>511</v>
      </c>
      <c r="Z2434">
        <v>67.23874755381604</v>
      </c>
      <c r="AA2434">
        <v>-4.2022827866465633</v>
      </c>
      <c r="AB2434">
        <f t="shared" si="37"/>
        <v>71.441030340462603</v>
      </c>
      <c r="AC2434" t="s">
        <v>183</v>
      </c>
      <c r="AD2434">
        <v>67.122934960559604</v>
      </c>
      <c r="AE2434">
        <v>62.99212598425197</v>
      </c>
      <c r="AF2434">
        <v>-4.1308089763076339</v>
      </c>
      <c r="AG2434">
        <v>62.904914103076308</v>
      </c>
      <c r="AH2434">
        <v>-4.218020857483296</v>
      </c>
      <c r="AI2434">
        <v>81.756875687568751</v>
      </c>
      <c r="AJ2434">
        <v>14.633940727009147</v>
      </c>
      <c r="AK2434">
        <v>62.920652173913041</v>
      </c>
    </row>
    <row r="2435" spans="1:37" x14ac:dyDescent="0.25">
      <c r="A2435" s="1">
        <v>85</v>
      </c>
      <c r="B2435" t="s">
        <v>123</v>
      </c>
      <c r="C2435" s="1">
        <v>52</v>
      </c>
      <c r="D2435" t="s">
        <v>81</v>
      </c>
      <c r="E2435" t="s">
        <v>182</v>
      </c>
      <c r="F2435" s="1">
        <v>376</v>
      </c>
      <c r="G2435" s="1">
        <v>28894</v>
      </c>
      <c r="H2435" s="1">
        <v>28882</v>
      </c>
      <c r="I2435">
        <v>0.53638944671421651</v>
      </c>
      <c r="J2435">
        <v>0.46361055328578354</v>
      </c>
      <c r="K2435" s="1">
        <v>28893</v>
      </c>
      <c r="L2435">
        <v>47.40033918250095</v>
      </c>
      <c r="M2435" s="1">
        <v>4</v>
      </c>
      <c r="N2435" s="1">
        <v>1077</v>
      </c>
      <c r="O2435" s="1">
        <v>1077</v>
      </c>
      <c r="P2435">
        <v>0.47910863509749302</v>
      </c>
      <c r="Q2435">
        <v>0.52089136490250698</v>
      </c>
      <c r="R2435" s="1">
        <v>1077</v>
      </c>
      <c r="S2435">
        <v>52.700092850510678</v>
      </c>
      <c r="T2435" s="1">
        <v>3</v>
      </c>
      <c r="U2435" s="1">
        <v>501</v>
      </c>
      <c r="V2435" s="1">
        <v>501</v>
      </c>
      <c r="W2435">
        <v>0.57485029940119758</v>
      </c>
      <c r="X2435">
        <v>0.42514970059880242</v>
      </c>
      <c r="Y2435" s="1">
        <v>501</v>
      </c>
      <c r="Z2435">
        <v>65.019960079840317</v>
      </c>
      <c r="AA2435">
        <v>-6.1190282903283446</v>
      </c>
      <c r="AB2435">
        <f t="shared" ref="AB2435:AB2498" si="38">Z2435-AA2435</f>
        <v>71.138988370168661</v>
      </c>
      <c r="AC2435" t="s">
        <v>183</v>
      </c>
      <c r="AD2435">
        <v>71.510376633358959</v>
      </c>
      <c r="AE2435">
        <v>60.256784968684762</v>
      </c>
      <c r="AF2435">
        <v>-11.253591664674197</v>
      </c>
      <c r="AG2435">
        <v>67.949208083014753</v>
      </c>
      <c r="AH2435">
        <v>-3.5611685503442061</v>
      </c>
      <c r="AI2435">
        <v>81.933333333333337</v>
      </c>
      <c r="AJ2435">
        <v>10.422956699974378</v>
      </c>
      <c r="AK2435">
        <v>65.391348343030614</v>
      </c>
    </row>
    <row r="2436" spans="1:37" x14ac:dyDescent="0.25">
      <c r="A2436" s="1">
        <v>86</v>
      </c>
      <c r="B2436" t="s">
        <v>124</v>
      </c>
      <c r="C2436" s="1">
        <v>75</v>
      </c>
      <c r="D2436" t="s">
        <v>50</v>
      </c>
      <c r="E2436" t="s">
        <v>182</v>
      </c>
      <c r="F2436" s="1">
        <v>237</v>
      </c>
      <c r="G2436" s="1">
        <v>18845</v>
      </c>
      <c r="H2436" s="1">
        <v>18845</v>
      </c>
      <c r="I2436">
        <v>0.52565667285752193</v>
      </c>
      <c r="J2436">
        <v>0.47434332714247812</v>
      </c>
      <c r="K2436" s="1">
        <v>18845</v>
      </c>
      <c r="L2436">
        <v>43.7909259750597</v>
      </c>
      <c r="M2436" s="1">
        <v>4</v>
      </c>
      <c r="N2436" s="1">
        <v>524</v>
      </c>
      <c r="O2436" s="1">
        <v>524</v>
      </c>
      <c r="P2436">
        <v>0.46183206106870228</v>
      </c>
      <c r="Q2436">
        <v>0.53816793893129766</v>
      </c>
      <c r="R2436" s="1">
        <v>524</v>
      </c>
      <c r="S2436">
        <v>53.622137404580151</v>
      </c>
      <c r="T2436" s="1">
        <v>2</v>
      </c>
      <c r="U2436" s="1">
        <v>246</v>
      </c>
      <c r="V2436" s="1">
        <v>246</v>
      </c>
      <c r="W2436">
        <v>0.51626016260162599</v>
      </c>
      <c r="X2436">
        <v>0.48373983739837401</v>
      </c>
      <c r="Y2436" s="1">
        <v>246</v>
      </c>
      <c r="Z2436">
        <v>66.894308943089428</v>
      </c>
      <c r="AA2436">
        <v>-5.5915708671699633</v>
      </c>
      <c r="AB2436">
        <f t="shared" si="38"/>
        <v>72.485879810259391</v>
      </c>
      <c r="AC2436" t="s">
        <v>183</v>
      </c>
      <c r="AD2436">
        <v>69.622813688212929</v>
      </c>
      <c r="AE2436">
        <v>62.459876543209873</v>
      </c>
      <c r="AF2436">
        <v>-7.1629371450030561</v>
      </c>
      <c r="AG2436">
        <v>66.726326227069904</v>
      </c>
      <c r="AH2436">
        <v>-2.8964874611430247</v>
      </c>
      <c r="AI2436">
        <v>81.084788029925193</v>
      </c>
      <c r="AJ2436">
        <v>11.461974341712263</v>
      </c>
      <c r="AK2436">
        <v>64.031242821042966</v>
      </c>
    </row>
    <row r="2437" spans="1:37" x14ac:dyDescent="0.25">
      <c r="A2437" s="1">
        <v>87</v>
      </c>
      <c r="B2437" t="s">
        <v>125</v>
      </c>
      <c r="C2437" s="1">
        <v>75</v>
      </c>
      <c r="D2437" t="s">
        <v>50</v>
      </c>
      <c r="E2437" t="s">
        <v>182</v>
      </c>
      <c r="F2437" s="1">
        <v>225</v>
      </c>
      <c r="G2437" s="1">
        <v>21610</v>
      </c>
      <c r="H2437" s="1">
        <v>21608</v>
      </c>
      <c r="I2437">
        <v>0.52508330248056279</v>
      </c>
      <c r="J2437">
        <v>0.47491669751943727</v>
      </c>
      <c r="K2437" s="1">
        <v>21610</v>
      </c>
      <c r="L2437">
        <v>45.808514576584912</v>
      </c>
      <c r="M2437" s="1">
        <v>0</v>
      </c>
      <c r="N2437" s="1">
        <v>372</v>
      </c>
      <c r="O2437" s="1">
        <v>372</v>
      </c>
      <c r="P2437">
        <v>0.48655913978494625</v>
      </c>
      <c r="Q2437">
        <v>0.51344086021505375</v>
      </c>
      <c r="R2437" s="1">
        <v>372</v>
      </c>
      <c r="S2437">
        <v>55.06989247311828</v>
      </c>
      <c r="T2437" s="1">
        <v>0</v>
      </c>
      <c r="U2437" s="1">
        <v>217</v>
      </c>
      <c r="V2437" s="1">
        <v>217</v>
      </c>
      <c r="W2437">
        <v>0.53456221198156684</v>
      </c>
      <c r="X2437">
        <v>0.46543778801843316</v>
      </c>
      <c r="Y2437" s="1">
        <v>217</v>
      </c>
      <c r="Z2437">
        <v>64.603686635944698</v>
      </c>
      <c r="AA2437">
        <v>-5.5915708671699633</v>
      </c>
      <c r="AB2437">
        <f t="shared" si="38"/>
        <v>70.195257503114661</v>
      </c>
      <c r="AC2437" t="s">
        <v>183</v>
      </c>
      <c r="AD2437">
        <v>69.622813688212929</v>
      </c>
      <c r="AE2437">
        <v>62.459876543209873</v>
      </c>
      <c r="AF2437">
        <v>-7.1629371450030561</v>
      </c>
      <c r="AG2437">
        <v>66.726326227069904</v>
      </c>
      <c r="AH2437">
        <v>-2.8964874611430247</v>
      </c>
      <c r="AI2437">
        <v>81.084788029925193</v>
      </c>
      <c r="AJ2437">
        <v>11.461974341712263</v>
      </c>
      <c r="AK2437">
        <v>64.031242821042966</v>
      </c>
    </row>
    <row r="2438" spans="1:37" x14ac:dyDescent="0.25">
      <c r="A2438" s="1">
        <v>88</v>
      </c>
      <c r="B2438" t="s">
        <v>126</v>
      </c>
      <c r="C2438" s="1">
        <v>44</v>
      </c>
      <c r="D2438" t="s">
        <v>39</v>
      </c>
      <c r="E2438" t="s">
        <v>182</v>
      </c>
      <c r="F2438" s="1">
        <v>201</v>
      </c>
      <c r="G2438" s="1">
        <v>22952</v>
      </c>
      <c r="H2438" s="1">
        <v>22951</v>
      </c>
      <c r="I2438">
        <v>0.50511960263169364</v>
      </c>
      <c r="J2438">
        <v>0.49488039736830641</v>
      </c>
      <c r="K2438" s="1">
        <v>22952</v>
      </c>
      <c r="L2438">
        <v>47.622211571976301</v>
      </c>
      <c r="M2438" s="1">
        <v>4</v>
      </c>
      <c r="N2438" s="1">
        <v>2658</v>
      </c>
      <c r="O2438" s="1">
        <v>2658</v>
      </c>
      <c r="P2438">
        <v>0.39164785553047404</v>
      </c>
      <c r="Q2438">
        <v>0.60835214446952601</v>
      </c>
      <c r="R2438" s="1">
        <v>2658</v>
      </c>
      <c r="S2438">
        <v>54.261098570353653</v>
      </c>
      <c r="T2438" s="1">
        <v>0</v>
      </c>
      <c r="U2438" s="1">
        <v>937</v>
      </c>
      <c r="V2438" s="1">
        <v>937</v>
      </c>
      <c r="W2438">
        <v>0.56029882604055492</v>
      </c>
      <c r="X2438">
        <v>0.43970117395944502</v>
      </c>
      <c r="Y2438" s="1">
        <v>937</v>
      </c>
      <c r="Z2438">
        <v>71.197438633938106</v>
      </c>
      <c r="AA2438">
        <v>-4.2065532968380097</v>
      </c>
      <c r="AB2438">
        <f t="shared" si="38"/>
        <v>75.403991930776115</v>
      </c>
      <c r="AC2438" t="s">
        <v>183</v>
      </c>
      <c r="AD2438">
        <v>70.757933849058901</v>
      </c>
      <c r="AE2438">
        <v>62.354028085735401</v>
      </c>
      <c r="AF2438">
        <v>-8.4039057633235004</v>
      </c>
      <c r="AG2438">
        <v>67.380629020729089</v>
      </c>
      <c r="AH2438">
        <v>-3.3773048283298124</v>
      </c>
      <c r="AI2438">
        <v>80.325823223570197</v>
      </c>
      <c r="AJ2438">
        <v>9.5678893745112958</v>
      </c>
      <c r="AK2438">
        <v>66.551380552220891</v>
      </c>
    </row>
    <row r="2439" spans="1:37" x14ac:dyDescent="0.25">
      <c r="A2439" s="1">
        <v>89</v>
      </c>
      <c r="B2439" t="s">
        <v>127</v>
      </c>
      <c r="C2439" s="1">
        <v>27</v>
      </c>
      <c r="D2439" t="s">
        <v>56</v>
      </c>
      <c r="E2439" t="s">
        <v>182</v>
      </c>
      <c r="F2439" s="1">
        <v>268</v>
      </c>
      <c r="G2439" s="1">
        <v>25466</v>
      </c>
      <c r="H2439" s="1">
        <v>25465</v>
      </c>
      <c r="I2439">
        <v>0.52173571568819954</v>
      </c>
      <c r="J2439">
        <v>0.47826428431180051</v>
      </c>
      <c r="K2439" s="1">
        <v>25465</v>
      </c>
      <c r="L2439">
        <v>44.52346357745926</v>
      </c>
      <c r="M2439" s="1">
        <v>13</v>
      </c>
      <c r="N2439" s="1">
        <v>1630</v>
      </c>
      <c r="O2439" s="1">
        <v>1630</v>
      </c>
      <c r="P2439">
        <v>0.42331288343558282</v>
      </c>
      <c r="Q2439">
        <v>0.57668711656441718</v>
      </c>
      <c r="R2439" s="1">
        <v>1630</v>
      </c>
      <c r="S2439">
        <v>51.935582822085891</v>
      </c>
      <c r="T2439" s="1">
        <v>9</v>
      </c>
      <c r="U2439" s="1">
        <v>490</v>
      </c>
      <c r="V2439" s="1">
        <v>490</v>
      </c>
      <c r="W2439">
        <v>0.51632653061224487</v>
      </c>
      <c r="X2439">
        <v>0.48367346938775513</v>
      </c>
      <c r="Y2439" s="1">
        <v>490</v>
      </c>
      <c r="Z2439">
        <v>68.865306122448985</v>
      </c>
      <c r="AA2439">
        <v>-6.1549433651930201</v>
      </c>
      <c r="AB2439">
        <f t="shared" si="38"/>
        <v>75.020249487642005</v>
      </c>
      <c r="AC2439" t="s">
        <v>183</v>
      </c>
      <c r="AD2439">
        <v>72.422843256379096</v>
      </c>
      <c r="AE2439">
        <v>64.518796992481199</v>
      </c>
      <c r="AF2439">
        <v>-7.9040462638978966</v>
      </c>
      <c r="AG2439">
        <v>69.382041271611826</v>
      </c>
      <c r="AH2439">
        <v>-3.0408019847672705</v>
      </c>
      <c r="AI2439">
        <v>81.927450980392152</v>
      </c>
      <c r="AJ2439">
        <v>9.5046077240130558</v>
      </c>
      <c r="AK2439">
        <v>66.267899891186076</v>
      </c>
    </row>
    <row r="2440" spans="1:37" x14ac:dyDescent="0.25">
      <c r="A2440" s="1">
        <v>90</v>
      </c>
      <c r="B2440" t="s">
        <v>128</v>
      </c>
      <c r="C2440" s="1">
        <v>27</v>
      </c>
      <c r="D2440" t="s">
        <v>56</v>
      </c>
      <c r="E2440" t="s">
        <v>182</v>
      </c>
      <c r="F2440" s="1">
        <v>140</v>
      </c>
      <c r="G2440" s="1">
        <v>12724</v>
      </c>
      <c r="H2440" s="1">
        <v>12724</v>
      </c>
      <c r="I2440">
        <v>0.51705438541339199</v>
      </c>
      <c r="J2440">
        <v>0.48294561458660801</v>
      </c>
      <c r="K2440" s="1">
        <v>12724</v>
      </c>
      <c r="L2440">
        <v>52.386592266582838</v>
      </c>
      <c r="M2440" s="1">
        <v>0</v>
      </c>
      <c r="N2440" s="1">
        <v>934</v>
      </c>
      <c r="O2440" s="1">
        <v>934</v>
      </c>
      <c r="P2440">
        <v>0.5</v>
      </c>
      <c r="Q2440">
        <v>0.5</v>
      </c>
      <c r="R2440" s="1">
        <v>934</v>
      </c>
      <c r="S2440">
        <v>60.309421841541756</v>
      </c>
      <c r="T2440" s="1">
        <v>0</v>
      </c>
      <c r="U2440" s="1">
        <v>525</v>
      </c>
      <c r="V2440" s="1">
        <v>525</v>
      </c>
      <c r="W2440">
        <v>0.55428571428571427</v>
      </c>
      <c r="X2440">
        <v>0.44571428571428573</v>
      </c>
      <c r="Y2440" s="1">
        <v>525</v>
      </c>
      <c r="Z2440">
        <v>69.97904761904762</v>
      </c>
      <c r="AA2440">
        <v>-6.1549433651930201</v>
      </c>
      <c r="AB2440">
        <f t="shared" si="38"/>
        <v>76.13399098424064</v>
      </c>
      <c r="AC2440" t="s">
        <v>183</v>
      </c>
      <c r="AD2440">
        <v>72.422843256379096</v>
      </c>
      <c r="AE2440">
        <v>64.518796992481199</v>
      </c>
      <c r="AF2440">
        <v>-7.9040462638978966</v>
      </c>
      <c r="AG2440">
        <v>69.382041271611826</v>
      </c>
      <c r="AH2440">
        <v>-3.0408019847672705</v>
      </c>
      <c r="AI2440">
        <v>81.927450980392152</v>
      </c>
      <c r="AJ2440">
        <v>9.5046077240130558</v>
      </c>
      <c r="AK2440">
        <v>66.267899891186076</v>
      </c>
    </row>
    <row r="2441" spans="1:37" x14ac:dyDescent="0.25">
      <c r="A2441" s="1">
        <v>91</v>
      </c>
      <c r="B2441" t="s">
        <v>129</v>
      </c>
      <c r="C2441" s="1">
        <v>11</v>
      </c>
      <c r="D2441" t="s">
        <v>113</v>
      </c>
      <c r="E2441" t="s">
        <v>182</v>
      </c>
      <c r="F2441" s="1">
        <v>540</v>
      </c>
      <c r="G2441" s="1">
        <v>47490</v>
      </c>
      <c r="H2441" s="1">
        <v>47486</v>
      </c>
      <c r="I2441">
        <v>0.50960283030788023</v>
      </c>
      <c r="J2441">
        <v>0.49039716969211977</v>
      </c>
      <c r="K2441" s="1">
        <v>47485</v>
      </c>
      <c r="L2441">
        <v>42.816278824892073</v>
      </c>
      <c r="M2441" s="1">
        <v>3</v>
      </c>
      <c r="N2441" s="1">
        <v>3944</v>
      </c>
      <c r="O2441" s="1">
        <v>3943</v>
      </c>
      <c r="P2441">
        <v>0.49632259700735482</v>
      </c>
      <c r="Q2441">
        <v>0.50367740299264518</v>
      </c>
      <c r="R2441" s="1">
        <v>3943</v>
      </c>
      <c r="S2441">
        <v>50.017752979964492</v>
      </c>
      <c r="T2441" s="1">
        <v>2</v>
      </c>
      <c r="U2441" s="1">
        <v>1176</v>
      </c>
      <c r="V2441" s="1">
        <v>1176</v>
      </c>
      <c r="W2441">
        <v>0.56207482993197277</v>
      </c>
      <c r="X2441">
        <v>0.43792517006802723</v>
      </c>
      <c r="Y2441" s="1">
        <v>1176</v>
      </c>
      <c r="Z2441">
        <v>60.533163265306122</v>
      </c>
      <c r="AA2441">
        <v>-5.4063590979484104</v>
      </c>
      <c r="AB2441">
        <f t="shared" si="38"/>
        <v>65.939522363254525</v>
      </c>
      <c r="AC2441" t="s">
        <v>183</v>
      </c>
      <c r="AD2441">
        <v>67.708121626958004</v>
      </c>
      <c r="AE2441">
        <v>58.342078708375375</v>
      </c>
      <c r="AF2441">
        <v>-9.3660429185826288</v>
      </c>
      <c r="AG2441">
        <v>63.786084616297941</v>
      </c>
      <c r="AH2441">
        <v>-3.9220370106600626</v>
      </c>
      <c r="AI2441">
        <v>77.854904155589765</v>
      </c>
      <c r="AJ2441">
        <v>10.146782528631761</v>
      </c>
      <c r="AK2441">
        <v>62.301762529009594</v>
      </c>
    </row>
    <row r="2442" spans="1:37" x14ac:dyDescent="0.25">
      <c r="A2442" s="1">
        <v>92</v>
      </c>
      <c r="B2442" t="s">
        <v>130</v>
      </c>
      <c r="C2442" s="1">
        <v>11</v>
      </c>
      <c r="D2442" t="s">
        <v>113</v>
      </c>
      <c r="E2442" t="s">
        <v>182</v>
      </c>
      <c r="F2442" s="1">
        <v>691</v>
      </c>
      <c r="G2442" s="1">
        <v>65064</v>
      </c>
      <c r="H2442" s="1">
        <v>65060</v>
      </c>
      <c r="I2442">
        <v>0.51155856132800492</v>
      </c>
      <c r="J2442">
        <v>0.48844143867199508</v>
      </c>
      <c r="K2442" s="1">
        <v>65063</v>
      </c>
      <c r="L2442">
        <v>38.917894963343223</v>
      </c>
      <c r="M2442" s="1">
        <v>4</v>
      </c>
      <c r="N2442" s="1">
        <v>3912</v>
      </c>
      <c r="O2442" s="1">
        <v>3912</v>
      </c>
      <c r="P2442">
        <v>0.48236196319018404</v>
      </c>
      <c r="Q2442">
        <v>0.5176380368098159</v>
      </c>
      <c r="R2442" s="1">
        <v>3912</v>
      </c>
      <c r="S2442">
        <v>50.719325153374236</v>
      </c>
      <c r="T2442" s="1">
        <v>2</v>
      </c>
      <c r="U2442" s="1">
        <v>1152</v>
      </c>
      <c r="V2442" s="1">
        <v>1152</v>
      </c>
      <c r="W2442">
        <v>0.56770833333333337</v>
      </c>
      <c r="X2442">
        <v>0.43229166666666669</v>
      </c>
      <c r="Y2442" s="1">
        <v>1152</v>
      </c>
      <c r="Z2442">
        <v>65.848958333333329</v>
      </c>
      <c r="AA2442">
        <v>-5.4063590979484104</v>
      </c>
      <c r="AB2442">
        <f t="shared" si="38"/>
        <v>71.255317431281739</v>
      </c>
      <c r="AC2442" t="s">
        <v>183</v>
      </c>
      <c r="AD2442">
        <v>67.708121626958004</v>
      </c>
      <c r="AE2442">
        <v>58.342078708375375</v>
      </c>
      <c r="AF2442">
        <v>-9.3660429185826288</v>
      </c>
      <c r="AG2442">
        <v>63.786084616297941</v>
      </c>
      <c r="AH2442">
        <v>-3.9220370106600626</v>
      </c>
      <c r="AI2442">
        <v>77.854904155589765</v>
      </c>
      <c r="AJ2442">
        <v>10.146782528631761</v>
      </c>
      <c r="AK2442">
        <v>62.301762529009594</v>
      </c>
    </row>
    <row r="2443" spans="1:37" x14ac:dyDescent="0.25">
      <c r="A2443" s="1">
        <v>93</v>
      </c>
      <c r="B2443" t="s">
        <v>131</v>
      </c>
      <c r="C2443" s="1">
        <v>11</v>
      </c>
      <c r="D2443" t="s">
        <v>113</v>
      </c>
      <c r="E2443" t="s">
        <v>182</v>
      </c>
      <c r="F2443" s="1">
        <v>802</v>
      </c>
      <c r="G2443" s="1">
        <v>72709</v>
      </c>
      <c r="H2443" s="1">
        <v>72700</v>
      </c>
      <c r="I2443">
        <v>0.55290233837689129</v>
      </c>
      <c r="J2443">
        <v>0.44709766162310866</v>
      </c>
      <c r="K2443" s="1">
        <v>72706</v>
      </c>
      <c r="L2443">
        <v>38.398839160454436</v>
      </c>
      <c r="M2443" s="1">
        <v>8</v>
      </c>
      <c r="N2443" s="1">
        <v>5202</v>
      </c>
      <c r="O2443" s="1">
        <v>5202</v>
      </c>
      <c r="P2443">
        <v>0.55324875048058442</v>
      </c>
      <c r="Q2443">
        <v>0.44675124951941558</v>
      </c>
      <c r="R2443" s="1">
        <v>5202</v>
      </c>
      <c r="S2443">
        <v>48.673394848135331</v>
      </c>
      <c r="T2443" s="1">
        <v>1</v>
      </c>
      <c r="U2443" s="1">
        <v>1404</v>
      </c>
      <c r="V2443" s="1">
        <v>1404</v>
      </c>
      <c r="W2443">
        <v>0.60754985754985757</v>
      </c>
      <c r="X2443">
        <v>0.39245014245014243</v>
      </c>
      <c r="Y2443" s="1">
        <v>1404</v>
      </c>
      <c r="Z2443">
        <v>61.334045584045583</v>
      </c>
      <c r="AA2443">
        <v>-5.4063590979484104</v>
      </c>
      <c r="AB2443">
        <f t="shared" si="38"/>
        <v>66.740404681993994</v>
      </c>
      <c r="AC2443" t="s">
        <v>183</v>
      </c>
      <c r="AD2443">
        <v>67.708121626958004</v>
      </c>
      <c r="AE2443">
        <v>58.342078708375375</v>
      </c>
      <c r="AF2443">
        <v>-9.3660429185826288</v>
      </c>
      <c r="AG2443">
        <v>63.786084616297941</v>
      </c>
      <c r="AH2443">
        <v>-3.9220370106600626</v>
      </c>
      <c r="AI2443">
        <v>77.854904155589765</v>
      </c>
      <c r="AJ2443">
        <v>10.146782528631761</v>
      </c>
      <c r="AK2443">
        <v>62.301762529009594</v>
      </c>
    </row>
    <row r="2444" spans="1:37" x14ac:dyDescent="0.25">
      <c r="A2444" s="1">
        <v>94</v>
      </c>
      <c r="B2444" t="s">
        <v>132</v>
      </c>
      <c r="C2444" s="1">
        <v>11</v>
      </c>
      <c r="D2444" t="s">
        <v>113</v>
      </c>
      <c r="E2444" t="s">
        <v>182</v>
      </c>
      <c r="F2444" s="1">
        <v>839</v>
      </c>
      <c r="G2444" s="1">
        <v>77638</v>
      </c>
      <c r="H2444" s="1">
        <v>77587</v>
      </c>
      <c r="I2444">
        <v>0.51638805469988525</v>
      </c>
      <c r="J2444">
        <v>0.4836119453001147</v>
      </c>
      <c r="K2444" s="1">
        <v>77636</v>
      </c>
      <c r="L2444">
        <v>41.328172497295071</v>
      </c>
      <c r="M2444" s="1">
        <v>13</v>
      </c>
      <c r="N2444" s="1">
        <v>7598</v>
      </c>
      <c r="O2444" s="1">
        <v>7595</v>
      </c>
      <c r="P2444">
        <v>0.49348255431204741</v>
      </c>
      <c r="Q2444">
        <v>0.50651744568795265</v>
      </c>
      <c r="R2444" s="1">
        <v>7598</v>
      </c>
      <c r="S2444">
        <v>49.655172413793103</v>
      </c>
      <c r="T2444" s="1">
        <v>4</v>
      </c>
      <c r="U2444" s="1">
        <v>2973</v>
      </c>
      <c r="V2444" s="1">
        <v>2972</v>
      </c>
      <c r="W2444">
        <v>0.54912516823687751</v>
      </c>
      <c r="X2444">
        <v>0.45087483176312249</v>
      </c>
      <c r="Y2444" s="1">
        <v>2973</v>
      </c>
      <c r="Z2444">
        <v>60.177598385469224</v>
      </c>
      <c r="AA2444">
        <v>-5.4063590979484104</v>
      </c>
      <c r="AB2444">
        <f t="shared" si="38"/>
        <v>65.583957483417635</v>
      </c>
      <c r="AC2444" t="s">
        <v>183</v>
      </c>
      <c r="AD2444">
        <v>67.708121626958004</v>
      </c>
      <c r="AE2444">
        <v>58.342078708375375</v>
      </c>
      <c r="AF2444">
        <v>-9.3660429185826288</v>
      </c>
      <c r="AG2444">
        <v>63.786084616297941</v>
      </c>
      <c r="AH2444">
        <v>-3.9220370106600626</v>
      </c>
      <c r="AI2444">
        <v>77.854904155589765</v>
      </c>
      <c r="AJ2444">
        <v>10.146782528631761</v>
      </c>
      <c r="AK2444">
        <v>62.301762529009594</v>
      </c>
    </row>
    <row r="2445" spans="1:37" x14ac:dyDescent="0.25">
      <c r="A2445" s="1">
        <v>95</v>
      </c>
      <c r="B2445" t="s">
        <v>133</v>
      </c>
      <c r="C2445" s="1">
        <v>11</v>
      </c>
      <c r="D2445" t="s">
        <v>113</v>
      </c>
      <c r="E2445" t="s">
        <v>182</v>
      </c>
      <c r="F2445" s="1">
        <v>709</v>
      </c>
      <c r="G2445" s="1">
        <v>65776</v>
      </c>
      <c r="H2445" s="1">
        <v>65774</v>
      </c>
      <c r="I2445">
        <v>0.51491470793930727</v>
      </c>
      <c r="J2445">
        <v>0.48508529206069267</v>
      </c>
      <c r="K2445" s="1">
        <v>65774</v>
      </c>
      <c r="L2445">
        <v>39.030407151762091</v>
      </c>
      <c r="M2445" s="1">
        <v>11</v>
      </c>
      <c r="N2445" s="1">
        <v>8067</v>
      </c>
      <c r="O2445" s="1">
        <v>8067</v>
      </c>
      <c r="P2445">
        <v>0.48196355522499068</v>
      </c>
      <c r="Q2445">
        <v>0.51803644477500932</v>
      </c>
      <c r="R2445" s="1">
        <v>8067</v>
      </c>
      <c r="S2445">
        <v>48.496095202677573</v>
      </c>
      <c r="T2445" s="1">
        <v>2</v>
      </c>
      <c r="U2445" s="1">
        <v>2722</v>
      </c>
      <c r="V2445" s="1">
        <v>2722</v>
      </c>
      <c r="W2445">
        <v>0.59845701689933872</v>
      </c>
      <c r="X2445">
        <v>0.40154298310066128</v>
      </c>
      <c r="Y2445" s="1">
        <v>2722</v>
      </c>
      <c r="Z2445">
        <v>61.677810433504774</v>
      </c>
      <c r="AA2445">
        <v>-5.4063590979484104</v>
      </c>
      <c r="AB2445">
        <f t="shared" si="38"/>
        <v>67.084169531453185</v>
      </c>
      <c r="AC2445" t="s">
        <v>183</v>
      </c>
      <c r="AD2445">
        <v>67.708121626958004</v>
      </c>
      <c r="AE2445">
        <v>58.342078708375375</v>
      </c>
      <c r="AF2445">
        <v>-9.3660429185826288</v>
      </c>
      <c r="AG2445">
        <v>63.786084616297941</v>
      </c>
      <c r="AH2445">
        <v>-3.9220370106600626</v>
      </c>
      <c r="AI2445">
        <v>77.854904155589765</v>
      </c>
      <c r="AJ2445">
        <v>10.146782528631761</v>
      </c>
      <c r="AK2445">
        <v>62.301762529009594</v>
      </c>
    </row>
    <row r="2446" spans="1:37" x14ac:dyDescent="0.25">
      <c r="A2446" s="1">
        <v>1</v>
      </c>
      <c r="B2446" t="s">
        <v>27</v>
      </c>
      <c r="C2446" s="1">
        <v>84</v>
      </c>
      <c r="D2446" t="s">
        <v>28</v>
      </c>
      <c r="E2446" t="s">
        <v>184</v>
      </c>
      <c r="F2446" s="1">
        <v>225</v>
      </c>
      <c r="G2446" s="1">
        <v>21935</v>
      </c>
      <c r="H2446" s="1">
        <v>21932</v>
      </c>
      <c r="I2446">
        <v>0.52142987415648367</v>
      </c>
      <c r="J2446">
        <v>0.47857012584351633</v>
      </c>
      <c r="K2446" s="1">
        <v>21935</v>
      </c>
      <c r="L2446">
        <v>45.174378846592205</v>
      </c>
      <c r="M2446" s="1">
        <v>0</v>
      </c>
      <c r="N2446" s="1">
        <v>1087</v>
      </c>
      <c r="O2446" s="1">
        <v>1087</v>
      </c>
      <c r="P2446">
        <v>0.43606255749770007</v>
      </c>
      <c r="Q2446">
        <v>0.56393744250229993</v>
      </c>
      <c r="R2446" s="1">
        <v>1087</v>
      </c>
      <c r="S2446">
        <v>53.754369825206993</v>
      </c>
      <c r="T2446" s="1">
        <v>0</v>
      </c>
      <c r="U2446" s="1">
        <v>454</v>
      </c>
      <c r="V2446" s="1">
        <v>454</v>
      </c>
      <c r="W2446">
        <v>0.54625550660792954</v>
      </c>
      <c r="X2446">
        <v>0.45374449339207046</v>
      </c>
      <c r="Y2446" s="1">
        <v>454</v>
      </c>
      <c r="Z2446">
        <v>65.594713656387668</v>
      </c>
      <c r="AA2446">
        <v>-4.650658882562638</v>
      </c>
      <c r="AB2446">
        <f t="shared" si="38"/>
        <v>70.245372538950306</v>
      </c>
      <c r="AC2446" t="s">
        <v>185</v>
      </c>
      <c r="AD2446">
        <v>71.49586101175268</v>
      </c>
      <c r="AE2446">
        <v>63.763636363636365</v>
      </c>
      <c r="AF2446">
        <v>-7.7322246481163148</v>
      </c>
      <c r="AG2446">
        <v>68.414990859232176</v>
      </c>
      <c r="AH2446">
        <v>-3.0808701525205038</v>
      </c>
      <c r="AI2446">
        <v>82.181111775254038</v>
      </c>
      <c r="AJ2446">
        <v>10.685250763501358</v>
      </c>
      <c r="AK2446">
        <v>66.845202129190042</v>
      </c>
    </row>
    <row r="2447" spans="1:37" x14ac:dyDescent="0.25">
      <c r="A2447" s="1">
        <v>2</v>
      </c>
      <c r="B2447" t="s">
        <v>30</v>
      </c>
      <c r="C2447" s="1">
        <v>32</v>
      </c>
      <c r="D2447" t="s">
        <v>31</v>
      </c>
      <c r="E2447" t="s">
        <v>184</v>
      </c>
      <c r="F2447" s="1">
        <v>388</v>
      </c>
      <c r="G2447" s="1">
        <v>30939</v>
      </c>
      <c r="H2447" s="1">
        <v>30935</v>
      </c>
      <c r="I2447">
        <v>0.52093098432196538</v>
      </c>
      <c r="J2447">
        <v>0.47906901567803462</v>
      </c>
      <c r="K2447" s="1">
        <v>30933</v>
      </c>
      <c r="L2447">
        <v>44.067985646397055</v>
      </c>
      <c r="M2447" s="1">
        <v>11</v>
      </c>
      <c r="N2447" s="1">
        <v>2892</v>
      </c>
      <c r="O2447" s="1">
        <v>2892</v>
      </c>
      <c r="P2447">
        <v>0.41943291839557401</v>
      </c>
      <c r="Q2447">
        <v>0.58056708160442605</v>
      </c>
      <c r="R2447" s="1">
        <v>2892</v>
      </c>
      <c r="S2447">
        <v>54.961272475795298</v>
      </c>
      <c r="T2447" s="1">
        <v>4</v>
      </c>
      <c r="U2447" s="1">
        <v>965</v>
      </c>
      <c r="V2447" s="1">
        <v>965</v>
      </c>
      <c r="W2447">
        <v>0.50362694300518129</v>
      </c>
      <c r="X2447">
        <v>0.49637305699481865</v>
      </c>
      <c r="Y2447" s="1">
        <v>965</v>
      </c>
      <c r="Z2447">
        <v>67.350259067357513</v>
      </c>
      <c r="AA2447">
        <v>-4.986344595738629</v>
      </c>
      <c r="AB2447">
        <f t="shared" si="38"/>
        <v>72.336603663096142</v>
      </c>
      <c r="AC2447" t="s">
        <v>185</v>
      </c>
      <c r="AD2447">
        <v>69.618222722159729</v>
      </c>
      <c r="AE2447">
        <v>61.110478359908882</v>
      </c>
      <c r="AF2447">
        <v>-8.5077443622508468</v>
      </c>
      <c r="AG2447">
        <v>64.996554694229118</v>
      </c>
      <c r="AH2447">
        <v>-4.6216680279306104</v>
      </c>
      <c r="AI2447">
        <v>80.14058053500284</v>
      </c>
      <c r="AJ2447">
        <v>10.522357812843111</v>
      </c>
      <c r="AK2447">
        <v>64.6318781264211</v>
      </c>
    </row>
    <row r="2448" spans="1:37" x14ac:dyDescent="0.25">
      <c r="A2448" s="1">
        <v>3</v>
      </c>
      <c r="B2448" t="s">
        <v>32</v>
      </c>
      <c r="C2448" s="1">
        <v>84</v>
      </c>
      <c r="D2448" t="s">
        <v>28</v>
      </c>
      <c r="E2448" t="s">
        <v>184</v>
      </c>
      <c r="F2448" s="1">
        <v>162</v>
      </c>
      <c r="G2448" s="1">
        <v>14971</v>
      </c>
      <c r="H2448" s="1">
        <v>14971</v>
      </c>
      <c r="I2448">
        <v>0.51165586801148888</v>
      </c>
      <c r="J2448">
        <v>0.48834413198851112</v>
      </c>
      <c r="K2448" s="1">
        <v>14971</v>
      </c>
      <c r="L2448">
        <v>49.097455079820989</v>
      </c>
      <c r="M2448" s="1">
        <v>2</v>
      </c>
      <c r="N2448" s="1">
        <v>1073</v>
      </c>
      <c r="O2448" s="1">
        <v>1073</v>
      </c>
      <c r="P2448">
        <v>0.41752096924510718</v>
      </c>
      <c r="Q2448">
        <v>0.58247903075489282</v>
      </c>
      <c r="R2448" s="1">
        <v>1073</v>
      </c>
      <c r="S2448">
        <v>52.757688723205966</v>
      </c>
      <c r="T2448" s="1">
        <v>2</v>
      </c>
      <c r="U2448" s="1">
        <v>602</v>
      </c>
      <c r="V2448" s="1">
        <v>602</v>
      </c>
      <c r="W2448">
        <v>0.43023255813953487</v>
      </c>
      <c r="X2448">
        <v>0.56976744186046513</v>
      </c>
      <c r="Y2448" s="1">
        <v>602</v>
      </c>
      <c r="Z2448">
        <v>60.300664451827245</v>
      </c>
      <c r="AA2448">
        <v>-4.650658882562638</v>
      </c>
      <c r="AB2448">
        <f t="shared" si="38"/>
        <v>64.951323334389883</v>
      </c>
      <c r="AC2448" t="s">
        <v>185</v>
      </c>
      <c r="AD2448">
        <v>71.49586101175268</v>
      </c>
      <c r="AE2448">
        <v>63.763636363636365</v>
      </c>
      <c r="AF2448">
        <v>-7.7322246481163148</v>
      </c>
      <c r="AG2448">
        <v>68.414990859232176</v>
      </c>
      <c r="AH2448">
        <v>-3.0808701525205038</v>
      </c>
      <c r="AI2448">
        <v>82.181111775254038</v>
      </c>
      <c r="AJ2448">
        <v>10.685250763501358</v>
      </c>
      <c r="AK2448">
        <v>66.845202129190042</v>
      </c>
    </row>
    <row r="2449" spans="1:37" x14ac:dyDescent="0.25">
      <c r="A2449" s="1">
        <v>4</v>
      </c>
      <c r="B2449" t="s">
        <v>33</v>
      </c>
      <c r="C2449" s="1">
        <v>93</v>
      </c>
      <c r="D2449" t="s">
        <v>34</v>
      </c>
      <c r="E2449" t="s">
        <v>184</v>
      </c>
      <c r="F2449" s="1">
        <v>133</v>
      </c>
      <c r="G2449" s="1">
        <v>13188</v>
      </c>
      <c r="H2449" s="1">
        <v>13188</v>
      </c>
      <c r="I2449">
        <v>0.5001516530178951</v>
      </c>
      <c r="J2449">
        <v>0.49984834698210495</v>
      </c>
      <c r="K2449" s="1">
        <v>13188</v>
      </c>
      <c r="L2449">
        <v>46.609872611464965</v>
      </c>
      <c r="M2449" s="1">
        <v>2</v>
      </c>
      <c r="N2449" s="1">
        <v>287</v>
      </c>
      <c r="O2449" s="1">
        <v>287</v>
      </c>
      <c r="P2449">
        <v>0.45644599303135891</v>
      </c>
      <c r="Q2449">
        <v>0.54355400696864109</v>
      </c>
      <c r="R2449" s="1">
        <v>287</v>
      </c>
      <c r="S2449">
        <v>54.794425087108017</v>
      </c>
      <c r="T2449" s="1">
        <v>2</v>
      </c>
      <c r="U2449" s="1">
        <v>129</v>
      </c>
      <c r="V2449" s="1">
        <v>129</v>
      </c>
      <c r="W2449">
        <v>0.54263565891472865</v>
      </c>
      <c r="X2449">
        <v>0.4573643410852713</v>
      </c>
      <c r="Y2449" s="1">
        <v>129</v>
      </c>
      <c r="Z2449">
        <v>64.186046511627907</v>
      </c>
      <c r="AA2449">
        <v>-4.1964158203185207</v>
      </c>
      <c r="AB2449">
        <f t="shared" si="38"/>
        <v>68.382462331946428</v>
      </c>
      <c r="AC2449" t="s">
        <v>185</v>
      </c>
      <c r="AD2449">
        <v>67.104004781829047</v>
      </c>
      <c r="AE2449">
        <v>62.99212598425197</v>
      </c>
      <c r="AF2449">
        <v>-4.1118787975770772</v>
      </c>
      <c r="AG2449">
        <v>62.83393646964214</v>
      </c>
      <c r="AH2449">
        <v>-4.2700683121869076</v>
      </c>
      <c r="AI2449">
        <v>81.753303964757706</v>
      </c>
      <c r="AJ2449">
        <v>14.649299182928658</v>
      </c>
      <c r="AK2449">
        <v>62.907588961510527</v>
      </c>
    </row>
    <row r="2450" spans="1:37" x14ac:dyDescent="0.25">
      <c r="A2450" s="1">
        <v>5</v>
      </c>
      <c r="B2450" t="s">
        <v>35</v>
      </c>
      <c r="C2450" s="1">
        <v>93</v>
      </c>
      <c r="D2450" t="s">
        <v>34</v>
      </c>
      <c r="E2450" t="s">
        <v>184</v>
      </c>
      <c r="F2450" s="1">
        <v>97</v>
      </c>
      <c r="G2450" s="1">
        <v>12879</v>
      </c>
      <c r="H2450" s="1">
        <v>12879</v>
      </c>
      <c r="I2450">
        <v>0.50780340088516185</v>
      </c>
      <c r="J2450">
        <v>0.4921965991148381</v>
      </c>
      <c r="K2450" s="1">
        <v>12879</v>
      </c>
      <c r="L2450">
        <v>44.915443745632423</v>
      </c>
      <c r="M2450" s="1">
        <v>1</v>
      </c>
      <c r="N2450" s="1">
        <v>1053</v>
      </c>
      <c r="O2450" s="1">
        <v>1053</v>
      </c>
      <c r="P2450">
        <v>0.41595441595441596</v>
      </c>
      <c r="Q2450">
        <v>0.58404558404558404</v>
      </c>
      <c r="R2450" s="1">
        <v>1053</v>
      </c>
      <c r="S2450">
        <v>46.987654320987652</v>
      </c>
      <c r="T2450" s="1">
        <v>0</v>
      </c>
      <c r="U2450" s="1">
        <v>186</v>
      </c>
      <c r="V2450" s="1">
        <v>186</v>
      </c>
      <c r="W2450">
        <v>0.5161290322580645</v>
      </c>
      <c r="X2450">
        <v>0.4838709677419355</v>
      </c>
      <c r="Y2450" s="1">
        <v>186</v>
      </c>
      <c r="Z2450">
        <v>64.451612903225808</v>
      </c>
      <c r="AA2450">
        <v>-4.1964158203185207</v>
      </c>
      <c r="AB2450">
        <f t="shared" si="38"/>
        <v>68.648028723544328</v>
      </c>
      <c r="AC2450" t="s">
        <v>185</v>
      </c>
      <c r="AD2450">
        <v>67.104004781829047</v>
      </c>
      <c r="AE2450">
        <v>62.99212598425197</v>
      </c>
      <c r="AF2450">
        <v>-4.1118787975770772</v>
      </c>
      <c r="AG2450">
        <v>62.83393646964214</v>
      </c>
      <c r="AH2450">
        <v>-4.2700683121869076</v>
      </c>
      <c r="AI2450">
        <v>81.753303964757706</v>
      </c>
      <c r="AJ2450">
        <v>14.649299182928658</v>
      </c>
      <c r="AK2450">
        <v>62.907588961510527</v>
      </c>
    </row>
    <row r="2451" spans="1:37" x14ac:dyDescent="0.25">
      <c r="A2451" s="1">
        <v>6</v>
      </c>
      <c r="B2451" t="s">
        <v>36</v>
      </c>
      <c r="C2451" s="1">
        <v>93</v>
      </c>
      <c r="D2451" t="s">
        <v>34</v>
      </c>
      <c r="E2451" t="s">
        <v>184</v>
      </c>
      <c r="F2451" s="1">
        <v>671</v>
      </c>
      <c r="G2451" s="1">
        <v>66639</v>
      </c>
      <c r="H2451" s="1">
        <v>66615</v>
      </c>
      <c r="I2451">
        <v>0.51398333708624189</v>
      </c>
      <c r="J2451">
        <v>0.48601666291375817</v>
      </c>
      <c r="K2451" s="1">
        <v>66639</v>
      </c>
      <c r="L2451">
        <v>45.454178484070887</v>
      </c>
      <c r="M2451" s="1">
        <v>3</v>
      </c>
      <c r="N2451" s="1">
        <v>3282</v>
      </c>
      <c r="O2451" s="1">
        <v>3281</v>
      </c>
      <c r="P2451">
        <v>0.45595854922279794</v>
      </c>
      <c r="Q2451">
        <v>0.54404145077720212</v>
      </c>
      <c r="R2451" s="1">
        <v>3282</v>
      </c>
      <c r="S2451">
        <v>55.107861060329064</v>
      </c>
      <c r="T2451" s="1">
        <v>2</v>
      </c>
      <c r="U2451" s="1">
        <v>1831</v>
      </c>
      <c r="V2451" s="1">
        <v>1831</v>
      </c>
      <c r="W2451">
        <v>0.50464227198252321</v>
      </c>
      <c r="X2451">
        <v>0.49535772801747679</v>
      </c>
      <c r="Y2451" s="1">
        <v>1831</v>
      </c>
      <c r="Z2451">
        <v>62.213544511196069</v>
      </c>
      <c r="AA2451">
        <v>-4.1964158203185207</v>
      </c>
      <c r="AB2451">
        <f t="shared" si="38"/>
        <v>66.409960331514583</v>
      </c>
      <c r="AC2451" t="s">
        <v>185</v>
      </c>
      <c r="AD2451">
        <v>67.104004781829047</v>
      </c>
      <c r="AE2451">
        <v>62.99212598425197</v>
      </c>
      <c r="AF2451">
        <v>-4.1118787975770772</v>
      </c>
      <c r="AG2451">
        <v>62.83393646964214</v>
      </c>
      <c r="AH2451">
        <v>-4.2700683121869076</v>
      </c>
      <c r="AI2451">
        <v>81.753303964757706</v>
      </c>
      <c r="AJ2451">
        <v>14.649299182928658</v>
      </c>
      <c r="AK2451">
        <v>62.907588961510527</v>
      </c>
    </row>
    <row r="2452" spans="1:37" x14ac:dyDescent="0.25">
      <c r="A2452" s="1">
        <v>7</v>
      </c>
      <c r="B2452" t="s">
        <v>37</v>
      </c>
      <c r="C2452" s="1">
        <v>84</v>
      </c>
      <c r="D2452" t="s">
        <v>28</v>
      </c>
      <c r="E2452" t="s">
        <v>184</v>
      </c>
      <c r="F2452" s="1">
        <v>173</v>
      </c>
      <c r="G2452" s="1">
        <v>13852</v>
      </c>
      <c r="H2452" s="1">
        <v>13852</v>
      </c>
      <c r="I2452">
        <v>0.50360958706323999</v>
      </c>
      <c r="J2452">
        <v>0.49639041293676006</v>
      </c>
      <c r="K2452" s="1">
        <v>13851</v>
      </c>
      <c r="L2452">
        <v>48.359685221283662</v>
      </c>
      <c r="M2452" s="1">
        <v>1</v>
      </c>
      <c r="N2452" s="1">
        <v>779</v>
      </c>
      <c r="O2452" s="1">
        <v>779</v>
      </c>
      <c r="P2452">
        <v>0.37997432605905007</v>
      </c>
      <c r="Q2452">
        <v>0.62002567394094998</v>
      </c>
      <c r="R2452" s="1">
        <v>779</v>
      </c>
      <c r="S2452">
        <v>52.590500641848521</v>
      </c>
      <c r="T2452" s="1">
        <v>0</v>
      </c>
      <c r="U2452" s="1">
        <v>165</v>
      </c>
      <c r="V2452" s="1">
        <v>165</v>
      </c>
      <c r="W2452">
        <v>0.55151515151515151</v>
      </c>
      <c r="X2452">
        <v>0.44848484848484849</v>
      </c>
      <c r="Y2452" s="1">
        <v>165</v>
      </c>
      <c r="Z2452">
        <v>68.2</v>
      </c>
      <c r="AA2452">
        <v>-4.650658882562638</v>
      </c>
      <c r="AB2452">
        <f t="shared" si="38"/>
        <v>72.850658882562641</v>
      </c>
      <c r="AC2452" t="s">
        <v>185</v>
      </c>
      <c r="AD2452">
        <v>71.49586101175268</v>
      </c>
      <c r="AE2452">
        <v>63.763636363636365</v>
      </c>
      <c r="AF2452">
        <v>-7.7322246481163148</v>
      </c>
      <c r="AG2452">
        <v>68.414990859232176</v>
      </c>
      <c r="AH2452">
        <v>-3.0808701525205038</v>
      </c>
      <c r="AI2452">
        <v>82.181111775254038</v>
      </c>
      <c r="AJ2452">
        <v>10.685250763501358</v>
      </c>
      <c r="AK2452">
        <v>66.845202129190042</v>
      </c>
    </row>
    <row r="2453" spans="1:37" x14ac:dyDescent="0.25">
      <c r="A2453" s="1">
        <v>8</v>
      </c>
      <c r="B2453" t="s">
        <v>38</v>
      </c>
      <c r="C2453" s="1">
        <v>44</v>
      </c>
      <c r="D2453" t="s">
        <v>39</v>
      </c>
      <c r="E2453" t="s">
        <v>184</v>
      </c>
      <c r="F2453" s="1">
        <v>195</v>
      </c>
      <c r="G2453" s="1">
        <v>17272</v>
      </c>
      <c r="H2453" s="1">
        <v>17272</v>
      </c>
      <c r="I2453">
        <v>0.52269569245020842</v>
      </c>
      <c r="J2453">
        <v>0.47730430754979158</v>
      </c>
      <c r="K2453" s="1">
        <v>17271</v>
      </c>
      <c r="L2453">
        <v>44.748595912222804</v>
      </c>
      <c r="M2453" s="1">
        <v>3</v>
      </c>
      <c r="N2453" s="1">
        <v>193</v>
      </c>
      <c r="O2453" s="1">
        <v>193</v>
      </c>
      <c r="P2453">
        <v>0.46113989637305697</v>
      </c>
      <c r="Q2453">
        <v>0.53886010362694303</v>
      </c>
      <c r="R2453" s="1">
        <v>193</v>
      </c>
      <c r="S2453">
        <v>50.575129533678755</v>
      </c>
      <c r="T2453" s="1">
        <v>2</v>
      </c>
      <c r="U2453" s="1">
        <v>57</v>
      </c>
      <c r="V2453" s="1">
        <v>57</v>
      </c>
      <c r="W2453">
        <v>0.49122807017543857</v>
      </c>
      <c r="X2453">
        <v>0.50877192982456143</v>
      </c>
      <c r="Y2453" s="1">
        <v>57</v>
      </c>
      <c r="Z2453">
        <v>66.122807017543863</v>
      </c>
      <c r="AA2453">
        <v>-4.2007638802435423</v>
      </c>
      <c r="AB2453">
        <f t="shared" si="38"/>
        <v>70.323570897787405</v>
      </c>
      <c r="AC2453" t="s">
        <v>185</v>
      </c>
      <c r="AD2453">
        <v>70.747343998046162</v>
      </c>
      <c r="AE2453">
        <v>62.354028085735401</v>
      </c>
      <c r="AF2453">
        <v>-8.3933159123107615</v>
      </c>
      <c r="AG2453">
        <v>67.29021168807671</v>
      </c>
      <c r="AH2453">
        <v>-3.4571323099694524</v>
      </c>
      <c r="AI2453">
        <v>80.329077190946023</v>
      </c>
      <c r="AJ2453">
        <v>9.5817331928998613</v>
      </c>
      <c r="AK2453">
        <v>66.54658011780262</v>
      </c>
    </row>
    <row r="2454" spans="1:37" x14ac:dyDescent="0.25">
      <c r="A2454" s="1">
        <v>9</v>
      </c>
      <c r="B2454" t="s">
        <v>40</v>
      </c>
      <c r="C2454" s="1">
        <v>76</v>
      </c>
      <c r="D2454" t="s">
        <v>41</v>
      </c>
      <c r="E2454" t="s">
        <v>184</v>
      </c>
      <c r="F2454" s="1">
        <v>94</v>
      </c>
      <c r="G2454" s="1">
        <v>9045</v>
      </c>
      <c r="H2454" s="1">
        <v>9045</v>
      </c>
      <c r="I2454">
        <v>0.51774461028192376</v>
      </c>
      <c r="J2454">
        <v>0.4822553897180763</v>
      </c>
      <c r="K2454" s="1">
        <v>9045</v>
      </c>
      <c r="L2454">
        <v>47.883803206191267</v>
      </c>
      <c r="M2454" s="1">
        <v>0</v>
      </c>
      <c r="N2454" s="1">
        <v>186</v>
      </c>
      <c r="O2454" s="1">
        <v>186</v>
      </c>
      <c r="P2454">
        <v>0.4946236559139785</v>
      </c>
      <c r="Q2454">
        <v>0.5053763440860215</v>
      </c>
      <c r="R2454" s="1">
        <v>186</v>
      </c>
      <c r="S2454">
        <v>54.22043010752688</v>
      </c>
      <c r="T2454" s="1">
        <v>0</v>
      </c>
      <c r="U2454" s="1">
        <v>84</v>
      </c>
      <c r="V2454" s="1">
        <v>84</v>
      </c>
      <c r="W2454">
        <v>0.58333333333333337</v>
      </c>
      <c r="X2454">
        <v>0.41666666666666669</v>
      </c>
      <c r="Y2454" s="1">
        <v>84</v>
      </c>
      <c r="Z2454">
        <v>66.11904761904762</v>
      </c>
      <c r="AA2454">
        <v>-6.6928968124036814</v>
      </c>
      <c r="AB2454">
        <f t="shared" si="38"/>
        <v>72.811944431451309</v>
      </c>
      <c r="AC2454" t="s">
        <v>185</v>
      </c>
      <c r="AD2454">
        <v>68.374201045903547</v>
      </c>
      <c r="AE2454">
        <v>63.179514255543822</v>
      </c>
      <c r="AF2454">
        <v>-5.1946867903597251</v>
      </c>
      <c r="AG2454">
        <v>65.622890682318413</v>
      </c>
      <c r="AH2454">
        <v>-2.7513103635851337</v>
      </c>
      <c r="AI2454">
        <v>81.096192384769537</v>
      </c>
      <c r="AJ2454">
        <v>12.72199133886599</v>
      </c>
      <c r="AK2454">
        <v>61.681304233499866</v>
      </c>
    </row>
    <row r="2455" spans="1:37" x14ac:dyDescent="0.25">
      <c r="A2455" s="1">
        <v>10</v>
      </c>
      <c r="B2455" t="s">
        <v>42</v>
      </c>
      <c r="C2455" s="1">
        <v>44</v>
      </c>
      <c r="D2455" t="s">
        <v>39</v>
      </c>
      <c r="E2455" t="s">
        <v>184</v>
      </c>
      <c r="F2455" s="1">
        <v>155</v>
      </c>
      <c r="G2455" s="1">
        <v>14724</v>
      </c>
      <c r="H2455" s="1">
        <v>14707</v>
      </c>
      <c r="I2455">
        <v>0.49323451417692254</v>
      </c>
      <c r="J2455">
        <v>0.50676548582307746</v>
      </c>
      <c r="K2455" s="1">
        <v>14724</v>
      </c>
      <c r="L2455">
        <v>45.391130127682693</v>
      </c>
      <c r="M2455" s="1">
        <v>3</v>
      </c>
      <c r="N2455" s="1">
        <v>708</v>
      </c>
      <c r="O2455" s="1">
        <v>708</v>
      </c>
      <c r="P2455">
        <v>0.44491525423728812</v>
      </c>
      <c r="Q2455">
        <v>0.55508474576271183</v>
      </c>
      <c r="R2455" s="1">
        <v>708</v>
      </c>
      <c r="S2455">
        <v>54.430790960451979</v>
      </c>
      <c r="T2455" s="1">
        <v>1</v>
      </c>
      <c r="U2455" s="1">
        <v>336</v>
      </c>
      <c r="V2455" s="1">
        <v>336</v>
      </c>
      <c r="W2455">
        <v>0.59226190476190477</v>
      </c>
      <c r="X2455">
        <v>0.40773809523809523</v>
      </c>
      <c r="Y2455" s="1">
        <v>336</v>
      </c>
      <c r="Z2455">
        <v>66.321428571428569</v>
      </c>
      <c r="AA2455">
        <v>-4.2007638802435423</v>
      </c>
      <c r="AB2455">
        <f t="shared" si="38"/>
        <v>70.522192451672112</v>
      </c>
      <c r="AC2455" t="s">
        <v>185</v>
      </c>
      <c r="AD2455">
        <v>70.747343998046162</v>
      </c>
      <c r="AE2455">
        <v>62.354028085735401</v>
      </c>
      <c r="AF2455">
        <v>-8.3933159123107615</v>
      </c>
      <c r="AG2455">
        <v>67.29021168807671</v>
      </c>
      <c r="AH2455">
        <v>-3.4571323099694524</v>
      </c>
      <c r="AI2455">
        <v>80.329077190946023</v>
      </c>
      <c r="AJ2455">
        <v>9.5817331928998613</v>
      </c>
      <c r="AK2455">
        <v>66.54658011780262</v>
      </c>
    </row>
    <row r="2456" spans="1:37" x14ac:dyDescent="0.25">
      <c r="A2456" s="1">
        <v>11</v>
      </c>
      <c r="B2456" t="s">
        <v>43</v>
      </c>
      <c r="C2456" s="1">
        <v>76</v>
      </c>
      <c r="D2456" t="s">
        <v>41</v>
      </c>
      <c r="E2456" t="s">
        <v>184</v>
      </c>
      <c r="F2456" s="1">
        <v>237</v>
      </c>
      <c r="G2456" s="1">
        <v>21778</v>
      </c>
      <c r="H2456" s="1">
        <v>21776</v>
      </c>
      <c r="I2456">
        <v>0.50987325495958857</v>
      </c>
      <c r="J2456">
        <v>0.49012674504041148</v>
      </c>
      <c r="K2456" s="1">
        <v>21769</v>
      </c>
      <c r="L2456">
        <v>46.190867747714641</v>
      </c>
      <c r="M2456" s="1">
        <v>0</v>
      </c>
      <c r="N2456" s="1">
        <v>504</v>
      </c>
      <c r="O2456" s="1">
        <v>504</v>
      </c>
      <c r="P2456">
        <v>0.46230158730158732</v>
      </c>
      <c r="Q2456">
        <v>0.53769841269841268</v>
      </c>
      <c r="R2456" s="1">
        <v>504</v>
      </c>
      <c r="S2456">
        <v>52.361111111111114</v>
      </c>
      <c r="T2456" s="1">
        <v>0</v>
      </c>
      <c r="U2456" s="1">
        <v>213</v>
      </c>
      <c r="V2456" s="1">
        <v>213</v>
      </c>
      <c r="W2456">
        <v>0.53521126760563376</v>
      </c>
      <c r="X2456">
        <v>0.46478873239436619</v>
      </c>
      <c r="Y2456" s="1">
        <v>213</v>
      </c>
      <c r="Z2456">
        <v>66.497652582159631</v>
      </c>
      <c r="AA2456">
        <v>-6.6928968124036814</v>
      </c>
      <c r="AB2456">
        <f t="shared" si="38"/>
        <v>73.190549394563305</v>
      </c>
      <c r="AC2456" t="s">
        <v>185</v>
      </c>
      <c r="AD2456">
        <v>68.374201045903547</v>
      </c>
      <c r="AE2456">
        <v>63.179514255543822</v>
      </c>
      <c r="AF2456">
        <v>-5.1946867903597251</v>
      </c>
      <c r="AG2456">
        <v>65.622890682318413</v>
      </c>
      <c r="AH2456">
        <v>-2.7513103635851337</v>
      </c>
      <c r="AI2456">
        <v>81.096192384769537</v>
      </c>
      <c r="AJ2456">
        <v>12.72199133886599</v>
      </c>
      <c r="AK2456">
        <v>61.681304233499866</v>
      </c>
    </row>
    <row r="2457" spans="1:37" x14ac:dyDescent="0.25">
      <c r="A2457" s="1">
        <v>12</v>
      </c>
      <c r="B2457" t="s">
        <v>44</v>
      </c>
      <c r="C2457" s="1">
        <v>76</v>
      </c>
      <c r="D2457" t="s">
        <v>41</v>
      </c>
      <c r="E2457" t="s">
        <v>184</v>
      </c>
      <c r="F2457" s="1">
        <v>120</v>
      </c>
      <c r="G2457" s="1">
        <v>9790</v>
      </c>
      <c r="H2457" s="1">
        <v>9784</v>
      </c>
      <c r="I2457">
        <v>0.54098528209321339</v>
      </c>
      <c r="J2457">
        <v>0.45901471790678661</v>
      </c>
      <c r="K2457" s="1">
        <v>9790</v>
      </c>
      <c r="L2457">
        <v>48.073850868232888</v>
      </c>
      <c r="M2457" s="1">
        <v>0</v>
      </c>
      <c r="N2457" s="1">
        <v>21</v>
      </c>
      <c r="O2457" s="1">
        <v>21</v>
      </c>
      <c r="P2457">
        <v>0.7142857142857143</v>
      </c>
      <c r="Q2457">
        <v>0.2857142857142857</v>
      </c>
      <c r="R2457" s="1">
        <v>21</v>
      </c>
      <c r="S2457">
        <v>58.38095238095238</v>
      </c>
      <c r="T2457" s="1">
        <v>0</v>
      </c>
      <c r="U2457" s="1">
        <v>6</v>
      </c>
      <c r="V2457" s="1">
        <v>6</v>
      </c>
      <c r="W2457">
        <v>0.66666666666666663</v>
      </c>
      <c r="X2457">
        <v>0.33333333333333331</v>
      </c>
      <c r="Y2457" s="1">
        <v>6</v>
      </c>
      <c r="Z2457">
        <v>77.5</v>
      </c>
      <c r="AA2457">
        <v>-6.6928968124036814</v>
      </c>
      <c r="AB2457">
        <f t="shared" si="38"/>
        <v>84.192896812403689</v>
      </c>
      <c r="AC2457" t="s">
        <v>185</v>
      </c>
      <c r="AD2457">
        <v>68.374201045903547</v>
      </c>
      <c r="AE2457">
        <v>63.179514255543822</v>
      </c>
      <c r="AF2457">
        <v>-5.1946867903597251</v>
      </c>
      <c r="AG2457">
        <v>65.622890682318413</v>
      </c>
      <c r="AH2457">
        <v>-2.7513103635851337</v>
      </c>
      <c r="AI2457">
        <v>81.096192384769537</v>
      </c>
      <c r="AJ2457">
        <v>12.72199133886599</v>
      </c>
      <c r="AK2457">
        <v>61.681304233499866</v>
      </c>
    </row>
    <row r="2458" spans="1:37" x14ac:dyDescent="0.25">
      <c r="A2458" s="1">
        <v>13</v>
      </c>
      <c r="B2458" t="s">
        <v>45</v>
      </c>
      <c r="C2458" s="1">
        <v>93</v>
      </c>
      <c r="D2458" t="s">
        <v>34</v>
      </c>
      <c r="E2458" t="s">
        <v>184</v>
      </c>
      <c r="F2458" s="1">
        <v>1150</v>
      </c>
      <c r="G2458" s="1">
        <v>105489</v>
      </c>
      <c r="H2458" s="1">
        <v>105484</v>
      </c>
      <c r="I2458">
        <v>0.51944370710249899</v>
      </c>
      <c r="J2458">
        <v>0.48055629289750107</v>
      </c>
      <c r="K2458" s="1">
        <v>105489</v>
      </c>
      <c r="L2458">
        <v>42.597010114798699</v>
      </c>
      <c r="M2458" s="1">
        <v>16</v>
      </c>
      <c r="N2458" s="1">
        <v>3186</v>
      </c>
      <c r="O2458" s="1">
        <v>3186</v>
      </c>
      <c r="P2458">
        <v>0.48430634023854363</v>
      </c>
      <c r="Q2458">
        <v>0.51569365976145642</v>
      </c>
      <c r="R2458" s="1">
        <v>3186</v>
      </c>
      <c r="S2458">
        <v>53.186754551161329</v>
      </c>
      <c r="T2458" s="1">
        <v>1</v>
      </c>
      <c r="U2458" s="1">
        <v>1635</v>
      </c>
      <c r="V2458" s="1">
        <v>1635</v>
      </c>
      <c r="W2458">
        <v>0.55107033639143732</v>
      </c>
      <c r="X2458">
        <v>0.44892966360856268</v>
      </c>
      <c r="Y2458" s="1">
        <v>1635</v>
      </c>
      <c r="Z2458">
        <v>63.220183486238533</v>
      </c>
      <c r="AA2458">
        <v>-4.1964158203185207</v>
      </c>
      <c r="AB2458">
        <f t="shared" si="38"/>
        <v>67.41659930655706</v>
      </c>
      <c r="AC2458" t="s">
        <v>185</v>
      </c>
      <c r="AD2458">
        <v>67.104004781829047</v>
      </c>
      <c r="AE2458">
        <v>62.99212598425197</v>
      </c>
      <c r="AF2458">
        <v>-4.1118787975770772</v>
      </c>
      <c r="AG2458">
        <v>62.83393646964214</v>
      </c>
      <c r="AH2458">
        <v>-4.2700683121869076</v>
      </c>
      <c r="AI2458">
        <v>81.753303964757706</v>
      </c>
      <c r="AJ2458">
        <v>14.649299182928658</v>
      </c>
      <c r="AK2458">
        <v>62.907588961510527</v>
      </c>
    </row>
    <row r="2459" spans="1:37" x14ac:dyDescent="0.25">
      <c r="A2459" s="1">
        <v>14</v>
      </c>
      <c r="B2459" t="s">
        <v>46</v>
      </c>
      <c r="C2459" s="1">
        <v>28</v>
      </c>
      <c r="D2459" t="s">
        <v>47</v>
      </c>
      <c r="E2459" t="s">
        <v>184</v>
      </c>
      <c r="F2459" s="1">
        <v>389</v>
      </c>
      <c r="G2459" s="1">
        <v>32563</v>
      </c>
      <c r="H2459" s="1">
        <v>32543</v>
      </c>
      <c r="I2459">
        <v>0.52041913775619952</v>
      </c>
      <c r="J2459">
        <v>0.47958086224380053</v>
      </c>
      <c r="K2459" s="1">
        <v>32562</v>
      </c>
      <c r="L2459">
        <v>45.116485473865239</v>
      </c>
      <c r="M2459" s="1">
        <v>0</v>
      </c>
      <c r="N2459" s="1">
        <v>1469</v>
      </c>
      <c r="O2459" s="1">
        <v>1469</v>
      </c>
      <c r="P2459">
        <v>0.40980258679373721</v>
      </c>
      <c r="Q2459">
        <v>0.59019741320626273</v>
      </c>
      <c r="R2459" s="1">
        <v>1469</v>
      </c>
      <c r="S2459">
        <v>49.147719537100066</v>
      </c>
      <c r="T2459" s="1">
        <v>0</v>
      </c>
      <c r="U2459" s="1">
        <v>501</v>
      </c>
      <c r="V2459" s="1">
        <v>501</v>
      </c>
      <c r="W2459">
        <v>0.54091816367265466</v>
      </c>
      <c r="X2459">
        <v>0.45908183632734528</v>
      </c>
      <c r="Y2459" s="1">
        <v>501</v>
      </c>
      <c r="Z2459">
        <v>62.82634730538922</v>
      </c>
      <c r="AA2459">
        <v>-6.9863875924116812</v>
      </c>
      <c r="AB2459">
        <f t="shared" si="38"/>
        <v>69.812734897800908</v>
      </c>
      <c r="AC2459" t="s">
        <v>185</v>
      </c>
      <c r="AD2459">
        <v>70.248549754573844</v>
      </c>
      <c r="AE2459">
        <v>62.960159362549803</v>
      </c>
      <c r="AF2459">
        <v>-7.2883903920240414</v>
      </c>
      <c r="AG2459">
        <v>66.332002661343978</v>
      </c>
      <c r="AH2459">
        <v>-3.9165470932298661</v>
      </c>
      <c r="AI2459">
        <v>79.133016627078391</v>
      </c>
      <c r="AJ2459">
        <v>8.8844668725045466</v>
      </c>
      <c r="AK2459">
        <v>63.262162162162163</v>
      </c>
    </row>
    <row r="2460" spans="1:37" x14ac:dyDescent="0.25">
      <c r="A2460" s="1">
        <v>15</v>
      </c>
      <c r="B2460" t="s">
        <v>48</v>
      </c>
      <c r="C2460" s="1">
        <v>84</v>
      </c>
      <c r="D2460" t="s">
        <v>28</v>
      </c>
      <c r="E2460" t="s">
        <v>184</v>
      </c>
      <c r="F2460" s="1">
        <v>75</v>
      </c>
      <c r="G2460" s="1">
        <v>6291</v>
      </c>
      <c r="H2460" s="1">
        <v>6291</v>
      </c>
      <c r="I2460">
        <v>0.51263710061993328</v>
      </c>
      <c r="J2460">
        <v>0.48736289938006677</v>
      </c>
      <c r="K2460" s="1">
        <v>6291</v>
      </c>
      <c r="L2460">
        <v>50.30774121761246</v>
      </c>
      <c r="M2460" s="1">
        <v>2</v>
      </c>
      <c r="N2460" s="1">
        <v>190</v>
      </c>
      <c r="O2460" s="1">
        <v>190</v>
      </c>
      <c r="P2460">
        <v>0.5</v>
      </c>
      <c r="Q2460">
        <v>0.5</v>
      </c>
      <c r="R2460" s="1">
        <v>190</v>
      </c>
      <c r="S2460">
        <v>58.673684210526318</v>
      </c>
      <c r="T2460" s="1">
        <v>0</v>
      </c>
      <c r="U2460" s="1">
        <v>103</v>
      </c>
      <c r="V2460" s="1">
        <v>103</v>
      </c>
      <c r="W2460">
        <v>0.58252427184466016</v>
      </c>
      <c r="X2460">
        <v>0.41747572815533979</v>
      </c>
      <c r="Y2460" s="1">
        <v>103</v>
      </c>
      <c r="Z2460">
        <v>71.145631067961162</v>
      </c>
      <c r="AA2460">
        <v>-4.650658882562638</v>
      </c>
      <c r="AB2460">
        <f t="shared" si="38"/>
        <v>75.7962899505238</v>
      </c>
      <c r="AC2460" t="s">
        <v>185</v>
      </c>
      <c r="AD2460">
        <v>71.49586101175268</v>
      </c>
      <c r="AE2460">
        <v>63.763636363636365</v>
      </c>
      <c r="AF2460">
        <v>-7.7322246481163148</v>
      </c>
      <c r="AG2460">
        <v>68.414990859232176</v>
      </c>
      <c r="AH2460">
        <v>-3.0808701525205038</v>
      </c>
      <c r="AI2460">
        <v>82.181111775254038</v>
      </c>
      <c r="AJ2460">
        <v>10.685250763501358</v>
      </c>
      <c r="AK2460">
        <v>66.845202129190042</v>
      </c>
    </row>
    <row r="2461" spans="1:37" x14ac:dyDescent="0.25">
      <c r="A2461" s="1">
        <v>16</v>
      </c>
      <c r="B2461" t="s">
        <v>49</v>
      </c>
      <c r="C2461" s="1">
        <v>75</v>
      </c>
      <c r="D2461" t="s">
        <v>50</v>
      </c>
      <c r="E2461" t="s">
        <v>184</v>
      </c>
      <c r="F2461" s="1">
        <v>233</v>
      </c>
      <c r="G2461" s="1">
        <v>18188</v>
      </c>
      <c r="H2461" s="1">
        <v>18188</v>
      </c>
      <c r="I2461">
        <v>0.53364855948977352</v>
      </c>
      <c r="J2461">
        <v>0.46635144051022653</v>
      </c>
      <c r="K2461" s="1">
        <v>18187</v>
      </c>
      <c r="L2461">
        <v>50.304063341947547</v>
      </c>
      <c r="M2461" s="1">
        <v>2</v>
      </c>
      <c r="N2461" s="1">
        <v>618</v>
      </c>
      <c r="O2461" s="1">
        <v>618</v>
      </c>
      <c r="P2461">
        <v>0.49029126213592233</v>
      </c>
      <c r="Q2461">
        <v>0.50970873786407767</v>
      </c>
      <c r="R2461" s="1">
        <v>618</v>
      </c>
      <c r="S2461">
        <v>53.402912621359221</v>
      </c>
      <c r="T2461" s="1">
        <v>2</v>
      </c>
      <c r="U2461" s="1">
        <v>213</v>
      </c>
      <c r="V2461" s="1">
        <v>213</v>
      </c>
      <c r="W2461">
        <v>0.61032863849765262</v>
      </c>
      <c r="X2461">
        <v>0.38967136150234744</v>
      </c>
      <c r="Y2461" s="1">
        <v>213</v>
      </c>
      <c r="Z2461">
        <v>66.633802816901408</v>
      </c>
      <c r="AA2461">
        <v>-5.6086025428723758</v>
      </c>
      <c r="AB2461">
        <f t="shared" si="38"/>
        <v>72.242405359773784</v>
      </c>
      <c r="AC2461" t="s">
        <v>185</v>
      </c>
      <c r="AD2461">
        <v>69.621951219512198</v>
      </c>
      <c r="AE2461">
        <v>62.459876543209873</v>
      </c>
      <c r="AF2461">
        <v>-7.1620746763023249</v>
      </c>
      <c r="AG2461">
        <v>66.740039840637451</v>
      </c>
      <c r="AH2461">
        <v>-2.8819113788747472</v>
      </c>
      <c r="AI2461">
        <v>81.125</v>
      </c>
      <c r="AJ2461">
        <v>11.503048780487802</v>
      </c>
      <c r="AK2461">
        <v>64.013348676639822</v>
      </c>
    </row>
    <row r="2462" spans="1:37" x14ac:dyDescent="0.25">
      <c r="A2462" s="1">
        <v>17</v>
      </c>
      <c r="B2462" t="s">
        <v>51</v>
      </c>
      <c r="C2462" s="1">
        <v>75</v>
      </c>
      <c r="D2462" t="s">
        <v>50</v>
      </c>
      <c r="E2462" t="s">
        <v>184</v>
      </c>
      <c r="F2462" s="1">
        <v>418</v>
      </c>
      <c r="G2462" s="1">
        <v>34672</v>
      </c>
      <c r="H2462" s="1">
        <v>34671</v>
      </c>
      <c r="I2462">
        <v>0.51616624844971304</v>
      </c>
      <c r="J2462">
        <v>0.48383375155028696</v>
      </c>
      <c r="K2462" s="1">
        <v>34669</v>
      </c>
      <c r="L2462">
        <v>50.620323632063226</v>
      </c>
      <c r="M2462" s="1">
        <v>2</v>
      </c>
      <c r="N2462" s="1">
        <v>1115</v>
      </c>
      <c r="O2462" s="1">
        <v>1115</v>
      </c>
      <c r="P2462">
        <v>0.44035874439461886</v>
      </c>
      <c r="Q2462">
        <v>0.55964125560538114</v>
      </c>
      <c r="R2462" s="1">
        <v>1115</v>
      </c>
      <c r="S2462">
        <v>54.033183856502241</v>
      </c>
      <c r="T2462" s="1">
        <v>2</v>
      </c>
      <c r="U2462" s="1">
        <v>391</v>
      </c>
      <c r="V2462" s="1">
        <v>391</v>
      </c>
      <c r="W2462">
        <v>0.50895140664961636</v>
      </c>
      <c r="X2462">
        <v>0.49104859335038364</v>
      </c>
      <c r="Y2462" s="1">
        <v>391</v>
      </c>
      <c r="Z2462">
        <v>67.73657289002557</v>
      </c>
      <c r="AA2462">
        <v>-5.6086025428723758</v>
      </c>
      <c r="AB2462">
        <f t="shared" si="38"/>
        <v>73.345175432897946</v>
      </c>
      <c r="AC2462" t="s">
        <v>185</v>
      </c>
      <c r="AD2462">
        <v>69.621951219512198</v>
      </c>
      <c r="AE2462">
        <v>62.459876543209873</v>
      </c>
      <c r="AF2462">
        <v>-7.1620746763023249</v>
      </c>
      <c r="AG2462">
        <v>66.740039840637451</v>
      </c>
      <c r="AH2462">
        <v>-2.8819113788747472</v>
      </c>
      <c r="AI2462">
        <v>81.125</v>
      </c>
      <c r="AJ2462">
        <v>11.503048780487802</v>
      </c>
      <c r="AK2462">
        <v>64.013348676639822</v>
      </c>
    </row>
    <row r="2463" spans="1:37" x14ac:dyDescent="0.25">
      <c r="A2463" s="1">
        <v>18</v>
      </c>
      <c r="B2463" t="s">
        <v>52</v>
      </c>
      <c r="C2463" s="1">
        <v>24</v>
      </c>
      <c r="D2463" t="s">
        <v>53</v>
      </c>
      <c r="E2463" t="s">
        <v>184</v>
      </c>
      <c r="F2463" s="1">
        <v>101</v>
      </c>
      <c r="G2463" s="1">
        <v>11519</v>
      </c>
      <c r="H2463" s="1">
        <v>11519</v>
      </c>
      <c r="I2463">
        <v>0.49249066759267296</v>
      </c>
      <c r="J2463">
        <v>0.50750933240732699</v>
      </c>
      <c r="K2463" s="1">
        <v>11519</v>
      </c>
      <c r="L2463">
        <v>49.664293775501342</v>
      </c>
      <c r="M2463" s="1">
        <v>4</v>
      </c>
      <c r="N2463" s="1">
        <v>1438</v>
      </c>
      <c r="O2463" s="1">
        <v>1438</v>
      </c>
      <c r="P2463">
        <v>0.32336578581363007</v>
      </c>
      <c r="Q2463">
        <v>0.67663421418636993</v>
      </c>
      <c r="R2463" s="1">
        <v>1438</v>
      </c>
      <c r="S2463">
        <v>50.739221140472878</v>
      </c>
      <c r="T2463" s="1">
        <v>0</v>
      </c>
      <c r="U2463" s="1">
        <v>22</v>
      </c>
      <c r="V2463" s="1">
        <v>22</v>
      </c>
      <c r="W2463">
        <v>0.40909090909090912</v>
      </c>
      <c r="X2463">
        <v>0.59090909090909094</v>
      </c>
      <c r="Y2463" s="1">
        <v>22</v>
      </c>
      <c r="Z2463">
        <v>61.136363636363633</v>
      </c>
      <c r="AA2463">
        <v>-5.835755374884144</v>
      </c>
      <c r="AB2463">
        <f t="shared" si="38"/>
        <v>66.97211901124777</v>
      </c>
      <c r="AC2463" t="s">
        <v>185</v>
      </c>
      <c r="AD2463">
        <v>72.881491808992678</v>
      </c>
      <c r="AE2463">
        <v>62.339768339768341</v>
      </c>
      <c r="AF2463">
        <v>-10.541723469224337</v>
      </c>
      <c r="AG2463">
        <v>68.248587570621467</v>
      </c>
      <c r="AH2463">
        <v>-4.6329042383712107</v>
      </c>
      <c r="AI2463">
        <v>83.127906976744185</v>
      </c>
      <c r="AJ2463">
        <v>10.246415167751508</v>
      </c>
      <c r="AK2463">
        <v>67.045736434108534</v>
      </c>
    </row>
    <row r="2464" spans="1:37" x14ac:dyDescent="0.25">
      <c r="A2464" s="1">
        <v>19</v>
      </c>
      <c r="B2464" t="s">
        <v>54</v>
      </c>
      <c r="C2464" s="1">
        <v>75</v>
      </c>
      <c r="D2464" t="s">
        <v>50</v>
      </c>
      <c r="E2464" t="s">
        <v>184</v>
      </c>
      <c r="F2464" s="1">
        <v>150</v>
      </c>
      <c r="G2464" s="1">
        <v>13289</v>
      </c>
      <c r="H2464" s="1">
        <v>13288</v>
      </c>
      <c r="I2464">
        <v>0.52423239012642986</v>
      </c>
      <c r="J2464">
        <v>0.47576760987357014</v>
      </c>
      <c r="K2464" s="1">
        <v>13289</v>
      </c>
      <c r="L2464">
        <v>49.805779215892841</v>
      </c>
      <c r="M2464" s="1">
        <v>0</v>
      </c>
      <c r="N2464" s="1">
        <v>536</v>
      </c>
      <c r="O2464" s="1">
        <v>536</v>
      </c>
      <c r="P2464">
        <v>0.50559701492537312</v>
      </c>
      <c r="Q2464">
        <v>0.49440298507462688</v>
      </c>
      <c r="R2464" s="1">
        <v>536</v>
      </c>
      <c r="S2464">
        <v>56.417910447761194</v>
      </c>
      <c r="T2464" s="1">
        <v>0</v>
      </c>
      <c r="U2464" s="1">
        <v>440</v>
      </c>
      <c r="V2464" s="1">
        <v>440</v>
      </c>
      <c r="W2464">
        <v>0.52727272727272723</v>
      </c>
      <c r="X2464">
        <v>0.47272727272727272</v>
      </c>
      <c r="Y2464" s="1">
        <v>440</v>
      </c>
      <c r="Z2464">
        <v>59.6</v>
      </c>
      <c r="AA2464">
        <v>-5.6086025428723758</v>
      </c>
      <c r="AB2464">
        <f t="shared" si="38"/>
        <v>65.20860254287237</v>
      </c>
      <c r="AC2464" t="s">
        <v>185</v>
      </c>
      <c r="AD2464">
        <v>69.621951219512198</v>
      </c>
      <c r="AE2464">
        <v>62.459876543209873</v>
      </c>
      <c r="AF2464">
        <v>-7.1620746763023249</v>
      </c>
      <c r="AG2464">
        <v>66.740039840637451</v>
      </c>
      <c r="AH2464">
        <v>-2.8819113788747472</v>
      </c>
      <c r="AI2464">
        <v>81.125</v>
      </c>
      <c r="AJ2464">
        <v>11.503048780487802</v>
      </c>
      <c r="AK2464">
        <v>64.013348676639822</v>
      </c>
    </row>
    <row r="2465" spans="1:37" x14ac:dyDescent="0.25">
      <c r="A2465" s="1">
        <v>21</v>
      </c>
      <c r="B2465" t="s">
        <v>55</v>
      </c>
      <c r="C2465" s="1">
        <v>27</v>
      </c>
      <c r="D2465" t="s">
        <v>56</v>
      </c>
      <c r="E2465" t="s">
        <v>184</v>
      </c>
      <c r="F2465" s="1">
        <v>268</v>
      </c>
      <c r="G2465" s="1">
        <v>21286</v>
      </c>
      <c r="H2465" s="1">
        <v>21286</v>
      </c>
      <c r="I2465">
        <v>0.5195903410692474</v>
      </c>
      <c r="J2465">
        <v>0.4804096589307526</v>
      </c>
      <c r="K2465" s="1">
        <v>21284</v>
      </c>
      <c r="L2465">
        <v>47.855572260853222</v>
      </c>
      <c r="M2465" s="1">
        <v>8</v>
      </c>
      <c r="N2465" s="1">
        <v>1416</v>
      </c>
      <c r="O2465" s="1">
        <v>1416</v>
      </c>
      <c r="P2465">
        <v>0.3728813559322034</v>
      </c>
      <c r="Q2465">
        <v>0.6271186440677966</v>
      </c>
      <c r="R2465" s="1">
        <v>1416</v>
      </c>
      <c r="S2465">
        <v>51.834039548022602</v>
      </c>
      <c r="T2465" s="1">
        <v>5</v>
      </c>
      <c r="U2465" s="1">
        <v>479</v>
      </c>
      <c r="V2465" s="1">
        <v>479</v>
      </c>
      <c r="W2465">
        <v>0.49686847599164929</v>
      </c>
      <c r="X2465">
        <v>0.50313152400835071</v>
      </c>
      <c r="Y2465" s="1">
        <v>479</v>
      </c>
      <c r="Z2465">
        <v>67.34446764091858</v>
      </c>
      <c r="AA2465">
        <v>-6.167883524498194</v>
      </c>
      <c r="AB2465">
        <f t="shared" si="38"/>
        <v>73.512351165416774</v>
      </c>
      <c r="AC2465" t="s">
        <v>185</v>
      </c>
      <c r="AD2465">
        <v>72.42990275526742</v>
      </c>
      <c r="AE2465">
        <v>64.518796992481199</v>
      </c>
      <c r="AF2465">
        <v>-7.9111057627862209</v>
      </c>
      <c r="AG2465">
        <v>69.366890380313194</v>
      </c>
      <c r="AH2465">
        <v>-3.0630123749542264</v>
      </c>
      <c r="AI2465">
        <v>81.927450980392152</v>
      </c>
      <c r="AJ2465">
        <v>9.4975482251247314</v>
      </c>
      <c r="AK2465">
        <v>66.262019230769226</v>
      </c>
    </row>
    <row r="2466" spans="1:37" x14ac:dyDescent="0.25">
      <c r="A2466" s="1">
        <v>22</v>
      </c>
      <c r="B2466" t="s">
        <v>57</v>
      </c>
      <c r="C2466" s="1">
        <v>53</v>
      </c>
      <c r="D2466" t="s">
        <v>58</v>
      </c>
      <c r="E2466" t="s">
        <v>184</v>
      </c>
      <c r="F2466" s="1">
        <v>241</v>
      </c>
      <c r="G2466" s="1">
        <v>20592</v>
      </c>
      <c r="H2466" s="1">
        <v>20591</v>
      </c>
      <c r="I2466">
        <v>0.52051867320674083</v>
      </c>
      <c r="J2466">
        <v>0.47948132679325917</v>
      </c>
      <c r="K2466" s="1">
        <v>20592</v>
      </c>
      <c r="L2466">
        <v>47.174776612276609</v>
      </c>
      <c r="M2466" s="1">
        <v>2</v>
      </c>
      <c r="N2466" s="1">
        <v>852</v>
      </c>
      <c r="O2466" s="1">
        <v>852</v>
      </c>
      <c r="P2466">
        <v>0.47183098591549294</v>
      </c>
      <c r="Q2466">
        <v>0.528169014084507</v>
      </c>
      <c r="R2466" s="1">
        <v>852</v>
      </c>
      <c r="S2466">
        <v>60.994131455399064</v>
      </c>
      <c r="T2466" s="1">
        <v>2</v>
      </c>
      <c r="U2466" s="1">
        <v>671</v>
      </c>
      <c r="V2466" s="1">
        <v>671</v>
      </c>
      <c r="W2466">
        <v>0.51266766020864385</v>
      </c>
      <c r="X2466">
        <v>0.48733233979135621</v>
      </c>
      <c r="Y2466" s="1">
        <v>671</v>
      </c>
      <c r="Z2466">
        <v>66.411326378539499</v>
      </c>
      <c r="AA2466">
        <v>-5.4607587244417743</v>
      </c>
      <c r="AB2466">
        <f t="shared" si="38"/>
        <v>71.872085102981274</v>
      </c>
      <c r="AC2466" t="s">
        <v>185</v>
      </c>
      <c r="AD2466">
        <v>69.956739811912229</v>
      </c>
      <c r="AE2466">
        <v>63.25</v>
      </c>
      <c r="AF2466">
        <v>-6.7067398119122288</v>
      </c>
      <c r="AG2466">
        <v>66.638389031705231</v>
      </c>
      <c r="AH2466">
        <v>-3.3183507802069983</v>
      </c>
      <c r="AI2466">
        <v>81.574803149606296</v>
      </c>
      <c r="AJ2466">
        <v>11.618063337694068</v>
      </c>
      <c r="AK2466">
        <v>64.495981087470454</v>
      </c>
    </row>
    <row r="2467" spans="1:37" x14ac:dyDescent="0.25">
      <c r="A2467" s="1">
        <v>23</v>
      </c>
      <c r="B2467" t="s">
        <v>59</v>
      </c>
      <c r="C2467" s="1">
        <v>75</v>
      </c>
      <c r="D2467" t="s">
        <v>50</v>
      </c>
      <c r="E2467" t="s">
        <v>184</v>
      </c>
      <c r="F2467" s="1">
        <v>66</v>
      </c>
      <c r="G2467" s="1">
        <v>5788</v>
      </c>
      <c r="H2467" s="1">
        <v>5788</v>
      </c>
      <c r="I2467">
        <v>0.48825155494125777</v>
      </c>
      <c r="J2467">
        <v>0.51174844505874217</v>
      </c>
      <c r="K2467" s="1">
        <v>5788</v>
      </c>
      <c r="L2467">
        <v>51.775224602626125</v>
      </c>
      <c r="M2467" s="1">
        <v>0</v>
      </c>
      <c r="N2467" s="1">
        <v>383</v>
      </c>
      <c r="O2467" s="1">
        <v>383</v>
      </c>
      <c r="P2467">
        <v>0.33681462140992169</v>
      </c>
      <c r="Q2467">
        <v>0.66318537859007831</v>
      </c>
      <c r="R2467" s="1">
        <v>383</v>
      </c>
      <c r="S2467">
        <v>46.336814621409921</v>
      </c>
      <c r="T2467" s="1">
        <v>0</v>
      </c>
      <c r="U2467" s="1">
        <v>78</v>
      </c>
      <c r="V2467" s="1">
        <v>78</v>
      </c>
      <c r="W2467">
        <v>0.4358974358974359</v>
      </c>
      <c r="X2467">
        <v>0.5641025641025641</v>
      </c>
      <c r="Y2467" s="1">
        <v>78</v>
      </c>
      <c r="Z2467">
        <v>64.115384615384613</v>
      </c>
      <c r="AA2467">
        <v>-5.6086025428723758</v>
      </c>
      <c r="AB2467">
        <f t="shared" si="38"/>
        <v>69.723987158256989</v>
      </c>
      <c r="AC2467" t="s">
        <v>185</v>
      </c>
      <c r="AD2467">
        <v>69.621951219512198</v>
      </c>
      <c r="AE2467">
        <v>62.459876543209873</v>
      </c>
      <c r="AF2467">
        <v>-7.1620746763023249</v>
      </c>
      <c r="AG2467">
        <v>66.740039840637451</v>
      </c>
      <c r="AH2467">
        <v>-2.8819113788747472</v>
      </c>
      <c r="AI2467">
        <v>81.125</v>
      </c>
      <c r="AJ2467">
        <v>11.503048780487802</v>
      </c>
      <c r="AK2467">
        <v>64.013348676639822</v>
      </c>
    </row>
    <row r="2468" spans="1:37" x14ac:dyDescent="0.25">
      <c r="A2468" s="1">
        <v>24</v>
      </c>
      <c r="B2468" t="s">
        <v>60</v>
      </c>
      <c r="C2468" s="1">
        <v>75</v>
      </c>
      <c r="D2468" t="s">
        <v>50</v>
      </c>
      <c r="E2468" t="s">
        <v>184</v>
      </c>
      <c r="F2468" s="1">
        <v>197</v>
      </c>
      <c r="G2468" s="1">
        <v>15462</v>
      </c>
      <c r="H2468" s="1">
        <v>15461</v>
      </c>
      <c r="I2468">
        <v>0.51497315826919343</v>
      </c>
      <c r="J2468">
        <v>0.48502684173080657</v>
      </c>
      <c r="K2468" s="1">
        <v>15462</v>
      </c>
      <c r="L2468">
        <v>51.279523994308626</v>
      </c>
      <c r="M2468" s="1">
        <v>0</v>
      </c>
      <c r="N2468" s="1">
        <v>854</v>
      </c>
      <c r="O2468" s="1">
        <v>854</v>
      </c>
      <c r="P2468">
        <v>0.44379391100702575</v>
      </c>
      <c r="Q2468">
        <v>0.55620608899297419</v>
      </c>
      <c r="R2468" s="1">
        <v>854</v>
      </c>
      <c r="S2468">
        <v>54.839578454332553</v>
      </c>
      <c r="T2468" s="1">
        <v>0</v>
      </c>
      <c r="U2468" s="1">
        <v>433</v>
      </c>
      <c r="V2468" s="1">
        <v>433</v>
      </c>
      <c r="W2468">
        <v>0.51270207852193994</v>
      </c>
      <c r="X2468">
        <v>0.48729792147806006</v>
      </c>
      <c r="Y2468" s="1">
        <v>433</v>
      </c>
      <c r="Z2468">
        <v>63.163972286374133</v>
      </c>
      <c r="AA2468">
        <v>-5.6086025428723758</v>
      </c>
      <c r="AB2468">
        <f t="shared" si="38"/>
        <v>68.772574829246508</v>
      </c>
      <c r="AC2468" t="s">
        <v>185</v>
      </c>
      <c r="AD2468">
        <v>69.621951219512198</v>
      </c>
      <c r="AE2468">
        <v>62.459876543209873</v>
      </c>
      <c r="AF2468">
        <v>-7.1620746763023249</v>
      </c>
      <c r="AG2468">
        <v>66.740039840637451</v>
      </c>
      <c r="AH2468">
        <v>-2.8819113788747472</v>
      </c>
      <c r="AI2468">
        <v>81.125</v>
      </c>
      <c r="AJ2468">
        <v>11.503048780487802</v>
      </c>
      <c r="AK2468">
        <v>64.013348676639822</v>
      </c>
    </row>
    <row r="2469" spans="1:37" x14ac:dyDescent="0.25">
      <c r="A2469" s="1">
        <v>25</v>
      </c>
      <c r="B2469" t="s">
        <v>61</v>
      </c>
      <c r="C2469" s="1">
        <v>27</v>
      </c>
      <c r="D2469" t="s">
        <v>56</v>
      </c>
      <c r="E2469" t="s">
        <v>184</v>
      </c>
      <c r="F2469" s="1">
        <v>193</v>
      </c>
      <c r="G2469" s="1">
        <v>18247</v>
      </c>
      <c r="H2469" s="1">
        <v>18246</v>
      </c>
      <c r="I2469">
        <v>0.52586868354707883</v>
      </c>
      <c r="J2469">
        <v>0.47413131645292117</v>
      </c>
      <c r="K2469" s="1">
        <v>18247</v>
      </c>
      <c r="L2469">
        <v>43.90864251657807</v>
      </c>
      <c r="M2469" s="1">
        <v>2</v>
      </c>
      <c r="N2469" s="1">
        <v>1442</v>
      </c>
      <c r="O2469" s="1">
        <v>1442</v>
      </c>
      <c r="P2469">
        <v>0.43758668515950072</v>
      </c>
      <c r="Q2469">
        <v>0.56241331484049928</v>
      </c>
      <c r="R2469" s="1">
        <v>1442</v>
      </c>
      <c r="S2469">
        <v>49.569348127600556</v>
      </c>
      <c r="T2469" s="1">
        <v>1</v>
      </c>
      <c r="U2469" s="1">
        <v>566</v>
      </c>
      <c r="V2469" s="1">
        <v>566</v>
      </c>
      <c r="W2469">
        <v>0.56360424028268552</v>
      </c>
      <c r="X2469">
        <v>0.43639575971731448</v>
      </c>
      <c r="Y2469" s="1">
        <v>566</v>
      </c>
      <c r="Z2469">
        <v>63.82685512367491</v>
      </c>
      <c r="AA2469">
        <v>-6.167883524498194</v>
      </c>
      <c r="AB2469">
        <f t="shared" si="38"/>
        <v>69.994738648173097</v>
      </c>
      <c r="AC2469" t="s">
        <v>185</v>
      </c>
      <c r="AD2469">
        <v>72.42990275526742</v>
      </c>
      <c r="AE2469">
        <v>64.518796992481199</v>
      </c>
      <c r="AF2469">
        <v>-7.9111057627862209</v>
      </c>
      <c r="AG2469">
        <v>69.366890380313194</v>
      </c>
      <c r="AH2469">
        <v>-3.0630123749542264</v>
      </c>
      <c r="AI2469">
        <v>81.927450980392152</v>
      </c>
      <c r="AJ2469">
        <v>9.4975482251247314</v>
      </c>
      <c r="AK2469">
        <v>66.262019230769226</v>
      </c>
    </row>
    <row r="2470" spans="1:37" x14ac:dyDescent="0.25">
      <c r="A2470" s="1">
        <v>26</v>
      </c>
      <c r="B2470" t="s">
        <v>62</v>
      </c>
      <c r="C2470" s="1">
        <v>84</v>
      </c>
      <c r="D2470" t="s">
        <v>28</v>
      </c>
      <c r="E2470" t="s">
        <v>184</v>
      </c>
      <c r="F2470" s="1">
        <v>279</v>
      </c>
      <c r="G2470" s="1">
        <v>23847</v>
      </c>
      <c r="H2470" s="1">
        <v>23847</v>
      </c>
      <c r="I2470">
        <v>0.51897513314043697</v>
      </c>
      <c r="J2470">
        <v>0.48102486685956303</v>
      </c>
      <c r="K2470" s="1">
        <v>23847</v>
      </c>
      <c r="L2470">
        <v>43.489076194070535</v>
      </c>
      <c r="M2470" s="1">
        <v>3</v>
      </c>
      <c r="N2470" s="1">
        <v>1286</v>
      </c>
      <c r="O2470" s="1">
        <v>1286</v>
      </c>
      <c r="P2470">
        <v>0.4727838258164852</v>
      </c>
      <c r="Q2470">
        <v>0.52721617418351474</v>
      </c>
      <c r="R2470" s="1">
        <v>1286</v>
      </c>
      <c r="S2470">
        <v>51.532659409020219</v>
      </c>
      <c r="T2470" s="1">
        <v>1</v>
      </c>
      <c r="U2470" s="1">
        <v>513</v>
      </c>
      <c r="V2470" s="1">
        <v>513</v>
      </c>
      <c r="W2470">
        <v>0.57115009746588696</v>
      </c>
      <c r="X2470">
        <v>0.42884990253411304</v>
      </c>
      <c r="Y2470" s="1">
        <v>513</v>
      </c>
      <c r="Z2470">
        <v>68.536062378167642</v>
      </c>
      <c r="AA2470">
        <v>-4.650658882562638</v>
      </c>
      <c r="AB2470">
        <f t="shared" si="38"/>
        <v>73.18672126073028</v>
      </c>
      <c r="AC2470" t="s">
        <v>185</v>
      </c>
      <c r="AD2470">
        <v>71.49586101175268</v>
      </c>
      <c r="AE2470">
        <v>63.763636363636365</v>
      </c>
      <c r="AF2470">
        <v>-7.7322246481163148</v>
      </c>
      <c r="AG2470">
        <v>68.414990859232176</v>
      </c>
      <c r="AH2470">
        <v>-3.0808701525205038</v>
      </c>
      <c r="AI2470">
        <v>82.181111775254038</v>
      </c>
      <c r="AJ2470">
        <v>10.685250763501358</v>
      </c>
      <c r="AK2470">
        <v>66.845202129190042</v>
      </c>
    </row>
    <row r="2471" spans="1:37" x14ac:dyDescent="0.25">
      <c r="A2471" s="1">
        <v>27</v>
      </c>
      <c r="B2471" t="s">
        <v>63</v>
      </c>
      <c r="C2471" s="1">
        <v>28</v>
      </c>
      <c r="D2471" t="s">
        <v>47</v>
      </c>
      <c r="E2471" t="s">
        <v>184</v>
      </c>
      <c r="F2471" s="1">
        <v>148</v>
      </c>
      <c r="G2471" s="1">
        <v>14561</v>
      </c>
      <c r="H2471" s="1">
        <v>14561</v>
      </c>
      <c r="I2471">
        <v>0.50834420712863126</v>
      </c>
      <c r="J2471">
        <v>0.49165579287136874</v>
      </c>
      <c r="K2471" s="1">
        <v>14561</v>
      </c>
      <c r="L2471">
        <v>43.327518714374015</v>
      </c>
      <c r="M2471" s="1">
        <v>2</v>
      </c>
      <c r="N2471" s="1">
        <v>400</v>
      </c>
      <c r="O2471" s="1">
        <v>400</v>
      </c>
      <c r="P2471">
        <v>0.41749999999999998</v>
      </c>
      <c r="Q2471">
        <v>0.58250000000000002</v>
      </c>
      <c r="R2471" s="1">
        <v>400</v>
      </c>
      <c r="S2471">
        <v>47.3825</v>
      </c>
      <c r="T2471" s="1">
        <v>0</v>
      </c>
      <c r="U2471" s="1">
        <v>64</v>
      </c>
      <c r="V2471" s="1">
        <v>64</v>
      </c>
      <c r="W2471">
        <v>0.5</v>
      </c>
      <c r="X2471">
        <v>0.5</v>
      </c>
      <c r="Y2471" s="1">
        <v>64</v>
      </c>
      <c r="Z2471">
        <v>60.8125</v>
      </c>
      <c r="AA2471">
        <v>-6.9863875924116812</v>
      </c>
      <c r="AB2471">
        <f t="shared" si="38"/>
        <v>67.798887592411688</v>
      </c>
      <c r="AC2471" t="s">
        <v>185</v>
      </c>
      <c r="AD2471">
        <v>70.248549754573844</v>
      </c>
      <c r="AE2471">
        <v>62.960159362549803</v>
      </c>
      <c r="AF2471">
        <v>-7.2883903920240414</v>
      </c>
      <c r="AG2471">
        <v>66.332002661343978</v>
      </c>
      <c r="AH2471">
        <v>-3.9165470932298661</v>
      </c>
      <c r="AI2471">
        <v>79.133016627078391</v>
      </c>
      <c r="AJ2471">
        <v>8.8844668725045466</v>
      </c>
      <c r="AK2471">
        <v>63.262162162162163</v>
      </c>
    </row>
    <row r="2472" spans="1:37" x14ac:dyDescent="0.25">
      <c r="A2472" s="1">
        <v>28</v>
      </c>
      <c r="B2472" t="s">
        <v>64</v>
      </c>
      <c r="C2472" s="1">
        <v>24</v>
      </c>
      <c r="D2472" t="s">
        <v>53</v>
      </c>
      <c r="E2472" t="s">
        <v>184</v>
      </c>
      <c r="F2472" s="1">
        <v>305</v>
      </c>
      <c r="G2472" s="1">
        <v>25365</v>
      </c>
      <c r="H2472" s="1">
        <v>25365</v>
      </c>
      <c r="I2472">
        <v>0.52193968066232999</v>
      </c>
      <c r="J2472">
        <v>0.47806031933767001</v>
      </c>
      <c r="K2472" s="1">
        <v>25364</v>
      </c>
      <c r="L2472">
        <v>47.319783945749883</v>
      </c>
      <c r="M2472" s="1">
        <v>5</v>
      </c>
      <c r="N2472" s="1">
        <v>632</v>
      </c>
      <c r="O2472" s="1">
        <v>632</v>
      </c>
      <c r="P2472">
        <v>0.51424050632911389</v>
      </c>
      <c r="Q2472">
        <v>0.48575949367088606</v>
      </c>
      <c r="R2472" s="1">
        <v>632</v>
      </c>
      <c r="S2472">
        <v>52.944620253164558</v>
      </c>
      <c r="T2472" s="1">
        <v>2</v>
      </c>
      <c r="U2472" s="1">
        <v>185</v>
      </c>
      <c r="V2472" s="1">
        <v>185</v>
      </c>
      <c r="W2472">
        <v>0.55675675675675673</v>
      </c>
      <c r="X2472">
        <v>0.44324324324324327</v>
      </c>
      <c r="Y2472" s="1">
        <v>185</v>
      </c>
      <c r="Z2472">
        <v>64.048648648648651</v>
      </c>
      <c r="AA2472">
        <v>-5.835755374884144</v>
      </c>
      <c r="AB2472">
        <f t="shared" si="38"/>
        <v>69.884404023532795</v>
      </c>
      <c r="AC2472" t="s">
        <v>185</v>
      </c>
      <c r="AD2472">
        <v>72.881491808992678</v>
      </c>
      <c r="AE2472">
        <v>62.339768339768341</v>
      </c>
      <c r="AF2472">
        <v>-10.541723469224337</v>
      </c>
      <c r="AG2472">
        <v>68.248587570621467</v>
      </c>
      <c r="AH2472">
        <v>-4.6329042383712107</v>
      </c>
      <c r="AI2472">
        <v>83.127906976744185</v>
      </c>
      <c r="AJ2472">
        <v>10.246415167751508</v>
      </c>
      <c r="AK2472">
        <v>67.045736434108534</v>
      </c>
    </row>
    <row r="2473" spans="1:37" x14ac:dyDescent="0.25">
      <c r="A2473" s="1">
        <v>29</v>
      </c>
      <c r="B2473" t="s">
        <v>65</v>
      </c>
      <c r="C2473" s="1">
        <v>53</v>
      </c>
      <c r="D2473" t="s">
        <v>58</v>
      </c>
      <c r="E2473" t="s">
        <v>184</v>
      </c>
      <c r="F2473" s="1">
        <v>556</v>
      </c>
      <c r="G2473" s="1">
        <v>49456</v>
      </c>
      <c r="H2473" s="1">
        <v>49453</v>
      </c>
      <c r="I2473">
        <v>0.51374031909085394</v>
      </c>
      <c r="J2473">
        <v>0.48625968090914606</v>
      </c>
      <c r="K2473" s="1">
        <v>49452</v>
      </c>
      <c r="L2473">
        <v>46.196008250424654</v>
      </c>
      <c r="M2473" s="1">
        <v>2</v>
      </c>
      <c r="N2473" s="1">
        <v>390</v>
      </c>
      <c r="O2473" s="1">
        <v>390</v>
      </c>
      <c r="P2473">
        <v>0.44871794871794873</v>
      </c>
      <c r="Q2473">
        <v>0.55128205128205132</v>
      </c>
      <c r="R2473" s="1">
        <v>390</v>
      </c>
      <c r="S2473">
        <v>49.91282051282051</v>
      </c>
      <c r="T2473" s="1">
        <v>2</v>
      </c>
      <c r="U2473" s="1">
        <v>119</v>
      </c>
      <c r="V2473" s="1">
        <v>119</v>
      </c>
      <c r="W2473">
        <v>0.47899159663865548</v>
      </c>
      <c r="X2473">
        <v>0.52100840336134457</v>
      </c>
      <c r="Y2473" s="1">
        <v>119</v>
      </c>
      <c r="Z2473">
        <v>62.184873949579831</v>
      </c>
      <c r="AA2473">
        <v>-5.4607587244417743</v>
      </c>
      <c r="AB2473">
        <f t="shared" si="38"/>
        <v>67.645632674021613</v>
      </c>
      <c r="AC2473" t="s">
        <v>185</v>
      </c>
      <c r="AD2473">
        <v>69.956739811912229</v>
      </c>
      <c r="AE2473">
        <v>63.25</v>
      </c>
      <c r="AF2473">
        <v>-6.7067398119122288</v>
      </c>
      <c r="AG2473">
        <v>66.638389031705231</v>
      </c>
      <c r="AH2473">
        <v>-3.3183507802069983</v>
      </c>
      <c r="AI2473">
        <v>81.574803149606296</v>
      </c>
      <c r="AJ2473">
        <v>11.618063337694068</v>
      </c>
      <c r="AK2473">
        <v>64.495981087470454</v>
      </c>
    </row>
    <row r="2474" spans="1:37" x14ac:dyDescent="0.25">
      <c r="A2474" s="1">
        <v>30</v>
      </c>
      <c r="B2474" t="s">
        <v>66</v>
      </c>
      <c r="C2474" s="1">
        <v>76</v>
      </c>
      <c r="D2474" t="s">
        <v>41</v>
      </c>
      <c r="E2474" t="s">
        <v>184</v>
      </c>
      <c r="F2474" s="1">
        <v>412</v>
      </c>
      <c r="G2474" s="1">
        <v>37681</v>
      </c>
      <c r="H2474" s="1">
        <v>37681</v>
      </c>
      <c r="I2474">
        <v>0.50327751386640485</v>
      </c>
      <c r="J2474">
        <v>0.49672248613359515</v>
      </c>
      <c r="K2474" s="1">
        <v>37681</v>
      </c>
      <c r="L2474">
        <v>44.254743770069794</v>
      </c>
      <c r="M2474" s="1">
        <v>0</v>
      </c>
      <c r="N2474" s="1">
        <v>663</v>
      </c>
      <c r="O2474" s="1">
        <v>663</v>
      </c>
      <c r="P2474">
        <v>0.46907993966817496</v>
      </c>
      <c r="Q2474">
        <v>0.53092006033182504</v>
      </c>
      <c r="R2474" s="1">
        <v>663</v>
      </c>
      <c r="S2474">
        <v>50.527903469079938</v>
      </c>
      <c r="T2474" s="1">
        <v>0</v>
      </c>
      <c r="U2474" s="1">
        <v>212</v>
      </c>
      <c r="V2474" s="1">
        <v>212</v>
      </c>
      <c r="W2474">
        <v>0.54245283018867929</v>
      </c>
      <c r="X2474">
        <v>0.45754716981132076</v>
      </c>
      <c r="Y2474" s="1">
        <v>212</v>
      </c>
      <c r="Z2474">
        <v>66.561320754716988</v>
      </c>
      <c r="AA2474">
        <v>-6.6928968124036814</v>
      </c>
      <c r="AB2474">
        <f t="shared" si="38"/>
        <v>73.254217567120662</v>
      </c>
      <c r="AC2474" t="s">
        <v>185</v>
      </c>
      <c r="AD2474">
        <v>68.374201045903547</v>
      </c>
      <c r="AE2474">
        <v>63.179514255543822</v>
      </c>
      <c r="AF2474">
        <v>-5.1946867903597251</v>
      </c>
      <c r="AG2474">
        <v>65.622890682318413</v>
      </c>
      <c r="AH2474">
        <v>-2.7513103635851337</v>
      </c>
      <c r="AI2474">
        <v>81.096192384769537</v>
      </c>
      <c r="AJ2474">
        <v>12.72199133886599</v>
      </c>
      <c r="AK2474">
        <v>61.681304233499866</v>
      </c>
    </row>
    <row r="2475" spans="1:37" x14ac:dyDescent="0.25">
      <c r="A2475" s="1">
        <v>31</v>
      </c>
      <c r="B2475" t="s">
        <v>67</v>
      </c>
      <c r="C2475" s="1">
        <v>76</v>
      </c>
      <c r="D2475" t="s">
        <v>41</v>
      </c>
      <c r="E2475" t="s">
        <v>184</v>
      </c>
      <c r="F2475" s="1">
        <v>658</v>
      </c>
      <c r="G2475" s="1">
        <v>59818</v>
      </c>
      <c r="H2475" s="1">
        <v>59817</v>
      </c>
      <c r="I2475">
        <v>0.51918350970459903</v>
      </c>
      <c r="J2475">
        <v>0.48081649029540097</v>
      </c>
      <c r="K2475" s="1">
        <v>59818</v>
      </c>
      <c r="L2475">
        <v>42.699488448293152</v>
      </c>
      <c r="M2475" s="1">
        <v>4</v>
      </c>
      <c r="N2475" s="1">
        <v>2803</v>
      </c>
      <c r="O2475" s="1">
        <v>2803</v>
      </c>
      <c r="P2475">
        <v>0.44987513378523009</v>
      </c>
      <c r="Q2475">
        <v>0.55012486621476986</v>
      </c>
      <c r="R2475" s="1">
        <v>2803</v>
      </c>
      <c r="S2475">
        <v>48.074919728861936</v>
      </c>
      <c r="T2475" s="1">
        <v>3</v>
      </c>
      <c r="U2475" s="1">
        <v>1600</v>
      </c>
      <c r="V2475" s="1">
        <v>1600</v>
      </c>
      <c r="W2475">
        <v>0.47</v>
      </c>
      <c r="X2475">
        <v>0.53</v>
      </c>
      <c r="Y2475" s="1">
        <v>1600</v>
      </c>
      <c r="Z2475">
        <v>59.431874999999998</v>
      </c>
      <c r="AA2475">
        <v>-6.6928968124036814</v>
      </c>
      <c r="AB2475">
        <f t="shared" si="38"/>
        <v>66.124771812403679</v>
      </c>
      <c r="AC2475" t="s">
        <v>185</v>
      </c>
      <c r="AD2475">
        <v>68.374201045903547</v>
      </c>
      <c r="AE2475">
        <v>63.179514255543822</v>
      </c>
      <c r="AF2475">
        <v>-5.1946867903597251</v>
      </c>
      <c r="AG2475">
        <v>65.622890682318413</v>
      </c>
      <c r="AH2475">
        <v>-2.7513103635851337</v>
      </c>
      <c r="AI2475">
        <v>81.096192384769537</v>
      </c>
      <c r="AJ2475">
        <v>12.72199133886599</v>
      </c>
      <c r="AK2475">
        <v>61.681304233499866</v>
      </c>
    </row>
    <row r="2476" spans="1:37" x14ac:dyDescent="0.25">
      <c r="A2476" s="1">
        <v>32</v>
      </c>
      <c r="B2476" t="s">
        <v>68</v>
      </c>
      <c r="C2476" s="1">
        <v>76</v>
      </c>
      <c r="D2476" t="s">
        <v>41</v>
      </c>
      <c r="E2476" t="s">
        <v>184</v>
      </c>
      <c r="F2476" s="1">
        <v>66</v>
      </c>
      <c r="G2476" s="1">
        <v>6421</v>
      </c>
      <c r="H2476" s="1">
        <v>6421</v>
      </c>
      <c r="I2476">
        <v>0.50194673726833827</v>
      </c>
      <c r="J2476">
        <v>0.49805326273166173</v>
      </c>
      <c r="K2476" s="1">
        <v>6421</v>
      </c>
      <c r="L2476">
        <v>50.746924155116027</v>
      </c>
      <c r="M2476" s="1">
        <v>0</v>
      </c>
      <c r="N2476" s="1">
        <v>468</v>
      </c>
      <c r="O2476" s="1">
        <v>468</v>
      </c>
      <c r="P2476">
        <v>0.42735042735042733</v>
      </c>
      <c r="Q2476">
        <v>0.57264957264957261</v>
      </c>
      <c r="R2476" s="1">
        <v>468</v>
      </c>
      <c r="S2476">
        <v>56.181623931623932</v>
      </c>
      <c r="T2476" s="1">
        <v>0</v>
      </c>
      <c r="U2476" s="1">
        <v>330</v>
      </c>
      <c r="V2476" s="1">
        <v>330</v>
      </c>
      <c r="W2476">
        <v>0.47272727272727272</v>
      </c>
      <c r="X2476">
        <v>0.52727272727272723</v>
      </c>
      <c r="Y2476" s="1">
        <v>330</v>
      </c>
      <c r="Z2476">
        <v>62.048484848484847</v>
      </c>
      <c r="AA2476">
        <v>-6.6928968124036814</v>
      </c>
      <c r="AB2476">
        <f t="shared" si="38"/>
        <v>68.741381660888521</v>
      </c>
      <c r="AC2476" t="s">
        <v>185</v>
      </c>
      <c r="AD2476">
        <v>68.374201045903547</v>
      </c>
      <c r="AE2476">
        <v>63.179514255543822</v>
      </c>
      <c r="AF2476">
        <v>-5.1946867903597251</v>
      </c>
      <c r="AG2476">
        <v>65.622890682318413</v>
      </c>
      <c r="AH2476">
        <v>-2.7513103635851337</v>
      </c>
      <c r="AI2476">
        <v>81.096192384769537</v>
      </c>
      <c r="AJ2476">
        <v>12.72199133886599</v>
      </c>
      <c r="AK2476">
        <v>61.681304233499866</v>
      </c>
    </row>
    <row r="2477" spans="1:37" x14ac:dyDescent="0.25">
      <c r="A2477" s="1">
        <v>33</v>
      </c>
      <c r="B2477" t="s">
        <v>69</v>
      </c>
      <c r="C2477" s="1">
        <v>75</v>
      </c>
      <c r="D2477" t="s">
        <v>50</v>
      </c>
      <c r="E2477" t="s">
        <v>184</v>
      </c>
      <c r="F2477" s="1">
        <v>784</v>
      </c>
      <c r="G2477" s="1">
        <v>69717</v>
      </c>
      <c r="H2477" s="1">
        <v>69709</v>
      </c>
      <c r="I2477">
        <v>0.51379305398155184</v>
      </c>
      <c r="J2477">
        <v>0.48620694601844811</v>
      </c>
      <c r="K2477" s="1">
        <v>69717</v>
      </c>
      <c r="L2477">
        <v>44.941635469110835</v>
      </c>
      <c r="M2477" s="1">
        <v>24</v>
      </c>
      <c r="N2477" s="1">
        <v>3188</v>
      </c>
      <c r="O2477" s="1">
        <v>3187</v>
      </c>
      <c r="P2477">
        <v>0.44148101663005962</v>
      </c>
      <c r="Q2477">
        <v>0.55851898336994044</v>
      </c>
      <c r="R2477" s="1">
        <v>3188</v>
      </c>
      <c r="S2477">
        <v>50.764429109159344</v>
      </c>
      <c r="T2477" s="1">
        <v>6</v>
      </c>
      <c r="U2477" s="1">
        <v>1323</v>
      </c>
      <c r="V2477" s="1">
        <v>1322</v>
      </c>
      <c r="W2477">
        <v>0.48562783661119518</v>
      </c>
      <c r="X2477">
        <v>0.51437216338880487</v>
      </c>
      <c r="Y2477" s="1">
        <v>1323</v>
      </c>
      <c r="Z2477">
        <v>62.326530612244895</v>
      </c>
      <c r="AA2477">
        <v>-5.6086025428723758</v>
      </c>
      <c r="AB2477">
        <f t="shared" si="38"/>
        <v>67.935133155117271</v>
      </c>
      <c r="AC2477" t="s">
        <v>185</v>
      </c>
      <c r="AD2477">
        <v>69.621951219512198</v>
      </c>
      <c r="AE2477">
        <v>62.459876543209873</v>
      </c>
      <c r="AF2477">
        <v>-7.1620746763023249</v>
      </c>
      <c r="AG2477">
        <v>66.740039840637451</v>
      </c>
      <c r="AH2477">
        <v>-2.8819113788747472</v>
      </c>
      <c r="AI2477">
        <v>81.125</v>
      </c>
      <c r="AJ2477">
        <v>11.503048780487802</v>
      </c>
      <c r="AK2477">
        <v>64.013348676639822</v>
      </c>
    </row>
    <row r="2478" spans="1:37" x14ac:dyDescent="0.25">
      <c r="A2478" s="1">
        <v>34</v>
      </c>
      <c r="B2478" t="s">
        <v>70</v>
      </c>
      <c r="C2478" s="1">
        <v>76</v>
      </c>
      <c r="D2478" t="s">
        <v>41</v>
      </c>
      <c r="E2478" t="s">
        <v>184</v>
      </c>
      <c r="F2478" s="1">
        <v>739</v>
      </c>
      <c r="G2478" s="1">
        <v>63792</v>
      </c>
      <c r="H2478" s="1">
        <v>63791</v>
      </c>
      <c r="I2478">
        <v>0.50038406671787561</v>
      </c>
      <c r="J2478">
        <v>0.49961593328212445</v>
      </c>
      <c r="K2478" s="1">
        <v>63792</v>
      </c>
      <c r="L2478">
        <v>42.93499184850765</v>
      </c>
      <c r="M2478" s="1">
        <v>5</v>
      </c>
      <c r="N2478" s="1">
        <v>1474</v>
      </c>
      <c r="O2478" s="1">
        <v>1474</v>
      </c>
      <c r="P2478">
        <v>0.4837177747625509</v>
      </c>
      <c r="Q2478">
        <v>0.51628222523744915</v>
      </c>
      <c r="R2478" s="1">
        <v>1474</v>
      </c>
      <c r="S2478">
        <v>45.629579375848031</v>
      </c>
      <c r="T2478" s="1">
        <v>4</v>
      </c>
      <c r="U2478" s="1">
        <v>593</v>
      </c>
      <c r="V2478" s="1">
        <v>593</v>
      </c>
      <c r="W2478">
        <v>0.56492411467116355</v>
      </c>
      <c r="X2478">
        <v>0.4350758853288364</v>
      </c>
      <c r="Y2478" s="1">
        <v>593</v>
      </c>
      <c r="Z2478">
        <v>58.81618887015177</v>
      </c>
      <c r="AA2478">
        <v>-6.6928968124036814</v>
      </c>
      <c r="AB2478">
        <f t="shared" si="38"/>
        <v>65.509085682555451</v>
      </c>
      <c r="AC2478" t="s">
        <v>185</v>
      </c>
      <c r="AD2478">
        <v>68.374201045903547</v>
      </c>
      <c r="AE2478">
        <v>63.179514255543822</v>
      </c>
      <c r="AF2478">
        <v>-5.1946867903597251</v>
      </c>
      <c r="AG2478">
        <v>65.622890682318413</v>
      </c>
      <c r="AH2478">
        <v>-2.7513103635851337</v>
      </c>
      <c r="AI2478">
        <v>81.096192384769537</v>
      </c>
      <c r="AJ2478">
        <v>12.72199133886599</v>
      </c>
      <c r="AK2478">
        <v>61.681304233499866</v>
      </c>
    </row>
    <row r="2479" spans="1:37" x14ac:dyDescent="0.25">
      <c r="A2479" s="1">
        <v>35</v>
      </c>
      <c r="B2479" t="s">
        <v>71</v>
      </c>
      <c r="C2479" s="1">
        <v>53</v>
      </c>
      <c r="D2479" t="s">
        <v>58</v>
      </c>
      <c r="E2479" t="s">
        <v>184</v>
      </c>
      <c r="F2479" s="1">
        <v>503</v>
      </c>
      <c r="G2479" s="1">
        <v>46416</v>
      </c>
      <c r="H2479" s="1">
        <v>46416</v>
      </c>
      <c r="I2479">
        <v>0.52783522923129955</v>
      </c>
      <c r="J2479">
        <v>0.47216477076870045</v>
      </c>
      <c r="K2479" s="1">
        <v>46415</v>
      </c>
      <c r="L2479">
        <v>42.211698804265865</v>
      </c>
      <c r="M2479" s="1">
        <v>6</v>
      </c>
      <c r="N2479" s="1">
        <v>1720</v>
      </c>
      <c r="O2479" s="1">
        <v>1720</v>
      </c>
      <c r="P2479">
        <v>0.43313953488372092</v>
      </c>
      <c r="Q2479">
        <v>0.56686046511627908</v>
      </c>
      <c r="R2479" s="1">
        <v>1720</v>
      </c>
      <c r="S2479">
        <v>51.131976744186048</v>
      </c>
      <c r="T2479" s="1">
        <v>6</v>
      </c>
      <c r="U2479" s="1">
        <v>950</v>
      </c>
      <c r="V2479" s="1">
        <v>950</v>
      </c>
      <c r="W2479">
        <v>0.48947368421052634</v>
      </c>
      <c r="X2479">
        <v>0.51052631578947372</v>
      </c>
      <c r="Y2479" s="1">
        <v>950</v>
      </c>
      <c r="Z2479">
        <v>60.771578947368418</v>
      </c>
      <c r="AA2479">
        <v>-5.4607587244417743</v>
      </c>
      <c r="AB2479">
        <f t="shared" si="38"/>
        <v>66.2323376718102</v>
      </c>
      <c r="AC2479" t="s">
        <v>185</v>
      </c>
      <c r="AD2479">
        <v>69.956739811912229</v>
      </c>
      <c r="AE2479">
        <v>63.25</v>
      </c>
      <c r="AF2479">
        <v>-6.7067398119122288</v>
      </c>
      <c r="AG2479">
        <v>66.638389031705231</v>
      </c>
      <c r="AH2479">
        <v>-3.3183507802069983</v>
      </c>
      <c r="AI2479">
        <v>81.574803149606296</v>
      </c>
      <c r="AJ2479">
        <v>11.618063337694068</v>
      </c>
      <c r="AK2479">
        <v>64.495981087470454</v>
      </c>
    </row>
    <row r="2480" spans="1:37" x14ac:dyDescent="0.25">
      <c r="A2480" s="1">
        <v>36</v>
      </c>
      <c r="B2480" t="s">
        <v>72</v>
      </c>
      <c r="C2480" s="1">
        <v>24</v>
      </c>
      <c r="D2480" t="s">
        <v>53</v>
      </c>
      <c r="E2480" t="s">
        <v>184</v>
      </c>
      <c r="F2480" s="1">
        <v>99</v>
      </c>
      <c r="G2480" s="1">
        <v>7950</v>
      </c>
      <c r="H2480" s="1">
        <v>7937</v>
      </c>
      <c r="I2480">
        <v>0.52072571500566966</v>
      </c>
      <c r="J2480">
        <v>0.47927428499433034</v>
      </c>
      <c r="K2480" s="1">
        <v>7950</v>
      </c>
      <c r="L2480">
        <v>48.724150943396225</v>
      </c>
      <c r="M2480" s="1">
        <v>0</v>
      </c>
      <c r="N2480" s="1">
        <v>78</v>
      </c>
      <c r="O2480" s="1">
        <v>78</v>
      </c>
      <c r="P2480">
        <v>0.46153846153846156</v>
      </c>
      <c r="Q2480">
        <v>0.53846153846153844</v>
      </c>
      <c r="R2480" s="1">
        <v>78</v>
      </c>
      <c r="S2480">
        <v>53.551282051282051</v>
      </c>
      <c r="T2480" s="1">
        <v>0</v>
      </c>
      <c r="U2480" s="1">
        <v>37</v>
      </c>
      <c r="V2480" s="1">
        <v>37</v>
      </c>
      <c r="W2480">
        <v>0.56756756756756754</v>
      </c>
      <c r="X2480">
        <v>0.43243243243243246</v>
      </c>
      <c r="Y2480" s="1">
        <v>37</v>
      </c>
      <c r="Z2480">
        <v>66.351351351351354</v>
      </c>
      <c r="AA2480">
        <v>-5.835755374884144</v>
      </c>
      <c r="AB2480">
        <f t="shared" si="38"/>
        <v>72.187106726235498</v>
      </c>
      <c r="AC2480" t="s">
        <v>185</v>
      </c>
      <c r="AD2480">
        <v>72.881491808992678</v>
      </c>
      <c r="AE2480">
        <v>62.339768339768341</v>
      </c>
      <c r="AF2480">
        <v>-10.541723469224337</v>
      </c>
      <c r="AG2480">
        <v>68.248587570621467</v>
      </c>
      <c r="AH2480">
        <v>-4.6329042383712107</v>
      </c>
      <c r="AI2480">
        <v>83.127906976744185</v>
      </c>
      <c r="AJ2480">
        <v>10.246415167751508</v>
      </c>
      <c r="AK2480">
        <v>67.045736434108534</v>
      </c>
    </row>
    <row r="2481" spans="1:37" x14ac:dyDescent="0.25">
      <c r="A2481" s="1">
        <v>37</v>
      </c>
      <c r="B2481" t="s">
        <v>73</v>
      </c>
      <c r="C2481" s="1">
        <v>24</v>
      </c>
      <c r="D2481" t="s">
        <v>53</v>
      </c>
      <c r="E2481" t="s">
        <v>184</v>
      </c>
      <c r="F2481" s="1">
        <v>289</v>
      </c>
      <c r="G2481" s="1">
        <v>25761</v>
      </c>
      <c r="H2481" s="1">
        <v>25754</v>
      </c>
      <c r="I2481">
        <v>0.51370660868214646</v>
      </c>
      <c r="J2481">
        <v>0.48629339131785354</v>
      </c>
      <c r="K2481" s="1">
        <v>25760</v>
      </c>
      <c r="L2481">
        <v>42.268051242236027</v>
      </c>
      <c r="M2481" s="1">
        <v>0</v>
      </c>
      <c r="N2481" s="1">
        <v>998</v>
      </c>
      <c r="O2481" s="1">
        <v>998</v>
      </c>
      <c r="P2481">
        <v>0.44789579158316634</v>
      </c>
      <c r="Q2481">
        <v>0.55210420841683372</v>
      </c>
      <c r="R2481" s="1">
        <v>998</v>
      </c>
      <c r="S2481">
        <v>54.556112224448896</v>
      </c>
      <c r="T2481" s="1">
        <v>0</v>
      </c>
      <c r="U2481" s="1">
        <v>362</v>
      </c>
      <c r="V2481" s="1">
        <v>362</v>
      </c>
      <c r="W2481">
        <v>0.5524861878453039</v>
      </c>
      <c r="X2481">
        <v>0.44751381215469616</v>
      </c>
      <c r="Y2481" s="1">
        <v>362</v>
      </c>
      <c r="Z2481">
        <v>65.400552486187848</v>
      </c>
      <c r="AA2481">
        <v>-5.835755374884144</v>
      </c>
      <c r="AB2481">
        <f t="shared" si="38"/>
        <v>71.236307861071992</v>
      </c>
      <c r="AC2481" t="s">
        <v>185</v>
      </c>
      <c r="AD2481">
        <v>72.881491808992678</v>
      </c>
      <c r="AE2481">
        <v>62.339768339768341</v>
      </c>
      <c r="AF2481">
        <v>-10.541723469224337</v>
      </c>
      <c r="AG2481">
        <v>68.248587570621467</v>
      </c>
      <c r="AH2481">
        <v>-4.6329042383712107</v>
      </c>
      <c r="AI2481">
        <v>83.127906976744185</v>
      </c>
      <c r="AJ2481">
        <v>10.246415167751508</v>
      </c>
      <c r="AK2481">
        <v>67.045736434108534</v>
      </c>
    </row>
    <row r="2482" spans="1:37" x14ac:dyDescent="0.25">
      <c r="A2482" s="1">
        <v>38</v>
      </c>
      <c r="B2482" t="s">
        <v>74</v>
      </c>
      <c r="C2482" s="1">
        <v>84</v>
      </c>
      <c r="D2482" t="s">
        <v>28</v>
      </c>
      <c r="E2482" t="s">
        <v>184</v>
      </c>
      <c r="F2482" s="1">
        <v>692</v>
      </c>
      <c r="G2482" s="1">
        <v>62312</v>
      </c>
      <c r="H2482" s="1">
        <v>62312</v>
      </c>
      <c r="I2482">
        <v>0.5089067916292207</v>
      </c>
      <c r="J2482">
        <v>0.4910932083707793</v>
      </c>
      <c r="K2482" s="1">
        <v>62312</v>
      </c>
      <c r="L2482">
        <v>42.943413788676338</v>
      </c>
      <c r="M2482" s="1">
        <v>0</v>
      </c>
      <c r="N2482" s="1">
        <v>1733</v>
      </c>
      <c r="O2482" s="1">
        <v>1733</v>
      </c>
      <c r="P2482">
        <v>0.42412002308136182</v>
      </c>
      <c r="Q2482">
        <v>0.57587997691863824</v>
      </c>
      <c r="R2482" s="1">
        <v>1733</v>
      </c>
      <c r="S2482">
        <v>50.705135603000578</v>
      </c>
      <c r="T2482" s="1">
        <v>0</v>
      </c>
      <c r="U2482" s="1">
        <v>614</v>
      </c>
      <c r="V2482" s="1">
        <v>614</v>
      </c>
      <c r="W2482">
        <v>0.48697068403908794</v>
      </c>
      <c r="X2482">
        <v>0.51302931596091206</v>
      </c>
      <c r="Y2482" s="1">
        <v>614</v>
      </c>
      <c r="Z2482">
        <v>67.745928338762212</v>
      </c>
      <c r="AA2482">
        <v>-4.650658882562638</v>
      </c>
      <c r="AB2482">
        <f t="shared" si="38"/>
        <v>72.39658722132485</v>
      </c>
      <c r="AC2482" t="s">
        <v>185</v>
      </c>
      <c r="AD2482">
        <v>71.49586101175268</v>
      </c>
      <c r="AE2482">
        <v>63.763636363636365</v>
      </c>
      <c r="AF2482">
        <v>-7.7322246481163148</v>
      </c>
      <c r="AG2482">
        <v>68.414990859232176</v>
      </c>
      <c r="AH2482">
        <v>-3.0808701525205038</v>
      </c>
      <c r="AI2482">
        <v>82.181111775254038</v>
      </c>
      <c r="AJ2482">
        <v>10.685250763501358</v>
      </c>
      <c r="AK2482">
        <v>66.845202129190042</v>
      </c>
    </row>
    <row r="2483" spans="1:37" x14ac:dyDescent="0.25">
      <c r="A2483" s="1">
        <v>39</v>
      </c>
      <c r="B2483" t="s">
        <v>75</v>
      </c>
      <c r="C2483" s="1">
        <v>27</v>
      </c>
      <c r="D2483" t="s">
        <v>56</v>
      </c>
      <c r="E2483" t="s">
        <v>184</v>
      </c>
      <c r="F2483" s="1">
        <v>170</v>
      </c>
      <c r="G2483" s="1">
        <v>14989</v>
      </c>
      <c r="H2483" s="1">
        <v>14982</v>
      </c>
      <c r="I2483">
        <v>0.50914430650113474</v>
      </c>
      <c r="J2483">
        <v>0.49085569349886532</v>
      </c>
      <c r="K2483" s="1">
        <v>14989</v>
      </c>
      <c r="L2483">
        <v>47.146040429648409</v>
      </c>
      <c r="M2483" s="1">
        <v>4</v>
      </c>
      <c r="N2483" s="1">
        <v>705</v>
      </c>
      <c r="O2483" s="1">
        <v>705</v>
      </c>
      <c r="P2483">
        <v>0.35319148936170214</v>
      </c>
      <c r="Q2483">
        <v>0.64680851063829792</v>
      </c>
      <c r="R2483" s="1">
        <v>705</v>
      </c>
      <c r="S2483">
        <v>51.398581560283688</v>
      </c>
      <c r="T2483" s="1">
        <v>1</v>
      </c>
      <c r="U2483" s="1">
        <v>296</v>
      </c>
      <c r="V2483" s="1">
        <v>296</v>
      </c>
      <c r="W2483">
        <v>0.39864864864864863</v>
      </c>
      <c r="X2483">
        <v>0.60135135135135132</v>
      </c>
      <c r="Y2483" s="1">
        <v>296</v>
      </c>
      <c r="Z2483">
        <v>64.405405405405403</v>
      </c>
      <c r="AA2483">
        <v>-6.167883524498194</v>
      </c>
      <c r="AB2483">
        <f t="shared" si="38"/>
        <v>70.573288929903597</v>
      </c>
      <c r="AC2483" t="s">
        <v>185</v>
      </c>
      <c r="AD2483">
        <v>72.42990275526742</v>
      </c>
      <c r="AE2483">
        <v>64.518796992481199</v>
      </c>
      <c r="AF2483">
        <v>-7.9111057627862209</v>
      </c>
      <c r="AG2483">
        <v>69.366890380313194</v>
      </c>
      <c r="AH2483">
        <v>-3.0630123749542264</v>
      </c>
      <c r="AI2483">
        <v>81.927450980392152</v>
      </c>
      <c r="AJ2483">
        <v>9.4975482251247314</v>
      </c>
      <c r="AK2483">
        <v>66.262019230769226</v>
      </c>
    </row>
    <row r="2484" spans="1:37" x14ac:dyDescent="0.25">
      <c r="A2484" s="1">
        <v>40</v>
      </c>
      <c r="B2484" t="s">
        <v>76</v>
      </c>
      <c r="C2484" s="1">
        <v>75</v>
      </c>
      <c r="D2484" t="s">
        <v>50</v>
      </c>
      <c r="E2484" t="s">
        <v>184</v>
      </c>
      <c r="F2484" s="1">
        <v>176</v>
      </c>
      <c r="G2484" s="1">
        <v>14833</v>
      </c>
      <c r="H2484" s="1">
        <v>14833</v>
      </c>
      <c r="I2484">
        <v>0.52309040652598937</v>
      </c>
      <c r="J2484">
        <v>0.47690959347401063</v>
      </c>
      <c r="K2484" s="1">
        <v>14833</v>
      </c>
      <c r="L2484">
        <v>48.936290703161866</v>
      </c>
      <c r="M2484" s="1">
        <v>2</v>
      </c>
      <c r="N2484" s="1">
        <v>522</v>
      </c>
      <c r="O2484" s="1">
        <v>522</v>
      </c>
      <c r="P2484">
        <v>0.48275862068965519</v>
      </c>
      <c r="Q2484">
        <v>0.51724137931034486</v>
      </c>
      <c r="R2484" s="1">
        <v>522</v>
      </c>
      <c r="S2484">
        <v>56.369731800766282</v>
      </c>
      <c r="T2484" s="1">
        <v>1</v>
      </c>
      <c r="U2484" s="1">
        <v>321</v>
      </c>
      <c r="V2484" s="1">
        <v>321</v>
      </c>
      <c r="W2484">
        <v>0.52647975077881615</v>
      </c>
      <c r="X2484">
        <v>0.4735202492211838</v>
      </c>
      <c r="Y2484" s="1">
        <v>321</v>
      </c>
      <c r="Z2484">
        <v>65.202492211838006</v>
      </c>
      <c r="AA2484">
        <v>-5.6086025428723758</v>
      </c>
      <c r="AB2484">
        <f t="shared" si="38"/>
        <v>70.811094754710382</v>
      </c>
      <c r="AC2484" t="s">
        <v>185</v>
      </c>
      <c r="AD2484">
        <v>69.621951219512198</v>
      </c>
      <c r="AE2484">
        <v>62.459876543209873</v>
      </c>
      <c r="AF2484">
        <v>-7.1620746763023249</v>
      </c>
      <c r="AG2484">
        <v>66.740039840637451</v>
      </c>
      <c r="AH2484">
        <v>-2.8819113788747472</v>
      </c>
      <c r="AI2484">
        <v>81.125</v>
      </c>
      <c r="AJ2484">
        <v>11.503048780487802</v>
      </c>
      <c r="AK2484">
        <v>64.013348676639822</v>
      </c>
    </row>
    <row r="2485" spans="1:37" x14ac:dyDescent="0.25">
      <c r="A2485" s="1">
        <v>41</v>
      </c>
      <c r="B2485" t="s">
        <v>77</v>
      </c>
      <c r="C2485" s="1">
        <v>24</v>
      </c>
      <c r="D2485" t="s">
        <v>53</v>
      </c>
      <c r="E2485" t="s">
        <v>184</v>
      </c>
      <c r="F2485" s="1">
        <v>183</v>
      </c>
      <c r="G2485" s="1">
        <v>17734</v>
      </c>
      <c r="H2485" s="1">
        <v>17730</v>
      </c>
      <c r="I2485">
        <v>0.50908065425831928</v>
      </c>
      <c r="J2485">
        <v>0.49091934574168078</v>
      </c>
      <c r="K2485" s="1">
        <v>17730</v>
      </c>
      <c r="L2485">
        <v>45.337507050197402</v>
      </c>
      <c r="M2485" s="1">
        <v>5</v>
      </c>
      <c r="N2485" s="1">
        <v>741</v>
      </c>
      <c r="O2485" s="1">
        <v>741</v>
      </c>
      <c r="P2485">
        <v>0.46828609986504721</v>
      </c>
      <c r="Q2485">
        <v>0.53171390013495279</v>
      </c>
      <c r="R2485" s="1">
        <v>741</v>
      </c>
      <c r="S2485">
        <v>58.701754385964911</v>
      </c>
      <c r="T2485" s="1">
        <v>0</v>
      </c>
      <c r="U2485" s="1">
        <v>78</v>
      </c>
      <c r="V2485" s="1">
        <v>78</v>
      </c>
      <c r="W2485">
        <v>0.55128205128205132</v>
      </c>
      <c r="X2485">
        <v>0.44871794871794873</v>
      </c>
      <c r="Y2485" s="1">
        <v>78</v>
      </c>
      <c r="Z2485">
        <v>71.666666666666671</v>
      </c>
      <c r="AA2485">
        <v>-5.835755374884144</v>
      </c>
      <c r="AB2485">
        <f t="shared" si="38"/>
        <v>77.502422041550815</v>
      </c>
      <c r="AC2485" t="s">
        <v>185</v>
      </c>
      <c r="AD2485">
        <v>72.881491808992678</v>
      </c>
      <c r="AE2485">
        <v>62.339768339768341</v>
      </c>
      <c r="AF2485">
        <v>-10.541723469224337</v>
      </c>
      <c r="AG2485">
        <v>68.248587570621467</v>
      </c>
      <c r="AH2485">
        <v>-4.6329042383712107</v>
      </c>
      <c r="AI2485">
        <v>83.127906976744185</v>
      </c>
      <c r="AJ2485">
        <v>10.246415167751508</v>
      </c>
      <c r="AK2485">
        <v>67.045736434108534</v>
      </c>
    </row>
    <row r="2486" spans="1:37" x14ac:dyDescent="0.25">
      <c r="A2486" s="1">
        <v>42</v>
      </c>
      <c r="B2486" t="s">
        <v>78</v>
      </c>
      <c r="C2486" s="1">
        <v>84</v>
      </c>
      <c r="D2486" t="s">
        <v>28</v>
      </c>
      <c r="E2486" t="s">
        <v>184</v>
      </c>
      <c r="F2486" s="1">
        <v>638</v>
      </c>
      <c r="G2486" s="1">
        <v>50174</v>
      </c>
      <c r="H2486" s="1">
        <v>50172</v>
      </c>
      <c r="I2486">
        <v>0.51548672566371678</v>
      </c>
      <c r="J2486">
        <v>0.48451327433628316</v>
      </c>
      <c r="K2486" s="1">
        <v>50174</v>
      </c>
      <c r="L2486">
        <v>44.382508869135407</v>
      </c>
      <c r="M2486" s="1">
        <v>3</v>
      </c>
      <c r="N2486" s="1">
        <v>1683</v>
      </c>
      <c r="O2486" s="1">
        <v>1683</v>
      </c>
      <c r="P2486">
        <v>0.46405228758169936</v>
      </c>
      <c r="Q2486">
        <v>0.53594771241830064</v>
      </c>
      <c r="R2486" s="1">
        <v>1683</v>
      </c>
      <c r="S2486">
        <v>58.382650029708856</v>
      </c>
      <c r="T2486" s="1">
        <v>3</v>
      </c>
      <c r="U2486" s="1">
        <v>968</v>
      </c>
      <c r="V2486" s="1">
        <v>968</v>
      </c>
      <c r="W2486">
        <v>0.55785123966942152</v>
      </c>
      <c r="X2486">
        <v>0.44214876033057854</v>
      </c>
      <c r="Y2486" s="1">
        <v>968</v>
      </c>
      <c r="Z2486">
        <v>68.997933884297524</v>
      </c>
      <c r="AA2486">
        <v>-4.650658882562638</v>
      </c>
      <c r="AB2486">
        <f t="shared" si="38"/>
        <v>73.648592766860162</v>
      </c>
      <c r="AC2486" t="s">
        <v>185</v>
      </c>
      <c r="AD2486">
        <v>71.49586101175268</v>
      </c>
      <c r="AE2486">
        <v>63.763636363636365</v>
      </c>
      <c r="AF2486">
        <v>-7.7322246481163148</v>
      </c>
      <c r="AG2486">
        <v>68.414990859232176</v>
      </c>
      <c r="AH2486">
        <v>-3.0808701525205038</v>
      </c>
      <c r="AI2486">
        <v>82.181111775254038</v>
      </c>
      <c r="AJ2486">
        <v>10.685250763501358</v>
      </c>
      <c r="AK2486">
        <v>66.845202129190042</v>
      </c>
    </row>
    <row r="2487" spans="1:37" x14ac:dyDescent="0.25">
      <c r="A2487" s="1">
        <v>43</v>
      </c>
      <c r="B2487" t="s">
        <v>79</v>
      </c>
      <c r="C2487" s="1">
        <v>84</v>
      </c>
      <c r="D2487" t="s">
        <v>28</v>
      </c>
      <c r="E2487" t="s">
        <v>184</v>
      </c>
      <c r="F2487" s="1">
        <v>20</v>
      </c>
      <c r="G2487" s="1">
        <v>2149</v>
      </c>
      <c r="H2487" s="1">
        <v>2149</v>
      </c>
      <c r="I2487">
        <v>0.50674732433690084</v>
      </c>
      <c r="J2487">
        <v>0.4932526756630991</v>
      </c>
      <c r="K2487" s="1">
        <v>2149</v>
      </c>
      <c r="L2487">
        <v>49.652396463471383</v>
      </c>
      <c r="M2487" s="1">
        <v>0</v>
      </c>
      <c r="N2487" s="1">
        <v>14</v>
      </c>
      <c r="O2487" s="1">
        <v>14</v>
      </c>
      <c r="P2487">
        <v>0.14285714285714285</v>
      </c>
      <c r="Q2487">
        <v>0.8571428571428571</v>
      </c>
      <c r="R2487" s="1">
        <v>14</v>
      </c>
      <c r="S2487">
        <v>51.142857142857146</v>
      </c>
      <c r="T2487" s="1">
        <v>0</v>
      </c>
      <c r="U2487" s="1">
        <v>7</v>
      </c>
      <c r="V2487" s="1">
        <v>7</v>
      </c>
      <c r="W2487">
        <v>0.2857142857142857</v>
      </c>
      <c r="X2487">
        <v>0.7142857142857143</v>
      </c>
      <c r="Y2487" s="1">
        <v>7</v>
      </c>
      <c r="Z2487">
        <v>65.142857142857139</v>
      </c>
      <c r="AA2487">
        <v>-4.650658882562638</v>
      </c>
      <c r="AB2487">
        <f t="shared" si="38"/>
        <v>69.793516025419777</v>
      </c>
      <c r="AC2487" t="s">
        <v>185</v>
      </c>
      <c r="AD2487">
        <v>71.49586101175268</v>
      </c>
      <c r="AE2487">
        <v>63.763636363636365</v>
      </c>
      <c r="AF2487">
        <v>-7.7322246481163148</v>
      </c>
      <c r="AG2487">
        <v>68.414990859232176</v>
      </c>
      <c r="AH2487">
        <v>-3.0808701525205038</v>
      </c>
      <c r="AI2487">
        <v>82.181111775254038</v>
      </c>
      <c r="AJ2487">
        <v>10.685250763501358</v>
      </c>
      <c r="AK2487">
        <v>66.845202129190042</v>
      </c>
    </row>
    <row r="2488" spans="1:37" x14ac:dyDescent="0.25">
      <c r="A2488" s="1">
        <v>44</v>
      </c>
      <c r="B2488" t="s">
        <v>80</v>
      </c>
      <c r="C2488" s="1">
        <v>52</v>
      </c>
      <c r="D2488" t="s">
        <v>81</v>
      </c>
      <c r="E2488" t="s">
        <v>184</v>
      </c>
      <c r="F2488" s="1">
        <v>512</v>
      </c>
      <c r="G2488" s="1">
        <v>41200</v>
      </c>
      <c r="H2488" s="1">
        <v>41189</v>
      </c>
      <c r="I2488">
        <v>0.54752482458908935</v>
      </c>
      <c r="J2488">
        <v>0.4524751754109107</v>
      </c>
      <c r="K2488" s="1">
        <v>41193</v>
      </c>
      <c r="L2488">
        <v>43.894302430024517</v>
      </c>
      <c r="M2488" s="1">
        <v>15</v>
      </c>
      <c r="N2488" s="1">
        <v>2490</v>
      </c>
      <c r="O2488" s="1">
        <v>2487</v>
      </c>
      <c r="P2488">
        <v>0.46280659429030963</v>
      </c>
      <c r="Q2488">
        <v>0.53719340570969043</v>
      </c>
      <c r="R2488" s="1">
        <v>2490</v>
      </c>
      <c r="S2488">
        <v>54.330120481927707</v>
      </c>
      <c r="T2488" s="1">
        <v>12</v>
      </c>
      <c r="U2488" s="1">
        <v>1314</v>
      </c>
      <c r="V2488" s="1">
        <v>1311</v>
      </c>
      <c r="W2488">
        <v>0.5179252479023646</v>
      </c>
      <c r="X2488">
        <v>0.4820747520976354</v>
      </c>
      <c r="Y2488" s="1">
        <v>1314</v>
      </c>
      <c r="Z2488">
        <v>66.038051750380518</v>
      </c>
      <c r="AA2488">
        <v>-6.1692245241674186</v>
      </c>
      <c r="AB2488">
        <f t="shared" si="38"/>
        <v>72.207276274547937</v>
      </c>
      <c r="AC2488" t="s">
        <v>185</v>
      </c>
      <c r="AD2488">
        <v>71.553585196607557</v>
      </c>
      <c r="AE2488">
        <v>60.256784968684762</v>
      </c>
      <c r="AF2488">
        <v>-11.296800227922795</v>
      </c>
      <c r="AG2488">
        <v>67.885950413223142</v>
      </c>
      <c r="AH2488">
        <v>-3.6676347833844147</v>
      </c>
      <c r="AI2488">
        <v>81.907865168539331</v>
      </c>
      <c r="AJ2488">
        <v>10.354279971931774</v>
      </c>
      <c r="AK2488">
        <v>65.384360672440138</v>
      </c>
    </row>
    <row r="2489" spans="1:37" x14ac:dyDescent="0.25">
      <c r="A2489" s="1">
        <v>45</v>
      </c>
      <c r="B2489" t="s">
        <v>82</v>
      </c>
      <c r="C2489" s="1">
        <v>24</v>
      </c>
      <c r="D2489" t="s">
        <v>53</v>
      </c>
      <c r="E2489" t="s">
        <v>184</v>
      </c>
      <c r="F2489" s="1">
        <v>391</v>
      </c>
      <c r="G2489" s="1">
        <v>30366</v>
      </c>
      <c r="H2489" s="1">
        <v>30366</v>
      </c>
      <c r="I2489">
        <v>0.50717908186787852</v>
      </c>
      <c r="J2489">
        <v>0.49282091813212148</v>
      </c>
      <c r="K2489" s="1">
        <v>30366</v>
      </c>
      <c r="L2489">
        <v>43.212737930580253</v>
      </c>
      <c r="M2489" s="1">
        <v>9</v>
      </c>
      <c r="N2489" s="1">
        <v>1144</v>
      </c>
      <c r="O2489" s="1">
        <v>1144</v>
      </c>
      <c r="P2489">
        <v>0.48164335664335667</v>
      </c>
      <c r="Q2489">
        <v>0.51835664335664333</v>
      </c>
      <c r="R2489" s="1">
        <v>1144</v>
      </c>
      <c r="S2489">
        <v>57.61276223776224</v>
      </c>
      <c r="T2489" s="1">
        <v>0</v>
      </c>
      <c r="U2489" s="1">
        <v>606</v>
      </c>
      <c r="V2489" s="1">
        <v>606</v>
      </c>
      <c r="W2489">
        <v>0.53465346534653468</v>
      </c>
      <c r="X2489">
        <v>0.46534653465346537</v>
      </c>
      <c r="Y2489" s="1">
        <v>606</v>
      </c>
      <c r="Z2489">
        <v>68.60561056105611</v>
      </c>
      <c r="AA2489">
        <v>-5.835755374884144</v>
      </c>
      <c r="AB2489">
        <f t="shared" si="38"/>
        <v>74.441365935940254</v>
      </c>
      <c r="AC2489" t="s">
        <v>185</v>
      </c>
      <c r="AD2489">
        <v>72.881491808992678</v>
      </c>
      <c r="AE2489">
        <v>62.339768339768341</v>
      </c>
      <c r="AF2489">
        <v>-10.541723469224337</v>
      </c>
      <c r="AG2489">
        <v>68.248587570621467</v>
      </c>
      <c r="AH2489">
        <v>-4.6329042383712107</v>
      </c>
      <c r="AI2489">
        <v>83.127906976744185</v>
      </c>
      <c r="AJ2489">
        <v>10.246415167751508</v>
      </c>
      <c r="AK2489">
        <v>67.045736434108534</v>
      </c>
    </row>
    <row r="2490" spans="1:37" x14ac:dyDescent="0.25">
      <c r="A2490" s="1">
        <v>46</v>
      </c>
      <c r="B2490" t="s">
        <v>83</v>
      </c>
      <c r="C2490" s="1">
        <v>76</v>
      </c>
      <c r="D2490" t="s">
        <v>41</v>
      </c>
      <c r="E2490" t="s">
        <v>184</v>
      </c>
      <c r="F2490" s="1">
        <v>83</v>
      </c>
      <c r="G2490" s="1">
        <v>9535</v>
      </c>
      <c r="H2490" s="1">
        <v>9535</v>
      </c>
      <c r="I2490">
        <v>0.51599370739381223</v>
      </c>
      <c r="J2490">
        <v>0.48400629260618772</v>
      </c>
      <c r="K2490" s="1">
        <v>9533</v>
      </c>
      <c r="L2490">
        <v>48.953110248610088</v>
      </c>
      <c r="M2490" s="1">
        <v>0</v>
      </c>
      <c r="N2490" s="1">
        <v>325</v>
      </c>
      <c r="O2490" s="1">
        <v>325</v>
      </c>
      <c r="P2490">
        <v>0.37846153846153846</v>
      </c>
      <c r="Q2490">
        <v>0.62153846153846148</v>
      </c>
      <c r="R2490" s="1">
        <v>325</v>
      </c>
      <c r="S2490">
        <v>49.230769230769234</v>
      </c>
      <c r="T2490" s="1">
        <v>0</v>
      </c>
      <c r="U2490" s="1">
        <v>82</v>
      </c>
      <c r="V2490" s="1">
        <v>82</v>
      </c>
      <c r="W2490">
        <v>0.47560975609756095</v>
      </c>
      <c r="X2490">
        <v>0.52439024390243905</v>
      </c>
      <c r="Y2490" s="1">
        <v>82</v>
      </c>
      <c r="Z2490">
        <v>68.817073170731703</v>
      </c>
      <c r="AA2490">
        <v>-6.6928968124036814</v>
      </c>
      <c r="AB2490">
        <f t="shared" si="38"/>
        <v>75.509969983135392</v>
      </c>
      <c r="AC2490" t="s">
        <v>185</v>
      </c>
      <c r="AD2490">
        <v>68.374201045903547</v>
      </c>
      <c r="AE2490">
        <v>63.179514255543822</v>
      </c>
      <c r="AF2490">
        <v>-5.1946867903597251</v>
      </c>
      <c r="AG2490">
        <v>65.622890682318413</v>
      </c>
      <c r="AH2490">
        <v>-2.7513103635851337</v>
      </c>
      <c r="AI2490">
        <v>81.096192384769537</v>
      </c>
      <c r="AJ2490">
        <v>12.72199133886599</v>
      </c>
      <c r="AK2490">
        <v>61.681304233499866</v>
      </c>
    </row>
    <row r="2491" spans="1:37" x14ac:dyDescent="0.25">
      <c r="A2491" s="1">
        <v>47</v>
      </c>
      <c r="B2491" t="s">
        <v>84</v>
      </c>
      <c r="C2491" s="1">
        <v>75</v>
      </c>
      <c r="D2491" t="s">
        <v>50</v>
      </c>
      <c r="E2491" t="s">
        <v>184</v>
      </c>
      <c r="F2491" s="1">
        <v>190</v>
      </c>
      <c r="G2491" s="1">
        <v>18771</v>
      </c>
      <c r="H2491" s="1">
        <v>18771</v>
      </c>
      <c r="I2491">
        <v>0.51654147354962443</v>
      </c>
      <c r="J2491">
        <v>0.48345852645037557</v>
      </c>
      <c r="K2491" s="1">
        <v>18771</v>
      </c>
      <c r="L2491">
        <v>48.235522881039905</v>
      </c>
      <c r="M2491" s="1">
        <v>0</v>
      </c>
      <c r="N2491" s="1">
        <v>872</v>
      </c>
      <c r="O2491" s="1">
        <v>872</v>
      </c>
      <c r="P2491">
        <v>0.42889908256880732</v>
      </c>
      <c r="Q2491">
        <v>0.57110091743119262</v>
      </c>
      <c r="R2491" s="1">
        <v>872</v>
      </c>
      <c r="S2491">
        <v>46.201834862385319</v>
      </c>
      <c r="T2491" s="1">
        <v>0</v>
      </c>
      <c r="U2491" s="1">
        <v>239</v>
      </c>
      <c r="V2491" s="1">
        <v>239</v>
      </c>
      <c r="W2491">
        <v>0.54393305439330542</v>
      </c>
      <c r="X2491">
        <v>0.45606694560669458</v>
      </c>
      <c r="Y2491" s="1">
        <v>239</v>
      </c>
      <c r="Z2491">
        <v>64.6652719665272</v>
      </c>
      <c r="AA2491">
        <v>-5.6086025428723758</v>
      </c>
      <c r="AB2491">
        <f t="shared" si="38"/>
        <v>70.273874509399576</v>
      </c>
      <c r="AC2491" t="s">
        <v>185</v>
      </c>
      <c r="AD2491">
        <v>69.621951219512198</v>
      </c>
      <c r="AE2491">
        <v>62.459876543209873</v>
      </c>
      <c r="AF2491">
        <v>-7.1620746763023249</v>
      </c>
      <c r="AG2491">
        <v>66.740039840637451</v>
      </c>
      <c r="AH2491">
        <v>-2.8819113788747472</v>
      </c>
      <c r="AI2491">
        <v>81.125</v>
      </c>
      <c r="AJ2491">
        <v>11.503048780487802</v>
      </c>
      <c r="AK2491">
        <v>64.013348676639822</v>
      </c>
    </row>
    <row r="2492" spans="1:37" x14ac:dyDescent="0.25">
      <c r="A2492" s="1">
        <v>48</v>
      </c>
      <c r="B2492" t="s">
        <v>85</v>
      </c>
      <c r="C2492" s="1">
        <v>76</v>
      </c>
      <c r="D2492" t="s">
        <v>41</v>
      </c>
      <c r="E2492" t="s">
        <v>184</v>
      </c>
      <c r="F2492" s="1">
        <v>21</v>
      </c>
      <c r="G2492" s="1">
        <v>2531</v>
      </c>
      <c r="H2492" s="1">
        <v>2531</v>
      </c>
      <c r="I2492">
        <v>0.54049782694587123</v>
      </c>
      <c r="J2492">
        <v>0.45950217305412883</v>
      </c>
      <c r="K2492" s="1">
        <v>2530</v>
      </c>
      <c r="L2492">
        <v>47.076284584980236</v>
      </c>
      <c r="M2492" s="1">
        <v>0</v>
      </c>
      <c r="N2492" s="1">
        <v>47</v>
      </c>
      <c r="O2492" s="1">
        <v>47</v>
      </c>
      <c r="P2492">
        <v>0.48936170212765956</v>
      </c>
      <c r="Q2492">
        <v>0.51063829787234039</v>
      </c>
      <c r="R2492" s="1">
        <v>47</v>
      </c>
      <c r="S2492">
        <v>56.702127659574465</v>
      </c>
      <c r="T2492" s="1">
        <v>0</v>
      </c>
      <c r="U2492" s="1">
        <v>11</v>
      </c>
      <c r="V2492" s="1">
        <v>11</v>
      </c>
      <c r="W2492">
        <v>0.63636363636363635</v>
      </c>
      <c r="X2492">
        <v>0.36363636363636365</v>
      </c>
      <c r="Y2492" s="1">
        <v>11</v>
      </c>
      <c r="Z2492">
        <v>67.545454545454547</v>
      </c>
      <c r="AA2492">
        <v>-6.6928968124036814</v>
      </c>
      <c r="AB2492">
        <f t="shared" si="38"/>
        <v>74.238351357858221</v>
      </c>
      <c r="AC2492" t="s">
        <v>185</v>
      </c>
      <c r="AD2492">
        <v>68.374201045903547</v>
      </c>
      <c r="AE2492">
        <v>63.179514255543822</v>
      </c>
      <c r="AF2492">
        <v>-5.1946867903597251</v>
      </c>
      <c r="AG2492">
        <v>65.622890682318413</v>
      </c>
      <c r="AH2492">
        <v>-2.7513103635851337</v>
      </c>
      <c r="AI2492">
        <v>81.096192384769537</v>
      </c>
      <c r="AJ2492">
        <v>12.72199133886599</v>
      </c>
      <c r="AK2492">
        <v>61.681304233499866</v>
      </c>
    </row>
    <row r="2493" spans="1:37" x14ac:dyDescent="0.25">
      <c r="A2493" s="1">
        <v>49</v>
      </c>
      <c r="B2493" t="s">
        <v>86</v>
      </c>
      <c r="C2493" s="1">
        <v>52</v>
      </c>
      <c r="D2493" t="s">
        <v>81</v>
      </c>
      <c r="E2493" t="s">
        <v>184</v>
      </c>
      <c r="F2493" s="1">
        <v>347</v>
      </c>
      <c r="G2493" s="1">
        <v>30131</v>
      </c>
      <c r="H2493" s="1">
        <v>30129</v>
      </c>
      <c r="I2493">
        <v>0.51774038301968206</v>
      </c>
      <c r="J2493">
        <v>0.48225961698031794</v>
      </c>
      <c r="K2493" s="1">
        <v>30131</v>
      </c>
      <c r="L2493">
        <v>42.763930835352298</v>
      </c>
      <c r="M2493" s="1">
        <v>9</v>
      </c>
      <c r="N2493" s="1">
        <v>1567</v>
      </c>
      <c r="O2493" s="1">
        <v>1567</v>
      </c>
      <c r="P2493">
        <v>0.45564773452456925</v>
      </c>
      <c r="Q2493">
        <v>0.54435226547543081</v>
      </c>
      <c r="R2493" s="1">
        <v>1567</v>
      </c>
      <c r="S2493">
        <v>53.620931716656031</v>
      </c>
      <c r="T2493" s="1">
        <v>2</v>
      </c>
      <c r="U2493" s="1">
        <v>706</v>
      </c>
      <c r="V2493" s="1">
        <v>706</v>
      </c>
      <c r="W2493">
        <v>0.52124645892351273</v>
      </c>
      <c r="X2493">
        <v>0.47875354107648727</v>
      </c>
      <c r="Y2493" s="1">
        <v>706</v>
      </c>
      <c r="Z2493">
        <v>66.3257790368272</v>
      </c>
      <c r="AA2493">
        <v>-6.1692245241674186</v>
      </c>
      <c r="AB2493">
        <f t="shared" si="38"/>
        <v>72.495003560994618</v>
      </c>
      <c r="AC2493" t="s">
        <v>185</v>
      </c>
      <c r="AD2493">
        <v>71.553585196607557</v>
      </c>
      <c r="AE2493">
        <v>60.256784968684762</v>
      </c>
      <c r="AF2493">
        <v>-11.296800227922795</v>
      </c>
      <c r="AG2493">
        <v>67.885950413223142</v>
      </c>
      <c r="AH2493">
        <v>-3.6676347833844147</v>
      </c>
      <c r="AI2493">
        <v>81.907865168539331</v>
      </c>
      <c r="AJ2493">
        <v>10.354279971931774</v>
      </c>
      <c r="AK2493">
        <v>65.384360672440138</v>
      </c>
    </row>
    <row r="2494" spans="1:37" x14ac:dyDescent="0.25">
      <c r="A2494" s="1">
        <v>50</v>
      </c>
      <c r="B2494" t="s">
        <v>87</v>
      </c>
      <c r="C2494" s="1">
        <v>28</v>
      </c>
      <c r="D2494" t="s">
        <v>47</v>
      </c>
      <c r="E2494" t="s">
        <v>184</v>
      </c>
      <c r="F2494" s="1">
        <v>325</v>
      </c>
      <c r="G2494" s="1">
        <v>27429</v>
      </c>
      <c r="H2494" s="1">
        <v>27427</v>
      </c>
      <c r="I2494">
        <v>0.52878550333612862</v>
      </c>
      <c r="J2494">
        <v>0.47121449666387138</v>
      </c>
      <c r="K2494" s="1">
        <v>27428</v>
      </c>
      <c r="L2494">
        <v>47.479437071605659</v>
      </c>
      <c r="M2494" s="1">
        <v>2</v>
      </c>
      <c r="N2494" s="1">
        <v>596</v>
      </c>
      <c r="O2494" s="1">
        <v>596</v>
      </c>
      <c r="P2494">
        <v>0.49328859060402686</v>
      </c>
      <c r="Q2494">
        <v>0.50671140939597314</v>
      </c>
      <c r="R2494" s="1">
        <v>596</v>
      </c>
      <c r="S2494">
        <v>62.364093959731541</v>
      </c>
      <c r="T2494" s="1">
        <v>2</v>
      </c>
      <c r="U2494" s="1">
        <v>491</v>
      </c>
      <c r="V2494" s="1">
        <v>491</v>
      </c>
      <c r="W2494">
        <v>0.51731160896130346</v>
      </c>
      <c r="X2494">
        <v>0.48268839103869654</v>
      </c>
      <c r="Y2494" s="1">
        <v>491</v>
      </c>
      <c r="Z2494">
        <v>65.991853360488804</v>
      </c>
      <c r="AA2494">
        <v>-6.9863875924116812</v>
      </c>
      <c r="AB2494">
        <f t="shared" si="38"/>
        <v>72.978240952900478</v>
      </c>
      <c r="AC2494" t="s">
        <v>185</v>
      </c>
      <c r="AD2494">
        <v>70.248549754573844</v>
      </c>
      <c r="AE2494">
        <v>62.960159362549803</v>
      </c>
      <c r="AF2494">
        <v>-7.2883903920240414</v>
      </c>
      <c r="AG2494">
        <v>66.332002661343978</v>
      </c>
      <c r="AH2494">
        <v>-3.9165470932298661</v>
      </c>
      <c r="AI2494">
        <v>79.133016627078391</v>
      </c>
      <c r="AJ2494">
        <v>8.8844668725045466</v>
      </c>
      <c r="AK2494">
        <v>63.262162162162163</v>
      </c>
    </row>
    <row r="2495" spans="1:37" x14ac:dyDescent="0.25">
      <c r="A2495" s="1">
        <v>51</v>
      </c>
      <c r="B2495" t="s">
        <v>88</v>
      </c>
      <c r="C2495" s="1">
        <v>44</v>
      </c>
      <c r="D2495" t="s">
        <v>39</v>
      </c>
      <c r="E2495" t="s">
        <v>184</v>
      </c>
      <c r="F2495" s="1">
        <v>255</v>
      </c>
      <c r="G2495" s="1">
        <v>23415</v>
      </c>
      <c r="H2495" s="1">
        <v>23405</v>
      </c>
      <c r="I2495">
        <v>0.53296304208502454</v>
      </c>
      <c r="J2495">
        <v>0.46703695791497546</v>
      </c>
      <c r="K2495" s="1">
        <v>23414</v>
      </c>
      <c r="L2495">
        <v>43.493807123942943</v>
      </c>
      <c r="M2495" s="1">
        <v>0</v>
      </c>
      <c r="N2495" s="1">
        <v>795</v>
      </c>
      <c r="O2495" s="1">
        <v>795</v>
      </c>
      <c r="P2495">
        <v>0.44779874213836479</v>
      </c>
      <c r="Q2495">
        <v>0.55220125786163521</v>
      </c>
      <c r="R2495" s="1">
        <v>795</v>
      </c>
      <c r="S2495">
        <v>55.811320754716981</v>
      </c>
      <c r="T2495" s="1">
        <v>0</v>
      </c>
      <c r="U2495" s="1">
        <v>375</v>
      </c>
      <c r="V2495" s="1">
        <v>375</v>
      </c>
      <c r="W2495">
        <v>0.49066666666666664</v>
      </c>
      <c r="X2495">
        <v>0.5093333333333333</v>
      </c>
      <c r="Y2495" s="1">
        <v>375</v>
      </c>
      <c r="Z2495">
        <v>68.917333333333332</v>
      </c>
      <c r="AA2495">
        <v>-4.2007638802435423</v>
      </c>
      <c r="AB2495">
        <f t="shared" si="38"/>
        <v>73.118097213576874</v>
      </c>
      <c r="AC2495" t="s">
        <v>185</v>
      </c>
      <c r="AD2495">
        <v>70.747343998046162</v>
      </c>
      <c r="AE2495">
        <v>62.354028085735401</v>
      </c>
      <c r="AF2495">
        <v>-8.3933159123107615</v>
      </c>
      <c r="AG2495">
        <v>67.29021168807671</v>
      </c>
      <c r="AH2495">
        <v>-3.4571323099694524</v>
      </c>
      <c r="AI2495">
        <v>80.329077190946023</v>
      </c>
      <c r="AJ2495">
        <v>9.5817331928998613</v>
      </c>
      <c r="AK2495">
        <v>66.54658011780262</v>
      </c>
    </row>
    <row r="2496" spans="1:37" x14ac:dyDescent="0.25">
      <c r="A2496" s="1">
        <v>52</v>
      </c>
      <c r="B2496" t="s">
        <v>89</v>
      </c>
      <c r="C2496" s="1">
        <v>44</v>
      </c>
      <c r="D2496" t="s">
        <v>39</v>
      </c>
      <c r="E2496" t="s">
        <v>184</v>
      </c>
      <c r="F2496" s="1">
        <v>114</v>
      </c>
      <c r="G2496" s="1">
        <v>9715</v>
      </c>
      <c r="H2496" s="1">
        <v>9708</v>
      </c>
      <c r="I2496">
        <v>0.5167902760609806</v>
      </c>
      <c r="J2496">
        <v>0.48320972393901934</v>
      </c>
      <c r="K2496" s="1">
        <v>9714</v>
      </c>
      <c r="L2496">
        <v>46.582664196005766</v>
      </c>
      <c r="M2496" s="1">
        <v>0</v>
      </c>
      <c r="N2496" s="1">
        <v>778</v>
      </c>
      <c r="O2496" s="1">
        <v>778</v>
      </c>
      <c r="P2496">
        <v>0.40102827763496146</v>
      </c>
      <c r="Q2496">
        <v>0.59897172236503859</v>
      </c>
      <c r="R2496" s="1">
        <v>778</v>
      </c>
      <c r="S2496">
        <v>47.548843187660665</v>
      </c>
      <c r="T2496" s="1">
        <v>0</v>
      </c>
      <c r="U2496" s="1">
        <v>182</v>
      </c>
      <c r="V2496" s="1">
        <v>182</v>
      </c>
      <c r="W2496">
        <v>0.47802197802197804</v>
      </c>
      <c r="X2496">
        <v>0.52197802197802201</v>
      </c>
      <c r="Y2496" s="1">
        <v>182</v>
      </c>
      <c r="Z2496">
        <v>67.170329670329664</v>
      </c>
      <c r="AA2496">
        <v>-4.2007638802435423</v>
      </c>
      <c r="AB2496">
        <f t="shared" si="38"/>
        <v>71.371093550573207</v>
      </c>
      <c r="AC2496" t="s">
        <v>185</v>
      </c>
      <c r="AD2496">
        <v>70.747343998046162</v>
      </c>
      <c r="AE2496">
        <v>62.354028085735401</v>
      </c>
      <c r="AF2496">
        <v>-8.3933159123107615</v>
      </c>
      <c r="AG2496">
        <v>67.29021168807671</v>
      </c>
      <c r="AH2496">
        <v>-3.4571323099694524</v>
      </c>
      <c r="AI2496">
        <v>80.329077190946023</v>
      </c>
      <c r="AJ2496">
        <v>9.5817331928998613</v>
      </c>
      <c r="AK2496">
        <v>66.54658011780262</v>
      </c>
    </row>
    <row r="2497" spans="1:37" x14ac:dyDescent="0.25">
      <c r="A2497" s="1">
        <v>53</v>
      </c>
      <c r="B2497" t="s">
        <v>90</v>
      </c>
      <c r="C2497" s="1">
        <v>52</v>
      </c>
      <c r="D2497" t="s">
        <v>81</v>
      </c>
      <c r="E2497" t="s">
        <v>184</v>
      </c>
      <c r="F2497" s="1">
        <v>155</v>
      </c>
      <c r="G2497" s="1">
        <v>9311</v>
      </c>
      <c r="H2497" s="1">
        <v>9311</v>
      </c>
      <c r="I2497">
        <v>0.52497046504134892</v>
      </c>
      <c r="J2497">
        <v>0.47502953495865108</v>
      </c>
      <c r="K2497" s="1">
        <v>9311</v>
      </c>
      <c r="L2497">
        <v>46.872731178176352</v>
      </c>
      <c r="M2497" s="1">
        <v>5</v>
      </c>
      <c r="N2497" s="1">
        <v>590</v>
      </c>
      <c r="O2497" s="1">
        <v>590</v>
      </c>
      <c r="P2497">
        <v>0.46949152542372879</v>
      </c>
      <c r="Q2497">
        <v>0.53050847457627115</v>
      </c>
      <c r="R2497" s="1">
        <v>590</v>
      </c>
      <c r="S2497">
        <v>55.854237288135593</v>
      </c>
      <c r="T2497" s="1">
        <v>2</v>
      </c>
      <c r="U2497" s="1">
        <v>213</v>
      </c>
      <c r="V2497" s="1">
        <v>213</v>
      </c>
      <c r="W2497">
        <v>0.52112676056338025</v>
      </c>
      <c r="X2497">
        <v>0.47887323943661969</v>
      </c>
      <c r="Y2497" s="1">
        <v>213</v>
      </c>
      <c r="Z2497">
        <v>69.122065727699535</v>
      </c>
      <c r="AA2497">
        <v>-6.1692245241674186</v>
      </c>
      <c r="AB2497">
        <f t="shared" si="38"/>
        <v>75.291290251866954</v>
      </c>
      <c r="AC2497" t="s">
        <v>185</v>
      </c>
      <c r="AD2497">
        <v>71.553585196607557</v>
      </c>
      <c r="AE2497">
        <v>60.256784968684762</v>
      </c>
      <c r="AF2497">
        <v>-11.296800227922795</v>
      </c>
      <c r="AG2497">
        <v>67.885950413223142</v>
      </c>
      <c r="AH2497">
        <v>-3.6676347833844147</v>
      </c>
      <c r="AI2497">
        <v>81.907865168539331</v>
      </c>
      <c r="AJ2497">
        <v>10.354279971931774</v>
      </c>
      <c r="AK2497">
        <v>65.384360672440138</v>
      </c>
    </row>
    <row r="2498" spans="1:37" x14ac:dyDescent="0.25">
      <c r="A2498" s="1">
        <v>54</v>
      </c>
      <c r="B2498" t="s">
        <v>91</v>
      </c>
      <c r="C2498" s="1">
        <v>44</v>
      </c>
      <c r="D2498" t="s">
        <v>39</v>
      </c>
      <c r="E2498" t="s">
        <v>184</v>
      </c>
      <c r="F2498" s="1">
        <v>335</v>
      </c>
      <c r="G2498" s="1">
        <v>30593</v>
      </c>
      <c r="H2498" s="1">
        <v>30591</v>
      </c>
      <c r="I2498">
        <v>0.52365074695171787</v>
      </c>
      <c r="J2498">
        <v>0.47634925304828218</v>
      </c>
      <c r="K2498" s="1">
        <v>30593</v>
      </c>
      <c r="L2498">
        <v>44.3071290818161</v>
      </c>
      <c r="M2498" s="1">
        <v>4</v>
      </c>
      <c r="N2498" s="1">
        <v>1342</v>
      </c>
      <c r="O2498" s="1">
        <v>1342</v>
      </c>
      <c r="P2498">
        <v>0.48211624441132639</v>
      </c>
      <c r="Q2498">
        <v>0.51788375558867361</v>
      </c>
      <c r="R2498" s="1">
        <v>1342</v>
      </c>
      <c r="S2498">
        <v>53.827868852459019</v>
      </c>
      <c r="T2498" s="1">
        <v>3</v>
      </c>
      <c r="U2498" s="1">
        <v>639</v>
      </c>
      <c r="V2498" s="1">
        <v>639</v>
      </c>
      <c r="W2498">
        <v>0.54773082942097029</v>
      </c>
      <c r="X2498">
        <v>0.45226917057902971</v>
      </c>
      <c r="Y2498" s="1">
        <v>639</v>
      </c>
      <c r="Z2498">
        <v>63.543035993740219</v>
      </c>
      <c r="AA2498">
        <v>-4.2007638802435423</v>
      </c>
      <c r="AB2498">
        <f t="shared" si="38"/>
        <v>67.743799873983761</v>
      </c>
      <c r="AC2498" t="s">
        <v>185</v>
      </c>
      <c r="AD2498">
        <v>70.747343998046162</v>
      </c>
      <c r="AE2498">
        <v>62.354028085735401</v>
      </c>
      <c r="AF2498">
        <v>-8.3933159123107615</v>
      </c>
      <c r="AG2498">
        <v>67.29021168807671</v>
      </c>
      <c r="AH2498">
        <v>-3.4571323099694524</v>
      </c>
      <c r="AI2498">
        <v>80.329077190946023</v>
      </c>
      <c r="AJ2498">
        <v>9.5817331928998613</v>
      </c>
      <c r="AK2498">
        <v>66.54658011780262</v>
      </c>
    </row>
    <row r="2499" spans="1:37" x14ac:dyDescent="0.25">
      <c r="A2499" s="1">
        <v>55</v>
      </c>
      <c r="B2499" t="s">
        <v>92</v>
      </c>
      <c r="C2499" s="1">
        <v>44</v>
      </c>
      <c r="D2499" t="s">
        <v>39</v>
      </c>
      <c r="E2499" t="s">
        <v>184</v>
      </c>
      <c r="F2499" s="1">
        <v>86</v>
      </c>
      <c r="G2499" s="1">
        <v>7928</v>
      </c>
      <c r="H2499" s="1">
        <v>7928</v>
      </c>
      <c r="I2499">
        <v>0.51803733602421798</v>
      </c>
      <c r="J2499">
        <v>0.48196266397578202</v>
      </c>
      <c r="K2499" s="1">
        <v>7928</v>
      </c>
      <c r="L2499">
        <v>47.908551967709386</v>
      </c>
      <c r="M2499" s="1">
        <v>0</v>
      </c>
      <c r="N2499" s="1">
        <v>406</v>
      </c>
      <c r="O2499" s="1">
        <v>406</v>
      </c>
      <c r="P2499">
        <v>0.40886699507389163</v>
      </c>
      <c r="Q2499">
        <v>0.59113300492610843</v>
      </c>
      <c r="R2499" s="1">
        <v>406</v>
      </c>
      <c r="S2499">
        <v>52.662561576354683</v>
      </c>
      <c r="T2499" s="1">
        <v>0</v>
      </c>
      <c r="U2499" s="1">
        <v>194</v>
      </c>
      <c r="V2499" s="1">
        <v>194</v>
      </c>
      <c r="W2499">
        <v>0.53092783505154639</v>
      </c>
      <c r="X2499">
        <v>0.46907216494845361</v>
      </c>
      <c r="Y2499" s="1">
        <v>194</v>
      </c>
      <c r="Z2499">
        <v>66.067010309278345</v>
      </c>
      <c r="AA2499">
        <v>-4.2007638802435423</v>
      </c>
      <c r="AB2499">
        <f t="shared" ref="AB2499:AB2562" si="39">Z2499-AA2499</f>
        <v>70.267774189521887</v>
      </c>
      <c r="AC2499" t="s">
        <v>185</v>
      </c>
      <c r="AD2499">
        <v>70.747343998046162</v>
      </c>
      <c r="AE2499">
        <v>62.354028085735401</v>
      </c>
      <c r="AF2499">
        <v>-8.3933159123107615</v>
      </c>
      <c r="AG2499">
        <v>67.29021168807671</v>
      </c>
      <c r="AH2499">
        <v>-3.4571323099694524</v>
      </c>
      <c r="AI2499">
        <v>80.329077190946023</v>
      </c>
      <c r="AJ2499">
        <v>9.5817331928998613</v>
      </c>
      <c r="AK2499">
        <v>66.54658011780262</v>
      </c>
    </row>
    <row r="2500" spans="1:37" x14ac:dyDescent="0.25">
      <c r="A2500" s="1">
        <v>56</v>
      </c>
      <c r="B2500" t="s">
        <v>93</v>
      </c>
      <c r="C2500" s="1">
        <v>53</v>
      </c>
      <c r="D2500" t="s">
        <v>58</v>
      </c>
      <c r="E2500" t="s">
        <v>184</v>
      </c>
      <c r="F2500" s="1">
        <v>372</v>
      </c>
      <c r="G2500" s="1">
        <v>32206</v>
      </c>
      <c r="H2500" s="1">
        <v>32205</v>
      </c>
      <c r="I2500">
        <v>0.50308958236298706</v>
      </c>
      <c r="J2500">
        <v>0.49691041763701288</v>
      </c>
      <c r="K2500" s="1">
        <v>32205</v>
      </c>
      <c r="L2500">
        <v>47.013165657506597</v>
      </c>
      <c r="M2500" s="1">
        <v>11</v>
      </c>
      <c r="N2500" s="1">
        <v>2155</v>
      </c>
      <c r="O2500" s="1">
        <v>2155</v>
      </c>
      <c r="P2500">
        <v>0.43155452436194897</v>
      </c>
      <c r="Q2500">
        <v>0.56844547563805103</v>
      </c>
      <c r="R2500" s="1">
        <v>2155</v>
      </c>
      <c r="S2500">
        <v>45.802320185614846</v>
      </c>
      <c r="T2500" s="1">
        <v>2</v>
      </c>
      <c r="U2500" s="1">
        <v>375</v>
      </c>
      <c r="V2500" s="1">
        <v>375</v>
      </c>
      <c r="W2500">
        <v>0.51466666666666672</v>
      </c>
      <c r="X2500">
        <v>0.48533333333333334</v>
      </c>
      <c r="Y2500" s="1">
        <v>375</v>
      </c>
      <c r="Z2500">
        <v>71.237333333333339</v>
      </c>
      <c r="AA2500">
        <v>-5.4607587244417743</v>
      </c>
      <c r="AB2500">
        <f t="shared" si="39"/>
        <v>76.698092057775114</v>
      </c>
      <c r="AC2500" t="s">
        <v>185</v>
      </c>
      <c r="AD2500">
        <v>69.956739811912229</v>
      </c>
      <c r="AE2500">
        <v>63.25</v>
      </c>
      <c r="AF2500">
        <v>-6.7067398119122288</v>
      </c>
      <c r="AG2500">
        <v>66.638389031705231</v>
      </c>
      <c r="AH2500">
        <v>-3.3183507802069983</v>
      </c>
      <c r="AI2500">
        <v>81.574803149606296</v>
      </c>
      <c r="AJ2500">
        <v>11.618063337694068</v>
      </c>
      <c r="AK2500">
        <v>64.495981087470454</v>
      </c>
    </row>
    <row r="2501" spans="1:37" x14ac:dyDescent="0.25">
      <c r="A2501" s="1">
        <v>57</v>
      </c>
      <c r="B2501" t="s">
        <v>94</v>
      </c>
      <c r="C2501" s="1">
        <v>44</v>
      </c>
      <c r="D2501" t="s">
        <v>39</v>
      </c>
      <c r="E2501" t="s">
        <v>184</v>
      </c>
      <c r="F2501" s="1">
        <v>608</v>
      </c>
      <c r="G2501" s="1">
        <v>54388</v>
      </c>
      <c r="H2501" s="1">
        <v>54385</v>
      </c>
      <c r="I2501">
        <v>0.5090741932518158</v>
      </c>
      <c r="J2501">
        <v>0.49092580674818426</v>
      </c>
      <c r="K2501" s="1">
        <v>54388</v>
      </c>
      <c r="L2501">
        <v>44.63890931823196</v>
      </c>
      <c r="M2501" s="1">
        <v>9</v>
      </c>
      <c r="N2501" s="1">
        <v>4635</v>
      </c>
      <c r="O2501" s="1">
        <v>4634</v>
      </c>
      <c r="P2501">
        <v>0.4167026327147173</v>
      </c>
      <c r="Q2501">
        <v>0.5832973672852827</v>
      </c>
      <c r="R2501" s="1">
        <v>4635</v>
      </c>
      <c r="S2501">
        <v>52.958791801510245</v>
      </c>
      <c r="T2501" s="1">
        <v>6</v>
      </c>
      <c r="U2501" s="1">
        <v>2117</v>
      </c>
      <c r="V2501" s="1">
        <v>2117</v>
      </c>
      <c r="W2501">
        <v>0.54085970713273501</v>
      </c>
      <c r="X2501">
        <v>0.45914029286726499</v>
      </c>
      <c r="Y2501" s="1">
        <v>2117</v>
      </c>
      <c r="Z2501">
        <v>65.439300897496452</v>
      </c>
      <c r="AA2501">
        <v>-4.2007638802435423</v>
      </c>
      <c r="AB2501">
        <f t="shared" si="39"/>
        <v>69.640064777739994</v>
      </c>
      <c r="AC2501" t="s">
        <v>185</v>
      </c>
      <c r="AD2501">
        <v>70.747343998046162</v>
      </c>
      <c r="AE2501">
        <v>62.354028085735401</v>
      </c>
      <c r="AF2501">
        <v>-8.3933159123107615</v>
      </c>
      <c r="AG2501">
        <v>67.29021168807671</v>
      </c>
      <c r="AH2501">
        <v>-3.4571323099694524</v>
      </c>
      <c r="AI2501">
        <v>80.329077190946023</v>
      </c>
      <c r="AJ2501">
        <v>9.5817331928998613</v>
      </c>
      <c r="AK2501">
        <v>66.54658011780262</v>
      </c>
    </row>
    <row r="2502" spans="1:37" x14ac:dyDescent="0.25">
      <c r="A2502" s="1">
        <v>58</v>
      </c>
      <c r="B2502" t="s">
        <v>95</v>
      </c>
      <c r="C2502" s="1">
        <v>27</v>
      </c>
      <c r="D2502" t="s">
        <v>56</v>
      </c>
      <c r="E2502" t="s">
        <v>184</v>
      </c>
      <c r="F2502" s="1">
        <v>177</v>
      </c>
      <c r="G2502" s="1">
        <v>14673</v>
      </c>
      <c r="H2502" s="1">
        <v>14663</v>
      </c>
      <c r="I2502">
        <v>0.5142876628247971</v>
      </c>
      <c r="J2502">
        <v>0.4857123371752029</v>
      </c>
      <c r="K2502" s="1">
        <v>14673</v>
      </c>
      <c r="L2502">
        <v>47.652763579363459</v>
      </c>
      <c r="M2502" s="1">
        <v>3</v>
      </c>
      <c r="N2502" s="1">
        <v>947</v>
      </c>
      <c r="O2502" s="1">
        <v>947</v>
      </c>
      <c r="P2502">
        <v>0.29144667370644139</v>
      </c>
      <c r="Q2502">
        <v>0.70855332629355861</v>
      </c>
      <c r="R2502" s="1">
        <v>947</v>
      </c>
      <c r="S2502">
        <v>48.482576557550161</v>
      </c>
      <c r="T2502" s="1">
        <v>2</v>
      </c>
      <c r="U2502" s="1">
        <v>355</v>
      </c>
      <c r="V2502" s="1">
        <v>355</v>
      </c>
      <c r="W2502">
        <v>0.45352112676056339</v>
      </c>
      <c r="X2502">
        <v>0.54647887323943667</v>
      </c>
      <c r="Y2502" s="1">
        <v>355</v>
      </c>
      <c r="Z2502">
        <v>59.47042253521127</v>
      </c>
      <c r="AA2502">
        <v>-6.167883524498194</v>
      </c>
      <c r="AB2502">
        <f t="shared" si="39"/>
        <v>65.638306059709464</v>
      </c>
      <c r="AC2502" t="s">
        <v>185</v>
      </c>
      <c r="AD2502">
        <v>72.42990275526742</v>
      </c>
      <c r="AE2502">
        <v>64.518796992481199</v>
      </c>
      <c r="AF2502">
        <v>-7.9111057627862209</v>
      </c>
      <c r="AG2502">
        <v>69.366890380313194</v>
      </c>
      <c r="AH2502">
        <v>-3.0630123749542264</v>
      </c>
      <c r="AI2502">
        <v>81.927450980392152</v>
      </c>
      <c r="AJ2502">
        <v>9.4975482251247314</v>
      </c>
      <c r="AK2502">
        <v>66.262019230769226</v>
      </c>
    </row>
    <row r="2503" spans="1:37" x14ac:dyDescent="0.25">
      <c r="A2503" s="1">
        <v>59</v>
      </c>
      <c r="B2503" t="s">
        <v>96</v>
      </c>
      <c r="C2503" s="1">
        <v>32</v>
      </c>
      <c r="D2503" t="s">
        <v>31</v>
      </c>
      <c r="E2503" t="s">
        <v>184</v>
      </c>
      <c r="F2503" s="1">
        <v>1683</v>
      </c>
      <c r="G2503" s="1">
        <v>140329</v>
      </c>
      <c r="H2503" s="1">
        <v>140315</v>
      </c>
      <c r="I2503">
        <v>0.51273206713466135</v>
      </c>
      <c r="J2503">
        <v>0.4872679328653387</v>
      </c>
      <c r="K2503" s="1">
        <v>140309</v>
      </c>
      <c r="L2503">
        <v>40.887063552587506</v>
      </c>
      <c r="M2503" s="1">
        <v>13</v>
      </c>
      <c r="N2503" s="1">
        <v>6152</v>
      </c>
      <c r="O2503" s="1">
        <v>6152</v>
      </c>
      <c r="P2503">
        <v>0.46407672301690506</v>
      </c>
      <c r="Q2503">
        <v>0.53592327698309494</v>
      </c>
      <c r="R2503" s="1">
        <v>6152</v>
      </c>
      <c r="S2503">
        <v>50.622074122236668</v>
      </c>
      <c r="T2503" s="1">
        <v>7</v>
      </c>
      <c r="U2503" s="1">
        <v>2249</v>
      </c>
      <c r="V2503" s="1">
        <v>2249</v>
      </c>
      <c r="W2503">
        <v>0.51667407736771898</v>
      </c>
      <c r="X2503">
        <v>0.48332592263228102</v>
      </c>
      <c r="Y2503" s="1">
        <v>2249</v>
      </c>
      <c r="Z2503">
        <v>63.094264117385507</v>
      </c>
      <c r="AA2503">
        <v>-4.986344595738629</v>
      </c>
      <c r="AB2503">
        <f t="shared" si="39"/>
        <v>68.080608713124136</v>
      </c>
      <c r="AC2503" t="s">
        <v>185</v>
      </c>
      <c r="AD2503">
        <v>69.618222722159729</v>
      </c>
      <c r="AE2503">
        <v>61.110478359908882</v>
      </c>
      <c r="AF2503">
        <v>-8.5077443622508468</v>
      </c>
      <c r="AG2503">
        <v>64.996554694229118</v>
      </c>
      <c r="AH2503">
        <v>-4.6216680279306104</v>
      </c>
      <c r="AI2503">
        <v>80.14058053500284</v>
      </c>
      <c r="AJ2503">
        <v>10.522357812843111</v>
      </c>
      <c r="AK2503">
        <v>64.6318781264211</v>
      </c>
    </row>
    <row r="2504" spans="1:37" x14ac:dyDescent="0.25">
      <c r="A2504" s="1">
        <v>60</v>
      </c>
      <c r="B2504" t="s">
        <v>97</v>
      </c>
      <c r="C2504" s="1">
        <v>32</v>
      </c>
      <c r="D2504" t="s">
        <v>31</v>
      </c>
      <c r="E2504" t="s">
        <v>184</v>
      </c>
      <c r="F2504" s="1">
        <v>175</v>
      </c>
      <c r="G2504" s="1">
        <v>16924</v>
      </c>
      <c r="H2504" s="1">
        <v>16920</v>
      </c>
      <c r="I2504">
        <v>0.50449172576832146</v>
      </c>
      <c r="J2504">
        <v>0.49550827423167848</v>
      </c>
      <c r="K2504" s="1">
        <v>16924</v>
      </c>
      <c r="L2504">
        <v>46.526943984873554</v>
      </c>
      <c r="M2504" s="1">
        <v>0</v>
      </c>
      <c r="N2504" s="1">
        <v>642</v>
      </c>
      <c r="O2504" s="1">
        <v>642</v>
      </c>
      <c r="P2504">
        <v>0.42523364485981308</v>
      </c>
      <c r="Q2504">
        <v>0.57476635514018692</v>
      </c>
      <c r="R2504" s="1">
        <v>642</v>
      </c>
      <c r="S2504">
        <v>54.246105919003114</v>
      </c>
      <c r="T2504" s="1">
        <v>0</v>
      </c>
      <c r="U2504" s="1">
        <v>348</v>
      </c>
      <c r="V2504" s="1">
        <v>348</v>
      </c>
      <c r="W2504">
        <v>0.4885057471264368</v>
      </c>
      <c r="X2504">
        <v>0.5114942528735632</v>
      </c>
      <c r="Y2504" s="1">
        <v>348</v>
      </c>
      <c r="Z2504">
        <v>61.859195402298852</v>
      </c>
      <c r="AA2504">
        <v>-4.986344595738629</v>
      </c>
      <c r="AB2504">
        <f t="shared" si="39"/>
        <v>66.845539998037481</v>
      </c>
      <c r="AC2504" t="s">
        <v>185</v>
      </c>
      <c r="AD2504">
        <v>69.618222722159729</v>
      </c>
      <c r="AE2504">
        <v>61.110478359908882</v>
      </c>
      <c r="AF2504">
        <v>-8.5077443622508468</v>
      </c>
      <c r="AG2504">
        <v>64.996554694229118</v>
      </c>
      <c r="AH2504">
        <v>-4.6216680279306104</v>
      </c>
      <c r="AI2504">
        <v>80.14058053500284</v>
      </c>
      <c r="AJ2504">
        <v>10.522357812843111</v>
      </c>
      <c r="AK2504">
        <v>64.6318781264211</v>
      </c>
    </row>
    <row r="2505" spans="1:37" x14ac:dyDescent="0.25">
      <c r="A2505" s="1">
        <v>61</v>
      </c>
      <c r="B2505" t="s">
        <v>98</v>
      </c>
      <c r="C2505" s="1">
        <v>28</v>
      </c>
      <c r="D2505" t="s">
        <v>47</v>
      </c>
      <c r="E2505" t="s">
        <v>184</v>
      </c>
      <c r="F2505" s="1">
        <v>154</v>
      </c>
      <c r="G2505" s="1">
        <v>15937</v>
      </c>
      <c r="H2505" s="1">
        <v>15937</v>
      </c>
      <c r="I2505">
        <v>0.51960845830457425</v>
      </c>
      <c r="J2505">
        <v>0.48039154169542575</v>
      </c>
      <c r="K2505" s="1">
        <v>15937</v>
      </c>
      <c r="L2505">
        <v>46.228587563531406</v>
      </c>
      <c r="M2505" s="1">
        <v>0</v>
      </c>
      <c r="N2505" s="1">
        <v>330</v>
      </c>
      <c r="O2505" s="1">
        <v>330</v>
      </c>
      <c r="P2505">
        <v>0.4212121212121212</v>
      </c>
      <c r="Q2505">
        <v>0.57878787878787874</v>
      </c>
      <c r="R2505" s="1">
        <v>330</v>
      </c>
      <c r="S2505">
        <v>36.136363636363633</v>
      </c>
      <c r="T2505" s="1">
        <v>0</v>
      </c>
      <c r="U2505" s="1">
        <v>45</v>
      </c>
      <c r="V2505" s="1">
        <v>45</v>
      </c>
      <c r="W2505">
        <v>0.57777777777777772</v>
      </c>
      <c r="X2505">
        <v>0.42222222222222222</v>
      </c>
      <c r="Y2505" s="1">
        <v>45</v>
      </c>
      <c r="Z2505">
        <v>69.222222222222229</v>
      </c>
      <c r="AA2505">
        <v>-6.9863875924116812</v>
      </c>
      <c r="AB2505">
        <f t="shared" si="39"/>
        <v>76.208609814633917</v>
      </c>
      <c r="AC2505" t="s">
        <v>185</v>
      </c>
      <c r="AD2505">
        <v>70.248549754573844</v>
      </c>
      <c r="AE2505">
        <v>62.960159362549803</v>
      </c>
      <c r="AF2505">
        <v>-7.2883903920240414</v>
      </c>
      <c r="AG2505">
        <v>66.332002661343978</v>
      </c>
      <c r="AH2505">
        <v>-3.9165470932298661</v>
      </c>
      <c r="AI2505">
        <v>79.133016627078391</v>
      </c>
      <c r="AJ2505">
        <v>8.8844668725045466</v>
      </c>
      <c r="AK2505">
        <v>63.262162162162163</v>
      </c>
    </row>
    <row r="2506" spans="1:37" x14ac:dyDescent="0.25">
      <c r="A2506" s="1">
        <v>62</v>
      </c>
      <c r="B2506" t="s">
        <v>99</v>
      </c>
      <c r="C2506" s="1">
        <v>32</v>
      </c>
      <c r="D2506" t="s">
        <v>31</v>
      </c>
      <c r="E2506" t="s">
        <v>184</v>
      </c>
      <c r="F2506" s="1">
        <v>431</v>
      </c>
      <c r="G2506" s="1">
        <v>33317</v>
      </c>
      <c r="H2506" s="1">
        <v>33313</v>
      </c>
      <c r="I2506">
        <v>0.51616486056494459</v>
      </c>
      <c r="J2506">
        <v>0.48383513943505541</v>
      </c>
      <c r="K2506" s="1">
        <v>33317</v>
      </c>
      <c r="L2506">
        <v>43.053756340606895</v>
      </c>
      <c r="M2506" s="1">
        <v>0</v>
      </c>
      <c r="N2506" s="1">
        <v>926</v>
      </c>
      <c r="O2506" s="1">
        <v>926</v>
      </c>
      <c r="P2506">
        <v>0.47840172786177104</v>
      </c>
      <c r="Q2506">
        <v>0.52159827213822896</v>
      </c>
      <c r="R2506" s="1">
        <v>926</v>
      </c>
      <c r="S2506">
        <v>53.471922246220302</v>
      </c>
      <c r="T2506" s="1">
        <v>0</v>
      </c>
      <c r="U2506" s="1">
        <v>181</v>
      </c>
      <c r="V2506" s="1">
        <v>181</v>
      </c>
      <c r="W2506">
        <v>0.54143646408839774</v>
      </c>
      <c r="X2506">
        <v>0.4585635359116022</v>
      </c>
      <c r="Y2506" s="1">
        <v>181</v>
      </c>
      <c r="Z2506">
        <v>62.524861878453038</v>
      </c>
      <c r="AA2506">
        <v>-4.986344595738629</v>
      </c>
      <c r="AB2506">
        <f t="shared" si="39"/>
        <v>67.511206474191667</v>
      </c>
      <c r="AC2506" t="s">
        <v>185</v>
      </c>
      <c r="AD2506">
        <v>69.618222722159729</v>
      </c>
      <c r="AE2506">
        <v>61.110478359908882</v>
      </c>
      <c r="AF2506">
        <v>-8.5077443622508468</v>
      </c>
      <c r="AG2506">
        <v>64.996554694229118</v>
      </c>
      <c r="AH2506">
        <v>-4.6216680279306104</v>
      </c>
      <c r="AI2506">
        <v>80.14058053500284</v>
      </c>
      <c r="AJ2506">
        <v>10.522357812843111</v>
      </c>
      <c r="AK2506">
        <v>64.6318781264211</v>
      </c>
    </row>
    <row r="2507" spans="1:37" x14ac:dyDescent="0.25">
      <c r="A2507" s="1">
        <v>63</v>
      </c>
      <c r="B2507" t="s">
        <v>100</v>
      </c>
      <c r="C2507" s="1">
        <v>84</v>
      </c>
      <c r="D2507" t="s">
        <v>28</v>
      </c>
      <c r="E2507" t="s">
        <v>184</v>
      </c>
      <c r="F2507" s="1">
        <v>123</v>
      </c>
      <c r="G2507" s="1">
        <v>13023</v>
      </c>
      <c r="H2507" s="1">
        <v>13023</v>
      </c>
      <c r="I2507">
        <v>0.53021577209552329</v>
      </c>
      <c r="J2507">
        <v>0.46978422790447671</v>
      </c>
      <c r="K2507" s="1">
        <v>13023</v>
      </c>
      <c r="L2507">
        <v>38.255163940720266</v>
      </c>
      <c r="M2507" s="1">
        <v>0</v>
      </c>
      <c r="N2507" s="1">
        <v>492</v>
      </c>
      <c r="O2507" s="1">
        <v>492</v>
      </c>
      <c r="P2507">
        <v>0.48170731707317072</v>
      </c>
      <c r="Q2507">
        <v>0.51829268292682928</v>
      </c>
      <c r="R2507" s="1">
        <v>492</v>
      </c>
      <c r="S2507">
        <v>54.506097560975611</v>
      </c>
      <c r="T2507" s="1">
        <v>0</v>
      </c>
      <c r="U2507" s="1">
        <v>227</v>
      </c>
      <c r="V2507" s="1">
        <v>227</v>
      </c>
      <c r="W2507">
        <v>0.52863436123348018</v>
      </c>
      <c r="X2507">
        <v>0.47136563876651982</v>
      </c>
      <c r="Y2507" s="1">
        <v>227</v>
      </c>
      <c r="Z2507">
        <v>66.726872246696033</v>
      </c>
      <c r="AA2507">
        <v>-4.650658882562638</v>
      </c>
      <c r="AB2507">
        <f t="shared" si="39"/>
        <v>71.377531129258671</v>
      </c>
      <c r="AC2507" t="s">
        <v>185</v>
      </c>
      <c r="AD2507">
        <v>71.49586101175268</v>
      </c>
      <c r="AE2507">
        <v>63.763636363636365</v>
      </c>
      <c r="AF2507">
        <v>-7.7322246481163148</v>
      </c>
      <c r="AG2507">
        <v>68.414990859232176</v>
      </c>
      <c r="AH2507">
        <v>-3.0808701525205038</v>
      </c>
      <c r="AI2507">
        <v>82.181111775254038</v>
      </c>
      <c r="AJ2507">
        <v>10.685250763501358</v>
      </c>
      <c r="AK2507">
        <v>66.845202129190042</v>
      </c>
    </row>
    <row r="2508" spans="1:37" x14ac:dyDescent="0.25">
      <c r="A2508" s="1">
        <v>64</v>
      </c>
      <c r="B2508" t="s">
        <v>101</v>
      </c>
      <c r="C2508" s="1">
        <v>75</v>
      </c>
      <c r="D2508" t="s">
        <v>50</v>
      </c>
      <c r="E2508" t="s">
        <v>184</v>
      </c>
      <c r="F2508" s="1">
        <v>427</v>
      </c>
      <c r="G2508" s="1">
        <v>35408</v>
      </c>
      <c r="H2508" s="1">
        <v>35402</v>
      </c>
      <c r="I2508">
        <v>0.5310716908649229</v>
      </c>
      <c r="J2508">
        <v>0.4689283091350771</v>
      </c>
      <c r="K2508" s="1">
        <v>35408</v>
      </c>
      <c r="L2508">
        <v>46.349723226389514</v>
      </c>
      <c r="M2508" s="1">
        <v>3</v>
      </c>
      <c r="N2508" s="1">
        <v>689</v>
      </c>
      <c r="O2508" s="1">
        <v>689</v>
      </c>
      <c r="P2508">
        <v>0.45283018867924529</v>
      </c>
      <c r="Q2508">
        <v>0.54716981132075471</v>
      </c>
      <c r="R2508" s="1">
        <v>689</v>
      </c>
      <c r="S2508">
        <v>51.901306240928882</v>
      </c>
      <c r="T2508" s="1">
        <v>2</v>
      </c>
      <c r="U2508" s="1">
        <v>293</v>
      </c>
      <c r="V2508" s="1">
        <v>293</v>
      </c>
      <c r="W2508">
        <v>0.51535836177474403</v>
      </c>
      <c r="X2508">
        <v>0.48464163822525597</v>
      </c>
      <c r="Y2508" s="1">
        <v>293</v>
      </c>
      <c r="Z2508">
        <v>67.25255972696246</v>
      </c>
      <c r="AA2508">
        <v>-5.6086025428723758</v>
      </c>
      <c r="AB2508">
        <f t="shared" si="39"/>
        <v>72.861162269834836</v>
      </c>
      <c r="AC2508" t="s">
        <v>185</v>
      </c>
      <c r="AD2508">
        <v>69.621951219512198</v>
      </c>
      <c r="AE2508">
        <v>62.459876543209873</v>
      </c>
      <c r="AF2508">
        <v>-7.1620746763023249</v>
      </c>
      <c r="AG2508">
        <v>66.740039840637451</v>
      </c>
      <c r="AH2508">
        <v>-2.8819113788747472</v>
      </c>
      <c r="AI2508">
        <v>81.125</v>
      </c>
      <c r="AJ2508">
        <v>11.503048780487802</v>
      </c>
      <c r="AK2508">
        <v>64.013348676639822</v>
      </c>
    </row>
    <row r="2509" spans="1:37" x14ac:dyDescent="0.25">
      <c r="A2509" s="1">
        <v>65</v>
      </c>
      <c r="B2509" t="s">
        <v>102</v>
      </c>
      <c r="C2509" s="1">
        <v>76</v>
      </c>
      <c r="D2509" t="s">
        <v>41</v>
      </c>
      <c r="E2509" t="s">
        <v>184</v>
      </c>
      <c r="F2509" s="1">
        <v>92</v>
      </c>
      <c r="G2509" s="1">
        <v>8332</v>
      </c>
      <c r="H2509" s="1">
        <v>8332</v>
      </c>
      <c r="I2509">
        <v>0.5256841094575132</v>
      </c>
      <c r="J2509">
        <v>0.4743158905424868</v>
      </c>
      <c r="K2509" s="1">
        <v>8332</v>
      </c>
      <c r="L2509">
        <v>49.110177628420544</v>
      </c>
      <c r="M2509" s="1">
        <v>0</v>
      </c>
      <c r="N2509" s="1">
        <v>41</v>
      </c>
      <c r="O2509" s="1">
        <v>41</v>
      </c>
      <c r="P2509">
        <v>0.46341463414634149</v>
      </c>
      <c r="Q2509">
        <v>0.53658536585365857</v>
      </c>
      <c r="R2509" s="1">
        <v>41</v>
      </c>
      <c r="S2509">
        <v>64.780487804878049</v>
      </c>
      <c r="T2509" s="1">
        <v>0</v>
      </c>
      <c r="U2509" s="1">
        <v>18</v>
      </c>
      <c r="V2509" s="1">
        <v>18</v>
      </c>
      <c r="W2509">
        <v>0.61111111111111116</v>
      </c>
      <c r="X2509">
        <v>0.3888888888888889</v>
      </c>
      <c r="Y2509" s="1">
        <v>18</v>
      </c>
      <c r="Z2509" s="1">
        <v>77</v>
      </c>
      <c r="AA2509">
        <v>-6.6928968124036814</v>
      </c>
      <c r="AB2509">
        <f t="shared" si="39"/>
        <v>83.692896812403689</v>
      </c>
      <c r="AC2509" t="s">
        <v>185</v>
      </c>
      <c r="AD2509">
        <v>68.374201045903547</v>
      </c>
      <c r="AE2509">
        <v>63.179514255543822</v>
      </c>
      <c r="AF2509">
        <v>-5.1946867903597251</v>
      </c>
      <c r="AG2509">
        <v>65.622890682318413</v>
      </c>
      <c r="AH2509">
        <v>-2.7513103635851337</v>
      </c>
      <c r="AI2509">
        <v>81.096192384769537</v>
      </c>
      <c r="AJ2509">
        <v>12.72199133886599</v>
      </c>
      <c r="AK2509">
        <v>61.681304233499866</v>
      </c>
    </row>
    <row r="2510" spans="1:37" x14ac:dyDescent="0.25">
      <c r="A2510" s="1">
        <v>66</v>
      </c>
      <c r="B2510" t="s">
        <v>103</v>
      </c>
      <c r="C2510" s="1">
        <v>76</v>
      </c>
      <c r="D2510" t="s">
        <v>41</v>
      </c>
      <c r="E2510" t="s">
        <v>184</v>
      </c>
      <c r="F2510" s="1">
        <v>319</v>
      </c>
      <c r="G2510" s="1">
        <v>27009</v>
      </c>
      <c r="H2510" s="1">
        <v>27007</v>
      </c>
      <c r="I2510">
        <v>0.52190172918132338</v>
      </c>
      <c r="J2510">
        <v>0.47809827081867662</v>
      </c>
      <c r="K2510" s="1">
        <v>27009</v>
      </c>
      <c r="L2510">
        <v>46.015698470880075</v>
      </c>
      <c r="M2510" s="1">
        <v>0</v>
      </c>
      <c r="N2510" s="1">
        <v>395</v>
      </c>
      <c r="O2510" s="1">
        <v>394</v>
      </c>
      <c r="P2510">
        <v>0.42131979695431471</v>
      </c>
      <c r="Q2510">
        <v>0.57868020304568524</v>
      </c>
      <c r="R2510" s="1">
        <v>395</v>
      </c>
      <c r="S2510">
        <v>53.131645569620254</v>
      </c>
      <c r="T2510" s="1">
        <v>0</v>
      </c>
      <c r="U2510" s="1">
        <v>171</v>
      </c>
      <c r="V2510" s="1">
        <v>170</v>
      </c>
      <c r="W2510">
        <v>0.47647058823529409</v>
      </c>
      <c r="X2510">
        <v>0.52352941176470591</v>
      </c>
      <c r="Y2510" s="1">
        <v>171</v>
      </c>
      <c r="Z2510">
        <v>63.701754385964911</v>
      </c>
      <c r="AA2510">
        <v>-6.6928968124036814</v>
      </c>
      <c r="AB2510">
        <f t="shared" si="39"/>
        <v>70.394651198368592</v>
      </c>
      <c r="AC2510" t="s">
        <v>185</v>
      </c>
      <c r="AD2510">
        <v>68.374201045903547</v>
      </c>
      <c r="AE2510">
        <v>63.179514255543822</v>
      </c>
      <c r="AF2510">
        <v>-5.1946867903597251</v>
      </c>
      <c r="AG2510">
        <v>65.622890682318413</v>
      </c>
      <c r="AH2510">
        <v>-2.7513103635851337</v>
      </c>
      <c r="AI2510">
        <v>81.096192384769537</v>
      </c>
      <c r="AJ2510">
        <v>12.72199133886599</v>
      </c>
      <c r="AK2510">
        <v>61.681304233499866</v>
      </c>
    </row>
    <row r="2511" spans="1:37" x14ac:dyDescent="0.25">
      <c r="A2511" s="1">
        <v>67</v>
      </c>
      <c r="B2511" t="s">
        <v>104</v>
      </c>
      <c r="C2511" s="1">
        <v>44</v>
      </c>
      <c r="D2511" t="s">
        <v>39</v>
      </c>
      <c r="E2511" t="s">
        <v>184</v>
      </c>
      <c r="F2511" s="1">
        <v>419</v>
      </c>
      <c r="G2511" s="1">
        <v>35788</v>
      </c>
      <c r="H2511" s="1">
        <v>35773</v>
      </c>
      <c r="I2511">
        <v>0.51499734436586253</v>
      </c>
      <c r="J2511">
        <v>0.48500265563413747</v>
      </c>
      <c r="K2511" s="1">
        <v>35788</v>
      </c>
      <c r="L2511">
        <v>45.464541186990054</v>
      </c>
      <c r="M2511" s="1">
        <v>4</v>
      </c>
      <c r="N2511" s="1">
        <v>2430</v>
      </c>
      <c r="O2511" s="1">
        <v>2430</v>
      </c>
      <c r="P2511">
        <v>0.51769547325102883</v>
      </c>
      <c r="Q2511">
        <v>0.48230452674897117</v>
      </c>
      <c r="R2511" s="1">
        <v>2430</v>
      </c>
      <c r="S2511">
        <v>57.481481481481481</v>
      </c>
      <c r="T2511" s="1">
        <v>1</v>
      </c>
      <c r="U2511" s="1">
        <v>1525</v>
      </c>
      <c r="V2511" s="1">
        <v>1525</v>
      </c>
      <c r="W2511">
        <v>0.57639344262295078</v>
      </c>
      <c r="X2511">
        <v>0.42360655737704916</v>
      </c>
      <c r="Y2511" s="1">
        <v>1525</v>
      </c>
      <c r="Z2511">
        <v>64.702295081967208</v>
      </c>
      <c r="AA2511">
        <v>-4.2007638802435423</v>
      </c>
      <c r="AB2511">
        <f t="shared" si="39"/>
        <v>68.90305896221075</v>
      </c>
      <c r="AC2511" t="s">
        <v>185</v>
      </c>
      <c r="AD2511">
        <v>70.747343998046162</v>
      </c>
      <c r="AE2511">
        <v>62.354028085735401</v>
      </c>
      <c r="AF2511">
        <v>-8.3933159123107615</v>
      </c>
      <c r="AG2511">
        <v>67.29021168807671</v>
      </c>
      <c r="AH2511">
        <v>-3.4571323099694524</v>
      </c>
      <c r="AI2511">
        <v>80.329077190946023</v>
      </c>
      <c r="AJ2511">
        <v>9.5817331928998613</v>
      </c>
      <c r="AK2511">
        <v>66.54658011780262</v>
      </c>
    </row>
    <row r="2512" spans="1:37" x14ac:dyDescent="0.25">
      <c r="A2512" s="1">
        <v>68</v>
      </c>
      <c r="B2512" t="s">
        <v>105</v>
      </c>
      <c r="C2512" s="1">
        <v>44</v>
      </c>
      <c r="D2512" t="s">
        <v>39</v>
      </c>
      <c r="E2512" t="s">
        <v>184</v>
      </c>
      <c r="F2512" s="1">
        <v>371</v>
      </c>
      <c r="G2512" s="1">
        <v>33032</v>
      </c>
      <c r="H2512" s="1">
        <v>33032</v>
      </c>
      <c r="I2512">
        <v>0.52782150641801884</v>
      </c>
      <c r="J2512">
        <v>0.47217849358198111</v>
      </c>
      <c r="K2512" s="1">
        <v>33031</v>
      </c>
      <c r="L2512">
        <v>45.669704217250462</v>
      </c>
      <c r="M2512" s="1">
        <v>3</v>
      </c>
      <c r="N2512" s="1">
        <v>3064</v>
      </c>
      <c r="O2512" s="1">
        <v>3064</v>
      </c>
      <c r="P2512">
        <v>0.54471279373368142</v>
      </c>
      <c r="Q2512">
        <v>0.45528720626631852</v>
      </c>
      <c r="R2512" s="1">
        <v>3063</v>
      </c>
      <c r="S2512">
        <v>61.610512569376425</v>
      </c>
      <c r="T2512" s="1">
        <v>2</v>
      </c>
      <c r="U2512" s="1">
        <v>1958</v>
      </c>
      <c r="V2512" s="1">
        <v>1958</v>
      </c>
      <c r="W2512">
        <v>0.59499489274770179</v>
      </c>
      <c r="X2512">
        <v>0.40500510725229827</v>
      </c>
      <c r="Y2512" s="1">
        <v>1957</v>
      </c>
      <c r="Z2512">
        <v>67.521716913643331</v>
      </c>
      <c r="AA2512">
        <v>-4.2007638802435423</v>
      </c>
      <c r="AB2512">
        <f t="shared" si="39"/>
        <v>71.722480793886874</v>
      </c>
      <c r="AC2512" t="s">
        <v>185</v>
      </c>
      <c r="AD2512">
        <v>70.747343998046162</v>
      </c>
      <c r="AE2512">
        <v>62.354028085735401</v>
      </c>
      <c r="AF2512">
        <v>-8.3933159123107615</v>
      </c>
      <c r="AG2512">
        <v>67.29021168807671</v>
      </c>
      <c r="AH2512">
        <v>-3.4571323099694524</v>
      </c>
      <c r="AI2512">
        <v>80.329077190946023</v>
      </c>
      <c r="AJ2512">
        <v>9.5817331928998613</v>
      </c>
      <c r="AK2512">
        <v>66.54658011780262</v>
      </c>
    </row>
    <row r="2513" spans="1:37" x14ac:dyDescent="0.25">
      <c r="A2513" s="1">
        <v>69</v>
      </c>
      <c r="B2513" t="s">
        <v>106</v>
      </c>
      <c r="C2513" s="1">
        <v>84</v>
      </c>
      <c r="D2513" t="s">
        <v>28</v>
      </c>
      <c r="E2513" t="s">
        <v>184</v>
      </c>
      <c r="F2513" s="1">
        <v>1036</v>
      </c>
      <c r="G2513" s="1">
        <v>89278</v>
      </c>
      <c r="H2513" s="1">
        <v>89278</v>
      </c>
      <c r="I2513">
        <v>0.52526938327471495</v>
      </c>
      <c r="J2513">
        <v>0.47473061672528505</v>
      </c>
      <c r="K2513" s="1">
        <v>89278</v>
      </c>
      <c r="L2513">
        <v>41.385604516230202</v>
      </c>
      <c r="M2513" s="1">
        <v>15</v>
      </c>
      <c r="N2513" s="1">
        <v>5111</v>
      </c>
      <c r="O2513" s="1">
        <v>5111</v>
      </c>
      <c r="P2513">
        <v>0.47231461553512033</v>
      </c>
      <c r="Q2513">
        <v>0.52768538446487967</v>
      </c>
      <c r="R2513" s="1">
        <v>5111</v>
      </c>
      <c r="S2513">
        <v>53.811778516924278</v>
      </c>
      <c r="T2513" s="1">
        <v>6</v>
      </c>
      <c r="U2513" s="1">
        <v>2303</v>
      </c>
      <c r="V2513" s="1">
        <v>2303</v>
      </c>
      <c r="W2513">
        <v>0.52844116369952232</v>
      </c>
      <c r="X2513">
        <v>0.47155883630047762</v>
      </c>
      <c r="Y2513" s="1">
        <v>2303</v>
      </c>
      <c r="Z2513">
        <v>67.251411202778982</v>
      </c>
      <c r="AA2513">
        <v>-4.650658882562638</v>
      </c>
      <c r="AB2513">
        <f t="shared" si="39"/>
        <v>71.90207008534162</v>
      </c>
      <c r="AC2513" t="s">
        <v>185</v>
      </c>
      <c r="AD2513">
        <v>71.49586101175268</v>
      </c>
      <c r="AE2513">
        <v>63.763636363636365</v>
      </c>
      <c r="AF2513">
        <v>-7.7322246481163148</v>
      </c>
      <c r="AG2513">
        <v>68.414990859232176</v>
      </c>
      <c r="AH2513">
        <v>-3.0808701525205038</v>
      </c>
      <c r="AI2513">
        <v>82.181111775254038</v>
      </c>
      <c r="AJ2513">
        <v>10.685250763501358</v>
      </c>
      <c r="AK2513">
        <v>66.845202129190042</v>
      </c>
    </row>
    <row r="2514" spans="1:37" x14ac:dyDescent="0.25">
      <c r="A2514" s="1">
        <v>70</v>
      </c>
      <c r="B2514" t="s">
        <v>107</v>
      </c>
      <c r="C2514" s="1">
        <v>27</v>
      </c>
      <c r="D2514" t="s">
        <v>56</v>
      </c>
      <c r="E2514" t="s">
        <v>184</v>
      </c>
      <c r="F2514" s="1">
        <v>114</v>
      </c>
      <c r="G2514" s="1">
        <v>10504</v>
      </c>
      <c r="H2514" s="1">
        <v>10503</v>
      </c>
      <c r="I2514">
        <v>0.52527849185946873</v>
      </c>
      <c r="J2514">
        <v>0.47472150814053127</v>
      </c>
      <c r="K2514" s="1">
        <v>10504</v>
      </c>
      <c r="L2514">
        <v>48.944306930693067</v>
      </c>
      <c r="M2514" s="1">
        <v>1</v>
      </c>
      <c r="N2514" s="1">
        <v>942</v>
      </c>
      <c r="O2514" s="1">
        <v>942</v>
      </c>
      <c r="P2514">
        <v>0.47983014861995754</v>
      </c>
      <c r="Q2514">
        <v>0.52016985138004246</v>
      </c>
      <c r="R2514" s="1">
        <v>942</v>
      </c>
      <c r="S2514">
        <v>59.253715498938426</v>
      </c>
      <c r="T2514" s="1">
        <v>0</v>
      </c>
      <c r="U2514" s="1">
        <v>543</v>
      </c>
      <c r="V2514" s="1">
        <v>543</v>
      </c>
      <c r="W2514">
        <v>0.5101289134438306</v>
      </c>
      <c r="X2514">
        <v>0.48987108655616945</v>
      </c>
      <c r="Y2514" s="1">
        <v>543</v>
      </c>
      <c r="Z2514">
        <v>68.860036832412518</v>
      </c>
      <c r="AA2514">
        <v>-6.167883524498194</v>
      </c>
      <c r="AB2514">
        <f t="shared" si="39"/>
        <v>75.027920356910712</v>
      </c>
      <c r="AC2514" t="s">
        <v>185</v>
      </c>
      <c r="AD2514">
        <v>72.42990275526742</v>
      </c>
      <c r="AE2514">
        <v>64.518796992481199</v>
      </c>
      <c r="AF2514">
        <v>-7.9111057627862209</v>
      </c>
      <c r="AG2514">
        <v>69.366890380313194</v>
      </c>
      <c r="AH2514">
        <v>-3.0630123749542264</v>
      </c>
      <c r="AI2514">
        <v>81.927450980392152</v>
      </c>
      <c r="AJ2514">
        <v>9.4975482251247314</v>
      </c>
      <c r="AK2514">
        <v>66.262019230769226</v>
      </c>
    </row>
    <row r="2515" spans="1:37" x14ac:dyDescent="0.25">
      <c r="A2515" s="1">
        <v>71</v>
      </c>
      <c r="B2515" t="s">
        <v>108</v>
      </c>
      <c r="C2515" s="1">
        <v>27</v>
      </c>
      <c r="D2515" t="s">
        <v>56</v>
      </c>
      <c r="E2515" t="s">
        <v>184</v>
      </c>
      <c r="F2515" s="1">
        <v>396</v>
      </c>
      <c r="G2515" s="1">
        <v>31674</v>
      </c>
      <c r="H2515" s="1">
        <v>31673</v>
      </c>
      <c r="I2515">
        <v>0.50775108136267488</v>
      </c>
      <c r="J2515">
        <v>0.49224891863732517</v>
      </c>
      <c r="K2515" s="1">
        <v>31674</v>
      </c>
      <c r="L2515">
        <v>47.491002083727977</v>
      </c>
      <c r="M2515" s="1">
        <v>8</v>
      </c>
      <c r="N2515" s="1">
        <v>2956</v>
      </c>
      <c r="O2515" s="1">
        <v>2956</v>
      </c>
      <c r="P2515">
        <v>0.40866035182679294</v>
      </c>
      <c r="Q2515">
        <v>0.59133964817320706</v>
      </c>
      <c r="R2515" s="1">
        <v>2956</v>
      </c>
      <c r="S2515">
        <v>54.71312584573748</v>
      </c>
      <c r="T2515" s="1">
        <v>6</v>
      </c>
      <c r="U2515" s="1">
        <v>1331</v>
      </c>
      <c r="V2515" s="1">
        <v>1331</v>
      </c>
      <c r="W2515">
        <v>0.49436513899323814</v>
      </c>
      <c r="X2515">
        <v>0.5056348610067618</v>
      </c>
      <c r="Y2515" s="1">
        <v>1331</v>
      </c>
      <c r="Z2515">
        <v>65.676934635612326</v>
      </c>
      <c r="AA2515">
        <v>-6.167883524498194</v>
      </c>
      <c r="AB2515">
        <f t="shared" si="39"/>
        <v>71.84481816011052</v>
      </c>
      <c r="AC2515" t="s">
        <v>185</v>
      </c>
      <c r="AD2515">
        <v>72.42990275526742</v>
      </c>
      <c r="AE2515">
        <v>64.518796992481199</v>
      </c>
      <c r="AF2515">
        <v>-7.9111057627862209</v>
      </c>
      <c r="AG2515">
        <v>69.366890380313194</v>
      </c>
      <c r="AH2515">
        <v>-3.0630123749542264</v>
      </c>
      <c r="AI2515">
        <v>81.927450980392152</v>
      </c>
      <c r="AJ2515">
        <v>9.4975482251247314</v>
      </c>
      <c r="AK2515">
        <v>66.262019230769226</v>
      </c>
    </row>
    <row r="2516" spans="1:37" x14ac:dyDescent="0.25">
      <c r="A2516" s="1">
        <v>72</v>
      </c>
      <c r="B2516" t="s">
        <v>109</v>
      </c>
      <c r="C2516" s="1">
        <v>52</v>
      </c>
      <c r="D2516" t="s">
        <v>81</v>
      </c>
      <c r="E2516" t="s">
        <v>184</v>
      </c>
      <c r="F2516" s="1">
        <v>315</v>
      </c>
      <c r="G2516" s="1">
        <v>28308</v>
      </c>
      <c r="H2516" s="1">
        <v>28307</v>
      </c>
      <c r="I2516">
        <v>0.51375984738757197</v>
      </c>
      <c r="J2516">
        <v>0.48624015261242803</v>
      </c>
      <c r="K2516" s="1">
        <v>28305</v>
      </c>
      <c r="L2516">
        <v>44.925560854972616</v>
      </c>
      <c r="M2516" s="1">
        <v>16</v>
      </c>
      <c r="N2516" s="1">
        <v>2176</v>
      </c>
      <c r="O2516" s="1">
        <v>2175</v>
      </c>
      <c r="P2516">
        <v>0.4188505747126437</v>
      </c>
      <c r="Q2516">
        <v>0.58114942528735636</v>
      </c>
      <c r="R2516" s="1">
        <v>2173</v>
      </c>
      <c r="S2516">
        <v>55.053842613897835</v>
      </c>
      <c r="T2516" s="1">
        <v>14</v>
      </c>
      <c r="U2516" s="1">
        <v>1195</v>
      </c>
      <c r="V2516" s="1">
        <v>1195</v>
      </c>
      <c r="W2516">
        <v>0.47782426778242676</v>
      </c>
      <c r="X2516">
        <v>0.52217573221757319</v>
      </c>
      <c r="Y2516" s="1">
        <v>1195</v>
      </c>
      <c r="Z2516">
        <v>63.592468619246858</v>
      </c>
      <c r="AA2516">
        <v>-6.1692245241674186</v>
      </c>
      <c r="AB2516">
        <f t="shared" si="39"/>
        <v>69.761693143414277</v>
      </c>
      <c r="AC2516" t="s">
        <v>185</v>
      </c>
      <c r="AD2516">
        <v>71.553585196607557</v>
      </c>
      <c r="AE2516">
        <v>60.256784968684762</v>
      </c>
      <c r="AF2516">
        <v>-11.296800227922795</v>
      </c>
      <c r="AG2516">
        <v>67.885950413223142</v>
      </c>
      <c r="AH2516">
        <v>-3.6676347833844147</v>
      </c>
      <c r="AI2516">
        <v>81.907865168539331</v>
      </c>
      <c r="AJ2516">
        <v>10.354279971931774</v>
      </c>
      <c r="AK2516">
        <v>65.384360672440138</v>
      </c>
    </row>
    <row r="2517" spans="1:37" x14ac:dyDescent="0.25">
      <c r="A2517" s="1">
        <v>73</v>
      </c>
      <c r="B2517" t="s">
        <v>110</v>
      </c>
      <c r="C2517" s="1">
        <v>84</v>
      </c>
      <c r="D2517" t="s">
        <v>28</v>
      </c>
      <c r="E2517" t="s">
        <v>184</v>
      </c>
      <c r="F2517" s="1">
        <v>143</v>
      </c>
      <c r="G2517" s="1">
        <v>16412</v>
      </c>
      <c r="H2517" s="1">
        <v>16412</v>
      </c>
      <c r="I2517">
        <v>0.53235437484767245</v>
      </c>
      <c r="J2517">
        <v>0.46764562515232755</v>
      </c>
      <c r="K2517" s="1">
        <v>16411</v>
      </c>
      <c r="L2517">
        <v>44.573456827737495</v>
      </c>
      <c r="M2517" s="1">
        <v>0</v>
      </c>
      <c r="N2517" s="1">
        <v>581</v>
      </c>
      <c r="O2517" s="1">
        <v>581</v>
      </c>
      <c r="P2517">
        <v>0.41480206540447506</v>
      </c>
      <c r="Q2517">
        <v>0.58519793459552494</v>
      </c>
      <c r="R2517" s="1">
        <v>581</v>
      </c>
      <c r="S2517">
        <v>52.981067125645438</v>
      </c>
      <c r="T2517" s="1">
        <v>0</v>
      </c>
      <c r="U2517" s="1">
        <v>247</v>
      </c>
      <c r="V2517" s="1">
        <v>247</v>
      </c>
      <c r="W2517">
        <v>0.55060728744939269</v>
      </c>
      <c r="X2517">
        <v>0.44939271255060731</v>
      </c>
      <c r="Y2517" s="1">
        <v>247</v>
      </c>
      <c r="Z2517">
        <v>67.84210526315789</v>
      </c>
      <c r="AA2517">
        <v>-4.650658882562638</v>
      </c>
      <c r="AB2517">
        <f t="shared" si="39"/>
        <v>72.492764145720528</v>
      </c>
      <c r="AC2517" t="s">
        <v>185</v>
      </c>
      <c r="AD2517">
        <v>71.49586101175268</v>
      </c>
      <c r="AE2517">
        <v>63.763636363636365</v>
      </c>
      <c r="AF2517">
        <v>-7.7322246481163148</v>
      </c>
      <c r="AG2517">
        <v>68.414990859232176</v>
      </c>
      <c r="AH2517">
        <v>-3.0808701525205038</v>
      </c>
      <c r="AI2517">
        <v>82.181111775254038</v>
      </c>
      <c r="AJ2517">
        <v>10.685250763501358</v>
      </c>
      <c r="AK2517">
        <v>66.845202129190042</v>
      </c>
    </row>
    <row r="2518" spans="1:37" x14ac:dyDescent="0.25">
      <c r="A2518" s="1">
        <v>74</v>
      </c>
      <c r="B2518" t="s">
        <v>111</v>
      </c>
      <c r="C2518" s="1">
        <v>84</v>
      </c>
      <c r="D2518" t="s">
        <v>28</v>
      </c>
      <c r="E2518" t="s">
        <v>184</v>
      </c>
      <c r="F2518" s="1">
        <v>482</v>
      </c>
      <c r="G2518" s="1">
        <v>52392</v>
      </c>
      <c r="H2518" s="1">
        <v>52392</v>
      </c>
      <c r="I2518">
        <v>0.5170064131928539</v>
      </c>
      <c r="J2518">
        <v>0.4829935868071461</v>
      </c>
      <c r="K2518" s="1">
        <v>52388</v>
      </c>
      <c r="L2518">
        <v>42.462605940291667</v>
      </c>
      <c r="M2518" s="1">
        <v>2</v>
      </c>
      <c r="N2518" s="1">
        <v>2264</v>
      </c>
      <c r="O2518" s="1">
        <v>2264</v>
      </c>
      <c r="P2518">
        <v>0.46422261484098942</v>
      </c>
      <c r="Q2518">
        <v>0.53577738515901063</v>
      </c>
      <c r="R2518" s="1">
        <v>2264</v>
      </c>
      <c r="S2518">
        <v>51.860865724381625</v>
      </c>
      <c r="T2518" s="1">
        <v>0</v>
      </c>
      <c r="U2518" s="1">
        <v>748</v>
      </c>
      <c r="V2518" s="1">
        <v>748</v>
      </c>
      <c r="W2518">
        <v>0.51737967914438499</v>
      </c>
      <c r="X2518">
        <v>0.48262032085561496</v>
      </c>
      <c r="Y2518" s="1">
        <v>748</v>
      </c>
      <c r="Z2518">
        <v>65.767379679144383</v>
      </c>
      <c r="AA2518">
        <v>-4.650658882562638</v>
      </c>
      <c r="AB2518">
        <f t="shared" si="39"/>
        <v>70.418038561707021</v>
      </c>
      <c r="AC2518" t="s">
        <v>185</v>
      </c>
      <c r="AD2518">
        <v>71.49586101175268</v>
      </c>
      <c r="AE2518">
        <v>63.763636363636365</v>
      </c>
      <c r="AF2518">
        <v>-7.7322246481163148</v>
      </c>
      <c r="AG2518">
        <v>68.414990859232176</v>
      </c>
      <c r="AH2518">
        <v>-3.0808701525205038</v>
      </c>
      <c r="AI2518">
        <v>82.181111775254038</v>
      </c>
      <c r="AJ2518">
        <v>10.685250763501358</v>
      </c>
      <c r="AK2518">
        <v>66.845202129190042</v>
      </c>
    </row>
    <row r="2519" spans="1:37" x14ac:dyDescent="0.25">
      <c r="A2519" s="1">
        <v>75</v>
      </c>
      <c r="B2519" t="s">
        <v>112</v>
      </c>
      <c r="C2519" s="1">
        <v>11</v>
      </c>
      <c r="D2519" t="s">
        <v>113</v>
      </c>
      <c r="E2519" t="s">
        <v>184</v>
      </c>
      <c r="F2519" s="1">
        <v>1203</v>
      </c>
      <c r="G2519" s="1">
        <v>109558</v>
      </c>
      <c r="H2519" s="1">
        <v>109516</v>
      </c>
      <c r="I2519">
        <v>0.54759121954782863</v>
      </c>
      <c r="J2519">
        <v>0.45240878045217137</v>
      </c>
      <c r="K2519" s="1">
        <v>109554</v>
      </c>
      <c r="L2519">
        <v>42.153723278018148</v>
      </c>
      <c r="M2519" s="1">
        <v>4</v>
      </c>
      <c r="N2519" s="1">
        <v>17016</v>
      </c>
      <c r="O2519" s="1">
        <v>17000</v>
      </c>
      <c r="P2519">
        <v>0.47388235294117648</v>
      </c>
      <c r="Q2519">
        <v>0.52611764705882358</v>
      </c>
      <c r="R2519" s="1">
        <v>17014</v>
      </c>
      <c r="S2519">
        <v>47.79534500999177</v>
      </c>
      <c r="T2519" s="1">
        <v>2</v>
      </c>
      <c r="U2519" s="1">
        <v>3886</v>
      </c>
      <c r="V2519" s="1">
        <v>3886</v>
      </c>
      <c r="W2519">
        <v>0.59547092125579004</v>
      </c>
      <c r="X2519">
        <v>0.40452907874420996</v>
      </c>
      <c r="Y2519" s="1">
        <v>3885</v>
      </c>
      <c r="Z2519">
        <v>65.184041184041178</v>
      </c>
      <c r="AA2519">
        <v>-5.4149903192636515</v>
      </c>
      <c r="AB2519">
        <f t="shared" si="39"/>
        <v>70.599031503304829</v>
      </c>
      <c r="AC2519" t="s">
        <v>185</v>
      </c>
      <c r="AD2519">
        <v>67.708849417593427</v>
      </c>
      <c r="AE2519">
        <v>58.346885813148788</v>
      </c>
      <c r="AF2519">
        <v>-9.3619636044446395</v>
      </c>
      <c r="AG2519">
        <v>63.729799689379156</v>
      </c>
      <c r="AH2519">
        <v>-3.9790497282142709</v>
      </c>
      <c r="AI2519">
        <v>77.856502242152473</v>
      </c>
      <c r="AJ2519">
        <v>10.147652824559046</v>
      </c>
      <c r="AK2519">
        <v>62.293859098329776</v>
      </c>
    </row>
    <row r="2520" spans="1:37" x14ac:dyDescent="0.25">
      <c r="A2520" s="1">
        <v>76</v>
      </c>
      <c r="B2520" t="s">
        <v>114</v>
      </c>
      <c r="C2520" s="1">
        <v>28</v>
      </c>
      <c r="D2520" t="s">
        <v>47</v>
      </c>
      <c r="E2520" t="s">
        <v>184</v>
      </c>
      <c r="F2520" s="1">
        <v>817</v>
      </c>
      <c r="G2520" s="1">
        <v>71044</v>
      </c>
      <c r="H2520" s="1">
        <v>71002</v>
      </c>
      <c r="I2520">
        <v>0.50809836342638237</v>
      </c>
      <c r="J2520">
        <v>0.49190163657361763</v>
      </c>
      <c r="K2520" s="1">
        <v>71040</v>
      </c>
      <c r="L2520">
        <v>41.104054054054053</v>
      </c>
      <c r="M2520" s="1">
        <v>5</v>
      </c>
      <c r="N2520" s="1">
        <v>1723</v>
      </c>
      <c r="O2520" s="1">
        <v>1723</v>
      </c>
      <c r="P2520">
        <v>0.4457341845618108</v>
      </c>
      <c r="Q2520">
        <v>0.5542658154381892</v>
      </c>
      <c r="R2520" s="1">
        <v>1722</v>
      </c>
      <c r="S2520">
        <v>54.245063879210221</v>
      </c>
      <c r="T2520" s="1">
        <v>5</v>
      </c>
      <c r="U2520" s="1">
        <v>749</v>
      </c>
      <c r="V2520" s="1">
        <v>749</v>
      </c>
      <c r="W2520">
        <v>0.47396528704939922</v>
      </c>
      <c r="X2520">
        <v>0.52603471295060078</v>
      </c>
      <c r="Y2520" s="1">
        <v>749</v>
      </c>
      <c r="Z2520">
        <v>61.615487316421898</v>
      </c>
      <c r="AA2520">
        <v>-6.9863875924116812</v>
      </c>
      <c r="AB2520">
        <f t="shared" si="39"/>
        <v>68.60187490883358</v>
      </c>
      <c r="AC2520" t="s">
        <v>185</v>
      </c>
      <c r="AD2520">
        <v>70.248549754573844</v>
      </c>
      <c r="AE2520">
        <v>62.960159362549803</v>
      </c>
      <c r="AF2520">
        <v>-7.2883903920240414</v>
      </c>
      <c r="AG2520">
        <v>66.332002661343978</v>
      </c>
      <c r="AH2520">
        <v>-3.9165470932298661</v>
      </c>
      <c r="AI2520">
        <v>79.133016627078391</v>
      </c>
      <c r="AJ2520">
        <v>8.8844668725045466</v>
      </c>
      <c r="AK2520">
        <v>63.262162162162163</v>
      </c>
    </row>
    <row r="2521" spans="1:37" x14ac:dyDescent="0.25">
      <c r="A2521" s="1">
        <v>77</v>
      </c>
      <c r="B2521" t="s">
        <v>115</v>
      </c>
      <c r="C2521" s="1">
        <v>11</v>
      </c>
      <c r="D2521" t="s">
        <v>113</v>
      </c>
      <c r="E2521" t="s">
        <v>184</v>
      </c>
      <c r="F2521" s="1">
        <v>450</v>
      </c>
      <c r="G2521" s="1">
        <v>42409</v>
      </c>
      <c r="H2521" s="1">
        <v>42397</v>
      </c>
      <c r="I2521">
        <v>0.50555463829987968</v>
      </c>
      <c r="J2521">
        <v>0.49444536170012027</v>
      </c>
      <c r="K2521" s="1">
        <v>42409</v>
      </c>
      <c r="L2521">
        <v>41.550071918696503</v>
      </c>
      <c r="M2521" s="1">
        <v>3</v>
      </c>
      <c r="N2521" s="1">
        <v>3137</v>
      </c>
      <c r="O2521" s="1">
        <v>3136</v>
      </c>
      <c r="P2521">
        <v>0.47161989795918369</v>
      </c>
      <c r="Q2521">
        <v>0.52838010204081631</v>
      </c>
      <c r="R2521" s="1">
        <v>3137</v>
      </c>
      <c r="S2521">
        <v>50.467963021995537</v>
      </c>
      <c r="T2521" s="1">
        <v>2</v>
      </c>
      <c r="U2521" s="1">
        <v>1529</v>
      </c>
      <c r="V2521" s="1">
        <v>1528</v>
      </c>
      <c r="W2521">
        <v>0.54188481675392675</v>
      </c>
      <c r="X2521">
        <v>0.45811518324607331</v>
      </c>
      <c r="Y2521" s="1">
        <v>1529</v>
      </c>
      <c r="Z2521">
        <v>57.832570307390448</v>
      </c>
      <c r="AA2521">
        <v>-5.4149903192636515</v>
      </c>
      <c r="AB2521">
        <f t="shared" si="39"/>
        <v>63.247560626654099</v>
      </c>
      <c r="AC2521" t="s">
        <v>185</v>
      </c>
      <c r="AD2521">
        <v>67.708849417593427</v>
      </c>
      <c r="AE2521">
        <v>58.346885813148788</v>
      </c>
      <c r="AF2521">
        <v>-9.3619636044446395</v>
      </c>
      <c r="AG2521">
        <v>63.729799689379156</v>
      </c>
      <c r="AH2521">
        <v>-3.9790497282142709</v>
      </c>
      <c r="AI2521">
        <v>77.856502242152473</v>
      </c>
      <c r="AJ2521">
        <v>10.147652824559046</v>
      </c>
      <c r="AK2521">
        <v>62.293859098329776</v>
      </c>
    </row>
    <row r="2522" spans="1:37" x14ac:dyDescent="0.25">
      <c r="A2522" s="1">
        <v>78</v>
      </c>
      <c r="B2522" t="s">
        <v>116</v>
      </c>
      <c r="C2522" s="1">
        <v>11</v>
      </c>
      <c r="D2522" t="s">
        <v>113</v>
      </c>
      <c r="E2522" t="s">
        <v>184</v>
      </c>
      <c r="F2522" s="1">
        <v>744</v>
      </c>
      <c r="G2522" s="1">
        <v>61642</v>
      </c>
      <c r="H2522" s="1">
        <v>61624</v>
      </c>
      <c r="I2522">
        <v>0.51635726340386867</v>
      </c>
      <c r="J2522">
        <v>0.48364273659613138</v>
      </c>
      <c r="K2522" s="1">
        <v>61636</v>
      </c>
      <c r="L2522">
        <v>41.15615873839964</v>
      </c>
      <c r="M2522" s="1">
        <v>15</v>
      </c>
      <c r="N2522" s="1">
        <v>3155</v>
      </c>
      <c r="O2522" s="1">
        <v>3154</v>
      </c>
      <c r="P2522">
        <v>0.49619530754597335</v>
      </c>
      <c r="Q2522">
        <v>0.50380469245402659</v>
      </c>
      <c r="R2522" s="1">
        <v>3155</v>
      </c>
      <c r="S2522">
        <v>50.979080824088747</v>
      </c>
      <c r="T2522" s="1">
        <v>4</v>
      </c>
      <c r="U2522" s="1">
        <v>1096</v>
      </c>
      <c r="V2522" s="1">
        <v>1096</v>
      </c>
      <c r="W2522">
        <v>0.61587591240875916</v>
      </c>
      <c r="X2522">
        <v>0.38412408759124089</v>
      </c>
      <c r="Y2522" s="1">
        <v>1096</v>
      </c>
      <c r="Z2522">
        <v>65.004562043795616</v>
      </c>
      <c r="AA2522">
        <v>-5.4149903192636515</v>
      </c>
      <c r="AB2522">
        <f t="shared" si="39"/>
        <v>70.419552363059267</v>
      </c>
      <c r="AC2522" t="s">
        <v>185</v>
      </c>
      <c r="AD2522">
        <v>67.708849417593427</v>
      </c>
      <c r="AE2522">
        <v>58.346885813148788</v>
      </c>
      <c r="AF2522">
        <v>-9.3619636044446395</v>
      </c>
      <c r="AG2522">
        <v>63.729799689379156</v>
      </c>
      <c r="AH2522">
        <v>-3.9790497282142709</v>
      </c>
      <c r="AI2522">
        <v>77.856502242152473</v>
      </c>
      <c r="AJ2522">
        <v>10.147652824559046</v>
      </c>
      <c r="AK2522">
        <v>62.293859098329776</v>
      </c>
    </row>
    <row r="2523" spans="1:37" x14ac:dyDescent="0.25">
      <c r="A2523" s="1">
        <v>79</v>
      </c>
      <c r="B2523" t="s">
        <v>117</v>
      </c>
      <c r="C2523" s="1">
        <v>75</v>
      </c>
      <c r="D2523" t="s">
        <v>50</v>
      </c>
      <c r="E2523" t="s">
        <v>184</v>
      </c>
      <c r="F2523" s="1">
        <v>222</v>
      </c>
      <c r="G2523" s="1">
        <v>18134</v>
      </c>
      <c r="H2523" s="1">
        <v>18134</v>
      </c>
      <c r="I2523">
        <v>0.53623028565126285</v>
      </c>
      <c r="J2523">
        <v>0.46376971434873721</v>
      </c>
      <c r="K2523" s="1">
        <v>18134</v>
      </c>
      <c r="L2523">
        <v>46.18699680158818</v>
      </c>
      <c r="M2523" s="1">
        <v>1</v>
      </c>
      <c r="N2523" s="1">
        <v>408</v>
      </c>
      <c r="O2523" s="1">
        <v>408</v>
      </c>
      <c r="P2523">
        <v>0.38970588235294118</v>
      </c>
      <c r="Q2523">
        <v>0.61029411764705888</v>
      </c>
      <c r="R2523" s="1">
        <v>408</v>
      </c>
      <c r="S2523">
        <v>49.747549019607845</v>
      </c>
      <c r="T2523" s="1">
        <v>0</v>
      </c>
      <c r="U2523" s="1">
        <v>153</v>
      </c>
      <c r="V2523" s="1">
        <v>153</v>
      </c>
      <c r="W2523">
        <v>0.56209150326797386</v>
      </c>
      <c r="X2523">
        <v>0.43790849673202614</v>
      </c>
      <c r="Y2523" s="1">
        <v>153</v>
      </c>
      <c r="Z2523">
        <v>65.352941176470594</v>
      </c>
      <c r="AA2523">
        <v>-5.6086025428723758</v>
      </c>
      <c r="AB2523">
        <f t="shared" si="39"/>
        <v>70.96154371934297</v>
      </c>
      <c r="AC2523" t="s">
        <v>185</v>
      </c>
      <c r="AD2523">
        <v>69.621951219512198</v>
      </c>
      <c r="AE2523">
        <v>62.459876543209873</v>
      </c>
      <c r="AF2523">
        <v>-7.1620746763023249</v>
      </c>
      <c r="AG2523">
        <v>66.740039840637451</v>
      </c>
      <c r="AH2523">
        <v>-2.8819113788747472</v>
      </c>
      <c r="AI2523">
        <v>81.125</v>
      </c>
      <c r="AJ2523">
        <v>11.503048780487802</v>
      </c>
      <c r="AK2523">
        <v>64.013348676639822</v>
      </c>
    </row>
    <row r="2524" spans="1:37" x14ac:dyDescent="0.25">
      <c r="A2524" s="1">
        <v>80</v>
      </c>
      <c r="B2524" t="s">
        <v>118</v>
      </c>
      <c r="C2524" s="1">
        <v>32</v>
      </c>
      <c r="D2524" t="s">
        <v>31</v>
      </c>
      <c r="E2524" t="s">
        <v>184</v>
      </c>
      <c r="F2524" s="1">
        <v>294</v>
      </c>
      <c r="G2524" s="1">
        <v>29914</v>
      </c>
      <c r="H2524" s="1">
        <v>29914</v>
      </c>
      <c r="I2524">
        <v>0.52015778565220294</v>
      </c>
      <c r="J2524">
        <v>0.479842214347797</v>
      </c>
      <c r="K2524" s="1">
        <v>29914</v>
      </c>
      <c r="L2524">
        <v>43.605402152838138</v>
      </c>
      <c r="M2524" s="1">
        <v>2</v>
      </c>
      <c r="N2524" s="1">
        <v>1543</v>
      </c>
      <c r="O2524" s="1">
        <v>1543</v>
      </c>
      <c r="P2524">
        <v>0.47764095917044719</v>
      </c>
      <c r="Q2524">
        <v>0.52235904082955287</v>
      </c>
      <c r="R2524" s="1">
        <v>1543</v>
      </c>
      <c r="S2524">
        <v>55.257290991574855</v>
      </c>
      <c r="T2524" s="1">
        <v>0</v>
      </c>
      <c r="U2524" s="1">
        <v>655</v>
      </c>
      <c r="V2524" s="1">
        <v>655</v>
      </c>
      <c r="W2524">
        <v>0.53587786259541981</v>
      </c>
      <c r="X2524">
        <v>0.46412213740458014</v>
      </c>
      <c r="Y2524" s="1">
        <v>655</v>
      </c>
      <c r="Z2524">
        <v>67.961832061068705</v>
      </c>
      <c r="AA2524">
        <v>-4.986344595738629</v>
      </c>
      <c r="AB2524">
        <f t="shared" si="39"/>
        <v>72.948176656807334</v>
      </c>
      <c r="AC2524" t="s">
        <v>185</v>
      </c>
      <c r="AD2524">
        <v>69.618222722159729</v>
      </c>
      <c r="AE2524">
        <v>61.110478359908882</v>
      </c>
      <c r="AF2524">
        <v>-8.5077443622508468</v>
      </c>
      <c r="AG2524">
        <v>64.996554694229118</v>
      </c>
      <c r="AH2524">
        <v>-4.6216680279306104</v>
      </c>
      <c r="AI2524">
        <v>80.14058053500284</v>
      </c>
      <c r="AJ2524">
        <v>10.522357812843111</v>
      </c>
      <c r="AK2524">
        <v>64.6318781264211</v>
      </c>
    </row>
    <row r="2525" spans="1:37" x14ac:dyDescent="0.25">
      <c r="A2525" s="1">
        <v>81</v>
      </c>
      <c r="B2525" t="s">
        <v>119</v>
      </c>
      <c r="C2525" s="1">
        <v>76</v>
      </c>
      <c r="D2525" t="s">
        <v>41</v>
      </c>
      <c r="E2525" t="s">
        <v>184</v>
      </c>
      <c r="F2525" s="1">
        <v>271</v>
      </c>
      <c r="G2525" s="1">
        <v>22140</v>
      </c>
      <c r="H2525" s="1">
        <v>22139</v>
      </c>
      <c r="I2525">
        <v>0.52156827318307064</v>
      </c>
      <c r="J2525">
        <v>0.47843172681692941</v>
      </c>
      <c r="K2525" s="1">
        <v>22140</v>
      </c>
      <c r="L2525">
        <v>46.473938572719064</v>
      </c>
      <c r="M2525" s="1">
        <v>0</v>
      </c>
      <c r="N2525" s="1">
        <v>779</v>
      </c>
      <c r="O2525" s="1">
        <v>779</v>
      </c>
      <c r="P2525">
        <v>0.40949935815147626</v>
      </c>
      <c r="Q2525">
        <v>0.5905006418485238</v>
      </c>
      <c r="R2525" s="1">
        <v>779</v>
      </c>
      <c r="S2525">
        <v>48.844672657252886</v>
      </c>
      <c r="T2525" s="1">
        <v>0</v>
      </c>
      <c r="U2525" s="1">
        <v>206</v>
      </c>
      <c r="V2525" s="1">
        <v>206</v>
      </c>
      <c r="W2525">
        <v>0.56310679611650483</v>
      </c>
      <c r="X2525">
        <v>0.43689320388349512</v>
      </c>
      <c r="Y2525" s="1">
        <v>206</v>
      </c>
      <c r="Z2525">
        <v>67.966019417475735</v>
      </c>
      <c r="AA2525">
        <v>-6.6928968124036814</v>
      </c>
      <c r="AB2525">
        <f t="shared" si="39"/>
        <v>74.658916229879424</v>
      </c>
      <c r="AC2525" t="s">
        <v>185</v>
      </c>
      <c r="AD2525">
        <v>68.374201045903547</v>
      </c>
      <c r="AE2525">
        <v>63.179514255543822</v>
      </c>
      <c r="AF2525">
        <v>-5.1946867903597251</v>
      </c>
      <c r="AG2525">
        <v>65.622890682318413</v>
      </c>
      <c r="AH2525">
        <v>-2.7513103635851337</v>
      </c>
      <c r="AI2525">
        <v>81.096192384769537</v>
      </c>
      <c r="AJ2525">
        <v>12.72199133886599</v>
      </c>
      <c r="AK2525">
        <v>61.681304233499866</v>
      </c>
    </row>
    <row r="2526" spans="1:37" x14ac:dyDescent="0.25">
      <c r="A2526" s="1">
        <v>82</v>
      </c>
      <c r="B2526" t="s">
        <v>120</v>
      </c>
      <c r="C2526" s="1">
        <v>76</v>
      </c>
      <c r="D2526" t="s">
        <v>41</v>
      </c>
      <c r="E2526" t="s">
        <v>184</v>
      </c>
      <c r="F2526" s="1">
        <v>157</v>
      </c>
      <c r="G2526" s="1">
        <v>13653</v>
      </c>
      <c r="H2526" s="1">
        <v>13653</v>
      </c>
      <c r="I2526">
        <v>0.50780048341023953</v>
      </c>
      <c r="J2526">
        <v>0.49219951658976047</v>
      </c>
      <c r="K2526" s="1">
        <v>13652</v>
      </c>
      <c r="L2526">
        <v>45.355186053325518</v>
      </c>
      <c r="M2526" s="1">
        <v>4</v>
      </c>
      <c r="N2526" s="1">
        <v>700</v>
      </c>
      <c r="O2526" s="1">
        <v>700</v>
      </c>
      <c r="P2526">
        <v>0.41714285714285715</v>
      </c>
      <c r="Q2526">
        <v>0.58285714285714285</v>
      </c>
      <c r="R2526" s="1">
        <v>700</v>
      </c>
      <c r="S2526">
        <v>50.15</v>
      </c>
      <c r="T2526" s="1">
        <v>1</v>
      </c>
      <c r="U2526" s="1">
        <v>277</v>
      </c>
      <c r="V2526" s="1">
        <v>277</v>
      </c>
      <c r="W2526">
        <v>0.52346570397111913</v>
      </c>
      <c r="X2526">
        <v>0.47653429602888087</v>
      </c>
      <c r="Y2526" s="1">
        <v>277</v>
      </c>
      <c r="Z2526">
        <v>61.981949458483754</v>
      </c>
      <c r="AA2526">
        <v>-6.6928968124036814</v>
      </c>
      <c r="AB2526">
        <f t="shared" si="39"/>
        <v>68.674846270887429</v>
      </c>
      <c r="AC2526" t="s">
        <v>185</v>
      </c>
      <c r="AD2526">
        <v>68.374201045903547</v>
      </c>
      <c r="AE2526">
        <v>63.179514255543822</v>
      </c>
      <c r="AF2526">
        <v>-5.1946867903597251</v>
      </c>
      <c r="AG2526">
        <v>65.622890682318413</v>
      </c>
      <c r="AH2526">
        <v>-2.7513103635851337</v>
      </c>
      <c r="AI2526">
        <v>81.096192384769537</v>
      </c>
      <c r="AJ2526">
        <v>12.72199133886599</v>
      </c>
      <c r="AK2526">
        <v>61.681304233499866</v>
      </c>
    </row>
    <row r="2527" spans="1:37" x14ac:dyDescent="0.25">
      <c r="A2527" s="1">
        <v>83</v>
      </c>
      <c r="B2527" t="s">
        <v>121</v>
      </c>
      <c r="C2527" s="1">
        <v>93</v>
      </c>
      <c r="D2527" t="s">
        <v>34</v>
      </c>
      <c r="E2527" t="s">
        <v>184</v>
      </c>
      <c r="F2527" s="1">
        <v>578</v>
      </c>
      <c r="G2527" s="1">
        <v>52757</v>
      </c>
      <c r="H2527" s="1">
        <v>52756</v>
      </c>
      <c r="I2527">
        <v>0.5161119114413526</v>
      </c>
      <c r="J2527">
        <v>0.48388808855864734</v>
      </c>
      <c r="K2527" s="1">
        <v>52757</v>
      </c>
      <c r="L2527">
        <v>47.04913092101522</v>
      </c>
      <c r="M2527" s="1">
        <v>2</v>
      </c>
      <c r="N2527" s="1">
        <v>2090</v>
      </c>
      <c r="O2527" s="1">
        <v>2090</v>
      </c>
      <c r="P2527">
        <v>0.45263157894736844</v>
      </c>
      <c r="Q2527">
        <v>0.54736842105263162</v>
      </c>
      <c r="R2527" s="1">
        <v>2090</v>
      </c>
      <c r="S2527">
        <v>53.754066985645935</v>
      </c>
      <c r="T2527" s="1">
        <v>1</v>
      </c>
      <c r="U2527" s="1">
        <v>1218</v>
      </c>
      <c r="V2527" s="1">
        <v>1218</v>
      </c>
      <c r="W2527">
        <v>0.50985221674876846</v>
      </c>
      <c r="X2527">
        <v>0.49014778325123154</v>
      </c>
      <c r="Y2527" s="1">
        <v>1218</v>
      </c>
      <c r="Z2527">
        <v>61.374384236453203</v>
      </c>
      <c r="AA2527">
        <v>-4.1964158203185207</v>
      </c>
      <c r="AB2527">
        <f t="shared" si="39"/>
        <v>65.570800056771731</v>
      </c>
      <c r="AC2527" t="s">
        <v>185</v>
      </c>
      <c r="AD2527">
        <v>67.104004781829047</v>
      </c>
      <c r="AE2527">
        <v>62.99212598425197</v>
      </c>
      <c r="AF2527">
        <v>-4.1118787975770772</v>
      </c>
      <c r="AG2527">
        <v>62.83393646964214</v>
      </c>
      <c r="AH2527">
        <v>-4.2700683121869076</v>
      </c>
      <c r="AI2527">
        <v>81.753303964757706</v>
      </c>
      <c r="AJ2527">
        <v>14.649299182928658</v>
      </c>
      <c r="AK2527">
        <v>62.907588961510527</v>
      </c>
    </row>
    <row r="2528" spans="1:37" x14ac:dyDescent="0.25">
      <c r="A2528" s="1">
        <v>84</v>
      </c>
      <c r="B2528" t="s">
        <v>122</v>
      </c>
      <c r="C2528" s="1">
        <v>93</v>
      </c>
      <c r="D2528" t="s">
        <v>34</v>
      </c>
      <c r="E2528" t="s">
        <v>184</v>
      </c>
      <c r="F2528" s="1">
        <v>366</v>
      </c>
      <c r="G2528" s="1">
        <v>35846</v>
      </c>
      <c r="H2528" s="1">
        <v>35844</v>
      </c>
      <c r="I2528">
        <v>0.52351858051556743</v>
      </c>
      <c r="J2528">
        <v>0.47648141948443257</v>
      </c>
      <c r="K2528" s="1">
        <v>35846</v>
      </c>
      <c r="L2528">
        <v>45.235674831222454</v>
      </c>
      <c r="M2528" s="1">
        <v>1</v>
      </c>
      <c r="N2528" s="1">
        <v>825</v>
      </c>
      <c r="O2528" s="1">
        <v>825</v>
      </c>
      <c r="P2528">
        <v>0.46666666666666667</v>
      </c>
      <c r="Q2528">
        <v>0.53333333333333333</v>
      </c>
      <c r="R2528" s="1">
        <v>825</v>
      </c>
      <c r="S2528">
        <v>58.629090909090912</v>
      </c>
      <c r="T2528" s="1">
        <v>0</v>
      </c>
      <c r="U2528" s="1">
        <v>509</v>
      </c>
      <c r="V2528" s="1">
        <v>509</v>
      </c>
      <c r="W2528">
        <v>0.5245579567779961</v>
      </c>
      <c r="X2528">
        <v>0.47544204322200395</v>
      </c>
      <c r="Y2528" s="1">
        <v>509</v>
      </c>
      <c r="Z2528">
        <v>67.180746561886053</v>
      </c>
      <c r="AA2528">
        <v>-4.1964158203185207</v>
      </c>
      <c r="AB2528">
        <f t="shared" si="39"/>
        <v>71.377162382204574</v>
      </c>
      <c r="AC2528" t="s">
        <v>185</v>
      </c>
      <c r="AD2528">
        <v>67.104004781829047</v>
      </c>
      <c r="AE2528">
        <v>62.99212598425197</v>
      </c>
      <c r="AF2528">
        <v>-4.1118787975770772</v>
      </c>
      <c r="AG2528">
        <v>62.83393646964214</v>
      </c>
      <c r="AH2528">
        <v>-4.2700683121869076</v>
      </c>
      <c r="AI2528">
        <v>81.753303964757706</v>
      </c>
      <c r="AJ2528">
        <v>14.649299182928658</v>
      </c>
      <c r="AK2528">
        <v>62.907588961510527</v>
      </c>
    </row>
    <row r="2529" spans="1:37" x14ac:dyDescent="0.25">
      <c r="A2529" s="1">
        <v>85</v>
      </c>
      <c r="B2529" t="s">
        <v>123</v>
      </c>
      <c r="C2529" s="1">
        <v>52</v>
      </c>
      <c r="D2529" t="s">
        <v>81</v>
      </c>
      <c r="E2529" t="s">
        <v>184</v>
      </c>
      <c r="F2529" s="1">
        <v>365</v>
      </c>
      <c r="G2529" s="1">
        <v>28518</v>
      </c>
      <c r="H2529" s="1">
        <v>28506</v>
      </c>
      <c r="I2529">
        <v>0.53567669964218056</v>
      </c>
      <c r="J2529">
        <v>0.46432330035781938</v>
      </c>
      <c r="K2529" s="1">
        <v>28517</v>
      </c>
      <c r="L2529">
        <v>47.394746993021705</v>
      </c>
      <c r="M2529" s="1">
        <v>5</v>
      </c>
      <c r="N2529" s="1">
        <v>1073</v>
      </c>
      <c r="O2529" s="1">
        <v>1073</v>
      </c>
      <c r="P2529">
        <v>0.47716682199440819</v>
      </c>
      <c r="Q2529">
        <v>0.52283317800559181</v>
      </c>
      <c r="R2529" s="1">
        <v>1073</v>
      </c>
      <c r="S2529">
        <v>52.689655172413794</v>
      </c>
      <c r="T2529" s="1">
        <v>3</v>
      </c>
      <c r="U2529" s="1">
        <v>498</v>
      </c>
      <c r="V2529" s="1">
        <v>498</v>
      </c>
      <c r="W2529">
        <v>0.57228915662650603</v>
      </c>
      <c r="X2529">
        <v>0.42771084337349397</v>
      </c>
      <c r="Y2529" s="1">
        <v>498</v>
      </c>
      <c r="Z2529">
        <v>65.02610441767068</v>
      </c>
      <c r="AA2529">
        <v>-6.1692245241674186</v>
      </c>
      <c r="AB2529">
        <f t="shared" si="39"/>
        <v>71.195328941838099</v>
      </c>
      <c r="AC2529" t="s">
        <v>185</v>
      </c>
      <c r="AD2529">
        <v>71.553585196607557</v>
      </c>
      <c r="AE2529">
        <v>60.256784968684762</v>
      </c>
      <c r="AF2529">
        <v>-11.296800227922795</v>
      </c>
      <c r="AG2529">
        <v>67.885950413223142</v>
      </c>
      <c r="AH2529">
        <v>-3.6676347833844147</v>
      </c>
      <c r="AI2529">
        <v>81.907865168539331</v>
      </c>
      <c r="AJ2529">
        <v>10.354279971931774</v>
      </c>
      <c r="AK2529">
        <v>65.384360672440138</v>
      </c>
    </row>
    <row r="2530" spans="1:37" x14ac:dyDescent="0.25">
      <c r="A2530" s="1">
        <v>86</v>
      </c>
      <c r="B2530" t="s">
        <v>124</v>
      </c>
      <c r="C2530" s="1">
        <v>75</v>
      </c>
      <c r="D2530" t="s">
        <v>50</v>
      </c>
      <c r="E2530" t="s">
        <v>184</v>
      </c>
      <c r="F2530" s="1">
        <v>244</v>
      </c>
      <c r="G2530" s="1">
        <v>18608</v>
      </c>
      <c r="H2530" s="1">
        <v>18608</v>
      </c>
      <c r="I2530">
        <v>0.5257416165090284</v>
      </c>
      <c r="J2530">
        <v>0.4742583834909716</v>
      </c>
      <c r="K2530" s="1">
        <v>18608</v>
      </c>
      <c r="L2530">
        <v>43.795679277730009</v>
      </c>
      <c r="M2530" s="1">
        <v>5</v>
      </c>
      <c r="N2530" s="1">
        <v>520</v>
      </c>
      <c r="O2530" s="1">
        <v>520</v>
      </c>
      <c r="P2530">
        <v>0.46346153846153848</v>
      </c>
      <c r="Q2530">
        <v>0.53653846153846152</v>
      </c>
      <c r="R2530" s="1">
        <v>520</v>
      </c>
      <c r="S2530">
        <v>53.555769230769229</v>
      </c>
      <c r="T2530" s="1">
        <v>3</v>
      </c>
      <c r="U2530" s="1">
        <v>244</v>
      </c>
      <c r="V2530" s="1">
        <v>244</v>
      </c>
      <c r="W2530">
        <v>0.51639344262295084</v>
      </c>
      <c r="X2530">
        <v>0.48360655737704916</v>
      </c>
      <c r="Y2530" s="1">
        <v>244</v>
      </c>
      <c r="Z2530">
        <v>66.881147540983605</v>
      </c>
      <c r="AA2530">
        <v>-5.6086025428723758</v>
      </c>
      <c r="AB2530">
        <f t="shared" si="39"/>
        <v>72.489750083855981</v>
      </c>
      <c r="AC2530" t="s">
        <v>185</v>
      </c>
      <c r="AD2530">
        <v>69.621951219512198</v>
      </c>
      <c r="AE2530">
        <v>62.459876543209873</v>
      </c>
      <c r="AF2530">
        <v>-7.1620746763023249</v>
      </c>
      <c r="AG2530">
        <v>66.740039840637451</v>
      </c>
      <c r="AH2530">
        <v>-2.8819113788747472</v>
      </c>
      <c r="AI2530">
        <v>81.125</v>
      </c>
      <c r="AJ2530">
        <v>11.503048780487802</v>
      </c>
      <c r="AK2530">
        <v>64.013348676639822</v>
      </c>
    </row>
    <row r="2531" spans="1:37" x14ac:dyDescent="0.25">
      <c r="A2531" s="1">
        <v>87</v>
      </c>
      <c r="B2531" t="s">
        <v>125</v>
      </c>
      <c r="C2531" s="1">
        <v>75</v>
      </c>
      <c r="D2531" t="s">
        <v>50</v>
      </c>
      <c r="E2531" t="s">
        <v>184</v>
      </c>
      <c r="F2531" s="1">
        <v>250</v>
      </c>
      <c r="G2531" s="1">
        <v>21385</v>
      </c>
      <c r="H2531" s="1">
        <v>21383</v>
      </c>
      <c r="I2531">
        <v>0.52513679090866572</v>
      </c>
      <c r="J2531">
        <v>0.47486320909133423</v>
      </c>
      <c r="K2531" s="1">
        <v>21385</v>
      </c>
      <c r="L2531">
        <v>45.77891045125088</v>
      </c>
      <c r="M2531" s="1">
        <v>0</v>
      </c>
      <c r="N2531" s="1">
        <v>372</v>
      </c>
      <c r="O2531" s="1">
        <v>372</v>
      </c>
      <c r="P2531">
        <v>0.48655913978494625</v>
      </c>
      <c r="Q2531">
        <v>0.51344086021505375</v>
      </c>
      <c r="R2531" s="1">
        <v>372</v>
      </c>
      <c r="S2531">
        <v>55.06989247311828</v>
      </c>
      <c r="T2531" s="1">
        <v>0</v>
      </c>
      <c r="U2531" s="1">
        <v>217</v>
      </c>
      <c r="V2531" s="1">
        <v>217</v>
      </c>
      <c r="W2531">
        <v>0.53456221198156684</v>
      </c>
      <c r="X2531">
        <v>0.46543778801843316</v>
      </c>
      <c r="Y2531" s="1">
        <v>217</v>
      </c>
      <c r="Z2531">
        <v>64.603686635944698</v>
      </c>
      <c r="AA2531">
        <v>-5.6086025428723758</v>
      </c>
      <c r="AB2531">
        <f t="shared" si="39"/>
        <v>70.212289178817073</v>
      </c>
      <c r="AC2531" t="s">
        <v>185</v>
      </c>
      <c r="AD2531">
        <v>69.621951219512198</v>
      </c>
      <c r="AE2531">
        <v>62.459876543209873</v>
      </c>
      <c r="AF2531">
        <v>-7.1620746763023249</v>
      </c>
      <c r="AG2531">
        <v>66.740039840637451</v>
      </c>
      <c r="AH2531">
        <v>-2.8819113788747472</v>
      </c>
      <c r="AI2531">
        <v>81.125</v>
      </c>
      <c r="AJ2531">
        <v>11.503048780487802</v>
      </c>
      <c r="AK2531">
        <v>64.013348676639822</v>
      </c>
    </row>
    <row r="2532" spans="1:37" x14ac:dyDescent="0.25">
      <c r="A2532" s="1">
        <v>88</v>
      </c>
      <c r="B2532" t="s">
        <v>126</v>
      </c>
      <c r="C2532" s="1">
        <v>44</v>
      </c>
      <c r="D2532" t="s">
        <v>39</v>
      </c>
      <c r="E2532" t="s">
        <v>184</v>
      </c>
      <c r="F2532" s="1">
        <v>260</v>
      </c>
      <c r="G2532" s="1">
        <v>22751</v>
      </c>
      <c r="H2532" s="1">
        <v>22750</v>
      </c>
      <c r="I2532">
        <v>0.50470329670329672</v>
      </c>
      <c r="J2532">
        <v>0.49529670329670328</v>
      </c>
      <c r="K2532" s="1">
        <v>22751</v>
      </c>
      <c r="L2532">
        <v>47.602918553030634</v>
      </c>
      <c r="M2532" s="1">
        <v>4</v>
      </c>
      <c r="N2532" s="1">
        <v>2654</v>
      </c>
      <c r="O2532" s="1">
        <v>2654</v>
      </c>
      <c r="P2532">
        <v>0.39148455162019591</v>
      </c>
      <c r="Q2532">
        <v>0.60851544837980409</v>
      </c>
      <c r="R2532" s="1">
        <v>2654</v>
      </c>
      <c r="S2532">
        <v>54.278824415975883</v>
      </c>
      <c r="T2532" s="1">
        <v>4</v>
      </c>
      <c r="U2532" s="1">
        <v>937</v>
      </c>
      <c r="V2532" s="1">
        <v>937</v>
      </c>
      <c r="W2532">
        <v>0.56029882604055492</v>
      </c>
      <c r="X2532">
        <v>0.43970117395944502</v>
      </c>
      <c r="Y2532" s="1">
        <v>937</v>
      </c>
      <c r="Z2532">
        <v>71.197438633938106</v>
      </c>
      <c r="AA2532">
        <v>-4.2007638802435423</v>
      </c>
      <c r="AB2532">
        <f t="shared" si="39"/>
        <v>75.398202514181648</v>
      </c>
      <c r="AC2532" t="s">
        <v>185</v>
      </c>
      <c r="AD2532">
        <v>70.747343998046162</v>
      </c>
      <c r="AE2532">
        <v>62.354028085735401</v>
      </c>
      <c r="AF2532">
        <v>-8.3933159123107615</v>
      </c>
      <c r="AG2532">
        <v>67.29021168807671</v>
      </c>
      <c r="AH2532">
        <v>-3.4571323099694524</v>
      </c>
      <c r="AI2532">
        <v>80.329077190946023</v>
      </c>
      <c r="AJ2532">
        <v>9.5817331928998613</v>
      </c>
      <c r="AK2532">
        <v>66.54658011780262</v>
      </c>
    </row>
    <row r="2533" spans="1:37" x14ac:dyDescent="0.25">
      <c r="A2533" s="1">
        <v>89</v>
      </c>
      <c r="B2533" t="s">
        <v>127</v>
      </c>
      <c r="C2533" s="1">
        <v>27</v>
      </c>
      <c r="D2533" t="s">
        <v>56</v>
      </c>
      <c r="E2533" t="s">
        <v>184</v>
      </c>
      <c r="F2533" s="1">
        <v>274</v>
      </c>
      <c r="G2533" s="1">
        <v>25198</v>
      </c>
      <c r="H2533" s="1">
        <v>25197</v>
      </c>
      <c r="I2533">
        <v>0.52168908997102825</v>
      </c>
      <c r="J2533">
        <v>0.47831091002897169</v>
      </c>
      <c r="K2533" s="1">
        <v>25197</v>
      </c>
      <c r="L2533">
        <v>44.505655435170851</v>
      </c>
      <c r="M2533" s="1">
        <v>6</v>
      </c>
      <c r="N2533" s="1">
        <v>1617</v>
      </c>
      <c r="O2533" s="1">
        <v>1617</v>
      </c>
      <c r="P2533">
        <v>0.42300556586270871</v>
      </c>
      <c r="Q2533">
        <v>0.57699443413729123</v>
      </c>
      <c r="R2533" s="1">
        <v>1617</v>
      </c>
      <c r="S2533">
        <v>51.888682745825605</v>
      </c>
      <c r="T2533" s="1">
        <v>3</v>
      </c>
      <c r="U2533" s="1">
        <v>481</v>
      </c>
      <c r="V2533" s="1">
        <v>481</v>
      </c>
      <c r="W2533">
        <v>0.5218295218295218</v>
      </c>
      <c r="X2533">
        <v>0.4781704781704782</v>
      </c>
      <c r="Y2533" s="1">
        <v>481</v>
      </c>
      <c r="Z2533">
        <v>68.833679833679838</v>
      </c>
      <c r="AA2533">
        <v>-6.167883524498194</v>
      </c>
      <c r="AB2533">
        <f t="shared" si="39"/>
        <v>75.001563358178032</v>
      </c>
      <c r="AC2533" t="s">
        <v>185</v>
      </c>
      <c r="AD2533">
        <v>72.42990275526742</v>
      </c>
      <c r="AE2533">
        <v>64.518796992481199</v>
      </c>
      <c r="AF2533">
        <v>-7.9111057627862209</v>
      </c>
      <c r="AG2533">
        <v>69.366890380313194</v>
      </c>
      <c r="AH2533">
        <v>-3.0630123749542264</v>
      </c>
      <c r="AI2533">
        <v>81.927450980392152</v>
      </c>
      <c r="AJ2533">
        <v>9.4975482251247314</v>
      </c>
      <c r="AK2533">
        <v>66.262019230769226</v>
      </c>
    </row>
    <row r="2534" spans="1:37" x14ac:dyDescent="0.25">
      <c r="A2534" s="1">
        <v>90</v>
      </c>
      <c r="B2534" t="s">
        <v>128</v>
      </c>
      <c r="C2534" s="1">
        <v>27</v>
      </c>
      <c r="D2534" t="s">
        <v>56</v>
      </c>
      <c r="E2534" t="s">
        <v>184</v>
      </c>
      <c r="F2534" s="1">
        <v>151</v>
      </c>
      <c r="G2534" s="1">
        <v>12584</v>
      </c>
      <c r="H2534" s="1">
        <v>12584</v>
      </c>
      <c r="I2534">
        <v>0.51676732358550537</v>
      </c>
      <c r="J2534">
        <v>0.48323267641449458</v>
      </c>
      <c r="K2534" s="1">
        <v>12584</v>
      </c>
      <c r="L2534">
        <v>52.381675143038777</v>
      </c>
      <c r="M2534" s="1">
        <v>1</v>
      </c>
      <c r="N2534" s="1">
        <v>934</v>
      </c>
      <c r="O2534" s="1">
        <v>934</v>
      </c>
      <c r="P2534">
        <v>0.5</v>
      </c>
      <c r="Q2534">
        <v>0.5</v>
      </c>
      <c r="R2534" s="1">
        <v>934</v>
      </c>
      <c r="S2534">
        <v>60.309421841541756</v>
      </c>
      <c r="T2534" s="1">
        <v>1</v>
      </c>
      <c r="U2534" s="1">
        <v>525</v>
      </c>
      <c r="V2534" s="1">
        <v>525</v>
      </c>
      <c r="W2534">
        <v>0.55428571428571427</v>
      </c>
      <c r="X2534">
        <v>0.44571428571428573</v>
      </c>
      <c r="Y2534" s="1">
        <v>525</v>
      </c>
      <c r="Z2534">
        <v>69.97904761904762</v>
      </c>
      <c r="AA2534">
        <v>-6.167883524498194</v>
      </c>
      <c r="AB2534">
        <f t="shared" si="39"/>
        <v>76.146931143545814</v>
      </c>
      <c r="AC2534" t="s">
        <v>185</v>
      </c>
      <c r="AD2534">
        <v>72.42990275526742</v>
      </c>
      <c r="AE2534">
        <v>64.518796992481199</v>
      </c>
      <c r="AF2534">
        <v>-7.9111057627862209</v>
      </c>
      <c r="AG2534">
        <v>69.366890380313194</v>
      </c>
      <c r="AH2534">
        <v>-3.0630123749542264</v>
      </c>
      <c r="AI2534">
        <v>81.927450980392152</v>
      </c>
      <c r="AJ2534">
        <v>9.4975482251247314</v>
      </c>
      <c r="AK2534">
        <v>66.262019230769226</v>
      </c>
    </row>
    <row r="2535" spans="1:37" x14ac:dyDescent="0.25">
      <c r="A2535" s="1">
        <v>91</v>
      </c>
      <c r="B2535" t="s">
        <v>129</v>
      </c>
      <c r="C2535" s="1">
        <v>11</v>
      </c>
      <c r="D2535" t="s">
        <v>113</v>
      </c>
      <c r="E2535" t="s">
        <v>184</v>
      </c>
      <c r="F2535" s="1">
        <v>581</v>
      </c>
      <c r="G2535" s="1">
        <v>46950</v>
      </c>
      <c r="H2535" s="1">
        <v>46946</v>
      </c>
      <c r="I2535">
        <v>0.50928726622076426</v>
      </c>
      <c r="J2535">
        <v>0.49071273377923574</v>
      </c>
      <c r="K2535" s="1">
        <v>46945</v>
      </c>
      <c r="L2535">
        <v>42.792459260837148</v>
      </c>
      <c r="M2535" s="1">
        <v>1</v>
      </c>
      <c r="N2535" s="1">
        <v>3941</v>
      </c>
      <c r="O2535" s="1">
        <v>3940</v>
      </c>
      <c r="P2535">
        <v>0.49670050761421319</v>
      </c>
      <c r="Q2535">
        <v>0.50329949238578675</v>
      </c>
      <c r="R2535" s="1">
        <v>3940</v>
      </c>
      <c r="S2535">
        <v>50.006598984771571</v>
      </c>
      <c r="T2535" s="1">
        <v>0</v>
      </c>
      <c r="U2535" s="1">
        <v>1174</v>
      </c>
      <c r="V2535" s="1">
        <v>1174</v>
      </c>
      <c r="W2535">
        <v>0.56303236797274281</v>
      </c>
      <c r="X2535">
        <v>0.43696763202725725</v>
      </c>
      <c r="Y2535" s="1">
        <v>1174</v>
      </c>
      <c r="Z2535">
        <v>60.496592844974444</v>
      </c>
      <c r="AA2535">
        <v>-5.4149903192636515</v>
      </c>
      <c r="AB2535">
        <f t="shared" si="39"/>
        <v>65.911583164238095</v>
      </c>
      <c r="AC2535" t="s">
        <v>185</v>
      </c>
      <c r="AD2535">
        <v>67.708849417593427</v>
      </c>
      <c r="AE2535">
        <v>58.346885813148788</v>
      </c>
      <c r="AF2535">
        <v>-9.3619636044446395</v>
      </c>
      <c r="AG2535">
        <v>63.729799689379156</v>
      </c>
      <c r="AH2535">
        <v>-3.9790497282142709</v>
      </c>
      <c r="AI2535">
        <v>77.856502242152473</v>
      </c>
      <c r="AJ2535">
        <v>10.147652824559046</v>
      </c>
      <c r="AK2535">
        <v>62.293859098329776</v>
      </c>
    </row>
    <row r="2536" spans="1:37" x14ac:dyDescent="0.25">
      <c r="A2536" s="1">
        <v>92</v>
      </c>
      <c r="B2536" t="s">
        <v>130</v>
      </c>
      <c r="C2536" s="1">
        <v>11</v>
      </c>
      <c r="D2536" t="s">
        <v>113</v>
      </c>
      <c r="E2536" t="s">
        <v>184</v>
      </c>
      <c r="F2536" s="1">
        <v>721</v>
      </c>
      <c r="G2536" s="1">
        <v>64373</v>
      </c>
      <c r="H2536" s="1">
        <v>64369</v>
      </c>
      <c r="I2536">
        <v>0.51186129969395211</v>
      </c>
      <c r="J2536">
        <v>0.48813870030604795</v>
      </c>
      <c r="K2536" s="1">
        <v>64372</v>
      </c>
      <c r="L2536">
        <v>38.896367986080904</v>
      </c>
      <c r="M2536" s="1">
        <v>2</v>
      </c>
      <c r="N2536" s="1">
        <v>3908</v>
      </c>
      <c r="O2536" s="1">
        <v>3908</v>
      </c>
      <c r="P2536">
        <v>0.48259979529170932</v>
      </c>
      <c r="Q2536">
        <v>0.51740020470829073</v>
      </c>
      <c r="R2536" s="1">
        <v>3908</v>
      </c>
      <c r="S2536">
        <v>50.707523029682704</v>
      </c>
      <c r="T2536" s="1">
        <v>1</v>
      </c>
      <c r="U2536" s="1">
        <v>1150</v>
      </c>
      <c r="V2536" s="1">
        <v>1150</v>
      </c>
      <c r="W2536">
        <v>0.56869565217391305</v>
      </c>
      <c r="X2536">
        <v>0.43130434782608695</v>
      </c>
      <c r="Y2536" s="1">
        <v>1150</v>
      </c>
      <c r="Z2536">
        <v>65.820869565217393</v>
      </c>
      <c r="AA2536">
        <v>-5.4149903192636515</v>
      </c>
      <c r="AB2536">
        <f t="shared" si="39"/>
        <v>71.235859884481044</v>
      </c>
      <c r="AC2536" t="s">
        <v>185</v>
      </c>
      <c r="AD2536">
        <v>67.708849417593427</v>
      </c>
      <c r="AE2536">
        <v>58.346885813148788</v>
      </c>
      <c r="AF2536">
        <v>-9.3619636044446395</v>
      </c>
      <c r="AG2536">
        <v>63.729799689379156</v>
      </c>
      <c r="AH2536">
        <v>-3.9790497282142709</v>
      </c>
      <c r="AI2536">
        <v>77.856502242152473</v>
      </c>
      <c r="AJ2536">
        <v>10.147652824559046</v>
      </c>
      <c r="AK2536">
        <v>62.293859098329776</v>
      </c>
    </row>
    <row r="2537" spans="1:37" x14ac:dyDescent="0.25">
      <c r="A2537" s="1">
        <v>93</v>
      </c>
      <c r="B2537" t="s">
        <v>131</v>
      </c>
      <c r="C2537" s="1">
        <v>11</v>
      </c>
      <c r="D2537" t="s">
        <v>113</v>
      </c>
      <c r="E2537" t="s">
        <v>184</v>
      </c>
      <c r="F2537" s="1">
        <v>782</v>
      </c>
      <c r="G2537" s="1">
        <v>71907</v>
      </c>
      <c r="H2537" s="1">
        <v>71899</v>
      </c>
      <c r="I2537">
        <v>0.55253897828898868</v>
      </c>
      <c r="J2537">
        <v>0.44746102171101126</v>
      </c>
      <c r="K2537" s="1">
        <v>71904</v>
      </c>
      <c r="L2537">
        <v>38.387586226079215</v>
      </c>
      <c r="M2537" s="1">
        <v>9</v>
      </c>
      <c r="N2537" s="1">
        <v>5194</v>
      </c>
      <c r="O2537" s="1">
        <v>5194</v>
      </c>
      <c r="P2537">
        <v>0.55352329611089723</v>
      </c>
      <c r="Q2537">
        <v>0.44647670388910282</v>
      </c>
      <c r="R2537" s="1">
        <v>5194</v>
      </c>
      <c r="S2537">
        <v>48.678090103966113</v>
      </c>
      <c r="T2537" s="1">
        <v>3</v>
      </c>
      <c r="U2537" s="1">
        <v>1403</v>
      </c>
      <c r="V2537" s="1">
        <v>1403</v>
      </c>
      <c r="W2537">
        <v>0.60727013542409125</v>
      </c>
      <c r="X2537">
        <v>0.39272986457590875</v>
      </c>
      <c r="Y2537" s="1">
        <v>1403</v>
      </c>
      <c r="Z2537">
        <v>61.338560228082677</v>
      </c>
      <c r="AA2537">
        <v>-5.4149903192636515</v>
      </c>
      <c r="AB2537">
        <f t="shared" si="39"/>
        <v>66.753550547346322</v>
      </c>
      <c r="AC2537" t="s">
        <v>185</v>
      </c>
      <c r="AD2537">
        <v>67.708849417593427</v>
      </c>
      <c r="AE2537">
        <v>58.346885813148788</v>
      </c>
      <c r="AF2537">
        <v>-9.3619636044446395</v>
      </c>
      <c r="AG2537">
        <v>63.729799689379156</v>
      </c>
      <c r="AH2537">
        <v>-3.9790497282142709</v>
      </c>
      <c r="AI2537">
        <v>77.856502242152473</v>
      </c>
      <c r="AJ2537">
        <v>10.147652824559046</v>
      </c>
      <c r="AK2537">
        <v>62.293859098329776</v>
      </c>
    </row>
    <row r="2538" spans="1:37" x14ac:dyDescent="0.25">
      <c r="A2538" s="1">
        <v>94</v>
      </c>
      <c r="B2538" t="s">
        <v>132</v>
      </c>
      <c r="C2538" s="1">
        <v>11</v>
      </c>
      <c r="D2538" t="s">
        <v>113</v>
      </c>
      <c r="E2538" t="s">
        <v>184</v>
      </c>
      <c r="F2538" s="1">
        <v>859</v>
      </c>
      <c r="G2538" s="1">
        <v>76799</v>
      </c>
      <c r="H2538" s="1">
        <v>76748</v>
      </c>
      <c r="I2538">
        <v>0.51626101005889402</v>
      </c>
      <c r="J2538">
        <v>0.48373898994110598</v>
      </c>
      <c r="K2538" s="1">
        <v>76797</v>
      </c>
      <c r="L2538">
        <v>41.319908329752465</v>
      </c>
      <c r="M2538" s="1">
        <v>11</v>
      </c>
      <c r="N2538" s="1">
        <v>7585</v>
      </c>
      <c r="O2538" s="1">
        <v>7582</v>
      </c>
      <c r="P2538">
        <v>0.49366921656554996</v>
      </c>
      <c r="Q2538">
        <v>0.50633078343445004</v>
      </c>
      <c r="R2538" s="1">
        <v>7585</v>
      </c>
      <c r="S2538">
        <v>49.66328279499011</v>
      </c>
      <c r="T2538" s="1">
        <v>2</v>
      </c>
      <c r="U2538" s="1">
        <v>2969</v>
      </c>
      <c r="V2538" s="1">
        <v>2968</v>
      </c>
      <c r="W2538">
        <v>0.54885444743935308</v>
      </c>
      <c r="X2538">
        <v>0.45114555256064692</v>
      </c>
      <c r="Y2538" s="1">
        <v>2969</v>
      </c>
      <c r="Z2538">
        <v>60.174806332098349</v>
      </c>
      <c r="AA2538">
        <v>-5.4149903192636515</v>
      </c>
      <c r="AB2538">
        <f t="shared" si="39"/>
        <v>65.589796651362008</v>
      </c>
      <c r="AC2538" t="s">
        <v>185</v>
      </c>
      <c r="AD2538">
        <v>67.708849417593427</v>
      </c>
      <c r="AE2538">
        <v>58.346885813148788</v>
      </c>
      <c r="AF2538">
        <v>-9.3619636044446395</v>
      </c>
      <c r="AG2538">
        <v>63.729799689379156</v>
      </c>
      <c r="AH2538">
        <v>-3.9790497282142709</v>
      </c>
      <c r="AI2538">
        <v>77.856502242152473</v>
      </c>
      <c r="AJ2538">
        <v>10.147652824559046</v>
      </c>
      <c r="AK2538">
        <v>62.293859098329776</v>
      </c>
    </row>
    <row r="2539" spans="1:37" x14ac:dyDescent="0.25">
      <c r="A2539" s="1">
        <v>95</v>
      </c>
      <c r="B2539" t="s">
        <v>133</v>
      </c>
      <c r="C2539" s="1">
        <v>11</v>
      </c>
      <c r="D2539" t="s">
        <v>113</v>
      </c>
      <c r="E2539" t="s">
        <v>184</v>
      </c>
      <c r="F2539" s="1">
        <v>709</v>
      </c>
      <c r="G2539" s="1">
        <v>65067</v>
      </c>
      <c r="H2539" s="1">
        <v>65065</v>
      </c>
      <c r="I2539">
        <v>0.5149312226235303</v>
      </c>
      <c r="J2539">
        <v>0.4850687773764697</v>
      </c>
      <c r="K2539" s="1">
        <v>65065</v>
      </c>
      <c r="L2539">
        <v>39.021532313840005</v>
      </c>
      <c r="M2539" s="1">
        <v>16</v>
      </c>
      <c r="N2539" s="1">
        <v>8056</v>
      </c>
      <c r="O2539" s="1">
        <v>8056</v>
      </c>
      <c r="P2539">
        <v>0.48175273088381332</v>
      </c>
      <c r="Q2539">
        <v>0.51824726911618668</v>
      </c>
      <c r="R2539" s="1">
        <v>8056</v>
      </c>
      <c r="S2539">
        <v>48.507944389275075</v>
      </c>
      <c r="T2539" s="1">
        <v>5</v>
      </c>
      <c r="U2539" s="1">
        <v>2720</v>
      </c>
      <c r="V2539" s="1">
        <v>2720</v>
      </c>
      <c r="W2539">
        <v>0.59852941176470587</v>
      </c>
      <c r="X2539">
        <v>0.40147058823529413</v>
      </c>
      <c r="Y2539" s="1">
        <v>2720</v>
      </c>
      <c r="Z2539">
        <v>61.671691176470588</v>
      </c>
      <c r="AA2539">
        <v>-5.4149903192636515</v>
      </c>
      <c r="AB2539">
        <f t="shared" si="39"/>
        <v>67.08668149573424</v>
      </c>
      <c r="AC2539" t="s">
        <v>185</v>
      </c>
      <c r="AD2539">
        <v>67.708849417593427</v>
      </c>
      <c r="AE2539">
        <v>58.346885813148788</v>
      </c>
      <c r="AF2539">
        <v>-9.3619636044446395</v>
      </c>
      <c r="AG2539">
        <v>63.729799689379156</v>
      </c>
      <c r="AH2539">
        <v>-3.9790497282142709</v>
      </c>
      <c r="AI2539">
        <v>77.856502242152473</v>
      </c>
      <c r="AJ2539">
        <v>10.147652824559046</v>
      </c>
      <c r="AK2539">
        <v>62.293859098329776</v>
      </c>
    </row>
    <row r="2540" spans="1:37" x14ac:dyDescent="0.25">
      <c r="A2540" s="1">
        <v>1</v>
      </c>
      <c r="B2540" t="s">
        <v>27</v>
      </c>
      <c r="C2540" s="1">
        <v>84</v>
      </c>
      <c r="D2540" t="s">
        <v>28</v>
      </c>
      <c r="E2540" t="s">
        <v>186</v>
      </c>
      <c r="F2540" s="1">
        <v>247</v>
      </c>
      <c r="G2540" s="1">
        <v>21710</v>
      </c>
      <c r="H2540" s="1">
        <v>21707</v>
      </c>
      <c r="I2540">
        <v>0.5212604229050537</v>
      </c>
      <c r="J2540">
        <v>0.47873957709494636</v>
      </c>
      <c r="K2540" s="1">
        <v>21710</v>
      </c>
      <c r="L2540">
        <v>45.152970981114692</v>
      </c>
      <c r="M2540" s="1">
        <v>4</v>
      </c>
      <c r="N2540" s="1">
        <v>1087</v>
      </c>
      <c r="O2540" s="1">
        <v>1087</v>
      </c>
      <c r="P2540">
        <v>0.43606255749770007</v>
      </c>
      <c r="Q2540">
        <v>0.56393744250229993</v>
      </c>
      <c r="R2540" s="1">
        <v>1087</v>
      </c>
      <c r="S2540">
        <v>53.754369825206993</v>
      </c>
      <c r="T2540" s="1">
        <v>1</v>
      </c>
      <c r="U2540" s="1">
        <v>454</v>
      </c>
      <c r="V2540" s="1">
        <v>454</v>
      </c>
      <c r="W2540">
        <v>0.54625550660792954</v>
      </c>
      <c r="X2540">
        <v>0.45374449339207046</v>
      </c>
      <c r="Y2540" s="1">
        <v>454</v>
      </c>
      <c r="Z2540">
        <v>65.594713656387668</v>
      </c>
      <c r="AA2540">
        <v>-4.6432320025643037</v>
      </c>
      <c r="AB2540">
        <f t="shared" si="39"/>
        <v>70.237945658951972</v>
      </c>
      <c r="AC2540" t="s">
        <v>187</v>
      </c>
      <c r="AD2540">
        <v>71.486292962356785</v>
      </c>
      <c r="AE2540">
        <v>63.763636363636365</v>
      </c>
      <c r="AF2540">
        <v>-7.7226565987204197</v>
      </c>
      <c r="AG2540">
        <v>68.253591238799601</v>
      </c>
      <c r="AH2540">
        <v>-3.2327017235571844</v>
      </c>
      <c r="AI2540">
        <v>82.196888090963498</v>
      </c>
      <c r="AJ2540">
        <v>10.710595128606712</v>
      </c>
      <c r="AK2540">
        <v>66.843060959792481</v>
      </c>
    </row>
    <row r="2541" spans="1:37" x14ac:dyDescent="0.25">
      <c r="A2541" s="1">
        <v>2</v>
      </c>
      <c r="B2541" t="s">
        <v>30</v>
      </c>
      <c r="C2541" s="1">
        <v>32</v>
      </c>
      <c r="D2541" t="s">
        <v>31</v>
      </c>
      <c r="E2541" t="s">
        <v>186</v>
      </c>
      <c r="F2541" s="1">
        <v>365</v>
      </c>
      <c r="G2541" s="1">
        <v>30551</v>
      </c>
      <c r="H2541" s="1">
        <v>30547</v>
      </c>
      <c r="I2541">
        <v>0.52149147215765868</v>
      </c>
      <c r="J2541">
        <v>0.47850852784234132</v>
      </c>
      <c r="K2541" s="1">
        <v>30545</v>
      </c>
      <c r="L2541">
        <v>44.059551481420854</v>
      </c>
      <c r="M2541" s="1">
        <v>7</v>
      </c>
      <c r="N2541" s="1">
        <v>2881</v>
      </c>
      <c r="O2541" s="1">
        <v>2881</v>
      </c>
      <c r="P2541">
        <v>0.41791044776119401</v>
      </c>
      <c r="Q2541">
        <v>0.58208955223880599</v>
      </c>
      <c r="R2541" s="1">
        <v>2881</v>
      </c>
      <c r="S2541">
        <v>55.011454356126343</v>
      </c>
      <c r="T2541" s="1">
        <v>1</v>
      </c>
      <c r="U2541" s="1">
        <v>961</v>
      </c>
      <c r="V2541" s="1">
        <v>961</v>
      </c>
      <c r="W2541">
        <v>0.5026014568158168</v>
      </c>
      <c r="X2541">
        <v>0.49739854318418314</v>
      </c>
      <c r="Y2541" s="1">
        <v>961</v>
      </c>
      <c r="Z2541">
        <v>67.412070759625394</v>
      </c>
      <c r="AA2541">
        <v>-4.9790108162079321</v>
      </c>
      <c r="AB2541">
        <f t="shared" si="39"/>
        <v>72.391081575833326</v>
      </c>
      <c r="AC2541" t="s">
        <v>187</v>
      </c>
      <c r="AD2541">
        <v>69.615436619718309</v>
      </c>
      <c r="AE2541">
        <v>61.110478359908882</v>
      </c>
      <c r="AF2541">
        <v>-8.5049582598094275</v>
      </c>
      <c r="AG2541">
        <v>64.906168549087752</v>
      </c>
      <c r="AH2541">
        <v>-4.7092680706305572</v>
      </c>
      <c r="AI2541">
        <v>80.132226674298792</v>
      </c>
      <c r="AJ2541">
        <v>10.516790054580483</v>
      </c>
      <c r="AK2541">
        <v>64.636425803510377</v>
      </c>
    </row>
    <row r="2542" spans="1:37" x14ac:dyDescent="0.25">
      <c r="A2542" s="1">
        <v>3</v>
      </c>
      <c r="B2542" t="s">
        <v>32</v>
      </c>
      <c r="C2542" s="1">
        <v>84</v>
      </c>
      <c r="D2542" t="s">
        <v>28</v>
      </c>
      <c r="E2542" t="s">
        <v>186</v>
      </c>
      <c r="F2542" s="1">
        <v>200</v>
      </c>
      <c r="G2542" s="1">
        <v>14809</v>
      </c>
      <c r="H2542" s="1">
        <v>14809</v>
      </c>
      <c r="I2542">
        <v>0.51151326895806604</v>
      </c>
      <c r="J2542">
        <v>0.48848673104193396</v>
      </c>
      <c r="K2542" s="1">
        <v>14809</v>
      </c>
      <c r="L2542">
        <v>49.087987034911201</v>
      </c>
      <c r="M2542" s="1">
        <v>5</v>
      </c>
      <c r="N2542" s="1">
        <v>1071</v>
      </c>
      <c r="O2542" s="1">
        <v>1071</v>
      </c>
      <c r="P2542">
        <v>0.41830065359477125</v>
      </c>
      <c r="Q2542">
        <v>0.5816993464052288</v>
      </c>
      <c r="R2542" s="1">
        <v>1071</v>
      </c>
      <c r="S2542">
        <v>52.751633986928105</v>
      </c>
      <c r="T2542" s="1">
        <v>5</v>
      </c>
      <c r="U2542" s="1">
        <v>600</v>
      </c>
      <c r="V2542" s="1">
        <v>600</v>
      </c>
      <c r="W2542">
        <v>0.43166666666666664</v>
      </c>
      <c r="X2542">
        <v>0.56833333333333336</v>
      </c>
      <c r="Y2542" s="1">
        <v>600</v>
      </c>
      <c r="Z2542">
        <v>60.314999999999998</v>
      </c>
      <c r="AA2542">
        <v>-4.6432320025643037</v>
      </c>
      <c r="AB2542">
        <f t="shared" si="39"/>
        <v>64.958232002564301</v>
      </c>
      <c r="AC2542" t="s">
        <v>187</v>
      </c>
      <c r="AD2542">
        <v>71.486292962356785</v>
      </c>
      <c r="AE2542">
        <v>63.763636363636365</v>
      </c>
      <c r="AF2542">
        <v>-7.7226565987204197</v>
      </c>
      <c r="AG2542">
        <v>68.253591238799601</v>
      </c>
      <c r="AH2542">
        <v>-3.2327017235571844</v>
      </c>
      <c r="AI2542">
        <v>82.196888090963498</v>
      </c>
      <c r="AJ2542">
        <v>10.710595128606712</v>
      </c>
      <c r="AK2542">
        <v>66.843060959792481</v>
      </c>
    </row>
    <row r="2543" spans="1:37" x14ac:dyDescent="0.25">
      <c r="A2543" s="1">
        <v>4</v>
      </c>
      <c r="B2543" t="s">
        <v>33</v>
      </c>
      <c r="C2543" s="1">
        <v>93</v>
      </c>
      <c r="D2543" t="s">
        <v>34</v>
      </c>
      <c r="E2543" t="s">
        <v>186</v>
      </c>
      <c r="F2543" s="1">
        <v>152</v>
      </c>
      <c r="G2543" s="1">
        <v>13055</v>
      </c>
      <c r="H2543" s="1">
        <v>13055</v>
      </c>
      <c r="I2543">
        <v>0.49996170049789351</v>
      </c>
      <c r="J2543">
        <v>0.50003829950210643</v>
      </c>
      <c r="K2543" s="1">
        <v>13055</v>
      </c>
      <c r="L2543">
        <v>46.580543852929914</v>
      </c>
      <c r="M2543" s="1">
        <v>3</v>
      </c>
      <c r="N2543" s="1">
        <v>285</v>
      </c>
      <c r="O2543" s="1">
        <v>285</v>
      </c>
      <c r="P2543">
        <v>0.45964912280701753</v>
      </c>
      <c r="Q2543">
        <v>0.54035087719298247</v>
      </c>
      <c r="R2543" s="1">
        <v>285</v>
      </c>
      <c r="S2543">
        <v>54.698245614035088</v>
      </c>
      <c r="T2543" s="1">
        <v>0</v>
      </c>
      <c r="U2543" s="1">
        <v>127</v>
      </c>
      <c r="V2543" s="1">
        <v>127</v>
      </c>
      <c r="W2543">
        <v>0.55118110236220474</v>
      </c>
      <c r="X2543">
        <v>0.44881889763779526</v>
      </c>
      <c r="Y2543" s="1">
        <v>127</v>
      </c>
      <c r="Z2543">
        <v>64.118110236220474</v>
      </c>
      <c r="AA2543">
        <v>-4.2114360895042608</v>
      </c>
      <c r="AB2543">
        <f t="shared" si="39"/>
        <v>68.329546325724735</v>
      </c>
      <c r="AC2543" t="s">
        <v>187</v>
      </c>
      <c r="AD2543">
        <v>67.108019150209458</v>
      </c>
      <c r="AE2543">
        <v>62.99212598425197</v>
      </c>
      <c r="AF2543">
        <v>-4.1158931659574876</v>
      </c>
      <c r="AG2543">
        <v>62.685343077547707</v>
      </c>
      <c r="AH2543">
        <v>-4.4226760726617513</v>
      </c>
      <c r="AI2543">
        <v>81.749724366041903</v>
      </c>
      <c r="AJ2543">
        <v>14.641705215832445</v>
      </c>
      <c r="AK2543">
        <v>62.896583060705197</v>
      </c>
    </row>
    <row r="2544" spans="1:37" x14ac:dyDescent="0.25">
      <c r="A2544" s="1">
        <v>5</v>
      </c>
      <c r="B2544" t="s">
        <v>35</v>
      </c>
      <c r="C2544" s="1">
        <v>93</v>
      </c>
      <c r="D2544" t="s">
        <v>34</v>
      </c>
      <c r="E2544" t="s">
        <v>186</v>
      </c>
      <c r="F2544" s="1">
        <v>142</v>
      </c>
      <c r="G2544" s="1">
        <v>12782</v>
      </c>
      <c r="H2544" s="1">
        <v>12782</v>
      </c>
      <c r="I2544">
        <v>0.50719762165545301</v>
      </c>
      <c r="J2544">
        <v>0.49280237834454704</v>
      </c>
      <c r="K2544" s="1">
        <v>12782</v>
      </c>
      <c r="L2544">
        <v>44.881943357846971</v>
      </c>
      <c r="M2544" s="1">
        <v>0</v>
      </c>
      <c r="N2544" s="1">
        <v>1052</v>
      </c>
      <c r="O2544" s="1">
        <v>1052</v>
      </c>
      <c r="P2544">
        <v>0.41539923954372626</v>
      </c>
      <c r="Q2544">
        <v>0.58460076045627374</v>
      </c>
      <c r="R2544" s="1">
        <v>1052</v>
      </c>
      <c r="S2544">
        <v>46.980038022813687</v>
      </c>
      <c r="T2544" s="1">
        <v>0</v>
      </c>
      <c r="U2544" s="1">
        <v>186</v>
      </c>
      <c r="V2544" s="1">
        <v>186</v>
      </c>
      <c r="W2544">
        <v>0.5161290322580645</v>
      </c>
      <c r="X2544">
        <v>0.4838709677419355</v>
      </c>
      <c r="Y2544" s="1">
        <v>186</v>
      </c>
      <c r="Z2544">
        <v>64.451612903225808</v>
      </c>
      <c r="AA2544">
        <v>-4.2114360895042608</v>
      </c>
      <c r="AB2544">
        <f t="shared" si="39"/>
        <v>68.663048992730069</v>
      </c>
      <c r="AC2544" t="s">
        <v>187</v>
      </c>
      <c r="AD2544">
        <v>67.108019150209458</v>
      </c>
      <c r="AE2544">
        <v>62.99212598425197</v>
      </c>
      <c r="AF2544">
        <v>-4.1158931659574876</v>
      </c>
      <c r="AG2544">
        <v>62.685343077547707</v>
      </c>
      <c r="AH2544">
        <v>-4.4226760726617513</v>
      </c>
      <c r="AI2544">
        <v>81.749724366041903</v>
      </c>
      <c r="AJ2544">
        <v>14.641705215832445</v>
      </c>
      <c r="AK2544">
        <v>62.896583060705197</v>
      </c>
    </row>
    <row r="2545" spans="1:37" x14ac:dyDescent="0.25">
      <c r="A2545" s="1">
        <v>6</v>
      </c>
      <c r="B2545" t="s">
        <v>36</v>
      </c>
      <c r="C2545" s="1">
        <v>93</v>
      </c>
      <c r="D2545" t="s">
        <v>34</v>
      </c>
      <c r="E2545" t="s">
        <v>186</v>
      </c>
      <c r="F2545" s="1">
        <v>788</v>
      </c>
      <c r="G2545" s="1">
        <v>65968</v>
      </c>
      <c r="H2545" s="1">
        <v>65944</v>
      </c>
      <c r="I2545">
        <v>0.5141635326944074</v>
      </c>
      <c r="J2545">
        <v>0.4858364673055926</v>
      </c>
      <c r="K2545" s="1">
        <v>65968</v>
      </c>
      <c r="L2545">
        <v>45.452461799660441</v>
      </c>
      <c r="M2545" s="1">
        <v>0</v>
      </c>
      <c r="N2545" s="1">
        <v>3279</v>
      </c>
      <c r="O2545" s="1">
        <v>3278</v>
      </c>
      <c r="P2545">
        <v>0.45607077486272118</v>
      </c>
      <c r="Q2545">
        <v>0.54392922513727882</v>
      </c>
      <c r="R2545" s="1">
        <v>3279</v>
      </c>
      <c r="S2545">
        <v>55.099115584019515</v>
      </c>
      <c r="T2545" s="1">
        <v>0</v>
      </c>
      <c r="U2545" s="1">
        <v>1829</v>
      </c>
      <c r="V2545" s="1">
        <v>1829</v>
      </c>
      <c r="W2545">
        <v>0.50464734827774738</v>
      </c>
      <c r="X2545">
        <v>0.49535265172225262</v>
      </c>
      <c r="Y2545" s="1">
        <v>1829</v>
      </c>
      <c r="Z2545">
        <v>62.191908146528156</v>
      </c>
      <c r="AA2545">
        <v>-4.2114360895042608</v>
      </c>
      <c r="AB2545">
        <f t="shared" si="39"/>
        <v>66.40334423603241</v>
      </c>
      <c r="AC2545" t="s">
        <v>187</v>
      </c>
      <c r="AD2545">
        <v>67.108019150209458</v>
      </c>
      <c r="AE2545">
        <v>62.99212598425197</v>
      </c>
      <c r="AF2545">
        <v>-4.1158931659574876</v>
      </c>
      <c r="AG2545">
        <v>62.685343077547707</v>
      </c>
      <c r="AH2545">
        <v>-4.4226760726617513</v>
      </c>
      <c r="AI2545">
        <v>81.749724366041903</v>
      </c>
      <c r="AJ2545">
        <v>14.641705215832445</v>
      </c>
      <c r="AK2545">
        <v>62.896583060705197</v>
      </c>
    </row>
    <row r="2546" spans="1:37" x14ac:dyDescent="0.25">
      <c r="A2546" s="1">
        <v>7</v>
      </c>
      <c r="B2546" t="s">
        <v>37</v>
      </c>
      <c r="C2546" s="1">
        <v>84</v>
      </c>
      <c r="D2546" t="s">
        <v>28</v>
      </c>
      <c r="E2546" t="s">
        <v>186</v>
      </c>
      <c r="F2546" s="1">
        <v>220</v>
      </c>
      <c r="G2546" s="1">
        <v>13679</v>
      </c>
      <c r="H2546" s="1">
        <v>13679</v>
      </c>
      <c r="I2546">
        <v>0.50339937129907153</v>
      </c>
      <c r="J2546">
        <v>0.49660062870092841</v>
      </c>
      <c r="K2546" s="1">
        <v>13678</v>
      </c>
      <c r="L2546">
        <v>48.341862845445242</v>
      </c>
      <c r="M2546" s="1">
        <v>0</v>
      </c>
      <c r="N2546" s="1">
        <v>778</v>
      </c>
      <c r="O2546" s="1">
        <v>778</v>
      </c>
      <c r="P2546">
        <v>0.38046272493573263</v>
      </c>
      <c r="Q2546">
        <v>0.61953727506426737</v>
      </c>
      <c r="R2546" s="1">
        <v>778</v>
      </c>
      <c r="S2546">
        <v>52.619537275064268</v>
      </c>
      <c r="T2546" s="1">
        <v>0</v>
      </c>
      <c r="U2546" s="1">
        <v>165</v>
      </c>
      <c r="V2546" s="1">
        <v>165</v>
      </c>
      <c r="W2546">
        <v>0.55151515151515151</v>
      </c>
      <c r="X2546">
        <v>0.44848484848484849</v>
      </c>
      <c r="Y2546" s="1">
        <v>165</v>
      </c>
      <c r="Z2546">
        <v>68.2</v>
      </c>
      <c r="AA2546">
        <v>-4.6432320025643037</v>
      </c>
      <c r="AB2546">
        <f t="shared" si="39"/>
        <v>72.843232002564307</v>
      </c>
      <c r="AC2546" t="s">
        <v>187</v>
      </c>
      <c r="AD2546">
        <v>71.486292962356785</v>
      </c>
      <c r="AE2546">
        <v>63.763636363636365</v>
      </c>
      <c r="AF2546">
        <v>-7.7226565987204197</v>
      </c>
      <c r="AG2546">
        <v>68.253591238799601</v>
      </c>
      <c r="AH2546">
        <v>-3.2327017235571844</v>
      </c>
      <c r="AI2546">
        <v>82.196888090963498</v>
      </c>
      <c r="AJ2546">
        <v>10.710595128606712</v>
      </c>
      <c r="AK2546">
        <v>66.843060959792481</v>
      </c>
    </row>
    <row r="2547" spans="1:37" x14ac:dyDescent="0.25">
      <c r="A2547" s="1">
        <v>8</v>
      </c>
      <c r="B2547" t="s">
        <v>38</v>
      </c>
      <c r="C2547" s="1">
        <v>44</v>
      </c>
      <c r="D2547" t="s">
        <v>39</v>
      </c>
      <c r="E2547" t="s">
        <v>186</v>
      </c>
      <c r="F2547" s="1">
        <v>213</v>
      </c>
      <c r="G2547" s="1">
        <v>17077</v>
      </c>
      <c r="H2547" s="1">
        <v>17077</v>
      </c>
      <c r="I2547">
        <v>0.52257422263863673</v>
      </c>
      <c r="J2547">
        <v>0.47742577736136321</v>
      </c>
      <c r="K2547" s="1">
        <v>17076</v>
      </c>
      <c r="L2547">
        <v>44.71650269383931</v>
      </c>
      <c r="M2547" s="1">
        <v>0</v>
      </c>
      <c r="N2547" s="1">
        <v>190</v>
      </c>
      <c r="O2547" s="1">
        <v>190</v>
      </c>
      <c r="P2547">
        <v>0.4631578947368421</v>
      </c>
      <c r="Q2547">
        <v>0.5368421052631579</v>
      </c>
      <c r="R2547" s="1">
        <v>190</v>
      </c>
      <c r="S2547">
        <v>50.284210526315789</v>
      </c>
      <c r="T2547" s="1">
        <v>0</v>
      </c>
      <c r="U2547" s="1">
        <v>55</v>
      </c>
      <c r="V2547" s="1">
        <v>55</v>
      </c>
      <c r="W2547">
        <v>0.49090909090909091</v>
      </c>
      <c r="X2547">
        <v>0.50909090909090904</v>
      </c>
      <c r="Y2547" s="1">
        <v>55</v>
      </c>
      <c r="Z2547">
        <v>65.763636363636365</v>
      </c>
      <c r="AA2547">
        <v>-4.1985786035354096</v>
      </c>
      <c r="AB2547">
        <f t="shared" si="39"/>
        <v>69.962214967171775</v>
      </c>
      <c r="AC2547" t="s">
        <v>187</v>
      </c>
      <c r="AD2547">
        <v>70.750626796306491</v>
      </c>
      <c r="AE2547">
        <v>62.354028085735401</v>
      </c>
      <c r="AF2547">
        <v>-8.3965987105710909</v>
      </c>
      <c r="AG2547">
        <v>67.231056126626029</v>
      </c>
      <c r="AH2547">
        <v>-3.5195706696804621</v>
      </c>
      <c r="AI2547">
        <v>80.325770796974979</v>
      </c>
      <c r="AJ2547">
        <v>9.5751440006684874</v>
      </c>
      <c r="AK2547">
        <v>66.552048192771082</v>
      </c>
    </row>
    <row r="2548" spans="1:37" x14ac:dyDescent="0.25">
      <c r="A2548" s="1">
        <v>9</v>
      </c>
      <c r="B2548" t="s">
        <v>40</v>
      </c>
      <c r="C2548" s="1">
        <v>76</v>
      </c>
      <c r="D2548" t="s">
        <v>41</v>
      </c>
      <c r="E2548" t="s">
        <v>186</v>
      </c>
      <c r="F2548" s="1">
        <v>108</v>
      </c>
      <c r="G2548" s="1">
        <v>8951</v>
      </c>
      <c r="H2548" s="1">
        <v>8951</v>
      </c>
      <c r="I2548">
        <v>0.51804267679588878</v>
      </c>
      <c r="J2548">
        <v>0.48195732320411128</v>
      </c>
      <c r="K2548" s="1">
        <v>8951</v>
      </c>
      <c r="L2548">
        <v>47.891185342419838</v>
      </c>
      <c r="M2548" s="1">
        <v>0</v>
      </c>
      <c r="N2548" s="1">
        <v>186</v>
      </c>
      <c r="O2548" s="1">
        <v>186</v>
      </c>
      <c r="P2548">
        <v>0.4946236559139785</v>
      </c>
      <c r="Q2548">
        <v>0.5053763440860215</v>
      </c>
      <c r="R2548" s="1">
        <v>186</v>
      </c>
      <c r="S2548">
        <v>54.22043010752688</v>
      </c>
      <c r="T2548" s="1">
        <v>0</v>
      </c>
      <c r="U2548" s="1">
        <v>84</v>
      </c>
      <c r="V2548" s="1">
        <v>84</v>
      </c>
      <c r="W2548">
        <v>0.58333333333333337</v>
      </c>
      <c r="X2548">
        <v>0.41666666666666669</v>
      </c>
      <c r="Y2548" s="1">
        <v>84</v>
      </c>
      <c r="Z2548">
        <v>66.11904761904762</v>
      </c>
      <c r="AA2548">
        <v>-6.7140334009899192</v>
      </c>
      <c r="AB2548">
        <f t="shared" si="39"/>
        <v>72.83308102003754</v>
      </c>
      <c r="AC2548" t="s">
        <v>187</v>
      </c>
      <c r="AD2548">
        <v>68.369369369369366</v>
      </c>
      <c r="AE2548">
        <v>63.179514255543822</v>
      </c>
      <c r="AF2548">
        <v>-5.1898551138255442</v>
      </c>
      <c r="AG2548">
        <v>65.572060449686688</v>
      </c>
      <c r="AH2548">
        <v>-2.7973089196826777</v>
      </c>
      <c r="AI2548">
        <v>81.096192384769537</v>
      </c>
      <c r="AJ2548">
        <v>12.726823015400171</v>
      </c>
      <c r="AK2548">
        <v>61.655335968379447</v>
      </c>
    </row>
    <row r="2549" spans="1:37" x14ac:dyDescent="0.25">
      <c r="A2549" s="1">
        <v>10</v>
      </c>
      <c r="B2549" t="s">
        <v>42</v>
      </c>
      <c r="C2549" s="1">
        <v>44</v>
      </c>
      <c r="D2549" t="s">
        <v>39</v>
      </c>
      <c r="E2549" t="s">
        <v>186</v>
      </c>
      <c r="F2549" s="1">
        <v>143</v>
      </c>
      <c r="G2549" s="1">
        <v>14569</v>
      </c>
      <c r="H2549" s="1">
        <v>14552</v>
      </c>
      <c r="I2549">
        <v>0.49360912589334799</v>
      </c>
      <c r="J2549">
        <v>0.50639087410665196</v>
      </c>
      <c r="K2549" s="1">
        <v>14569</v>
      </c>
      <c r="L2549">
        <v>45.36646303795731</v>
      </c>
      <c r="M2549" s="1">
        <v>1</v>
      </c>
      <c r="N2549" s="1">
        <v>705</v>
      </c>
      <c r="O2549" s="1">
        <v>705</v>
      </c>
      <c r="P2549">
        <v>0.44255319148936167</v>
      </c>
      <c r="Q2549">
        <v>0.55744680851063833</v>
      </c>
      <c r="R2549" s="1">
        <v>705</v>
      </c>
      <c r="S2549">
        <v>54.534751773049642</v>
      </c>
      <c r="T2549" s="1">
        <v>1</v>
      </c>
      <c r="U2549" s="1">
        <v>335</v>
      </c>
      <c r="V2549" s="1">
        <v>335</v>
      </c>
      <c r="W2549">
        <v>0.59104477611940298</v>
      </c>
      <c r="X2549">
        <v>0.40895522388059702</v>
      </c>
      <c r="Y2549" s="1">
        <v>335</v>
      </c>
      <c r="Z2549">
        <v>66.429850746268656</v>
      </c>
      <c r="AA2549">
        <v>-4.1985786035354096</v>
      </c>
      <c r="AB2549">
        <f t="shared" si="39"/>
        <v>70.628429349804065</v>
      </c>
      <c r="AC2549" t="s">
        <v>187</v>
      </c>
      <c r="AD2549">
        <v>70.750626796306491</v>
      </c>
      <c r="AE2549">
        <v>62.354028085735401</v>
      </c>
      <c r="AF2549">
        <v>-8.3965987105710909</v>
      </c>
      <c r="AG2549">
        <v>67.231056126626029</v>
      </c>
      <c r="AH2549">
        <v>-3.5195706696804621</v>
      </c>
      <c r="AI2549">
        <v>80.325770796974979</v>
      </c>
      <c r="AJ2549">
        <v>9.5751440006684874</v>
      </c>
      <c r="AK2549">
        <v>66.552048192771082</v>
      </c>
    </row>
    <row r="2550" spans="1:37" x14ac:dyDescent="0.25">
      <c r="A2550" s="1">
        <v>11</v>
      </c>
      <c r="B2550" t="s">
        <v>43</v>
      </c>
      <c r="C2550" s="1">
        <v>76</v>
      </c>
      <c r="D2550" t="s">
        <v>41</v>
      </c>
      <c r="E2550" t="s">
        <v>186</v>
      </c>
      <c r="F2550" s="1">
        <v>251</v>
      </c>
      <c r="G2550" s="1">
        <v>21541</v>
      </c>
      <c r="H2550" s="1">
        <v>21539</v>
      </c>
      <c r="I2550">
        <v>0.50972654255072192</v>
      </c>
      <c r="J2550">
        <v>0.49027345744927803</v>
      </c>
      <c r="K2550" s="1">
        <v>21532</v>
      </c>
      <c r="L2550">
        <v>46.190135612112208</v>
      </c>
      <c r="M2550" s="1">
        <v>1</v>
      </c>
      <c r="N2550" s="1">
        <v>504</v>
      </c>
      <c r="O2550" s="1">
        <v>504</v>
      </c>
      <c r="P2550">
        <v>0.46230158730158732</v>
      </c>
      <c r="Q2550">
        <v>0.53769841269841268</v>
      </c>
      <c r="R2550" s="1">
        <v>504</v>
      </c>
      <c r="S2550">
        <v>52.361111111111114</v>
      </c>
      <c r="T2550" s="1">
        <v>0</v>
      </c>
      <c r="U2550" s="1">
        <v>213</v>
      </c>
      <c r="V2550" s="1">
        <v>213</v>
      </c>
      <c r="W2550">
        <v>0.53521126760563376</v>
      </c>
      <c r="X2550">
        <v>0.46478873239436619</v>
      </c>
      <c r="Y2550" s="1">
        <v>213</v>
      </c>
      <c r="Z2550">
        <v>66.497652582159631</v>
      </c>
      <c r="AA2550">
        <v>-6.7140334009899192</v>
      </c>
      <c r="AB2550">
        <f t="shared" si="39"/>
        <v>73.21168598314955</v>
      </c>
      <c r="AC2550" t="s">
        <v>187</v>
      </c>
      <c r="AD2550">
        <v>68.369369369369366</v>
      </c>
      <c r="AE2550">
        <v>63.179514255543822</v>
      </c>
      <c r="AF2550">
        <v>-5.1898551138255442</v>
      </c>
      <c r="AG2550">
        <v>65.572060449686688</v>
      </c>
      <c r="AH2550">
        <v>-2.7973089196826777</v>
      </c>
      <c r="AI2550">
        <v>81.096192384769537</v>
      </c>
      <c r="AJ2550">
        <v>12.726823015400171</v>
      </c>
      <c r="AK2550">
        <v>61.655335968379447</v>
      </c>
    </row>
    <row r="2551" spans="1:37" x14ac:dyDescent="0.25">
      <c r="A2551" s="1">
        <v>12</v>
      </c>
      <c r="B2551" t="s">
        <v>44</v>
      </c>
      <c r="C2551" s="1">
        <v>76</v>
      </c>
      <c r="D2551" t="s">
        <v>41</v>
      </c>
      <c r="E2551" t="s">
        <v>186</v>
      </c>
      <c r="F2551" s="1">
        <v>120</v>
      </c>
      <c r="G2551" s="1">
        <v>9670</v>
      </c>
      <c r="H2551" s="1">
        <v>9664</v>
      </c>
      <c r="I2551">
        <v>0.54025248344370858</v>
      </c>
      <c r="J2551">
        <v>0.45974751655629137</v>
      </c>
      <c r="K2551" s="1">
        <v>9670</v>
      </c>
      <c r="L2551">
        <v>48.00341261633919</v>
      </c>
      <c r="M2551" s="1">
        <v>0</v>
      </c>
      <c r="N2551" s="1">
        <v>21</v>
      </c>
      <c r="O2551" s="1">
        <v>21</v>
      </c>
      <c r="P2551">
        <v>0.7142857142857143</v>
      </c>
      <c r="Q2551">
        <v>0.2857142857142857</v>
      </c>
      <c r="R2551" s="1">
        <v>21</v>
      </c>
      <c r="S2551">
        <v>58.38095238095238</v>
      </c>
      <c r="T2551" s="1">
        <v>0</v>
      </c>
      <c r="U2551" s="1">
        <v>6</v>
      </c>
      <c r="V2551" s="1">
        <v>6</v>
      </c>
      <c r="W2551">
        <v>0.66666666666666663</v>
      </c>
      <c r="X2551">
        <v>0.33333333333333331</v>
      </c>
      <c r="Y2551" s="1">
        <v>6</v>
      </c>
      <c r="Z2551">
        <v>77.5</v>
      </c>
      <c r="AA2551">
        <v>-6.7140334009899192</v>
      </c>
      <c r="AB2551">
        <f t="shared" si="39"/>
        <v>84.214033400989919</v>
      </c>
      <c r="AC2551" t="s">
        <v>187</v>
      </c>
      <c r="AD2551">
        <v>68.369369369369366</v>
      </c>
      <c r="AE2551">
        <v>63.179514255543822</v>
      </c>
      <c r="AF2551">
        <v>-5.1898551138255442</v>
      </c>
      <c r="AG2551">
        <v>65.572060449686688</v>
      </c>
      <c r="AH2551">
        <v>-2.7973089196826777</v>
      </c>
      <c r="AI2551">
        <v>81.096192384769537</v>
      </c>
      <c r="AJ2551">
        <v>12.726823015400171</v>
      </c>
      <c r="AK2551">
        <v>61.655335968379447</v>
      </c>
    </row>
    <row r="2552" spans="1:37" x14ac:dyDescent="0.25">
      <c r="A2552" s="1">
        <v>13</v>
      </c>
      <c r="B2552" t="s">
        <v>45</v>
      </c>
      <c r="C2552" s="1">
        <v>93</v>
      </c>
      <c r="D2552" t="s">
        <v>34</v>
      </c>
      <c r="E2552" t="s">
        <v>186</v>
      </c>
      <c r="F2552" s="1">
        <v>1242</v>
      </c>
      <c r="G2552" s="1">
        <v>104339</v>
      </c>
      <c r="H2552" s="1">
        <v>104334</v>
      </c>
      <c r="I2552">
        <v>0.51938006785899127</v>
      </c>
      <c r="J2552">
        <v>0.48061993214100868</v>
      </c>
      <c r="K2552" s="1">
        <v>104339</v>
      </c>
      <c r="L2552">
        <v>42.579102732439452</v>
      </c>
      <c r="M2552" s="1">
        <v>13</v>
      </c>
      <c r="N2552" s="1">
        <v>3170</v>
      </c>
      <c r="O2552" s="1">
        <v>3170</v>
      </c>
      <c r="P2552">
        <v>0.48328075709779178</v>
      </c>
      <c r="Q2552">
        <v>0.51671924290220816</v>
      </c>
      <c r="R2552" s="1">
        <v>3170</v>
      </c>
      <c r="S2552">
        <v>53.230599369085176</v>
      </c>
      <c r="T2552" s="1">
        <v>2</v>
      </c>
      <c r="U2552" s="1">
        <v>1634</v>
      </c>
      <c r="V2552" s="1">
        <v>1634</v>
      </c>
      <c r="W2552">
        <v>0.55140758873929008</v>
      </c>
      <c r="X2552">
        <v>0.44859241126070992</v>
      </c>
      <c r="Y2552" s="1">
        <v>1634</v>
      </c>
      <c r="Z2552">
        <v>63.208690330477353</v>
      </c>
      <c r="AA2552">
        <v>-4.2114360895042608</v>
      </c>
      <c r="AB2552">
        <f t="shared" si="39"/>
        <v>67.420126419981614</v>
      </c>
      <c r="AC2552" t="s">
        <v>187</v>
      </c>
      <c r="AD2552">
        <v>67.108019150209458</v>
      </c>
      <c r="AE2552">
        <v>62.99212598425197</v>
      </c>
      <c r="AF2552">
        <v>-4.1158931659574876</v>
      </c>
      <c r="AG2552">
        <v>62.685343077547707</v>
      </c>
      <c r="AH2552">
        <v>-4.4226760726617513</v>
      </c>
      <c r="AI2552">
        <v>81.749724366041903</v>
      </c>
      <c r="AJ2552">
        <v>14.641705215832445</v>
      </c>
      <c r="AK2552">
        <v>62.896583060705197</v>
      </c>
    </row>
    <row r="2553" spans="1:37" x14ac:dyDescent="0.25">
      <c r="A2553" s="1">
        <v>14</v>
      </c>
      <c r="B2553" t="s">
        <v>46</v>
      </c>
      <c r="C2553" s="1">
        <v>28</v>
      </c>
      <c r="D2553" t="s">
        <v>47</v>
      </c>
      <c r="E2553" t="s">
        <v>186</v>
      </c>
      <c r="F2553" s="1">
        <v>345</v>
      </c>
      <c r="G2553" s="1">
        <v>32174</v>
      </c>
      <c r="H2553" s="1">
        <v>32155</v>
      </c>
      <c r="I2553">
        <v>0.52007463846991142</v>
      </c>
      <c r="J2553">
        <v>0.47992536153008863</v>
      </c>
      <c r="K2553" s="1">
        <v>32173</v>
      </c>
      <c r="L2553">
        <v>45.120162869486833</v>
      </c>
      <c r="M2553" s="1">
        <v>0</v>
      </c>
      <c r="N2553" s="1">
        <v>1469</v>
      </c>
      <c r="O2553" s="1">
        <v>1469</v>
      </c>
      <c r="P2553">
        <v>0.40980258679373721</v>
      </c>
      <c r="Q2553">
        <v>0.59019741320626273</v>
      </c>
      <c r="R2553" s="1">
        <v>1469</v>
      </c>
      <c r="S2553">
        <v>49.147719537100066</v>
      </c>
      <c r="T2553" s="1">
        <v>0</v>
      </c>
      <c r="U2553" s="1">
        <v>501</v>
      </c>
      <c r="V2553" s="1">
        <v>501</v>
      </c>
      <c r="W2553">
        <v>0.54091816367265466</v>
      </c>
      <c r="X2553">
        <v>0.45908183632734528</v>
      </c>
      <c r="Y2553" s="1">
        <v>501</v>
      </c>
      <c r="Z2553">
        <v>62.82634730538922</v>
      </c>
      <c r="AA2553">
        <v>-6.9517510567984786</v>
      </c>
      <c r="AB2553">
        <f t="shared" si="39"/>
        <v>69.778098362187706</v>
      </c>
      <c r="AC2553" t="s">
        <v>187</v>
      </c>
      <c r="AD2553">
        <v>70.248549754573844</v>
      </c>
      <c r="AE2553">
        <v>62.960159362549803</v>
      </c>
      <c r="AF2553">
        <v>-7.2883903920240414</v>
      </c>
      <c r="AG2553">
        <v>66.294117647058826</v>
      </c>
      <c r="AH2553">
        <v>-3.9544321075150179</v>
      </c>
      <c r="AI2553">
        <v>79.133016627078391</v>
      </c>
      <c r="AJ2553">
        <v>8.8844668725045466</v>
      </c>
      <c r="AK2553">
        <v>63.296798697775365</v>
      </c>
    </row>
    <row r="2554" spans="1:37" x14ac:dyDescent="0.25">
      <c r="A2554" s="1">
        <v>15</v>
      </c>
      <c r="B2554" t="s">
        <v>48</v>
      </c>
      <c r="C2554" s="1">
        <v>84</v>
      </c>
      <c r="D2554" t="s">
        <v>28</v>
      </c>
      <c r="E2554" t="s">
        <v>186</v>
      </c>
      <c r="F2554" s="1">
        <v>81</v>
      </c>
      <c r="G2554" s="1">
        <v>6216</v>
      </c>
      <c r="H2554" s="1">
        <v>6216</v>
      </c>
      <c r="I2554">
        <v>0.51287001287001288</v>
      </c>
      <c r="J2554">
        <v>0.48712998712998712</v>
      </c>
      <c r="K2554" s="1">
        <v>6216</v>
      </c>
      <c r="L2554">
        <v>50.237612612612615</v>
      </c>
      <c r="M2554" s="1">
        <v>2</v>
      </c>
      <c r="N2554" s="1">
        <v>188</v>
      </c>
      <c r="O2554" s="1">
        <v>188</v>
      </c>
      <c r="P2554">
        <v>0.50531914893617025</v>
      </c>
      <c r="Q2554">
        <v>0.49468085106382981</v>
      </c>
      <c r="R2554" s="1">
        <v>188</v>
      </c>
      <c r="S2554">
        <v>58.702127659574465</v>
      </c>
      <c r="T2554" s="1">
        <v>2</v>
      </c>
      <c r="U2554" s="1">
        <v>103</v>
      </c>
      <c r="V2554" s="1">
        <v>103</v>
      </c>
      <c r="W2554">
        <v>0.58252427184466016</v>
      </c>
      <c r="X2554">
        <v>0.41747572815533979</v>
      </c>
      <c r="Y2554" s="1">
        <v>103</v>
      </c>
      <c r="Z2554">
        <v>71.145631067961162</v>
      </c>
      <c r="AA2554">
        <v>-4.6432320025643037</v>
      </c>
      <c r="AB2554">
        <f t="shared" si="39"/>
        <v>75.788863070525466</v>
      </c>
      <c r="AC2554" t="s">
        <v>187</v>
      </c>
      <c r="AD2554">
        <v>71.486292962356785</v>
      </c>
      <c r="AE2554">
        <v>63.763636363636365</v>
      </c>
      <c r="AF2554">
        <v>-7.7226565987204197</v>
      </c>
      <c r="AG2554">
        <v>68.253591238799601</v>
      </c>
      <c r="AH2554">
        <v>-3.2327017235571844</v>
      </c>
      <c r="AI2554">
        <v>82.196888090963498</v>
      </c>
      <c r="AJ2554">
        <v>10.710595128606712</v>
      </c>
      <c r="AK2554">
        <v>66.843060959792481</v>
      </c>
    </row>
    <row r="2555" spans="1:37" x14ac:dyDescent="0.25">
      <c r="A2555" s="1">
        <v>16</v>
      </c>
      <c r="B2555" t="s">
        <v>49</v>
      </c>
      <c r="C2555" s="1">
        <v>75</v>
      </c>
      <c r="D2555" t="s">
        <v>50</v>
      </c>
      <c r="E2555" t="s">
        <v>186</v>
      </c>
      <c r="F2555" s="1">
        <v>238</v>
      </c>
      <c r="G2555" s="1">
        <v>17955</v>
      </c>
      <c r="H2555" s="1">
        <v>17955</v>
      </c>
      <c r="I2555">
        <v>0.53411306042884987</v>
      </c>
      <c r="J2555">
        <v>0.46588693957115007</v>
      </c>
      <c r="K2555" s="1">
        <v>17954</v>
      </c>
      <c r="L2555">
        <v>50.276874234153951</v>
      </c>
      <c r="M2555" s="1">
        <v>0</v>
      </c>
      <c r="N2555" s="1">
        <v>616</v>
      </c>
      <c r="O2555" s="1">
        <v>616</v>
      </c>
      <c r="P2555">
        <v>0.48863636363636365</v>
      </c>
      <c r="Q2555">
        <v>0.51136363636363635</v>
      </c>
      <c r="R2555" s="1">
        <v>616</v>
      </c>
      <c r="S2555">
        <v>53.413961038961041</v>
      </c>
      <c r="T2555" s="1">
        <v>0</v>
      </c>
      <c r="U2555" s="1">
        <v>211</v>
      </c>
      <c r="V2555" s="1">
        <v>211</v>
      </c>
      <c r="W2555">
        <v>0.60663507109004744</v>
      </c>
      <c r="X2555">
        <v>0.39336492890995262</v>
      </c>
      <c r="Y2555" s="1">
        <v>211</v>
      </c>
      <c r="Z2555">
        <v>66.791469194312796</v>
      </c>
      <c r="AA2555">
        <v>-5.606560759232508</v>
      </c>
      <c r="AB2555">
        <f t="shared" si="39"/>
        <v>72.398029953545304</v>
      </c>
      <c r="AC2555" t="s">
        <v>187</v>
      </c>
      <c r="AD2555">
        <v>69.63358778625954</v>
      </c>
      <c r="AE2555">
        <v>62.459876543209873</v>
      </c>
      <c r="AF2555">
        <v>-7.1737112430496666</v>
      </c>
      <c r="AG2555">
        <v>66.579000504795559</v>
      </c>
      <c r="AH2555">
        <v>-3.0545872814639807</v>
      </c>
      <c r="AI2555">
        <v>81.125</v>
      </c>
      <c r="AJ2555">
        <v>11.49141221374046</v>
      </c>
      <c r="AK2555">
        <v>64.027027027027032</v>
      </c>
    </row>
    <row r="2556" spans="1:37" x14ac:dyDescent="0.25">
      <c r="A2556" s="1">
        <v>17</v>
      </c>
      <c r="B2556" t="s">
        <v>51</v>
      </c>
      <c r="C2556" s="1">
        <v>75</v>
      </c>
      <c r="D2556" t="s">
        <v>50</v>
      </c>
      <c r="E2556" t="s">
        <v>186</v>
      </c>
      <c r="F2556" s="1">
        <v>470</v>
      </c>
      <c r="G2556" s="1">
        <v>34254</v>
      </c>
      <c r="H2556" s="1">
        <v>34253</v>
      </c>
      <c r="I2556">
        <v>0.51624675210930426</v>
      </c>
      <c r="J2556">
        <v>0.48375324789069568</v>
      </c>
      <c r="K2556" s="1">
        <v>34251</v>
      </c>
      <c r="L2556">
        <v>50.616770313275524</v>
      </c>
      <c r="M2556" s="1">
        <v>2</v>
      </c>
      <c r="N2556" s="1">
        <v>1113</v>
      </c>
      <c r="O2556" s="1">
        <v>1113</v>
      </c>
      <c r="P2556">
        <v>0.4411500449236298</v>
      </c>
      <c r="Q2556">
        <v>0.55884995507637014</v>
      </c>
      <c r="R2556" s="1">
        <v>1113</v>
      </c>
      <c r="S2556">
        <v>54.076370170709794</v>
      </c>
      <c r="T2556" s="1">
        <v>2</v>
      </c>
      <c r="U2556" s="1">
        <v>389</v>
      </c>
      <c r="V2556" s="1">
        <v>389</v>
      </c>
      <c r="W2556">
        <v>0.51156812339331614</v>
      </c>
      <c r="X2556">
        <v>0.4884318766066838</v>
      </c>
      <c r="Y2556" s="1">
        <v>389</v>
      </c>
      <c r="Z2556">
        <v>67.930591259640096</v>
      </c>
      <c r="AA2556">
        <v>-5.606560759232508</v>
      </c>
      <c r="AB2556">
        <f t="shared" si="39"/>
        <v>73.537152018872604</v>
      </c>
      <c r="AC2556" t="s">
        <v>187</v>
      </c>
      <c r="AD2556">
        <v>69.63358778625954</v>
      </c>
      <c r="AE2556">
        <v>62.459876543209873</v>
      </c>
      <c r="AF2556">
        <v>-7.1737112430496666</v>
      </c>
      <c r="AG2556">
        <v>66.579000504795559</v>
      </c>
      <c r="AH2556">
        <v>-3.0545872814639807</v>
      </c>
      <c r="AI2556">
        <v>81.125</v>
      </c>
      <c r="AJ2556">
        <v>11.49141221374046</v>
      </c>
      <c r="AK2556">
        <v>64.027027027027032</v>
      </c>
    </row>
    <row r="2557" spans="1:37" x14ac:dyDescent="0.25">
      <c r="A2557" s="1">
        <v>18</v>
      </c>
      <c r="B2557" t="s">
        <v>52</v>
      </c>
      <c r="C2557" s="1">
        <v>24</v>
      </c>
      <c r="D2557" t="s">
        <v>53</v>
      </c>
      <c r="E2557" t="s">
        <v>186</v>
      </c>
      <c r="F2557" s="1">
        <v>133</v>
      </c>
      <c r="G2557" s="1">
        <v>11418</v>
      </c>
      <c r="H2557" s="1">
        <v>11418</v>
      </c>
      <c r="I2557">
        <v>0.4911543177439131</v>
      </c>
      <c r="J2557">
        <v>0.50884568225608684</v>
      </c>
      <c r="K2557" s="1">
        <v>11418</v>
      </c>
      <c r="L2557">
        <v>49.64205640217201</v>
      </c>
      <c r="M2557" s="1">
        <v>3</v>
      </c>
      <c r="N2557" s="1">
        <v>1434</v>
      </c>
      <c r="O2557" s="1">
        <v>1434</v>
      </c>
      <c r="P2557">
        <v>0.32217573221757323</v>
      </c>
      <c r="Q2557">
        <v>0.67782426778242677</v>
      </c>
      <c r="R2557" s="1">
        <v>1434</v>
      </c>
      <c r="S2557">
        <v>50.687587168758718</v>
      </c>
      <c r="T2557" s="1">
        <v>0</v>
      </c>
      <c r="U2557" s="1">
        <v>22</v>
      </c>
      <c r="V2557" s="1">
        <v>22</v>
      </c>
      <c r="W2557">
        <v>0.40909090909090912</v>
      </c>
      <c r="X2557">
        <v>0.59090909090909094</v>
      </c>
      <c r="Y2557" s="1">
        <v>22</v>
      </c>
      <c r="Z2557">
        <v>61.136363636363633</v>
      </c>
      <c r="AA2557">
        <v>-5.8469890079882845</v>
      </c>
      <c r="AB2557">
        <f t="shared" si="39"/>
        <v>66.983352644351925</v>
      </c>
      <c r="AC2557" t="s">
        <v>187</v>
      </c>
      <c r="AD2557">
        <v>72.869504535938589</v>
      </c>
      <c r="AE2557">
        <v>62.339768339768341</v>
      </c>
      <c r="AF2557">
        <v>-10.529736196170248</v>
      </c>
      <c r="AG2557">
        <v>68.169597277368126</v>
      </c>
      <c r="AH2557">
        <v>-4.6999072585704624</v>
      </c>
      <c r="AI2557">
        <v>83.101364522417157</v>
      </c>
      <c r="AJ2557">
        <v>10.231859986478568</v>
      </c>
      <c r="AK2557">
        <v>67.022515527950304</v>
      </c>
    </row>
    <row r="2558" spans="1:37" x14ac:dyDescent="0.25">
      <c r="A2558" s="1">
        <v>19</v>
      </c>
      <c r="B2558" t="s">
        <v>54</v>
      </c>
      <c r="C2558" s="1">
        <v>75</v>
      </c>
      <c r="D2558" t="s">
        <v>50</v>
      </c>
      <c r="E2558" t="s">
        <v>186</v>
      </c>
      <c r="F2558" s="1">
        <v>158</v>
      </c>
      <c r="G2558" s="1">
        <v>13139</v>
      </c>
      <c r="H2558" s="1">
        <v>13138</v>
      </c>
      <c r="I2558">
        <v>0.5239762520931649</v>
      </c>
      <c r="J2558">
        <v>0.47602374790683516</v>
      </c>
      <c r="K2558" s="1">
        <v>13139</v>
      </c>
      <c r="L2558">
        <v>49.810792297739553</v>
      </c>
      <c r="M2558" s="1">
        <v>3</v>
      </c>
      <c r="N2558" s="1">
        <v>536</v>
      </c>
      <c r="O2558" s="1">
        <v>536</v>
      </c>
      <c r="P2558">
        <v>0.50559701492537312</v>
      </c>
      <c r="Q2558">
        <v>0.49440298507462688</v>
      </c>
      <c r="R2558" s="1">
        <v>536</v>
      </c>
      <c r="S2558">
        <v>56.417910447761194</v>
      </c>
      <c r="T2558" s="1">
        <v>3</v>
      </c>
      <c r="U2558" s="1">
        <v>440</v>
      </c>
      <c r="V2558" s="1">
        <v>440</v>
      </c>
      <c r="W2558">
        <v>0.52727272727272723</v>
      </c>
      <c r="X2558">
        <v>0.47272727272727272</v>
      </c>
      <c r="Y2558" s="1">
        <v>440</v>
      </c>
      <c r="Z2558">
        <v>59.6</v>
      </c>
      <c r="AA2558">
        <v>-5.606560759232508</v>
      </c>
      <c r="AB2558">
        <f t="shared" si="39"/>
        <v>65.206560759232502</v>
      </c>
      <c r="AC2558" t="s">
        <v>187</v>
      </c>
      <c r="AD2558">
        <v>69.63358778625954</v>
      </c>
      <c r="AE2558">
        <v>62.459876543209873</v>
      </c>
      <c r="AF2558">
        <v>-7.1737112430496666</v>
      </c>
      <c r="AG2558">
        <v>66.579000504795559</v>
      </c>
      <c r="AH2558">
        <v>-3.0545872814639807</v>
      </c>
      <c r="AI2558">
        <v>81.125</v>
      </c>
      <c r="AJ2558">
        <v>11.49141221374046</v>
      </c>
      <c r="AK2558">
        <v>64.027027027027032</v>
      </c>
    </row>
    <row r="2559" spans="1:37" x14ac:dyDescent="0.25">
      <c r="A2559" s="1">
        <v>21</v>
      </c>
      <c r="B2559" t="s">
        <v>55</v>
      </c>
      <c r="C2559" s="1">
        <v>27</v>
      </c>
      <c r="D2559" t="s">
        <v>56</v>
      </c>
      <c r="E2559" t="s">
        <v>186</v>
      </c>
      <c r="F2559" s="1">
        <v>294</v>
      </c>
      <c r="G2559" s="1">
        <v>21018</v>
      </c>
      <c r="H2559" s="1">
        <v>21018</v>
      </c>
      <c r="I2559">
        <v>0.51926919783043102</v>
      </c>
      <c r="J2559">
        <v>0.48073080216956893</v>
      </c>
      <c r="K2559" s="1">
        <v>21016</v>
      </c>
      <c r="L2559">
        <v>47.808479253901787</v>
      </c>
      <c r="M2559" s="1">
        <v>7</v>
      </c>
      <c r="N2559" s="1">
        <v>1408</v>
      </c>
      <c r="O2559" s="1">
        <v>1408</v>
      </c>
      <c r="P2559">
        <v>0.37357954545454547</v>
      </c>
      <c r="Q2559">
        <v>0.62642045454545459</v>
      </c>
      <c r="R2559" s="1">
        <v>1408</v>
      </c>
      <c r="S2559">
        <v>51.839488636363633</v>
      </c>
      <c r="T2559" s="1">
        <v>5</v>
      </c>
      <c r="U2559" s="1">
        <v>474</v>
      </c>
      <c r="V2559" s="1">
        <v>474</v>
      </c>
      <c r="W2559">
        <v>0.49789029535864981</v>
      </c>
      <c r="X2559">
        <v>0.50210970464135019</v>
      </c>
      <c r="Y2559" s="1">
        <v>474</v>
      </c>
      <c r="Z2559">
        <v>67.491561181434605</v>
      </c>
      <c r="AA2559">
        <v>-6.1461021471938295</v>
      </c>
      <c r="AB2559">
        <f t="shared" si="39"/>
        <v>73.637663328628435</v>
      </c>
      <c r="AC2559" t="s">
        <v>187</v>
      </c>
      <c r="AD2559">
        <v>72.430719219829342</v>
      </c>
      <c r="AE2559">
        <v>64.518796992481199</v>
      </c>
      <c r="AF2559">
        <v>-7.9119222273481427</v>
      </c>
      <c r="AG2559">
        <v>69.307908809456791</v>
      </c>
      <c r="AH2559">
        <v>-3.1228104103725514</v>
      </c>
      <c r="AI2559">
        <v>81.953694581280786</v>
      </c>
      <c r="AJ2559">
        <v>9.5229753614514436</v>
      </c>
      <c r="AK2559">
        <v>66.284617072635513</v>
      </c>
    </row>
    <row r="2560" spans="1:37" x14ac:dyDescent="0.25">
      <c r="A2560" s="1">
        <v>22</v>
      </c>
      <c r="B2560" t="s">
        <v>57</v>
      </c>
      <c r="C2560" s="1">
        <v>53</v>
      </c>
      <c r="D2560" t="s">
        <v>58</v>
      </c>
      <c r="E2560" t="s">
        <v>186</v>
      </c>
      <c r="F2560" s="1">
        <v>252</v>
      </c>
      <c r="G2560" s="1">
        <v>20351</v>
      </c>
      <c r="H2560" s="1">
        <v>20350</v>
      </c>
      <c r="I2560">
        <v>0.52039312039312036</v>
      </c>
      <c r="J2560">
        <v>0.47960687960687959</v>
      </c>
      <c r="K2560" s="1">
        <v>20351</v>
      </c>
      <c r="L2560">
        <v>47.187558350940982</v>
      </c>
      <c r="M2560" s="1">
        <v>10</v>
      </c>
      <c r="N2560" s="1">
        <v>850</v>
      </c>
      <c r="O2560" s="1">
        <v>850</v>
      </c>
      <c r="P2560">
        <v>0.47176470588235292</v>
      </c>
      <c r="Q2560">
        <v>0.52823529411764703</v>
      </c>
      <c r="R2560" s="1">
        <v>850</v>
      </c>
      <c r="S2560">
        <v>61.008235294117647</v>
      </c>
      <c r="T2560" s="1">
        <v>10</v>
      </c>
      <c r="U2560" s="1">
        <v>669</v>
      </c>
      <c r="V2560" s="1">
        <v>669</v>
      </c>
      <c r="W2560">
        <v>0.51270553064275037</v>
      </c>
      <c r="X2560">
        <v>0.48729446935724963</v>
      </c>
      <c r="Y2560" s="1">
        <v>669</v>
      </c>
      <c r="Z2560">
        <v>66.445440956651723</v>
      </c>
      <c r="AA2560">
        <v>-5.4907803666719559</v>
      </c>
      <c r="AB2560">
        <f t="shared" si="39"/>
        <v>71.936221323323679</v>
      </c>
      <c r="AC2560" t="s">
        <v>187</v>
      </c>
      <c r="AD2560">
        <v>69.962962962962962</v>
      </c>
      <c r="AE2560">
        <v>63.25</v>
      </c>
      <c r="AF2560">
        <v>-6.7129629629629619</v>
      </c>
      <c r="AG2560">
        <v>66.65262252794497</v>
      </c>
      <c r="AH2560">
        <v>-3.3103404350179915</v>
      </c>
      <c r="AI2560">
        <v>81.600790513833985</v>
      </c>
      <c r="AJ2560">
        <v>11.637827550871023</v>
      </c>
      <c r="AK2560">
        <v>64.472182596291006</v>
      </c>
    </row>
    <row r="2561" spans="1:37" x14ac:dyDescent="0.25">
      <c r="A2561" s="1">
        <v>23</v>
      </c>
      <c r="B2561" t="s">
        <v>59</v>
      </c>
      <c r="C2561" s="1">
        <v>75</v>
      </c>
      <c r="D2561" t="s">
        <v>50</v>
      </c>
      <c r="E2561" t="s">
        <v>186</v>
      </c>
      <c r="F2561" s="1">
        <v>70</v>
      </c>
      <c r="G2561" s="1">
        <v>5722</v>
      </c>
      <c r="H2561" s="1">
        <v>5722</v>
      </c>
      <c r="I2561">
        <v>0.48794127927298148</v>
      </c>
      <c r="J2561">
        <v>0.51205872072701852</v>
      </c>
      <c r="K2561" s="1">
        <v>5722</v>
      </c>
      <c r="L2561">
        <v>51.763718979377842</v>
      </c>
      <c r="M2561" s="1">
        <v>0</v>
      </c>
      <c r="N2561" s="1">
        <v>383</v>
      </c>
      <c r="O2561" s="1">
        <v>383</v>
      </c>
      <c r="P2561">
        <v>0.33681462140992169</v>
      </c>
      <c r="Q2561">
        <v>0.66318537859007831</v>
      </c>
      <c r="R2561" s="1">
        <v>383</v>
      </c>
      <c r="S2561">
        <v>46.336814621409921</v>
      </c>
      <c r="T2561" s="1">
        <v>0</v>
      </c>
      <c r="U2561" s="1">
        <v>78</v>
      </c>
      <c r="V2561" s="1">
        <v>78</v>
      </c>
      <c r="W2561">
        <v>0.4358974358974359</v>
      </c>
      <c r="X2561">
        <v>0.5641025641025641</v>
      </c>
      <c r="Y2561" s="1">
        <v>78</v>
      </c>
      <c r="Z2561">
        <v>64.115384615384613</v>
      </c>
      <c r="AA2561">
        <v>-5.606560759232508</v>
      </c>
      <c r="AB2561">
        <f t="shared" si="39"/>
        <v>69.721945374617121</v>
      </c>
      <c r="AC2561" t="s">
        <v>187</v>
      </c>
      <c r="AD2561">
        <v>69.63358778625954</v>
      </c>
      <c r="AE2561">
        <v>62.459876543209873</v>
      </c>
      <c r="AF2561">
        <v>-7.1737112430496666</v>
      </c>
      <c r="AG2561">
        <v>66.579000504795559</v>
      </c>
      <c r="AH2561">
        <v>-3.0545872814639807</v>
      </c>
      <c r="AI2561">
        <v>81.125</v>
      </c>
      <c r="AJ2561">
        <v>11.49141221374046</v>
      </c>
      <c r="AK2561">
        <v>64.027027027027032</v>
      </c>
    </row>
    <row r="2562" spans="1:37" x14ac:dyDescent="0.25">
      <c r="A2562" s="1">
        <v>24</v>
      </c>
      <c r="B2562" t="s">
        <v>60</v>
      </c>
      <c r="C2562" s="1">
        <v>75</v>
      </c>
      <c r="D2562" t="s">
        <v>50</v>
      </c>
      <c r="E2562" t="s">
        <v>186</v>
      </c>
      <c r="F2562" s="1">
        <v>203</v>
      </c>
      <c r="G2562" s="1">
        <v>15265</v>
      </c>
      <c r="H2562" s="1">
        <v>15264</v>
      </c>
      <c r="I2562">
        <v>0.51513364779874216</v>
      </c>
      <c r="J2562">
        <v>0.48486635220125784</v>
      </c>
      <c r="K2562" s="1">
        <v>15265</v>
      </c>
      <c r="L2562">
        <v>51.291123485096627</v>
      </c>
      <c r="M2562" s="1">
        <v>1</v>
      </c>
      <c r="N2562" s="1">
        <v>854</v>
      </c>
      <c r="O2562" s="1">
        <v>854</v>
      </c>
      <c r="P2562">
        <v>0.44379391100702575</v>
      </c>
      <c r="Q2562">
        <v>0.55620608899297419</v>
      </c>
      <c r="R2562" s="1">
        <v>854</v>
      </c>
      <c r="S2562">
        <v>54.839578454332553</v>
      </c>
      <c r="T2562" s="1">
        <v>0</v>
      </c>
      <c r="U2562" s="1">
        <v>433</v>
      </c>
      <c r="V2562" s="1">
        <v>433</v>
      </c>
      <c r="W2562">
        <v>0.51270207852193994</v>
      </c>
      <c r="X2562">
        <v>0.48729792147806006</v>
      </c>
      <c r="Y2562" s="1">
        <v>433</v>
      </c>
      <c r="Z2562">
        <v>63.163972286374133</v>
      </c>
      <c r="AA2562">
        <v>-5.606560759232508</v>
      </c>
      <c r="AB2562">
        <f t="shared" si="39"/>
        <v>68.770533045606641</v>
      </c>
      <c r="AC2562" t="s">
        <v>187</v>
      </c>
      <c r="AD2562">
        <v>69.63358778625954</v>
      </c>
      <c r="AE2562">
        <v>62.459876543209873</v>
      </c>
      <c r="AF2562">
        <v>-7.1737112430496666</v>
      </c>
      <c r="AG2562">
        <v>66.579000504795559</v>
      </c>
      <c r="AH2562">
        <v>-3.0545872814639807</v>
      </c>
      <c r="AI2562">
        <v>81.125</v>
      </c>
      <c r="AJ2562">
        <v>11.49141221374046</v>
      </c>
      <c r="AK2562">
        <v>64.027027027027032</v>
      </c>
    </row>
    <row r="2563" spans="1:37" x14ac:dyDescent="0.25">
      <c r="A2563" s="1">
        <v>25</v>
      </c>
      <c r="B2563" t="s">
        <v>61</v>
      </c>
      <c r="C2563" s="1">
        <v>27</v>
      </c>
      <c r="D2563" t="s">
        <v>56</v>
      </c>
      <c r="E2563" t="s">
        <v>186</v>
      </c>
      <c r="F2563" s="1">
        <v>215</v>
      </c>
      <c r="G2563" s="1">
        <v>18054</v>
      </c>
      <c r="H2563" s="1">
        <v>18053</v>
      </c>
      <c r="I2563">
        <v>0.52611754279067191</v>
      </c>
      <c r="J2563">
        <v>0.47388245720932809</v>
      </c>
      <c r="K2563" s="1">
        <v>18054</v>
      </c>
      <c r="L2563">
        <v>43.892489199069459</v>
      </c>
      <c r="M2563" s="1">
        <v>3</v>
      </c>
      <c r="N2563" s="1">
        <v>1440</v>
      </c>
      <c r="O2563" s="1">
        <v>1440</v>
      </c>
      <c r="P2563">
        <v>0.43819444444444444</v>
      </c>
      <c r="Q2563">
        <v>0.56180555555555556</v>
      </c>
      <c r="R2563" s="1">
        <v>1440</v>
      </c>
      <c r="S2563">
        <v>49.543055555555554</v>
      </c>
      <c r="T2563" s="1">
        <v>0</v>
      </c>
      <c r="U2563" s="1">
        <v>565</v>
      </c>
      <c r="V2563" s="1">
        <v>565</v>
      </c>
      <c r="W2563">
        <v>0.56460176991150446</v>
      </c>
      <c r="X2563">
        <v>0.4353982300884956</v>
      </c>
      <c r="Y2563" s="1">
        <v>565</v>
      </c>
      <c r="Z2563">
        <v>63.794690265486729</v>
      </c>
      <c r="AA2563">
        <v>-6.1461021471938295</v>
      </c>
      <c r="AB2563">
        <f t="shared" ref="AB2563:AB2626" si="40">Z2563-AA2563</f>
        <v>69.940792412680565</v>
      </c>
      <c r="AC2563" t="s">
        <v>187</v>
      </c>
      <c r="AD2563">
        <v>72.430719219829342</v>
      </c>
      <c r="AE2563">
        <v>64.518796992481199</v>
      </c>
      <c r="AF2563">
        <v>-7.9119222273481427</v>
      </c>
      <c r="AG2563">
        <v>69.307908809456791</v>
      </c>
      <c r="AH2563">
        <v>-3.1228104103725514</v>
      </c>
      <c r="AI2563">
        <v>81.953694581280786</v>
      </c>
      <c r="AJ2563">
        <v>9.5229753614514436</v>
      </c>
      <c r="AK2563">
        <v>66.284617072635513</v>
      </c>
    </row>
    <row r="2564" spans="1:37" x14ac:dyDescent="0.25">
      <c r="A2564" s="1">
        <v>26</v>
      </c>
      <c r="B2564" t="s">
        <v>62</v>
      </c>
      <c r="C2564" s="1">
        <v>84</v>
      </c>
      <c r="D2564" t="s">
        <v>28</v>
      </c>
      <c r="E2564" t="s">
        <v>186</v>
      </c>
      <c r="F2564" s="1">
        <v>249</v>
      </c>
      <c r="G2564" s="1">
        <v>23568</v>
      </c>
      <c r="H2564" s="1">
        <v>23568</v>
      </c>
      <c r="I2564">
        <v>0.51871181262729127</v>
      </c>
      <c r="J2564">
        <v>0.48128818737270873</v>
      </c>
      <c r="K2564" s="1">
        <v>23568</v>
      </c>
      <c r="L2564">
        <v>43.463552274270199</v>
      </c>
      <c r="M2564" s="1">
        <v>1</v>
      </c>
      <c r="N2564" s="1">
        <v>1283</v>
      </c>
      <c r="O2564" s="1">
        <v>1283</v>
      </c>
      <c r="P2564">
        <v>0.47233047544816836</v>
      </c>
      <c r="Q2564">
        <v>0.52766952455183169</v>
      </c>
      <c r="R2564" s="1">
        <v>1283</v>
      </c>
      <c r="S2564">
        <v>51.576773187840999</v>
      </c>
      <c r="T2564" s="1">
        <v>1</v>
      </c>
      <c r="U2564" s="1">
        <v>512</v>
      </c>
      <c r="V2564" s="1">
        <v>512</v>
      </c>
      <c r="W2564">
        <v>0.5703125</v>
      </c>
      <c r="X2564">
        <v>0.4296875</v>
      </c>
      <c r="Y2564" s="1">
        <v>512</v>
      </c>
      <c r="Z2564">
        <v>68.509765625</v>
      </c>
      <c r="AA2564">
        <v>-4.6432320025643037</v>
      </c>
      <c r="AB2564">
        <f t="shared" si="40"/>
        <v>73.152997627564304</v>
      </c>
      <c r="AC2564" t="s">
        <v>187</v>
      </c>
      <c r="AD2564">
        <v>71.486292962356785</v>
      </c>
      <c r="AE2564">
        <v>63.763636363636365</v>
      </c>
      <c r="AF2564">
        <v>-7.7226565987204197</v>
      </c>
      <c r="AG2564">
        <v>68.253591238799601</v>
      </c>
      <c r="AH2564">
        <v>-3.2327017235571844</v>
      </c>
      <c r="AI2564">
        <v>82.196888090963498</v>
      </c>
      <c r="AJ2564">
        <v>10.710595128606712</v>
      </c>
      <c r="AK2564">
        <v>66.843060959792481</v>
      </c>
    </row>
    <row r="2565" spans="1:37" x14ac:dyDescent="0.25">
      <c r="A2565" s="1">
        <v>27</v>
      </c>
      <c r="B2565" t="s">
        <v>63</v>
      </c>
      <c r="C2565" s="1">
        <v>28</v>
      </c>
      <c r="D2565" t="s">
        <v>47</v>
      </c>
      <c r="E2565" t="s">
        <v>186</v>
      </c>
      <c r="F2565" s="1">
        <v>188</v>
      </c>
      <c r="G2565" s="1">
        <v>14413</v>
      </c>
      <c r="H2565" s="1">
        <v>14413</v>
      </c>
      <c r="I2565">
        <v>0.50870741691528476</v>
      </c>
      <c r="J2565">
        <v>0.49129258308471518</v>
      </c>
      <c r="K2565" s="1">
        <v>14413</v>
      </c>
      <c r="L2565">
        <v>43.308193991535418</v>
      </c>
      <c r="M2565" s="1">
        <v>1</v>
      </c>
      <c r="N2565" s="1">
        <v>398</v>
      </c>
      <c r="O2565" s="1">
        <v>398</v>
      </c>
      <c r="P2565">
        <v>0.41708542713567837</v>
      </c>
      <c r="Q2565">
        <v>0.58291457286432158</v>
      </c>
      <c r="R2565" s="1">
        <v>398</v>
      </c>
      <c r="S2565">
        <v>47.3391959798995</v>
      </c>
      <c r="T2565" s="1">
        <v>0</v>
      </c>
      <c r="U2565" s="1">
        <v>64</v>
      </c>
      <c r="V2565" s="1">
        <v>64</v>
      </c>
      <c r="W2565">
        <v>0.5</v>
      </c>
      <c r="X2565">
        <v>0.5</v>
      </c>
      <c r="Y2565" s="1">
        <v>64</v>
      </c>
      <c r="Z2565">
        <v>60.8125</v>
      </c>
      <c r="AA2565">
        <v>-6.9517510567984786</v>
      </c>
      <c r="AB2565">
        <f t="shared" si="40"/>
        <v>67.764251056798486</v>
      </c>
      <c r="AC2565" t="s">
        <v>187</v>
      </c>
      <c r="AD2565">
        <v>70.248549754573844</v>
      </c>
      <c r="AE2565">
        <v>62.960159362549803</v>
      </c>
      <c r="AF2565">
        <v>-7.2883903920240414</v>
      </c>
      <c r="AG2565">
        <v>66.294117647058826</v>
      </c>
      <c r="AH2565">
        <v>-3.9544321075150179</v>
      </c>
      <c r="AI2565">
        <v>79.133016627078391</v>
      </c>
      <c r="AJ2565">
        <v>8.8844668725045466</v>
      </c>
      <c r="AK2565">
        <v>63.296798697775365</v>
      </c>
    </row>
    <row r="2566" spans="1:37" x14ac:dyDescent="0.25">
      <c r="A2566" s="1">
        <v>28</v>
      </c>
      <c r="B2566" t="s">
        <v>64</v>
      </c>
      <c r="C2566" s="1">
        <v>24</v>
      </c>
      <c r="D2566" t="s">
        <v>53</v>
      </c>
      <c r="E2566" t="s">
        <v>186</v>
      </c>
      <c r="F2566" s="1">
        <v>326</v>
      </c>
      <c r="G2566" s="1">
        <v>25060</v>
      </c>
      <c r="H2566" s="1">
        <v>25060</v>
      </c>
      <c r="I2566">
        <v>0.5221867517956903</v>
      </c>
      <c r="J2566">
        <v>0.47781324820430965</v>
      </c>
      <c r="K2566" s="1">
        <v>25059</v>
      </c>
      <c r="L2566">
        <v>47.322039985633907</v>
      </c>
      <c r="M2566" s="1">
        <v>3</v>
      </c>
      <c r="N2566" s="1">
        <v>627</v>
      </c>
      <c r="O2566" s="1">
        <v>627</v>
      </c>
      <c r="P2566">
        <v>0.51515151515151514</v>
      </c>
      <c r="Q2566">
        <v>0.48484848484848486</v>
      </c>
      <c r="R2566" s="1">
        <v>627</v>
      </c>
      <c r="S2566">
        <v>52.921850079744814</v>
      </c>
      <c r="T2566" s="1">
        <v>2</v>
      </c>
      <c r="U2566" s="1">
        <v>183</v>
      </c>
      <c r="V2566" s="1">
        <v>183</v>
      </c>
      <c r="W2566">
        <v>0.55737704918032782</v>
      </c>
      <c r="X2566">
        <v>0.44262295081967212</v>
      </c>
      <c r="Y2566" s="1">
        <v>183</v>
      </c>
      <c r="Z2566">
        <v>63.852459016393439</v>
      </c>
      <c r="AA2566">
        <v>-5.8469890079882845</v>
      </c>
      <c r="AB2566">
        <f t="shared" si="40"/>
        <v>69.699448024381724</v>
      </c>
      <c r="AC2566" t="s">
        <v>187</v>
      </c>
      <c r="AD2566">
        <v>72.869504535938589</v>
      </c>
      <c r="AE2566">
        <v>62.339768339768341</v>
      </c>
      <c r="AF2566">
        <v>-10.529736196170248</v>
      </c>
      <c r="AG2566">
        <v>68.169597277368126</v>
      </c>
      <c r="AH2566">
        <v>-4.6999072585704624</v>
      </c>
      <c r="AI2566">
        <v>83.101364522417157</v>
      </c>
      <c r="AJ2566">
        <v>10.231859986478568</v>
      </c>
      <c r="AK2566">
        <v>67.022515527950304</v>
      </c>
    </row>
    <row r="2567" spans="1:37" x14ac:dyDescent="0.25">
      <c r="A2567" s="1">
        <v>29</v>
      </c>
      <c r="B2567" t="s">
        <v>65</v>
      </c>
      <c r="C2567" s="1">
        <v>53</v>
      </c>
      <c r="D2567" t="s">
        <v>58</v>
      </c>
      <c r="E2567" t="s">
        <v>186</v>
      </c>
      <c r="F2567" s="1">
        <v>602</v>
      </c>
      <c r="G2567" s="1">
        <v>48900</v>
      </c>
      <c r="H2567" s="1">
        <v>48898</v>
      </c>
      <c r="I2567">
        <v>0.51378379483823466</v>
      </c>
      <c r="J2567">
        <v>0.48621620516176528</v>
      </c>
      <c r="K2567" s="1">
        <v>48896</v>
      </c>
      <c r="L2567">
        <v>46.184964005235599</v>
      </c>
      <c r="M2567" s="1">
        <v>1</v>
      </c>
      <c r="N2567" s="1">
        <v>388</v>
      </c>
      <c r="O2567" s="1">
        <v>388</v>
      </c>
      <c r="P2567">
        <v>0.45103092783505155</v>
      </c>
      <c r="Q2567">
        <v>0.5489690721649485</v>
      </c>
      <c r="R2567" s="1">
        <v>388</v>
      </c>
      <c r="S2567">
        <v>49.74742268041237</v>
      </c>
      <c r="T2567" s="1">
        <v>0</v>
      </c>
      <c r="U2567" s="1">
        <v>117</v>
      </c>
      <c r="V2567" s="1">
        <v>117</v>
      </c>
      <c r="W2567">
        <v>0.48717948717948717</v>
      </c>
      <c r="X2567">
        <v>0.51282051282051277</v>
      </c>
      <c r="Y2567" s="1">
        <v>117</v>
      </c>
      <c r="Z2567">
        <v>61.846153846153847</v>
      </c>
      <c r="AA2567">
        <v>-5.4907803666719559</v>
      </c>
      <c r="AB2567">
        <f t="shared" si="40"/>
        <v>67.33693421282581</v>
      </c>
      <c r="AC2567" t="s">
        <v>187</v>
      </c>
      <c r="AD2567">
        <v>69.962962962962962</v>
      </c>
      <c r="AE2567">
        <v>63.25</v>
      </c>
      <c r="AF2567">
        <v>-6.7129629629629619</v>
      </c>
      <c r="AG2567">
        <v>66.65262252794497</v>
      </c>
      <c r="AH2567">
        <v>-3.3103404350179915</v>
      </c>
      <c r="AI2567">
        <v>81.600790513833985</v>
      </c>
      <c r="AJ2567">
        <v>11.637827550871023</v>
      </c>
      <c r="AK2567">
        <v>64.472182596291006</v>
      </c>
    </row>
    <row r="2568" spans="1:37" x14ac:dyDescent="0.25">
      <c r="A2568" s="1">
        <v>30</v>
      </c>
      <c r="B2568" t="s">
        <v>66</v>
      </c>
      <c r="C2568" s="1">
        <v>76</v>
      </c>
      <c r="D2568" t="s">
        <v>41</v>
      </c>
      <c r="E2568" t="s">
        <v>186</v>
      </c>
      <c r="F2568" s="1">
        <v>457</v>
      </c>
      <c r="G2568" s="1">
        <v>37269</v>
      </c>
      <c r="H2568" s="1">
        <v>37269</v>
      </c>
      <c r="I2568">
        <v>0.50323325015428377</v>
      </c>
      <c r="J2568">
        <v>0.49676674984571628</v>
      </c>
      <c r="K2568" s="1">
        <v>37269</v>
      </c>
      <c r="L2568">
        <v>44.241058252166681</v>
      </c>
      <c r="M2568" s="1">
        <v>3</v>
      </c>
      <c r="N2568" s="1">
        <v>663</v>
      </c>
      <c r="O2568" s="1">
        <v>663</v>
      </c>
      <c r="P2568">
        <v>0.46907993966817496</v>
      </c>
      <c r="Q2568">
        <v>0.53092006033182504</v>
      </c>
      <c r="R2568" s="1">
        <v>663</v>
      </c>
      <c r="S2568">
        <v>50.527903469079938</v>
      </c>
      <c r="T2568" s="1">
        <v>0</v>
      </c>
      <c r="U2568" s="1">
        <v>212</v>
      </c>
      <c r="V2568" s="1">
        <v>212</v>
      </c>
      <c r="W2568">
        <v>0.54245283018867929</v>
      </c>
      <c r="X2568">
        <v>0.45754716981132076</v>
      </c>
      <c r="Y2568" s="1">
        <v>212</v>
      </c>
      <c r="Z2568">
        <v>66.561320754716988</v>
      </c>
      <c r="AA2568">
        <v>-6.7140334009899192</v>
      </c>
      <c r="AB2568">
        <f t="shared" si="40"/>
        <v>73.275354155706907</v>
      </c>
      <c r="AC2568" t="s">
        <v>187</v>
      </c>
      <c r="AD2568">
        <v>68.369369369369366</v>
      </c>
      <c r="AE2568">
        <v>63.179514255543822</v>
      </c>
      <c r="AF2568">
        <v>-5.1898551138255442</v>
      </c>
      <c r="AG2568">
        <v>65.572060449686688</v>
      </c>
      <c r="AH2568">
        <v>-2.7973089196826777</v>
      </c>
      <c r="AI2568">
        <v>81.096192384769537</v>
      </c>
      <c r="AJ2568">
        <v>12.726823015400171</v>
      </c>
      <c r="AK2568">
        <v>61.655335968379447</v>
      </c>
    </row>
    <row r="2569" spans="1:37" x14ac:dyDescent="0.25">
      <c r="A2569" s="1">
        <v>31</v>
      </c>
      <c r="B2569" t="s">
        <v>67</v>
      </c>
      <c r="C2569" s="1">
        <v>76</v>
      </c>
      <c r="D2569" t="s">
        <v>41</v>
      </c>
      <c r="E2569" t="s">
        <v>186</v>
      </c>
      <c r="F2569" s="1">
        <v>727</v>
      </c>
      <c r="G2569" s="1">
        <v>59160</v>
      </c>
      <c r="H2569" s="1">
        <v>59159</v>
      </c>
      <c r="I2569">
        <v>0.51936307239811352</v>
      </c>
      <c r="J2569">
        <v>0.48063692760188642</v>
      </c>
      <c r="K2569" s="1">
        <v>59160</v>
      </c>
      <c r="L2569">
        <v>42.676149425287356</v>
      </c>
      <c r="M2569" s="1">
        <v>12</v>
      </c>
      <c r="N2569" s="1">
        <v>2799</v>
      </c>
      <c r="O2569" s="1">
        <v>2799</v>
      </c>
      <c r="P2569">
        <v>0.4498035012504466</v>
      </c>
      <c r="Q2569">
        <v>0.55019649874955345</v>
      </c>
      <c r="R2569" s="1">
        <v>2799</v>
      </c>
      <c r="S2569">
        <v>48.057163272597357</v>
      </c>
      <c r="T2569" s="1">
        <v>11</v>
      </c>
      <c r="U2569" s="1">
        <v>1597</v>
      </c>
      <c r="V2569" s="1">
        <v>1597</v>
      </c>
      <c r="W2569">
        <v>0.46963055729492797</v>
      </c>
      <c r="X2569">
        <v>0.53036944270507203</v>
      </c>
      <c r="Y2569" s="1">
        <v>1597</v>
      </c>
      <c r="Z2569">
        <v>59.396994364433311</v>
      </c>
      <c r="AA2569">
        <v>-6.7140334009899192</v>
      </c>
      <c r="AB2569">
        <f t="shared" si="40"/>
        <v>66.111027765423231</v>
      </c>
      <c r="AC2569" t="s">
        <v>187</v>
      </c>
      <c r="AD2569">
        <v>68.369369369369366</v>
      </c>
      <c r="AE2569">
        <v>63.179514255543822</v>
      </c>
      <c r="AF2569">
        <v>-5.1898551138255442</v>
      </c>
      <c r="AG2569">
        <v>65.572060449686688</v>
      </c>
      <c r="AH2569">
        <v>-2.7973089196826777</v>
      </c>
      <c r="AI2569">
        <v>81.096192384769537</v>
      </c>
      <c r="AJ2569">
        <v>12.726823015400171</v>
      </c>
      <c r="AK2569">
        <v>61.655335968379447</v>
      </c>
    </row>
    <row r="2570" spans="1:37" x14ac:dyDescent="0.25">
      <c r="A2570" s="1">
        <v>32</v>
      </c>
      <c r="B2570" t="s">
        <v>68</v>
      </c>
      <c r="C2570" s="1">
        <v>76</v>
      </c>
      <c r="D2570" t="s">
        <v>41</v>
      </c>
      <c r="E2570" t="s">
        <v>186</v>
      </c>
      <c r="F2570" s="1">
        <v>61</v>
      </c>
      <c r="G2570" s="1">
        <v>6355</v>
      </c>
      <c r="H2570" s="1">
        <v>6355</v>
      </c>
      <c r="I2570">
        <v>0.50149488591660107</v>
      </c>
      <c r="J2570">
        <v>0.49850511408339893</v>
      </c>
      <c r="K2570" s="1">
        <v>6355</v>
      </c>
      <c r="L2570">
        <v>50.734382376081825</v>
      </c>
      <c r="M2570" s="1">
        <v>0</v>
      </c>
      <c r="N2570" s="1">
        <v>468</v>
      </c>
      <c r="O2570" s="1">
        <v>468</v>
      </c>
      <c r="P2570">
        <v>0.42735042735042733</v>
      </c>
      <c r="Q2570">
        <v>0.57264957264957261</v>
      </c>
      <c r="R2570" s="1">
        <v>468</v>
      </c>
      <c r="S2570">
        <v>56.181623931623932</v>
      </c>
      <c r="T2570" s="1">
        <v>0</v>
      </c>
      <c r="U2570" s="1">
        <v>330</v>
      </c>
      <c r="V2570" s="1">
        <v>330</v>
      </c>
      <c r="W2570">
        <v>0.47272727272727272</v>
      </c>
      <c r="X2570">
        <v>0.52727272727272723</v>
      </c>
      <c r="Y2570" s="1">
        <v>330</v>
      </c>
      <c r="Z2570">
        <v>62.048484848484847</v>
      </c>
      <c r="AA2570">
        <v>-6.7140334009899192</v>
      </c>
      <c r="AB2570">
        <f t="shared" si="40"/>
        <v>68.762518249474766</v>
      </c>
      <c r="AC2570" t="s">
        <v>187</v>
      </c>
      <c r="AD2570">
        <v>68.369369369369366</v>
      </c>
      <c r="AE2570">
        <v>63.179514255543822</v>
      </c>
      <c r="AF2570">
        <v>-5.1898551138255442</v>
      </c>
      <c r="AG2570">
        <v>65.572060449686688</v>
      </c>
      <c r="AH2570">
        <v>-2.7973089196826777</v>
      </c>
      <c r="AI2570">
        <v>81.096192384769537</v>
      </c>
      <c r="AJ2570">
        <v>12.726823015400171</v>
      </c>
      <c r="AK2570">
        <v>61.655335968379447</v>
      </c>
    </row>
    <row r="2571" spans="1:37" x14ac:dyDescent="0.25">
      <c r="A2571" s="1">
        <v>33</v>
      </c>
      <c r="B2571" t="s">
        <v>69</v>
      </c>
      <c r="C2571" s="1">
        <v>75</v>
      </c>
      <c r="D2571" t="s">
        <v>50</v>
      </c>
      <c r="E2571" t="s">
        <v>186</v>
      </c>
      <c r="F2571" s="1">
        <v>799</v>
      </c>
      <c r="G2571" s="1">
        <v>68933</v>
      </c>
      <c r="H2571" s="1">
        <v>68925</v>
      </c>
      <c r="I2571">
        <v>0.51352919840406241</v>
      </c>
      <c r="J2571">
        <v>0.48647080159593764</v>
      </c>
      <c r="K2571" s="1">
        <v>68933</v>
      </c>
      <c r="L2571">
        <v>44.940420408222479</v>
      </c>
      <c r="M2571" s="1">
        <v>6</v>
      </c>
      <c r="N2571" s="1">
        <v>3164</v>
      </c>
      <c r="O2571" s="1">
        <v>3163</v>
      </c>
      <c r="P2571">
        <v>0.4413531457477079</v>
      </c>
      <c r="Q2571">
        <v>0.5586468542522921</v>
      </c>
      <c r="R2571" s="1">
        <v>3164</v>
      </c>
      <c r="S2571">
        <v>50.793615676359039</v>
      </c>
      <c r="T2571" s="1">
        <v>3</v>
      </c>
      <c r="U2571" s="1">
        <v>1317</v>
      </c>
      <c r="V2571" s="1">
        <v>1316</v>
      </c>
      <c r="W2571">
        <v>0.48556231003039513</v>
      </c>
      <c r="X2571">
        <v>0.51443768996960482</v>
      </c>
      <c r="Y2571" s="1">
        <v>1317</v>
      </c>
      <c r="Z2571">
        <v>62.324981017463934</v>
      </c>
      <c r="AA2571">
        <v>-5.606560759232508</v>
      </c>
      <c r="AB2571">
        <f t="shared" si="40"/>
        <v>67.931541776696434</v>
      </c>
      <c r="AC2571" t="s">
        <v>187</v>
      </c>
      <c r="AD2571">
        <v>69.63358778625954</v>
      </c>
      <c r="AE2571">
        <v>62.459876543209873</v>
      </c>
      <c r="AF2571">
        <v>-7.1737112430496666</v>
      </c>
      <c r="AG2571">
        <v>66.579000504795559</v>
      </c>
      <c r="AH2571">
        <v>-3.0545872814639807</v>
      </c>
      <c r="AI2571">
        <v>81.125</v>
      </c>
      <c r="AJ2571">
        <v>11.49141221374046</v>
      </c>
      <c r="AK2571">
        <v>64.027027027027032</v>
      </c>
    </row>
    <row r="2572" spans="1:37" x14ac:dyDescent="0.25">
      <c r="A2572" s="1">
        <v>34</v>
      </c>
      <c r="B2572" t="s">
        <v>70</v>
      </c>
      <c r="C2572" s="1">
        <v>76</v>
      </c>
      <c r="D2572" t="s">
        <v>41</v>
      </c>
      <c r="E2572" t="s">
        <v>186</v>
      </c>
      <c r="F2572" s="1">
        <v>743</v>
      </c>
      <c r="G2572" s="1">
        <v>63053</v>
      </c>
      <c r="H2572" s="1">
        <v>63052</v>
      </c>
      <c r="I2572">
        <v>0.50031719850282308</v>
      </c>
      <c r="J2572">
        <v>0.49968280149717692</v>
      </c>
      <c r="K2572" s="1">
        <v>63053</v>
      </c>
      <c r="L2572">
        <v>42.917704153648515</v>
      </c>
      <c r="M2572" s="1">
        <v>3</v>
      </c>
      <c r="N2572" s="1">
        <v>1469</v>
      </c>
      <c r="O2572" s="1">
        <v>1469</v>
      </c>
      <c r="P2572">
        <v>0.48468345813478558</v>
      </c>
      <c r="Q2572">
        <v>0.51531654186521447</v>
      </c>
      <c r="R2572" s="1">
        <v>1469</v>
      </c>
      <c r="S2572">
        <v>45.559564329475833</v>
      </c>
      <c r="T2572" s="1">
        <v>3</v>
      </c>
      <c r="U2572" s="1">
        <v>589</v>
      </c>
      <c r="V2572" s="1">
        <v>589</v>
      </c>
      <c r="W2572">
        <v>0.56706281833616301</v>
      </c>
      <c r="X2572">
        <v>0.43293718166383699</v>
      </c>
      <c r="Y2572" s="1">
        <v>589</v>
      </c>
      <c r="Z2572">
        <v>58.747028862478778</v>
      </c>
      <c r="AA2572">
        <v>-6.7140334009899192</v>
      </c>
      <c r="AB2572">
        <f t="shared" si="40"/>
        <v>65.461062263468705</v>
      </c>
      <c r="AC2572" t="s">
        <v>187</v>
      </c>
      <c r="AD2572">
        <v>68.369369369369366</v>
      </c>
      <c r="AE2572">
        <v>63.179514255543822</v>
      </c>
      <c r="AF2572">
        <v>-5.1898551138255442</v>
      </c>
      <c r="AG2572">
        <v>65.572060449686688</v>
      </c>
      <c r="AH2572">
        <v>-2.7973089196826777</v>
      </c>
      <c r="AI2572">
        <v>81.096192384769537</v>
      </c>
      <c r="AJ2572">
        <v>12.726823015400171</v>
      </c>
      <c r="AK2572">
        <v>61.655335968379447</v>
      </c>
    </row>
    <row r="2573" spans="1:37" x14ac:dyDescent="0.25">
      <c r="A2573" s="1">
        <v>35</v>
      </c>
      <c r="B2573" t="s">
        <v>71</v>
      </c>
      <c r="C2573" s="1">
        <v>53</v>
      </c>
      <c r="D2573" t="s">
        <v>58</v>
      </c>
      <c r="E2573" t="s">
        <v>186</v>
      </c>
      <c r="F2573" s="1">
        <v>538</v>
      </c>
      <c r="G2573" s="1">
        <v>45913</v>
      </c>
      <c r="H2573" s="1">
        <v>45913</v>
      </c>
      <c r="I2573">
        <v>0.52751943893886266</v>
      </c>
      <c r="J2573">
        <v>0.47248056106113739</v>
      </c>
      <c r="K2573" s="1">
        <v>45912</v>
      </c>
      <c r="L2573">
        <v>42.201907997909046</v>
      </c>
      <c r="M2573" s="1">
        <v>3</v>
      </c>
      <c r="N2573" s="1">
        <v>1714</v>
      </c>
      <c r="O2573" s="1">
        <v>1714</v>
      </c>
      <c r="P2573">
        <v>0.43232205367561261</v>
      </c>
      <c r="Q2573">
        <v>0.56767794632438739</v>
      </c>
      <c r="R2573" s="1">
        <v>1714</v>
      </c>
      <c r="S2573">
        <v>51.085764294049007</v>
      </c>
      <c r="T2573" s="1">
        <v>3</v>
      </c>
      <c r="U2573" s="1">
        <v>944</v>
      </c>
      <c r="V2573" s="1">
        <v>944</v>
      </c>
      <c r="W2573">
        <v>0.48834745762711862</v>
      </c>
      <c r="X2573">
        <v>0.51165254237288138</v>
      </c>
      <c r="Y2573" s="1">
        <v>944</v>
      </c>
      <c r="Z2573">
        <v>60.748940677966104</v>
      </c>
      <c r="AA2573">
        <v>-5.4907803666719559</v>
      </c>
      <c r="AB2573">
        <f t="shared" si="40"/>
        <v>66.23972104463806</v>
      </c>
      <c r="AC2573" t="s">
        <v>187</v>
      </c>
      <c r="AD2573">
        <v>69.962962962962962</v>
      </c>
      <c r="AE2573">
        <v>63.25</v>
      </c>
      <c r="AF2573">
        <v>-6.7129629629629619</v>
      </c>
      <c r="AG2573">
        <v>66.65262252794497</v>
      </c>
      <c r="AH2573">
        <v>-3.3103404350179915</v>
      </c>
      <c r="AI2573">
        <v>81.600790513833985</v>
      </c>
      <c r="AJ2573">
        <v>11.637827550871023</v>
      </c>
      <c r="AK2573">
        <v>64.472182596291006</v>
      </c>
    </row>
    <row r="2574" spans="1:37" x14ac:dyDescent="0.25">
      <c r="A2574" s="1">
        <v>36</v>
      </c>
      <c r="B2574" t="s">
        <v>72</v>
      </c>
      <c r="C2574" s="1">
        <v>24</v>
      </c>
      <c r="D2574" t="s">
        <v>53</v>
      </c>
      <c r="E2574" t="s">
        <v>186</v>
      </c>
      <c r="F2574" s="1">
        <v>123</v>
      </c>
      <c r="G2574" s="1">
        <v>7851</v>
      </c>
      <c r="H2574" s="1">
        <v>7838</v>
      </c>
      <c r="I2574">
        <v>0.51926511865271752</v>
      </c>
      <c r="J2574">
        <v>0.48073488134728248</v>
      </c>
      <c r="K2574" s="1">
        <v>7851</v>
      </c>
      <c r="L2574">
        <v>48.710355368742839</v>
      </c>
      <c r="M2574" s="1">
        <v>0</v>
      </c>
      <c r="N2574" s="1">
        <v>78</v>
      </c>
      <c r="O2574" s="1">
        <v>78</v>
      </c>
      <c r="P2574">
        <v>0.46153846153846156</v>
      </c>
      <c r="Q2574">
        <v>0.53846153846153844</v>
      </c>
      <c r="R2574" s="1">
        <v>78</v>
      </c>
      <c r="S2574">
        <v>53.551282051282051</v>
      </c>
      <c r="T2574" s="1">
        <v>0</v>
      </c>
      <c r="U2574" s="1">
        <v>37</v>
      </c>
      <c r="V2574" s="1">
        <v>37</v>
      </c>
      <c r="W2574">
        <v>0.56756756756756754</v>
      </c>
      <c r="X2574">
        <v>0.43243243243243246</v>
      </c>
      <c r="Y2574" s="1">
        <v>37</v>
      </c>
      <c r="Z2574">
        <v>66.351351351351354</v>
      </c>
      <c r="AA2574">
        <v>-5.8469890079882845</v>
      </c>
      <c r="AB2574">
        <f t="shared" si="40"/>
        <v>72.198340359339639</v>
      </c>
      <c r="AC2574" t="s">
        <v>187</v>
      </c>
      <c r="AD2574">
        <v>72.869504535938589</v>
      </c>
      <c r="AE2574">
        <v>62.339768339768341</v>
      </c>
      <c r="AF2574">
        <v>-10.529736196170248</v>
      </c>
      <c r="AG2574">
        <v>68.169597277368126</v>
      </c>
      <c r="AH2574">
        <v>-4.6999072585704624</v>
      </c>
      <c r="AI2574">
        <v>83.101364522417157</v>
      </c>
      <c r="AJ2574">
        <v>10.231859986478568</v>
      </c>
      <c r="AK2574">
        <v>67.022515527950304</v>
      </c>
    </row>
    <row r="2575" spans="1:37" x14ac:dyDescent="0.25">
      <c r="A2575" s="1">
        <v>37</v>
      </c>
      <c r="B2575" t="s">
        <v>73</v>
      </c>
      <c r="C2575" s="1">
        <v>24</v>
      </c>
      <c r="D2575" t="s">
        <v>53</v>
      </c>
      <c r="E2575" t="s">
        <v>186</v>
      </c>
      <c r="F2575" s="1">
        <v>300</v>
      </c>
      <c r="G2575" s="1">
        <v>25472</v>
      </c>
      <c r="H2575" s="1">
        <v>25465</v>
      </c>
      <c r="I2575">
        <v>0.51407814647555472</v>
      </c>
      <c r="J2575">
        <v>0.48592185352444534</v>
      </c>
      <c r="K2575" s="1">
        <v>25471</v>
      </c>
      <c r="L2575">
        <v>42.284166306780257</v>
      </c>
      <c r="M2575" s="1">
        <v>3</v>
      </c>
      <c r="N2575" s="1">
        <v>998</v>
      </c>
      <c r="O2575" s="1">
        <v>998</v>
      </c>
      <c r="P2575">
        <v>0.44789579158316634</v>
      </c>
      <c r="Q2575">
        <v>0.55210420841683372</v>
      </c>
      <c r="R2575" s="1">
        <v>998</v>
      </c>
      <c r="S2575">
        <v>54.556112224448896</v>
      </c>
      <c r="T2575" s="1">
        <v>0</v>
      </c>
      <c r="U2575" s="1">
        <v>362</v>
      </c>
      <c r="V2575" s="1">
        <v>362</v>
      </c>
      <c r="W2575">
        <v>0.5524861878453039</v>
      </c>
      <c r="X2575">
        <v>0.44751381215469616</v>
      </c>
      <c r="Y2575" s="1">
        <v>362</v>
      </c>
      <c r="Z2575">
        <v>65.400552486187848</v>
      </c>
      <c r="AA2575">
        <v>-5.8469890079882845</v>
      </c>
      <c r="AB2575">
        <f t="shared" si="40"/>
        <v>71.247541494176133</v>
      </c>
      <c r="AC2575" t="s">
        <v>187</v>
      </c>
      <c r="AD2575">
        <v>72.869504535938589</v>
      </c>
      <c r="AE2575">
        <v>62.339768339768341</v>
      </c>
      <c r="AF2575">
        <v>-10.529736196170248</v>
      </c>
      <c r="AG2575">
        <v>68.169597277368126</v>
      </c>
      <c r="AH2575">
        <v>-4.6999072585704624</v>
      </c>
      <c r="AI2575">
        <v>83.101364522417157</v>
      </c>
      <c r="AJ2575">
        <v>10.231859986478568</v>
      </c>
      <c r="AK2575">
        <v>67.022515527950304</v>
      </c>
    </row>
    <row r="2576" spans="1:37" x14ac:dyDescent="0.25">
      <c r="A2576" s="1">
        <v>38</v>
      </c>
      <c r="B2576" t="s">
        <v>74</v>
      </c>
      <c r="C2576" s="1">
        <v>84</v>
      </c>
      <c r="D2576" t="s">
        <v>28</v>
      </c>
      <c r="E2576" t="s">
        <v>186</v>
      </c>
      <c r="F2576" s="1">
        <v>683</v>
      </c>
      <c r="G2576" s="1">
        <v>61620</v>
      </c>
      <c r="H2576" s="1">
        <v>61620</v>
      </c>
      <c r="I2576">
        <v>0.50869847452125938</v>
      </c>
      <c r="J2576">
        <v>0.49130152547874067</v>
      </c>
      <c r="K2576" s="1">
        <v>61620</v>
      </c>
      <c r="L2576">
        <v>42.927117818889968</v>
      </c>
      <c r="M2576" s="1">
        <v>1</v>
      </c>
      <c r="N2576" s="1">
        <v>1733</v>
      </c>
      <c r="O2576" s="1">
        <v>1733</v>
      </c>
      <c r="P2576">
        <v>0.42412002308136182</v>
      </c>
      <c r="Q2576">
        <v>0.57587997691863824</v>
      </c>
      <c r="R2576" s="1">
        <v>1733</v>
      </c>
      <c r="S2576">
        <v>50.705135603000578</v>
      </c>
      <c r="T2576" s="1">
        <v>1</v>
      </c>
      <c r="U2576" s="1">
        <v>614</v>
      </c>
      <c r="V2576" s="1">
        <v>614</v>
      </c>
      <c r="W2576">
        <v>0.48697068403908794</v>
      </c>
      <c r="X2576">
        <v>0.51302931596091206</v>
      </c>
      <c r="Y2576" s="1">
        <v>614</v>
      </c>
      <c r="Z2576">
        <v>67.745928338762212</v>
      </c>
      <c r="AA2576">
        <v>-4.6432320025643037</v>
      </c>
      <c r="AB2576">
        <f t="shared" si="40"/>
        <v>72.389160341326516</v>
      </c>
      <c r="AC2576" t="s">
        <v>187</v>
      </c>
      <c r="AD2576">
        <v>71.486292962356785</v>
      </c>
      <c r="AE2576">
        <v>63.763636363636365</v>
      </c>
      <c r="AF2576">
        <v>-7.7226565987204197</v>
      </c>
      <c r="AG2576">
        <v>68.253591238799601</v>
      </c>
      <c r="AH2576">
        <v>-3.2327017235571844</v>
      </c>
      <c r="AI2576">
        <v>82.196888090963498</v>
      </c>
      <c r="AJ2576">
        <v>10.710595128606712</v>
      </c>
      <c r="AK2576">
        <v>66.843060959792481</v>
      </c>
    </row>
    <row r="2577" spans="1:37" x14ac:dyDescent="0.25">
      <c r="A2577" s="1">
        <v>39</v>
      </c>
      <c r="B2577" t="s">
        <v>75</v>
      </c>
      <c r="C2577" s="1">
        <v>27</v>
      </c>
      <c r="D2577" t="s">
        <v>56</v>
      </c>
      <c r="E2577" t="s">
        <v>186</v>
      </c>
      <c r="F2577" s="1">
        <v>174</v>
      </c>
      <c r="G2577" s="1">
        <v>14819</v>
      </c>
      <c r="H2577" s="1">
        <v>14812</v>
      </c>
      <c r="I2577">
        <v>0.50911423170402381</v>
      </c>
      <c r="J2577">
        <v>0.49088576829597624</v>
      </c>
      <c r="K2577" s="1">
        <v>14819</v>
      </c>
      <c r="L2577">
        <v>47.123760037789324</v>
      </c>
      <c r="M2577" s="1">
        <v>2</v>
      </c>
      <c r="N2577" s="1">
        <v>701</v>
      </c>
      <c r="O2577" s="1">
        <v>701</v>
      </c>
      <c r="P2577">
        <v>0.35520684736091296</v>
      </c>
      <c r="Q2577">
        <v>0.64479315263908699</v>
      </c>
      <c r="R2577" s="1">
        <v>701</v>
      </c>
      <c r="S2577">
        <v>51.552068473609133</v>
      </c>
      <c r="T2577" s="1">
        <v>0</v>
      </c>
      <c r="U2577" s="1">
        <v>295</v>
      </c>
      <c r="V2577" s="1">
        <v>295</v>
      </c>
      <c r="W2577">
        <v>0.4</v>
      </c>
      <c r="X2577">
        <v>0.6</v>
      </c>
      <c r="Y2577" s="1">
        <v>295</v>
      </c>
      <c r="Z2577">
        <v>64.522033898305082</v>
      </c>
      <c r="AA2577">
        <v>-6.1461021471938295</v>
      </c>
      <c r="AB2577">
        <f t="shared" si="40"/>
        <v>70.668136045498912</v>
      </c>
      <c r="AC2577" t="s">
        <v>187</v>
      </c>
      <c r="AD2577">
        <v>72.430719219829342</v>
      </c>
      <c r="AE2577">
        <v>64.518796992481199</v>
      </c>
      <c r="AF2577">
        <v>-7.9119222273481427</v>
      </c>
      <c r="AG2577">
        <v>69.307908809456791</v>
      </c>
      <c r="AH2577">
        <v>-3.1228104103725514</v>
      </c>
      <c r="AI2577">
        <v>81.953694581280786</v>
      </c>
      <c r="AJ2577">
        <v>9.5229753614514436</v>
      </c>
      <c r="AK2577">
        <v>66.284617072635513</v>
      </c>
    </row>
    <row r="2578" spans="1:37" x14ac:dyDescent="0.25">
      <c r="A2578" s="1">
        <v>40</v>
      </c>
      <c r="B2578" t="s">
        <v>76</v>
      </c>
      <c r="C2578" s="1">
        <v>75</v>
      </c>
      <c r="D2578" t="s">
        <v>50</v>
      </c>
      <c r="E2578" t="s">
        <v>186</v>
      </c>
      <c r="F2578" s="1">
        <v>173</v>
      </c>
      <c r="G2578" s="1">
        <v>14657</v>
      </c>
      <c r="H2578" s="1">
        <v>14657</v>
      </c>
      <c r="I2578">
        <v>0.52329944736303469</v>
      </c>
      <c r="J2578">
        <v>0.47670055263696526</v>
      </c>
      <c r="K2578" s="1">
        <v>14657</v>
      </c>
      <c r="L2578">
        <v>48.934638739168996</v>
      </c>
      <c r="M2578" s="1">
        <v>1</v>
      </c>
      <c r="N2578" s="1">
        <v>520</v>
      </c>
      <c r="O2578" s="1">
        <v>520</v>
      </c>
      <c r="P2578">
        <v>0.48076923076923078</v>
      </c>
      <c r="Q2578">
        <v>0.51923076923076927</v>
      </c>
      <c r="R2578" s="1">
        <v>520</v>
      </c>
      <c r="S2578">
        <v>56.436538461538461</v>
      </c>
      <c r="T2578" s="1">
        <v>0</v>
      </c>
      <c r="U2578" s="1">
        <v>320</v>
      </c>
      <c r="V2578" s="1">
        <v>320</v>
      </c>
      <c r="W2578">
        <v>0.52500000000000002</v>
      </c>
      <c r="X2578">
        <v>0.47499999999999998</v>
      </c>
      <c r="Y2578" s="1">
        <v>320</v>
      </c>
      <c r="Z2578">
        <v>65.1875</v>
      </c>
      <c r="AA2578">
        <v>-5.606560759232508</v>
      </c>
      <c r="AB2578">
        <f t="shared" si="40"/>
        <v>70.794060759232508</v>
      </c>
      <c r="AC2578" t="s">
        <v>187</v>
      </c>
      <c r="AD2578">
        <v>69.63358778625954</v>
      </c>
      <c r="AE2578">
        <v>62.459876543209873</v>
      </c>
      <c r="AF2578">
        <v>-7.1737112430496666</v>
      </c>
      <c r="AG2578">
        <v>66.579000504795559</v>
      </c>
      <c r="AH2578">
        <v>-3.0545872814639807</v>
      </c>
      <c r="AI2578">
        <v>81.125</v>
      </c>
      <c r="AJ2578">
        <v>11.49141221374046</v>
      </c>
      <c r="AK2578">
        <v>64.027027027027032</v>
      </c>
    </row>
    <row r="2579" spans="1:37" x14ac:dyDescent="0.25">
      <c r="A2579" s="1">
        <v>41</v>
      </c>
      <c r="B2579" t="s">
        <v>77</v>
      </c>
      <c r="C2579" s="1">
        <v>24</v>
      </c>
      <c r="D2579" t="s">
        <v>53</v>
      </c>
      <c r="E2579" t="s">
        <v>186</v>
      </c>
      <c r="F2579" s="1">
        <v>210</v>
      </c>
      <c r="G2579" s="1">
        <v>17551</v>
      </c>
      <c r="H2579" s="1">
        <v>17547</v>
      </c>
      <c r="I2579">
        <v>0.50977375049866069</v>
      </c>
      <c r="J2579">
        <v>0.49022624950133925</v>
      </c>
      <c r="K2579" s="1">
        <v>17547</v>
      </c>
      <c r="L2579">
        <v>45.339374252008888</v>
      </c>
      <c r="M2579" s="1">
        <v>4</v>
      </c>
      <c r="N2579" s="1">
        <v>736</v>
      </c>
      <c r="O2579" s="1">
        <v>736</v>
      </c>
      <c r="P2579">
        <v>0.46875</v>
      </c>
      <c r="Q2579">
        <v>0.53125</v>
      </c>
      <c r="R2579" s="1">
        <v>736</v>
      </c>
      <c r="S2579">
        <v>58.826086956521742</v>
      </c>
      <c r="T2579" s="1">
        <v>0</v>
      </c>
      <c r="U2579" s="1">
        <v>78</v>
      </c>
      <c r="V2579" s="1">
        <v>78</v>
      </c>
      <c r="W2579">
        <v>0.55128205128205132</v>
      </c>
      <c r="X2579">
        <v>0.44871794871794873</v>
      </c>
      <c r="Y2579" s="1">
        <v>78</v>
      </c>
      <c r="Z2579">
        <v>71.666666666666671</v>
      </c>
      <c r="AA2579">
        <v>-5.8469890079882845</v>
      </c>
      <c r="AB2579">
        <f t="shared" si="40"/>
        <v>77.513655674654956</v>
      </c>
      <c r="AC2579" t="s">
        <v>187</v>
      </c>
      <c r="AD2579">
        <v>72.869504535938589</v>
      </c>
      <c r="AE2579">
        <v>62.339768339768341</v>
      </c>
      <c r="AF2579">
        <v>-10.529736196170248</v>
      </c>
      <c r="AG2579">
        <v>68.169597277368126</v>
      </c>
      <c r="AH2579">
        <v>-4.6999072585704624</v>
      </c>
      <c r="AI2579">
        <v>83.101364522417157</v>
      </c>
      <c r="AJ2579">
        <v>10.231859986478568</v>
      </c>
      <c r="AK2579">
        <v>67.022515527950304</v>
      </c>
    </row>
    <row r="2580" spans="1:37" x14ac:dyDescent="0.25">
      <c r="A2580" s="1">
        <v>42</v>
      </c>
      <c r="B2580" t="s">
        <v>78</v>
      </c>
      <c r="C2580" s="1">
        <v>84</v>
      </c>
      <c r="D2580" t="s">
        <v>28</v>
      </c>
      <c r="E2580" t="s">
        <v>186</v>
      </c>
      <c r="F2580" s="1">
        <v>601</v>
      </c>
      <c r="G2580" s="1">
        <v>49536</v>
      </c>
      <c r="H2580" s="1">
        <v>49534</v>
      </c>
      <c r="I2580">
        <v>0.51564581903339124</v>
      </c>
      <c r="J2580">
        <v>0.48435418096660882</v>
      </c>
      <c r="K2580" s="1">
        <v>49536</v>
      </c>
      <c r="L2580">
        <v>44.375121124031011</v>
      </c>
      <c r="M2580" s="1">
        <v>2</v>
      </c>
      <c r="N2580" s="1">
        <v>1680</v>
      </c>
      <c r="O2580" s="1">
        <v>1680</v>
      </c>
      <c r="P2580">
        <v>0.46369047619047621</v>
      </c>
      <c r="Q2580">
        <v>0.53630952380952379</v>
      </c>
      <c r="R2580" s="1">
        <v>1680</v>
      </c>
      <c r="S2580">
        <v>58.385714285714286</v>
      </c>
      <c r="T2580" s="1">
        <v>0</v>
      </c>
      <c r="U2580" s="1">
        <v>965</v>
      </c>
      <c r="V2580" s="1">
        <v>965</v>
      </c>
      <c r="W2580">
        <v>0.55751295336787565</v>
      </c>
      <c r="X2580">
        <v>0.44248704663212435</v>
      </c>
      <c r="Y2580" s="1">
        <v>965</v>
      </c>
      <c r="Z2580">
        <v>69.036269430051817</v>
      </c>
      <c r="AA2580">
        <v>-4.6432320025643037</v>
      </c>
      <c r="AB2580">
        <f t="shared" si="40"/>
        <v>73.679501432616121</v>
      </c>
      <c r="AC2580" t="s">
        <v>187</v>
      </c>
      <c r="AD2580">
        <v>71.486292962356785</v>
      </c>
      <c r="AE2580">
        <v>63.763636363636365</v>
      </c>
      <c r="AF2580">
        <v>-7.7226565987204197</v>
      </c>
      <c r="AG2580">
        <v>68.253591238799601</v>
      </c>
      <c r="AH2580">
        <v>-3.2327017235571844</v>
      </c>
      <c r="AI2580">
        <v>82.196888090963498</v>
      </c>
      <c r="AJ2580">
        <v>10.710595128606712</v>
      </c>
      <c r="AK2580">
        <v>66.843060959792481</v>
      </c>
    </row>
    <row r="2581" spans="1:37" x14ac:dyDescent="0.25">
      <c r="A2581" s="1">
        <v>43</v>
      </c>
      <c r="B2581" t="s">
        <v>79</v>
      </c>
      <c r="C2581" s="1">
        <v>84</v>
      </c>
      <c r="D2581" t="s">
        <v>28</v>
      </c>
      <c r="E2581" t="s">
        <v>186</v>
      </c>
      <c r="F2581" s="1">
        <v>24</v>
      </c>
      <c r="G2581" s="1">
        <v>2129</v>
      </c>
      <c r="H2581" s="1">
        <v>2129</v>
      </c>
      <c r="I2581">
        <v>0.50728041333959606</v>
      </c>
      <c r="J2581">
        <v>0.49271958666040394</v>
      </c>
      <c r="K2581" s="1">
        <v>2129</v>
      </c>
      <c r="L2581">
        <v>49.724283701268199</v>
      </c>
      <c r="M2581" s="1">
        <v>0</v>
      </c>
      <c r="N2581" s="1">
        <v>14</v>
      </c>
      <c r="O2581" s="1">
        <v>14</v>
      </c>
      <c r="P2581">
        <v>0.14285714285714285</v>
      </c>
      <c r="Q2581">
        <v>0.8571428571428571</v>
      </c>
      <c r="R2581" s="1">
        <v>14</v>
      </c>
      <c r="S2581">
        <v>51.142857142857146</v>
      </c>
      <c r="T2581" s="1">
        <v>0</v>
      </c>
      <c r="U2581" s="1">
        <v>7</v>
      </c>
      <c r="V2581" s="1">
        <v>7</v>
      </c>
      <c r="W2581">
        <v>0.2857142857142857</v>
      </c>
      <c r="X2581">
        <v>0.7142857142857143</v>
      </c>
      <c r="Y2581" s="1">
        <v>7</v>
      </c>
      <c r="Z2581">
        <v>65.142857142857139</v>
      </c>
      <c r="AA2581">
        <v>-4.6432320025643037</v>
      </c>
      <c r="AB2581">
        <f t="shared" si="40"/>
        <v>69.786089145421442</v>
      </c>
      <c r="AC2581" t="s">
        <v>187</v>
      </c>
      <c r="AD2581">
        <v>71.486292962356785</v>
      </c>
      <c r="AE2581">
        <v>63.763636363636365</v>
      </c>
      <c r="AF2581">
        <v>-7.7226565987204197</v>
      </c>
      <c r="AG2581">
        <v>68.253591238799601</v>
      </c>
      <c r="AH2581">
        <v>-3.2327017235571844</v>
      </c>
      <c r="AI2581">
        <v>82.196888090963498</v>
      </c>
      <c r="AJ2581">
        <v>10.710595128606712</v>
      </c>
      <c r="AK2581">
        <v>66.843060959792481</v>
      </c>
    </row>
    <row r="2582" spans="1:37" x14ac:dyDescent="0.25">
      <c r="A2582" s="1">
        <v>44</v>
      </c>
      <c r="B2582" t="s">
        <v>80</v>
      </c>
      <c r="C2582" s="1">
        <v>52</v>
      </c>
      <c r="D2582" t="s">
        <v>81</v>
      </c>
      <c r="E2582" t="s">
        <v>186</v>
      </c>
      <c r="F2582" s="1">
        <v>543</v>
      </c>
      <c r="G2582" s="1">
        <v>40688</v>
      </c>
      <c r="H2582" s="1">
        <v>40677</v>
      </c>
      <c r="I2582">
        <v>0.54716424515082229</v>
      </c>
      <c r="J2582">
        <v>0.45283575484917765</v>
      </c>
      <c r="K2582" s="1">
        <v>40681</v>
      </c>
      <c r="L2582">
        <v>43.883803249674294</v>
      </c>
      <c r="M2582" s="1">
        <v>13</v>
      </c>
      <c r="N2582" s="1">
        <v>2475</v>
      </c>
      <c r="O2582" s="1">
        <v>2472</v>
      </c>
      <c r="P2582">
        <v>0.46318770226537215</v>
      </c>
      <c r="Q2582">
        <v>0.5368122977346278</v>
      </c>
      <c r="R2582" s="1">
        <v>2475</v>
      </c>
      <c r="S2582">
        <v>54.326060606060608</v>
      </c>
      <c r="T2582" s="1">
        <v>10</v>
      </c>
      <c r="U2582" s="1">
        <v>1302</v>
      </c>
      <c r="V2582" s="1">
        <v>1299</v>
      </c>
      <c r="W2582">
        <v>0.51809083910700537</v>
      </c>
      <c r="X2582">
        <v>0.48190916089299463</v>
      </c>
      <c r="Y2582" s="1">
        <v>1302</v>
      </c>
      <c r="Z2582">
        <v>66.122119815668199</v>
      </c>
      <c r="AA2582">
        <v>-6.2449470709911168</v>
      </c>
      <c r="AB2582">
        <f t="shared" si="40"/>
        <v>72.367066886659316</v>
      </c>
      <c r="AC2582" t="s">
        <v>187</v>
      </c>
      <c r="AD2582">
        <v>71.622291021671828</v>
      </c>
      <c r="AE2582">
        <v>60.30962343096234</v>
      </c>
      <c r="AF2582">
        <v>-11.312667590709488</v>
      </c>
      <c r="AG2582">
        <v>67.793064876957501</v>
      </c>
      <c r="AH2582">
        <v>-3.8292261447143261</v>
      </c>
      <c r="AI2582">
        <v>81.857787810383741</v>
      </c>
      <c r="AJ2582">
        <v>10.235496788711913</v>
      </c>
      <c r="AK2582">
        <v>65.377343950680711</v>
      </c>
    </row>
    <row r="2583" spans="1:37" x14ac:dyDescent="0.25">
      <c r="A2583" s="1">
        <v>45</v>
      </c>
      <c r="B2583" t="s">
        <v>82</v>
      </c>
      <c r="C2583" s="1">
        <v>24</v>
      </c>
      <c r="D2583" t="s">
        <v>53</v>
      </c>
      <c r="E2583" t="s">
        <v>186</v>
      </c>
      <c r="F2583" s="1">
        <v>347</v>
      </c>
      <c r="G2583" s="1">
        <v>29975</v>
      </c>
      <c r="H2583" s="1">
        <v>29975</v>
      </c>
      <c r="I2583">
        <v>0.50702251876563809</v>
      </c>
      <c r="J2583">
        <v>0.49297748123436197</v>
      </c>
      <c r="K2583" s="1">
        <v>29975</v>
      </c>
      <c r="L2583">
        <v>43.191259382819013</v>
      </c>
      <c r="M2583" s="1">
        <v>1</v>
      </c>
      <c r="N2583" s="1">
        <v>1135</v>
      </c>
      <c r="O2583" s="1">
        <v>1135</v>
      </c>
      <c r="P2583">
        <v>0.48017621145374451</v>
      </c>
      <c r="Q2583">
        <v>0.51982378854625555</v>
      </c>
      <c r="R2583" s="1">
        <v>1135</v>
      </c>
      <c r="S2583">
        <v>57.730396475770924</v>
      </c>
      <c r="T2583" s="1">
        <v>1</v>
      </c>
      <c r="U2583" s="1">
        <v>606</v>
      </c>
      <c r="V2583" s="1">
        <v>606</v>
      </c>
      <c r="W2583">
        <v>0.53465346534653468</v>
      </c>
      <c r="X2583">
        <v>0.46534653465346537</v>
      </c>
      <c r="Y2583" s="1">
        <v>606</v>
      </c>
      <c r="Z2583">
        <v>68.60561056105611</v>
      </c>
      <c r="AA2583">
        <v>-5.8469890079882845</v>
      </c>
      <c r="AB2583">
        <f t="shared" si="40"/>
        <v>74.452599569044395</v>
      </c>
      <c r="AC2583" t="s">
        <v>187</v>
      </c>
      <c r="AD2583">
        <v>72.869504535938589</v>
      </c>
      <c r="AE2583">
        <v>62.339768339768341</v>
      </c>
      <c r="AF2583">
        <v>-10.529736196170248</v>
      </c>
      <c r="AG2583">
        <v>68.169597277368126</v>
      </c>
      <c r="AH2583">
        <v>-4.6999072585704624</v>
      </c>
      <c r="AI2583">
        <v>83.101364522417157</v>
      </c>
      <c r="AJ2583">
        <v>10.231859986478568</v>
      </c>
      <c r="AK2583">
        <v>67.022515527950304</v>
      </c>
    </row>
    <row r="2584" spans="1:37" x14ac:dyDescent="0.25">
      <c r="A2584" s="1">
        <v>46</v>
      </c>
      <c r="B2584" t="s">
        <v>83</v>
      </c>
      <c r="C2584" s="1">
        <v>76</v>
      </c>
      <c r="D2584" t="s">
        <v>41</v>
      </c>
      <c r="E2584" t="s">
        <v>186</v>
      </c>
      <c r="F2584" s="1">
        <v>131</v>
      </c>
      <c r="G2584" s="1">
        <v>9452</v>
      </c>
      <c r="H2584" s="1">
        <v>9452</v>
      </c>
      <c r="I2584">
        <v>0.51502327549724924</v>
      </c>
      <c r="J2584">
        <v>0.48497672450275076</v>
      </c>
      <c r="K2584" s="1">
        <v>9450</v>
      </c>
      <c r="L2584">
        <v>48.929523809523808</v>
      </c>
      <c r="M2584" s="1">
        <v>1</v>
      </c>
      <c r="N2584" s="1">
        <v>325</v>
      </c>
      <c r="O2584" s="1">
        <v>325</v>
      </c>
      <c r="P2584">
        <v>0.37846153846153846</v>
      </c>
      <c r="Q2584">
        <v>0.62153846153846148</v>
      </c>
      <c r="R2584" s="1">
        <v>325</v>
      </c>
      <c r="S2584">
        <v>49.230769230769234</v>
      </c>
      <c r="T2584" s="1">
        <v>0</v>
      </c>
      <c r="U2584" s="1">
        <v>82</v>
      </c>
      <c r="V2584" s="1">
        <v>82</v>
      </c>
      <c r="W2584">
        <v>0.47560975609756095</v>
      </c>
      <c r="X2584">
        <v>0.52439024390243905</v>
      </c>
      <c r="Y2584" s="1">
        <v>82</v>
      </c>
      <c r="Z2584">
        <v>68.817073170731703</v>
      </c>
      <c r="AA2584">
        <v>-6.7140334009899192</v>
      </c>
      <c r="AB2584">
        <f t="shared" si="40"/>
        <v>75.531106571721622</v>
      </c>
      <c r="AC2584" t="s">
        <v>187</v>
      </c>
      <c r="AD2584">
        <v>68.369369369369366</v>
      </c>
      <c r="AE2584">
        <v>63.179514255543822</v>
      </c>
      <c r="AF2584">
        <v>-5.1898551138255442</v>
      </c>
      <c r="AG2584">
        <v>65.572060449686688</v>
      </c>
      <c r="AH2584">
        <v>-2.7973089196826777</v>
      </c>
      <c r="AI2584">
        <v>81.096192384769537</v>
      </c>
      <c r="AJ2584">
        <v>12.726823015400171</v>
      </c>
      <c r="AK2584">
        <v>61.655335968379447</v>
      </c>
    </row>
    <row r="2585" spans="1:37" x14ac:dyDescent="0.25">
      <c r="A2585" s="1">
        <v>47</v>
      </c>
      <c r="B2585" t="s">
        <v>84</v>
      </c>
      <c r="C2585" s="1">
        <v>75</v>
      </c>
      <c r="D2585" t="s">
        <v>50</v>
      </c>
      <c r="E2585" t="s">
        <v>186</v>
      </c>
      <c r="F2585" s="1">
        <v>228</v>
      </c>
      <c r="G2585" s="1">
        <v>18581</v>
      </c>
      <c r="H2585" s="1">
        <v>18581</v>
      </c>
      <c r="I2585">
        <v>0.51676443679026962</v>
      </c>
      <c r="J2585">
        <v>0.48323556320973038</v>
      </c>
      <c r="K2585" s="1">
        <v>18581</v>
      </c>
      <c r="L2585">
        <v>48.22469188956461</v>
      </c>
      <c r="M2585" s="1">
        <v>2</v>
      </c>
      <c r="N2585" s="1">
        <v>872</v>
      </c>
      <c r="O2585" s="1">
        <v>872</v>
      </c>
      <c r="P2585">
        <v>0.42889908256880732</v>
      </c>
      <c r="Q2585">
        <v>0.57110091743119262</v>
      </c>
      <c r="R2585" s="1">
        <v>872</v>
      </c>
      <c r="S2585">
        <v>46.201834862385319</v>
      </c>
      <c r="T2585" s="1">
        <v>2</v>
      </c>
      <c r="U2585" s="1">
        <v>239</v>
      </c>
      <c r="V2585" s="1">
        <v>239</v>
      </c>
      <c r="W2585">
        <v>0.54393305439330542</v>
      </c>
      <c r="X2585">
        <v>0.45606694560669458</v>
      </c>
      <c r="Y2585" s="1">
        <v>239</v>
      </c>
      <c r="Z2585">
        <v>64.6652719665272</v>
      </c>
      <c r="AA2585">
        <v>-5.606560759232508</v>
      </c>
      <c r="AB2585">
        <f t="shared" si="40"/>
        <v>70.271832725759708</v>
      </c>
      <c r="AC2585" t="s">
        <v>187</v>
      </c>
      <c r="AD2585">
        <v>69.63358778625954</v>
      </c>
      <c r="AE2585">
        <v>62.459876543209873</v>
      </c>
      <c r="AF2585">
        <v>-7.1737112430496666</v>
      </c>
      <c r="AG2585">
        <v>66.579000504795559</v>
      </c>
      <c r="AH2585">
        <v>-3.0545872814639807</v>
      </c>
      <c r="AI2585">
        <v>81.125</v>
      </c>
      <c r="AJ2585">
        <v>11.49141221374046</v>
      </c>
      <c r="AK2585">
        <v>64.027027027027032</v>
      </c>
    </row>
    <row r="2586" spans="1:37" x14ac:dyDescent="0.25">
      <c r="A2586" s="1">
        <v>48</v>
      </c>
      <c r="B2586" t="s">
        <v>85</v>
      </c>
      <c r="C2586" s="1">
        <v>76</v>
      </c>
      <c r="D2586" t="s">
        <v>41</v>
      </c>
      <c r="E2586" t="s">
        <v>186</v>
      </c>
      <c r="F2586" s="1">
        <v>29</v>
      </c>
      <c r="G2586" s="1">
        <v>2510</v>
      </c>
      <c r="H2586" s="1">
        <v>2510</v>
      </c>
      <c r="I2586">
        <v>0.53944223107569722</v>
      </c>
      <c r="J2586">
        <v>0.46055776892430278</v>
      </c>
      <c r="K2586" s="1">
        <v>2509</v>
      </c>
      <c r="L2586">
        <v>47.013949780789162</v>
      </c>
      <c r="M2586" s="1">
        <v>0</v>
      </c>
      <c r="N2586" s="1">
        <v>47</v>
      </c>
      <c r="O2586" s="1">
        <v>47</v>
      </c>
      <c r="P2586">
        <v>0.48936170212765956</v>
      </c>
      <c r="Q2586">
        <v>0.51063829787234039</v>
      </c>
      <c r="R2586" s="1">
        <v>47</v>
      </c>
      <c r="S2586">
        <v>56.702127659574465</v>
      </c>
      <c r="T2586" s="1">
        <v>0</v>
      </c>
      <c r="U2586" s="1">
        <v>11</v>
      </c>
      <c r="V2586" s="1">
        <v>11</v>
      </c>
      <c r="W2586">
        <v>0.63636363636363635</v>
      </c>
      <c r="X2586">
        <v>0.36363636363636365</v>
      </c>
      <c r="Y2586" s="1">
        <v>11</v>
      </c>
      <c r="Z2586">
        <v>67.545454545454547</v>
      </c>
      <c r="AA2586">
        <v>-6.7140334009899192</v>
      </c>
      <c r="AB2586">
        <f t="shared" si="40"/>
        <v>74.259487946444466</v>
      </c>
      <c r="AC2586" t="s">
        <v>187</v>
      </c>
      <c r="AD2586">
        <v>68.369369369369366</v>
      </c>
      <c r="AE2586">
        <v>63.179514255543822</v>
      </c>
      <c r="AF2586">
        <v>-5.1898551138255442</v>
      </c>
      <c r="AG2586">
        <v>65.572060449686688</v>
      </c>
      <c r="AH2586">
        <v>-2.7973089196826777</v>
      </c>
      <c r="AI2586">
        <v>81.096192384769537</v>
      </c>
      <c r="AJ2586">
        <v>12.726823015400171</v>
      </c>
      <c r="AK2586">
        <v>61.655335968379447</v>
      </c>
    </row>
    <row r="2587" spans="1:37" x14ac:dyDescent="0.25">
      <c r="A2587" s="1">
        <v>49</v>
      </c>
      <c r="B2587" t="s">
        <v>86</v>
      </c>
      <c r="C2587" s="1">
        <v>52</v>
      </c>
      <c r="D2587" t="s">
        <v>81</v>
      </c>
      <c r="E2587" t="s">
        <v>186</v>
      </c>
      <c r="F2587" s="1">
        <v>321</v>
      </c>
      <c r="G2587" s="1">
        <v>29784</v>
      </c>
      <c r="H2587" s="1">
        <v>29782</v>
      </c>
      <c r="I2587">
        <v>0.51739305620844811</v>
      </c>
      <c r="J2587">
        <v>0.48260694379155195</v>
      </c>
      <c r="K2587" s="1">
        <v>29784</v>
      </c>
      <c r="L2587">
        <v>42.774979854955681</v>
      </c>
      <c r="M2587" s="1">
        <v>3</v>
      </c>
      <c r="N2587" s="1">
        <v>1558</v>
      </c>
      <c r="O2587" s="1">
        <v>1558</v>
      </c>
      <c r="P2587">
        <v>0.45442875481386391</v>
      </c>
      <c r="Q2587">
        <v>0.54557124518613609</v>
      </c>
      <c r="R2587" s="1">
        <v>1558</v>
      </c>
      <c r="S2587">
        <v>53.648908857509625</v>
      </c>
      <c r="T2587" s="1">
        <v>1</v>
      </c>
      <c r="U2587" s="1">
        <v>704</v>
      </c>
      <c r="V2587" s="1">
        <v>704</v>
      </c>
      <c r="W2587">
        <v>0.52272727272727271</v>
      </c>
      <c r="X2587">
        <v>0.47727272727272729</v>
      </c>
      <c r="Y2587" s="1">
        <v>704</v>
      </c>
      <c r="Z2587">
        <v>66.28125</v>
      </c>
      <c r="AA2587">
        <v>-6.2449470709911168</v>
      </c>
      <c r="AB2587">
        <f t="shared" si="40"/>
        <v>72.526197070991117</v>
      </c>
      <c r="AC2587" t="s">
        <v>187</v>
      </c>
      <c r="AD2587">
        <v>71.622291021671828</v>
      </c>
      <c r="AE2587">
        <v>60.30962343096234</v>
      </c>
      <c r="AF2587">
        <v>-11.312667590709488</v>
      </c>
      <c r="AG2587">
        <v>67.793064876957501</v>
      </c>
      <c r="AH2587">
        <v>-3.8292261447143261</v>
      </c>
      <c r="AI2587">
        <v>81.857787810383741</v>
      </c>
      <c r="AJ2587">
        <v>10.235496788711913</v>
      </c>
      <c r="AK2587">
        <v>65.377343950680711</v>
      </c>
    </row>
    <row r="2588" spans="1:37" x14ac:dyDescent="0.25">
      <c r="A2588" s="1">
        <v>50</v>
      </c>
      <c r="B2588" t="s">
        <v>87</v>
      </c>
      <c r="C2588" s="1">
        <v>28</v>
      </c>
      <c r="D2588" t="s">
        <v>47</v>
      </c>
      <c r="E2588" t="s">
        <v>186</v>
      </c>
      <c r="F2588" s="1">
        <v>363</v>
      </c>
      <c r="G2588" s="1">
        <v>27104</v>
      </c>
      <c r="H2588" s="1">
        <v>27102</v>
      </c>
      <c r="I2588">
        <v>0.52870636853368758</v>
      </c>
      <c r="J2588">
        <v>0.47129363146631242</v>
      </c>
      <c r="K2588" s="1">
        <v>27103</v>
      </c>
      <c r="L2588">
        <v>47.482234438991995</v>
      </c>
      <c r="M2588" s="1">
        <v>2</v>
      </c>
      <c r="N2588" s="1">
        <v>594</v>
      </c>
      <c r="O2588" s="1">
        <v>594</v>
      </c>
      <c r="P2588">
        <v>0.49326599326599324</v>
      </c>
      <c r="Q2588">
        <v>0.5067340067340067</v>
      </c>
      <c r="R2588" s="1">
        <v>594</v>
      </c>
      <c r="S2588">
        <v>62.430976430976429</v>
      </c>
      <c r="T2588" s="1">
        <v>1</v>
      </c>
      <c r="U2588" s="1">
        <v>489</v>
      </c>
      <c r="V2588" s="1">
        <v>489</v>
      </c>
      <c r="W2588">
        <v>0.51738241308793453</v>
      </c>
      <c r="X2588">
        <v>0.48261758691206547</v>
      </c>
      <c r="Y2588" s="1">
        <v>489</v>
      </c>
      <c r="Z2588">
        <v>66.087934560327199</v>
      </c>
      <c r="AA2588">
        <v>-6.9517510567984786</v>
      </c>
      <c r="AB2588">
        <f t="shared" si="40"/>
        <v>73.039685617125684</v>
      </c>
      <c r="AC2588" t="s">
        <v>187</v>
      </c>
      <c r="AD2588">
        <v>70.248549754573844</v>
      </c>
      <c r="AE2588">
        <v>62.960159362549803</v>
      </c>
      <c r="AF2588">
        <v>-7.2883903920240414</v>
      </c>
      <c r="AG2588">
        <v>66.294117647058826</v>
      </c>
      <c r="AH2588">
        <v>-3.9544321075150179</v>
      </c>
      <c r="AI2588">
        <v>79.133016627078391</v>
      </c>
      <c r="AJ2588">
        <v>8.8844668725045466</v>
      </c>
      <c r="AK2588">
        <v>63.296798697775365</v>
      </c>
    </row>
    <row r="2589" spans="1:37" x14ac:dyDescent="0.25">
      <c r="A2589" s="1">
        <v>51</v>
      </c>
      <c r="B2589" t="s">
        <v>88</v>
      </c>
      <c r="C2589" s="1">
        <v>44</v>
      </c>
      <c r="D2589" t="s">
        <v>39</v>
      </c>
      <c r="E2589" t="s">
        <v>186</v>
      </c>
      <c r="F2589" s="1">
        <v>296</v>
      </c>
      <c r="G2589" s="1">
        <v>23160</v>
      </c>
      <c r="H2589" s="1">
        <v>23150</v>
      </c>
      <c r="I2589">
        <v>0.53231101511879053</v>
      </c>
      <c r="J2589">
        <v>0.46768898488120952</v>
      </c>
      <c r="K2589" s="1">
        <v>23159</v>
      </c>
      <c r="L2589">
        <v>43.495401355844379</v>
      </c>
      <c r="M2589" s="1">
        <v>2</v>
      </c>
      <c r="N2589" s="1">
        <v>795</v>
      </c>
      <c r="O2589" s="1">
        <v>795</v>
      </c>
      <c r="P2589">
        <v>0.44779874213836479</v>
      </c>
      <c r="Q2589">
        <v>0.55220125786163521</v>
      </c>
      <c r="R2589" s="1">
        <v>795</v>
      </c>
      <c r="S2589">
        <v>55.811320754716981</v>
      </c>
      <c r="T2589" s="1">
        <v>1</v>
      </c>
      <c r="U2589" s="1">
        <v>375</v>
      </c>
      <c r="V2589" s="1">
        <v>375</v>
      </c>
      <c r="W2589">
        <v>0.49066666666666664</v>
      </c>
      <c r="X2589">
        <v>0.5093333333333333</v>
      </c>
      <c r="Y2589" s="1">
        <v>375</v>
      </c>
      <c r="Z2589">
        <v>68.917333333333332</v>
      </c>
      <c r="AA2589">
        <v>-4.1985786035354096</v>
      </c>
      <c r="AB2589">
        <f t="shared" si="40"/>
        <v>73.115911936868741</v>
      </c>
      <c r="AC2589" t="s">
        <v>187</v>
      </c>
      <c r="AD2589">
        <v>70.750626796306491</v>
      </c>
      <c r="AE2589">
        <v>62.354028085735401</v>
      </c>
      <c r="AF2589">
        <v>-8.3965987105710909</v>
      </c>
      <c r="AG2589">
        <v>67.231056126626029</v>
      </c>
      <c r="AH2589">
        <v>-3.5195706696804621</v>
      </c>
      <c r="AI2589">
        <v>80.325770796974979</v>
      </c>
      <c r="AJ2589">
        <v>9.5751440006684874</v>
      </c>
      <c r="AK2589">
        <v>66.552048192771082</v>
      </c>
    </row>
    <row r="2590" spans="1:37" x14ac:dyDescent="0.25">
      <c r="A2590" s="1">
        <v>52</v>
      </c>
      <c r="B2590" t="s">
        <v>89</v>
      </c>
      <c r="C2590" s="1">
        <v>44</v>
      </c>
      <c r="D2590" t="s">
        <v>39</v>
      </c>
      <c r="E2590" t="s">
        <v>186</v>
      </c>
      <c r="F2590" s="1">
        <v>125</v>
      </c>
      <c r="G2590" s="1">
        <v>9601</v>
      </c>
      <c r="H2590" s="1">
        <v>9594</v>
      </c>
      <c r="I2590">
        <v>0.51636439441317494</v>
      </c>
      <c r="J2590">
        <v>0.48363560558682511</v>
      </c>
      <c r="K2590" s="1">
        <v>9600</v>
      </c>
      <c r="L2590">
        <v>46.542604166666663</v>
      </c>
      <c r="M2590" s="1">
        <v>3</v>
      </c>
      <c r="N2590" s="1">
        <v>778</v>
      </c>
      <c r="O2590" s="1">
        <v>778</v>
      </c>
      <c r="P2590">
        <v>0.40102827763496146</v>
      </c>
      <c r="Q2590">
        <v>0.59897172236503859</v>
      </c>
      <c r="R2590" s="1">
        <v>778</v>
      </c>
      <c r="S2590">
        <v>47.548843187660665</v>
      </c>
      <c r="T2590" s="1">
        <v>2</v>
      </c>
      <c r="U2590" s="1">
        <v>182</v>
      </c>
      <c r="V2590" s="1">
        <v>182</v>
      </c>
      <c r="W2590">
        <v>0.47802197802197804</v>
      </c>
      <c r="X2590">
        <v>0.52197802197802201</v>
      </c>
      <c r="Y2590" s="1">
        <v>182</v>
      </c>
      <c r="Z2590">
        <v>67.170329670329664</v>
      </c>
      <c r="AA2590">
        <v>-4.1985786035354096</v>
      </c>
      <c r="AB2590">
        <f t="shared" si="40"/>
        <v>71.368908273865074</v>
      </c>
      <c r="AC2590" t="s">
        <v>187</v>
      </c>
      <c r="AD2590">
        <v>70.750626796306491</v>
      </c>
      <c r="AE2590">
        <v>62.354028085735401</v>
      </c>
      <c r="AF2590">
        <v>-8.3965987105710909</v>
      </c>
      <c r="AG2590">
        <v>67.231056126626029</v>
      </c>
      <c r="AH2590">
        <v>-3.5195706696804621</v>
      </c>
      <c r="AI2590">
        <v>80.325770796974979</v>
      </c>
      <c r="AJ2590">
        <v>9.5751440006684874</v>
      </c>
      <c r="AK2590">
        <v>66.552048192771082</v>
      </c>
    </row>
    <row r="2591" spans="1:37" x14ac:dyDescent="0.25">
      <c r="A2591" s="1">
        <v>53</v>
      </c>
      <c r="B2591" t="s">
        <v>90</v>
      </c>
      <c r="C2591" s="1">
        <v>52</v>
      </c>
      <c r="D2591" t="s">
        <v>81</v>
      </c>
      <c r="E2591" t="s">
        <v>186</v>
      </c>
      <c r="F2591" s="1">
        <v>193</v>
      </c>
      <c r="G2591" s="1">
        <v>9156</v>
      </c>
      <c r="H2591" s="1">
        <v>9156</v>
      </c>
      <c r="I2591">
        <v>0.52544779379641759</v>
      </c>
      <c r="J2591">
        <v>0.47455220620358235</v>
      </c>
      <c r="K2591" s="1">
        <v>9156</v>
      </c>
      <c r="L2591">
        <v>46.886850152905197</v>
      </c>
      <c r="M2591" s="1">
        <v>5</v>
      </c>
      <c r="N2591" s="1">
        <v>585</v>
      </c>
      <c r="O2591" s="1">
        <v>585</v>
      </c>
      <c r="P2591">
        <v>0.46495726495726497</v>
      </c>
      <c r="Q2591">
        <v>0.53504273504273503</v>
      </c>
      <c r="R2591" s="1">
        <v>585</v>
      </c>
      <c r="S2591">
        <v>55.630769230769232</v>
      </c>
      <c r="T2591" s="1">
        <v>1</v>
      </c>
      <c r="U2591" s="1">
        <v>211</v>
      </c>
      <c r="V2591" s="1">
        <v>211</v>
      </c>
      <c r="W2591">
        <v>0.51658767772511849</v>
      </c>
      <c r="X2591">
        <v>0.48341232227488151</v>
      </c>
      <c r="Y2591" s="1">
        <v>211</v>
      </c>
      <c r="Z2591" s="1">
        <v>69</v>
      </c>
      <c r="AA2591">
        <v>-6.2449470709911168</v>
      </c>
      <c r="AB2591">
        <f t="shared" si="40"/>
        <v>75.244947070991117</v>
      </c>
      <c r="AC2591" t="s">
        <v>187</v>
      </c>
      <c r="AD2591">
        <v>71.622291021671828</v>
      </c>
      <c r="AE2591">
        <v>60.30962343096234</v>
      </c>
      <c r="AF2591">
        <v>-11.312667590709488</v>
      </c>
      <c r="AG2591">
        <v>67.793064876957501</v>
      </c>
      <c r="AH2591">
        <v>-3.8292261447143261</v>
      </c>
      <c r="AI2591">
        <v>81.857787810383741</v>
      </c>
      <c r="AJ2591">
        <v>10.235496788711913</v>
      </c>
      <c r="AK2591">
        <v>65.377343950680711</v>
      </c>
    </row>
    <row r="2592" spans="1:37" x14ac:dyDescent="0.25">
      <c r="A2592" s="1">
        <v>54</v>
      </c>
      <c r="B2592" t="s">
        <v>91</v>
      </c>
      <c r="C2592" s="1">
        <v>44</v>
      </c>
      <c r="D2592" t="s">
        <v>39</v>
      </c>
      <c r="E2592" t="s">
        <v>186</v>
      </c>
      <c r="F2592" s="1">
        <v>376</v>
      </c>
      <c r="G2592" s="1">
        <v>30258</v>
      </c>
      <c r="H2592" s="1">
        <v>30256</v>
      </c>
      <c r="I2592">
        <v>0.52343336858804868</v>
      </c>
      <c r="J2592">
        <v>0.47656663141195132</v>
      </c>
      <c r="K2592" s="1">
        <v>30258</v>
      </c>
      <c r="L2592">
        <v>44.310892986978651</v>
      </c>
      <c r="M2592" s="1">
        <v>3</v>
      </c>
      <c r="N2592" s="1">
        <v>1338</v>
      </c>
      <c r="O2592" s="1">
        <v>1338</v>
      </c>
      <c r="P2592">
        <v>0.48131539611360241</v>
      </c>
      <c r="Q2592">
        <v>0.51868460388639759</v>
      </c>
      <c r="R2592" s="1">
        <v>1338</v>
      </c>
      <c r="S2592">
        <v>53.802690582959642</v>
      </c>
      <c r="T2592" s="1">
        <v>1</v>
      </c>
      <c r="U2592" s="1">
        <v>636</v>
      </c>
      <c r="V2592" s="1">
        <v>636</v>
      </c>
      <c r="W2592">
        <v>0.54716981132075471</v>
      </c>
      <c r="X2592">
        <v>0.45283018867924529</v>
      </c>
      <c r="Y2592" s="1">
        <v>636</v>
      </c>
      <c r="Z2592">
        <v>63.498427672955977</v>
      </c>
      <c r="AA2592">
        <v>-4.1985786035354096</v>
      </c>
      <c r="AB2592">
        <f t="shared" si="40"/>
        <v>67.697006276491379</v>
      </c>
      <c r="AC2592" t="s">
        <v>187</v>
      </c>
      <c r="AD2592">
        <v>70.750626796306491</v>
      </c>
      <c r="AE2592">
        <v>62.354028085735401</v>
      </c>
      <c r="AF2592">
        <v>-8.3965987105710909</v>
      </c>
      <c r="AG2592">
        <v>67.231056126626029</v>
      </c>
      <c r="AH2592">
        <v>-3.5195706696804621</v>
      </c>
      <c r="AI2592">
        <v>80.325770796974979</v>
      </c>
      <c r="AJ2592">
        <v>9.5751440006684874</v>
      </c>
      <c r="AK2592">
        <v>66.552048192771082</v>
      </c>
    </row>
    <row r="2593" spans="1:37" x14ac:dyDescent="0.25">
      <c r="A2593" s="1">
        <v>55</v>
      </c>
      <c r="B2593" t="s">
        <v>92</v>
      </c>
      <c r="C2593" s="1">
        <v>44</v>
      </c>
      <c r="D2593" t="s">
        <v>39</v>
      </c>
      <c r="E2593" t="s">
        <v>186</v>
      </c>
      <c r="F2593" s="1">
        <v>87</v>
      </c>
      <c r="G2593" s="1">
        <v>7842</v>
      </c>
      <c r="H2593" s="1">
        <v>7842</v>
      </c>
      <c r="I2593">
        <v>0.518362662586075</v>
      </c>
      <c r="J2593">
        <v>0.481637337413925</v>
      </c>
      <c r="K2593" s="1">
        <v>7842</v>
      </c>
      <c r="L2593">
        <v>47.931777607753126</v>
      </c>
      <c r="M2593" s="1">
        <v>2</v>
      </c>
      <c r="N2593" s="1">
        <v>406</v>
      </c>
      <c r="O2593" s="1">
        <v>406</v>
      </c>
      <c r="P2593">
        <v>0.40886699507389163</v>
      </c>
      <c r="Q2593">
        <v>0.59113300492610843</v>
      </c>
      <c r="R2593" s="1">
        <v>406</v>
      </c>
      <c r="S2593">
        <v>52.662561576354683</v>
      </c>
      <c r="T2593" s="1">
        <v>2</v>
      </c>
      <c r="U2593" s="1">
        <v>194</v>
      </c>
      <c r="V2593" s="1">
        <v>194</v>
      </c>
      <c r="W2593">
        <v>0.53092783505154639</v>
      </c>
      <c r="X2593">
        <v>0.46907216494845361</v>
      </c>
      <c r="Y2593" s="1">
        <v>194</v>
      </c>
      <c r="Z2593">
        <v>66.067010309278345</v>
      </c>
      <c r="AA2593">
        <v>-4.1985786035354096</v>
      </c>
      <c r="AB2593">
        <f t="shared" si="40"/>
        <v>70.265588912813755</v>
      </c>
      <c r="AC2593" t="s">
        <v>187</v>
      </c>
      <c r="AD2593">
        <v>70.750626796306491</v>
      </c>
      <c r="AE2593">
        <v>62.354028085735401</v>
      </c>
      <c r="AF2593">
        <v>-8.3965987105710909</v>
      </c>
      <c r="AG2593">
        <v>67.231056126626029</v>
      </c>
      <c r="AH2593">
        <v>-3.5195706696804621</v>
      </c>
      <c r="AI2593">
        <v>80.325770796974979</v>
      </c>
      <c r="AJ2593">
        <v>9.5751440006684874</v>
      </c>
      <c r="AK2593">
        <v>66.552048192771082</v>
      </c>
    </row>
    <row r="2594" spans="1:37" x14ac:dyDescent="0.25">
      <c r="A2594" s="1">
        <v>56</v>
      </c>
      <c r="B2594" t="s">
        <v>93</v>
      </c>
      <c r="C2594" s="1">
        <v>53</v>
      </c>
      <c r="D2594" t="s">
        <v>58</v>
      </c>
      <c r="E2594" t="s">
        <v>186</v>
      </c>
      <c r="F2594" s="1">
        <v>386</v>
      </c>
      <c r="G2594" s="1">
        <v>31834</v>
      </c>
      <c r="H2594" s="1">
        <v>31833</v>
      </c>
      <c r="I2594">
        <v>0.50246599440831841</v>
      </c>
      <c r="J2594">
        <v>0.49753400559168159</v>
      </c>
      <c r="K2594" s="1">
        <v>31833</v>
      </c>
      <c r="L2594">
        <v>47.00697389501461</v>
      </c>
      <c r="M2594" s="1">
        <v>8</v>
      </c>
      <c r="N2594" s="1">
        <v>2144</v>
      </c>
      <c r="O2594" s="1">
        <v>2144</v>
      </c>
      <c r="P2594">
        <v>0.43050373134328357</v>
      </c>
      <c r="Q2594">
        <v>0.56949626865671643</v>
      </c>
      <c r="R2594" s="1">
        <v>2144</v>
      </c>
      <c r="S2594">
        <v>45.763059701492537</v>
      </c>
      <c r="T2594" s="1">
        <v>2</v>
      </c>
      <c r="U2594" s="1">
        <v>373</v>
      </c>
      <c r="V2594" s="1">
        <v>373</v>
      </c>
      <c r="W2594">
        <v>0.51206434316353888</v>
      </c>
      <c r="X2594">
        <v>0.48793565683646112</v>
      </c>
      <c r="Y2594" s="1">
        <v>373</v>
      </c>
      <c r="Z2594">
        <v>71.179624664879356</v>
      </c>
      <c r="AA2594">
        <v>-5.4907803666719559</v>
      </c>
      <c r="AB2594">
        <f t="shared" si="40"/>
        <v>76.670405031551311</v>
      </c>
      <c r="AC2594" t="s">
        <v>187</v>
      </c>
      <c r="AD2594">
        <v>69.962962962962962</v>
      </c>
      <c r="AE2594">
        <v>63.25</v>
      </c>
      <c r="AF2594">
        <v>-6.7129629629629619</v>
      </c>
      <c r="AG2594">
        <v>66.65262252794497</v>
      </c>
      <c r="AH2594">
        <v>-3.3103404350179915</v>
      </c>
      <c r="AI2594">
        <v>81.600790513833985</v>
      </c>
      <c r="AJ2594">
        <v>11.637827550871023</v>
      </c>
      <c r="AK2594">
        <v>64.472182596291006</v>
      </c>
    </row>
    <row r="2595" spans="1:37" x14ac:dyDescent="0.25">
      <c r="A2595" s="1">
        <v>57</v>
      </c>
      <c r="B2595" t="s">
        <v>94</v>
      </c>
      <c r="C2595" s="1">
        <v>44</v>
      </c>
      <c r="D2595" t="s">
        <v>39</v>
      </c>
      <c r="E2595" t="s">
        <v>186</v>
      </c>
      <c r="F2595" s="1">
        <v>618</v>
      </c>
      <c r="G2595" s="1">
        <v>53780</v>
      </c>
      <c r="H2595" s="1">
        <v>53777</v>
      </c>
      <c r="I2595">
        <v>0.50908380906335426</v>
      </c>
      <c r="J2595">
        <v>0.49091619093664579</v>
      </c>
      <c r="K2595" s="1">
        <v>53780</v>
      </c>
      <c r="L2595">
        <v>44.639364075864634</v>
      </c>
      <c r="M2595" s="1">
        <v>8</v>
      </c>
      <c r="N2595" s="1">
        <v>4626</v>
      </c>
      <c r="O2595" s="1">
        <v>4625</v>
      </c>
      <c r="P2595">
        <v>0.41643243243243244</v>
      </c>
      <c r="Q2595">
        <v>0.58356756756756756</v>
      </c>
      <c r="R2595" s="1">
        <v>4626</v>
      </c>
      <c r="S2595">
        <v>52.980112408127972</v>
      </c>
      <c r="T2595" s="1">
        <v>7</v>
      </c>
      <c r="U2595" s="1">
        <v>2111</v>
      </c>
      <c r="V2595" s="1">
        <v>2111</v>
      </c>
      <c r="W2595">
        <v>0.54050213169114159</v>
      </c>
      <c r="X2595">
        <v>0.45949786830885836</v>
      </c>
      <c r="Y2595" s="1">
        <v>2111</v>
      </c>
      <c r="Z2595">
        <v>65.47844623401231</v>
      </c>
      <c r="AA2595">
        <v>-4.1985786035354096</v>
      </c>
      <c r="AB2595">
        <f t="shared" si="40"/>
        <v>69.677024837547719</v>
      </c>
      <c r="AC2595" t="s">
        <v>187</v>
      </c>
      <c r="AD2595">
        <v>70.750626796306491</v>
      </c>
      <c r="AE2595">
        <v>62.354028085735401</v>
      </c>
      <c r="AF2595">
        <v>-8.3965987105710909</v>
      </c>
      <c r="AG2595">
        <v>67.231056126626029</v>
      </c>
      <c r="AH2595">
        <v>-3.5195706696804621</v>
      </c>
      <c r="AI2595">
        <v>80.325770796974979</v>
      </c>
      <c r="AJ2595">
        <v>9.5751440006684874</v>
      </c>
      <c r="AK2595">
        <v>66.552048192771082</v>
      </c>
    </row>
    <row r="2596" spans="1:37" x14ac:dyDescent="0.25">
      <c r="A2596" s="1">
        <v>58</v>
      </c>
      <c r="B2596" t="s">
        <v>95</v>
      </c>
      <c r="C2596" s="1">
        <v>27</v>
      </c>
      <c r="D2596" t="s">
        <v>56</v>
      </c>
      <c r="E2596" t="s">
        <v>186</v>
      </c>
      <c r="F2596" s="1">
        <v>173</v>
      </c>
      <c r="G2596" s="1">
        <v>14496</v>
      </c>
      <c r="H2596" s="1">
        <v>14486</v>
      </c>
      <c r="I2596">
        <v>0.51456578765704819</v>
      </c>
      <c r="J2596">
        <v>0.48543421234295181</v>
      </c>
      <c r="K2596" s="1">
        <v>14496</v>
      </c>
      <c r="L2596">
        <v>47.621619757174393</v>
      </c>
      <c r="M2596" s="1">
        <v>1</v>
      </c>
      <c r="N2596" s="1">
        <v>944</v>
      </c>
      <c r="O2596" s="1">
        <v>944</v>
      </c>
      <c r="P2596">
        <v>0.2902542372881356</v>
      </c>
      <c r="Q2596">
        <v>0.7097457627118644</v>
      </c>
      <c r="R2596" s="1">
        <v>944</v>
      </c>
      <c r="S2596">
        <v>48.488347457627121</v>
      </c>
      <c r="T2596" s="1">
        <v>1</v>
      </c>
      <c r="U2596" s="1">
        <v>353</v>
      </c>
      <c r="V2596" s="1">
        <v>353</v>
      </c>
      <c r="W2596">
        <v>0.45325779036827196</v>
      </c>
      <c r="X2596">
        <v>0.54674220963172804</v>
      </c>
      <c r="Y2596" s="1">
        <v>353</v>
      </c>
      <c r="Z2596">
        <v>59.566572237960337</v>
      </c>
      <c r="AA2596">
        <v>-6.1461021471938295</v>
      </c>
      <c r="AB2596">
        <f t="shared" si="40"/>
        <v>65.712674385154173</v>
      </c>
      <c r="AC2596" t="s">
        <v>187</v>
      </c>
      <c r="AD2596">
        <v>72.430719219829342</v>
      </c>
      <c r="AE2596">
        <v>64.518796992481199</v>
      </c>
      <c r="AF2596">
        <v>-7.9119222273481427</v>
      </c>
      <c r="AG2596">
        <v>69.307908809456791</v>
      </c>
      <c r="AH2596">
        <v>-3.1228104103725514</v>
      </c>
      <c r="AI2596">
        <v>81.953694581280786</v>
      </c>
      <c r="AJ2596">
        <v>9.5229753614514436</v>
      </c>
      <c r="AK2596">
        <v>66.284617072635513</v>
      </c>
    </row>
    <row r="2597" spans="1:37" x14ac:dyDescent="0.25">
      <c r="A2597" s="1">
        <v>59</v>
      </c>
      <c r="B2597" t="s">
        <v>96</v>
      </c>
      <c r="C2597" s="1">
        <v>32</v>
      </c>
      <c r="D2597" t="s">
        <v>31</v>
      </c>
      <c r="E2597" t="s">
        <v>186</v>
      </c>
      <c r="F2597" s="1">
        <v>1636</v>
      </c>
      <c r="G2597" s="1">
        <v>138646</v>
      </c>
      <c r="H2597" s="1">
        <v>138633</v>
      </c>
      <c r="I2597">
        <v>0.51241767833055618</v>
      </c>
      <c r="J2597">
        <v>0.48758232166944376</v>
      </c>
      <c r="K2597" s="1">
        <v>138627</v>
      </c>
      <c r="L2597">
        <v>40.865206633628368</v>
      </c>
      <c r="M2597" s="1">
        <v>22</v>
      </c>
      <c r="N2597" s="1">
        <v>6139</v>
      </c>
      <c r="O2597" s="1">
        <v>6139</v>
      </c>
      <c r="P2597">
        <v>0.46359341912363577</v>
      </c>
      <c r="Q2597">
        <v>0.53640658087636428</v>
      </c>
      <c r="R2597" s="1">
        <v>6139</v>
      </c>
      <c r="S2597">
        <v>50.619807786284412</v>
      </c>
      <c r="T2597" s="1">
        <v>9</v>
      </c>
      <c r="U2597" s="1">
        <v>2242</v>
      </c>
      <c r="V2597" s="1">
        <v>2242</v>
      </c>
      <c r="W2597">
        <v>0.51605709188224802</v>
      </c>
      <c r="X2597">
        <v>0.48394290811775198</v>
      </c>
      <c r="Y2597" s="1">
        <v>2242</v>
      </c>
      <c r="Z2597">
        <v>63.076717216770739</v>
      </c>
      <c r="AA2597">
        <v>-4.9790108162079321</v>
      </c>
      <c r="AB2597">
        <f t="shared" si="40"/>
        <v>68.055728032978664</v>
      </c>
      <c r="AC2597" t="s">
        <v>187</v>
      </c>
      <c r="AD2597">
        <v>69.615436619718309</v>
      </c>
      <c r="AE2597">
        <v>61.110478359908882</v>
      </c>
      <c r="AF2597">
        <v>-8.5049582598094275</v>
      </c>
      <c r="AG2597">
        <v>64.906168549087752</v>
      </c>
      <c r="AH2597">
        <v>-4.7092680706305572</v>
      </c>
      <c r="AI2597">
        <v>80.132226674298792</v>
      </c>
      <c r="AJ2597">
        <v>10.516790054580483</v>
      </c>
      <c r="AK2597">
        <v>64.636425803510377</v>
      </c>
    </row>
    <row r="2598" spans="1:37" x14ac:dyDescent="0.25">
      <c r="A2598" s="1">
        <v>60</v>
      </c>
      <c r="B2598" t="s">
        <v>97</v>
      </c>
      <c r="C2598" s="1">
        <v>32</v>
      </c>
      <c r="D2598" t="s">
        <v>31</v>
      </c>
      <c r="E2598" t="s">
        <v>186</v>
      </c>
      <c r="F2598" s="1">
        <v>243</v>
      </c>
      <c r="G2598" s="1">
        <v>16749</v>
      </c>
      <c r="H2598" s="1">
        <v>16745</v>
      </c>
      <c r="I2598">
        <v>0.50415049268438339</v>
      </c>
      <c r="J2598">
        <v>0.49584950731561661</v>
      </c>
      <c r="K2598" s="1">
        <v>16749</v>
      </c>
      <c r="L2598">
        <v>46.535434951340378</v>
      </c>
      <c r="M2598" s="1">
        <v>2</v>
      </c>
      <c r="N2598" s="1">
        <v>642</v>
      </c>
      <c r="O2598" s="1">
        <v>642</v>
      </c>
      <c r="P2598">
        <v>0.42523364485981308</v>
      </c>
      <c r="Q2598">
        <v>0.57476635514018692</v>
      </c>
      <c r="R2598" s="1">
        <v>642</v>
      </c>
      <c r="S2598">
        <v>54.246105919003114</v>
      </c>
      <c r="T2598" s="1">
        <v>1</v>
      </c>
      <c r="U2598" s="1">
        <v>348</v>
      </c>
      <c r="V2598" s="1">
        <v>348</v>
      </c>
      <c r="W2598">
        <v>0.4885057471264368</v>
      </c>
      <c r="X2598">
        <v>0.5114942528735632</v>
      </c>
      <c r="Y2598" s="1">
        <v>348</v>
      </c>
      <c r="Z2598">
        <v>61.859195402298852</v>
      </c>
      <c r="AA2598">
        <v>-4.9790108162079321</v>
      </c>
      <c r="AB2598">
        <f t="shared" si="40"/>
        <v>66.838206218506784</v>
      </c>
      <c r="AC2598" t="s">
        <v>187</v>
      </c>
      <c r="AD2598">
        <v>69.615436619718309</v>
      </c>
      <c r="AE2598">
        <v>61.110478359908882</v>
      </c>
      <c r="AF2598">
        <v>-8.5049582598094275</v>
      </c>
      <c r="AG2598">
        <v>64.906168549087752</v>
      </c>
      <c r="AH2598">
        <v>-4.7092680706305572</v>
      </c>
      <c r="AI2598">
        <v>80.132226674298792</v>
      </c>
      <c r="AJ2598">
        <v>10.516790054580483</v>
      </c>
      <c r="AK2598">
        <v>64.636425803510377</v>
      </c>
    </row>
    <row r="2599" spans="1:37" x14ac:dyDescent="0.25">
      <c r="A2599" s="1">
        <v>61</v>
      </c>
      <c r="B2599" t="s">
        <v>98</v>
      </c>
      <c r="C2599" s="1">
        <v>28</v>
      </c>
      <c r="D2599" t="s">
        <v>47</v>
      </c>
      <c r="E2599" t="s">
        <v>186</v>
      </c>
      <c r="F2599" s="1">
        <v>188</v>
      </c>
      <c r="G2599" s="1">
        <v>15783</v>
      </c>
      <c r="H2599" s="1">
        <v>15783</v>
      </c>
      <c r="I2599">
        <v>0.51986314388899446</v>
      </c>
      <c r="J2599">
        <v>0.48013685611100554</v>
      </c>
      <c r="K2599" s="1">
        <v>15783</v>
      </c>
      <c r="L2599">
        <v>46.204397136159159</v>
      </c>
      <c r="M2599" s="1">
        <v>0</v>
      </c>
      <c r="N2599" s="1">
        <v>330</v>
      </c>
      <c r="O2599" s="1">
        <v>330</v>
      </c>
      <c r="P2599">
        <v>0.4212121212121212</v>
      </c>
      <c r="Q2599">
        <v>0.57878787878787874</v>
      </c>
      <c r="R2599" s="1">
        <v>330</v>
      </c>
      <c r="S2599">
        <v>36.136363636363633</v>
      </c>
      <c r="T2599" s="1">
        <v>0</v>
      </c>
      <c r="U2599" s="1">
        <v>45</v>
      </c>
      <c r="V2599" s="1">
        <v>45</v>
      </c>
      <c r="W2599">
        <v>0.57777777777777772</v>
      </c>
      <c r="X2599">
        <v>0.42222222222222222</v>
      </c>
      <c r="Y2599" s="1">
        <v>45</v>
      </c>
      <c r="Z2599">
        <v>69.222222222222229</v>
      </c>
      <c r="AA2599">
        <v>-6.9517510567984786</v>
      </c>
      <c r="AB2599">
        <f t="shared" si="40"/>
        <v>76.173973279020714</v>
      </c>
      <c r="AC2599" t="s">
        <v>187</v>
      </c>
      <c r="AD2599">
        <v>70.248549754573844</v>
      </c>
      <c r="AE2599">
        <v>62.960159362549803</v>
      </c>
      <c r="AF2599">
        <v>-7.2883903920240414</v>
      </c>
      <c r="AG2599">
        <v>66.294117647058826</v>
      </c>
      <c r="AH2599">
        <v>-3.9544321075150179</v>
      </c>
      <c r="AI2599">
        <v>79.133016627078391</v>
      </c>
      <c r="AJ2599">
        <v>8.8844668725045466</v>
      </c>
      <c r="AK2599">
        <v>63.296798697775365</v>
      </c>
    </row>
    <row r="2600" spans="1:37" x14ac:dyDescent="0.25">
      <c r="A2600" s="1">
        <v>62</v>
      </c>
      <c r="B2600" t="s">
        <v>99</v>
      </c>
      <c r="C2600" s="1">
        <v>32</v>
      </c>
      <c r="D2600" t="s">
        <v>31</v>
      </c>
      <c r="E2600" t="s">
        <v>186</v>
      </c>
      <c r="F2600" s="1">
        <v>382</v>
      </c>
      <c r="G2600" s="1">
        <v>32886</v>
      </c>
      <c r="H2600" s="1">
        <v>32882</v>
      </c>
      <c r="I2600">
        <v>0.51633112341098475</v>
      </c>
      <c r="J2600">
        <v>0.48366887658901525</v>
      </c>
      <c r="K2600" s="1">
        <v>32886</v>
      </c>
      <c r="L2600">
        <v>43.026424618378641</v>
      </c>
      <c r="M2600" s="1">
        <v>1</v>
      </c>
      <c r="N2600" s="1">
        <v>926</v>
      </c>
      <c r="O2600" s="1">
        <v>926</v>
      </c>
      <c r="P2600">
        <v>0.47840172786177104</v>
      </c>
      <c r="Q2600">
        <v>0.52159827213822896</v>
      </c>
      <c r="R2600" s="1">
        <v>926</v>
      </c>
      <c r="S2600">
        <v>53.471922246220302</v>
      </c>
      <c r="T2600" s="1">
        <v>0</v>
      </c>
      <c r="U2600" s="1">
        <v>181</v>
      </c>
      <c r="V2600" s="1">
        <v>181</v>
      </c>
      <c r="W2600">
        <v>0.54143646408839774</v>
      </c>
      <c r="X2600">
        <v>0.4585635359116022</v>
      </c>
      <c r="Y2600" s="1">
        <v>181</v>
      </c>
      <c r="Z2600">
        <v>62.524861878453038</v>
      </c>
      <c r="AA2600">
        <v>-4.9790108162079321</v>
      </c>
      <c r="AB2600">
        <f t="shared" si="40"/>
        <v>67.50387269466097</v>
      </c>
      <c r="AC2600" t="s">
        <v>187</v>
      </c>
      <c r="AD2600">
        <v>69.615436619718309</v>
      </c>
      <c r="AE2600">
        <v>61.110478359908882</v>
      </c>
      <c r="AF2600">
        <v>-8.5049582598094275</v>
      </c>
      <c r="AG2600">
        <v>64.906168549087752</v>
      </c>
      <c r="AH2600">
        <v>-4.7092680706305572</v>
      </c>
      <c r="AI2600">
        <v>80.132226674298792</v>
      </c>
      <c r="AJ2600">
        <v>10.516790054580483</v>
      </c>
      <c r="AK2600">
        <v>64.636425803510377</v>
      </c>
    </row>
    <row r="2601" spans="1:37" x14ac:dyDescent="0.25">
      <c r="A2601" s="1">
        <v>63</v>
      </c>
      <c r="B2601" t="s">
        <v>100</v>
      </c>
      <c r="C2601" s="1">
        <v>84</v>
      </c>
      <c r="D2601" t="s">
        <v>28</v>
      </c>
      <c r="E2601" t="s">
        <v>186</v>
      </c>
      <c r="F2601" s="1">
        <v>168</v>
      </c>
      <c r="G2601" s="1">
        <v>12900</v>
      </c>
      <c r="H2601" s="1">
        <v>12900</v>
      </c>
      <c r="I2601">
        <v>0.53054263565891469</v>
      </c>
      <c r="J2601">
        <v>0.46945736434108526</v>
      </c>
      <c r="K2601" s="1">
        <v>12900</v>
      </c>
      <c r="L2601">
        <v>38.213875968992248</v>
      </c>
      <c r="M2601" s="1">
        <v>1</v>
      </c>
      <c r="N2601" s="1">
        <v>492</v>
      </c>
      <c r="O2601" s="1">
        <v>492</v>
      </c>
      <c r="P2601">
        <v>0.48170731707317072</v>
      </c>
      <c r="Q2601">
        <v>0.51829268292682928</v>
      </c>
      <c r="R2601" s="1">
        <v>492</v>
      </c>
      <c r="S2601">
        <v>54.506097560975611</v>
      </c>
      <c r="T2601" s="1">
        <v>1</v>
      </c>
      <c r="U2601" s="1">
        <v>227</v>
      </c>
      <c r="V2601" s="1">
        <v>227</v>
      </c>
      <c r="W2601">
        <v>0.52863436123348018</v>
      </c>
      <c r="X2601">
        <v>0.47136563876651982</v>
      </c>
      <c r="Y2601" s="1">
        <v>227</v>
      </c>
      <c r="Z2601">
        <v>66.726872246696033</v>
      </c>
      <c r="AA2601">
        <v>-4.6432320025643037</v>
      </c>
      <c r="AB2601">
        <f t="shared" si="40"/>
        <v>71.370104249260336</v>
      </c>
      <c r="AC2601" t="s">
        <v>187</v>
      </c>
      <c r="AD2601">
        <v>71.486292962356785</v>
      </c>
      <c r="AE2601">
        <v>63.763636363636365</v>
      </c>
      <c r="AF2601">
        <v>-7.7226565987204197</v>
      </c>
      <c r="AG2601">
        <v>68.253591238799601</v>
      </c>
      <c r="AH2601">
        <v>-3.2327017235571844</v>
      </c>
      <c r="AI2601">
        <v>82.196888090963498</v>
      </c>
      <c r="AJ2601">
        <v>10.710595128606712</v>
      </c>
      <c r="AK2601">
        <v>66.843060959792481</v>
      </c>
    </row>
    <row r="2602" spans="1:37" x14ac:dyDescent="0.25">
      <c r="A2602" s="1">
        <v>64</v>
      </c>
      <c r="B2602" t="s">
        <v>101</v>
      </c>
      <c r="C2602" s="1">
        <v>75</v>
      </c>
      <c r="D2602" t="s">
        <v>50</v>
      </c>
      <c r="E2602" t="s">
        <v>186</v>
      </c>
      <c r="F2602" s="1">
        <v>413</v>
      </c>
      <c r="G2602" s="1">
        <v>34981</v>
      </c>
      <c r="H2602" s="1">
        <v>34976</v>
      </c>
      <c r="I2602">
        <v>0.53082113449222323</v>
      </c>
      <c r="J2602">
        <v>0.46917886550777677</v>
      </c>
      <c r="K2602" s="1">
        <v>34981</v>
      </c>
      <c r="L2602">
        <v>46.330922500786144</v>
      </c>
      <c r="M2602" s="1">
        <v>6</v>
      </c>
      <c r="N2602" s="1">
        <v>686</v>
      </c>
      <c r="O2602" s="1">
        <v>686</v>
      </c>
      <c r="P2602">
        <v>0.45335276967930027</v>
      </c>
      <c r="Q2602">
        <v>0.54664723032069973</v>
      </c>
      <c r="R2602" s="1">
        <v>686</v>
      </c>
      <c r="S2602">
        <v>51.934402332361515</v>
      </c>
      <c r="T2602" s="1">
        <v>4</v>
      </c>
      <c r="U2602" s="1">
        <v>291</v>
      </c>
      <c r="V2602" s="1">
        <v>291</v>
      </c>
      <c r="W2602">
        <v>0.51546391752577314</v>
      </c>
      <c r="X2602">
        <v>0.4845360824742268</v>
      </c>
      <c r="Y2602" s="1">
        <v>291</v>
      </c>
      <c r="Z2602">
        <v>67.285223367697597</v>
      </c>
      <c r="AA2602">
        <v>-5.606560759232508</v>
      </c>
      <c r="AB2602">
        <f t="shared" si="40"/>
        <v>72.891784126930105</v>
      </c>
      <c r="AC2602" t="s">
        <v>187</v>
      </c>
      <c r="AD2602">
        <v>69.63358778625954</v>
      </c>
      <c r="AE2602">
        <v>62.459876543209873</v>
      </c>
      <c r="AF2602">
        <v>-7.1737112430496666</v>
      </c>
      <c r="AG2602">
        <v>66.579000504795559</v>
      </c>
      <c r="AH2602">
        <v>-3.0545872814639807</v>
      </c>
      <c r="AI2602">
        <v>81.125</v>
      </c>
      <c r="AJ2602">
        <v>11.49141221374046</v>
      </c>
      <c r="AK2602">
        <v>64.027027027027032</v>
      </c>
    </row>
    <row r="2603" spans="1:37" x14ac:dyDescent="0.25">
      <c r="A2603" s="1">
        <v>65</v>
      </c>
      <c r="B2603" t="s">
        <v>102</v>
      </c>
      <c r="C2603" s="1">
        <v>76</v>
      </c>
      <c r="D2603" t="s">
        <v>41</v>
      </c>
      <c r="E2603" t="s">
        <v>186</v>
      </c>
      <c r="F2603" s="1">
        <v>89</v>
      </c>
      <c r="G2603" s="1">
        <v>8240</v>
      </c>
      <c r="H2603" s="1">
        <v>8240</v>
      </c>
      <c r="I2603">
        <v>0.52669902912621358</v>
      </c>
      <c r="J2603">
        <v>0.47330097087378642</v>
      </c>
      <c r="K2603" s="1">
        <v>8240</v>
      </c>
      <c r="L2603">
        <v>49.070145631067959</v>
      </c>
      <c r="M2603" s="1">
        <v>0</v>
      </c>
      <c r="N2603" s="1">
        <v>41</v>
      </c>
      <c r="O2603" s="1">
        <v>41</v>
      </c>
      <c r="P2603">
        <v>0.46341463414634149</v>
      </c>
      <c r="Q2603">
        <v>0.53658536585365857</v>
      </c>
      <c r="R2603" s="1">
        <v>41</v>
      </c>
      <c r="S2603">
        <v>64.780487804878049</v>
      </c>
      <c r="T2603" s="1">
        <v>0</v>
      </c>
      <c r="U2603" s="1">
        <v>18</v>
      </c>
      <c r="V2603" s="1">
        <v>18</v>
      </c>
      <c r="W2603">
        <v>0.61111111111111116</v>
      </c>
      <c r="X2603">
        <v>0.3888888888888889</v>
      </c>
      <c r="Y2603" s="1">
        <v>18</v>
      </c>
      <c r="Z2603" s="1">
        <v>77</v>
      </c>
      <c r="AA2603">
        <v>-6.7140334009899192</v>
      </c>
      <c r="AB2603">
        <f t="shared" si="40"/>
        <v>83.714033400989919</v>
      </c>
      <c r="AC2603" t="s">
        <v>187</v>
      </c>
      <c r="AD2603">
        <v>68.369369369369366</v>
      </c>
      <c r="AE2603">
        <v>63.179514255543822</v>
      </c>
      <c r="AF2603">
        <v>-5.1898551138255442</v>
      </c>
      <c r="AG2603">
        <v>65.572060449686688</v>
      </c>
      <c r="AH2603">
        <v>-2.7973089196826777</v>
      </c>
      <c r="AI2603">
        <v>81.096192384769537</v>
      </c>
      <c r="AJ2603">
        <v>12.726823015400171</v>
      </c>
      <c r="AK2603">
        <v>61.655335968379447</v>
      </c>
    </row>
    <row r="2604" spans="1:37" x14ac:dyDescent="0.25">
      <c r="A2604" s="1">
        <v>66</v>
      </c>
      <c r="B2604" t="s">
        <v>103</v>
      </c>
      <c r="C2604" s="1">
        <v>76</v>
      </c>
      <c r="D2604" t="s">
        <v>41</v>
      </c>
      <c r="E2604" t="s">
        <v>186</v>
      </c>
      <c r="F2604" s="1">
        <v>346</v>
      </c>
      <c r="G2604" s="1">
        <v>26690</v>
      </c>
      <c r="H2604" s="1">
        <v>26688</v>
      </c>
      <c r="I2604">
        <v>0.52173261390887293</v>
      </c>
      <c r="J2604">
        <v>0.47826738609112712</v>
      </c>
      <c r="K2604" s="1">
        <v>26690</v>
      </c>
      <c r="L2604">
        <v>46.004271262645183</v>
      </c>
      <c r="M2604" s="1">
        <v>0</v>
      </c>
      <c r="N2604" s="1">
        <v>395</v>
      </c>
      <c r="O2604" s="1">
        <v>394</v>
      </c>
      <c r="P2604">
        <v>0.42131979695431471</v>
      </c>
      <c r="Q2604">
        <v>0.57868020304568524</v>
      </c>
      <c r="R2604" s="1">
        <v>395</v>
      </c>
      <c r="S2604">
        <v>53.131645569620254</v>
      </c>
      <c r="T2604" s="1">
        <v>0</v>
      </c>
      <c r="U2604" s="1">
        <v>171</v>
      </c>
      <c r="V2604" s="1">
        <v>170</v>
      </c>
      <c r="W2604">
        <v>0.47647058823529409</v>
      </c>
      <c r="X2604">
        <v>0.52352941176470591</v>
      </c>
      <c r="Y2604" s="1">
        <v>171</v>
      </c>
      <c r="Z2604">
        <v>63.701754385964911</v>
      </c>
      <c r="AA2604">
        <v>-6.7140334009899192</v>
      </c>
      <c r="AB2604">
        <f t="shared" si="40"/>
        <v>70.415787786954837</v>
      </c>
      <c r="AC2604" t="s">
        <v>187</v>
      </c>
      <c r="AD2604">
        <v>68.369369369369366</v>
      </c>
      <c r="AE2604">
        <v>63.179514255543822</v>
      </c>
      <c r="AF2604">
        <v>-5.1898551138255442</v>
      </c>
      <c r="AG2604">
        <v>65.572060449686688</v>
      </c>
      <c r="AH2604">
        <v>-2.7973089196826777</v>
      </c>
      <c r="AI2604">
        <v>81.096192384769537</v>
      </c>
      <c r="AJ2604">
        <v>12.726823015400171</v>
      </c>
      <c r="AK2604">
        <v>61.655335968379447</v>
      </c>
    </row>
    <row r="2605" spans="1:37" x14ac:dyDescent="0.25">
      <c r="A2605" s="1">
        <v>67</v>
      </c>
      <c r="B2605" t="s">
        <v>104</v>
      </c>
      <c r="C2605" s="1">
        <v>44</v>
      </c>
      <c r="D2605" t="s">
        <v>39</v>
      </c>
      <c r="E2605" t="s">
        <v>186</v>
      </c>
      <c r="F2605" s="1">
        <v>358</v>
      </c>
      <c r="G2605" s="1">
        <v>35369</v>
      </c>
      <c r="H2605" s="1">
        <v>35354</v>
      </c>
      <c r="I2605">
        <v>0.51428409798042651</v>
      </c>
      <c r="J2605">
        <v>0.48571590201957343</v>
      </c>
      <c r="K2605" s="1">
        <v>35369</v>
      </c>
      <c r="L2605">
        <v>45.469224462099582</v>
      </c>
      <c r="M2605" s="1">
        <v>2</v>
      </c>
      <c r="N2605" s="1">
        <v>2426</v>
      </c>
      <c r="O2605" s="1">
        <v>2426</v>
      </c>
      <c r="P2605">
        <v>0.51731244847485569</v>
      </c>
      <c r="Q2605">
        <v>0.48268755152514425</v>
      </c>
      <c r="R2605" s="1">
        <v>2426</v>
      </c>
      <c r="S2605">
        <v>57.478565539983514</v>
      </c>
      <c r="T2605" s="1">
        <v>2</v>
      </c>
      <c r="U2605" s="1">
        <v>1524</v>
      </c>
      <c r="V2605" s="1">
        <v>1524</v>
      </c>
      <c r="W2605">
        <v>0.57611548556430447</v>
      </c>
      <c r="X2605">
        <v>0.42388451443569553</v>
      </c>
      <c r="Y2605" s="1">
        <v>1524</v>
      </c>
      <c r="Z2605">
        <v>64.690944881889763</v>
      </c>
      <c r="AA2605">
        <v>-4.1985786035354096</v>
      </c>
      <c r="AB2605">
        <f t="shared" si="40"/>
        <v>68.889523485425173</v>
      </c>
      <c r="AC2605" t="s">
        <v>187</v>
      </c>
      <c r="AD2605">
        <v>70.750626796306491</v>
      </c>
      <c r="AE2605">
        <v>62.354028085735401</v>
      </c>
      <c r="AF2605">
        <v>-8.3965987105710909</v>
      </c>
      <c r="AG2605">
        <v>67.231056126626029</v>
      </c>
      <c r="AH2605">
        <v>-3.5195706696804621</v>
      </c>
      <c r="AI2605">
        <v>80.325770796974979</v>
      </c>
      <c r="AJ2605">
        <v>9.5751440006684874</v>
      </c>
      <c r="AK2605">
        <v>66.552048192771082</v>
      </c>
    </row>
    <row r="2606" spans="1:37" x14ac:dyDescent="0.25">
      <c r="A2606" s="1">
        <v>68</v>
      </c>
      <c r="B2606" t="s">
        <v>105</v>
      </c>
      <c r="C2606" s="1">
        <v>44</v>
      </c>
      <c r="D2606" t="s">
        <v>39</v>
      </c>
      <c r="E2606" t="s">
        <v>186</v>
      </c>
      <c r="F2606" s="1">
        <v>412</v>
      </c>
      <c r="G2606" s="1">
        <v>32661</v>
      </c>
      <c r="H2606" s="1">
        <v>32661</v>
      </c>
      <c r="I2606">
        <v>0.52754049171795103</v>
      </c>
      <c r="J2606">
        <v>0.47245950828204891</v>
      </c>
      <c r="K2606" s="1">
        <v>32660</v>
      </c>
      <c r="L2606">
        <v>45.689007960808325</v>
      </c>
      <c r="M2606" s="1">
        <v>4</v>
      </c>
      <c r="N2606" s="1">
        <v>3061</v>
      </c>
      <c r="O2606" s="1">
        <v>3061</v>
      </c>
      <c r="P2606">
        <v>0.54459327017314607</v>
      </c>
      <c r="Q2606">
        <v>0.45540672982685398</v>
      </c>
      <c r="R2606" s="1">
        <v>3060</v>
      </c>
      <c r="S2606">
        <v>61.608169934640522</v>
      </c>
      <c r="T2606" s="1">
        <v>1</v>
      </c>
      <c r="U2606" s="1">
        <v>1956</v>
      </c>
      <c r="V2606" s="1">
        <v>1956</v>
      </c>
      <c r="W2606">
        <v>0.59458077709611457</v>
      </c>
      <c r="X2606">
        <v>0.40541922290388549</v>
      </c>
      <c r="Y2606" s="1">
        <v>1955</v>
      </c>
      <c r="Z2606">
        <v>67.520716112531971</v>
      </c>
      <c r="AA2606">
        <v>-4.1985786035354096</v>
      </c>
      <c r="AB2606">
        <f t="shared" si="40"/>
        <v>71.719294716067381</v>
      </c>
      <c r="AC2606" t="s">
        <v>187</v>
      </c>
      <c r="AD2606">
        <v>70.750626796306491</v>
      </c>
      <c r="AE2606">
        <v>62.354028085735401</v>
      </c>
      <c r="AF2606">
        <v>-8.3965987105710909</v>
      </c>
      <c r="AG2606">
        <v>67.231056126626029</v>
      </c>
      <c r="AH2606">
        <v>-3.5195706696804621</v>
      </c>
      <c r="AI2606">
        <v>80.325770796974979</v>
      </c>
      <c r="AJ2606">
        <v>9.5751440006684874</v>
      </c>
      <c r="AK2606">
        <v>66.552048192771082</v>
      </c>
    </row>
    <row r="2607" spans="1:37" x14ac:dyDescent="0.25">
      <c r="A2607" s="1">
        <v>69</v>
      </c>
      <c r="B2607" t="s">
        <v>106</v>
      </c>
      <c r="C2607" s="1">
        <v>84</v>
      </c>
      <c r="D2607" t="s">
        <v>28</v>
      </c>
      <c r="E2607" t="s">
        <v>186</v>
      </c>
      <c r="F2607" s="1">
        <v>1057</v>
      </c>
      <c r="G2607" s="1">
        <v>88242</v>
      </c>
      <c r="H2607" s="1">
        <v>88242</v>
      </c>
      <c r="I2607">
        <v>0.52506742820878949</v>
      </c>
      <c r="J2607">
        <v>0.47493257179121051</v>
      </c>
      <c r="K2607" s="1">
        <v>88242</v>
      </c>
      <c r="L2607">
        <v>41.38996169624442</v>
      </c>
      <c r="M2607" s="1">
        <v>7</v>
      </c>
      <c r="N2607" s="1">
        <v>5096</v>
      </c>
      <c r="O2607" s="1">
        <v>5096</v>
      </c>
      <c r="P2607">
        <v>0.47252747252747251</v>
      </c>
      <c r="Q2607">
        <v>0.52747252747252749</v>
      </c>
      <c r="R2607" s="1">
        <v>5096</v>
      </c>
      <c r="S2607">
        <v>53.787284144427005</v>
      </c>
      <c r="T2607" s="1">
        <v>2</v>
      </c>
      <c r="U2607" s="1">
        <v>2297</v>
      </c>
      <c r="V2607" s="1">
        <v>2297</v>
      </c>
      <c r="W2607">
        <v>0.52851545494122765</v>
      </c>
      <c r="X2607">
        <v>0.4714845450587723</v>
      </c>
      <c r="Y2607" s="1">
        <v>2297</v>
      </c>
      <c r="Z2607">
        <v>67.229865041358295</v>
      </c>
      <c r="AA2607">
        <v>-4.6432320025643037</v>
      </c>
      <c r="AB2607">
        <f t="shared" si="40"/>
        <v>71.873097043922598</v>
      </c>
      <c r="AC2607" t="s">
        <v>187</v>
      </c>
      <c r="AD2607">
        <v>71.486292962356785</v>
      </c>
      <c r="AE2607">
        <v>63.763636363636365</v>
      </c>
      <c r="AF2607">
        <v>-7.7226565987204197</v>
      </c>
      <c r="AG2607">
        <v>68.253591238799601</v>
      </c>
      <c r="AH2607">
        <v>-3.2327017235571844</v>
      </c>
      <c r="AI2607">
        <v>82.196888090963498</v>
      </c>
      <c r="AJ2607">
        <v>10.710595128606712</v>
      </c>
      <c r="AK2607">
        <v>66.843060959792481</v>
      </c>
    </row>
    <row r="2608" spans="1:37" x14ac:dyDescent="0.25">
      <c r="A2608" s="1">
        <v>70</v>
      </c>
      <c r="B2608" t="s">
        <v>107</v>
      </c>
      <c r="C2608" s="1">
        <v>27</v>
      </c>
      <c r="D2608" t="s">
        <v>56</v>
      </c>
      <c r="E2608" t="s">
        <v>186</v>
      </c>
      <c r="F2608" s="1">
        <v>113</v>
      </c>
      <c r="G2608" s="1">
        <v>10390</v>
      </c>
      <c r="H2608" s="1">
        <v>10389</v>
      </c>
      <c r="I2608">
        <v>0.52584464337279813</v>
      </c>
      <c r="J2608">
        <v>0.47415535662720187</v>
      </c>
      <c r="K2608" s="1">
        <v>10390</v>
      </c>
      <c r="L2608">
        <v>48.900192492781521</v>
      </c>
      <c r="M2608" s="1">
        <v>0</v>
      </c>
      <c r="N2608" s="1">
        <v>941</v>
      </c>
      <c r="O2608" s="1">
        <v>941</v>
      </c>
      <c r="P2608">
        <v>0.48034006376195537</v>
      </c>
      <c r="Q2608">
        <v>0.51965993623804463</v>
      </c>
      <c r="R2608" s="1">
        <v>941</v>
      </c>
      <c r="S2608">
        <v>59.284803400637621</v>
      </c>
      <c r="T2608" s="1">
        <v>0</v>
      </c>
      <c r="U2608" s="1">
        <v>543</v>
      </c>
      <c r="V2608" s="1">
        <v>543</v>
      </c>
      <c r="W2608">
        <v>0.5101289134438306</v>
      </c>
      <c r="X2608">
        <v>0.48987108655616945</v>
      </c>
      <c r="Y2608" s="1">
        <v>543</v>
      </c>
      <c r="Z2608">
        <v>68.860036832412518</v>
      </c>
      <c r="AA2608">
        <v>-6.1461021471938295</v>
      </c>
      <c r="AB2608">
        <f t="shared" si="40"/>
        <v>75.006138979606348</v>
      </c>
      <c r="AC2608" t="s">
        <v>187</v>
      </c>
      <c r="AD2608">
        <v>72.430719219829342</v>
      </c>
      <c r="AE2608">
        <v>64.518796992481199</v>
      </c>
      <c r="AF2608">
        <v>-7.9119222273481427</v>
      </c>
      <c r="AG2608">
        <v>69.307908809456791</v>
      </c>
      <c r="AH2608">
        <v>-3.1228104103725514</v>
      </c>
      <c r="AI2608">
        <v>81.953694581280786</v>
      </c>
      <c r="AJ2608">
        <v>9.5229753614514436</v>
      </c>
      <c r="AK2608">
        <v>66.284617072635513</v>
      </c>
    </row>
    <row r="2609" spans="1:37" x14ac:dyDescent="0.25">
      <c r="A2609" s="1">
        <v>71</v>
      </c>
      <c r="B2609" t="s">
        <v>108</v>
      </c>
      <c r="C2609" s="1">
        <v>27</v>
      </c>
      <c r="D2609" t="s">
        <v>56</v>
      </c>
      <c r="E2609" t="s">
        <v>186</v>
      </c>
      <c r="F2609" s="1">
        <v>392</v>
      </c>
      <c r="G2609" s="1">
        <v>31278</v>
      </c>
      <c r="H2609" s="1">
        <v>31277</v>
      </c>
      <c r="I2609">
        <v>0.50743357738913575</v>
      </c>
      <c r="J2609">
        <v>0.4925664226108642</v>
      </c>
      <c r="K2609" s="1">
        <v>31278</v>
      </c>
      <c r="L2609">
        <v>47.481232815397405</v>
      </c>
      <c r="M2609" s="1">
        <v>6</v>
      </c>
      <c r="N2609" s="1">
        <v>2948</v>
      </c>
      <c r="O2609" s="1">
        <v>2948</v>
      </c>
      <c r="P2609">
        <v>0.40773405698778831</v>
      </c>
      <c r="Q2609">
        <v>0.59226594301221169</v>
      </c>
      <c r="R2609" s="1">
        <v>2948</v>
      </c>
      <c r="S2609">
        <v>54.691994572591589</v>
      </c>
      <c r="T2609" s="1">
        <v>0</v>
      </c>
      <c r="U2609" s="1">
        <v>1325</v>
      </c>
      <c r="V2609" s="1">
        <v>1325</v>
      </c>
      <c r="W2609">
        <v>0.49358490566037738</v>
      </c>
      <c r="X2609">
        <v>0.50641509433962262</v>
      </c>
      <c r="Y2609" s="1">
        <v>1325</v>
      </c>
      <c r="Z2609">
        <v>65.681509433962262</v>
      </c>
      <c r="AA2609">
        <v>-6.1461021471938295</v>
      </c>
      <c r="AB2609">
        <f t="shared" si="40"/>
        <v>71.827611581156091</v>
      </c>
      <c r="AC2609" t="s">
        <v>187</v>
      </c>
      <c r="AD2609">
        <v>72.430719219829342</v>
      </c>
      <c r="AE2609">
        <v>64.518796992481199</v>
      </c>
      <c r="AF2609">
        <v>-7.9119222273481427</v>
      </c>
      <c r="AG2609">
        <v>69.307908809456791</v>
      </c>
      <c r="AH2609">
        <v>-3.1228104103725514</v>
      </c>
      <c r="AI2609">
        <v>81.953694581280786</v>
      </c>
      <c r="AJ2609">
        <v>9.5229753614514436</v>
      </c>
      <c r="AK2609">
        <v>66.284617072635513</v>
      </c>
    </row>
    <row r="2610" spans="1:37" x14ac:dyDescent="0.25">
      <c r="A2610" s="1">
        <v>72</v>
      </c>
      <c r="B2610" t="s">
        <v>109</v>
      </c>
      <c r="C2610" s="1">
        <v>52</v>
      </c>
      <c r="D2610" t="s">
        <v>81</v>
      </c>
      <c r="E2610" t="s">
        <v>186</v>
      </c>
      <c r="F2610" s="1">
        <v>335</v>
      </c>
      <c r="G2610" s="1">
        <v>27993</v>
      </c>
      <c r="H2610" s="1">
        <v>27992</v>
      </c>
      <c r="I2610">
        <v>0.51375392969419831</v>
      </c>
      <c r="J2610">
        <v>0.48624607030580164</v>
      </c>
      <c r="K2610" s="1">
        <v>27990</v>
      </c>
      <c r="L2610">
        <v>44.89414076455877</v>
      </c>
      <c r="M2610" s="1">
        <v>8</v>
      </c>
      <c r="N2610" s="1">
        <v>2160</v>
      </c>
      <c r="O2610" s="1">
        <v>2159</v>
      </c>
      <c r="P2610">
        <v>0.41732283464566927</v>
      </c>
      <c r="Q2610">
        <v>0.58267716535433067</v>
      </c>
      <c r="R2610" s="1">
        <v>2157</v>
      </c>
      <c r="S2610">
        <v>55.013444598980065</v>
      </c>
      <c r="T2610" s="1">
        <v>8</v>
      </c>
      <c r="U2610" s="1">
        <v>1181</v>
      </c>
      <c r="V2610" s="1">
        <v>1181</v>
      </c>
      <c r="W2610">
        <v>0.47671464860287893</v>
      </c>
      <c r="X2610">
        <v>0.52328535139712107</v>
      </c>
      <c r="Y2610" s="1">
        <v>1181</v>
      </c>
      <c r="Z2610">
        <v>63.540220152413212</v>
      </c>
      <c r="AA2610">
        <v>-6.2449470709911168</v>
      </c>
      <c r="AB2610">
        <f t="shared" si="40"/>
        <v>69.785167223404329</v>
      </c>
      <c r="AC2610" t="s">
        <v>187</v>
      </c>
      <c r="AD2610">
        <v>71.622291021671828</v>
      </c>
      <c r="AE2610">
        <v>60.30962343096234</v>
      </c>
      <c r="AF2610">
        <v>-11.312667590709488</v>
      </c>
      <c r="AG2610">
        <v>67.793064876957501</v>
      </c>
      <c r="AH2610">
        <v>-3.8292261447143261</v>
      </c>
      <c r="AI2610">
        <v>81.857787810383741</v>
      </c>
      <c r="AJ2610">
        <v>10.235496788711913</v>
      </c>
      <c r="AK2610">
        <v>65.377343950680711</v>
      </c>
    </row>
    <row r="2611" spans="1:37" x14ac:dyDescent="0.25">
      <c r="A2611" s="1">
        <v>73</v>
      </c>
      <c r="B2611" t="s">
        <v>110</v>
      </c>
      <c r="C2611" s="1">
        <v>84</v>
      </c>
      <c r="D2611" t="s">
        <v>28</v>
      </c>
      <c r="E2611" t="s">
        <v>186</v>
      </c>
      <c r="F2611" s="1">
        <v>179</v>
      </c>
      <c r="G2611" s="1">
        <v>16269</v>
      </c>
      <c r="H2611" s="1">
        <v>16269</v>
      </c>
      <c r="I2611">
        <v>0.53236216116540658</v>
      </c>
      <c r="J2611">
        <v>0.46763783883459342</v>
      </c>
      <c r="K2611" s="1">
        <v>16268</v>
      </c>
      <c r="L2611">
        <v>44.558704204573395</v>
      </c>
      <c r="M2611" s="1">
        <v>1</v>
      </c>
      <c r="N2611" s="1">
        <v>581</v>
      </c>
      <c r="O2611" s="1">
        <v>581</v>
      </c>
      <c r="P2611">
        <v>0.41480206540447506</v>
      </c>
      <c r="Q2611">
        <v>0.58519793459552494</v>
      </c>
      <c r="R2611" s="1">
        <v>581</v>
      </c>
      <c r="S2611">
        <v>52.981067125645438</v>
      </c>
      <c r="T2611" s="1">
        <v>0</v>
      </c>
      <c r="U2611" s="1">
        <v>247</v>
      </c>
      <c r="V2611" s="1">
        <v>247</v>
      </c>
      <c r="W2611">
        <v>0.55060728744939269</v>
      </c>
      <c r="X2611">
        <v>0.44939271255060731</v>
      </c>
      <c r="Y2611" s="1">
        <v>247</v>
      </c>
      <c r="Z2611">
        <v>67.84210526315789</v>
      </c>
      <c r="AA2611">
        <v>-4.6432320025643037</v>
      </c>
      <c r="AB2611">
        <f t="shared" si="40"/>
        <v>72.485337265722194</v>
      </c>
      <c r="AC2611" t="s">
        <v>187</v>
      </c>
      <c r="AD2611">
        <v>71.486292962356785</v>
      </c>
      <c r="AE2611">
        <v>63.763636363636365</v>
      </c>
      <c r="AF2611">
        <v>-7.7226565987204197</v>
      </c>
      <c r="AG2611">
        <v>68.253591238799601</v>
      </c>
      <c r="AH2611">
        <v>-3.2327017235571844</v>
      </c>
      <c r="AI2611">
        <v>82.196888090963498</v>
      </c>
      <c r="AJ2611">
        <v>10.710595128606712</v>
      </c>
      <c r="AK2611">
        <v>66.843060959792481</v>
      </c>
    </row>
    <row r="2612" spans="1:37" x14ac:dyDescent="0.25">
      <c r="A2612" s="1">
        <v>74</v>
      </c>
      <c r="B2612" t="s">
        <v>111</v>
      </c>
      <c r="C2612" s="1">
        <v>84</v>
      </c>
      <c r="D2612" t="s">
        <v>28</v>
      </c>
      <c r="E2612" t="s">
        <v>186</v>
      </c>
      <c r="F2612" s="1">
        <v>584</v>
      </c>
      <c r="G2612" s="1">
        <v>51910</v>
      </c>
      <c r="H2612" s="1">
        <v>51910</v>
      </c>
      <c r="I2612">
        <v>0.51729917164322869</v>
      </c>
      <c r="J2612">
        <v>0.48270082835677136</v>
      </c>
      <c r="K2612" s="1">
        <v>51906</v>
      </c>
      <c r="L2612">
        <v>42.444707740916272</v>
      </c>
      <c r="M2612" s="1">
        <v>0</v>
      </c>
      <c r="N2612" s="1">
        <v>2262</v>
      </c>
      <c r="O2612" s="1">
        <v>2262</v>
      </c>
      <c r="P2612">
        <v>0.46374889478337755</v>
      </c>
      <c r="Q2612">
        <v>0.53625110521662245</v>
      </c>
      <c r="R2612" s="1">
        <v>2262</v>
      </c>
      <c r="S2612">
        <v>51.869142351900976</v>
      </c>
      <c r="T2612" s="1">
        <v>0</v>
      </c>
      <c r="U2612" s="1">
        <v>748</v>
      </c>
      <c r="V2612" s="1">
        <v>748</v>
      </c>
      <c r="W2612">
        <v>0.51737967914438499</v>
      </c>
      <c r="X2612">
        <v>0.48262032085561496</v>
      </c>
      <c r="Y2612" s="1">
        <v>748</v>
      </c>
      <c r="Z2612">
        <v>65.767379679144383</v>
      </c>
      <c r="AA2612">
        <v>-4.6432320025643037</v>
      </c>
      <c r="AB2612">
        <f t="shared" si="40"/>
        <v>70.410611681708687</v>
      </c>
      <c r="AC2612" t="s">
        <v>187</v>
      </c>
      <c r="AD2612">
        <v>71.486292962356785</v>
      </c>
      <c r="AE2612">
        <v>63.763636363636365</v>
      </c>
      <c r="AF2612">
        <v>-7.7226565987204197</v>
      </c>
      <c r="AG2612">
        <v>68.253591238799601</v>
      </c>
      <c r="AH2612">
        <v>-3.2327017235571844</v>
      </c>
      <c r="AI2612">
        <v>82.196888090963498</v>
      </c>
      <c r="AJ2612">
        <v>10.710595128606712</v>
      </c>
      <c r="AK2612">
        <v>66.843060959792481</v>
      </c>
    </row>
    <row r="2613" spans="1:37" x14ac:dyDescent="0.25">
      <c r="A2613" s="1">
        <v>75</v>
      </c>
      <c r="B2613" t="s">
        <v>112</v>
      </c>
      <c r="C2613" s="1">
        <v>11</v>
      </c>
      <c r="D2613" t="s">
        <v>113</v>
      </c>
      <c r="E2613" t="s">
        <v>186</v>
      </c>
      <c r="F2613" s="1">
        <v>1195</v>
      </c>
      <c r="G2613" s="1">
        <v>108355</v>
      </c>
      <c r="H2613" s="1">
        <v>108314</v>
      </c>
      <c r="I2613">
        <v>0.54743615783739863</v>
      </c>
      <c r="J2613">
        <v>0.45256384216260132</v>
      </c>
      <c r="K2613" s="1">
        <v>108352</v>
      </c>
      <c r="L2613">
        <v>42.143855212640283</v>
      </c>
      <c r="M2613" s="1">
        <v>23</v>
      </c>
      <c r="N2613" s="1">
        <v>17012</v>
      </c>
      <c r="O2613" s="1">
        <v>16996</v>
      </c>
      <c r="P2613">
        <v>0.47387620616615672</v>
      </c>
      <c r="Q2613">
        <v>0.52612379383384322</v>
      </c>
      <c r="R2613" s="1">
        <v>17010</v>
      </c>
      <c r="S2613">
        <v>47.796590241034686</v>
      </c>
      <c r="T2613" s="1">
        <v>2</v>
      </c>
      <c r="U2613" s="1">
        <v>3884</v>
      </c>
      <c r="V2613" s="1">
        <v>3884</v>
      </c>
      <c r="W2613">
        <v>0.59526261585993823</v>
      </c>
      <c r="X2613">
        <v>0.40473738414006177</v>
      </c>
      <c r="Y2613" s="1">
        <v>3883</v>
      </c>
      <c r="Z2613">
        <v>65.195724954931748</v>
      </c>
      <c r="AA2613">
        <v>-5.4193074367082588</v>
      </c>
      <c r="AB2613">
        <f t="shared" si="40"/>
        <v>70.61503239164</v>
      </c>
      <c r="AC2613" t="s">
        <v>187</v>
      </c>
      <c r="AD2613">
        <v>67.714146186944006</v>
      </c>
      <c r="AE2613">
        <v>58.351694304253783</v>
      </c>
      <c r="AF2613">
        <v>-9.3624518826902232</v>
      </c>
      <c r="AG2613">
        <v>63.649350649350652</v>
      </c>
      <c r="AH2613">
        <v>-4.0647955375933549</v>
      </c>
      <c r="AI2613">
        <v>77.846715328467155</v>
      </c>
      <c r="AJ2613">
        <v>10.132569141523149</v>
      </c>
      <c r="AK2613">
        <v>62.294838750235748</v>
      </c>
    </row>
    <row r="2614" spans="1:37" x14ac:dyDescent="0.25">
      <c r="A2614" s="1">
        <v>76</v>
      </c>
      <c r="B2614" t="s">
        <v>114</v>
      </c>
      <c r="C2614" s="1">
        <v>28</v>
      </c>
      <c r="D2614" t="s">
        <v>47</v>
      </c>
      <c r="E2614" t="s">
        <v>186</v>
      </c>
      <c r="F2614" s="1">
        <v>848</v>
      </c>
      <c r="G2614" s="1">
        <v>70227</v>
      </c>
      <c r="H2614" s="1">
        <v>70186</v>
      </c>
      <c r="I2614">
        <v>0.5081640213147921</v>
      </c>
      <c r="J2614">
        <v>0.4918359786852079</v>
      </c>
      <c r="K2614" s="1">
        <v>70223</v>
      </c>
      <c r="L2614">
        <v>41.091707845008045</v>
      </c>
      <c r="M2614" s="1">
        <v>3</v>
      </c>
      <c r="N2614" s="1">
        <v>1718</v>
      </c>
      <c r="O2614" s="1">
        <v>1718</v>
      </c>
      <c r="P2614">
        <v>0.44470314318975551</v>
      </c>
      <c r="Q2614">
        <v>0.55529685681024443</v>
      </c>
      <c r="R2614" s="1">
        <v>1717</v>
      </c>
      <c r="S2614">
        <v>54.231799650553292</v>
      </c>
      <c r="T2614" s="1">
        <v>1</v>
      </c>
      <c r="U2614" s="1">
        <v>744</v>
      </c>
      <c r="V2614" s="1">
        <v>744</v>
      </c>
      <c r="W2614">
        <v>0.47177419354838712</v>
      </c>
      <c r="X2614">
        <v>0.52822580645161288</v>
      </c>
      <c r="Y2614" s="1">
        <v>744</v>
      </c>
      <c r="Z2614">
        <v>61.634408602150536</v>
      </c>
      <c r="AA2614">
        <v>-6.9517510567984786</v>
      </c>
      <c r="AB2614">
        <f t="shared" si="40"/>
        <v>68.586159658949015</v>
      </c>
      <c r="AC2614" t="s">
        <v>187</v>
      </c>
      <c r="AD2614">
        <v>70.248549754573844</v>
      </c>
      <c r="AE2614">
        <v>62.960159362549803</v>
      </c>
      <c r="AF2614">
        <v>-7.2883903920240414</v>
      </c>
      <c r="AG2614">
        <v>66.294117647058826</v>
      </c>
      <c r="AH2614">
        <v>-3.9544321075150179</v>
      </c>
      <c r="AI2614">
        <v>79.133016627078391</v>
      </c>
      <c r="AJ2614">
        <v>8.8844668725045466</v>
      </c>
      <c r="AK2614">
        <v>63.296798697775365</v>
      </c>
    </row>
    <row r="2615" spans="1:37" x14ac:dyDescent="0.25">
      <c r="A2615" s="1">
        <v>77</v>
      </c>
      <c r="B2615" t="s">
        <v>115</v>
      </c>
      <c r="C2615" s="1">
        <v>11</v>
      </c>
      <c r="D2615" t="s">
        <v>113</v>
      </c>
      <c r="E2615" t="s">
        <v>186</v>
      </c>
      <c r="F2615" s="1">
        <v>490</v>
      </c>
      <c r="G2615" s="1">
        <v>41959</v>
      </c>
      <c r="H2615" s="1">
        <v>41949</v>
      </c>
      <c r="I2615">
        <v>0.50542325204414884</v>
      </c>
      <c r="J2615">
        <v>0.49457674795585116</v>
      </c>
      <c r="K2615" s="1">
        <v>41959</v>
      </c>
      <c r="L2615">
        <v>41.541790795776826</v>
      </c>
      <c r="M2615" s="1">
        <v>5</v>
      </c>
      <c r="N2615" s="1">
        <v>3134</v>
      </c>
      <c r="O2615" s="1">
        <v>3133</v>
      </c>
      <c r="P2615">
        <v>0.47143313118416852</v>
      </c>
      <c r="Q2615">
        <v>0.52856686881583148</v>
      </c>
      <c r="R2615" s="1">
        <v>3134</v>
      </c>
      <c r="S2615">
        <v>50.462986598596046</v>
      </c>
      <c r="T2615" s="1">
        <v>0</v>
      </c>
      <c r="U2615" s="1">
        <v>1527</v>
      </c>
      <c r="V2615" s="1">
        <v>1526</v>
      </c>
      <c r="W2615">
        <v>0.54128440366972475</v>
      </c>
      <c r="X2615">
        <v>0.45871559633027525</v>
      </c>
      <c r="Y2615" s="1">
        <v>1527</v>
      </c>
      <c r="Z2615">
        <v>57.834970530451869</v>
      </c>
      <c r="AA2615">
        <v>-5.4193074367082588</v>
      </c>
      <c r="AB2615">
        <f t="shared" si="40"/>
        <v>63.254277967160128</v>
      </c>
      <c r="AC2615" t="s">
        <v>187</v>
      </c>
      <c r="AD2615">
        <v>67.714146186944006</v>
      </c>
      <c r="AE2615">
        <v>58.351694304253783</v>
      </c>
      <c r="AF2615">
        <v>-9.3624518826902232</v>
      </c>
      <c r="AG2615">
        <v>63.649350649350652</v>
      </c>
      <c r="AH2615">
        <v>-4.0647955375933549</v>
      </c>
      <c r="AI2615">
        <v>77.846715328467155</v>
      </c>
      <c r="AJ2615">
        <v>10.132569141523149</v>
      </c>
      <c r="AK2615">
        <v>62.294838750235748</v>
      </c>
    </row>
    <row r="2616" spans="1:37" x14ac:dyDescent="0.25">
      <c r="A2616" s="1">
        <v>78</v>
      </c>
      <c r="B2616" t="s">
        <v>116</v>
      </c>
      <c r="C2616" s="1">
        <v>11</v>
      </c>
      <c r="D2616" t="s">
        <v>113</v>
      </c>
      <c r="E2616" t="s">
        <v>186</v>
      </c>
      <c r="F2616" s="1">
        <v>709</v>
      </c>
      <c r="G2616" s="1">
        <v>60898</v>
      </c>
      <c r="H2616" s="1">
        <v>60880</v>
      </c>
      <c r="I2616">
        <v>0.5164421813403417</v>
      </c>
      <c r="J2616">
        <v>0.48355781865965836</v>
      </c>
      <c r="K2616" s="1">
        <v>60892</v>
      </c>
      <c r="L2616">
        <v>41.160168823490771</v>
      </c>
      <c r="M2616" s="1">
        <v>5</v>
      </c>
      <c r="N2616" s="1">
        <v>3140</v>
      </c>
      <c r="O2616" s="1">
        <v>3139</v>
      </c>
      <c r="P2616">
        <v>0.49665498566422428</v>
      </c>
      <c r="Q2616">
        <v>0.50334501433577572</v>
      </c>
      <c r="R2616" s="1">
        <v>3140</v>
      </c>
      <c r="S2616">
        <v>51.022292993630572</v>
      </c>
      <c r="T2616" s="1">
        <v>3</v>
      </c>
      <c r="U2616" s="1">
        <v>1092</v>
      </c>
      <c r="V2616" s="1">
        <v>1092</v>
      </c>
      <c r="W2616">
        <v>0.61813186813186816</v>
      </c>
      <c r="X2616">
        <v>0.38186813186813184</v>
      </c>
      <c r="Y2616" s="1">
        <v>1092</v>
      </c>
      <c r="Z2616">
        <v>65.014652014652015</v>
      </c>
      <c r="AA2616">
        <v>-5.4193074367082588</v>
      </c>
      <c r="AB2616">
        <f t="shared" si="40"/>
        <v>70.433959451360266</v>
      </c>
      <c r="AC2616" t="s">
        <v>187</v>
      </c>
      <c r="AD2616">
        <v>67.714146186944006</v>
      </c>
      <c r="AE2616">
        <v>58.351694304253783</v>
      </c>
      <c r="AF2616">
        <v>-9.3624518826902232</v>
      </c>
      <c r="AG2616">
        <v>63.649350649350652</v>
      </c>
      <c r="AH2616">
        <v>-4.0647955375933549</v>
      </c>
      <c r="AI2616">
        <v>77.846715328467155</v>
      </c>
      <c r="AJ2616">
        <v>10.132569141523149</v>
      </c>
      <c r="AK2616">
        <v>62.294838750235748</v>
      </c>
    </row>
    <row r="2617" spans="1:37" x14ac:dyDescent="0.25">
      <c r="A2617" s="1">
        <v>79</v>
      </c>
      <c r="B2617" t="s">
        <v>117</v>
      </c>
      <c r="C2617" s="1">
        <v>75</v>
      </c>
      <c r="D2617" t="s">
        <v>50</v>
      </c>
      <c r="E2617" t="s">
        <v>186</v>
      </c>
      <c r="F2617" s="1">
        <v>221</v>
      </c>
      <c r="G2617" s="1">
        <v>17912</v>
      </c>
      <c r="H2617" s="1">
        <v>17912</v>
      </c>
      <c r="I2617">
        <v>0.53595355069227335</v>
      </c>
      <c r="J2617">
        <v>0.46404644930772665</v>
      </c>
      <c r="K2617" s="1">
        <v>17912</v>
      </c>
      <c r="L2617">
        <v>46.185853059401516</v>
      </c>
      <c r="M2617" s="1">
        <v>0</v>
      </c>
      <c r="N2617" s="1">
        <v>407</v>
      </c>
      <c r="O2617" s="1">
        <v>407</v>
      </c>
      <c r="P2617">
        <v>0.3882063882063882</v>
      </c>
      <c r="Q2617">
        <v>0.6117936117936118</v>
      </c>
      <c r="R2617" s="1">
        <v>407</v>
      </c>
      <c r="S2617">
        <v>49.734643734643733</v>
      </c>
      <c r="T2617" s="1">
        <v>0</v>
      </c>
      <c r="U2617" s="1">
        <v>153</v>
      </c>
      <c r="V2617" s="1">
        <v>153</v>
      </c>
      <c r="W2617">
        <v>0.56209150326797386</v>
      </c>
      <c r="X2617">
        <v>0.43790849673202614</v>
      </c>
      <c r="Y2617" s="1">
        <v>153</v>
      </c>
      <c r="Z2617">
        <v>65.352941176470594</v>
      </c>
      <c r="AA2617">
        <v>-5.606560759232508</v>
      </c>
      <c r="AB2617">
        <f t="shared" si="40"/>
        <v>70.959501935703102</v>
      </c>
      <c r="AC2617" t="s">
        <v>187</v>
      </c>
      <c r="AD2617">
        <v>69.63358778625954</v>
      </c>
      <c r="AE2617">
        <v>62.459876543209873</v>
      </c>
      <c r="AF2617">
        <v>-7.1737112430496666</v>
      </c>
      <c r="AG2617">
        <v>66.579000504795559</v>
      </c>
      <c r="AH2617">
        <v>-3.0545872814639807</v>
      </c>
      <c r="AI2617">
        <v>81.125</v>
      </c>
      <c r="AJ2617">
        <v>11.49141221374046</v>
      </c>
      <c r="AK2617">
        <v>64.027027027027032</v>
      </c>
    </row>
    <row r="2618" spans="1:37" x14ac:dyDescent="0.25">
      <c r="A2618" s="1">
        <v>80</v>
      </c>
      <c r="B2618" t="s">
        <v>118</v>
      </c>
      <c r="C2618" s="1">
        <v>32</v>
      </c>
      <c r="D2618" t="s">
        <v>31</v>
      </c>
      <c r="E2618" t="s">
        <v>186</v>
      </c>
      <c r="F2618" s="1">
        <v>383</v>
      </c>
      <c r="G2618" s="1">
        <v>29620</v>
      </c>
      <c r="H2618" s="1">
        <v>29620</v>
      </c>
      <c r="I2618">
        <v>0.51995273463875757</v>
      </c>
      <c r="J2618">
        <v>0.48004726536124243</v>
      </c>
      <c r="K2618" s="1">
        <v>29620</v>
      </c>
      <c r="L2618">
        <v>43.598987170830519</v>
      </c>
      <c r="M2618" s="1">
        <v>0</v>
      </c>
      <c r="N2618" s="1">
        <v>1541</v>
      </c>
      <c r="O2618" s="1">
        <v>1541</v>
      </c>
      <c r="P2618">
        <v>0.47761194029850745</v>
      </c>
      <c r="Q2618">
        <v>0.52238805970149249</v>
      </c>
      <c r="R2618" s="1">
        <v>1541</v>
      </c>
      <c r="S2618">
        <v>55.256327060350422</v>
      </c>
      <c r="T2618" s="1">
        <v>0</v>
      </c>
      <c r="U2618" s="1">
        <v>655</v>
      </c>
      <c r="V2618" s="1">
        <v>655</v>
      </c>
      <c r="W2618">
        <v>0.53587786259541981</v>
      </c>
      <c r="X2618">
        <v>0.46412213740458014</v>
      </c>
      <c r="Y2618" s="1">
        <v>655</v>
      </c>
      <c r="Z2618">
        <v>67.961832061068705</v>
      </c>
      <c r="AA2618">
        <v>-4.9790108162079321</v>
      </c>
      <c r="AB2618">
        <f t="shared" si="40"/>
        <v>72.940842877276637</v>
      </c>
      <c r="AC2618" t="s">
        <v>187</v>
      </c>
      <c r="AD2618">
        <v>69.615436619718309</v>
      </c>
      <c r="AE2618">
        <v>61.110478359908882</v>
      </c>
      <c r="AF2618">
        <v>-8.5049582598094275</v>
      </c>
      <c r="AG2618">
        <v>64.906168549087752</v>
      </c>
      <c r="AH2618">
        <v>-4.7092680706305572</v>
      </c>
      <c r="AI2618">
        <v>80.132226674298792</v>
      </c>
      <c r="AJ2618">
        <v>10.516790054580483</v>
      </c>
      <c r="AK2618">
        <v>64.636425803510377</v>
      </c>
    </row>
    <row r="2619" spans="1:37" x14ac:dyDescent="0.25">
      <c r="A2619" s="1">
        <v>81</v>
      </c>
      <c r="B2619" t="s">
        <v>119</v>
      </c>
      <c r="C2619" s="1">
        <v>76</v>
      </c>
      <c r="D2619" t="s">
        <v>41</v>
      </c>
      <c r="E2619" t="s">
        <v>186</v>
      </c>
      <c r="F2619" s="1">
        <v>275</v>
      </c>
      <c r="G2619" s="1">
        <v>21869</v>
      </c>
      <c r="H2619" s="1">
        <v>21868</v>
      </c>
      <c r="I2619">
        <v>0.52199561002377903</v>
      </c>
      <c r="J2619">
        <v>0.47800438997622097</v>
      </c>
      <c r="K2619" s="1">
        <v>21869</v>
      </c>
      <c r="L2619">
        <v>46.41629704147423</v>
      </c>
      <c r="M2619" s="1">
        <v>1</v>
      </c>
      <c r="N2619" s="1">
        <v>779</v>
      </c>
      <c r="O2619" s="1">
        <v>779</v>
      </c>
      <c r="P2619">
        <v>0.40949935815147626</v>
      </c>
      <c r="Q2619">
        <v>0.5905006418485238</v>
      </c>
      <c r="R2619" s="1">
        <v>779</v>
      </c>
      <c r="S2619">
        <v>48.844672657252886</v>
      </c>
      <c r="T2619" s="1">
        <v>0</v>
      </c>
      <c r="U2619" s="1">
        <v>206</v>
      </c>
      <c r="V2619" s="1">
        <v>206</v>
      </c>
      <c r="W2619">
        <v>0.56310679611650483</v>
      </c>
      <c r="X2619">
        <v>0.43689320388349512</v>
      </c>
      <c r="Y2619" s="1">
        <v>206</v>
      </c>
      <c r="Z2619">
        <v>67.966019417475735</v>
      </c>
      <c r="AA2619">
        <v>-6.7140334009899192</v>
      </c>
      <c r="AB2619">
        <f t="shared" si="40"/>
        <v>74.680052818465654</v>
      </c>
      <c r="AC2619" t="s">
        <v>187</v>
      </c>
      <c r="AD2619">
        <v>68.369369369369366</v>
      </c>
      <c r="AE2619">
        <v>63.179514255543822</v>
      </c>
      <c r="AF2619">
        <v>-5.1898551138255442</v>
      </c>
      <c r="AG2619">
        <v>65.572060449686688</v>
      </c>
      <c r="AH2619">
        <v>-2.7973089196826777</v>
      </c>
      <c r="AI2619">
        <v>81.096192384769537</v>
      </c>
      <c r="AJ2619">
        <v>12.726823015400171</v>
      </c>
      <c r="AK2619">
        <v>61.655335968379447</v>
      </c>
    </row>
    <row r="2620" spans="1:37" x14ac:dyDescent="0.25">
      <c r="A2620" s="1">
        <v>82</v>
      </c>
      <c r="B2620" t="s">
        <v>120</v>
      </c>
      <c r="C2620" s="1">
        <v>76</v>
      </c>
      <c r="D2620" t="s">
        <v>41</v>
      </c>
      <c r="E2620" t="s">
        <v>186</v>
      </c>
      <c r="F2620" s="1">
        <v>167</v>
      </c>
      <c r="G2620" s="1">
        <v>13496</v>
      </c>
      <c r="H2620" s="1">
        <v>13496</v>
      </c>
      <c r="I2620">
        <v>0.50755779490219322</v>
      </c>
      <c r="J2620">
        <v>0.49244220509780678</v>
      </c>
      <c r="K2620" s="1">
        <v>13495</v>
      </c>
      <c r="L2620">
        <v>45.308114116339382</v>
      </c>
      <c r="M2620" s="1">
        <v>4</v>
      </c>
      <c r="N2620" s="1">
        <v>696</v>
      </c>
      <c r="O2620" s="1">
        <v>696</v>
      </c>
      <c r="P2620">
        <v>0.41522988505747127</v>
      </c>
      <c r="Q2620">
        <v>0.58477011494252873</v>
      </c>
      <c r="R2620" s="1">
        <v>696</v>
      </c>
      <c r="S2620">
        <v>50.080459770114942</v>
      </c>
      <c r="T2620" s="1">
        <v>3</v>
      </c>
      <c r="U2620" s="1">
        <v>276</v>
      </c>
      <c r="V2620" s="1">
        <v>276</v>
      </c>
      <c r="W2620">
        <v>0.52173913043478259</v>
      </c>
      <c r="X2620">
        <v>0.47826086956521741</v>
      </c>
      <c r="Y2620" s="1">
        <v>276</v>
      </c>
      <c r="Z2620">
        <v>61.909420289855071</v>
      </c>
      <c r="AA2620">
        <v>-6.7140334009899192</v>
      </c>
      <c r="AB2620">
        <f t="shared" si="40"/>
        <v>68.623453690844997</v>
      </c>
      <c r="AC2620" t="s">
        <v>187</v>
      </c>
      <c r="AD2620">
        <v>68.369369369369366</v>
      </c>
      <c r="AE2620">
        <v>63.179514255543822</v>
      </c>
      <c r="AF2620">
        <v>-5.1898551138255442</v>
      </c>
      <c r="AG2620">
        <v>65.572060449686688</v>
      </c>
      <c r="AH2620">
        <v>-2.7973089196826777</v>
      </c>
      <c r="AI2620">
        <v>81.096192384769537</v>
      </c>
      <c r="AJ2620">
        <v>12.726823015400171</v>
      </c>
      <c r="AK2620">
        <v>61.655335968379447</v>
      </c>
    </row>
    <row r="2621" spans="1:37" x14ac:dyDescent="0.25">
      <c r="A2621" s="1">
        <v>83</v>
      </c>
      <c r="B2621" t="s">
        <v>121</v>
      </c>
      <c r="C2621" s="1">
        <v>93</v>
      </c>
      <c r="D2621" t="s">
        <v>34</v>
      </c>
      <c r="E2621" t="s">
        <v>186</v>
      </c>
      <c r="F2621" s="1">
        <v>618</v>
      </c>
      <c r="G2621" s="1">
        <v>52179</v>
      </c>
      <c r="H2621" s="1">
        <v>52178</v>
      </c>
      <c r="I2621">
        <v>0.51600291310514013</v>
      </c>
      <c r="J2621">
        <v>0.48399708689485993</v>
      </c>
      <c r="K2621" s="1">
        <v>52179</v>
      </c>
      <c r="L2621">
        <v>47.049502673489336</v>
      </c>
      <c r="M2621" s="1">
        <v>4</v>
      </c>
      <c r="N2621" s="1">
        <v>2088</v>
      </c>
      <c r="O2621" s="1">
        <v>2088</v>
      </c>
      <c r="P2621">
        <v>0.45258620689655171</v>
      </c>
      <c r="Q2621">
        <v>0.54741379310344829</v>
      </c>
      <c r="R2621" s="1">
        <v>2088</v>
      </c>
      <c r="S2621">
        <v>53.775383141762454</v>
      </c>
      <c r="T2621" s="1">
        <v>3</v>
      </c>
      <c r="U2621" s="1">
        <v>1217</v>
      </c>
      <c r="V2621" s="1">
        <v>1217</v>
      </c>
      <c r="W2621">
        <v>0.51027115858668859</v>
      </c>
      <c r="X2621">
        <v>0.48972884141331141</v>
      </c>
      <c r="Y2621" s="1">
        <v>1217</v>
      </c>
      <c r="Z2621">
        <v>61.379622021364007</v>
      </c>
      <c r="AA2621">
        <v>-4.2114360895042608</v>
      </c>
      <c r="AB2621">
        <f t="shared" si="40"/>
        <v>65.591058110868261</v>
      </c>
      <c r="AC2621" t="s">
        <v>187</v>
      </c>
      <c r="AD2621">
        <v>67.108019150209458</v>
      </c>
      <c r="AE2621">
        <v>62.99212598425197</v>
      </c>
      <c r="AF2621">
        <v>-4.1158931659574876</v>
      </c>
      <c r="AG2621">
        <v>62.685343077547707</v>
      </c>
      <c r="AH2621">
        <v>-4.4226760726617513</v>
      </c>
      <c r="AI2621">
        <v>81.749724366041903</v>
      </c>
      <c r="AJ2621">
        <v>14.641705215832445</v>
      </c>
      <c r="AK2621">
        <v>62.896583060705197</v>
      </c>
    </row>
    <row r="2622" spans="1:37" x14ac:dyDescent="0.25">
      <c r="A2622" s="1">
        <v>84</v>
      </c>
      <c r="B2622" t="s">
        <v>122</v>
      </c>
      <c r="C2622" s="1">
        <v>93</v>
      </c>
      <c r="D2622" t="s">
        <v>34</v>
      </c>
      <c r="E2622" t="s">
        <v>186</v>
      </c>
      <c r="F2622" s="1">
        <v>435</v>
      </c>
      <c r="G2622" s="1">
        <v>35480</v>
      </c>
      <c r="H2622" s="1">
        <v>35478</v>
      </c>
      <c r="I2622">
        <v>0.52339477986357741</v>
      </c>
      <c r="J2622">
        <v>0.47660522013642259</v>
      </c>
      <c r="K2622" s="1">
        <v>35480</v>
      </c>
      <c r="L2622">
        <v>45.237260428410373</v>
      </c>
      <c r="M2622" s="1">
        <v>3</v>
      </c>
      <c r="N2622" s="1">
        <v>824</v>
      </c>
      <c r="O2622" s="1">
        <v>824</v>
      </c>
      <c r="P2622">
        <v>0.46723300970873788</v>
      </c>
      <c r="Q2622">
        <v>0.53276699029126218</v>
      </c>
      <c r="R2622" s="1">
        <v>824</v>
      </c>
      <c r="S2622">
        <v>58.663834951456309</v>
      </c>
      <c r="T2622" s="1">
        <v>1</v>
      </c>
      <c r="U2622" s="1">
        <v>509</v>
      </c>
      <c r="V2622" s="1">
        <v>509</v>
      </c>
      <c r="W2622">
        <v>0.5245579567779961</v>
      </c>
      <c r="X2622">
        <v>0.47544204322200395</v>
      </c>
      <c r="Y2622" s="1">
        <v>509</v>
      </c>
      <c r="Z2622">
        <v>67.180746561886053</v>
      </c>
      <c r="AA2622">
        <v>-4.2114360895042608</v>
      </c>
      <c r="AB2622">
        <f t="shared" si="40"/>
        <v>71.392182651390314</v>
      </c>
      <c r="AC2622" t="s">
        <v>187</v>
      </c>
      <c r="AD2622">
        <v>67.108019150209458</v>
      </c>
      <c r="AE2622">
        <v>62.99212598425197</v>
      </c>
      <c r="AF2622">
        <v>-4.1158931659574876</v>
      </c>
      <c r="AG2622">
        <v>62.685343077547707</v>
      </c>
      <c r="AH2622">
        <v>-4.4226760726617513</v>
      </c>
      <c r="AI2622">
        <v>81.749724366041903</v>
      </c>
      <c r="AJ2622">
        <v>14.641705215832445</v>
      </c>
      <c r="AK2622">
        <v>62.896583060705197</v>
      </c>
    </row>
    <row r="2623" spans="1:37" x14ac:dyDescent="0.25">
      <c r="A2623" s="1">
        <v>85</v>
      </c>
      <c r="B2623" t="s">
        <v>123</v>
      </c>
      <c r="C2623" s="1">
        <v>52</v>
      </c>
      <c r="D2623" t="s">
        <v>81</v>
      </c>
      <c r="E2623" t="s">
        <v>186</v>
      </c>
      <c r="F2623" s="1">
        <v>386</v>
      </c>
      <c r="G2623" s="1">
        <v>28153</v>
      </c>
      <c r="H2623" s="1">
        <v>28141</v>
      </c>
      <c r="I2623">
        <v>0.53551757222557839</v>
      </c>
      <c r="J2623">
        <v>0.46448242777442167</v>
      </c>
      <c r="K2623" s="1">
        <v>28152</v>
      </c>
      <c r="L2623">
        <v>47.351023017902811</v>
      </c>
      <c r="M2623" s="1">
        <v>8</v>
      </c>
      <c r="N2623" s="1">
        <v>1068</v>
      </c>
      <c r="O2623" s="1">
        <v>1068</v>
      </c>
      <c r="P2623">
        <v>0.47752808988764045</v>
      </c>
      <c r="Q2623">
        <v>0.52247191011235961</v>
      </c>
      <c r="R2623" s="1">
        <v>1068</v>
      </c>
      <c r="S2623">
        <v>52.648876404494381</v>
      </c>
      <c r="T2623" s="1">
        <v>7</v>
      </c>
      <c r="U2623" s="1">
        <v>495</v>
      </c>
      <c r="V2623" s="1">
        <v>495</v>
      </c>
      <c r="W2623">
        <v>0.57373737373737377</v>
      </c>
      <c r="X2623">
        <v>0.42626262626262629</v>
      </c>
      <c r="Y2623" s="1">
        <v>495</v>
      </c>
      <c r="Z2623">
        <v>64.971717171717174</v>
      </c>
      <c r="AA2623">
        <v>-6.2449470709911168</v>
      </c>
      <c r="AB2623">
        <f t="shared" si="40"/>
        <v>71.216664242708291</v>
      </c>
      <c r="AC2623" t="s">
        <v>187</v>
      </c>
      <c r="AD2623">
        <v>71.622291021671828</v>
      </c>
      <c r="AE2623">
        <v>60.30962343096234</v>
      </c>
      <c r="AF2623">
        <v>-11.312667590709488</v>
      </c>
      <c r="AG2623">
        <v>67.793064876957501</v>
      </c>
      <c r="AH2623">
        <v>-3.8292261447143261</v>
      </c>
      <c r="AI2623">
        <v>81.857787810383741</v>
      </c>
      <c r="AJ2623">
        <v>10.235496788711913</v>
      </c>
      <c r="AK2623">
        <v>65.377343950680711</v>
      </c>
    </row>
    <row r="2624" spans="1:37" x14ac:dyDescent="0.25">
      <c r="A2624" s="1">
        <v>86</v>
      </c>
      <c r="B2624" t="s">
        <v>124</v>
      </c>
      <c r="C2624" s="1">
        <v>75</v>
      </c>
      <c r="D2624" t="s">
        <v>50</v>
      </c>
      <c r="E2624" t="s">
        <v>186</v>
      </c>
      <c r="F2624" s="1">
        <v>209</v>
      </c>
      <c r="G2624" s="1">
        <v>18364</v>
      </c>
      <c r="H2624" s="1">
        <v>18364</v>
      </c>
      <c r="I2624">
        <v>0.52559355260291873</v>
      </c>
      <c r="J2624">
        <v>0.47440644739708127</v>
      </c>
      <c r="K2624" s="1">
        <v>18364</v>
      </c>
      <c r="L2624">
        <v>43.780930080592462</v>
      </c>
      <c r="M2624" s="1">
        <v>4</v>
      </c>
      <c r="N2624" s="1">
        <v>515</v>
      </c>
      <c r="O2624" s="1">
        <v>515</v>
      </c>
      <c r="P2624">
        <v>0.46601941747572817</v>
      </c>
      <c r="Q2624">
        <v>0.53398058252427183</v>
      </c>
      <c r="R2624" s="1">
        <v>515</v>
      </c>
      <c r="S2624">
        <v>53.32621359223301</v>
      </c>
      <c r="T2624" s="1">
        <v>4</v>
      </c>
      <c r="U2624" s="1">
        <v>241</v>
      </c>
      <c r="V2624" s="1">
        <v>241</v>
      </c>
      <c r="W2624">
        <v>0.52282157676348551</v>
      </c>
      <c r="X2624">
        <v>0.47717842323651455</v>
      </c>
      <c r="Y2624" s="1">
        <v>241</v>
      </c>
      <c r="Z2624">
        <v>66.742738589211612</v>
      </c>
      <c r="AA2624">
        <v>-5.606560759232508</v>
      </c>
      <c r="AB2624">
        <f t="shared" si="40"/>
        <v>72.34929934844412</v>
      </c>
      <c r="AC2624" t="s">
        <v>187</v>
      </c>
      <c r="AD2624">
        <v>69.63358778625954</v>
      </c>
      <c r="AE2624">
        <v>62.459876543209873</v>
      </c>
      <c r="AF2624">
        <v>-7.1737112430496666</v>
      </c>
      <c r="AG2624">
        <v>66.579000504795559</v>
      </c>
      <c r="AH2624">
        <v>-3.0545872814639807</v>
      </c>
      <c r="AI2624">
        <v>81.125</v>
      </c>
      <c r="AJ2624">
        <v>11.49141221374046</v>
      </c>
      <c r="AK2624">
        <v>64.027027027027032</v>
      </c>
    </row>
    <row r="2625" spans="1:37" x14ac:dyDescent="0.25">
      <c r="A2625" s="1">
        <v>87</v>
      </c>
      <c r="B2625" t="s">
        <v>125</v>
      </c>
      <c r="C2625" s="1">
        <v>75</v>
      </c>
      <c r="D2625" t="s">
        <v>50</v>
      </c>
      <c r="E2625" t="s">
        <v>186</v>
      </c>
      <c r="F2625" s="1">
        <v>264</v>
      </c>
      <c r="G2625" s="1">
        <v>21135</v>
      </c>
      <c r="H2625" s="1">
        <v>21133</v>
      </c>
      <c r="I2625">
        <v>0.52548147447120619</v>
      </c>
      <c r="J2625">
        <v>0.47451852552879381</v>
      </c>
      <c r="K2625" s="1">
        <v>21135</v>
      </c>
      <c r="L2625">
        <v>45.795883605393897</v>
      </c>
      <c r="M2625" s="1">
        <v>2</v>
      </c>
      <c r="N2625" s="1">
        <v>372</v>
      </c>
      <c r="O2625" s="1">
        <v>372</v>
      </c>
      <c r="P2625">
        <v>0.48655913978494625</v>
      </c>
      <c r="Q2625">
        <v>0.51344086021505375</v>
      </c>
      <c r="R2625" s="1">
        <v>372</v>
      </c>
      <c r="S2625">
        <v>55.06989247311828</v>
      </c>
      <c r="T2625" s="1">
        <v>1</v>
      </c>
      <c r="U2625" s="1">
        <v>217</v>
      </c>
      <c r="V2625" s="1">
        <v>217</v>
      </c>
      <c r="W2625">
        <v>0.53456221198156684</v>
      </c>
      <c r="X2625">
        <v>0.46543778801843316</v>
      </c>
      <c r="Y2625" s="1">
        <v>217</v>
      </c>
      <c r="Z2625">
        <v>64.603686635944698</v>
      </c>
      <c r="AA2625">
        <v>-5.606560759232508</v>
      </c>
      <c r="AB2625">
        <f t="shared" si="40"/>
        <v>70.210247395177205</v>
      </c>
      <c r="AC2625" t="s">
        <v>187</v>
      </c>
      <c r="AD2625">
        <v>69.63358778625954</v>
      </c>
      <c r="AE2625">
        <v>62.459876543209873</v>
      </c>
      <c r="AF2625">
        <v>-7.1737112430496666</v>
      </c>
      <c r="AG2625">
        <v>66.579000504795559</v>
      </c>
      <c r="AH2625">
        <v>-3.0545872814639807</v>
      </c>
      <c r="AI2625">
        <v>81.125</v>
      </c>
      <c r="AJ2625">
        <v>11.49141221374046</v>
      </c>
      <c r="AK2625">
        <v>64.027027027027032</v>
      </c>
    </row>
    <row r="2626" spans="1:37" x14ac:dyDescent="0.25">
      <c r="A2626" s="1">
        <v>88</v>
      </c>
      <c r="B2626" t="s">
        <v>126</v>
      </c>
      <c r="C2626" s="1">
        <v>44</v>
      </c>
      <c r="D2626" t="s">
        <v>39</v>
      </c>
      <c r="E2626" t="s">
        <v>186</v>
      </c>
      <c r="F2626" s="1">
        <v>243</v>
      </c>
      <c r="G2626" s="1">
        <v>22491</v>
      </c>
      <c r="H2626" s="1">
        <v>22490</v>
      </c>
      <c r="I2626">
        <v>0.50475767007558914</v>
      </c>
      <c r="J2626">
        <v>0.49524232992441086</v>
      </c>
      <c r="K2626" s="1">
        <v>22491</v>
      </c>
      <c r="L2626">
        <v>47.589213463163041</v>
      </c>
      <c r="M2626" s="1">
        <v>7</v>
      </c>
      <c r="N2626" s="1">
        <v>2650</v>
      </c>
      <c r="O2626" s="1">
        <v>2650</v>
      </c>
      <c r="P2626">
        <v>0.39094339622641511</v>
      </c>
      <c r="Q2626">
        <v>0.60905660377358495</v>
      </c>
      <c r="R2626" s="1">
        <v>2650</v>
      </c>
      <c r="S2626">
        <v>54.251698113207546</v>
      </c>
      <c r="T2626" s="1">
        <v>3</v>
      </c>
      <c r="U2626" s="1">
        <v>933</v>
      </c>
      <c r="V2626" s="1">
        <v>933</v>
      </c>
      <c r="W2626">
        <v>0.55948553054662375</v>
      </c>
      <c r="X2626">
        <v>0.44051446945337619</v>
      </c>
      <c r="Y2626" s="1">
        <v>933</v>
      </c>
      <c r="Z2626">
        <v>71.19292604501608</v>
      </c>
      <c r="AA2626">
        <v>-4.1985786035354096</v>
      </c>
      <c r="AB2626">
        <f t="shared" si="40"/>
        <v>75.391504648551489</v>
      </c>
      <c r="AC2626" t="s">
        <v>187</v>
      </c>
      <c r="AD2626">
        <v>70.750626796306491</v>
      </c>
      <c r="AE2626">
        <v>62.354028085735401</v>
      </c>
      <c r="AF2626">
        <v>-8.3965987105710909</v>
      </c>
      <c r="AG2626">
        <v>67.231056126626029</v>
      </c>
      <c r="AH2626">
        <v>-3.5195706696804621</v>
      </c>
      <c r="AI2626">
        <v>80.325770796974979</v>
      </c>
      <c r="AJ2626">
        <v>9.5751440006684874</v>
      </c>
      <c r="AK2626">
        <v>66.552048192771082</v>
      </c>
    </row>
    <row r="2627" spans="1:37" x14ac:dyDescent="0.25">
      <c r="A2627" s="1">
        <v>89</v>
      </c>
      <c r="B2627" t="s">
        <v>127</v>
      </c>
      <c r="C2627" s="1">
        <v>27</v>
      </c>
      <c r="D2627" t="s">
        <v>56</v>
      </c>
      <c r="E2627" t="s">
        <v>186</v>
      </c>
      <c r="F2627" s="1">
        <v>259</v>
      </c>
      <c r="G2627" s="1">
        <v>24924</v>
      </c>
      <c r="H2627" s="1">
        <v>24923</v>
      </c>
      <c r="I2627">
        <v>0.52152630100710184</v>
      </c>
      <c r="J2627">
        <v>0.4784736989928981</v>
      </c>
      <c r="K2627" s="1">
        <v>24923</v>
      </c>
      <c r="L2627">
        <v>44.491995345664648</v>
      </c>
      <c r="M2627" s="1">
        <v>5</v>
      </c>
      <c r="N2627" s="1">
        <v>1611</v>
      </c>
      <c r="O2627" s="1">
        <v>1611</v>
      </c>
      <c r="P2627">
        <v>0.42147734326505276</v>
      </c>
      <c r="Q2627">
        <v>0.57852265673494718</v>
      </c>
      <c r="R2627" s="1">
        <v>1611</v>
      </c>
      <c r="S2627">
        <v>51.880819366852883</v>
      </c>
      <c r="T2627" s="1">
        <v>4</v>
      </c>
      <c r="U2627" s="1">
        <v>478</v>
      </c>
      <c r="V2627" s="1">
        <v>478</v>
      </c>
      <c r="W2627">
        <v>0.51882845188284521</v>
      </c>
      <c r="X2627">
        <v>0.48117154811715479</v>
      </c>
      <c r="Y2627" s="1">
        <v>478</v>
      </c>
      <c r="Z2627">
        <v>68.776150627615067</v>
      </c>
      <c r="AA2627">
        <v>-6.1461021471938295</v>
      </c>
      <c r="AB2627">
        <f t="shared" ref="AB2627:AB2690" si="41">Z2627-AA2627</f>
        <v>74.922252774808896</v>
      </c>
      <c r="AC2627" t="s">
        <v>187</v>
      </c>
      <c r="AD2627">
        <v>72.430719219829342</v>
      </c>
      <c r="AE2627">
        <v>64.518796992481199</v>
      </c>
      <c r="AF2627">
        <v>-7.9119222273481427</v>
      </c>
      <c r="AG2627">
        <v>69.307908809456791</v>
      </c>
      <c r="AH2627">
        <v>-3.1228104103725514</v>
      </c>
      <c r="AI2627">
        <v>81.953694581280786</v>
      </c>
      <c r="AJ2627">
        <v>9.5229753614514436</v>
      </c>
      <c r="AK2627">
        <v>66.284617072635513</v>
      </c>
    </row>
    <row r="2628" spans="1:37" x14ac:dyDescent="0.25">
      <c r="A2628" s="1">
        <v>90</v>
      </c>
      <c r="B2628" t="s">
        <v>128</v>
      </c>
      <c r="C2628" s="1">
        <v>27</v>
      </c>
      <c r="D2628" t="s">
        <v>56</v>
      </c>
      <c r="E2628" t="s">
        <v>186</v>
      </c>
      <c r="F2628" s="1">
        <v>176</v>
      </c>
      <c r="G2628" s="1">
        <v>12433</v>
      </c>
      <c r="H2628" s="1">
        <v>12433</v>
      </c>
      <c r="I2628">
        <v>0.51660902437062661</v>
      </c>
      <c r="J2628">
        <v>0.48339097562937344</v>
      </c>
      <c r="K2628" s="1">
        <v>12433</v>
      </c>
      <c r="L2628">
        <v>52.397410118233729</v>
      </c>
      <c r="M2628" s="1">
        <v>1</v>
      </c>
      <c r="N2628" s="1">
        <v>933</v>
      </c>
      <c r="O2628" s="1">
        <v>933</v>
      </c>
      <c r="P2628">
        <v>0.50053590568060025</v>
      </c>
      <c r="Q2628">
        <v>0.49946409431939981</v>
      </c>
      <c r="R2628" s="1">
        <v>933</v>
      </c>
      <c r="S2628">
        <v>60.29903536977492</v>
      </c>
      <c r="T2628" s="1">
        <v>1</v>
      </c>
      <c r="U2628" s="1">
        <v>524</v>
      </c>
      <c r="V2628" s="1">
        <v>524</v>
      </c>
      <c r="W2628">
        <v>0.55534351145038163</v>
      </c>
      <c r="X2628">
        <v>0.44465648854961831</v>
      </c>
      <c r="Y2628" s="1">
        <v>524</v>
      </c>
      <c r="Z2628">
        <v>69.979007633587784</v>
      </c>
      <c r="AA2628">
        <v>-6.1461021471938295</v>
      </c>
      <c r="AB2628">
        <f t="shared" si="41"/>
        <v>76.125109780781614</v>
      </c>
      <c r="AC2628" t="s">
        <v>187</v>
      </c>
      <c r="AD2628">
        <v>72.430719219829342</v>
      </c>
      <c r="AE2628">
        <v>64.518796992481199</v>
      </c>
      <c r="AF2628">
        <v>-7.9119222273481427</v>
      </c>
      <c r="AG2628">
        <v>69.307908809456791</v>
      </c>
      <c r="AH2628">
        <v>-3.1228104103725514</v>
      </c>
      <c r="AI2628">
        <v>81.953694581280786</v>
      </c>
      <c r="AJ2628">
        <v>9.5229753614514436</v>
      </c>
      <c r="AK2628">
        <v>66.284617072635513</v>
      </c>
    </row>
    <row r="2629" spans="1:37" x14ac:dyDescent="0.25">
      <c r="A2629" s="1">
        <v>91</v>
      </c>
      <c r="B2629" t="s">
        <v>129</v>
      </c>
      <c r="C2629" s="1">
        <v>11</v>
      </c>
      <c r="D2629" t="s">
        <v>113</v>
      </c>
      <c r="E2629" t="s">
        <v>186</v>
      </c>
      <c r="F2629" s="1">
        <v>555</v>
      </c>
      <c r="G2629" s="1">
        <v>46369</v>
      </c>
      <c r="H2629" s="1">
        <v>46365</v>
      </c>
      <c r="I2629">
        <v>0.50915561307020385</v>
      </c>
      <c r="J2629">
        <v>0.49084438692979621</v>
      </c>
      <c r="K2629" s="1">
        <v>46364</v>
      </c>
      <c r="L2629">
        <v>42.790634975411955</v>
      </c>
      <c r="M2629" s="1">
        <v>6</v>
      </c>
      <c r="N2629" s="1">
        <v>3940</v>
      </c>
      <c r="O2629" s="1">
        <v>3939</v>
      </c>
      <c r="P2629">
        <v>0.49682660573749682</v>
      </c>
      <c r="Q2629">
        <v>0.50317339426250318</v>
      </c>
      <c r="R2629" s="1">
        <v>3939</v>
      </c>
      <c r="S2629">
        <v>50.011678090886015</v>
      </c>
      <c r="T2629" s="1">
        <v>3</v>
      </c>
      <c r="U2629" s="1">
        <v>1174</v>
      </c>
      <c r="V2629" s="1">
        <v>1174</v>
      </c>
      <c r="W2629">
        <v>0.56303236797274281</v>
      </c>
      <c r="X2629">
        <v>0.43696763202725725</v>
      </c>
      <c r="Y2629" s="1">
        <v>1174</v>
      </c>
      <c r="Z2629">
        <v>60.496592844974444</v>
      </c>
      <c r="AA2629">
        <v>-5.4193074367082588</v>
      </c>
      <c r="AB2629">
        <f t="shared" si="41"/>
        <v>65.915900281682696</v>
      </c>
      <c r="AC2629" t="s">
        <v>187</v>
      </c>
      <c r="AD2629">
        <v>67.714146186944006</v>
      </c>
      <c r="AE2629">
        <v>58.351694304253783</v>
      </c>
      <c r="AF2629">
        <v>-9.3624518826902232</v>
      </c>
      <c r="AG2629">
        <v>63.649350649350652</v>
      </c>
      <c r="AH2629">
        <v>-4.0647955375933549</v>
      </c>
      <c r="AI2629">
        <v>77.846715328467155</v>
      </c>
      <c r="AJ2629">
        <v>10.132569141523149</v>
      </c>
      <c r="AK2629">
        <v>62.294838750235748</v>
      </c>
    </row>
    <row r="2630" spans="1:37" x14ac:dyDescent="0.25">
      <c r="A2630" s="1">
        <v>92</v>
      </c>
      <c r="B2630" t="s">
        <v>130</v>
      </c>
      <c r="C2630" s="1">
        <v>11</v>
      </c>
      <c r="D2630" t="s">
        <v>113</v>
      </c>
      <c r="E2630" t="s">
        <v>186</v>
      </c>
      <c r="F2630" s="1">
        <v>782</v>
      </c>
      <c r="G2630" s="1">
        <v>63652</v>
      </c>
      <c r="H2630" s="1">
        <v>63648</v>
      </c>
      <c r="I2630">
        <v>0.51184640522875813</v>
      </c>
      <c r="J2630">
        <v>0.48815359477124182</v>
      </c>
      <c r="K2630" s="1">
        <v>63651</v>
      </c>
      <c r="L2630">
        <v>38.874770231418204</v>
      </c>
      <c r="M2630" s="1">
        <v>10</v>
      </c>
      <c r="N2630" s="1">
        <v>3906</v>
      </c>
      <c r="O2630" s="1">
        <v>3906</v>
      </c>
      <c r="P2630">
        <v>0.48233486943164361</v>
      </c>
      <c r="Q2630">
        <v>0.51766513056835639</v>
      </c>
      <c r="R2630" s="1">
        <v>3906</v>
      </c>
      <c r="S2630">
        <v>50.718125960061442</v>
      </c>
      <c r="T2630" s="1">
        <v>3</v>
      </c>
      <c r="U2630" s="1">
        <v>1149</v>
      </c>
      <c r="V2630" s="1">
        <v>1149</v>
      </c>
      <c r="W2630">
        <v>0.56832027850304612</v>
      </c>
      <c r="X2630">
        <v>0.43167972149695388</v>
      </c>
      <c r="Y2630" s="1">
        <v>1149</v>
      </c>
      <c r="Z2630">
        <v>65.852045256745001</v>
      </c>
      <c r="AA2630">
        <v>-5.4193074367082588</v>
      </c>
      <c r="AB2630">
        <f t="shared" si="41"/>
        <v>71.271352693453252</v>
      </c>
      <c r="AC2630" t="s">
        <v>187</v>
      </c>
      <c r="AD2630">
        <v>67.714146186944006</v>
      </c>
      <c r="AE2630">
        <v>58.351694304253783</v>
      </c>
      <c r="AF2630">
        <v>-9.3624518826902232</v>
      </c>
      <c r="AG2630">
        <v>63.649350649350652</v>
      </c>
      <c r="AH2630">
        <v>-4.0647955375933549</v>
      </c>
      <c r="AI2630">
        <v>77.846715328467155</v>
      </c>
      <c r="AJ2630">
        <v>10.132569141523149</v>
      </c>
      <c r="AK2630">
        <v>62.294838750235748</v>
      </c>
    </row>
    <row r="2631" spans="1:37" x14ac:dyDescent="0.25">
      <c r="A2631" s="1">
        <v>93</v>
      </c>
      <c r="B2631" t="s">
        <v>131</v>
      </c>
      <c r="C2631" s="1">
        <v>11</v>
      </c>
      <c r="D2631" t="s">
        <v>113</v>
      </c>
      <c r="E2631" t="s">
        <v>186</v>
      </c>
      <c r="F2631" s="1">
        <v>835</v>
      </c>
      <c r="G2631" s="1">
        <v>71125</v>
      </c>
      <c r="H2631" s="1">
        <v>71117</v>
      </c>
      <c r="I2631">
        <v>0.5525964256085043</v>
      </c>
      <c r="J2631">
        <v>0.4474035743914957</v>
      </c>
      <c r="K2631" s="1">
        <v>71122</v>
      </c>
      <c r="L2631">
        <v>38.393211664463877</v>
      </c>
      <c r="M2631" s="1">
        <v>7</v>
      </c>
      <c r="N2631" s="1">
        <v>5185</v>
      </c>
      <c r="O2631" s="1">
        <v>5185</v>
      </c>
      <c r="P2631">
        <v>0.55332690453230471</v>
      </c>
      <c r="Q2631">
        <v>0.44667309546769529</v>
      </c>
      <c r="R2631" s="1">
        <v>5185</v>
      </c>
      <c r="S2631">
        <v>48.663066538090646</v>
      </c>
      <c r="T2631" s="1">
        <v>2</v>
      </c>
      <c r="U2631" s="1">
        <v>1400</v>
      </c>
      <c r="V2631" s="1">
        <v>1400</v>
      </c>
      <c r="W2631">
        <v>0.60785714285714287</v>
      </c>
      <c r="X2631">
        <v>0.39214285714285713</v>
      </c>
      <c r="Y2631" s="1">
        <v>1400</v>
      </c>
      <c r="Z2631">
        <v>61.294285714285714</v>
      </c>
      <c r="AA2631">
        <v>-5.4193074367082588</v>
      </c>
      <c r="AB2631">
        <f t="shared" si="41"/>
        <v>66.713593150993972</v>
      </c>
      <c r="AC2631" t="s">
        <v>187</v>
      </c>
      <c r="AD2631">
        <v>67.714146186944006</v>
      </c>
      <c r="AE2631">
        <v>58.351694304253783</v>
      </c>
      <c r="AF2631">
        <v>-9.3624518826902232</v>
      </c>
      <c r="AG2631">
        <v>63.649350649350652</v>
      </c>
      <c r="AH2631">
        <v>-4.0647955375933549</v>
      </c>
      <c r="AI2631">
        <v>77.846715328467155</v>
      </c>
      <c r="AJ2631">
        <v>10.132569141523149</v>
      </c>
      <c r="AK2631">
        <v>62.294838750235748</v>
      </c>
    </row>
    <row r="2632" spans="1:37" x14ac:dyDescent="0.25">
      <c r="A2632" s="1">
        <v>94</v>
      </c>
      <c r="B2632" t="s">
        <v>132</v>
      </c>
      <c r="C2632" s="1">
        <v>11</v>
      </c>
      <c r="D2632" t="s">
        <v>113</v>
      </c>
      <c r="E2632" t="s">
        <v>186</v>
      </c>
      <c r="F2632" s="1">
        <v>844</v>
      </c>
      <c r="G2632" s="1">
        <v>75940</v>
      </c>
      <c r="H2632" s="1">
        <v>75890</v>
      </c>
      <c r="I2632">
        <v>0.51623402292792198</v>
      </c>
      <c r="J2632">
        <v>0.48376597707207802</v>
      </c>
      <c r="K2632" s="1">
        <v>75938</v>
      </c>
      <c r="L2632">
        <v>41.315704917169271</v>
      </c>
      <c r="M2632" s="1">
        <v>7</v>
      </c>
      <c r="N2632" s="1">
        <v>7574</v>
      </c>
      <c r="O2632" s="1">
        <v>7571</v>
      </c>
      <c r="P2632">
        <v>0.49399022586184121</v>
      </c>
      <c r="Q2632">
        <v>0.50600977413815873</v>
      </c>
      <c r="R2632" s="1">
        <v>7574</v>
      </c>
      <c r="S2632">
        <v>49.677977290731448</v>
      </c>
      <c r="T2632" s="1">
        <v>0</v>
      </c>
      <c r="U2632" s="1">
        <v>2967</v>
      </c>
      <c r="V2632" s="1">
        <v>2966</v>
      </c>
      <c r="W2632">
        <v>0.5488873904248146</v>
      </c>
      <c r="X2632">
        <v>0.45111260957518545</v>
      </c>
      <c r="Y2632" s="1">
        <v>2967</v>
      </c>
      <c r="Z2632">
        <v>60.177620492079541</v>
      </c>
      <c r="AA2632">
        <v>-5.4193074367082588</v>
      </c>
      <c r="AB2632">
        <f t="shared" si="41"/>
        <v>65.596927928787807</v>
      </c>
      <c r="AC2632" t="s">
        <v>187</v>
      </c>
      <c r="AD2632">
        <v>67.714146186944006</v>
      </c>
      <c r="AE2632">
        <v>58.351694304253783</v>
      </c>
      <c r="AF2632">
        <v>-9.3624518826902232</v>
      </c>
      <c r="AG2632">
        <v>63.649350649350652</v>
      </c>
      <c r="AH2632">
        <v>-4.0647955375933549</v>
      </c>
      <c r="AI2632">
        <v>77.846715328467155</v>
      </c>
      <c r="AJ2632">
        <v>10.132569141523149</v>
      </c>
      <c r="AK2632">
        <v>62.294838750235748</v>
      </c>
    </row>
    <row r="2633" spans="1:37" x14ac:dyDescent="0.25">
      <c r="A2633" s="1">
        <v>95</v>
      </c>
      <c r="B2633" t="s">
        <v>133</v>
      </c>
      <c r="C2633" s="1">
        <v>11</v>
      </c>
      <c r="D2633" t="s">
        <v>113</v>
      </c>
      <c r="E2633" t="s">
        <v>186</v>
      </c>
      <c r="F2633" s="1">
        <v>704</v>
      </c>
      <c r="G2633" s="1">
        <v>64358</v>
      </c>
      <c r="H2633" s="1">
        <v>64357</v>
      </c>
      <c r="I2633">
        <v>0.51466040990102091</v>
      </c>
      <c r="J2633">
        <v>0.48533959009897915</v>
      </c>
      <c r="K2633" s="1">
        <v>64356</v>
      </c>
      <c r="L2633">
        <v>39.021147989309469</v>
      </c>
      <c r="M2633" s="1">
        <v>12</v>
      </c>
      <c r="N2633" s="1">
        <v>8040</v>
      </c>
      <c r="O2633" s="1">
        <v>8040</v>
      </c>
      <c r="P2633">
        <v>0.48146766169154231</v>
      </c>
      <c r="Q2633">
        <v>0.51853233830845769</v>
      </c>
      <c r="R2633" s="1">
        <v>8040</v>
      </c>
      <c r="S2633">
        <v>48.516915422885575</v>
      </c>
      <c r="T2633" s="1">
        <v>10</v>
      </c>
      <c r="U2633" s="1">
        <v>2715</v>
      </c>
      <c r="V2633" s="1">
        <v>2715</v>
      </c>
      <c r="W2633">
        <v>0.59889502762430935</v>
      </c>
      <c r="X2633">
        <v>0.40110497237569059</v>
      </c>
      <c r="Y2633" s="1">
        <v>2715</v>
      </c>
      <c r="Z2633">
        <v>61.662246777163901</v>
      </c>
      <c r="AA2633">
        <v>-5.4193074367082588</v>
      </c>
      <c r="AB2633">
        <f t="shared" si="41"/>
        <v>67.081554213872153</v>
      </c>
      <c r="AC2633" t="s">
        <v>187</v>
      </c>
      <c r="AD2633">
        <v>67.714146186944006</v>
      </c>
      <c r="AE2633">
        <v>58.351694304253783</v>
      </c>
      <c r="AF2633">
        <v>-9.3624518826902232</v>
      </c>
      <c r="AG2633">
        <v>63.649350649350652</v>
      </c>
      <c r="AH2633">
        <v>-4.0647955375933549</v>
      </c>
      <c r="AI2633">
        <v>77.846715328467155</v>
      </c>
      <c r="AJ2633">
        <v>10.132569141523149</v>
      </c>
      <c r="AK2633">
        <v>62.294838750235748</v>
      </c>
    </row>
    <row r="2634" spans="1:37" x14ac:dyDescent="0.25">
      <c r="A2634" s="1">
        <v>1</v>
      </c>
      <c r="B2634" t="s">
        <v>27</v>
      </c>
      <c r="C2634" s="1">
        <v>84</v>
      </c>
      <c r="D2634" t="s">
        <v>28</v>
      </c>
      <c r="E2634" t="s">
        <v>188</v>
      </c>
      <c r="F2634" s="1">
        <v>244</v>
      </c>
      <c r="G2634" s="1">
        <v>21463</v>
      </c>
      <c r="H2634" s="1">
        <v>21460</v>
      </c>
      <c r="I2634">
        <v>0.52110904007455727</v>
      </c>
      <c r="J2634">
        <v>0.47889095992544267</v>
      </c>
      <c r="K2634" s="1">
        <v>21463</v>
      </c>
      <c r="L2634">
        <v>45.136281041792856</v>
      </c>
      <c r="M2634" s="1">
        <v>1</v>
      </c>
      <c r="N2634" s="1">
        <v>1083</v>
      </c>
      <c r="O2634" s="1">
        <v>1083</v>
      </c>
      <c r="P2634">
        <v>0.4358264081255771</v>
      </c>
      <c r="Q2634">
        <v>0.56417359187442295</v>
      </c>
      <c r="R2634" s="1">
        <v>1083</v>
      </c>
      <c r="S2634">
        <v>53.795937211449676</v>
      </c>
      <c r="T2634" s="1">
        <v>1</v>
      </c>
      <c r="U2634" s="1">
        <v>453</v>
      </c>
      <c r="V2634" s="1">
        <v>453</v>
      </c>
      <c r="W2634">
        <v>0.54525386313465785</v>
      </c>
      <c r="X2634">
        <v>0.45474613686534215</v>
      </c>
      <c r="Y2634" s="1">
        <v>453</v>
      </c>
      <c r="Z2634">
        <v>65.618101545253865</v>
      </c>
      <c r="AA2634">
        <v>-4.6025467383305596</v>
      </c>
      <c r="AB2634">
        <f t="shared" si="41"/>
        <v>70.220648283584424</v>
      </c>
      <c r="AC2634" t="s">
        <v>189</v>
      </c>
      <c r="AD2634">
        <v>71.464516129032262</v>
      </c>
      <c r="AE2634">
        <v>63.763636363636365</v>
      </c>
      <c r="AF2634">
        <v>-7.7008797653958965</v>
      </c>
      <c r="AG2634">
        <v>68.179523946085453</v>
      </c>
      <c r="AH2634">
        <v>-3.2849921829468087</v>
      </c>
      <c r="AI2634">
        <v>82.165865384615387</v>
      </c>
      <c r="AJ2634">
        <v>10.701349255583125</v>
      </c>
      <c r="AK2634">
        <v>66.861969390701702</v>
      </c>
    </row>
    <row r="2635" spans="1:37" x14ac:dyDescent="0.25">
      <c r="A2635" s="1">
        <v>2</v>
      </c>
      <c r="B2635" t="s">
        <v>30</v>
      </c>
      <c r="C2635" s="1">
        <v>32</v>
      </c>
      <c r="D2635" t="s">
        <v>31</v>
      </c>
      <c r="E2635" t="s">
        <v>188</v>
      </c>
      <c r="F2635" s="1">
        <v>411</v>
      </c>
      <c r="G2635" s="1">
        <v>30186</v>
      </c>
      <c r="H2635" s="1">
        <v>30182</v>
      </c>
      <c r="I2635">
        <v>0.52113842687694656</v>
      </c>
      <c r="J2635">
        <v>0.4788615731230535</v>
      </c>
      <c r="K2635" s="1">
        <v>30180</v>
      </c>
      <c r="L2635">
        <v>44.093870112657392</v>
      </c>
      <c r="M2635" s="1">
        <v>16</v>
      </c>
      <c r="N2635" s="1">
        <v>2874</v>
      </c>
      <c r="O2635" s="1">
        <v>2874</v>
      </c>
      <c r="P2635">
        <v>0.41718858733472514</v>
      </c>
      <c r="Q2635">
        <v>0.58281141266527492</v>
      </c>
      <c r="R2635" s="1">
        <v>2874</v>
      </c>
      <c r="S2635">
        <v>55.018789144050103</v>
      </c>
      <c r="T2635" s="1">
        <v>4</v>
      </c>
      <c r="U2635" s="1">
        <v>960</v>
      </c>
      <c r="V2635" s="1">
        <v>960</v>
      </c>
      <c r="W2635">
        <v>0.50312500000000004</v>
      </c>
      <c r="X2635">
        <v>0.49687500000000001</v>
      </c>
      <c r="Y2635" s="1">
        <v>960</v>
      </c>
      <c r="Z2635">
        <v>67.396874999999994</v>
      </c>
      <c r="AA2635">
        <v>-4.9886972795687683</v>
      </c>
      <c r="AB2635">
        <f t="shared" si="41"/>
        <v>72.385572279568763</v>
      </c>
      <c r="AC2635" t="s">
        <v>189</v>
      </c>
      <c r="AD2635">
        <v>69.605013550135496</v>
      </c>
      <c r="AE2635">
        <v>61.110478359908882</v>
      </c>
      <c r="AF2635">
        <v>-8.494535190226614</v>
      </c>
      <c r="AG2635">
        <v>64.851670456533142</v>
      </c>
      <c r="AH2635">
        <v>-4.7533430936023535</v>
      </c>
      <c r="AI2635">
        <v>80.116225546605293</v>
      </c>
      <c r="AJ2635">
        <v>10.511211996469797</v>
      </c>
      <c r="AK2635">
        <v>64.616316270566728</v>
      </c>
    </row>
    <row r="2636" spans="1:37" x14ac:dyDescent="0.25">
      <c r="A2636" s="1">
        <v>3</v>
      </c>
      <c r="B2636" t="s">
        <v>32</v>
      </c>
      <c r="C2636" s="1">
        <v>84</v>
      </c>
      <c r="D2636" t="s">
        <v>28</v>
      </c>
      <c r="E2636" t="s">
        <v>188</v>
      </c>
      <c r="F2636" s="1">
        <v>192</v>
      </c>
      <c r="G2636" s="1">
        <v>14609</v>
      </c>
      <c r="H2636" s="1">
        <v>14609</v>
      </c>
      <c r="I2636">
        <v>0.51167088780888492</v>
      </c>
      <c r="J2636">
        <v>0.48832911219111508</v>
      </c>
      <c r="K2636" s="1">
        <v>14609</v>
      </c>
      <c r="L2636">
        <v>49.038264083783972</v>
      </c>
      <c r="M2636" s="1">
        <v>3</v>
      </c>
      <c r="N2636" s="1">
        <v>1066</v>
      </c>
      <c r="O2636" s="1">
        <v>1066</v>
      </c>
      <c r="P2636">
        <v>0.41651031894934332</v>
      </c>
      <c r="Q2636">
        <v>0.58348968105065668</v>
      </c>
      <c r="R2636" s="1">
        <v>1066</v>
      </c>
      <c r="S2636">
        <v>52.787992495309567</v>
      </c>
      <c r="T2636" s="1">
        <v>2</v>
      </c>
      <c r="U2636" s="1">
        <v>595</v>
      </c>
      <c r="V2636" s="1">
        <v>595</v>
      </c>
      <c r="W2636">
        <v>0.42857142857142855</v>
      </c>
      <c r="X2636">
        <v>0.5714285714285714</v>
      </c>
      <c r="Y2636" s="1">
        <v>595</v>
      </c>
      <c r="Z2636">
        <v>60.443697478991595</v>
      </c>
      <c r="AA2636">
        <v>-4.6025467383305596</v>
      </c>
      <c r="AB2636">
        <f t="shared" si="41"/>
        <v>65.046244217322155</v>
      </c>
      <c r="AC2636" t="s">
        <v>189</v>
      </c>
      <c r="AD2636">
        <v>71.464516129032262</v>
      </c>
      <c r="AE2636">
        <v>63.763636363636365</v>
      </c>
      <c r="AF2636">
        <v>-7.7008797653958965</v>
      </c>
      <c r="AG2636">
        <v>68.179523946085453</v>
      </c>
      <c r="AH2636">
        <v>-3.2849921829468087</v>
      </c>
      <c r="AI2636">
        <v>82.165865384615387</v>
      </c>
      <c r="AJ2636">
        <v>10.701349255583125</v>
      </c>
      <c r="AK2636">
        <v>66.861969390701702</v>
      </c>
    </row>
    <row r="2637" spans="1:37" x14ac:dyDescent="0.25">
      <c r="A2637" s="1">
        <v>4</v>
      </c>
      <c r="B2637" t="s">
        <v>33</v>
      </c>
      <c r="C2637" s="1">
        <v>93</v>
      </c>
      <c r="D2637" t="s">
        <v>34</v>
      </c>
      <c r="E2637" t="s">
        <v>188</v>
      </c>
      <c r="F2637" s="1">
        <v>162</v>
      </c>
      <c r="G2637" s="1">
        <v>12903</v>
      </c>
      <c r="H2637" s="1">
        <v>12903</v>
      </c>
      <c r="I2637">
        <v>0.4994962411842207</v>
      </c>
      <c r="J2637">
        <v>0.50050375881577924</v>
      </c>
      <c r="K2637" s="1">
        <v>12903</v>
      </c>
      <c r="L2637">
        <v>46.584127722235138</v>
      </c>
      <c r="M2637" s="1">
        <v>0</v>
      </c>
      <c r="N2637" s="1">
        <v>282</v>
      </c>
      <c r="O2637" s="1">
        <v>282</v>
      </c>
      <c r="P2637">
        <v>0.46099290780141844</v>
      </c>
      <c r="Q2637">
        <v>0.53900709219858156</v>
      </c>
      <c r="R2637" s="1">
        <v>282</v>
      </c>
      <c r="S2637">
        <v>54.872340425531917</v>
      </c>
      <c r="T2637" s="1">
        <v>0</v>
      </c>
      <c r="U2637" s="1">
        <v>127</v>
      </c>
      <c r="V2637" s="1">
        <v>127</v>
      </c>
      <c r="W2637">
        <v>0.55118110236220474</v>
      </c>
      <c r="X2637">
        <v>0.44881889763779526</v>
      </c>
      <c r="Y2637" s="1">
        <v>127</v>
      </c>
      <c r="Z2637">
        <v>64.118110236220474</v>
      </c>
      <c r="AA2637">
        <v>-4.2122399900209615</v>
      </c>
      <c r="AB2637">
        <f t="shared" si="41"/>
        <v>68.330350226241436</v>
      </c>
      <c r="AC2637" t="s">
        <v>189</v>
      </c>
      <c r="AD2637">
        <v>67.106162843004952</v>
      </c>
      <c r="AE2637">
        <v>63.006304176516942</v>
      </c>
      <c r="AF2637">
        <v>-4.0998586664880108</v>
      </c>
      <c r="AG2637">
        <v>62.622317596566525</v>
      </c>
      <c r="AH2637">
        <v>-4.4838452464384275</v>
      </c>
      <c r="AI2637">
        <v>81.732300884955748</v>
      </c>
      <c r="AJ2637">
        <v>14.626138041950796</v>
      </c>
      <c r="AK2637">
        <v>62.893922852983991</v>
      </c>
    </row>
    <row r="2638" spans="1:37" x14ac:dyDescent="0.25">
      <c r="A2638" s="1">
        <v>5</v>
      </c>
      <c r="B2638" t="s">
        <v>35</v>
      </c>
      <c r="C2638" s="1">
        <v>93</v>
      </c>
      <c r="D2638" t="s">
        <v>34</v>
      </c>
      <c r="E2638" t="s">
        <v>188</v>
      </c>
      <c r="F2638" s="1">
        <v>133</v>
      </c>
      <c r="G2638" s="1">
        <v>12640</v>
      </c>
      <c r="H2638" s="1">
        <v>12640</v>
      </c>
      <c r="I2638">
        <v>0.50624999999999998</v>
      </c>
      <c r="J2638">
        <v>0.49375000000000002</v>
      </c>
      <c r="K2638" s="1">
        <v>12640</v>
      </c>
      <c r="L2638">
        <v>44.847468354430383</v>
      </c>
      <c r="M2638" s="1">
        <v>0</v>
      </c>
      <c r="N2638" s="1">
        <v>1052</v>
      </c>
      <c r="O2638" s="1">
        <v>1052</v>
      </c>
      <c r="P2638">
        <v>0.41539923954372626</v>
      </c>
      <c r="Q2638">
        <v>0.58460076045627374</v>
      </c>
      <c r="R2638" s="1">
        <v>1052</v>
      </c>
      <c r="S2638">
        <v>46.980038022813687</v>
      </c>
      <c r="T2638" s="1">
        <v>0</v>
      </c>
      <c r="U2638" s="1">
        <v>186</v>
      </c>
      <c r="V2638" s="1">
        <v>186</v>
      </c>
      <c r="W2638">
        <v>0.5161290322580645</v>
      </c>
      <c r="X2638">
        <v>0.4838709677419355</v>
      </c>
      <c r="Y2638" s="1">
        <v>186</v>
      </c>
      <c r="Z2638">
        <v>64.451612903225808</v>
      </c>
      <c r="AA2638">
        <v>-4.2122399900209615</v>
      </c>
      <c r="AB2638">
        <f t="shared" si="41"/>
        <v>68.663852893246769</v>
      </c>
      <c r="AC2638" t="s">
        <v>189</v>
      </c>
      <c r="AD2638">
        <v>67.106162843004952</v>
      </c>
      <c r="AE2638">
        <v>63.006304176516942</v>
      </c>
      <c r="AF2638">
        <v>-4.0998586664880108</v>
      </c>
      <c r="AG2638">
        <v>62.622317596566525</v>
      </c>
      <c r="AH2638">
        <v>-4.4838452464384275</v>
      </c>
      <c r="AI2638">
        <v>81.732300884955748</v>
      </c>
      <c r="AJ2638">
        <v>14.626138041950796</v>
      </c>
      <c r="AK2638">
        <v>62.893922852983991</v>
      </c>
    </row>
    <row r="2639" spans="1:37" x14ac:dyDescent="0.25">
      <c r="A2639" s="1">
        <v>6</v>
      </c>
      <c r="B2639" t="s">
        <v>36</v>
      </c>
      <c r="C2639" s="1">
        <v>93</v>
      </c>
      <c r="D2639" t="s">
        <v>34</v>
      </c>
      <c r="E2639" t="s">
        <v>188</v>
      </c>
      <c r="F2639" s="1">
        <v>870</v>
      </c>
      <c r="G2639" s="1">
        <v>65180</v>
      </c>
      <c r="H2639" s="1">
        <v>65156</v>
      </c>
      <c r="I2639">
        <v>0.51390508932408374</v>
      </c>
      <c r="J2639">
        <v>0.48609491067591626</v>
      </c>
      <c r="K2639" s="1">
        <v>65180</v>
      </c>
      <c r="L2639">
        <v>45.456029456888615</v>
      </c>
      <c r="M2639" s="1">
        <v>2</v>
      </c>
      <c r="N2639" s="1">
        <v>3279</v>
      </c>
      <c r="O2639" s="1">
        <v>3278</v>
      </c>
      <c r="P2639">
        <v>0.45607077486272118</v>
      </c>
      <c r="Q2639">
        <v>0.54392922513727882</v>
      </c>
      <c r="R2639" s="1">
        <v>3279</v>
      </c>
      <c r="S2639">
        <v>55.099115584019515</v>
      </c>
      <c r="T2639" s="1">
        <v>1</v>
      </c>
      <c r="U2639" s="1">
        <v>1829</v>
      </c>
      <c r="V2639" s="1">
        <v>1829</v>
      </c>
      <c r="W2639">
        <v>0.50464734827774738</v>
      </c>
      <c r="X2639">
        <v>0.49535265172225262</v>
      </c>
      <c r="Y2639" s="1">
        <v>1829</v>
      </c>
      <c r="Z2639">
        <v>62.191908146528156</v>
      </c>
      <c r="AA2639">
        <v>-4.2122399900209615</v>
      </c>
      <c r="AB2639">
        <f t="shared" si="41"/>
        <v>66.404148136549111</v>
      </c>
      <c r="AC2639" t="s">
        <v>189</v>
      </c>
      <c r="AD2639">
        <v>67.106162843004952</v>
      </c>
      <c r="AE2639">
        <v>63.006304176516942</v>
      </c>
      <c r="AF2639">
        <v>-4.0998586664880108</v>
      </c>
      <c r="AG2639">
        <v>62.622317596566525</v>
      </c>
      <c r="AH2639">
        <v>-4.4838452464384275</v>
      </c>
      <c r="AI2639">
        <v>81.732300884955748</v>
      </c>
      <c r="AJ2639">
        <v>14.626138041950796</v>
      </c>
      <c r="AK2639">
        <v>62.893922852983991</v>
      </c>
    </row>
    <row r="2640" spans="1:37" x14ac:dyDescent="0.25">
      <c r="A2640" s="1">
        <v>7</v>
      </c>
      <c r="B2640" t="s">
        <v>37</v>
      </c>
      <c r="C2640" s="1">
        <v>84</v>
      </c>
      <c r="D2640" t="s">
        <v>28</v>
      </c>
      <c r="E2640" t="s">
        <v>188</v>
      </c>
      <c r="F2640" s="1">
        <v>233</v>
      </c>
      <c r="G2640" s="1">
        <v>13459</v>
      </c>
      <c r="H2640" s="1">
        <v>13459</v>
      </c>
      <c r="I2640">
        <v>0.50248904079054912</v>
      </c>
      <c r="J2640">
        <v>0.49751095920945093</v>
      </c>
      <c r="K2640" s="1">
        <v>13458</v>
      </c>
      <c r="L2640">
        <v>48.310224401842767</v>
      </c>
      <c r="M2640" s="1">
        <v>2</v>
      </c>
      <c r="N2640" s="1">
        <v>778</v>
      </c>
      <c r="O2640" s="1">
        <v>778</v>
      </c>
      <c r="P2640">
        <v>0.38046272493573263</v>
      </c>
      <c r="Q2640">
        <v>0.61953727506426737</v>
      </c>
      <c r="R2640" s="1">
        <v>778</v>
      </c>
      <c r="S2640">
        <v>52.619537275064268</v>
      </c>
      <c r="T2640" s="1">
        <v>0</v>
      </c>
      <c r="U2640" s="1">
        <v>165</v>
      </c>
      <c r="V2640" s="1">
        <v>165</v>
      </c>
      <c r="W2640">
        <v>0.55151515151515151</v>
      </c>
      <c r="X2640">
        <v>0.44848484848484849</v>
      </c>
      <c r="Y2640" s="1">
        <v>165</v>
      </c>
      <c r="Z2640">
        <v>68.2</v>
      </c>
      <c r="AA2640">
        <v>-4.6025467383305596</v>
      </c>
      <c r="AB2640">
        <f t="shared" si="41"/>
        <v>72.802546738330562</v>
      </c>
      <c r="AC2640" t="s">
        <v>189</v>
      </c>
      <c r="AD2640">
        <v>71.464516129032262</v>
      </c>
      <c r="AE2640">
        <v>63.763636363636365</v>
      </c>
      <c r="AF2640">
        <v>-7.7008797653958965</v>
      </c>
      <c r="AG2640">
        <v>68.179523946085453</v>
      </c>
      <c r="AH2640">
        <v>-3.2849921829468087</v>
      </c>
      <c r="AI2640">
        <v>82.165865384615387</v>
      </c>
      <c r="AJ2640">
        <v>10.701349255583125</v>
      </c>
      <c r="AK2640">
        <v>66.861969390701702</v>
      </c>
    </row>
    <row r="2641" spans="1:37" x14ac:dyDescent="0.25">
      <c r="A2641" s="1">
        <v>8</v>
      </c>
      <c r="B2641" t="s">
        <v>38</v>
      </c>
      <c r="C2641" s="1">
        <v>44</v>
      </c>
      <c r="D2641" t="s">
        <v>39</v>
      </c>
      <c r="E2641" t="s">
        <v>188</v>
      </c>
      <c r="F2641" s="1">
        <v>243</v>
      </c>
      <c r="G2641" s="1">
        <v>16864</v>
      </c>
      <c r="H2641" s="1">
        <v>16864</v>
      </c>
      <c r="I2641">
        <v>0.52217741935483875</v>
      </c>
      <c r="J2641">
        <v>0.47782258064516131</v>
      </c>
      <c r="K2641" s="1">
        <v>16863</v>
      </c>
      <c r="L2641">
        <v>44.709897408527546</v>
      </c>
      <c r="M2641" s="1">
        <v>7</v>
      </c>
      <c r="N2641" s="1">
        <v>190</v>
      </c>
      <c r="O2641" s="1">
        <v>190</v>
      </c>
      <c r="P2641">
        <v>0.4631578947368421</v>
      </c>
      <c r="Q2641">
        <v>0.5368421052631579</v>
      </c>
      <c r="R2641" s="1">
        <v>190</v>
      </c>
      <c r="S2641">
        <v>50.284210526315789</v>
      </c>
      <c r="T2641" s="1">
        <v>0</v>
      </c>
      <c r="U2641" s="1">
        <v>55</v>
      </c>
      <c r="V2641" s="1">
        <v>55</v>
      </c>
      <c r="W2641">
        <v>0.49090909090909091</v>
      </c>
      <c r="X2641">
        <v>0.50909090909090904</v>
      </c>
      <c r="Y2641" s="1">
        <v>55</v>
      </c>
      <c r="Z2641">
        <v>65.763636363636365</v>
      </c>
      <c r="AA2641">
        <v>-4.1843935238786258</v>
      </c>
      <c r="AB2641">
        <f t="shared" si="41"/>
        <v>69.948029887514991</v>
      </c>
      <c r="AC2641" t="s">
        <v>189</v>
      </c>
      <c r="AD2641">
        <v>70.731132654313413</v>
      </c>
      <c r="AE2641">
        <v>62.354028085735401</v>
      </c>
      <c r="AF2641">
        <v>-8.3771045685780123</v>
      </c>
      <c r="AG2641">
        <v>67.143119266055052</v>
      </c>
      <c r="AH2641">
        <v>-3.5880133882583607</v>
      </c>
      <c r="AI2641">
        <v>80.331583552055989</v>
      </c>
      <c r="AJ2641">
        <v>9.6004508977425758</v>
      </c>
      <c r="AK2641">
        <v>66.546739130434787</v>
      </c>
    </row>
    <row r="2642" spans="1:37" x14ac:dyDescent="0.25">
      <c r="A2642" s="1">
        <v>9</v>
      </c>
      <c r="B2642" t="s">
        <v>40</v>
      </c>
      <c r="C2642" s="1">
        <v>76</v>
      </c>
      <c r="D2642" t="s">
        <v>41</v>
      </c>
      <c r="E2642" t="s">
        <v>188</v>
      </c>
      <c r="F2642" s="1">
        <v>119</v>
      </c>
      <c r="G2642" s="1">
        <v>8843</v>
      </c>
      <c r="H2642" s="1">
        <v>8843</v>
      </c>
      <c r="I2642">
        <v>0.5172452787515549</v>
      </c>
      <c r="J2642">
        <v>0.4827547212484451</v>
      </c>
      <c r="K2642" s="1">
        <v>8843</v>
      </c>
      <c r="L2642">
        <v>47.839647178559311</v>
      </c>
      <c r="M2642" s="1">
        <v>1</v>
      </c>
      <c r="N2642" s="1">
        <v>186</v>
      </c>
      <c r="O2642" s="1">
        <v>186</v>
      </c>
      <c r="P2642">
        <v>0.4946236559139785</v>
      </c>
      <c r="Q2642">
        <v>0.5053763440860215</v>
      </c>
      <c r="R2642" s="1">
        <v>186</v>
      </c>
      <c r="S2642">
        <v>54.22043010752688</v>
      </c>
      <c r="T2642" s="1">
        <v>1</v>
      </c>
      <c r="U2642" s="1">
        <v>84</v>
      </c>
      <c r="V2642" s="1">
        <v>84</v>
      </c>
      <c r="W2642">
        <v>0.58333333333333337</v>
      </c>
      <c r="X2642">
        <v>0.41666666666666669</v>
      </c>
      <c r="Y2642" s="1">
        <v>84</v>
      </c>
      <c r="Z2642">
        <v>66.11904761904762</v>
      </c>
      <c r="AA2642">
        <v>-6.702255263057836</v>
      </c>
      <c r="AB2642">
        <f t="shared" si="41"/>
        <v>72.821302882105456</v>
      </c>
      <c r="AC2642" t="s">
        <v>189</v>
      </c>
      <c r="AD2642">
        <v>68.363186972957251</v>
      </c>
      <c r="AE2642">
        <v>63.179514255543822</v>
      </c>
      <c r="AF2642">
        <v>-5.1836727174134296</v>
      </c>
      <c r="AG2642">
        <v>65.486085343228197</v>
      </c>
      <c r="AH2642">
        <v>-2.8771016297290544</v>
      </c>
      <c r="AI2642">
        <v>81.0804828973843</v>
      </c>
      <c r="AJ2642">
        <v>12.717295924427049</v>
      </c>
      <c r="AK2642">
        <v>61.660931709899415</v>
      </c>
    </row>
    <row r="2643" spans="1:37" x14ac:dyDescent="0.25">
      <c r="A2643" s="1">
        <v>10</v>
      </c>
      <c r="B2643" t="s">
        <v>42</v>
      </c>
      <c r="C2643" s="1">
        <v>44</v>
      </c>
      <c r="D2643" t="s">
        <v>39</v>
      </c>
      <c r="E2643" t="s">
        <v>188</v>
      </c>
      <c r="F2643" s="1">
        <v>177</v>
      </c>
      <c r="G2643" s="1">
        <v>14426</v>
      </c>
      <c r="H2643" s="1">
        <v>14409</v>
      </c>
      <c r="I2643">
        <v>0.49344159900062462</v>
      </c>
      <c r="J2643">
        <v>0.50655840099937544</v>
      </c>
      <c r="K2643" s="1">
        <v>14426</v>
      </c>
      <c r="L2643">
        <v>45.365451268542905</v>
      </c>
      <c r="M2643" s="1">
        <v>1</v>
      </c>
      <c r="N2643" s="1">
        <v>704</v>
      </c>
      <c r="O2643" s="1">
        <v>704</v>
      </c>
      <c r="P2643">
        <v>0.44318181818181818</v>
      </c>
      <c r="Q2643">
        <v>0.55681818181818177</v>
      </c>
      <c r="R2643" s="1">
        <v>704</v>
      </c>
      <c r="S2643">
        <v>54.512784090909093</v>
      </c>
      <c r="T2643" s="1">
        <v>1</v>
      </c>
      <c r="U2643" s="1">
        <v>334</v>
      </c>
      <c r="V2643" s="1">
        <v>334</v>
      </c>
      <c r="W2643">
        <v>0.59281437125748504</v>
      </c>
      <c r="X2643">
        <v>0.40718562874251496</v>
      </c>
      <c r="Y2643" s="1">
        <v>334</v>
      </c>
      <c r="Z2643">
        <v>66.419161676646709</v>
      </c>
      <c r="AA2643">
        <v>-4.1843935238786258</v>
      </c>
      <c r="AB2643">
        <f t="shared" si="41"/>
        <v>70.603555200525335</v>
      </c>
      <c r="AC2643" t="s">
        <v>189</v>
      </c>
      <c r="AD2643">
        <v>70.731132654313413</v>
      </c>
      <c r="AE2643">
        <v>62.354028085735401</v>
      </c>
      <c r="AF2643">
        <v>-8.3771045685780123</v>
      </c>
      <c r="AG2643">
        <v>67.143119266055052</v>
      </c>
      <c r="AH2643">
        <v>-3.5880133882583607</v>
      </c>
      <c r="AI2643">
        <v>80.331583552055989</v>
      </c>
      <c r="AJ2643">
        <v>9.6004508977425758</v>
      </c>
      <c r="AK2643">
        <v>66.546739130434787</v>
      </c>
    </row>
    <row r="2644" spans="1:37" x14ac:dyDescent="0.25">
      <c r="A2644" s="1">
        <v>11</v>
      </c>
      <c r="B2644" t="s">
        <v>43</v>
      </c>
      <c r="C2644" s="1">
        <v>76</v>
      </c>
      <c r="D2644" t="s">
        <v>41</v>
      </c>
      <c r="E2644" t="s">
        <v>188</v>
      </c>
      <c r="F2644" s="1">
        <v>311</v>
      </c>
      <c r="G2644" s="1">
        <v>21290</v>
      </c>
      <c r="H2644" s="1">
        <v>21288</v>
      </c>
      <c r="I2644">
        <v>0.5095828635851184</v>
      </c>
      <c r="J2644">
        <v>0.4904171364148816</v>
      </c>
      <c r="K2644" s="1">
        <v>21281</v>
      </c>
      <c r="L2644">
        <v>46.16822517738828</v>
      </c>
      <c r="M2644" s="1">
        <v>3</v>
      </c>
      <c r="N2644" s="1">
        <v>503</v>
      </c>
      <c r="O2644" s="1">
        <v>503</v>
      </c>
      <c r="P2644">
        <v>0.46123260437375746</v>
      </c>
      <c r="Q2644">
        <v>0.53876739562624254</v>
      </c>
      <c r="R2644" s="1">
        <v>503</v>
      </c>
      <c r="S2644">
        <v>52.405566600397613</v>
      </c>
      <c r="T2644" s="1">
        <v>1</v>
      </c>
      <c r="U2644" s="1">
        <v>213</v>
      </c>
      <c r="V2644" s="1">
        <v>213</v>
      </c>
      <c r="W2644">
        <v>0.53521126760563376</v>
      </c>
      <c r="X2644">
        <v>0.46478873239436619</v>
      </c>
      <c r="Y2644" s="1">
        <v>213</v>
      </c>
      <c r="Z2644">
        <v>66.497652582159631</v>
      </c>
      <c r="AA2644">
        <v>-6.702255263057836</v>
      </c>
      <c r="AB2644">
        <f t="shared" si="41"/>
        <v>73.199907845217467</v>
      </c>
      <c r="AC2644" t="s">
        <v>189</v>
      </c>
      <c r="AD2644">
        <v>68.363186972957251</v>
      </c>
      <c r="AE2644">
        <v>63.179514255543822</v>
      </c>
      <c r="AF2644">
        <v>-5.1836727174134296</v>
      </c>
      <c r="AG2644">
        <v>65.486085343228197</v>
      </c>
      <c r="AH2644">
        <v>-2.8771016297290544</v>
      </c>
      <c r="AI2644">
        <v>81.0804828973843</v>
      </c>
      <c r="AJ2644">
        <v>12.717295924427049</v>
      </c>
      <c r="AK2644">
        <v>61.660931709899415</v>
      </c>
    </row>
    <row r="2645" spans="1:37" x14ac:dyDescent="0.25">
      <c r="A2645" s="1">
        <v>12</v>
      </c>
      <c r="B2645" t="s">
        <v>44</v>
      </c>
      <c r="C2645" s="1">
        <v>76</v>
      </c>
      <c r="D2645" t="s">
        <v>41</v>
      </c>
      <c r="E2645" t="s">
        <v>188</v>
      </c>
      <c r="F2645" s="1">
        <v>148</v>
      </c>
      <c r="G2645" s="1">
        <v>9550</v>
      </c>
      <c r="H2645" s="1">
        <v>9544</v>
      </c>
      <c r="I2645">
        <v>0.539815590947192</v>
      </c>
      <c r="J2645">
        <v>0.46018440905280805</v>
      </c>
      <c r="K2645" s="1">
        <v>9550</v>
      </c>
      <c r="L2645">
        <v>48.01507853403141</v>
      </c>
      <c r="M2645" s="1">
        <v>2</v>
      </c>
      <c r="N2645" s="1">
        <v>21</v>
      </c>
      <c r="O2645" s="1">
        <v>21</v>
      </c>
      <c r="P2645">
        <v>0.7142857142857143</v>
      </c>
      <c r="Q2645">
        <v>0.2857142857142857</v>
      </c>
      <c r="R2645" s="1">
        <v>21</v>
      </c>
      <c r="S2645">
        <v>58.38095238095238</v>
      </c>
      <c r="T2645" s="1">
        <v>0</v>
      </c>
      <c r="U2645" s="1">
        <v>6</v>
      </c>
      <c r="V2645" s="1">
        <v>6</v>
      </c>
      <c r="W2645">
        <v>0.66666666666666663</v>
      </c>
      <c r="X2645">
        <v>0.33333333333333331</v>
      </c>
      <c r="Y2645" s="1">
        <v>6</v>
      </c>
      <c r="Z2645">
        <v>77.5</v>
      </c>
      <c r="AA2645">
        <v>-6.702255263057836</v>
      </c>
      <c r="AB2645">
        <f t="shared" si="41"/>
        <v>84.202255263057836</v>
      </c>
      <c r="AC2645" t="s">
        <v>189</v>
      </c>
      <c r="AD2645">
        <v>68.363186972957251</v>
      </c>
      <c r="AE2645">
        <v>63.179514255543822</v>
      </c>
      <c r="AF2645">
        <v>-5.1836727174134296</v>
      </c>
      <c r="AG2645">
        <v>65.486085343228197</v>
      </c>
      <c r="AH2645">
        <v>-2.8771016297290544</v>
      </c>
      <c r="AI2645">
        <v>81.0804828973843</v>
      </c>
      <c r="AJ2645">
        <v>12.717295924427049</v>
      </c>
      <c r="AK2645">
        <v>61.660931709899415</v>
      </c>
    </row>
    <row r="2646" spans="1:37" x14ac:dyDescent="0.25">
      <c r="A2646" s="1">
        <v>13</v>
      </c>
      <c r="B2646" t="s">
        <v>45</v>
      </c>
      <c r="C2646" s="1">
        <v>93</v>
      </c>
      <c r="D2646" t="s">
        <v>34</v>
      </c>
      <c r="E2646" t="s">
        <v>188</v>
      </c>
      <c r="F2646" s="1">
        <v>1304</v>
      </c>
      <c r="G2646" s="1">
        <v>103097</v>
      </c>
      <c r="H2646" s="1">
        <v>103092</v>
      </c>
      <c r="I2646">
        <v>0.51940014744112051</v>
      </c>
      <c r="J2646">
        <v>0.48059985255887944</v>
      </c>
      <c r="K2646" s="1">
        <v>103097</v>
      </c>
      <c r="L2646">
        <v>42.560346081845253</v>
      </c>
      <c r="M2646" s="1">
        <v>6</v>
      </c>
      <c r="N2646" s="1">
        <v>3157</v>
      </c>
      <c r="O2646" s="1">
        <v>3157</v>
      </c>
      <c r="P2646">
        <v>0.48305353183401961</v>
      </c>
      <c r="Q2646">
        <v>0.51694646816598033</v>
      </c>
      <c r="R2646" s="1">
        <v>3157</v>
      </c>
      <c r="S2646">
        <v>53.281279695913845</v>
      </c>
      <c r="T2646" s="1">
        <v>2</v>
      </c>
      <c r="U2646" s="1">
        <v>1632</v>
      </c>
      <c r="V2646" s="1">
        <v>1632</v>
      </c>
      <c r="W2646">
        <v>0.55085784313725494</v>
      </c>
      <c r="X2646">
        <v>0.44914215686274511</v>
      </c>
      <c r="Y2646" s="1">
        <v>1632</v>
      </c>
      <c r="Z2646">
        <v>63.193014705882355</v>
      </c>
      <c r="AA2646">
        <v>-4.2122399900209615</v>
      </c>
      <c r="AB2646">
        <f t="shared" si="41"/>
        <v>67.405254695903324</v>
      </c>
      <c r="AC2646" t="s">
        <v>189</v>
      </c>
      <c r="AD2646">
        <v>67.106162843004952</v>
      </c>
      <c r="AE2646">
        <v>63.006304176516942</v>
      </c>
      <c r="AF2646">
        <v>-4.0998586664880108</v>
      </c>
      <c r="AG2646">
        <v>62.622317596566525</v>
      </c>
      <c r="AH2646">
        <v>-4.4838452464384275</v>
      </c>
      <c r="AI2646">
        <v>81.732300884955748</v>
      </c>
      <c r="AJ2646">
        <v>14.626138041950796</v>
      </c>
      <c r="AK2646">
        <v>62.893922852983991</v>
      </c>
    </row>
    <row r="2647" spans="1:37" x14ac:dyDescent="0.25">
      <c r="A2647" s="1">
        <v>14</v>
      </c>
      <c r="B2647" t="s">
        <v>46</v>
      </c>
      <c r="C2647" s="1">
        <v>28</v>
      </c>
      <c r="D2647" t="s">
        <v>47</v>
      </c>
      <c r="E2647" t="s">
        <v>188</v>
      </c>
      <c r="F2647" s="1">
        <v>430</v>
      </c>
      <c r="G2647" s="1">
        <v>31829</v>
      </c>
      <c r="H2647" s="1">
        <v>31814</v>
      </c>
      <c r="I2647">
        <v>0.51945684289935246</v>
      </c>
      <c r="J2647">
        <v>0.48054315710064749</v>
      </c>
      <c r="K2647" s="1">
        <v>31828</v>
      </c>
      <c r="L2647">
        <v>45.119611662686943</v>
      </c>
      <c r="M2647" s="1">
        <v>1</v>
      </c>
      <c r="N2647" s="1">
        <v>1469</v>
      </c>
      <c r="O2647" s="1">
        <v>1469</v>
      </c>
      <c r="P2647">
        <v>0.40980258679373721</v>
      </c>
      <c r="Q2647">
        <v>0.59019741320626273</v>
      </c>
      <c r="R2647" s="1">
        <v>1469</v>
      </c>
      <c r="S2647">
        <v>49.147719537100066</v>
      </c>
      <c r="T2647" s="1">
        <v>0</v>
      </c>
      <c r="U2647" s="1">
        <v>501</v>
      </c>
      <c r="V2647" s="1">
        <v>501</v>
      </c>
      <c r="W2647">
        <v>0.54091816367265466</v>
      </c>
      <c r="X2647">
        <v>0.45908183632734528</v>
      </c>
      <c r="Y2647" s="1">
        <v>501</v>
      </c>
      <c r="Z2647">
        <v>62.82634730538922</v>
      </c>
      <c r="AA2647">
        <v>-6.9613071230730554</v>
      </c>
      <c r="AB2647">
        <f t="shared" si="41"/>
        <v>69.787654428462275</v>
      </c>
      <c r="AC2647" t="s">
        <v>189</v>
      </c>
      <c r="AD2647">
        <v>70.244305493523896</v>
      </c>
      <c r="AE2647">
        <v>62.960159362549803</v>
      </c>
      <c r="AF2647">
        <v>-7.2841461309740936</v>
      </c>
      <c r="AG2647">
        <v>66.159459459459455</v>
      </c>
      <c r="AH2647">
        <v>-4.0848460340644408</v>
      </c>
      <c r="AI2647">
        <v>79.11904761904762</v>
      </c>
      <c r="AJ2647">
        <v>8.8747421255237242</v>
      </c>
      <c r="AK2647">
        <v>63.282998370450841</v>
      </c>
    </row>
    <row r="2648" spans="1:37" x14ac:dyDescent="0.25">
      <c r="A2648" s="1">
        <v>15</v>
      </c>
      <c r="B2648" t="s">
        <v>48</v>
      </c>
      <c r="C2648" s="1">
        <v>84</v>
      </c>
      <c r="D2648" t="s">
        <v>28</v>
      </c>
      <c r="E2648" t="s">
        <v>188</v>
      </c>
      <c r="F2648" s="1">
        <v>88</v>
      </c>
      <c r="G2648" s="1">
        <v>6135</v>
      </c>
      <c r="H2648" s="1">
        <v>6135</v>
      </c>
      <c r="I2648">
        <v>0.51295843520782392</v>
      </c>
      <c r="J2648">
        <v>0.48704156479217603</v>
      </c>
      <c r="K2648" s="1">
        <v>6135</v>
      </c>
      <c r="L2648">
        <v>50.184352078239606</v>
      </c>
      <c r="M2648" s="1">
        <v>0</v>
      </c>
      <c r="N2648" s="1">
        <v>186</v>
      </c>
      <c r="O2648" s="1">
        <v>186</v>
      </c>
      <c r="P2648">
        <v>0.5053763440860215</v>
      </c>
      <c r="Q2648">
        <v>0.4946236559139785</v>
      </c>
      <c r="R2648" s="1">
        <v>186</v>
      </c>
      <c r="S2648">
        <v>58.451612903225808</v>
      </c>
      <c r="T2648" s="1">
        <v>0</v>
      </c>
      <c r="U2648" s="1">
        <v>101</v>
      </c>
      <c r="V2648" s="1">
        <v>101</v>
      </c>
      <c r="W2648">
        <v>0.58415841584158412</v>
      </c>
      <c r="X2648">
        <v>0.41584158415841582</v>
      </c>
      <c r="Y2648" s="1">
        <v>101</v>
      </c>
      <c r="Z2648">
        <v>70.930693069306926</v>
      </c>
      <c r="AA2648">
        <v>-4.6025467383305596</v>
      </c>
      <c r="AB2648">
        <f t="shared" si="41"/>
        <v>75.533239807637486</v>
      </c>
      <c r="AC2648" t="s">
        <v>189</v>
      </c>
      <c r="AD2648">
        <v>71.464516129032262</v>
      </c>
      <c r="AE2648">
        <v>63.763636363636365</v>
      </c>
      <c r="AF2648">
        <v>-7.7008797653958965</v>
      </c>
      <c r="AG2648">
        <v>68.179523946085453</v>
      </c>
      <c r="AH2648">
        <v>-3.2849921829468087</v>
      </c>
      <c r="AI2648">
        <v>82.165865384615387</v>
      </c>
      <c r="AJ2648">
        <v>10.701349255583125</v>
      </c>
      <c r="AK2648">
        <v>66.861969390701702</v>
      </c>
    </row>
    <row r="2649" spans="1:37" x14ac:dyDescent="0.25">
      <c r="A2649" s="1">
        <v>16</v>
      </c>
      <c r="B2649" t="s">
        <v>49</v>
      </c>
      <c r="C2649" s="1">
        <v>75</v>
      </c>
      <c r="D2649" t="s">
        <v>50</v>
      </c>
      <c r="E2649" t="s">
        <v>188</v>
      </c>
      <c r="F2649" s="1">
        <v>267</v>
      </c>
      <c r="G2649" s="1">
        <v>17717</v>
      </c>
      <c r="H2649" s="1">
        <v>17717</v>
      </c>
      <c r="I2649">
        <v>0.53349889936219452</v>
      </c>
      <c r="J2649">
        <v>0.46650110063780548</v>
      </c>
      <c r="K2649" s="1">
        <v>17716</v>
      </c>
      <c r="L2649">
        <v>50.285391736283586</v>
      </c>
      <c r="M2649" s="1">
        <v>1</v>
      </c>
      <c r="N2649" s="1">
        <v>616</v>
      </c>
      <c r="O2649" s="1">
        <v>616</v>
      </c>
      <c r="P2649">
        <v>0.48863636363636365</v>
      </c>
      <c r="Q2649">
        <v>0.51136363636363635</v>
      </c>
      <c r="R2649" s="1">
        <v>616</v>
      </c>
      <c r="S2649">
        <v>53.413961038961041</v>
      </c>
      <c r="T2649" s="1">
        <v>0</v>
      </c>
      <c r="U2649" s="1">
        <v>211</v>
      </c>
      <c r="V2649" s="1">
        <v>211</v>
      </c>
      <c r="W2649">
        <v>0.60663507109004744</v>
      </c>
      <c r="X2649">
        <v>0.39336492890995262</v>
      </c>
      <c r="Y2649" s="1">
        <v>211</v>
      </c>
      <c r="Z2649">
        <v>66.791469194312796</v>
      </c>
      <c r="AA2649">
        <v>-5.6389156792199202</v>
      </c>
      <c r="AB2649">
        <f t="shared" si="41"/>
        <v>72.430384873532716</v>
      </c>
      <c r="AC2649" t="s">
        <v>189</v>
      </c>
      <c r="AD2649">
        <v>69.647036328871891</v>
      </c>
      <c r="AE2649">
        <v>62.459876543209873</v>
      </c>
      <c r="AF2649">
        <v>-7.1871597856620184</v>
      </c>
      <c r="AG2649">
        <v>66.472448979591832</v>
      </c>
      <c r="AH2649">
        <v>-3.1745873492800598</v>
      </c>
      <c r="AI2649">
        <v>81.085427135678387</v>
      </c>
      <c r="AJ2649">
        <v>11.438390806806495</v>
      </c>
      <c r="AK2649">
        <v>64.008120649651971</v>
      </c>
    </row>
    <row r="2650" spans="1:37" x14ac:dyDescent="0.25">
      <c r="A2650" s="1">
        <v>17</v>
      </c>
      <c r="B2650" t="s">
        <v>51</v>
      </c>
      <c r="C2650" s="1">
        <v>75</v>
      </c>
      <c r="D2650" t="s">
        <v>50</v>
      </c>
      <c r="E2650" t="s">
        <v>188</v>
      </c>
      <c r="F2650" s="1">
        <v>461</v>
      </c>
      <c r="G2650" s="1">
        <v>33784</v>
      </c>
      <c r="H2650" s="1">
        <v>33783</v>
      </c>
      <c r="I2650">
        <v>0.51620637598792296</v>
      </c>
      <c r="J2650">
        <v>0.48379362401207709</v>
      </c>
      <c r="K2650" s="1">
        <v>33781</v>
      </c>
      <c r="L2650">
        <v>50.603593736123855</v>
      </c>
      <c r="M2650" s="1">
        <v>7</v>
      </c>
      <c r="N2650" s="1">
        <v>1111</v>
      </c>
      <c r="O2650" s="1">
        <v>1111</v>
      </c>
      <c r="P2650">
        <v>0.44104410441044106</v>
      </c>
      <c r="Q2650">
        <v>0.55895589558955894</v>
      </c>
      <c r="R2650" s="1">
        <v>1111</v>
      </c>
      <c r="S2650">
        <v>54.074707470747072</v>
      </c>
      <c r="T2650" s="1">
        <v>2</v>
      </c>
      <c r="U2650" s="1">
        <v>387</v>
      </c>
      <c r="V2650" s="1">
        <v>387</v>
      </c>
      <c r="W2650">
        <v>0.51162790697674421</v>
      </c>
      <c r="X2650">
        <v>0.48837209302325579</v>
      </c>
      <c r="Y2650" s="1">
        <v>387</v>
      </c>
      <c r="Z2650">
        <v>67.997416020671835</v>
      </c>
      <c r="AA2650">
        <v>-5.6389156792199202</v>
      </c>
      <c r="AB2650">
        <f t="shared" si="41"/>
        <v>73.636331699891755</v>
      </c>
      <c r="AC2650" t="s">
        <v>189</v>
      </c>
      <c r="AD2650">
        <v>69.647036328871891</v>
      </c>
      <c r="AE2650">
        <v>62.459876543209873</v>
      </c>
      <c r="AF2650">
        <v>-7.1871597856620184</v>
      </c>
      <c r="AG2650">
        <v>66.472448979591832</v>
      </c>
      <c r="AH2650">
        <v>-3.1745873492800598</v>
      </c>
      <c r="AI2650">
        <v>81.085427135678387</v>
      </c>
      <c r="AJ2650">
        <v>11.438390806806495</v>
      </c>
      <c r="AK2650">
        <v>64.008120649651971</v>
      </c>
    </row>
    <row r="2651" spans="1:37" x14ac:dyDescent="0.25">
      <c r="A2651" s="1">
        <v>18</v>
      </c>
      <c r="B2651" t="s">
        <v>52</v>
      </c>
      <c r="C2651" s="1">
        <v>24</v>
      </c>
      <c r="D2651" t="s">
        <v>53</v>
      </c>
      <c r="E2651" t="s">
        <v>188</v>
      </c>
      <c r="F2651" s="1">
        <v>147</v>
      </c>
      <c r="G2651" s="1">
        <v>11285</v>
      </c>
      <c r="H2651" s="1">
        <v>11285</v>
      </c>
      <c r="I2651">
        <v>0.48985378821444397</v>
      </c>
      <c r="J2651">
        <v>0.51014621178555608</v>
      </c>
      <c r="K2651" s="1">
        <v>11285</v>
      </c>
      <c r="L2651">
        <v>49.667257421355785</v>
      </c>
      <c r="M2651" s="1">
        <v>6</v>
      </c>
      <c r="N2651" s="1">
        <v>1431</v>
      </c>
      <c r="O2651" s="1">
        <v>1431</v>
      </c>
      <c r="P2651">
        <v>0.32145352900069879</v>
      </c>
      <c r="Q2651">
        <v>0.67854647099930121</v>
      </c>
      <c r="R2651" s="1">
        <v>1431</v>
      </c>
      <c r="S2651">
        <v>50.696016771488466</v>
      </c>
      <c r="T2651" s="1">
        <v>0</v>
      </c>
      <c r="U2651" s="1">
        <v>22</v>
      </c>
      <c r="V2651" s="1">
        <v>22</v>
      </c>
      <c r="W2651">
        <v>0.40909090909090912</v>
      </c>
      <c r="X2651">
        <v>0.59090909090909094</v>
      </c>
      <c r="Y2651" s="1">
        <v>22</v>
      </c>
      <c r="Z2651">
        <v>61.136363636363633</v>
      </c>
      <c r="AA2651">
        <v>-5.8411375345086185</v>
      </c>
      <c r="AB2651">
        <f t="shared" si="41"/>
        <v>66.977501170872245</v>
      </c>
      <c r="AC2651" t="s">
        <v>189</v>
      </c>
      <c r="AD2651">
        <v>72.878491620111731</v>
      </c>
      <c r="AE2651">
        <v>62.339768339768341</v>
      </c>
      <c r="AF2651">
        <v>-10.53872328034339</v>
      </c>
      <c r="AG2651">
        <v>68.0781517398745</v>
      </c>
      <c r="AH2651">
        <v>-4.8003398802372317</v>
      </c>
      <c r="AI2651">
        <v>83.125984251968504</v>
      </c>
      <c r="AJ2651">
        <v>10.247492631856773</v>
      </c>
      <c r="AK2651">
        <v>67.037354085603113</v>
      </c>
    </row>
    <row r="2652" spans="1:37" x14ac:dyDescent="0.25">
      <c r="A2652" s="1">
        <v>19</v>
      </c>
      <c r="B2652" t="s">
        <v>54</v>
      </c>
      <c r="C2652" s="1">
        <v>75</v>
      </c>
      <c r="D2652" t="s">
        <v>50</v>
      </c>
      <c r="E2652" t="s">
        <v>188</v>
      </c>
      <c r="F2652" s="1">
        <v>180</v>
      </c>
      <c r="G2652" s="1">
        <v>12981</v>
      </c>
      <c r="H2652" s="1">
        <v>12980</v>
      </c>
      <c r="I2652">
        <v>0.52334360554699533</v>
      </c>
      <c r="J2652">
        <v>0.47665639445300462</v>
      </c>
      <c r="K2652" s="1">
        <v>12981</v>
      </c>
      <c r="L2652">
        <v>49.818349896001848</v>
      </c>
      <c r="M2652" s="1">
        <v>0</v>
      </c>
      <c r="N2652" s="1">
        <v>533</v>
      </c>
      <c r="O2652" s="1">
        <v>533</v>
      </c>
      <c r="P2652">
        <v>0.50469043151969983</v>
      </c>
      <c r="Q2652">
        <v>0.49530956848030017</v>
      </c>
      <c r="R2652" s="1">
        <v>533</v>
      </c>
      <c r="S2652">
        <v>56.324577861163228</v>
      </c>
      <c r="T2652" s="1">
        <v>0</v>
      </c>
      <c r="U2652" s="1">
        <v>437</v>
      </c>
      <c r="V2652" s="1">
        <v>437</v>
      </c>
      <c r="W2652">
        <v>0.52631578947368418</v>
      </c>
      <c r="X2652">
        <v>0.47368421052631576</v>
      </c>
      <c r="Y2652" s="1">
        <v>437</v>
      </c>
      <c r="Z2652">
        <v>59.508009153318078</v>
      </c>
      <c r="AA2652">
        <v>-5.6389156792199202</v>
      </c>
      <c r="AB2652">
        <f t="shared" si="41"/>
        <v>65.146924832537991</v>
      </c>
      <c r="AC2652" t="s">
        <v>189</v>
      </c>
      <c r="AD2652">
        <v>69.647036328871891</v>
      </c>
      <c r="AE2652">
        <v>62.459876543209873</v>
      </c>
      <c r="AF2652">
        <v>-7.1871597856620184</v>
      </c>
      <c r="AG2652">
        <v>66.472448979591832</v>
      </c>
      <c r="AH2652">
        <v>-3.1745873492800598</v>
      </c>
      <c r="AI2652">
        <v>81.085427135678387</v>
      </c>
      <c r="AJ2652">
        <v>11.438390806806495</v>
      </c>
      <c r="AK2652">
        <v>64.008120649651971</v>
      </c>
    </row>
    <row r="2653" spans="1:37" x14ac:dyDescent="0.25">
      <c r="A2653" s="1">
        <v>21</v>
      </c>
      <c r="B2653" t="s">
        <v>55</v>
      </c>
      <c r="C2653" s="1">
        <v>27</v>
      </c>
      <c r="D2653" t="s">
        <v>56</v>
      </c>
      <c r="E2653" t="s">
        <v>188</v>
      </c>
      <c r="F2653" s="1">
        <v>274</v>
      </c>
      <c r="G2653" s="1">
        <v>20724</v>
      </c>
      <c r="H2653" s="1">
        <v>20724</v>
      </c>
      <c r="I2653">
        <v>0.51872225439104425</v>
      </c>
      <c r="J2653">
        <v>0.48127774560895581</v>
      </c>
      <c r="K2653" s="1">
        <v>20722</v>
      </c>
      <c r="L2653">
        <v>47.777386352668664</v>
      </c>
      <c r="M2653" s="1">
        <v>4</v>
      </c>
      <c r="N2653" s="1">
        <v>1401</v>
      </c>
      <c r="O2653" s="1">
        <v>1401</v>
      </c>
      <c r="P2653">
        <v>0.37259100642398285</v>
      </c>
      <c r="Q2653">
        <v>0.62740899357601709</v>
      </c>
      <c r="R2653" s="1">
        <v>1401</v>
      </c>
      <c r="S2653">
        <v>51.862955032119913</v>
      </c>
      <c r="T2653" s="1">
        <v>3</v>
      </c>
      <c r="U2653" s="1">
        <v>469</v>
      </c>
      <c r="V2653" s="1">
        <v>469</v>
      </c>
      <c r="W2653">
        <v>0.49680170575692961</v>
      </c>
      <c r="X2653">
        <v>0.50319829424307039</v>
      </c>
      <c r="Y2653" s="1">
        <v>469</v>
      </c>
      <c r="Z2653">
        <v>67.641791044776113</v>
      </c>
      <c r="AA2653">
        <v>-6.1454111465110088</v>
      </c>
      <c r="AB2653">
        <f t="shared" si="41"/>
        <v>73.787202191287122</v>
      </c>
      <c r="AC2653" t="s">
        <v>189</v>
      </c>
      <c r="AD2653">
        <v>72.434676434676433</v>
      </c>
      <c r="AE2653">
        <v>64.518796992481199</v>
      </c>
      <c r="AF2653">
        <v>-7.9158794421952337</v>
      </c>
      <c r="AG2653">
        <v>69.235126672359812</v>
      </c>
      <c r="AH2653">
        <v>-3.1995497623166216</v>
      </c>
      <c r="AI2653">
        <v>81.961424332344208</v>
      </c>
      <c r="AJ2653">
        <v>9.5267478976677751</v>
      </c>
      <c r="AK2653">
        <v>66.289265288165424</v>
      </c>
    </row>
    <row r="2654" spans="1:37" x14ac:dyDescent="0.25">
      <c r="A2654" s="1">
        <v>22</v>
      </c>
      <c r="B2654" t="s">
        <v>57</v>
      </c>
      <c r="C2654" s="1">
        <v>53</v>
      </c>
      <c r="D2654" t="s">
        <v>58</v>
      </c>
      <c r="E2654" t="s">
        <v>188</v>
      </c>
      <c r="F2654" s="1">
        <v>256</v>
      </c>
      <c r="G2654" s="1">
        <v>20099</v>
      </c>
      <c r="H2654" s="1">
        <v>20098</v>
      </c>
      <c r="I2654">
        <v>0.51995223405313962</v>
      </c>
      <c r="J2654">
        <v>0.48004776594686038</v>
      </c>
      <c r="K2654" s="1">
        <v>20099</v>
      </c>
      <c r="L2654">
        <v>47.158117319269614</v>
      </c>
      <c r="M2654" s="1">
        <v>2</v>
      </c>
      <c r="N2654" s="1">
        <v>840</v>
      </c>
      <c r="O2654" s="1">
        <v>840</v>
      </c>
      <c r="P2654">
        <v>0.46904761904761905</v>
      </c>
      <c r="Q2654">
        <v>0.53095238095238095</v>
      </c>
      <c r="R2654" s="1">
        <v>840</v>
      </c>
      <c r="S2654">
        <v>60.88095238095238</v>
      </c>
      <c r="T2654" s="1">
        <v>1</v>
      </c>
      <c r="U2654" s="1">
        <v>659</v>
      </c>
      <c r="V2654" s="1">
        <v>659</v>
      </c>
      <c r="W2654">
        <v>0.50986342943854324</v>
      </c>
      <c r="X2654">
        <v>0.49013657056145676</v>
      </c>
      <c r="Y2654" s="1">
        <v>659</v>
      </c>
      <c r="Z2654">
        <v>66.365705614567531</v>
      </c>
      <c r="AA2654">
        <v>-5.5347285636290735</v>
      </c>
      <c r="AB2654">
        <f t="shared" si="41"/>
        <v>71.900434178196605</v>
      </c>
      <c r="AC2654" t="s">
        <v>189</v>
      </c>
      <c r="AD2654">
        <v>69.943253467843633</v>
      </c>
      <c r="AE2654">
        <v>63.25</v>
      </c>
      <c r="AF2654">
        <v>-6.6932534678436326</v>
      </c>
      <c r="AG2654">
        <v>66.582897033158815</v>
      </c>
      <c r="AH2654">
        <v>-3.3603564346848174</v>
      </c>
      <c r="AI2654">
        <v>81.785714285714292</v>
      </c>
      <c r="AJ2654">
        <v>11.842460817870659</v>
      </c>
      <c r="AK2654">
        <v>64.408524904214559</v>
      </c>
    </row>
    <row r="2655" spans="1:37" x14ac:dyDescent="0.25">
      <c r="A2655" s="1">
        <v>23</v>
      </c>
      <c r="B2655" t="s">
        <v>59</v>
      </c>
      <c r="C2655" s="1">
        <v>75</v>
      </c>
      <c r="D2655" t="s">
        <v>50</v>
      </c>
      <c r="E2655" t="s">
        <v>188</v>
      </c>
      <c r="F2655" s="1">
        <v>91</v>
      </c>
      <c r="G2655" s="1">
        <v>5652</v>
      </c>
      <c r="H2655" s="1">
        <v>5652</v>
      </c>
      <c r="I2655">
        <v>0.48637650389242748</v>
      </c>
      <c r="J2655">
        <v>0.51362349610757252</v>
      </c>
      <c r="K2655" s="1">
        <v>5652</v>
      </c>
      <c r="L2655">
        <v>51.778485491861289</v>
      </c>
      <c r="M2655" s="1">
        <v>0</v>
      </c>
      <c r="N2655" s="1">
        <v>383</v>
      </c>
      <c r="O2655" s="1">
        <v>383</v>
      </c>
      <c r="P2655">
        <v>0.33681462140992169</v>
      </c>
      <c r="Q2655">
        <v>0.66318537859007831</v>
      </c>
      <c r="R2655" s="1">
        <v>383</v>
      </c>
      <c r="S2655">
        <v>46.336814621409921</v>
      </c>
      <c r="T2655" s="1">
        <v>0</v>
      </c>
      <c r="U2655" s="1">
        <v>78</v>
      </c>
      <c r="V2655" s="1">
        <v>78</v>
      </c>
      <c r="W2655">
        <v>0.4358974358974359</v>
      </c>
      <c r="X2655">
        <v>0.5641025641025641</v>
      </c>
      <c r="Y2655" s="1">
        <v>78</v>
      </c>
      <c r="Z2655">
        <v>64.115384615384613</v>
      </c>
      <c r="AA2655">
        <v>-5.6389156792199202</v>
      </c>
      <c r="AB2655">
        <f t="shared" si="41"/>
        <v>69.754300294604533</v>
      </c>
      <c r="AC2655" t="s">
        <v>189</v>
      </c>
      <c r="AD2655">
        <v>69.647036328871891</v>
      </c>
      <c r="AE2655">
        <v>62.459876543209873</v>
      </c>
      <c r="AF2655">
        <v>-7.1871597856620184</v>
      </c>
      <c r="AG2655">
        <v>66.472448979591832</v>
      </c>
      <c r="AH2655">
        <v>-3.1745873492800598</v>
      </c>
      <c r="AI2655">
        <v>81.085427135678387</v>
      </c>
      <c r="AJ2655">
        <v>11.438390806806495</v>
      </c>
      <c r="AK2655">
        <v>64.008120649651971</v>
      </c>
    </row>
    <row r="2656" spans="1:37" x14ac:dyDescent="0.25">
      <c r="A2656" s="1">
        <v>24</v>
      </c>
      <c r="B2656" t="s">
        <v>60</v>
      </c>
      <c r="C2656" s="1">
        <v>75</v>
      </c>
      <c r="D2656" t="s">
        <v>50</v>
      </c>
      <c r="E2656" t="s">
        <v>188</v>
      </c>
      <c r="F2656" s="1">
        <v>200</v>
      </c>
      <c r="G2656" s="1">
        <v>15062</v>
      </c>
      <c r="H2656" s="1">
        <v>15061</v>
      </c>
      <c r="I2656">
        <v>0.5147732554279264</v>
      </c>
      <c r="J2656">
        <v>0.48522674457207354</v>
      </c>
      <c r="K2656" s="1">
        <v>15062</v>
      </c>
      <c r="L2656">
        <v>51.315230381091489</v>
      </c>
      <c r="M2656" s="1">
        <v>0</v>
      </c>
      <c r="N2656" s="1">
        <v>853</v>
      </c>
      <c r="O2656" s="1">
        <v>853</v>
      </c>
      <c r="P2656">
        <v>0.44431418522860494</v>
      </c>
      <c r="Q2656">
        <v>0.55568581477139511</v>
      </c>
      <c r="R2656" s="1">
        <v>853</v>
      </c>
      <c r="S2656">
        <v>54.821805392731534</v>
      </c>
      <c r="T2656" s="1">
        <v>0</v>
      </c>
      <c r="U2656" s="1">
        <v>433</v>
      </c>
      <c r="V2656" s="1">
        <v>433</v>
      </c>
      <c r="W2656">
        <v>0.51270207852193994</v>
      </c>
      <c r="X2656">
        <v>0.48729792147806006</v>
      </c>
      <c r="Y2656" s="1">
        <v>433</v>
      </c>
      <c r="Z2656">
        <v>63.163972286374133</v>
      </c>
      <c r="AA2656">
        <v>-5.6389156792199202</v>
      </c>
      <c r="AB2656">
        <f t="shared" si="41"/>
        <v>68.802887965594053</v>
      </c>
      <c r="AC2656" t="s">
        <v>189</v>
      </c>
      <c r="AD2656">
        <v>69.647036328871891</v>
      </c>
      <c r="AE2656">
        <v>62.459876543209873</v>
      </c>
      <c r="AF2656">
        <v>-7.1871597856620184</v>
      </c>
      <c r="AG2656">
        <v>66.472448979591832</v>
      </c>
      <c r="AH2656">
        <v>-3.1745873492800598</v>
      </c>
      <c r="AI2656">
        <v>81.085427135678387</v>
      </c>
      <c r="AJ2656">
        <v>11.438390806806495</v>
      </c>
      <c r="AK2656">
        <v>64.008120649651971</v>
      </c>
    </row>
    <row r="2657" spans="1:37" x14ac:dyDescent="0.25">
      <c r="A2657" s="1">
        <v>25</v>
      </c>
      <c r="B2657" t="s">
        <v>61</v>
      </c>
      <c r="C2657" s="1">
        <v>27</v>
      </c>
      <c r="D2657" t="s">
        <v>56</v>
      </c>
      <c r="E2657" t="s">
        <v>188</v>
      </c>
      <c r="F2657" s="1">
        <v>246</v>
      </c>
      <c r="G2657" s="1">
        <v>17839</v>
      </c>
      <c r="H2657" s="1">
        <v>17838</v>
      </c>
      <c r="I2657">
        <v>0.52623612512613527</v>
      </c>
      <c r="J2657">
        <v>0.47376387487386479</v>
      </c>
      <c r="K2657" s="1">
        <v>17839</v>
      </c>
      <c r="L2657">
        <v>43.895734065810863</v>
      </c>
      <c r="M2657" s="1">
        <v>8</v>
      </c>
      <c r="N2657" s="1">
        <v>1437</v>
      </c>
      <c r="O2657" s="1">
        <v>1437</v>
      </c>
      <c r="P2657">
        <v>0.43771746694502434</v>
      </c>
      <c r="Q2657">
        <v>0.56228253305497566</v>
      </c>
      <c r="R2657" s="1">
        <v>1437</v>
      </c>
      <c r="S2657">
        <v>49.61447459986082</v>
      </c>
      <c r="T2657" s="1">
        <v>1</v>
      </c>
      <c r="U2657" s="1">
        <v>565</v>
      </c>
      <c r="V2657" s="1">
        <v>565</v>
      </c>
      <c r="W2657">
        <v>0.56460176991150446</v>
      </c>
      <c r="X2657">
        <v>0.4353982300884956</v>
      </c>
      <c r="Y2657" s="1">
        <v>565</v>
      </c>
      <c r="Z2657">
        <v>63.794690265486729</v>
      </c>
      <c r="AA2657">
        <v>-6.1454111465110088</v>
      </c>
      <c r="AB2657">
        <f t="shared" si="41"/>
        <v>69.940101411997745</v>
      </c>
      <c r="AC2657" t="s">
        <v>189</v>
      </c>
      <c r="AD2657">
        <v>72.434676434676433</v>
      </c>
      <c r="AE2657">
        <v>64.518796992481199</v>
      </c>
      <c r="AF2657">
        <v>-7.9158794421952337</v>
      </c>
      <c r="AG2657">
        <v>69.235126672359812</v>
      </c>
      <c r="AH2657">
        <v>-3.1995497623166216</v>
      </c>
      <c r="AI2657">
        <v>81.961424332344208</v>
      </c>
      <c r="AJ2657">
        <v>9.5267478976677751</v>
      </c>
      <c r="AK2657">
        <v>66.289265288165424</v>
      </c>
    </row>
    <row r="2658" spans="1:37" x14ac:dyDescent="0.25">
      <c r="A2658" s="1">
        <v>26</v>
      </c>
      <c r="B2658" t="s">
        <v>62</v>
      </c>
      <c r="C2658" s="1">
        <v>84</v>
      </c>
      <c r="D2658" t="s">
        <v>28</v>
      </c>
      <c r="E2658" t="s">
        <v>188</v>
      </c>
      <c r="F2658" s="1">
        <v>298</v>
      </c>
      <c r="G2658" s="1">
        <v>23319</v>
      </c>
      <c r="H2658" s="1">
        <v>23319</v>
      </c>
      <c r="I2658">
        <v>0.51811827265320121</v>
      </c>
      <c r="J2658">
        <v>0.48188172734679874</v>
      </c>
      <c r="K2658" s="1">
        <v>23319</v>
      </c>
      <c r="L2658">
        <v>43.484840687851111</v>
      </c>
      <c r="M2658" s="1">
        <v>0</v>
      </c>
      <c r="N2658" s="1">
        <v>1282</v>
      </c>
      <c r="O2658" s="1">
        <v>1282</v>
      </c>
      <c r="P2658">
        <v>0.47191887675507022</v>
      </c>
      <c r="Q2658">
        <v>0.52808112324492984</v>
      </c>
      <c r="R2658" s="1">
        <v>1282</v>
      </c>
      <c r="S2658">
        <v>51.593603744149767</v>
      </c>
      <c r="T2658" s="1">
        <v>0</v>
      </c>
      <c r="U2658" s="1">
        <v>511</v>
      </c>
      <c r="V2658" s="1">
        <v>511</v>
      </c>
      <c r="W2658">
        <v>0.56947162426614484</v>
      </c>
      <c r="X2658">
        <v>0.43052837573385516</v>
      </c>
      <c r="Y2658" s="1">
        <v>511</v>
      </c>
      <c r="Z2658">
        <v>68.585127201565555</v>
      </c>
      <c r="AA2658">
        <v>-4.6025467383305596</v>
      </c>
      <c r="AB2658">
        <f t="shared" si="41"/>
        <v>73.187673939896115</v>
      </c>
      <c r="AC2658" t="s">
        <v>189</v>
      </c>
      <c r="AD2658">
        <v>71.464516129032262</v>
      </c>
      <c r="AE2658">
        <v>63.763636363636365</v>
      </c>
      <c r="AF2658">
        <v>-7.7008797653958965</v>
      </c>
      <c r="AG2658">
        <v>68.179523946085453</v>
      </c>
      <c r="AH2658">
        <v>-3.2849921829468087</v>
      </c>
      <c r="AI2658">
        <v>82.165865384615387</v>
      </c>
      <c r="AJ2658">
        <v>10.701349255583125</v>
      </c>
      <c r="AK2658">
        <v>66.861969390701702</v>
      </c>
    </row>
    <row r="2659" spans="1:37" x14ac:dyDescent="0.25">
      <c r="A2659" s="1">
        <v>27</v>
      </c>
      <c r="B2659" t="s">
        <v>63</v>
      </c>
      <c r="C2659" s="1">
        <v>28</v>
      </c>
      <c r="D2659" t="s">
        <v>47</v>
      </c>
      <c r="E2659" t="s">
        <v>188</v>
      </c>
      <c r="F2659" s="1">
        <v>131</v>
      </c>
      <c r="G2659" s="1">
        <v>14225</v>
      </c>
      <c r="H2659" s="1">
        <v>14225</v>
      </c>
      <c r="I2659">
        <v>0.50917398945518455</v>
      </c>
      <c r="J2659">
        <v>0.49082601054481545</v>
      </c>
      <c r="K2659" s="1">
        <v>14225</v>
      </c>
      <c r="L2659">
        <v>43.322530755711774</v>
      </c>
      <c r="M2659" s="1">
        <v>2</v>
      </c>
      <c r="N2659" s="1">
        <v>397</v>
      </c>
      <c r="O2659" s="1">
        <v>397</v>
      </c>
      <c r="P2659">
        <v>0.41561712846347609</v>
      </c>
      <c r="Q2659">
        <v>0.58438287153652391</v>
      </c>
      <c r="R2659" s="1">
        <v>397</v>
      </c>
      <c r="S2659">
        <v>47.251889168765743</v>
      </c>
      <c r="T2659" s="1">
        <v>0</v>
      </c>
      <c r="U2659" s="1">
        <v>64</v>
      </c>
      <c r="V2659" s="1">
        <v>64</v>
      </c>
      <c r="W2659">
        <v>0.5</v>
      </c>
      <c r="X2659">
        <v>0.5</v>
      </c>
      <c r="Y2659" s="1">
        <v>64</v>
      </c>
      <c r="Z2659">
        <v>60.8125</v>
      </c>
      <c r="AA2659">
        <v>-6.9613071230730554</v>
      </c>
      <c r="AB2659">
        <f t="shared" si="41"/>
        <v>67.773807123073055</v>
      </c>
      <c r="AC2659" t="s">
        <v>189</v>
      </c>
      <c r="AD2659">
        <v>70.244305493523896</v>
      </c>
      <c r="AE2659">
        <v>62.960159362549803</v>
      </c>
      <c r="AF2659">
        <v>-7.2841461309740936</v>
      </c>
      <c r="AG2659">
        <v>66.159459459459455</v>
      </c>
      <c r="AH2659">
        <v>-4.0848460340644408</v>
      </c>
      <c r="AI2659">
        <v>79.11904761904762</v>
      </c>
      <c r="AJ2659">
        <v>8.8747421255237242</v>
      </c>
      <c r="AK2659">
        <v>63.282998370450841</v>
      </c>
    </row>
    <row r="2660" spans="1:37" x14ac:dyDescent="0.25">
      <c r="A2660" s="1">
        <v>28</v>
      </c>
      <c r="B2660" t="s">
        <v>64</v>
      </c>
      <c r="C2660" s="1">
        <v>24</v>
      </c>
      <c r="D2660" t="s">
        <v>53</v>
      </c>
      <c r="E2660" t="s">
        <v>188</v>
      </c>
      <c r="F2660" s="1">
        <v>376</v>
      </c>
      <c r="G2660" s="1">
        <v>24734</v>
      </c>
      <c r="H2660" s="1">
        <v>24734</v>
      </c>
      <c r="I2660">
        <v>0.5213471335004447</v>
      </c>
      <c r="J2660">
        <v>0.47865286649955524</v>
      </c>
      <c r="K2660" s="1">
        <v>24734</v>
      </c>
      <c r="L2660">
        <v>47.314870219131556</v>
      </c>
      <c r="M2660" s="1">
        <v>1</v>
      </c>
      <c r="N2660" s="1">
        <v>624</v>
      </c>
      <c r="O2660" s="1">
        <v>624</v>
      </c>
      <c r="P2660">
        <v>0.51442307692307687</v>
      </c>
      <c r="Q2660">
        <v>0.48557692307692307</v>
      </c>
      <c r="R2660" s="1">
        <v>624</v>
      </c>
      <c r="S2660">
        <v>52.948717948717949</v>
      </c>
      <c r="T2660" s="1">
        <v>0</v>
      </c>
      <c r="U2660" s="1">
        <v>181</v>
      </c>
      <c r="V2660" s="1">
        <v>181</v>
      </c>
      <c r="W2660">
        <v>0.55801104972375692</v>
      </c>
      <c r="X2660">
        <v>0.44198895027624308</v>
      </c>
      <c r="Y2660" s="1">
        <v>181</v>
      </c>
      <c r="Z2660">
        <v>63.939226519337019</v>
      </c>
      <c r="AA2660">
        <v>-5.8411375345086185</v>
      </c>
      <c r="AB2660">
        <f t="shared" si="41"/>
        <v>69.780364053845631</v>
      </c>
      <c r="AC2660" t="s">
        <v>189</v>
      </c>
      <c r="AD2660">
        <v>72.878491620111731</v>
      </c>
      <c r="AE2660">
        <v>62.339768339768341</v>
      </c>
      <c r="AF2660">
        <v>-10.53872328034339</v>
      </c>
      <c r="AG2660">
        <v>68.0781517398745</v>
      </c>
      <c r="AH2660">
        <v>-4.8003398802372317</v>
      </c>
      <c r="AI2660">
        <v>83.125984251968504</v>
      </c>
      <c r="AJ2660">
        <v>10.247492631856773</v>
      </c>
      <c r="AK2660">
        <v>67.037354085603113</v>
      </c>
    </row>
    <row r="2661" spans="1:37" x14ac:dyDescent="0.25">
      <c r="A2661" s="1">
        <v>29</v>
      </c>
      <c r="B2661" t="s">
        <v>65</v>
      </c>
      <c r="C2661" s="1">
        <v>53</v>
      </c>
      <c r="D2661" t="s">
        <v>58</v>
      </c>
      <c r="E2661" t="s">
        <v>188</v>
      </c>
      <c r="F2661" s="1">
        <v>684</v>
      </c>
      <c r="G2661" s="1">
        <v>48298</v>
      </c>
      <c r="H2661" s="1">
        <v>48296</v>
      </c>
      <c r="I2661">
        <v>0.51343796587709123</v>
      </c>
      <c r="J2661">
        <v>0.48656203412290872</v>
      </c>
      <c r="K2661" s="1">
        <v>48294</v>
      </c>
      <c r="L2661">
        <v>46.178593614113552</v>
      </c>
      <c r="M2661" s="1">
        <v>2</v>
      </c>
      <c r="N2661" s="1">
        <v>387</v>
      </c>
      <c r="O2661" s="1">
        <v>387</v>
      </c>
      <c r="P2661">
        <v>0.44961240310077522</v>
      </c>
      <c r="Q2661">
        <v>0.55038759689922478</v>
      </c>
      <c r="R2661" s="1">
        <v>387</v>
      </c>
      <c r="S2661">
        <v>49.798449612403104</v>
      </c>
      <c r="T2661" s="1">
        <v>2</v>
      </c>
      <c r="U2661" s="1">
        <v>117</v>
      </c>
      <c r="V2661" s="1">
        <v>117</v>
      </c>
      <c r="W2661">
        <v>0.48717948717948717</v>
      </c>
      <c r="X2661">
        <v>0.51282051282051277</v>
      </c>
      <c r="Y2661" s="1">
        <v>117</v>
      </c>
      <c r="Z2661">
        <v>61.846153846153847</v>
      </c>
      <c r="AA2661">
        <v>-5.5347285636290735</v>
      </c>
      <c r="AB2661">
        <f t="shared" si="41"/>
        <v>67.380882409782913</v>
      </c>
      <c r="AC2661" t="s">
        <v>189</v>
      </c>
      <c r="AD2661">
        <v>69.943253467843633</v>
      </c>
      <c r="AE2661">
        <v>63.25</v>
      </c>
      <c r="AF2661">
        <v>-6.6932534678436326</v>
      </c>
      <c r="AG2661">
        <v>66.582897033158815</v>
      </c>
      <c r="AH2661">
        <v>-3.3603564346848174</v>
      </c>
      <c r="AI2661">
        <v>81.785714285714292</v>
      </c>
      <c r="AJ2661">
        <v>11.842460817870659</v>
      </c>
      <c r="AK2661">
        <v>64.408524904214559</v>
      </c>
    </row>
    <row r="2662" spans="1:37" x14ac:dyDescent="0.25">
      <c r="A2662" s="1">
        <v>30</v>
      </c>
      <c r="B2662" t="s">
        <v>66</v>
      </c>
      <c r="C2662" s="1">
        <v>76</v>
      </c>
      <c r="D2662" t="s">
        <v>41</v>
      </c>
      <c r="E2662" t="s">
        <v>188</v>
      </c>
      <c r="F2662" s="1">
        <v>490</v>
      </c>
      <c r="G2662" s="1">
        <v>36812</v>
      </c>
      <c r="H2662" s="1">
        <v>36812</v>
      </c>
      <c r="I2662">
        <v>0.50296099098120173</v>
      </c>
      <c r="J2662">
        <v>0.49703900901879822</v>
      </c>
      <c r="K2662" s="1">
        <v>36812</v>
      </c>
      <c r="L2662">
        <v>44.217293273932412</v>
      </c>
      <c r="M2662" s="1">
        <v>8</v>
      </c>
      <c r="N2662" s="1">
        <v>660</v>
      </c>
      <c r="O2662" s="1">
        <v>660</v>
      </c>
      <c r="P2662">
        <v>0.46969696969696972</v>
      </c>
      <c r="Q2662">
        <v>0.53030303030303028</v>
      </c>
      <c r="R2662" s="1">
        <v>660</v>
      </c>
      <c r="S2662">
        <v>50.583333333333336</v>
      </c>
      <c r="T2662" s="1">
        <v>1</v>
      </c>
      <c r="U2662" s="1">
        <v>212</v>
      </c>
      <c r="V2662" s="1">
        <v>212</v>
      </c>
      <c r="W2662">
        <v>0.54245283018867929</v>
      </c>
      <c r="X2662">
        <v>0.45754716981132076</v>
      </c>
      <c r="Y2662" s="1">
        <v>212</v>
      </c>
      <c r="Z2662">
        <v>66.561320754716988</v>
      </c>
      <c r="AA2662">
        <v>-6.702255263057836</v>
      </c>
      <c r="AB2662">
        <f t="shared" si="41"/>
        <v>73.263576017774824</v>
      </c>
      <c r="AC2662" t="s">
        <v>189</v>
      </c>
      <c r="AD2662">
        <v>68.363186972957251</v>
      </c>
      <c r="AE2662">
        <v>63.179514255543822</v>
      </c>
      <c r="AF2662">
        <v>-5.1836727174134296</v>
      </c>
      <c r="AG2662">
        <v>65.486085343228197</v>
      </c>
      <c r="AH2662">
        <v>-2.8771016297290544</v>
      </c>
      <c r="AI2662">
        <v>81.0804828973843</v>
      </c>
      <c r="AJ2662">
        <v>12.717295924427049</v>
      </c>
      <c r="AK2662">
        <v>61.660931709899415</v>
      </c>
    </row>
    <row r="2663" spans="1:37" x14ac:dyDescent="0.25">
      <c r="A2663" s="1">
        <v>31</v>
      </c>
      <c r="B2663" t="s">
        <v>67</v>
      </c>
      <c r="C2663" s="1">
        <v>76</v>
      </c>
      <c r="D2663" t="s">
        <v>41</v>
      </c>
      <c r="E2663" t="s">
        <v>188</v>
      </c>
      <c r="F2663" s="1">
        <v>746</v>
      </c>
      <c r="G2663" s="1">
        <v>58433</v>
      </c>
      <c r="H2663" s="1">
        <v>58432</v>
      </c>
      <c r="I2663">
        <v>0.51957831325301207</v>
      </c>
      <c r="J2663">
        <v>0.48042168674698793</v>
      </c>
      <c r="K2663" s="1">
        <v>58433</v>
      </c>
      <c r="L2663">
        <v>42.64020330977359</v>
      </c>
      <c r="M2663" s="1">
        <v>5</v>
      </c>
      <c r="N2663" s="1">
        <v>2787</v>
      </c>
      <c r="O2663" s="1">
        <v>2787</v>
      </c>
      <c r="P2663">
        <v>0.44922856117689269</v>
      </c>
      <c r="Q2663">
        <v>0.55077143882310731</v>
      </c>
      <c r="R2663" s="1">
        <v>2787</v>
      </c>
      <c r="S2663">
        <v>48.010046645138139</v>
      </c>
      <c r="T2663" s="1">
        <v>2</v>
      </c>
      <c r="U2663" s="1">
        <v>1586</v>
      </c>
      <c r="V2663" s="1">
        <v>1586</v>
      </c>
      <c r="W2663">
        <v>0.46847414880201765</v>
      </c>
      <c r="X2663">
        <v>0.53152585119798235</v>
      </c>
      <c r="Y2663" s="1">
        <v>1586</v>
      </c>
      <c r="Z2663">
        <v>59.397225725094579</v>
      </c>
      <c r="AA2663">
        <v>-6.702255263057836</v>
      </c>
      <c r="AB2663">
        <f t="shared" si="41"/>
        <v>66.099480988152408</v>
      </c>
      <c r="AC2663" t="s">
        <v>189</v>
      </c>
      <c r="AD2663">
        <v>68.363186972957251</v>
      </c>
      <c r="AE2663">
        <v>63.179514255543822</v>
      </c>
      <c r="AF2663">
        <v>-5.1836727174134296</v>
      </c>
      <c r="AG2663">
        <v>65.486085343228197</v>
      </c>
      <c r="AH2663">
        <v>-2.8771016297290544</v>
      </c>
      <c r="AI2663">
        <v>81.0804828973843</v>
      </c>
      <c r="AJ2663">
        <v>12.717295924427049</v>
      </c>
      <c r="AK2663">
        <v>61.660931709899415</v>
      </c>
    </row>
    <row r="2664" spans="1:37" x14ac:dyDescent="0.25">
      <c r="A2664" s="1">
        <v>32</v>
      </c>
      <c r="B2664" t="s">
        <v>68</v>
      </c>
      <c r="C2664" s="1">
        <v>76</v>
      </c>
      <c r="D2664" t="s">
        <v>41</v>
      </c>
      <c r="E2664" t="s">
        <v>188</v>
      </c>
      <c r="F2664" s="1">
        <v>61</v>
      </c>
      <c r="G2664" s="1">
        <v>6294</v>
      </c>
      <c r="H2664" s="1">
        <v>6294</v>
      </c>
      <c r="I2664">
        <v>0.50206545916746104</v>
      </c>
      <c r="J2664">
        <v>0.49793454083253891</v>
      </c>
      <c r="K2664" s="1">
        <v>6294</v>
      </c>
      <c r="L2664">
        <v>50.748331744518588</v>
      </c>
      <c r="M2664" s="1">
        <v>2</v>
      </c>
      <c r="N2664" s="1">
        <v>468</v>
      </c>
      <c r="O2664" s="1">
        <v>468</v>
      </c>
      <c r="P2664">
        <v>0.42735042735042733</v>
      </c>
      <c r="Q2664">
        <v>0.57264957264957261</v>
      </c>
      <c r="R2664" s="1">
        <v>468</v>
      </c>
      <c r="S2664">
        <v>56.181623931623932</v>
      </c>
      <c r="T2664" s="1">
        <v>2</v>
      </c>
      <c r="U2664" s="1">
        <v>330</v>
      </c>
      <c r="V2664" s="1">
        <v>330</v>
      </c>
      <c r="W2664">
        <v>0.47272727272727272</v>
      </c>
      <c r="X2664">
        <v>0.52727272727272723</v>
      </c>
      <c r="Y2664" s="1">
        <v>330</v>
      </c>
      <c r="Z2664">
        <v>62.048484848484847</v>
      </c>
      <c r="AA2664">
        <v>-6.702255263057836</v>
      </c>
      <c r="AB2664">
        <f t="shared" si="41"/>
        <v>68.750740111542683</v>
      </c>
      <c r="AC2664" t="s">
        <v>189</v>
      </c>
      <c r="AD2664">
        <v>68.363186972957251</v>
      </c>
      <c r="AE2664">
        <v>63.179514255543822</v>
      </c>
      <c r="AF2664">
        <v>-5.1836727174134296</v>
      </c>
      <c r="AG2664">
        <v>65.486085343228197</v>
      </c>
      <c r="AH2664">
        <v>-2.8771016297290544</v>
      </c>
      <c r="AI2664">
        <v>81.0804828973843</v>
      </c>
      <c r="AJ2664">
        <v>12.717295924427049</v>
      </c>
      <c r="AK2664">
        <v>61.660931709899415</v>
      </c>
    </row>
    <row r="2665" spans="1:37" x14ac:dyDescent="0.25">
      <c r="A2665" s="1">
        <v>33</v>
      </c>
      <c r="B2665" t="s">
        <v>69</v>
      </c>
      <c r="C2665" s="1">
        <v>75</v>
      </c>
      <c r="D2665" t="s">
        <v>50</v>
      </c>
      <c r="E2665" t="s">
        <v>188</v>
      </c>
      <c r="F2665" s="1">
        <v>867</v>
      </c>
      <c r="G2665" s="1">
        <v>68134</v>
      </c>
      <c r="H2665" s="1">
        <v>68126</v>
      </c>
      <c r="I2665">
        <v>0.5133135660393976</v>
      </c>
      <c r="J2665">
        <v>0.4866864339606024</v>
      </c>
      <c r="K2665" s="1">
        <v>68134</v>
      </c>
      <c r="L2665">
        <v>44.945225584876859</v>
      </c>
      <c r="M2665" s="1">
        <v>17</v>
      </c>
      <c r="N2665" s="1">
        <v>3158</v>
      </c>
      <c r="O2665" s="1">
        <v>3157</v>
      </c>
      <c r="P2665">
        <v>0.44092492872980676</v>
      </c>
      <c r="Q2665">
        <v>0.55907507127019318</v>
      </c>
      <c r="R2665" s="1">
        <v>3158</v>
      </c>
      <c r="S2665">
        <v>50.807789740341988</v>
      </c>
      <c r="T2665" s="1">
        <v>8</v>
      </c>
      <c r="U2665" s="1">
        <v>1314</v>
      </c>
      <c r="V2665" s="1">
        <v>1313</v>
      </c>
      <c r="W2665">
        <v>0.48514851485148514</v>
      </c>
      <c r="X2665">
        <v>0.51485148514851486</v>
      </c>
      <c r="Y2665" s="1">
        <v>1314</v>
      </c>
      <c r="Z2665">
        <v>62.337899543378995</v>
      </c>
      <c r="AA2665">
        <v>-5.6389156792199202</v>
      </c>
      <c r="AB2665">
        <f t="shared" si="41"/>
        <v>67.976815222598916</v>
      </c>
      <c r="AC2665" t="s">
        <v>189</v>
      </c>
      <c r="AD2665">
        <v>69.647036328871891</v>
      </c>
      <c r="AE2665">
        <v>62.459876543209873</v>
      </c>
      <c r="AF2665">
        <v>-7.1871597856620184</v>
      </c>
      <c r="AG2665">
        <v>66.472448979591832</v>
      </c>
      <c r="AH2665">
        <v>-3.1745873492800598</v>
      </c>
      <c r="AI2665">
        <v>81.085427135678387</v>
      </c>
      <c r="AJ2665">
        <v>11.438390806806495</v>
      </c>
      <c r="AK2665">
        <v>64.008120649651971</v>
      </c>
    </row>
    <row r="2666" spans="1:37" x14ac:dyDescent="0.25">
      <c r="A2666" s="1">
        <v>34</v>
      </c>
      <c r="B2666" t="s">
        <v>70</v>
      </c>
      <c r="C2666" s="1">
        <v>76</v>
      </c>
      <c r="D2666" t="s">
        <v>41</v>
      </c>
      <c r="E2666" t="s">
        <v>188</v>
      </c>
      <c r="F2666" s="1">
        <v>719</v>
      </c>
      <c r="G2666" s="1">
        <v>62310</v>
      </c>
      <c r="H2666" s="1">
        <v>62309</v>
      </c>
      <c r="I2666">
        <v>0.50024876021120546</v>
      </c>
      <c r="J2666">
        <v>0.49975123978879454</v>
      </c>
      <c r="K2666" s="1">
        <v>62310</v>
      </c>
      <c r="L2666">
        <v>42.894045899534582</v>
      </c>
      <c r="M2666" s="1">
        <v>1</v>
      </c>
      <c r="N2666" s="1">
        <v>1466</v>
      </c>
      <c r="O2666" s="1">
        <v>1466</v>
      </c>
      <c r="P2666">
        <v>0.48499317871759889</v>
      </c>
      <c r="Q2666">
        <v>0.51500682128240105</v>
      </c>
      <c r="R2666" s="1">
        <v>1466</v>
      </c>
      <c r="S2666">
        <v>45.538881309686218</v>
      </c>
      <c r="T2666" s="1">
        <v>1</v>
      </c>
      <c r="U2666" s="1">
        <v>586</v>
      </c>
      <c r="V2666" s="1">
        <v>586</v>
      </c>
      <c r="W2666">
        <v>0.56825938566552903</v>
      </c>
      <c r="X2666">
        <v>0.43174061433447097</v>
      </c>
      <c r="Y2666" s="1">
        <v>586</v>
      </c>
      <c r="Z2666">
        <v>58.762798634812285</v>
      </c>
      <c r="AA2666">
        <v>-6.702255263057836</v>
      </c>
      <c r="AB2666">
        <f t="shared" si="41"/>
        <v>65.465053897870121</v>
      </c>
      <c r="AC2666" t="s">
        <v>189</v>
      </c>
      <c r="AD2666">
        <v>68.363186972957251</v>
      </c>
      <c r="AE2666">
        <v>63.179514255543822</v>
      </c>
      <c r="AF2666">
        <v>-5.1836727174134296</v>
      </c>
      <c r="AG2666">
        <v>65.486085343228197</v>
      </c>
      <c r="AH2666">
        <v>-2.8771016297290544</v>
      </c>
      <c r="AI2666">
        <v>81.0804828973843</v>
      </c>
      <c r="AJ2666">
        <v>12.717295924427049</v>
      </c>
      <c r="AK2666">
        <v>61.660931709899415</v>
      </c>
    </row>
    <row r="2667" spans="1:37" x14ac:dyDescent="0.25">
      <c r="A2667" s="1">
        <v>35</v>
      </c>
      <c r="B2667" t="s">
        <v>71</v>
      </c>
      <c r="C2667" s="1">
        <v>53</v>
      </c>
      <c r="D2667" t="s">
        <v>58</v>
      </c>
      <c r="E2667" t="s">
        <v>188</v>
      </c>
      <c r="F2667" s="1">
        <v>632</v>
      </c>
      <c r="G2667" s="1">
        <v>45375</v>
      </c>
      <c r="H2667" s="1">
        <v>45375</v>
      </c>
      <c r="I2667">
        <v>0.52711845730027551</v>
      </c>
      <c r="J2667">
        <v>0.47288154269972454</v>
      </c>
      <c r="K2667" s="1">
        <v>45374</v>
      </c>
      <c r="L2667">
        <v>42.198571869352492</v>
      </c>
      <c r="M2667" s="1">
        <v>4</v>
      </c>
      <c r="N2667" s="1">
        <v>1711</v>
      </c>
      <c r="O2667" s="1">
        <v>1711</v>
      </c>
      <c r="P2667">
        <v>0.4324956165984804</v>
      </c>
      <c r="Q2667">
        <v>0.56750438340151954</v>
      </c>
      <c r="R2667" s="1">
        <v>1711</v>
      </c>
      <c r="S2667">
        <v>51.047340736411456</v>
      </c>
      <c r="T2667" s="1">
        <v>3</v>
      </c>
      <c r="U2667" s="1">
        <v>941</v>
      </c>
      <c r="V2667" s="1">
        <v>941</v>
      </c>
      <c r="W2667">
        <v>0.48884165781083955</v>
      </c>
      <c r="X2667">
        <v>0.51115834218916045</v>
      </c>
      <c r="Y2667" s="1">
        <v>941</v>
      </c>
      <c r="Z2667">
        <v>60.709883103081829</v>
      </c>
      <c r="AA2667">
        <v>-5.5347285636290735</v>
      </c>
      <c r="AB2667">
        <f t="shared" si="41"/>
        <v>66.24461166671091</v>
      </c>
      <c r="AC2667" t="s">
        <v>189</v>
      </c>
      <c r="AD2667">
        <v>69.943253467843633</v>
      </c>
      <c r="AE2667">
        <v>63.25</v>
      </c>
      <c r="AF2667">
        <v>-6.6932534678436326</v>
      </c>
      <c r="AG2667">
        <v>66.582897033158815</v>
      </c>
      <c r="AH2667">
        <v>-3.3603564346848174</v>
      </c>
      <c r="AI2667">
        <v>81.785714285714292</v>
      </c>
      <c r="AJ2667">
        <v>11.842460817870659</v>
      </c>
      <c r="AK2667">
        <v>64.408524904214559</v>
      </c>
    </row>
    <row r="2668" spans="1:37" x14ac:dyDescent="0.25">
      <c r="A2668" s="1">
        <v>36</v>
      </c>
      <c r="B2668" t="s">
        <v>72</v>
      </c>
      <c r="C2668" s="1">
        <v>24</v>
      </c>
      <c r="D2668" t="s">
        <v>53</v>
      </c>
      <c r="E2668" t="s">
        <v>188</v>
      </c>
      <c r="F2668" s="1">
        <v>95</v>
      </c>
      <c r="G2668" s="1">
        <v>7728</v>
      </c>
      <c r="H2668" s="1">
        <v>7715</v>
      </c>
      <c r="I2668">
        <v>0.51898898250162018</v>
      </c>
      <c r="J2668">
        <v>0.48101101749837977</v>
      </c>
      <c r="K2668" s="1">
        <v>7728</v>
      </c>
      <c r="L2668">
        <v>48.72722567287785</v>
      </c>
      <c r="M2668" s="1">
        <v>1</v>
      </c>
      <c r="N2668" s="1">
        <v>78</v>
      </c>
      <c r="O2668" s="1">
        <v>78</v>
      </c>
      <c r="P2668">
        <v>0.46153846153846156</v>
      </c>
      <c r="Q2668">
        <v>0.53846153846153844</v>
      </c>
      <c r="R2668" s="1">
        <v>78</v>
      </c>
      <c r="S2668">
        <v>53.551282051282051</v>
      </c>
      <c r="T2668" s="1">
        <v>0</v>
      </c>
      <c r="U2668" s="1">
        <v>37</v>
      </c>
      <c r="V2668" s="1">
        <v>37</v>
      </c>
      <c r="W2668">
        <v>0.56756756756756754</v>
      </c>
      <c r="X2668">
        <v>0.43243243243243246</v>
      </c>
      <c r="Y2668" s="1">
        <v>37</v>
      </c>
      <c r="Z2668">
        <v>66.351351351351354</v>
      </c>
      <c r="AA2668">
        <v>-5.8411375345086185</v>
      </c>
      <c r="AB2668">
        <f t="shared" si="41"/>
        <v>72.192488885859973</v>
      </c>
      <c r="AC2668" t="s">
        <v>189</v>
      </c>
      <c r="AD2668">
        <v>72.878491620111731</v>
      </c>
      <c r="AE2668">
        <v>62.339768339768341</v>
      </c>
      <c r="AF2668">
        <v>-10.53872328034339</v>
      </c>
      <c r="AG2668">
        <v>68.0781517398745</v>
      </c>
      <c r="AH2668">
        <v>-4.8003398802372317</v>
      </c>
      <c r="AI2668">
        <v>83.125984251968504</v>
      </c>
      <c r="AJ2668">
        <v>10.247492631856773</v>
      </c>
      <c r="AK2668">
        <v>67.037354085603113</v>
      </c>
    </row>
    <row r="2669" spans="1:37" x14ac:dyDescent="0.25">
      <c r="A2669" s="1">
        <v>37</v>
      </c>
      <c r="B2669" t="s">
        <v>73</v>
      </c>
      <c r="C2669" s="1">
        <v>24</v>
      </c>
      <c r="D2669" t="s">
        <v>53</v>
      </c>
      <c r="E2669" t="s">
        <v>188</v>
      </c>
      <c r="F2669" s="1">
        <v>281</v>
      </c>
      <c r="G2669" s="1">
        <v>25172</v>
      </c>
      <c r="H2669" s="1">
        <v>25165</v>
      </c>
      <c r="I2669">
        <v>0.51400755016888533</v>
      </c>
      <c r="J2669">
        <v>0.48599244983111467</v>
      </c>
      <c r="K2669" s="1">
        <v>25171</v>
      </c>
      <c r="L2669">
        <v>42.277541615350998</v>
      </c>
      <c r="M2669" s="1">
        <v>2</v>
      </c>
      <c r="N2669" s="1">
        <v>995</v>
      </c>
      <c r="O2669" s="1">
        <v>995</v>
      </c>
      <c r="P2669">
        <v>0.44824120603015077</v>
      </c>
      <c r="Q2669">
        <v>0.55175879396984928</v>
      </c>
      <c r="R2669" s="1">
        <v>995</v>
      </c>
      <c r="S2669">
        <v>54.622110552763822</v>
      </c>
      <c r="T2669" s="1">
        <v>0</v>
      </c>
      <c r="U2669" s="1">
        <v>362</v>
      </c>
      <c r="V2669" s="1">
        <v>362</v>
      </c>
      <c r="W2669">
        <v>0.5524861878453039</v>
      </c>
      <c r="X2669">
        <v>0.44751381215469616</v>
      </c>
      <c r="Y2669" s="1">
        <v>362</v>
      </c>
      <c r="Z2669">
        <v>65.400552486187848</v>
      </c>
      <c r="AA2669">
        <v>-5.8411375345086185</v>
      </c>
      <c r="AB2669">
        <f t="shared" si="41"/>
        <v>71.241690020696467</v>
      </c>
      <c r="AC2669" t="s">
        <v>189</v>
      </c>
      <c r="AD2669">
        <v>72.878491620111731</v>
      </c>
      <c r="AE2669">
        <v>62.339768339768341</v>
      </c>
      <c r="AF2669">
        <v>-10.53872328034339</v>
      </c>
      <c r="AG2669">
        <v>68.0781517398745</v>
      </c>
      <c r="AH2669">
        <v>-4.8003398802372317</v>
      </c>
      <c r="AI2669">
        <v>83.125984251968504</v>
      </c>
      <c r="AJ2669">
        <v>10.247492631856773</v>
      </c>
      <c r="AK2669">
        <v>67.037354085603113</v>
      </c>
    </row>
    <row r="2670" spans="1:37" x14ac:dyDescent="0.25">
      <c r="A2670" s="1">
        <v>38</v>
      </c>
      <c r="B2670" t="s">
        <v>74</v>
      </c>
      <c r="C2670" s="1">
        <v>84</v>
      </c>
      <c r="D2670" t="s">
        <v>28</v>
      </c>
      <c r="E2670" t="s">
        <v>188</v>
      </c>
      <c r="F2670" s="1">
        <v>772</v>
      </c>
      <c r="G2670" s="1">
        <v>60937</v>
      </c>
      <c r="H2670" s="1">
        <v>60937</v>
      </c>
      <c r="I2670">
        <v>0.50859083971971053</v>
      </c>
      <c r="J2670">
        <v>0.49140916028028947</v>
      </c>
      <c r="K2670" s="1">
        <v>60937</v>
      </c>
      <c r="L2670">
        <v>42.929517370398933</v>
      </c>
      <c r="M2670" s="1">
        <v>4</v>
      </c>
      <c r="N2670" s="1">
        <v>1732</v>
      </c>
      <c r="O2670" s="1">
        <v>1732</v>
      </c>
      <c r="P2670">
        <v>0.42436489607390299</v>
      </c>
      <c r="Q2670">
        <v>0.57563510392609696</v>
      </c>
      <c r="R2670" s="1">
        <v>1732</v>
      </c>
      <c r="S2670">
        <v>50.693995381062358</v>
      </c>
      <c r="T2670" s="1">
        <v>2</v>
      </c>
      <c r="U2670" s="1">
        <v>613</v>
      </c>
      <c r="V2670" s="1">
        <v>613</v>
      </c>
      <c r="W2670">
        <v>0.48776508972267535</v>
      </c>
      <c r="X2670">
        <v>0.5122349102773246</v>
      </c>
      <c r="Y2670" s="1">
        <v>613</v>
      </c>
      <c r="Z2670">
        <v>67.742251223491024</v>
      </c>
      <c r="AA2670">
        <v>-4.6025467383305596</v>
      </c>
      <c r="AB2670">
        <f t="shared" si="41"/>
        <v>72.344797961821584</v>
      </c>
      <c r="AC2670" t="s">
        <v>189</v>
      </c>
      <c r="AD2670">
        <v>71.464516129032262</v>
      </c>
      <c r="AE2670">
        <v>63.763636363636365</v>
      </c>
      <c r="AF2670">
        <v>-7.7008797653958965</v>
      </c>
      <c r="AG2670">
        <v>68.179523946085453</v>
      </c>
      <c r="AH2670">
        <v>-3.2849921829468087</v>
      </c>
      <c r="AI2670">
        <v>82.165865384615387</v>
      </c>
      <c r="AJ2670">
        <v>10.701349255583125</v>
      </c>
      <c r="AK2670">
        <v>66.861969390701702</v>
      </c>
    </row>
    <row r="2671" spans="1:37" x14ac:dyDescent="0.25">
      <c r="A2671" s="1">
        <v>39</v>
      </c>
      <c r="B2671" t="s">
        <v>75</v>
      </c>
      <c r="C2671" s="1">
        <v>27</v>
      </c>
      <c r="D2671" t="s">
        <v>56</v>
      </c>
      <c r="E2671" t="s">
        <v>188</v>
      </c>
      <c r="F2671" s="1">
        <v>195</v>
      </c>
      <c r="G2671" s="1">
        <v>14645</v>
      </c>
      <c r="H2671" s="1">
        <v>14638</v>
      </c>
      <c r="I2671">
        <v>0.50833447192239378</v>
      </c>
      <c r="J2671">
        <v>0.49166552807760622</v>
      </c>
      <c r="K2671" s="1">
        <v>14645</v>
      </c>
      <c r="L2671">
        <v>47.102833731649028</v>
      </c>
      <c r="M2671" s="1">
        <v>1</v>
      </c>
      <c r="N2671" s="1">
        <v>699</v>
      </c>
      <c r="O2671" s="1">
        <v>699</v>
      </c>
      <c r="P2671">
        <v>0.35479256080114452</v>
      </c>
      <c r="Q2671">
        <v>0.64520743919885548</v>
      </c>
      <c r="R2671" s="1">
        <v>699</v>
      </c>
      <c r="S2671">
        <v>51.60944206008584</v>
      </c>
      <c r="T2671" s="1">
        <v>0</v>
      </c>
      <c r="U2671" s="1">
        <v>295</v>
      </c>
      <c r="V2671" s="1">
        <v>295</v>
      </c>
      <c r="W2671">
        <v>0.4</v>
      </c>
      <c r="X2671">
        <v>0.6</v>
      </c>
      <c r="Y2671" s="1">
        <v>295</v>
      </c>
      <c r="Z2671">
        <v>64.522033898305082</v>
      </c>
      <c r="AA2671">
        <v>-6.1454111465110088</v>
      </c>
      <c r="AB2671">
        <f t="shared" si="41"/>
        <v>70.667445044816091</v>
      </c>
      <c r="AC2671" t="s">
        <v>189</v>
      </c>
      <c r="AD2671">
        <v>72.434676434676433</v>
      </c>
      <c r="AE2671">
        <v>64.518796992481199</v>
      </c>
      <c r="AF2671">
        <v>-7.9158794421952337</v>
      </c>
      <c r="AG2671">
        <v>69.235126672359812</v>
      </c>
      <c r="AH2671">
        <v>-3.1995497623166216</v>
      </c>
      <c r="AI2671">
        <v>81.961424332344208</v>
      </c>
      <c r="AJ2671">
        <v>9.5267478976677751</v>
      </c>
      <c r="AK2671">
        <v>66.289265288165424</v>
      </c>
    </row>
    <row r="2672" spans="1:37" x14ac:dyDescent="0.25">
      <c r="A2672" s="1">
        <v>40</v>
      </c>
      <c r="B2672" t="s">
        <v>76</v>
      </c>
      <c r="C2672" s="1">
        <v>75</v>
      </c>
      <c r="D2672" t="s">
        <v>50</v>
      </c>
      <c r="E2672" t="s">
        <v>188</v>
      </c>
      <c r="F2672" s="1">
        <v>172</v>
      </c>
      <c r="G2672" s="1">
        <v>14484</v>
      </c>
      <c r="H2672" s="1">
        <v>14484</v>
      </c>
      <c r="I2672">
        <v>0.52319801159900581</v>
      </c>
      <c r="J2672">
        <v>0.47680198840099419</v>
      </c>
      <c r="K2672" s="1">
        <v>14484</v>
      </c>
      <c r="L2672">
        <v>48.964029273681305</v>
      </c>
      <c r="M2672" s="1">
        <v>1</v>
      </c>
      <c r="N2672" s="1">
        <v>519</v>
      </c>
      <c r="O2672" s="1">
        <v>519</v>
      </c>
      <c r="P2672">
        <v>0.47976878612716761</v>
      </c>
      <c r="Q2672">
        <v>0.52023121387283233</v>
      </c>
      <c r="R2672" s="1">
        <v>519</v>
      </c>
      <c r="S2672">
        <v>56.48747591522158</v>
      </c>
      <c r="T2672" s="1">
        <v>1</v>
      </c>
      <c r="U2672" s="1">
        <v>320</v>
      </c>
      <c r="V2672" s="1">
        <v>320</v>
      </c>
      <c r="W2672">
        <v>0.52500000000000002</v>
      </c>
      <c r="X2672">
        <v>0.47499999999999998</v>
      </c>
      <c r="Y2672" s="1">
        <v>320</v>
      </c>
      <c r="Z2672">
        <v>65.1875</v>
      </c>
      <c r="AA2672">
        <v>-5.6389156792199202</v>
      </c>
      <c r="AB2672">
        <f t="shared" si="41"/>
        <v>70.82641567921992</v>
      </c>
      <c r="AC2672" t="s">
        <v>189</v>
      </c>
      <c r="AD2672">
        <v>69.647036328871891</v>
      </c>
      <c r="AE2672">
        <v>62.459876543209873</v>
      </c>
      <c r="AF2672">
        <v>-7.1871597856620184</v>
      </c>
      <c r="AG2672">
        <v>66.472448979591832</v>
      </c>
      <c r="AH2672">
        <v>-3.1745873492800598</v>
      </c>
      <c r="AI2672">
        <v>81.085427135678387</v>
      </c>
      <c r="AJ2672">
        <v>11.438390806806495</v>
      </c>
      <c r="AK2672">
        <v>64.008120649651971</v>
      </c>
    </row>
    <row r="2673" spans="1:37" x14ac:dyDescent="0.25">
      <c r="A2673" s="1">
        <v>41</v>
      </c>
      <c r="B2673" t="s">
        <v>77</v>
      </c>
      <c r="C2673" s="1">
        <v>24</v>
      </c>
      <c r="D2673" t="s">
        <v>53</v>
      </c>
      <c r="E2673" t="s">
        <v>188</v>
      </c>
      <c r="F2673" s="1">
        <v>199</v>
      </c>
      <c r="G2673" s="1">
        <v>17341</v>
      </c>
      <c r="H2673" s="1">
        <v>17337</v>
      </c>
      <c r="I2673">
        <v>0.50931533714022037</v>
      </c>
      <c r="J2673">
        <v>0.49068466285977969</v>
      </c>
      <c r="K2673" s="1">
        <v>17337</v>
      </c>
      <c r="L2673">
        <v>45.326238680279175</v>
      </c>
      <c r="M2673" s="1">
        <v>0</v>
      </c>
      <c r="N2673" s="1">
        <v>732</v>
      </c>
      <c r="O2673" s="1">
        <v>732</v>
      </c>
      <c r="P2673">
        <v>0.46721311475409838</v>
      </c>
      <c r="Q2673">
        <v>0.53278688524590168</v>
      </c>
      <c r="R2673" s="1">
        <v>732</v>
      </c>
      <c r="S2673">
        <v>58.807377049180324</v>
      </c>
      <c r="T2673" s="1">
        <v>0</v>
      </c>
      <c r="U2673" s="1">
        <v>78</v>
      </c>
      <c r="V2673" s="1">
        <v>78</v>
      </c>
      <c r="W2673">
        <v>0.55128205128205132</v>
      </c>
      <c r="X2673">
        <v>0.44871794871794873</v>
      </c>
      <c r="Y2673" s="1">
        <v>78</v>
      </c>
      <c r="Z2673">
        <v>71.666666666666671</v>
      </c>
      <c r="AA2673">
        <v>-5.8411375345086185</v>
      </c>
      <c r="AB2673">
        <f t="shared" si="41"/>
        <v>77.50780420117529</v>
      </c>
      <c r="AC2673" t="s">
        <v>189</v>
      </c>
      <c r="AD2673">
        <v>72.878491620111731</v>
      </c>
      <c r="AE2673">
        <v>62.339768339768341</v>
      </c>
      <c r="AF2673">
        <v>-10.53872328034339</v>
      </c>
      <c r="AG2673">
        <v>68.0781517398745</v>
      </c>
      <c r="AH2673">
        <v>-4.8003398802372317</v>
      </c>
      <c r="AI2673">
        <v>83.125984251968504</v>
      </c>
      <c r="AJ2673">
        <v>10.247492631856773</v>
      </c>
      <c r="AK2673">
        <v>67.037354085603113</v>
      </c>
    </row>
    <row r="2674" spans="1:37" x14ac:dyDescent="0.25">
      <c r="A2674" s="1">
        <v>42</v>
      </c>
      <c r="B2674" t="s">
        <v>78</v>
      </c>
      <c r="C2674" s="1">
        <v>84</v>
      </c>
      <c r="D2674" t="s">
        <v>28</v>
      </c>
      <c r="E2674" t="s">
        <v>188</v>
      </c>
      <c r="F2674" s="1">
        <v>671</v>
      </c>
      <c r="G2674" s="1">
        <v>48935</v>
      </c>
      <c r="H2674" s="1">
        <v>48933</v>
      </c>
      <c r="I2674">
        <v>0.51545991457707474</v>
      </c>
      <c r="J2674">
        <v>0.4845400854229252</v>
      </c>
      <c r="K2674" s="1">
        <v>48935</v>
      </c>
      <c r="L2674">
        <v>44.371329314396647</v>
      </c>
      <c r="M2674" s="1">
        <v>3</v>
      </c>
      <c r="N2674" s="1">
        <v>1678</v>
      </c>
      <c r="O2674" s="1">
        <v>1678</v>
      </c>
      <c r="P2674">
        <v>0.46364719904648388</v>
      </c>
      <c r="Q2674">
        <v>0.53635280095351612</v>
      </c>
      <c r="R2674" s="1">
        <v>1678</v>
      </c>
      <c r="S2674">
        <v>58.419547079856976</v>
      </c>
      <c r="T2674" s="1">
        <v>2</v>
      </c>
      <c r="U2674" s="1">
        <v>965</v>
      </c>
      <c r="V2674" s="1">
        <v>965</v>
      </c>
      <c r="W2674">
        <v>0.55751295336787565</v>
      </c>
      <c r="X2674">
        <v>0.44248704663212435</v>
      </c>
      <c r="Y2674" s="1">
        <v>965</v>
      </c>
      <c r="Z2674">
        <v>69.036269430051817</v>
      </c>
      <c r="AA2674">
        <v>-4.6025467383305596</v>
      </c>
      <c r="AB2674">
        <f t="shared" si="41"/>
        <v>73.638816168382377</v>
      </c>
      <c r="AC2674" t="s">
        <v>189</v>
      </c>
      <c r="AD2674">
        <v>71.464516129032262</v>
      </c>
      <c r="AE2674">
        <v>63.763636363636365</v>
      </c>
      <c r="AF2674">
        <v>-7.7008797653958965</v>
      </c>
      <c r="AG2674">
        <v>68.179523946085453</v>
      </c>
      <c r="AH2674">
        <v>-3.2849921829468087</v>
      </c>
      <c r="AI2674">
        <v>82.165865384615387</v>
      </c>
      <c r="AJ2674">
        <v>10.701349255583125</v>
      </c>
      <c r="AK2674">
        <v>66.861969390701702</v>
      </c>
    </row>
    <row r="2675" spans="1:37" x14ac:dyDescent="0.25">
      <c r="A2675" s="1">
        <v>43</v>
      </c>
      <c r="B2675" t="s">
        <v>79</v>
      </c>
      <c r="C2675" s="1">
        <v>84</v>
      </c>
      <c r="D2675" t="s">
        <v>28</v>
      </c>
      <c r="E2675" t="s">
        <v>188</v>
      </c>
      <c r="F2675" s="1">
        <v>36</v>
      </c>
      <c r="G2675" s="1">
        <v>2105</v>
      </c>
      <c r="H2675" s="1">
        <v>2105</v>
      </c>
      <c r="I2675">
        <v>0.50688836104513069</v>
      </c>
      <c r="J2675">
        <v>0.49311163895486937</v>
      </c>
      <c r="K2675" s="1">
        <v>2105</v>
      </c>
      <c r="L2675">
        <v>49.710688836104516</v>
      </c>
      <c r="M2675" s="1">
        <v>0</v>
      </c>
      <c r="N2675" s="1">
        <v>14</v>
      </c>
      <c r="O2675" s="1">
        <v>14</v>
      </c>
      <c r="P2675">
        <v>0.14285714285714285</v>
      </c>
      <c r="Q2675">
        <v>0.8571428571428571</v>
      </c>
      <c r="R2675" s="1">
        <v>14</v>
      </c>
      <c r="S2675">
        <v>51.142857142857146</v>
      </c>
      <c r="T2675" s="1">
        <v>0</v>
      </c>
      <c r="U2675" s="1">
        <v>7</v>
      </c>
      <c r="V2675" s="1">
        <v>7</v>
      </c>
      <c r="W2675">
        <v>0.2857142857142857</v>
      </c>
      <c r="X2675">
        <v>0.7142857142857143</v>
      </c>
      <c r="Y2675" s="1">
        <v>7</v>
      </c>
      <c r="Z2675">
        <v>65.142857142857139</v>
      </c>
      <c r="AA2675">
        <v>-4.6025467383305596</v>
      </c>
      <c r="AB2675">
        <f t="shared" si="41"/>
        <v>69.745403881187698</v>
      </c>
      <c r="AC2675" t="s">
        <v>189</v>
      </c>
      <c r="AD2675">
        <v>71.464516129032262</v>
      </c>
      <c r="AE2675">
        <v>63.763636363636365</v>
      </c>
      <c r="AF2675">
        <v>-7.7008797653958965</v>
      </c>
      <c r="AG2675">
        <v>68.179523946085453</v>
      </c>
      <c r="AH2675">
        <v>-3.2849921829468087</v>
      </c>
      <c r="AI2675">
        <v>82.165865384615387</v>
      </c>
      <c r="AJ2675">
        <v>10.701349255583125</v>
      </c>
      <c r="AK2675">
        <v>66.861969390701702</v>
      </c>
    </row>
    <row r="2676" spans="1:37" x14ac:dyDescent="0.25">
      <c r="A2676" s="1">
        <v>44</v>
      </c>
      <c r="B2676" t="s">
        <v>80</v>
      </c>
      <c r="C2676" s="1">
        <v>52</v>
      </c>
      <c r="D2676" t="s">
        <v>81</v>
      </c>
      <c r="E2676" t="s">
        <v>188</v>
      </c>
      <c r="F2676" s="1">
        <v>568</v>
      </c>
      <c r="G2676" s="1">
        <v>40145</v>
      </c>
      <c r="H2676" s="1">
        <v>40134</v>
      </c>
      <c r="I2676">
        <v>0.54689290875566854</v>
      </c>
      <c r="J2676">
        <v>0.45310709124433152</v>
      </c>
      <c r="K2676" s="1">
        <v>40138</v>
      </c>
      <c r="L2676">
        <v>43.870197817529522</v>
      </c>
      <c r="M2676" s="1">
        <v>19</v>
      </c>
      <c r="N2676" s="1">
        <v>2462</v>
      </c>
      <c r="O2676" s="1">
        <v>2459</v>
      </c>
      <c r="P2676">
        <v>0.46238308255388372</v>
      </c>
      <c r="Q2676">
        <v>0.53761691744611628</v>
      </c>
      <c r="R2676" s="1">
        <v>2462</v>
      </c>
      <c r="S2676">
        <v>54.261982128350937</v>
      </c>
      <c r="T2676" s="1">
        <v>14</v>
      </c>
      <c r="U2676" s="1">
        <v>1292</v>
      </c>
      <c r="V2676" s="1">
        <v>1289</v>
      </c>
      <c r="W2676">
        <v>0.51823118696664083</v>
      </c>
      <c r="X2676">
        <v>0.48176881303335917</v>
      </c>
      <c r="Y2676" s="1">
        <v>1292</v>
      </c>
      <c r="Z2676">
        <v>66.048761609907118</v>
      </c>
      <c r="AA2676">
        <v>-6.289131110954898</v>
      </c>
      <c r="AB2676">
        <f t="shared" si="41"/>
        <v>72.337892720862015</v>
      </c>
      <c r="AC2676" t="s">
        <v>189</v>
      </c>
      <c r="AD2676">
        <v>71.614014711575692</v>
      </c>
      <c r="AE2676">
        <v>60.30962343096234</v>
      </c>
      <c r="AF2676">
        <v>-11.304391280613352</v>
      </c>
      <c r="AG2676">
        <v>67.691959229898075</v>
      </c>
      <c r="AH2676">
        <v>-3.9220554816776172</v>
      </c>
      <c r="AI2676">
        <v>81.86621315192744</v>
      </c>
      <c r="AJ2676">
        <v>10.252198440351748</v>
      </c>
      <c r="AK2676">
        <v>65.324883600620794</v>
      </c>
    </row>
    <row r="2677" spans="1:37" x14ac:dyDescent="0.25">
      <c r="A2677" s="1">
        <v>45</v>
      </c>
      <c r="B2677" t="s">
        <v>82</v>
      </c>
      <c r="C2677" s="1">
        <v>24</v>
      </c>
      <c r="D2677" t="s">
        <v>53</v>
      </c>
      <c r="E2677" t="s">
        <v>188</v>
      </c>
      <c r="F2677" s="1">
        <v>422</v>
      </c>
      <c r="G2677" s="1">
        <v>29628</v>
      </c>
      <c r="H2677" s="1">
        <v>29628</v>
      </c>
      <c r="I2677">
        <v>0.50702038612123668</v>
      </c>
      <c r="J2677">
        <v>0.49297961387876332</v>
      </c>
      <c r="K2677" s="1">
        <v>29628</v>
      </c>
      <c r="L2677">
        <v>43.174362089914943</v>
      </c>
      <c r="M2677" s="1">
        <v>4</v>
      </c>
      <c r="N2677" s="1">
        <v>1134</v>
      </c>
      <c r="O2677" s="1">
        <v>1134</v>
      </c>
      <c r="P2677">
        <v>0.48059964726631393</v>
      </c>
      <c r="Q2677">
        <v>0.51940035273368612</v>
      </c>
      <c r="R2677" s="1">
        <v>1134</v>
      </c>
      <c r="S2677">
        <v>57.719576719576722</v>
      </c>
      <c r="T2677" s="1">
        <v>2</v>
      </c>
      <c r="U2677" s="1">
        <v>605</v>
      </c>
      <c r="V2677" s="1">
        <v>605</v>
      </c>
      <c r="W2677">
        <v>0.53553719008264467</v>
      </c>
      <c r="X2677">
        <v>0.46446280991735539</v>
      </c>
      <c r="Y2677" s="1">
        <v>605</v>
      </c>
      <c r="Z2677">
        <v>68.603305785123965</v>
      </c>
      <c r="AA2677">
        <v>-5.8411375345086185</v>
      </c>
      <c r="AB2677">
        <f t="shared" si="41"/>
        <v>74.444443319632583</v>
      </c>
      <c r="AC2677" t="s">
        <v>189</v>
      </c>
      <c r="AD2677">
        <v>72.878491620111731</v>
      </c>
      <c r="AE2677">
        <v>62.339768339768341</v>
      </c>
      <c r="AF2677">
        <v>-10.53872328034339</v>
      </c>
      <c r="AG2677">
        <v>68.0781517398745</v>
      </c>
      <c r="AH2677">
        <v>-4.8003398802372317</v>
      </c>
      <c r="AI2677">
        <v>83.125984251968504</v>
      </c>
      <c r="AJ2677">
        <v>10.247492631856773</v>
      </c>
      <c r="AK2677">
        <v>67.037354085603113</v>
      </c>
    </row>
    <row r="2678" spans="1:37" x14ac:dyDescent="0.25">
      <c r="A2678" s="1">
        <v>46</v>
      </c>
      <c r="B2678" t="s">
        <v>83</v>
      </c>
      <c r="C2678" s="1">
        <v>76</v>
      </c>
      <c r="D2678" t="s">
        <v>41</v>
      </c>
      <c r="E2678" t="s">
        <v>188</v>
      </c>
      <c r="F2678" s="1">
        <v>113</v>
      </c>
      <c r="G2678" s="1">
        <v>9321</v>
      </c>
      <c r="H2678" s="1">
        <v>9321</v>
      </c>
      <c r="I2678">
        <v>0.51550262847333972</v>
      </c>
      <c r="J2678">
        <v>0.48449737152666023</v>
      </c>
      <c r="K2678" s="1">
        <v>9319</v>
      </c>
      <c r="L2678">
        <v>48.956540401330614</v>
      </c>
      <c r="M2678" s="1">
        <v>0</v>
      </c>
      <c r="N2678" s="1">
        <v>324</v>
      </c>
      <c r="O2678" s="1">
        <v>324</v>
      </c>
      <c r="P2678">
        <v>0.37962962962962965</v>
      </c>
      <c r="Q2678">
        <v>0.62037037037037035</v>
      </c>
      <c r="R2678" s="1">
        <v>324</v>
      </c>
      <c r="S2678">
        <v>49.212962962962962</v>
      </c>
      <c r="T2678" s="1">
        <v>0</v>
      </c>
      <c r="U2678" s="1">
        <v>82</v>
      </c>
      <c r="V2678" s="1">
        <v>82</v>
      </c>
      <c r="W2678">
        <v>0.47560975609756095</v>
      </c>
      <c r="X2678">
        <v>0.52439024390243905</v>
      </c>
      <c r="Y2678" s="1">
        <v>82</v>
      </c>
      <c r="Z2678">
        <v>68.817073170731703</v>
      </c>
      <c r="AA2678">
        <v>-6.702255263057836</v>
      </c>
      <c r="AB2678">
        <f t="shared" si="41"/>
        <v>75.519328433789539</v>
      </c>
      <c r="AC2678" t="s">
        <v>189</v>
      </c>
      <c r="AD2678">
        <v>68.363186972957251</v>
      </c>
      <c r="AE2678">
        <v>63.179514255543822</v>
      </c>
      <c r="AF2678">
        <v>-5.1836727174134296</v>
      </c>
      <c r="AG2678">
        <v>65.486085343228197</v>
      </c>
      <c r="AH2678">
        <v>-2.8771016297290544</v>
      </c>
      <c r="AI2678">
        <v>81.0804828973843</v>
      </c>
      <c r="AJ2678">
        <v>12.717295924427049</v>
      </c>
      <c r="AK2678">
        <v>61.660931709899415</v>
      </c>
    </row>
    <row r="2679" spans="1:37" x14ac:dyDescent="0.25">
      <c r="A2679" s="1">
        <v>47</v>
      </c>
      <c r="B2679" t="s">
        <v>84</v>
      </c>
      <c r="C2679" s="1">
        <v>75</v>
      </c>
      <c r="D2679" t="s">
        <v>50</v>
      </c>
      <c r="E2679" t="s">
        <v>188</v>
      </c>
      <c r="F2679" s="1">
        <v>260</v>
      </c>
      <c r="G2679" s="1">
        <v>18353</v>
      </c>
      <c r="H2679" s="1">
        <v>18353</v>
      </c>
      <c r="I2679">
        <v>0.51713616302511856</v>
      </c>
      <c r="J2679">
        <v>0.4828638369748815</v>
      </c>
      <c r="K2679" s="1">
        <v>18353</v>
      </c>
      <c r="L2679">
        <v>48.18781670571569</v>
      </c>
      <c r="M2679" s="1">
        <v>0</v>
      </c>
      <c r="N2679" s="1">
        <v>870</v>
      </c>
      <c r="O2679" s="1">
        <v>870</v>
      </c>
      <c r="P2679">
        <v>0.42988505747126438</v>
      </c>
      <c r="Q2679">
        <v>0.57011494252873562</v>
      </c>
      <c r="R2679" s="1">
        <v>870</v>
      </c>
      <c r="S2679">
        <v>46.119540229885061</v>
      </c>
      <c r="T2679" s="1">
        <v>0</v>
      </c>
      <c r="U2679" s="1">
        <v>237</v>
      </c>
      <c r="V2679" s="1">
        <v>237</v>
      </c>
      <c r="W2679">
        <v>0.54852320675105481</v>
      </c>
      <c r="X2679">
        <v>0.45147679324894513</v>
      </c>
      <c r="Y2679" s="1">
        <v>237</v>
      </c>
      <c r="Z2679">
        <v>64.518987341772146</v>
      </c>
      <c r="AA2679">
        <v>-5.6389156792199202</v>
      </c>
      <c r="AB2679">
        <f t="shared" si="41"/>
        <v>70.157903020992066</v>
      </c>
      <c r="AC2679" t="s">
        <v>189</v>
      </c>
      <c r="AD2679">
        <v>69.647036328871891</v>
      </c>
      <c r="AE2679">
        <v>62.459876543209873</v>
      </c>
      <c r="AF2679">
        <v>-7.1871597856620184</v>
      </c>
      <c r="AG2679">
        <v>66.472448979591832</v>
      </c>
      <c r="AH2679">
        <v>-3.1745873492800598</v>
      </c>
      <c r="AI2679">
        <v>81.085427135678387</v>
      </c>
      <c r="AJ2679">
        <v>11.438390806806495</v>
      </c>
      <c r="AK2679">
        <v>64.008120649651971</v>
      </c>
    </row>
    <row r="2680" spans="1:37" x14ac:dyDescent="0.25">
      <c r="A2680" s="1">
        <v>48</v>
      </c>
      <c r="B2680" t="s">
        <v>85</v>
      </c>
      <c r="C2680" s="1">
        <v>76</v>
      </c>
      <c r="D2680" t="s">
        <v>41</v>
      </c>
      <c r="E2680" t="s">
        <v>188</v>
      </c>
      <c r="F2680" s="1">
        <v>5</v>
      </c>
      <c r="G2680" s="1">
        <v>2481</v>
      </c>
      <c r="H2680" s="1">
        <v>2481</v>
      </c>
      <c r="I2680">
        <v>0.53970173317210801</v>
      </c>
      <c r="J2680">
        <v>0.46029826682789199</v>
      </c>
      <c r="K2680" s="1">
        <v>2480</v>
      </c>
      <c r="L2680">
        <v>47.002822580645159</v>
      </c>
      <c r="M2680" s="1">
        <v>0</v>
      </c>
      <c r="N2680" s="1">
        <v>47</v>
      </c>
      <c r="O2680" s="1">
        <v>47</v>
      </c>
      <c r="P2680">
        <v>0.48936170212765956</v>
      </c>
      <c r="Q2680">
        <v>0.51063829787234039</v>
      </c>
      <c r="R2680" s="1">
        <v>47</v>
      </c>
      <c r="S2680">
        <v>56.702127659574465</v>
      </c>
      <c r="T2680" s="1">
        <v>0</v>
      </c>
      <c r="U2680" s="1">
        <v>11</v>
      </c>
      <c r="V2680" s="1">
        <v>11</v>
      </c>
      <c r="W2680">
        <v>0.63636363636363635</v>
      </c>
      <c r="X2680">
        <v>0.36363636363636365</v>
      </c>
      <c r="Y2680" s="1">
        <v>11</v>
      </c>
      <c r="Z2680">
        <v>67.545454545454547</v>
      </c>
      <c r="AA2680">
        <v>-6.702255263057836</v>
      </c>
      <c r="AB2680">
        <f t="shared" si="41"/>
        <v>74.247709808512383</v>
      </c>
      <c r="AC2680" t="s">
        <v>189</v>
      </c>
      <c r="AD2680">
        <v>68.363186972957251</v>
      </c>
      <c r="AE2680">
        <v>63.179514255543822</v>
      </c>
      <c r="AF2680">
        <v>-5.1836727174134296</v>
      </c>
      <c r="AG2680">
        <v>65.486085343228197</v>
      </c>
      <c r="AH2680">
        <v>-2.8771016297290544</v>
      </c>
      <c r="AI2680">
        <v>81.0804828973843</v>
      </c>
      <c r="AJ2680">
        <v>12.717295924427049</v>
      </c>
      <c r="AK2680">
        <v>61.660931709899415</v>
      </c>
    </row>
    <row r="2681" spans="1:37" x14ac:dyDescent="0.25">
      <c r="A2681" s="1">
        <v>49</v>
      </c>
      <c r="B2681" t="s">
        <v>86</v>
      </c>
      <c r="C2681" s="1">
        <v>52</v>
      </c>
      <c r="D2681" t="s">
        <v>81</v>
      </c>
      <c r="E2681" t="s">
        <v>188</v>
      </c>
      <c r="F2681" s="1">
        <v>347</v>
      </c>
      <c r="G2681" s="1">
        <v>29463</v>
      </c>
      <c r="H2681" s="1">
        <v>29461</v>
      </c>
      <c r="I2681">
        <v>0.51729404976070059</v>
      </c>
      <c r="J2681">
        <v>0.48270595023929941</v>
      </c>
      <c r="K2681" s="1">
        <v>29463</v>
      </c>
      <c r="L2681">
        <v>42.772833723653399</v>
      </c>
      <c r="M2681" s="1">
        <v>6</v>
      </c>
      <c r="N2681" s="1">
        <v>1555</v>
      </c>
      <c r="O2681" s="1">
        <v>1555</v>
      </c>
      <c r="P2681">
        <v>0.45466237942122184</v>
      </c>
      <c r="Q2681">
        <v>0.5453376205787781</v>
      </c>
      <c r="R2681" s="1">
        <v>1555</v>
      </c>
      <c r="S2681">
        <v>53.662379421221864</v>
      </c>
      <c r="T2681" s="1">
        <v>2</v>
      </c>
      <c r="U2681" s="1">
        <v>703</v>
      </c>
      <c r="V2681" s="1">
        <v>703</v>
      </c>
      <c r="W2681">
        <v>0.52204836415362732</v>
      </c>
      <c r="X2681">
        <v>0.47795163584637268</v>
      </c>
      <c r="Y2681" s="1">
        <v>703</v>
      </c>
      <c r="Z2681">
        <v>66.297297297297291</v>
      </c>
      <c r="AA2681">
        <v>-6.289131110954898</v>
      </c>
      <c r="AB2681">
        <f t="shared" si="41"/>
        <v>72.586428408252189</v>
      </c>
      <c r="AC2681" t="s">
        <v>189</v>
      </c>
      <c r="AD2681">
        <v>71.614014711575692</v>
      </c>
      <c r="AE2681">
        <v>60.30962343096234</v>
      </c>
      <c r="AF2681">
        <v>-11.304391280613352</v>
      </c>
      <c r="AG2681">
        <v>67.691959229898075</v>
      </c>
      <c r="AH2681">
        <v>-3.9220554816776172</v>
      </c>
      <c r="AI2681">
        <v>81.86621315192744</v>
      </c>
      <c r="AJ2681">
        <v>10.252198440351748</v>
      </c>
      <c r="AK2681">
        <v>65.324883600620794</v>
      </c>
    </row>
    <row r="2682" spans="1:37" x14ac:dyDescent="0.25">
      <c r="A2682" s="1">
        <v>50</v>
      </c>
      <c r="B2682" t="s">
        <v>87</v>
      </c>
      <c r="C2682" s="1">
        <v>28</v>
      </c>
      <c r="D2682" t="s">
        <v>47</v>
      </c>
      <c r="E2682" t="s">
        <v>188</v>
      </c>
      <c r="F2682" s="1">
        <v>361</v>
      </c>
      <c r="G2682" s="1">
        <v>26741</v>
      </c>
      <c r="H2682" s="1">
        <v>26739</v>
      </c>
      <c r="I2682">
        <v>0.52859119637981977</v>
      </c>
      <c r="J2682">
        <v>0.47140880362018028</v>
      </c>
      <c r="K2682" s="1">
        <v>26740</v>
      </c>
      <c r="L2682">
        <v>47.479169783096488</v>
      </c>
      <c r="M2682" s="1">
        <v>3</v>
      </c>
      <c r="N2682" s="1">
        <v>592</v>
      </c>
      <c r="O2682" s="1">
        <v>592</v>
      </c>
      <c r="P2682">
        <v>0.49155405405405406</v>
      </c>
      <c r="Q2682">
        <v>0.50844594594594594</v>
      </c>
      <c r="R2682" s="1">
        <v>592</v>
      </c>
      <c r="S2682">
        <v>62.472972972972975</v>
      </c>
      <c r="T2682" s="1">
        <v>3</v>
      </c>
      <c r="U2682" s="1">
        <v>488</v>
      </c>
      <c r="V2682" s="1">
        <v>488</v>
      </c>
      <c r="W2682">
        <v>0.51639344262295084</v>
      </c>
      <c r="X2682">
        <v>0.48360655737704916</v>
      </c>
      <c r="Y2682" s="1">
        <v>488</v>
      </c>
      <c r="Z2682">
        <v>66.079918032786878</v>
      </c>
      <c r="AA2682">
        <v>-6.9613071230730554</v>
      </c>
      <c r="AB2682">
        <f t="shared" si="41"/>
        <v>73.041225155859934</v>
      </c>
      <c r="AC2682" t="s">
        <v>189</v>
      </c>
      <c r="AD2682">
        <v>70.244305493523896</v>
      </c>
      <c r="AE2682">
        <v>62.960159362549803</v>
      </c>
      <c r="AF2682">
        <v>-7.2841461309740936</v>
      </c>
      <c r="AG2682">
        <v>66.159459459459455</v>
      </c>
      <c r="AH2682">
        <v>-4.0848460340644408</v>
      </c>
      <c r="AI2682">
        <v>79.11904761904762</v>
      </c>
      <c r="AJ2682">
        <v>8.8747421255237242</v>
      </c>
      <c r="AK2682">
        <v>63.282998370450841</v>
      </c>
    </row>
    <row r="2683" spans="1:37" x14ac:dyDescent="0.25">
      <c r="A2683" s="1">
        <v>51</v>
      </c>
      <c r="B2683" t="s">
        <v>88</v>
      </c>
      <c r="C2683" s="1">
        <v>44</v>
      </c>
      <c r="D2683" t="s">
        <v>39</v>
      </c>
      <c r="E2683" t="s">
        <v>188</v>
      </c>
      <c r="F2683" s="1">
        <v>301</v>
      </c>
      <c r="G2683" s="1">
        <v>22864</v>
      </c>
      <c r="H2683" s="1">
        <v>22854</v>
      </c>
      <c r="I2683">
        <v>0.53172311192789012</v>
      </c>
      <c r="J2683">
        <v>0.46827688807210993</v>
      </c>
      <c r="K2683" s="1">
        <v>22863</v>
      </c>
      <c r="L2683">
        <v>43.512662380265056</v>
      </c>
      <c r="M2683" s="1">
        <v>4</v>
      </c>
      <c r="N2683" s="1">
        <v>793</v>
      </c>
      <c r="O2683" s="1">
        <v>793</v>
      </c>
      <c r="P2683">
        <v>0.4489281210592686</v>
      </c>
      <c r="Q2683">
        <v>0.5510718789407314</v>
      </c>
      <c r="R2683" s="1">
        <v>793</v>
      </c>
      <c r="S2683">
        <v>55.760403530895331</v>
      </c>
      <c r="T2683" s="1">
        <v>3</v>
      </c>
      <c r="U2683" s="1">
        <v>374</v>
      </c>
      <c r="V2683" s="1">
        <v>374</v>
      </c>
      <c r="W2683">
        <v>0.49197860962566847</v>
      </c>
      <c r="X2683">
        <v>0.50802139037433158</v>
      </c>
      <c r="Y2683" s="1">
        <v>374</v>
      </c>
      <c r="Z2683">
        <v>68.882352941176464</v>
      </c>
      <c r="AA2683">
        <v>-4.1843935238786258</v>
      </c>
      <c r="AB2683">
        <f t="shared" si="41"/>
        <v>73.06674646505509</v>
      </c>
      <c r="AC2683" t="s">
        <v>189</v>
      </c>
      <c r="AD2683">
        <v>70.731132654313413</v>
      </c>
      <c r="AE2683">
        <v>62.354028085735401</v>
      </c>
      <c r="AF2683">
        <v>-8.3771045685780123</v>
      </c>
      <c r="AG2683">
        <v>67.143119266055052</v>
      </c>
      <c r="AH2683">
        <v>-3.5880133882583607</v>
      </c>
      <c r="AI2683">
        <v>80.331583552055989</v>
      </c>
      <c r="AJ2683">
        <v>9.6004508977425758</v>
      </c>
      <c r="AK2683">
        <v>66.546739130434787</v>
      </c>
    </row>
    <row r="2684" spans="1:37" x14ac:dyDescent="0.25">
      <c r="A2684" s="1">
        <v>52</v>
      </c>
      <c r="B2684" t="s">
        <v>89</v>
      </c>
      <c r="C2684" s="1">
        <v>44</v>
      </c>
      <c r="D2684" t="s">
        <v>39</v>
      </c>
      <c r="E2684" t="s">
        <v>188</v>
      </c>
      <c r="F2684" s="1">
        <v>138</v>
      </c>
      <c r="G2684" s="1">
        <v>9476</v>
      </c>
      <c r="H2684" s="1">
        <v>9469</v>
      </c>
      <c r="I2684">
        <v>0.51494349984158838</v>
      </c>
      <c r="J2684">
        <v>0.48505650015841167</v>
      </c>
      <c r="K2684" s="1">
        <v>9475</v>
      </c>
      <c r="L2684">
        <v>46.548918205804746</v>
      </c>
      <c r="M2684" s="1">
        <v>2</v>
      </c>
      <c r="N2684" s="1">
        <v>775</v>
      </c>
      <c r="O2684" s="1">
        <v>775</v>
      </c>
      <c r="P2684">
        <v>0.4</v>
      </c>
      <c r="Q2684">
        <v>0.6</v>
      </c>
      <c r="R2684" s="1">
        <v>775</v>
      </c>
      <c r="S2684">
        <v>47.645161290322584</v>
      </c>
      <c r="T2684" s="1">
        <v>0</v>
      </c>
      <c r="U2684" s="1">
        <v>180</v>
      </c>
      <c r="V2684" s="1">
        <v>180</v>
      </c>
      <c r="W2684">
        <v>0.4777777777777778</v>
      </c>
      <c r="X2684">
        <v>0.52222222222222225</v>
      </c>
      <c r="Y2684" s="1">
        <v>180</v>
      </c>
      <c r="Z2684">
        <v>67.705555555555549</v>
      </c>
      <c r="AA2684">
        <v>-4.1843935238786258</v>
      </c>
      <c r="AB2684">
        <f t="shared" si="41"/>
        <v>71.889949079434174</v>
      </c>
      <c r="AC2684" t="s">
        <v>189</v>
      </c>
      <c r="AD2684">
        <v>70.731132654313413</v>
      </c>
      <c r="AE2684">
        <v>62.354028085735401</v>
      </c>
      <c r="AF2684">
        <v>-8.3771045685780123</v>
      </c>
      <c r="AG2684">
        <v>67.143119266055052</v>
      </c>
      <c r="AH2684">
        <v>-3.5880133882583607</v>
      </c>
      <c r="AI2684">
        <v>80.331583552055989</v>
      </c>
      <c r="AJ2684">
        <v>9.6004508977425758</v>
      </c>
      <c r="AK2684">
        <v>66.546739130434787</v>
      </c>
    </row>
    <row r="2685" spans="1:37" x14ac:dyDescent="0.25">
      <c r="A2685" s="1">
        <v>53</v>
      </c>
      <c r="B2685" t="s">
        <v>90</v>
      </c>
      <c r="C2685" s="1">
        <v>52</v>
      </c>
      <c r="D2685" t="s">
        <v>81</v>
      </c>
      <c r="E2685" t="s">
        <v>188</v>
      </c>
      <c r="F2685" s="1">
        <v>218</v>
      </c>
      <c r="G2685" s="1">
        <v>8963</v>
      </c>
      <c r="H2685" s="1">
        <v>8963</v>
      </c>
      <c r="I2685">
        <v>0.52437799843802302</v>
      </c>
      <c r="J2685">
        <v>0.47562200156197704</v>
      </c>
      <c r="K2685" s="1">
        <v>8963</v>
      </c>
      <c r="L2685">
        <v>46.909740042396521</v>
      </c>
      <c r="M2685" s="1">
        <v>8</v>
      </c>
      <c r="N2685" s="1">
        <v>580</v>
      </c>
      <c r="O2685" s="1">
        <v>580</v>
      </c>
      <c r="P2685">
        <v>0.46379310344827585</v>
      </c>
      <c r="Q2685">
        <v>0.53620689655172415</v>
      </c>
      <c r="R2685" s="1">
        <v>580</v>
      </c>
      <c r="S2685">
        <v>55.49655172413793</v>
      </c>
      <c r="T2685" s="1">
        <v>1</v>
      </c>
      <c r="U2685" s="1">
        <v>210</v>
      </c>
      <c r="V2685" s="1">
        <v>210</v>
      </c>
      <c r="W2685">
        <v>0.51904761904761909</v>
      </c>
      <c r="X2685">
        <v>0.48095238095238096</v>
      </c>
      <c r="Y2685" s="1">
        <v>210</v>
      </c>
      <c r="Z2685">
        <v>68.938095238095244</v>
      </c>
      <c r="AA2685">
        <v>-6.289131110954898</v>
      </c>
      <c r="AB2685">
        <f t="shared" si="41"/>
        <v>75.227226349050142</v>
      </c>
      <c r="AC2685" t="s">
        <v>189</v>
      </c>
      <c r="AD2685">
        <v>71.614014711575692</v>
      </c>
      <c r="AE2685">
        <v>60.30962343096234</v>
      </c>
      <c r="AF2685">
        <v>-11.304391280613352</v>
      </c>
      <c r="AG2685">
        <v>67.691959229898075</v>
      </c>
      <c r="AH2685">
        <v>-3.9220554816776172</v>
      </c>
      <c r="AI2685">
        <v>81.86621315192744</v>
      </c>
      <c r="AJ2685">
        <v>10.252198440351748</v>
      </c>
      <c r="AK2685">
        <v>65.324883600620794</v>
      </c>
    </row>
    <row r="2686" spans="1:37" x14ac:dyDescent="0.25">
      <c r="A2686" s="1">
        <v>54</v>
      </c>
      <c r="B2686" t="s">
        <v>91</v>
      </c>
      <c r="C2686" s="1">
        <v>44</v>
      </c>
      <c r="D2686" t="s">
        <v>39</v>
      </c>
      <c r="E2686" t="s">
        <v>188</v>
      </c>
      <c r="F2686" s="1">
        <v>378</v>
      </c>
      <c r="G2686" s="1">
        <v>29882</v>
      </c>
      <c r="H2686" s="1">
        <v>29880</v>
      </c>
      <c r="I2686">
        <v>0.52272423025435077</v>
      </c>
      <c r="J2686">
        <v>0.47727576974564928</v>
      </c>
      <c r="K2686" s="1">
        <v>29882</v>
      </c>
      <c r="L2686">
        <v>44.316913191888091</v>
      </c>
      <c r="M2686" s="1">
        <v>3</v>
      </c>
      <c r="N2686" s="1">
        <v>1335</v>
      </c>
      <c r="O2686" s="1">
        <v>1335</v>
      </c>
      <c r="P2686">
        <v>0.48164794007490636</v>
      </c>
      <c r="Q2686">
        <v>0.51835205992509359</v>
      </c>
      <c r="R2686" s="1">
        <v>1335</v>
      </c>
      <c r="S2686">
        <v>53.817228464419479</v>
      </c>
      <c r="T2686" s="1">
        <v>1</v>
      </c>
      <c r="U2686" s="1">
        <v>635</v>
      </c>
      <c r="V2686" s="1">
        <v>635</v>
      </c>
      <c r="W2686">
        <v>0.54645669291338583</v>
      </c>
      <c r="X2686">
        <v>0.45354330708661417</v>
      </c>
      <c r="Y2686" s="1">
        <v>635</v>
      </c>
      <c r="Z2686">
        <v>63.469291338582678</v>
      </c>
      <c r="AA2686">
        <v>-4.1843935238786258</v>
      </c>
      <c r="AB2686">
        <f t="shared" si="41"/>
        <v>67.653684862461304</v>
      </c>
      <c r="AC2686" t="s">
        <v>189</v>
      </c>
      <c r="AD2686">
        <v>70.731132654313413</v>
      </c>
      <c r="AE2686">
        <v>62.354028085735401</v>
      </c>
      <c r="AF2686">
        <v>-8.3771045685780123</v>
      </c>
      <c r="AG2686">
        <v>67.143119266055052</v>
      </c>
      <c r="AH2686">
        <v>-3.5880133882583607</v>
      </c>
      <c r="AI2686">
        <v>80.331583552055989</v>
      </c>
      <c r="AJ2686">
        <v>9.6004508977425758</v>
      </c>
      <c r="AK2686">
        <v>66.546739130434787</v>
      </c>
    </row>
    <row r="2687" spans="1:37" x14ac:dyDescent="0.25">
      <c r="A2687" s="1">
        <v>55</v>
      </c>
      <c r="B2687" t="s">
        <v>92</v>
      </c>
      <c r="C2687" s="1">
        <v>44</v>
      </c>
      <c r="D2687" t="s">
        <v>39</v>
      </c>
      <c r="E2687" t="s">
        <v>188</v>
      </c>
      <c r="F2687" s="1">
        <v>110</v>
      </c>
      <c r="G2687" s="1">
        <v>7755</v>
      </c>
      <c r="H2687" s="1">
        <v>7755</v>
      </c>
      <c r="I2687">
        <v>0.5186331399097357</v>
      </c>
      <c r="J2687">
        <v>0.48136686009026436</v>
      </c>
      <c r="K2687" s="1">
        <v>7755</v>
      </c>
      <c r="L2687">
        <v>47.941199226305606</v>
      </c>
      <c r="M2687" s="1">
        <v>0</v>
      </c>
      <c r="N2687" s="1">
        <v>404</v>
      </c>
      <c r="O2687" s="1">
        <v>404</v>
      </c>
      <c r="P2687">
        <v>0.40841584158415839</v>
      </c>
      <c r="Q2687">
        <v>0.59158415841584155</v>
      </c>
      <c r="R2687" s="1">
        <v>404</v>
      </c>
      <c r="S2687">
        <v>52.57673267326733</v>
      </c>
      <c r="T2687" s="1">
        <v>0</v>
      </c>
      <c r="U2687" s="1">
        <v>192</v>
      </c>
      <c r="V2687" s="1">
        <v>192</v>
      </c>
      <c r="W2687">
        <v>0.53125</v>
      </c>
      <c r="X2687">
        <v>0.46875</v>
      </c>
      <c r="Y2687" s="1">
        <v>192</v>
      </c>
      <c r="Z2687">
        <v>66.026041666666671</v>
      </c>
      <c r="AA2687">
        <v>-4.1843935238786258</v>
      </c>
      <c r="AB2687">
        <f t="shared" si="41"/>
        <v>70.210435190545297</v>
      </c>
      <c r="AC2687" t="s">
        <v>189</v>
      </c>
      <c r="AD2687">
        <v>70.731132654313413</v>
      </c>
      <c r="AE2687">
        <v>62.354028085735401</v>
      </c>
      <c r="AF2687">
        <v>-8.3771045685780123</v>
      </c>
      <c r="AG2687">
        <v>67.143119266055052</v>
      </c>
      <c r="AH2687">
        <v>-3.5880133882583607</v>
      </c>
      <c r="AI2687">
        <v>80.331583552055989</v>
      </c>
      <c r="AJ2687">
        <v>9.6004508977425758</v>
      </c>
      <c r="AK2687">
        <v>66.546739130434787</v>
      </c>
    </row>
    <row r="2688" spans="1:37" x14ac:dyDescent="0.25">
      <c r="A2688" s="1">
        <v>56</v>
      </c>
      <c r="B2688" t="s">
        <v>93</v>
      </c>
      <c r="C2688" s="1">
        <v>53</v>
      </c>
      <c r="D2688" t="s">
        <v>58</v>
      </c>
      <c r="E2688" t="s">
        <v>188</v>
      </c>
      <c r="F2688" s="1">
        <v>384</v>
      </c>
      <c r="G2688" s="1">
        <v>31448</v>
      </c>
      <c r="H2688" s="1">
        <v>31447</v>
      </c>
      <c r="I2688">
        <v>0.50224186726873787</v>
      </c>
      <c r="J2688">
        <v>0.49775813273126213</v>
      </c>
      <c r="K2688" s="1">
        <v>31447</v>
      </c>
      <c r="L2688">
        <v>46.973065793239421</v>
      </c>
      <c r="M2688" s="1">
        <v>20</v>
      </c>
      <c r="N2688" s="1">
        <v>2136</v>
      </c>
      <c r="O2688" s="1">
        <v>2136</v>
      </c>
      <c r="P2688">
        <v>0.43024344569288392</v>
      </c>
      <c r="Q2688">
        <v>0.56975655430711614</v>
      </c>
      <c r="R2688" s="1">
        <v>2136</v>
      </c>
      <c r="S2688">
        <v>45.760299625468164</v>
      </c>
      <c r="T2688" s="1">
        <v>4</v>
      </c>
      <c r="U2688" s="1">
        <v>371</v>
      </c>
      <c r="V2688" s="1">
        <v>371</v>
      </c>
      <c r="W2688">
        <v>0.51482479784366575</v>
      </c>
      <c r="X2688">
        <v>0.48517520215633425</v>
      </c>
      <c r="Y2688" s="1">
        <v>371</v>
      </c>
      <c r="Z2688">
        <v>71.121293800539078</v>
      </c>
      <c r="AA2688">
        <v>-5.5347285636290735</v>
      </c>
      <c r="AB2688">
        <f t="shared" si="41"/>
        <v>76.656022364168152</v>
      </c>
      <c r="AC2688" t="s">
        <v>189</v>
      </c>
      <c r="AD2688">
        <v>69.943253467843633</v>
      </c>
      <c r="AE2688">
        <v>63.25</v>
      </c>
      <c r="AF2688">
        <v>-6.6932534678436326</v>
      </c>
      <c r="AG2688">
        <v>66.582897033158815</v>
      </c>
      <c r="AH2688">
        <v>-3.3603564346848174</v>
      </c>
      <c r="AI2688">
        <v>81.785714285714292</v>
      </c>
      <c r="AJ2688">
        <v>11.842460817870659</v>
      </c>
      <c r="AK2688">
        <v>64.408524904214559</v>
      </c>
    </row>
    <row r="2689" spans="1:37" x14ac:dyDescent="0.25">
      <c r="A2689" s="1">
        <v>57</v>
      </c>
      <c r="B2689" t="s">
        <v>94</v>
      </c>
      <c r="C2689" s="1">
        <v>44</v>
      </c>
      <c r="D2689" t="s">
        <v>39</v>
      </c>
      <c r="E2689" t="s">
        <v>188</v>
      </c>
      <c r="F2689" s="1">
        <v>642</v>
      </c>
      <c r="G2689" s="1">
        <v>53162</v>
      </c>
      <c r="H2689" s="1">
        <v>53159</v>
      </c>
      <c r="I2689">
        <v>0.50864387968170954</v>
      </c>
      <c r="J2689">
        <v>0.4913561203182904</v>
      </c>
      <c r="K2689" s="1">
        <v>53162</v>
      </c>
      <c r="L2689">
        <v>44.638538805913996</v>
      </c>
      <c r="M2689" s="1">
        <v>8</v>
      </c>
      <c r="N2689" s="1">
        <v>4618</v>
      </c>
      <c r="O2689" s="1">
        <v>4617</v>
      </c>
      <c r="P2689">
        <v>0.41607104180203597</v>
      </c>
      <c r="Q2689">
        <v>0.58392895819796409</v>
      </c>
      <c r="R2689" s="1">
        <v>4618</v>
      </c>
      <c r="S2689">
        <v>52.95214378518839</v>
      </c>
      <c r="T2689" s="1">
        <v>3</v>
      </c>
      <c r="U2689" s="1">
        <v>2104</v>
      </c>
      <c r="V2689" s="1">
        <v>2104</v>
      </c>
      <c r="W2689">
        <v>0.54039923954372626</v>
      </c>
      <c r="X2689">
        <v>0.45960076045627374</v>
      </c>
      <c r="Y2689" s="1">
        <v>2104</v>
      </c>
      <c r="Z2689">
        <v>65.447718631178702</v>
      </c>
      <c r="AA2689">
        <v>-4.1843935238786258</v>
      </c>
      <c r="AB2689">
        <f t="shared" si="41"/>
        <v>69.632112155057328</v>
      </c>
      <c r="AC2689" t="s">
        <v>189</v>
      </c>
      <c r="AD2689">
        <v>70.731132654313413</v>
      </c>
      <c r="AE2689">
        <v>62.354028085735401</v>
      </c>
      <c r="AF2689">
        <v>-8.3771045685780123</v>
      </c>
      <c r="AG2689">
        <v>67.143119266055052</v>
      </c>
      <c r="AH2689">
        <v>-3.5880133882583607</v>
      </c>
      <c r="AI2689">
        <v>80.331583552055989</v>
      </c>
      <c r="AJ2689">
        <v>9.6004508977425758</v>
      </c>
      <c r="AK2689">
        <v>66.546739130434787</v>
      </c>
    </row>
    <row r="2690" spans="1:37" x14ac:dyDescent="0.25">
      <c r="A2690" s="1">
        <v>58</v>
      </c>
      <c r="B2690" t="s">
        <v>95</v>
      </c>
      <c r="C2690" s="1">
        <v>27</v>
      </c>
      <c r="D2690" t="s">
        <v>56</v>
      </c>
      <c r="E2690" t="s">
        <v>188</v>
      </c>
      <c r="F2690" s="1">
        <v>194</v>
      </c>
      <c r="G2690" s="1">
        <v>14323</v>
      </c>
      <c r="H2690" s="1">
        <v>14313</v>
      </c>
      <c r="I2690">
        <v>0.51400824425347591</v>
      </c>
      <c r="J2690">
        <v>0.48599175574652415</v>
      </c>
      <c r="K2690" s="1">
        <v>14323</v>
      </c>
      <c r="L2690">
        <v>47.566990155693638</v>
      </c>
      <c r="M2690" s="1">
        <v>3</v>
      </c>
      <c r="N2690" s="1">
        <v>943</v>
      </c>
      <c r="O2690" s="1">
        <v>943</v>
      </c>
      <c r="P2690">
        <v>0.28950159066808057</v>
      </c>
      <c r="Q2690">
        <v>0.71049840933191943</v>
      </c>
      <c r="R2690" s="1">
        <v>943</v>
      </c>
      <c r="S2690">
        <v>48.452810180275719</v>
      </c>
      <c r="T2690" s="1">
        <v>1</v>
      </c>
      <c r="U2690" s="1">
        <v>352</v>
      </c>
      <c r="V2690" s="1">
        <v>352</v>
      </c>
      <c r="W2690">
        <v>0.45170454545454547</v>
      </c>
      <c r="X2690">
        <v>0.54829545454545459</v>
      </c>
      <c r="Y2690" s="1">
        <v>352</v>
      </c>
      <c r="Z2690">
        <v>59.502840909090907</v>
      </c>
      <c r="AA2690">
        <v>-6.1454111465110088</v>
      </c>
      <c r="AB2690">
        <f t="shared" si="41"/>
        <v>65.648252055601915</v>
      </c>
      <c r="AC2690" t="s">
        <v>189</v>
      </c>
      <c r="AD2690">
        <v>72.434676434676433</v>
      </c>
      <c r="AE2690">
        <v>64.518796992481199</v>
      </c>
      <c r="AF2690">
        <v>-7.9158794421952337</v>
      </c>
      <c r="AG2690">
        <v>69.235126672359812</v>
      </c>
      <c r="AH2690">
        <v>-3.1995497623166216</v>
      </c>
      <c r="AI2690">
        <v>81.961424332344208</v>
      </c>
      <c r="AJ2690">
        <v>9.5267478976677751</v>
      </c>
      <c r="AK2690">
        <v>66.289265288165424</v>
      </c>
    </row>
    <row r="2691" spans="1:37" x14ac:dyDescent="0.25">
      <c r="A2691" s="1">
        <v>59</v>
      </c>
      <c r="B2691" t="s">
        <v>96</v>
      </c>
      <c r="C2691" s="1">
        <v>32</v>
      </c>
      <c r="D2691" t="s">
        <v>31</v>
      </c>
      <c r="E2691" t="s">
        <v>188</v>
      </c>
      <c r="F2691" s="1">
        <v>1636</v>
      </c>
      <c r="G2691" s="1">
        <v>137010</v>
      </c>
      <c r="H2691" s="1">
        <v>136997</v>
      </c>
      <c r="I2691">
        <v>0.5120623079337504</v>
      </c>
      <c r="J2691">
        <v>0.48793769206624965</v>
      </c>
      <c r="K2691" s="1">
        <v>136991</v>
      </c>
      <c r="L2691">
        <v>40.847230839982188</v>
      </c>
      <c r="M2691" s="1">
        <v>14</v>
      </c>
      <c r="N2691" s="1">
        <v>6117</v>
      </c>
      <c r="O2691" s="1">
        <v>6117</v>
      </c>
      <c r="P2691">
        <v>0.46313552394964852</v>
      </c>
      <c r="Q2691">
        <v>0.53686447605035148</v>
      </c>
      <c r="R2691" s="1">
        <v>6117</v>
      </c>
      <c r="S2691">
        <v>50.578551577570707</v>
      </c>
      <c r="T2691" s="1">
        <v>4</v>
      </c>
      <c r="U2691" s="1">
        <v>2233</v>
      </c>
      <c r="V2691" s="1">
        <v>2233</v>
      </c>
      <c r="W2691">
        <v>0.51589789520824003</v>
      </c>
      <c r="X2691">
        <v>0.48410210479175997</v>
      </c>
      <c r="Y2691" s="1">
        <v>2233</v>
      </c>
      <c r="Z2691">
        <v>63.023287057769814</v>
      </c>
      <c r="AA2691">
        <v>-4.9886972795687683</v>
      </c>
      <c r="AB2691">
        <f t="shared" ref="AB2691:AB2754" si="42">Z2691-AA2691</f>
        <v>68.011984337338589</v>
      </c>
      <c r="AC2691" t="s">
        <v>189</v>
      </c>
      <c r="AD2691">
        <v>69.605013550135496</v>
      </c>
      <c r="AE2691">
        <v>61.110478359908882</v>
      </c>
      <c r="AF2691">
        <v>-8.494535190226614</v>
      </c>
      <c r="AG2691">
        <v>64.851670456533142</v>
      </c>
      <c r="AH2691">
        <v>-4.7533430936023535</v>
      </c>
      <c r="AI2691">
        <v>80.116225546605293</v>
      </c>
      <c r="AJ2691">
        <v>10.511211996469797</v>
      </c>
      <c r="AK2691">
        <v>64.616316270566728</v>
      </c>
    </row>
    <row r="2692" spans="1:37" x14ac:dyDescent="0.25">
      <c r="A2692" s="1">
        <v>60</v>
      </c>
      <c r="B2692" t="s">
        <v>97</v>
      </c>
      <c r="C2692" s="1">
        <v>32</v>
      </c>
      <c r="D2692" t="s">
        <v>31</v>
      </c>
      <c r="E2692" t="s">
        <v>188</v>
      </c>
      <c r="F2692" s="1">
        <v>272</v>
      </c>
      <c r="G2692" s="1">
        <v>16506</v>
      </c>
      <c r="H2692" s="1">
        <v>16502</v>
      </c>
      <c r="I2692">
        <v>0.50442370621742816</v>
      </c>
      <c r="J2692">
        <v>0.49557629378257179</v>
      </c>
      <c r="K2692" s="1">
        <v>16506</v>
      </c>
      <c r="L2692">
        <v>46.582151944747366</v>
      </c>
      <c r="M2692" s="1">
        <v>6</v>
      </c>
      <c r="N2692" s="1">
        <v>640</v>
      </c>
      <c r="O2692" s="1">
        <v>640</v>
      </c>
      <c r="P2692">
        <v>0.42499999999999999</v>
      </c>
      <c r="Q2692">
        <v>0.57499999999999996</v>
      </c>
      <c r="R2692" s="1">
        <v>640</v>
      </c>
      <c r="S2692">
        <v>54.321874999999999</v>
      </c>
      <c r="T2692" s="1">
        <v>5</v>
      </c>
      <c r="U2692" s="1">
        <v>347</v>
      </c>
      <c r="V2692" s="1">
        <v>347</v>
      </c>
      <c r="W2692">
        <v>0.48991354466858789</v>
      </c>
      <c r="X2692">
        <v>0.51008645533141206</v>
      </c>
      <c r="Y2692" s="1">
        <v>347</v>
      </c>
      <c r="Z2692">
        <v>61.951008645533143</v>
      </c>
      <c r="AA2692">
        <v>-4.9886972795687683</v>
      </c>
      <c r="AB2692">
        <f t="shared" si="42"/>
        <v>66.939705925101919</v>
      </c>
      <c r="AC2692" t="s">
        <v>189</v>
      </c>
      <c r="AD2692">
        <v>69.605013550135496</v>
      </c>
      <c r="AE2692">
        <v>61.110478359908882</v>
      </c>
      <c r="AF2692">
        <v>-8.494535190226614</v>
      </c>
      <c r="AG2692">
        <v>64.851670456533142</v>
      </c>
      <c r="AH2692">
        <v>-4.7533430936023535</v>
      </c>
      <c r="AI2692">
        <v>80.116225546605293</v>
      </c>
      <c r="AJ2692">
        <v>10.511211996469797</v>
      </c>
      <c r="AK2692">
        <v>64.616316270566728</v>
      </c>
    </row>
    <row r="2693" spans="1:37" x14ac:dyDescent="0.25">
      <c r="A2693" s="1">
        <v>61</v>
      </c>
      <c r="B2693" t="s">
        <v>98</v>
      </c>
      <c r="C2693" s="1">
        <v>28</v>
      </c>
      <c r="D2693" t="s">
        <v>47</v>
      </c>
      <c r="E2693" t="s">
        <v>188</v>
      </c>
      <c r="F2693" s="1">
        <v>213</v>
      </c>
      <c r="G2693" s="1">
        <v>15595</v>
      </c>
      <c r="H2693" s="1">
        <v>15595</v>
      </c>
      <c r="I2693">
        <v>0.52074382815004805</v>
      </c>
      <c r="J2693">
        <v>0.4792561718499519</v>
      </c>
      <c r="K2693" s="1">
        <v>15595</v>
      </c>
      <c r="L2693">
        <v>46.196473228598911</v>
      </c>
      <c r="M2693" s="1">
        <v>0</v>
      </c>
      <c r="N2693" s="1">
        <v>330</v>
      </c>
      <c r="O2693" s="1">
        <v>330</v>
      </c>
      <c r="P2693">
        <v>0.4212121212121212</v>
      </c>
      <c r="Q2693">
        <v>0.57878787878787874</v>
      </c>
      <c r="R2693" s="1">
        <v>330</v>
      </c>
      <c r="S2693">
        <v>36.136363636363633</v>
      </c>
      <c r="T2693" s="1">
        <v>0</v>
      </c>
      <c r="U2693" s="1">
        <v>45</v>
      </c>
      <c r="V2693" s="1">
        <v>45</v>
      </c>
      <c r="W2693">
        <v>0.57777777777777772</v>
      </c>
      <c r="X2693">
        <v>0.42222222222222222</v>
      </c>
      <c r="Y2693" s="1">
        <v>45</v>
      </c>
      <c r="Z2693">
        <v>69.222222222222229</v>
      </c>
      <c r="AA2693">
        <v>-6.9613071230730554</v>
      </c>
      <c r="AB2693">
        <f t="shared" si="42"/>
        <v>76.183529345295284</v>
      </c>
      <c r="AC2693" t="s">
        <v>189</v>
      </c>
      <c r="AD2693">
        <v>70.244305493523896</v>
      </c>
      <c r="AE2693">
        <v>62.960159362549803</v>
      </c>
      <c r="AF2693">
        <v>-7.2841461309740936</v>
      </c>
      <c r="AG2693">
        <v>66.159459459459455</v>
      </c>
      <c r="AH2693">
        <v>-4.0848460340644408</v>
      </c>
      <c r="AI2693">
        <v>79.11904761904762</v>
      </c>
      <c r="AJ2693">
        <v>8.8747421255237242</v>
      </c>
      <c r="AK2693">
        <v>63.282998370450841</v>
      </c>
    </row>
    <row r="2694" spans="1:37" x14ac:dyDescent="0.25">
      <c r="A2694" s="1">
        <v>62</v>
      </c>
      <c r="B2694" t="s">
        <v>99</v>
      </c>
      <c r="C2694" s="1">
        <v>32</v>
      </c>
      <c r="D2694" t="s">
        <v>31</v>
      </c>
      <c r="E2694" t="s">
        <v>188</v>
      </c>
      <c r="F2694" s="1">
        <v>355</v>
      </c>
      <c r="G2694" s="1">
        <v>32504</v>
      </c>
      <c r="H2694" s="1">
        <v>32500</v>
      </c>
      <c r="I2694">
        <v>0.51593846153846157</v>
      </c>
      <c r="J2694">
        <v>0.48406153846153849</v>
      </c>
      <c r="K2694" s="1">
        <v>32504</v>
      </c>
      <c r="L2694">
        <v>43.021505045532855</v>
      </c>
      <c r="M2694" s="1">
        <v>2</v>
      </c>
      <c r="N2694" s="1">
        <v>925</v>
      </c>
      <c r="O2694" s="1">
        <v>925</v>
      </c>
      <c r="P2694">
        <v>0.47891891891891891</v>
      </c>
      <c r="Q2694">
        <v>0.52108108108108109</v>
      </c>
      <c r="R2694" s="1">
        <v>925</v>
      </c>
      <c r="S2694">
        <v>53.454054054054055</v>
      </c>
      <c r="T2694" s="1">
        <v>0</v>
      </c>
      <c r="U2694" s="1">
        <v>181</v>
      </c>
      <c r="V2694" s="1">
        <v>181</v>
      </c>
      <c r="W2694">
        <v>0.54143646408839774</v>
      </c>
      <c r="X2694">
        <v>0.4585635359116022</v>
      </c>
      <c r="Y2694" s="1">
        <v>181</v>
      </c>
      <c r="Z2694">
        <v>62.524861878453038</v>
      </c>
      <c r="AA2694">
        <v>-4.9886972795687683</v>
      </c>
      <c r="AB2694">
        <f t="shared" si="42"/>
        <v>67.513559158021806</v>
      </c>
      <c r="AC2694" t="s">
        <v>189</v>
      </c>
      <c r="AD2694">
        <v>69.605013550135496</v>
      </c>
      <c r="AE2694">
        <v>61.110478359908882</v>
      </c>
      <c r="AF2694">
        <v>-8.494535190226614</v>
      </c>
      <c r="AG2694">
        <v>64.851670456533142</v>
      </c>
      <c r="AH2694">
        <v>-4.7533430936023535</v>
      </c>
      <c r="AI2694">
        <v>80.116225546605293</v>
      </c>
      <c r="AJ2694">
        <v>10.511211996469797</v>
      </c>
      <c r="AK2694">
        <v>64.616316270566728</v>
      </c>
    </row>
    <row r="2695" spans="1:37" x14ac:dyDescent="0.25">
      <c r="A2695" s="1">
        <v>63</v>
      </c>
      <c r="B2695" t="s">
        <v>100</v>
      </c>
      <c r="C2695" s="1">
        <v>84</v>
      </c>
      <c r="D2695" t="s">
        <v>28</v>
      </c>
      <c r="E2695" t="s">
        <v>188</v>
      </c>
      <c r="F2695" s="1">
        <v>155</v>
      </c>
      <c r="G2695" s="1">
        <v>12732</v>
      </c>
      <c r="H2695" s="1">
        <v>12732</v>
      </c>
      <c r="I2695">
        <v>0.53102419101476594</v>
      </c>
      <c r="J2695">
        <v>0.46897580898523406</v>
      </c>
      <c r="K2695" s="1">
        <v>12732</v>
      </c>
      <c r="L2695">
        <v>38.214341815896951</v>
      </c>
      <c r="M2695" s="1">
        <v>0</v>
      </c>
      <c r="N2695" s="1">
        <v>491</v>
      </c>
      <c r="O2695" s="1">
        <v>491</v>
      </c>
      <c r="P2695">
        <v>0.48065173116089616</v>
      </c>
      <c r="Q2695">
        <v>0.5193482688391039</v>
      </c>
      <c r="R2695" s="1">
        <v>491</v>
      </c>
      <c r="S2695">
        <v>54.450101832993887</v>
      </c>
      <c r="T2695" s="1">
        <v>0</v>
      </c>
      <c r="U2695" s="1">
        <v>226</v>
      </c>
      <c r="V2695" s="1">
        <v>226</v>
      </c>
      <c r="W2695">
        <v>0.52654867256637172</v>
      </c>
      <c r="X2695">
        <v>0.47345132743362833</v>
      </c>
      <c r="Y2695" s="1">
        <v>226</v>
      </c>
      <c r="Z2695">
        <v>66.659292035398224</v>
      </c>
      <c r="AA2695">
        <v>-4.6025467383305596</v>
      </c>
      <c r="AB2695">
        <f t="shared" si="42"/>
        <v>71.261838773728783</v>
      </c>
      <c r="AC2695" t="s">
        <v>189</v>
      </c>
      <c r="AD2695">
        <v>71.464516129032262</v>
      </c>
      <c r="AE2695">
        <v>63.763636363636365</v>
      </c>
      <c r="AF2695">
        <v>-7.7008797653958965</v>
      </c>
      <c r="AG2695">
        <v>68.179523946085453</v>
      </c>
      <c r="AH2695">
        <v>-3.2849921829468087</v>
      </c>
      <c r="AI2695">
        <v>82.165865384615387</v>
      </c>
      <c r="AJ2695">
        <v>10.701349255583125</v>
      </c>
      <c r="AK2695">
        <v>66.861969390701702</v>
      </c>
    </row>
    <row r="2696" spans="1:37" x14ac:dyDescent="0.25">
      <c r="A2696" s="1">
        <v>64</v>
      </c>
      <c r="B2696" t="s">
        <v>101</v>
      </c>
      <c r="C2696" s="1">
        <v>75</v>
      </c>
      <c r="D2696" t="s">
        <v>50</v>
      </c>
      <c r="E2696" t="s">
        <v>188</v>
      </c>
      <c r="F2696" s="1">
        <v>451</v>
      </c>
      <c r="G2696" s="1">
        <v>34568</v>
      </c>
      <c r="H2696" s="1">
        <v>34563</v>
      </c>
      <c r="I2696">
        <v>0.53108815785666752</v>
      </c>
      <c r="J2696">
        <v>0.46891184214333248</v>
      </c>
      <c r="K2696" s="1">
        <v>34568</v>
      </c>
      <c r="L2696">
        <v>46.327701920851652</v>
      </c>
      <c r="M2696" s="1">
        <v>2</v>
      </c>
      <c r="N2696" s="1">
        <v>680</v>
      </c>
      <c r="O2696" s="1">
        <v>680</v>
      </c>
      <c r="P2696">
        <v>0.45294117647058824</v>
      </c>
      <c r="Q2696">
        <v>0.54705882352941182</v>
      </c>
      <c r="R2696" s="1">
        <v>680</v>
      </c>
      <c r="S2696">
        <v>51.84264705882353</v>
      </c>
      <c r="T2696" s="1">
        <v>2</v>
      </c>
      <c r="U2696" s="1">
        <v>287</v>
      </c>
      <c r="V2696" s="1">
        <v>287</v>
      </c>
      <c r="W2696">
        <v>0.51219512195121952</v>
      </c>
      <c r="X2696">
        <v>0.48780487804878048</v>
      </c>
      <c r="Y2696" s="1">
        <v>287</v>
      </c>
      <c r="Z2696">
        <v>67.21602787456446</v>
      </c>
      <c r="AA2696">
        <v>-5.6389156792199202</v>
      </c>
      <c r="AB2696">
        <f t="shared" si="42"/>
        <v>72.854943553784381</v>
      </c>
      <c r="AC2696" t="s">
        <v>189</v>
      </c>
      <c r="AD2696">
        <v>69.647036328871891</v>
      </c>
      <c r="AE2696">
        <v>62.459876543209873</v>
      </c>
      <c r="AF2696">
        <v>-7.1871597856620184</v>
      </c>
      <c r="AG2696">
        <v>66.472448979591832</v>
      </c>
      <c r="AH2696">
        <v>-3.1745873492800598</v>
      </c>
      <c r="AI2696">
        <v>81.085427135678387</v>
      </c>
      <c r="AJ2696">
        <v>11.438390806806495</v>
      </c>
      <c r="AK2696">
        <v>64.008120649651971</v>
      </c>
    </row>
    <row r="2697" spans="1:37" x14ac:dyDescent="0.25">
      <c r="A2697" s="1">
        <v>65</v>
      </c>
      <c r="B2697" t="s">
        <v>102</v>
      </c>
      <c r="C2697" s="1">
        <v>76</v>
      </c>
      <c r="D2697" t="s">
        <v>41</v>
      </c>
      <c r="E2697" t="s">
        <v>188</v>
      </c>
      <c r="F2697" s="1">
        <v>100</v>
      </c>
      <c r="G2697" s="1">
        <v>8151</v>
      </c>
      <c r="H2697" s="1">
        <v>8151</v>
      </c>
      <c r="I2697">
        <v>0.52607042080726296</v>
      </c>
      <c r="J2697">
        <v>0.47392957919273709</v>
      </c>
      <c r="K2697" s="1">
        <v>8151</v>
      </c>
      <c r="L2697">
        <v>49.056680161943319</v>
      </c>
      <c r="M2697" s="1">
        <v>0</v>
      </c>
      <c r="N2697" s="1">
        <v>41</v>
      </c>
      <c r="O2697" s="1">
        <v>41</v>
      </c>
      <c r="P2697">
        <v>0.46341463414634149</v>
      </c>
      <c r="Q2697">
        <v>0.53658536585365857</v>
      </c>
      <c r="R2697" s="1">
        <v>41</v>
      </c>
      <c r="S2697">
        <v>64.780487804878049</v>
      </c>
      <c r="T2697" s="1">
        <v>0</v>
      </c>
      <c r="U2697" s="1">
        <v>18</v>
      </c>
      <c r="V2697" s="1">
        <v>18</v>
      </c>
      <c r="W2697">
        <v>0.61111111111111116</v>
      </c>
      <c r="X2697">
        <v>0.3888888888888889</v>
      </c>
      <c r="Y2697" s="1">
        <v>18</v>
      </c>
      <c r="Z2697" s="1">
        <v>77</v>
      </c>
      <c r="AA2697">
        <v>-6.702255263057836</v>
      </c>
      <c r="AB2697">
        <f t="shared" si="42"/>
        <v>83.702255263057836</v>
      </c>
      <c r="AC2697" t="s">
        <v>189</v>
      </c>
      <c r="AD2697">
        <v>68.363186972957251</v>
      </c>
      <c r="AE2697">
        <v>63.179514255543822</v>
      </c>
      <c r="AF2697">
        <v>-5.1836727174134296</v>
      </c>
      <c r="AG2697">
        <v>65.486085343228197</v>
      </c>
      <c r="AH2697">
        <v>-2.8771016297290544</v>
      </c>
      <c r="AI2697">
        <v>81.0804828973843</v>
      </c>
      <c r="AJ2697">
        <v>12.717295924427049</v>
      </c>
      <c r="AK2697">
        <v>61.660931709899415</v>
      </c>
    </row>
    <row r="2698" spans="1:37" x14ac:dyDescent="0.25">
      <c r="A2698" s="1">
        <v>66</v>
      </c>
      <c r="B2698" t="s">
        <v>103</v>
      </c>
      <c r="C2698" s="1">
        <v>76</v>
      </c>
      <c r="D2698" t="s">
        <v>41</v>
      </c>
      <c r="E2698" t="s">
        <v>188</v>
      </c>
      <c r="F2698" s="1">
        <v>367</v>
      </c>
      <c r="G2698" s="1">
        <v>26344</v>
      </c>
      <c r="H2698" s="1">
        <v>26342</v>
      </c>
      <c r="I2698">
        <v>0.52198010781261861</v>
      </c>
      <c r="J2698">
        <v>0.47801989218738139</v>
      </c>
      <c r="K2698" s="1">
        <v>26344</v>
      </c>
      <c r="L2698">
        <v>45.996355906468267</v>
      </c>
      <c r="M2698" s="1">
        <v>0</v>
      </c>
      <c r="N2698" s="1">
        <v>395</v>
      </c>
      <c r="O2698" s="1">
        <v>394</v>
      </c>
      <c r="P2698">
        <v>0.42131979695431471</v>
      </c>
      <c r="Q2698">
        <v>0.57868020304568524</v>
      </c>
      <c r="R2698" s="1">
        <v>395</v>
      </c>
      <c r="S2698">
        <v>53.131645569620254</v>
      </c>
      <c r="T2698" s="1">
        <v>0</v>
      </c>
      <c r="U2698" s="1">
        <v>171</v>
      </c>
      <c r="V2698" s="1">
        <v>170</v>
      </c>
      <c r="W2698">
        <v>0.47647058823529409</v>
      </c>
      <c r="X2698">
        <v>0.52352941176470591</v>
      </c>
      <c r="Y2698" s="1">
        <v>171</v>
      </c>
      <c r="Z2698">
        <v>63.701754385964911</v>
      </c>
      <c r="AA2698">
        <v>-6.702255263057836</v>
      </c>
      <c r="AB2698">
        <f t="shared" si="42"/>
        <v>70.404009649022754</v>
      </c>
      <c r="AC2698" t="s">
        <v>189</v>
      </c>
      <c r="AD2698">
        <v>68.363186972957251</v>
      </c>
      <c r="AE2698">
        <v>63.179514255543822</v>
      </c>
      <c r="AF2698">
        <v>-5.1836727174134296</v>
      </c>
      <c r="AG2698">
        <v>65.486085343228197</v>
      </c>
      <c r="AH2698">
        <v>-2.8771016297290544</v>
      </c>
      <c r="AI2698">
        <v>81.0804828973843</v>
      </c>
      <c r="AJ2698">
        <v>12.717295924427049</v>
      </c>
      <c r="AK2698">
        <v>61.660931709899415</v>
      </c>
    </row>
    <row r="2699" spans="1:37" x14ac:dyDescent="0.25">
      <c r="A2699" s="1">
        <v>67</v>
      </c>
      <c r="B2699" t="s">
        <v>104</v>
      </c>
      <c r="C2699" s="1">
        <v>44</v>
      </c>
      <c r="D2699" t="s">
        <v>39</v>
      </c>
      <c r="E2699" t="s">
        <v>188</v>
      </c>
      <c r="F2699" s="1">
        <v>453</v>
      </c>
      <c r="G2699" s="1">
        <v>35011</v>
      </c>
      <c r="H2699" s="1">
        <v>34996</v>
      </c>
      <c r="I2699">
        <v>0.51417304834838262</v>
      </c>
      <c r="J2699">
        <v>0.48582695165161732</v>
      </c>
      <c r="K2699" s="1">
        <v>35011</v>
      </c>
      <c r="L2699">
        <v>45.45591385564537</v>
      </c>
      <c r="M2699" s="1">
        <v>1</v>
      </c>
      <c r="N2699" s="1">
        <v>2424</v>
      </c>
      <c r="O2699" s="1">
        <v>2424</v>
      </c>
      <c r="P2699">
        <v>0.51732673267326734</v>
      </c>
      <c r="Q2699">
        <v>0.48267326732673266</v>
      </c>
      <c r="R2699" s="1">
        <v>2424</v>
      </c>
      <c r="S2699">
        <v>57.458333333333336</v>
      </c>
      <c r="T2699" s="1">
        <v>0</v>
      </c>
      <c r="U2699" s="1">
        <v>1522</v>
      </c>
      <c r="V2699" s="1">
        <v>1522</v>
      </c>
      <c r="W2699">
        <v>0.57621550591327197</v>
      </c>
      <c r="X2699">
        <v>0.42378449408672797</v>
      </c>
      <c r="Y2699" s="1">
        <v>1522</v>
      </c>
      <c r="Z2699">
        <v>64.668199737187905</v>
      </c>
      <c r="AA2699">
        <v>-4.1843935238786258</v>
      </c>
      <c r="AB2699">
        <f t="shared" si="42"/>
        <v>68.852593261066531</v>
      </c>
      <c r="AC2699" t="s">
        <v>189</v>
      </c>
      <c r="AD2699">
        <v>70.731132654313413</v>
      </c>
      <c r="AE2699">
        <v>62.354028085735401</v>
      </c>
      <c r="AF2699">
        <v>-8.3771045685780123</v>
      </c>
      <c r="AG2699">
        <v>67.143119266055052</v>
      </c>
      <c r="AH2699">
        <v>-3.5880133882583607</v>
      </c>
      <c r="AI2699">
        <v>80.331583552055989</v>
      </c>
      <c r="AJ2699">
        <v>9.6004508977425758</v>
      </c>
      <c r="AK2699">
        <v>66.546739130434787</v>
      </c>
    </row>
    <row r="2700" spans="1:37" x14ac:dyDescent="0.25">
      <c r="A2700" s="1">
        <v>68</v>
      </c>
      <c r="B2700" t="s">
        <v>105</v>
      </c>
      <c r="C2700" s="1">
        <v>44</v>
      </c>
      <c r="D2700" t="s">
        <v>39</v>
      </c>
      <c r="E2700" t="s">
        <v>188</v>
      </c>
      <c r="F2700" s="1">
        <v>422</v>
      </c>
      <c r="G2700" s="1">
        <v>32249</v>
      </c>
      <c r="H2700" s="1">
        <v>32249</v>
      </c>
      <c r="I2700">
        <v>0.52761325932587055</v>
      </c>
      <c r="J2700">
        <v>0.47238674067412945</v>
      </c>
      <c r="K2700" s="1">
        <v>32248</v>
      </c>
      <c r="L2700">
        <v>45.72488216323493</v>
      </c>
      <c r="M2700" s="1">
        <v>0</v>
      </c>
      <c r="N2700" s="1">
        <v>3057</v>
      </c>
      <c r="O2700" s="1">
        <v>3057</v>
      </c>
      <c r="P2700">
        <v>0.54432450114491326</v>
      </c>
      <c r="Q2700">
        <v>0.45567549885508668</v>
      </c>
      <c r="R2700" s="1">
        <v>3056</v>
      </c>
      <c r="S2700">
        <v>61.624345549738223</v>
      </c>
      <c r="T2700" s="1">
        <v>0</v>
      </c>
      <c r="U2700" s="1">
        <v>1955</v>
      </c>
      <c r="V2700" s="1">
        <v>1955</v>
      </c>
      <c r="W2700">
        <v>0.59437340153452689</v>
      </c>
      <c r="X2700">
        <v>0.40562659846547316</v>
      </c>
      <c r="Y2700" s="1">
        <v>1954</v>
      </c>
      <c r="Z2700">
        <v>67.539918116683722</v>
      </c>
      <c r="AA2700">
        <v>-4.1843935238786258</v>
      </c>
      <c r="AB2700">
        <f t="shared" si="42"/>
        <v>71.724311640562348</v>
      </c>
      <c r="AC2700" t="s">
        <v>189</v>
      </c>
      <c r="AD2700">
        <v>70.731132654313413</v>
      </c>
      <c r="AE2700">
        <v>62.354028085735401</v>
      </c>
      <c r="AF2700">
        <v>-8.3771045685780123</v>
      </c>
      <c r="AG2700">
        <v>67.143119266055052</v>
      </c>
      <c r="AH2700">
        <v>-3.5880133882583607</v>
      </c>
      <c r="AI2700">
        <v>80.331583552055989</v>
      </c>
      <c r="AJ2700">
        <v>9.6004508977425758</v>
      </c>
      <c r="AK2700">
        <v>66.546739130434787</v>
      </c>
    </row>
    <row r="2701" spans="1:37" x14ac:dyDescent="0.25">
      <c r="A2701" s="1">
        <v>69</v>
      </c>
      <c r="B2701" t="s">
        <v>106</v>
      </c>
      <c r="C2701" s="1">
        <v>84</v>
      </c>
      <c r="D2701" t="s">
        <v>28</v>
      </c>
      <c r="E2701" t="s">
        <v>188</v>
      </c>
      <c r="F2701" s="1">
        <v>1194</v>
      </c>
      <c r="G2701" s="1">
        <v>87185</v>
      </c>
      <c r="H2701" s="1">
        <v>87185</v>
      </c>
      <c r="I2701">
        <v>0.52489533750071682</v>
      </c>
      <c r="J2701">
        <v>0.47510466249928313</v>
      </c>
      <c r="K2701" s="1">
        <v>87185</v>
      </c>
      <c r="L2701">
        <v>41.381533520674431</v>
      </c>
      <c r="M2701" s="1">
        <v>7</v>
      </c>
      <c r="N2701" s="1">
        <v>5089</v>
      </c>
      <c r="O2701" s="1">
        <v>5089</v>
      </c>
      <c r="P2701">
        <v>0.47199842798192182</v>
      </c>
      <c r="Q2701">
        <v>0.52800157201807818</v>
      </c>
      <c r="R2701" s="1">
        <v>5089</v>
      </c>
      <c r="S2701">
        <v>53.804873256042441</v>
      </c>
      <c r="T2701" s="1">
        <v>4</v>
      </c>
      <c r="U2701" s="1">
        <v>2295</v>
      </c>
      <c r="V2701" s="1">
        <v>2295</v>
      </c>
      <c r="W2701">
        <v>0.5281045751633987</v>
      </c>
      <c r="X2701">
        <v>0.4718954248366013</v>
      </c>
      <c r="Y2701" s="1">
        <v>2295</v>
      </c>
      <c r="Z2701">
        <v>67.239651416122001</v>
      </c>
      <c r="AA2701">
        <v>-4.6025467383305596</v>
      </c>
      <c r="AB2701">
        <f t="shared" si="42"/>
        <v>71.842198154452561</v>
      </c>
      <c r="AC2701" t="s">
        <v>189</v>
      </c>
      <c r="AD2701">
        <v>71.464516129032262</v>
      </c>
      <c r="AE2701">
        <v>63.763636363636365</v>
      </c>
      <c r="AF2701">
        <v>-7.7008797653958965</v>
      </c>
      <c r="AG2701">
        <v>68.179523946085453</v>
      </c>
      <c r="AH2701">
        <v>-3.2849921829468087</v>
      </c>
      <c r="AI2701">
        <v>82.165865384615387</v>
      </c>
      <c r="AJ2701">
        <v>10.701349255583125</v>
      </c>
      <c r="AK2701">
        <v>66.861969390701702</v>
      </c>
    </row>
    <row r="2702" spans="1:37" x14ac:dyDescent="0.25">
      <c r="A2702" s="1">
        <v>70</v>
      </c>
      <c r="B2702" t="s">
        <v>107</v>
      </c>
      <c r="C2702" s="1">
        <v>27</v>
      </c>
      <c r="D2702" t="s">
        <v>56</v>
      </c>
      <c r="E2702" t="s">
        <v>188</v>
      </c>
      <c r="F2702" s="1">
        <v>133</v>
      </c>
      <c r="G2702" s="1">
        <v>10277</v>
      </c>
      <c r="H2702" s="1">
        <v>10276</v>
      </c>
      <c r="I2702">
        <v>0.52530167380303616</v>
      </c>
      <c r="J2702">
        <v>0.47469832619696378</v>
      </c>
      <c r="K2702" s="1">
        <v>10277</v>
      </c>
      <c r="L2702">
        <v>48.902111511141385</v>
      </c>
      <c r="M2702" s="1">
        <v>1</v>
      </c>
      <c r="N2702" s="1">
        <v>941</v>
      </c>
      <c r="O2702" s="1">
        <v>941</v>
      </c>
      <c r="P2702">
        <v>0.48034006376195537</v>
      </c>
      <c r="Q2702">
        <v>0.51965993623804463</v>
      </c>
      <c r="R2702" s="1">
        <v>941</v>
      </c>
      <c r="S2702">
        <v>59.284803400637621</v>
      </c>
      <c r="T2702" s="1">
        <v>0</v>
      </c>
      <c r="U2702" s="1">
        <v>543</v>
      </c>
      <c r="V2702" s="1">
        <v>543</v>
      </c>
      <c r="W2702">
        <v>0.5101289134438306</v>
      </c>
      <c r="X2702">
        <v>0.48987108655616945</v>
      </c>
      <c r="Y2702" s="1">
        <v>543</v>
      </c>
      <c r="Z2702">
        <v>68.860036832412518</v>
      </c>
      <c r="AA2702">
        <v>-6.1454111465110088</v>
      </c>
      <c r="AB2702">
        <f t="shared" si="42"/>
        <v>75.005447978923527</v>
      </c>
      <c r="AC2702" t="s">
        <v>189</v>
      </c>
      <c r="AD2702">
        <v>72.434676434676433</v>
      </c>
      <c r="AE2702">
        <v>64.518796992481199</v>
      </c>
      <c r="AF2702">
        <v>-7.9158794421952337</v>
      </c>
      <c r="AG2702">
        <v>69.235126672359812</v>
      </c>
      <c r="AH2702">
        <v>-3.1995497623166216</v>
      </c>
      <c r="AI2702">
        <v>81.961424332344208</v>
      </c>
      <c r="AJ2702">
        <v>9.5267478976677751</v>
      </c>
      <c r="AK2702">
        <v>66.289265288165424</v>
      </c>
    </row>
    <row r="2703" spans="1:37" x14ac:dyDescent="0.25">
      <c r="A2703" s="1">
        <v>71</v>
      </c>
      <c r="B2703" t="s">
        <v>108</v>
      </c>
      <c r="C2703" s="1">
        <v>27</v>
      </c>
      <c r="D2703" t="s">
        <v>56</v>
      </c>
      <c r="E2703" t="s">
        <v>188</v>
      </c>
      <c r="F2703" s="1">
        <v>397</v>
      </c>
      <c r="G2703" s="1">
        <v>30886</v>
      </c>
      <c r="H2703" s="1">
        <v>30885</v>
      </c>
      <c r="I2703">
        <v>0.50723652258377849</v>
      </c>
      <c r="J2703">
        <v>0.49276347741622145</v>
      </c>
      <c r="K2703" s="1">
        <v>30886</v>
      </c>
      <c r="L2703">
        <v>47.489056530466875</v>
      </c>
      <c r="M2703" s="1">
        <v>5</v>
      </c>
      <c r="N2703" s="1">
        <v>2942</v>
      </c>
      <c r="O2703" s="1">
        <v>2942</v>
      </c>
      <c r="P2703">
        <v>0.40720598232494903</v>
      </c>
      <c r="Q2703">
        <v>0.59279401767505102</v>
      </c>
      <c r="R2703" s="1">
        <v>2942</v>
      </c>
      <c r="S2703">
        <v>54.679129843643778</v>
      </c>
      <c r="T2703" s="1">
        <v>2</v>
      </c>
      <c r="U2703" s="1">
        <v>1325</v>
      </c>
      <c r="V2703" s="1">
        <v>1325</v>
      </c>
      <c r="W2703">
        <v>0.49358490566037738</v>
      </c>
      <c r="X2703">
        <v>0.50641509433962262</v>
      </c>
      <c r="Y2703" s="1">
        <v>1325</v>
      </c>
      <c r="Z2703">
        <v>65.681509433962262</v>
      </c>
      <c r="AA2703">
        <v>-6.1454111465110088</v>
      </c>
      <c r="AB2703">
        <f t="shared" si="42"/>
        <v>71.826920580473271</v>
      </c>
      <c r="AC2703" t="s">
        <v>189</v>
      </c>
      <c r="AD2703">
        <v>72.434676434676433</v>
      </c>
      <c r="AE2703">
        <v>64.518796992481199</v>
      </c>
      <c r="AF2703">
        <v>-7.9158794421952337</v>
      </c>
      <c r="AG2703">
        <v>69.235126672359812</v>
      </c>
      <c r="AH2703">
        <v>-3.1995497623166216</v>
      </c>
      <c r="AI2703">
        <v>81.961424332344208</v>
      </c>
      <c r="AJ2703">
        <v>9.5267478976677751</v>
      </c>
      <c r="AK2703">
        <v>66.289265288165424</v>
      </c>
    </row>
    <row r="2704" spans="1:37" x14ac:dyDescent="0.25">
      <c r="A2704" s="1">
        <v>72</v>
      </c>
      <c r="B2704" t="s">
        <v>109</v>
      </c>
      <c r="C2704" s="1">
        <v>52</v>
      </c>
      <c r="D2704" t="s">
        <v>81</v>
      </c>
      <c r="E2704" t="s">
        <v>188</v>
      </c>
      <c r="F2704" s="1">
        <v>360</v>
      </c>
      <c r="G2704" s="1">
        <v>27658</v>
      </c>
      <c r="H2704" s="1">
        <v>27657</v>
      </c>
      <c r="I2704">
        <v>0.51346856130455221</v>
      </c>
      <c r="J2704">
        <v>0.48653143869544779</v>
      </c>
      <c r="K2704" s="1">
        <v>27655</v>
      </c>
      <c r="L2704">
        <v>44.899294883384563</v>
      </c>
      <c r="M2704" s="1">
        <v>12</v>
      </c>
      <c r="N2704" s="1">
        <v>2152</v>
      </c>
      <c r="O2704" s="1">
        <v>2151</v>
      </c>
      <c r="P2704">
        <v>0.41608554160855415</v>
      </c>
      <c r="Q2704">
        <v>0.58391445839144585</v>
      </c>
      <c r="R2704" s="1">
        <v>2149</v>
      </c>
      <c r="S2704">
        <v>54.960912052117266</v>
      </c>
      <c r="T2704" s="1">
        <v>10</v>
      </c>
      <c r="U2704" s="1">
        <v>1173</v>
      </c>
      <c r="V2704" s="1">
        <v>1173</v>
      </c>
      <c r="W2704">
        <v>0.47485080988917305</v>
      </c>
      <c r="X2704">
        <v>0.52514919011082695</v>
      </c>
      <c r="Y2704" s="1">
        <v>1173</v>
      </c>
      <c r="Z2704">
        <v>63.50213128729753</v>
      </c>
      <c r="AA2704">
        <v>-6.289131110954898</v>
      </c>
      <c r="AB2704">
        <f t="shared" si="42"/>
        <v>69.791262398252428</v>
      </c>
      <c r="AC2704" t="s">
        <v>189</v>
      </c>
      <c r="AD2704">
        <v>71.614014711575692</v>
      </c>
      <c r="AE2704">
        <v>60.30962343096234</v>
      </c>
      <c r="AF2704">
        <v>-11.304391280613352</v>
      </c>
      <c r="AG2704">
        <v>67.691959229898075</v>
      </c>
      <c r="AH2704">
        <v>-3.9220554816776172</v>
      </c>
      <c r="AI2704">
        <v>81.86621315192744</v>
      </c>
      <c r="AJ2704">
        <v>10.252198440351748</v>
      </c>
      <c r="AK2704">
        <v>65.324883600620794</v>
      </c>
    </row>
    <row r="2705" spans="1:37" x14ac:dyDescent="0.25">
      <c r="A2705" s="1">
        <v>73</v>
      </c>
      <c r="B2705" t="s">
        <v>110</v>
      </c>
      <c r="C2705" s="1">
        <v>84</v>
      </c>
      <c r="D2705" t="s">
        <v>28</v>
      </c>
      <c r="E2705" t="s">
        <v>188</v>
      </c>
      <c r="F2705" s="1">
        <v>226</v>
      </c>
      <c r="G2705" s="1">
        <v>16090</v>
      </c>
      <c r="H2705" s="1">
        <v>16090</v>
      </c>
      <c r="I2705">
        <v>0.53182100683654443</v>
      </c>
      <c r="J2705">
        <v>0.46817899316345557</v>
      </c>
      <c r="K2705" s="1">
        <v>16089</v>
      </c>
      <c r="L2705">
        <v>44.548511405307977</v>
      </c>
      <c r="M2705" s="1">
        <v>2</v>
      </c>
      <c r="N2705" s="1">
        <v>580</v>
      </c>
      <c r="O2705" s="1">
        <v>580</v>
      </c>
      <c r="P2705">
        <v>0.41379310344827586</v>
      </c>
      <c r="Q2705">
        <v>0.58620689655172409</v>
      </c>
      <c r="R2705" s="1">
        <v>580</v>
      </c>
      <c r="S2705">
        <v>53.020689655172411</v>
      </c>
      <c r="T2705" s="1">
        <v>0</v>
      </c>
      <c r="U2705" s="1">
        <v>247</v>
      </c>
      <c r="V2705" s="1">
        <v>247</v>
      </c>
      <c r="W2705">
        <v>0.55060728744939269</v>
      </c>
      <c r="X2705">
        <v>0.44939271255060731</v>
      </c>
      <c r="Y2705" s="1">
        <v>247</v>
      </c>
      <c r="Z2705">
        <v>67.84210526315789</v>
      </c>
      <c r="AA2705">
        <v>-4.6025467383305596</v>
      </c>
      <c r="AB2705">
        <f t="shared" si="42"/>
        <v>72.44465200148845</v>
      </c>
      <c r="AC2705" t="s">
        <v>189</v>
      </c>
      <c r="AD2705">
        <v>71.464516129032262</v>
      </c>
      <c r="AE2705">
        <v>63.763636363636365</v>
      </c>
      <c r="AF2705">
        <v>-7.7008797653958965</v>
      </c>
      <c r="AG2705">
        <v>68.179523946085453</v>
      </c>
      <c r="AH2705">
        <v>-3.2849921829468087</v>
      </c>
      <c r="AI2705">
        <v>82.165865384615387</v>
      </c>
      <c r="AJ2705">
        <v>10.701349255583125</v>
      </c>
      <c r="AK2705">
        <v>66.861969390701702</v>
      </c>
    </row>
    <row r="2706" spans="1:37" x14ac:dyDescent="0.25">
      <c r="A2706" s="1">
        <v>74</v>
      </c>
      <c r="B2706" t="s">
        <v>111</v>
      </c>
      <c r="C2706" s="1">
        <v>84</v>
      </c>
      <c r="D2706" t="s">
        <v>28</v>
      </c>
      <c r="E2706" t="s">
        <v>188</v>
      </c>
      <c r="F2706" s="1">
        <v>572</v>
      </c>
      <c r="G2706" s="1">
        <v>51326</v>
      </c>
      <c r="H2706" s="1">
        <v>51326</v>
      </c>
      <c r="I2706">
        <v>0.51771032225382851</v>
      </c>
      <c r="J2706">
        <v>0.48228967774617154</v>
      </c>
      <c r="K2706" s="1">
        <v>51322</v>
      </c>
      <c r="L2706">
        <v>42.4200927477495</v>
      </c>
      <c r="M2706" s="1">
        <v>2</v>
      </c>
      <c r="N2706" s="1">
        <v>2262</v>
      </c>
      <c r="O2706" s="1">
        <v>2262</v>
      </c>
      <c r="P2706">
        <v>0.46374889478337755</v>
      </c>
      <c r="Q2706">
        <v>0.53625110521662245</v>
      </c>
      <c r="R2706" s="1">
        <v>2262</v>
      </c>
      <c r="S2706">
        <v>51.869142351900976</v>
      </c>
      <c r="T2706" s="1">
        <v>1</v>
      </c>
      <c r="U2706" s="1">
        <v>748</v>
      </c>
      <c r="V2706" s="1">
        <v>748</v>
      </c>
      <c r="W2706">
        <v>0.51737967914438499</v>
      </c>
      <c r="X2706">
        <v>0.48262032085561496</v>
      </c>
      <c r="Y2706" s="1">
        <v>748</v>
      </c>
      <c r="Z2706">
        <v>65.767379679144383</v>
      </c>
      <c r="AA2706">
        <v>-4.6025467383305596</v>
      </c>
      <c r="AB2706">
        <f t="shared" si="42"/>
        <v>70.369926417474943</v>
      </c>
      <c r="AC2706" t="s">
        <v>189</v>
      </c>
      <c r="AD2706">
        <v>71.464516129032262</v>
      </c>
      <c r="AE2706">
        <v>63.763636363636365</v>
      </c>
      <c r="AF2706">
        <v>-7.7008797653958965</v>
      </c>
      <c r="AG2706">
        <v>68.179523946085453</v>
      </c>
      <c r="AH2706">
        <v>-3.2849921829468087</v>
      </c>
      <c r="AI2706">
        <v>82.165865384615387</v>
      </c>
      <c r="AJ2706">
        <v>10.701349255583125</v>
      </c>
      <c r="AK2706">
        <v>66.861969390701702</v>
      </c>
    </row>
    <row r="2707" spans="1:37" x14ac:dyDescent="0.25">
      <c r="A2707" s="1">
        <v>75</v>
      </c>
      <c r="B2707" t="s">
        <v>112</v>
      </c>
      <c r="C2707" s="1">
        <v>11</v>
      </c>
      <c r="D2707" t="s">
        <v>113</v>
      </c>
      <c r="E2707" t="s">
        <v>188</v>
      </c>
      <c r="F2707" s="1">
        <v>1215</v>
      </c>
      <c r="G2707" s="1">
        <v>107160</v>
      </c>
      <c r="H2707" s="1">
        <v>107119</v>
      </c>
      <c r="I2707">
        <v>0.54743789617154748</v>
      </c>
      <c r="J2707">
        <v>0.45256210382845247</v>
      </c>
      <c r="K2707" s="1">
        <v>107157</v>
      </c>
      <c r="L2707">
        <v>42.12980019970697</v>
      </c>
      <c r="M2707" s="1">
        <v>8</v>
      </c>
      <c r="N2707" s="1">
        <v>16989</v>
      </c>
      <c r="O2707" s="1">
        <v>16973</v>
      </c>
      <c r="P2707">
        <v>0.4739291816414305</v>
      </c>
      <c r="Q2707">
        <v>0.5260708183585695</v>
      </c>
      <c r="R2707" s="1">
        <v>16987</v>
      </c>
      <c r="S2707">
        <v>47.801907340907754</v>
      </c>
      <c r="T2707" s="1">
        <v>0</v>
      </c>
      <c r="U2707" s="1">
        <v>3882</v>
      </c>
      <c r="V2707" s="1">
        <v>3882</v>
      </c>
      <c r="W2707">
        <v>0.59556929417825866</v>
      </c>
      <c r="X2707">
        <v>0.40443070582174134</v>
      </c>
      <c r="Y2707" s="1">
        <v>3881</v>
      </c>
      <c r="Z2707">
        <v>65.187065189384185</v>
      </c>
      <c r="AA2707">
        <v>-5.4127398217268237</v>
      </c>
      <c r="AB2707">
        <f t="shared" si="42"/>
        <v>70.599805011111016</v>
      </c>
      <c r="AC2707" t="s">
        <v>189</v>
      </c>
      <c r="AD2707">
        <v>67.705487240513023</v>
      </c>
      <c r="AE2707">
        <v>58.351694304253783</v>
      </c>
      <c r="AF2707">
        <v>-9.3537929362592394</v>
      </c>
      <c r="AG2707">
        <v>63.532771611439685</v>
      </c>
      <c r="AH2707">
        <v>-4.1727156290733376</v>
      </c>
      <c r="AI2707">
        <v>77.82352941176471</v>
      </c>
      <c r="AJ2707">
        <v>10.118042171251687</v>
      </c>
      <c r="AK2707">
        <v>62.292747418786199</v>
      </c>
    </row>
    <row r="2708" spans="1:37" x14ac:dyDescent="0.25">
      <c r="A2708" s="1">
        <v>76</v>
      </c>
      <c r="B2708" t="s">
        <v>114</v>
      </c>
      <c r="C2708" s="1">
        <v>28</v>
      </c>
      <c r="D2708" t="s">
        <v>47</v>
      </c>
      <c r="E2708" t="s">
        <v>188</v>
      </c>
      <c r="F2708" s="1">
        <v>922</v>
      </c>
      <c r="G2708" s="1">
        <v>69379</v>
      </c>
      <c r="H2708" s="1">
        <v>69338</v>
      </c>
      <c r="I2708">
        <v>0.50816291211168474</v>
      </c>
      <c r="J2708">
        <v>0.49183708788831521</v>
      </c>
      <c r="K2708" s="1">
        <v>69375</v>
      </c>
      <c r="L2708">
        <v>41.08056216216216</v>
      </c>
      <c r="M2708" s="1">
        <v>14</v>
      </c>
      <c r="N2708" s="1">
        <v>1715</v>
      </c>
      <c r="O2708" s="1">
        <v>1715</v>
      </c>
      <c r="P2708">
        <v>0.44489795918367347</v>
      </c>
      <c r="Q2708">
        <v>0.55510204081632653</v>
      </c>
      <c r="R2708" s="1">
        <v>1714</v>
      </c>
      <c r="S2708">
        <v>54.205950991831969</v>
      </c>
      <c r="T2708" s="1">
        <v>10</v>
      </c>
      <c r="U2708" s="1">
        <v>743</v>
      </c>
      <c r="V2708" s="1">
        <v>743</v>
      </c>
      <c r="W2708">
        <v>0.47240915208613726</v>
      </c>
      <c r="X2708">
        <v>0.52759084791386268</v>
      </c>
      <c r="Y2708" s="1">
        <v>743</v>
      </c>
      <c r="Z2708">
        <v>61.606998654104977</v>
      </c>
      <c r="AA2708">
        <v>-6.9613071230730554</v>
      </c>
      <c r="AB2708">
        <f t="shared" si="42"/>
        <v>68.56830577717804</v>
      </c>
      <c r="AC2708" t="s">
        <v>189</v>
      </c>
      <c r="AD2708">
        <v>70.244305493523896</v>
      </c>
      <c r="AE2708">
        <v>62.960159362549803</v>
      </c>
      <c r="AF2708">
        <v>-7.2841461309740936</v>
      </c>
      <c r="AG2708">
        <v>66.159459459459455</v>
      </c>
      <c r="AH2708">
        <v>-4.0848460340644408</v>
      </c>
      <c r="AI2708">
        <v>79.11904761904762</v>
      </c>
      <c r="AJ2708">
        <v>8.8747421255237242</v>
      </c>
      <c r="AK2708">
        <v>63.282998370450841</v>
      </c>
    </row>
    <row r="2709" spans="1:37" x14ac:dyDescent="0.25">
      <c r="A2709" s="1">
        <v>77</v>
      </c>
      <c r="B2709" t="s">
        <v>115</v>
      </c>
      <c r="C2709" s="1">
        <v>11</v>
      </c>
      <c r="D2709" t="s">
        <v>113</v>
      </c>
      <c r="E2709" t="s">
        <v>188</v>
      </c>
      <c r="F2709" s="1">
        <v>561</v>
      </c>
      <c r="G2709" s="1">
        <v>41469</v>
      </c>
      <c r="H2709" s="1">
        <v>41459</v>
      </c>
      <c r="I2709">
        <v>0.50553558937745724</v>
      </c>
      <c r="J2709">
        <v>0.49446441062254276</v>
      </c>
      <c r="K2709" s="1">
        <v>41469</v>
      </c>
      <c r="L2709">
        <v>41.51573464515662</v>
      </c>
      <c r="M2709" s="1">
        <v>11</v>
      </c>
      <c r="N2709" s="1">
        <v>3129</v>
      </c>
      <c r="O2709" s="1">
        <v>3128</v>
      </c>
      <c r="P2709">
        <v>0.47154731457800514</v>
      </c>
      <c r="Q2709">
        <v>0.52845268542199486</v>
      </c>
      <c r="R2709" s="1">
        <v>3129</v>
      </c>
      <c r="S2709">
        <v>50.471716203259824</v>
      </c>
      <c r="T2709" s="1">
        <v>6</v>
      </c>
      <c r="U2709" s="1">
        <v>1527</v>
      </c>
      <c r="V2709" s="1">
        <v>1526</v>
      </c>
      <c r="W2709">
        <v>0.54128440366972475</v>
      </c>
      <c r="X2709">
        <v>0.45871559633027525</v>
      </c>
      <c r="Y2709" s="1">
        <v>1527</v>
      </c>
      <c r="Z2709">
        <v>57.834970530451869</v>
      </c>
      <c r="AA2709">
        <v>-5.4127398217268237</v>
      </c>
      <c r="AB2709">
        <f t="shared" si="42"/>
        <v>63.247710352178693</v>
      </c>
      <c r="AC2709" t="s">
        <v>189</v>
      </c>
      <c r="AD2709">
        <v>67.705487240513023</v>
      </c>
      <c r="AE2709">
        <v>58.351694304253783</v>
      </c>
      <c r="AF2709">
        <v>-9.3537929362592394</v>
      </c>
      <c r="AG2709">
        <v>63.532771611439685</v>
      </c>
      <c r="AH2709">
        <v>-4.1727156290733376</v>
      </c>
      <c r="AI2709">
        <v>77.82352941176471</v>
      </c>
      <c r="AJ2709">
        <v>10.118042171251687</v>
      </c>
      <c r="AK2709">
        <v>62.292747418786199</v>
      </c>
    </row>
    <row r="2710" spans="1:37" x14ac:dyDescent="0.25">
      <c r="A2710" s="1">
        <v>78</v>
      </c>
      <c r="B2710" t="s">
        <v>116</v>
      </c>
      <c r="C2710" s="1">
        <v>11</v>
      </c>
      <c r="D2710" t="s">
        <v>113</v>
      </c>
      <c r="E2710" t="s">
        <v>188</v>
      </c>
      <c r="F2710" s="1">
        <v>859</v>
      </c>
      <c r="G2710" s="1">
        <v>60189</v>
      </c>
      <c r="H2710" s="1">
        <v>60171</v>
      </c>
      <c r="I2710">
        <v>0.51637832178291865</v>
      </c>
      <c r="J2710">
        <v>0.4836216782170813</v>
      </c>
      <c r="K2710" s="1">
        <v>60183</v>
      </c>
      <c r="L2710">
        <v>41.148696475748963</v>
      </c>
      <c r="M2710" s="1">
        <v>9</v>
      </c>
      <c r="N2710" s="1">
        <v>3135</v>
      </c>
      <c r="O2710" s="1">
        <v>3134</v>
      </c>
      <c r="P2710">
        <v>0.49649010848755581</v>
      </c>
      <c r="Q2710">
        <v>0.50350989151244419</v>
      </c>
      <c r="R2710" s="1">
        <v>3135</v>
      </c>
      <c r="S2710">
        <v>51.047846889952154</v>
      </c>
      <c r="T2710" s="1">
        <v>5</v>
      </c>
      <c r="U2710" s="1">
        <v>1089</v>
      </c>
      <c r="V2710" s="1">
        <v>1089</v>
      </c>
      <c r="W2710">
        <v>0.61891643709825528</v>
      </c>
      <c r="X2710">
        <v>0.38108356290174472</v>
      </c>
      <c r="Y2710" s="1">
        <v>1089</v>
      </c>
      <c r="Z2710">
        <v>65.088154269972449</v>
      </c>
      <c r="AA2710">
        <v>-5.4127398217268237</v>
      </c>
      <c r="AB2710">
        <f t="shared" si="42"/>
        <v>70.50089409169928</v>
      </c>
      <c r="AC2710" t="s">
        <v>189</v>
      </c>
      <c r="AD2710">
        <v>67.705487240513023</v>
      </c>
      <c r="AE2710">
        <v>58.351694304253783</v>
      </c>
      <c r="AF2710">
        <v>-9.3537929362592394</v>
      </c>
      <c r="AG2710">
        <v>63.532771611439685</v>
      </c>
      <c r="AH2710">
        <v>-4.1727156290733376</v>
      </c>
      <c r="AI2710">
        <v>77.82352941176471</v>
      </c>
      <c r="AJ2710">
        <v>10.118042171251687</v>
      </c>
      <c r="AK2710">
        <v>62.292747418786199</v>
      </c>
    </row>
    <row r="2711" spans="1:37" x14ac:dyDescent="0.25">
      <c r="A2711" s="1">
        <v>79</v>
      </c>
      <c r="B2711" t="s">
        <v>117</v>
      </c>
      <c r="C2711" s="1">
        <v>75</v>
      </c>
      <c r="D2711" t="s">
        <v>50</v>
      </c>
      <c r="E2711" t="s">
        <v>188</v>
      </c>
      <c r="F2711" s="1">
        <v>219</v>
      </c>
      <c r="G2711" s="1">
        <v>17691</v>
      </c>
      <c r="H2711" s="1">
        <v>17691</v>
      </c>
      <c r="I2711">
        <v>0.53597874625515796</v>
      </c>
      <c r="J2711">
        <v>0.46402125374484199</v>
      </c>
      <c r="K2711" s="1">
        <v>17691</v>
      </c>
      <c r="L2711">
        <v>46.186648578373187</v>
      </c>
      <c r="M2711" s="1">
        <v>1</v>
      </c>
      <c r="N2711" s="1">
        <v>407</v>
      </c>
      <c r="O2711" s="1">
        <v>407</v>
      </c>
      <c r="P2711">
        <v>0.3882063882063882</v>
      </c>
      <c r="Q2711">
        <v>0.6117936117936118</v>
      </c>
      <c r="R2711" s="1">
        <v>407</v>
      </c>
      <c r="S2711">
        <v>49.734643734643733</v>
      </c>
      <c r="T2711" s="1">
        <v>1</v>
      </c>
      <c r="U2711" s="1">
        <v>153</v>
      </c>
      <c r="V2711" s="1">
        <v>153</v>
      </c>
      <c r="W2711">
        <v>0.56209150326797386</v>
      </c>
      <c r="X2711">
        <v>0.43790849673202614</v>
      </c>
      <c r="Y2711" s="1">
        <v>153</v>
      </c>
      <c r="Z2711">
        <v>65.352941176470594</v>
      </c>
      <c r="AA2711">
        <v>-5.6389156792199202</v>
      </c>
      <c r="AB2711">
        <f t="shared" si="42"/>
        <v>70.991856855690514</v>
      </c>
      <c r="AC2711" t="s">
        <v>189</v>
      </c>
      <c r="AD2711">
        <v>69.647036328871891</v>
      </c>
      <c r="AE2711">
        <v>62.459876543209873</v>
      </c>
      <c r="AF2711">
        <v>-7.1871597856620184</v>
      </c>
      <c r="AG2711">
        <v>66.472448979591832</v>
      </c>
      <c r="AH2711">
        <v>-3.1745873492800598</v>
      </c>
      <c r="AI2711">
        <v>81.085427135678387</v>
      </c>
      <c r="AJ2711">
        <v>11.438390806806495</v>
      </c>
      <c r="AK2711">
        <v>64.008120649651971</v>
      </c>
    </row>
    <row r="2712" spans="1:37" x14ac:dyDescent="0.25">
      <c r="A2712" s="1">
        <v>80</v>
      </c>
      <c r="B2712" t="s">
        <v>118</v>
      </c>
      <c r="C2712" s="1">
        <v>32</v>
      </c>
      <c r="D2712" t="s">
        <v>31</v>
      </c>
      <c r="E2712" t="s">
        <v>188</v>
      </c>
      <c r="F2712" s="1">
        <v>420</v>
      </c>
      <c r="G2712" s="1">
        <v>29237</v>
      </c>
      <c r="H2712" s="1">
        <v>29237</v>
      </c>
      <c r="I2712">
        <v>0.51951294592468444</v>
      </c>
      <c r="J2712">
        <v>0.4804870540753155</v>
      </c>
      <c r="K2712" s="1">
        <v>29237</v>
      </c>
      <c r="L2712">
        <v>43.611588056230119</v>
      </c>
      <c r="M2712" s="1">
        <v>3</v>
      </c>
      <c r="N2712" s="1">
        <v>1541</v>
      </c>
      <c r="O2712" s="1">
        <v>1541</v>
      </c>
      <c r="P2712">
        <v>0.47761194029850745</v>
      </c>
      <c r="Q2712">
        <v>0.52238805970149249</v>
      </c>
      <c r="R2712" s="1">
        <v>1541</v>
      </c>
      <c r="S2712">
        <v>55.256327060350422</v>
      </c>
      <c r="T2712" s="1">
        <v>1</v>
      </c>
      <c r="U2712" s="1">
        <v>655</v>
      </c>
      <c r="V2712" s="1">
        <v>655</v>
      </c>
      <c r="W2712">
        <v>0.53587786259541981</v>
      </c>
      <c r="X2712">
        <v>0.46412213740458014</v>
      </c>
      <c r="Y2712" s="1">
        <v>655</v>
      </c>
      <c r="Z2712">
        <v>67.961832061068705</v>
      </c>
      <c r="AA2712">
        <v>-4.9886972795687683</v>
      </c>
      <c r="AB2712">
        <f t="shared" si="42"/>
        <v>72.950529340637473</v>
      </c>
      <c r="AC2712" t="s">
        <v>189</v>
      </c>
      <c r="AD2712">
        <v>69.605013550135496</v>
      </c>
      <c r="AE2712">
        <v>61.110478359908882</v>
      </c>
      <c r="AF2712">
        <v>-8.494535190226614</v>
      </c>
      <c r="AG2712">
        <v>64.851670456533142</v>
      </c>
      <c r="AH2712">
        <v>-4.7533430936023535</v>
      </c>
      <c r="AI2712">
        <v>80.116225546605293</v>
      </c>
      <c r="AJ2712">
        <v>10.511211996469797</v>
      </c>
      <c r="AK2712">
        <v>64.616316270566728</v>
      </c>
    </row>
    <row r="2713" spans="1:37" x14ac:dyDescent="0.25">
      <c r="A2713" s="1">
        <v>81</v>
      </c>
      <c r="B2713" t="s">
        <v>119</v>
      </c>
      <c r="C2713" s="1">
        <v>76</v>
      </c>
      <c r="D2713" t="s">
        <v>41</v>
      </c>
      <c r="E2713" t="s">
        <v>188</v>
      </c>
      <c r="F2713" s="1">
        <v>316</v>
      </c>
      <c r="G2713" s="1">
        <v>21594</v>
      </c>
      <c r="H2713" s="1">
        <v>21593</v>
      </c>
      <c r="I2713">
        <v>0.52211364794146253</v>
      </c>
      <c r="J2713">
        <v>0.47788635205853747</v>
      </c>
      <c r="K2713" s="1">
        <v>21594</v>
      </c>
      <c r="L2713">
        <v>46.432064462350652</v>
      </c>
      <c r="M2713" s="1">
        <v>4</v>
      </c>
      <c r="N2713" s="1">
        <v>778</v>
      </c>
      <c r="O2713" s="1">
        <v>778</v>
      </c>
      <c r="P2713">
        <v>0.41002570694087404</v>
      </c>
      <c r="Q2713">
        <v>0.58997429305912596</v>
      </c>
      <c r="R2713" s="1">
        <v>778</v>
      </c>
      <c r="S2713">
        <v>48.868894601542415</v>
      </c>
      <c r="T2713" s="1">
        <v>1</v>
      </c>
      <c r="U2713" s="1">
        <v>206</v>
      </c>
      <c r="V2713" s="1">
        <v>206</v>
      </c>
      <c r="W2713">
        <v>0.56310679611650483</v>
      </c>
      <c r="X2713">
        <v>0.43689320388349512</v>
      </c>
      <c r="Y2713" s="1">
        <v>206</v>
      </c>
      <c r="Z2713">
        <v>67.966019417475735</v>
      </c>
      <c r="AA2713">
        <v>-6.702255263057836</v>
      </c>
      <c r="AB2713">
        <f t="shared" si="42"/>
        <v>74.668274680533571</v>
      </c>
      <c r="AC2713" t="s">
        <v>189</v>
      </c>
      <c r="AD2713">
        <v>68.363186972957251</v>
      </c>
      <c r="AE2713">
        <v>63.179514255543822</v>
      </c>
      <c r="AF2713">
        <v>-5.1836727174134296</v>
      </c>
      <c r="AG2713">
        <v>65.486085343228197</v>
      </c>
      <c r="AH2713">
        <v>-2.8771016297290544</v>
      </c>
      <c r="AI2713">
        <v>81.0804828973843</v>
      </c>
      <c r="AJ2713">
        <v>12.717295924427049</v>
      </c>
      <c r="AK2713">
        <v>61.660931709899415</v>
      </c>
    </row>
    <row r="2714" spans="1:37" x14ac:dyDescent="0.25">
      <c r="A2714" s="1">
        <v>82</v>
      </c>
      <c r="B2714" t="s">
        <v>120</v>
      </c>
      <c r="C2714" s="1">
        <v>76</v>
      </c>
      <c r="D2714" t="s">
        <v>41</v>
      </c>
      <c r="E2714" t="s">
        <v>188</v>
      </c>
      <c r="F2714" s="1">
        <v>217</v>
      </c>
      <c r="G2714" s="1">
        <v>13329</v>
      </c>
      <c r="H2714" s="1">
        <v>13329</v>
      </c>
      <c r="I2714">
        <v>0.50656463350588943</v>
      </c>
      <c r="J2714">
        <v>0.49343536649411057</v>
      </c>
      <c r="K2714" s="1">
        <v>13328</v>
      </c>
      <c r="L2714">
        <v>45.30184573829532</v>
      </c>
      <c r="M2714" s="1">
        <v>4</v>
      </c>
      <c r="N2714" s="1">
        <v>692</v>
      </c>
      <c r="O2714" s="1">
        <v>692</v>
      </c>
      <c r="P2714">
        <v>0.41184971098265893</v>
      </c>
      <c r="Q2714">
        <v>0.58815028901734101</v>
      </c>
      <c r="R2714" s="1">
        <v>692</v>
      </c>
      <c r="S2714">
        <v>49.991329479768787</v>
      </c>
      <c r="T2714" s="1">
        <v>3</v>
      </c>
      <c r="U2714" s="1">
        <v>273</v>
      </c>
      <c r="V2714" s="1">
        <v>273</v>
      </c>
      <c r="W2714">
        <v>0.51648351648351654</v>
      </c>
      <c r="X2714">
        <v>0.48351648351648352</v>
      </c>
      <c r="Y2714" s="1">
        <v>273</v>
      </c>
      <c r="Z2714">
        <v>61.831501831501832</v>
      </c>
      <c r="AA2714">
        <v>-6.702255263057836</v>
      </c>
      <c r="AB2714">
        <f t="shared" si="42"/>
        <v>68.533757094559661</v>
      </c>
      <c r="AC2714" t="s">
        <v>189</v>
      </c>
      <c r="AD2714">
        <v>68.363186972957251</v>
      </c>
      <c r="AE2714">
        <v>63.179514255543822</v>
      </c>
      <c r="AF2714">
        <v>-5.1836727174134296</v>
      </c>
      <c r="AG2714">
        <v>65.486085343228197</v>
      </c>
      <c r="AH2714">
        <v>-2.8771016297290544</v>
      </c>
      <c r="AI2714">
        <v>81.0804828973843</v>
      </c>
      <c r="AJ2714">
        <v>12.717295924427049</v>
      </c>
      <c r="AK2714">
        <v>61.660931709899415</v>
      </c>
    </row>
    <row r="2715" spans="1:37" x14ac:dyDescent="0.25">
      <c r="A2715" s="1">
        <v>83</v>
      </c>
      <c r="B2715" t="s">
        <v>121</v>
      </c>
      <c r="C2715" s="1">
        <v>93</v>
      </c>
      <c r="D2715" t="s">
        <v>34</v>
      </c>
      <c r="E2715" t="s">
        <v>188</v>
      </c>
      <c r="F2715" s="1">
        <v>601</v>
      </c>
      <c r="G2715" s="1">
        <v>51561</v>
      </c>
      <c r="H2715" s="1">
        <v>51560</v>
      </c>
      <c r="I2715">
        <v>0.51580682699767266</v>
      </c>
      <c r="J2715">
        <v>0.48419317300232739</v>
      </c>
      <c r="K2715" s="1">
        <v>51561</v>
      </c>
      <c r="L2715">
        <v>47.047594111828708</v>
      </c>
      <c r="M2715" s="1">
        <v>2</v>
      </c>
      <c r="N2715" s="1">
        <v>2084</v>
      </c>
      <c r="O2715" s="1">
        <v>2084</v>
      </c>
      <c r="P2715">
        <v>0.45297504798464494</v>
      </c>
      <c r="Q2715">
        <v>0.54702495201535506</v>
      </c>
      <c r="R2715" s="1">
        <v>2084</v>
      </c>
      <c r="S2715">
        <v>53.763435700575819</v>
      </c>
      <c r="T2715" s="1">
        <v>0</v>
      </c>
      <c r="U2715" s="1">
        <v>1214</v>
      </c>
      <c r="V2715" s="1">
        <v>1214</v>
      </c>
      <c r="W2715">
        <v>0.51153212520593083</v>
      </c>
      <c r="X2715">
        <v>0.48846787479406917</v>
      </c>
      <c r="Y2715" s="1">
        <v>1214</v>
      </c>
      <c r="Z2715">
        <v>61.358319604612852</v>
      </c>
      <c r="AA2715">
        <v>-4.2122399900209615</v>
      </c>
      <c r="AB2715">
        <f t="shared" si="42"/>
        <v>65.570559594633806</v>
      </c>
      <c r="AC2715" t="s">
        <v>189</v>
      </c>
      <c r="AD2715">
        <v>67.106162843004952</v>
      </c>
      <c r="AE2715">
        <v>63.006304176516942</v>
      </c>
      <c r="AF2715">
        <v>-4.0998586664880108</v>
      </c>
      <c r="AG2715">
        <v>62.622317596566525</v>
      </c>
      <c r="AH2715">
        <v>-4.4838452464384275</v>
      </c>
      <c r="AI2715">
        <v>81.732300884955748</v>
      </c>
      <c r="AJ2715">
        <v>14.626138041950796</v>
      </c>
      <c r="AK2715">
        <v>62.893922852983991</v>
      </c>
    </row>
    <row r="2716" spans="1:37" x14ac:dyDescent="0.25">
      <c r="A2716" s="1">
        <v>84</v>
      </c>
      <c r="B2716" t="s">
        <v>122</v>
      </c>
      <c r="C2716" s="1">
        <v>93</v>
      </c>
      <c r="D2716" t="s">
        <v>34</v>
      </c>
      <c r="E2716" t="s">
        <v>188</v>
      </c>
      <c r="F2716" s="1">
        <v>420</v>
      </c>
      <c r="G2716" s="1">
        <v>35045</v>
      </c>
      <c r="H2716" s="1">
        <v>35043</v>
      </c>
      <c r="I2716">
        <v>0.52344262762891303</v>
      </c>
      <c r="J2716">
        <v>0.47655737237108697</v>
      </c>
      <c r="K2716" s="1">
        <v>35045</v>
      </c>
      <c r="L2716">
        <v>45.251105721215581</v>
      </c>
      <c r="M2716" s="1">
        <v>4</v>
      </c>
      <c r="N2716" s="1">
        <v>821</v>
      </c>
      <c r="O2716" s="1">
        <v>821</v>
      </c>
      <c r="P2716">
        <v>0.46650426309378806</v>
      </c>
      <c r="Q2716">
        <v>0.53349573690621188</v>
      </c>
      <c r="R2716" s="1">
        <v>821</v>
      </c>
      <c r="S2716">
        <v>58.738124238733249</v>
      </c>
      <c r="T2716" s="1">
        <v>3</v>
      </c>
      <c r="U2716" s="1">
        <v>508</v>
      </c>
      <c r="V2716" s="1">
        <v>508</v>
      </c>
      <c r="W2716">
        <v>0.52362204724409445</v>
      </c>
      <c r="X2716">
        <v>0.4763779527559055</v>
      </c>
      <c r="Y2716" s="1">
        <v>508</v>
      </c>
      <c r="Z2716">
        <v>67.253937007874015</v>
      </c>
      <c r="AA2716">
        <v>-4.2122399900209615</v>
      </c>
      <c r="AB2716">
        <f t="shared" si="42"/>
        <v>71.466176997894976</v>
      </c>
      <c r="AC2716" t="s">
        <v>189</v>
      </c>
      <c r="AD2716">
        <v>67.106162843004952</v>
      </c>
      <c r="AE2716">
        <v>63.006304176516942</v>
      </c>
      <c r="AF2716">
        <v>-4.0998586664880108</v>
      </c>
      <c r="AG2716">
        <v>62.622317596566525</v>
      </c>
      <c r="AH2716">
        <v>-4.4838452464384275</v>
      </c>
      <c r="AI2716">
        <v>81.732300884955748</v>
      </c>
      <c r="AJ2716">
        <v>14.626138041950796</v>
      </c>
      <c r="AK2716">
        <v>62.893922852983991</v>
      </c>
    </row>
    <row r="2717" spans="1:37" x14ac:dyDescent="0.25">
      <c r="A2717" s="1">
        <v>85</v>
      </c>
      <c r="B2717" t="s">
        <v>123</v>
      </c>
      <c r="C2717" s="1">
        <v>52</v>
      </c>
      <c r="D2717" t="s">
        <v>81</v>
      </c>
      <c r="E2717" t="s">
        <v>188</v>
      </c>
      <c r="F2717" s="1">
        <v>397</v>
      </c>
      <c r="G2717" s="1">
        <v>27767</v>
      </c>
      <c r="H2717" s="1">
        <v>27755</v>
      </c>
      <c r="I2717">
        <v>0.53532696811385339</v>
      </c>
      <c r="J2717">
        <v>0.46467303188614661</v>
      </c>
      <c r="K2717" s="1">
        <v>27767</v>
      </c>
      <c r="L2717">
        <v>47.303345698130876</v>
      </c>
      <c r="M2717" s="1">
        <v>8</v>
      </c>
      <c r="N2717" s="1">
        <v>1060</v>
      </c>
      <c r="O2717" s="1">
        <v>1060</v>
      </c>
      <c r="P2717">
        <v>0.47641509433962265</v>
      </c>
      <c r="Q2717">
        <v>0.52358490566037741</v>
      </c>
      <c r="R2717" s="1">
        <v>1060</v>
      </c>
      <c r="S2717">
        <v>52.501886792452829</v>
      </c>
      <c r="T2717" s="1">
        <v>7</v>
      </c>
      <c r="U2717" s="1">
        <v>488</v>
      </c>
      <c r="V2717" s="1">
        <v>488</v>
      </c>
      <c r="W2717">
        <v>0.57377049180327866</v>
      </c>
      <c r="X2717">
        <v>0.42622950819672129</v>
      </c>
      <c r="Y2717" s="1">
        <v>488</v>
      </c>
      <c r="Z2717">
        <v>64.834016393442624</v>
      </c>
      <c r="AA2717">
        <v>-6.289131110954898</v>
      </c>
      <c r="AB2717">
        <f t="shared" si="42"/>
        <v>71.123147504397522</v>
      </c>
      <c r="AC2717" t="s">
        <v>189</v>
      </c>
      <c r="AD2717">
        <v>71.614014711575692</v>
      </c>
      <c r="AE2717">
        <v>60.30962343096234</v>
      </c>
      <c r="AF2717">
        <v>-11.304391280613352</v>
      </c>
      <c r="AG2717">
        <v>67.691959229898075</v>
      </c>
      <c r="AH2717">
        <v>-3.9220554816776172</v>
      </c>
      <c r="AI2717">
        <v>81.86621315192744</v>
      </c>
      <c r="AJ2717">
        <v>10.252198440351748</v>
      </c>
      <c r="AK2717">
        <v>65.324883600620794</v>
      </c>
    </row>
    <row r="2718" spans="1:37" x14ac:dyDescent="0.25">
      <c r="A2718" s="1">
        <v>86</v>
      </c>
      <c r="B2718" t="s">
        <v>124</v>
      </c>
      <c r="C2718" s="1">
        <v>75</v>
      </c>
      <c r="D2718" t="s">
        <v>50</v>
      </c>
      <c r="E2718" t="s">
        <v>188</v>
      </c>
      <c r="F2718" s="1">
        <v>212</v>
      </c>
      <c r="G2718" s="1">
        <v>18155</v>
      </c>
      <c r="H2718" s="1">
        <v>18155</v>
      </c>
      <c r="I2718">
        <v>0.52530983200220327</v>
      </c>
      <c r="J2718">
        <v>0.47469016799779673</v>
      </c>
      <c r="K2718" s="1">
        <v>18155</v>
      </c>
      <c r="L2718">
        <v>43.795263012944091</v>
      </c>
      <c r="M2718" s="1">
        <v>1</v>
      </c>
      <c r="N2718" s="1">
        <v>511</v>
      </c>
      <c r="O2718" s="1">
        <v>511</v>
      </c>
      <c r="P2718">
        <v>0.46379647749510761</v>
      </c>
      <c r="Q2718">
        <v>0.53620352250489234</v>
      </c>
      <c r="R2718" s="1">
        <v>511</v>
      </c>
      <c r="S2718">
        <v>53.125244618395307</v>
      </c>
      <c r="T2718" s="1">
        <v>0</v>
      </c>
      <c r="U2718" s="1">
        <v>237</v>
      </c>
      <c r="V2718" s="1">
        <v>237</v>
      </c>
      <c r="W2718">
        <v>0.51898734177215189</v>
      </c>
      <c r="X2718">
        <v>0.48101265822784811</v>
      </c>
      <c r="Y2718" s="1">
        <v>237</v>
      </c>
      <c r="Z2718">
        <v>66.53586497890295</v>
      </c>
      <c r="AA2718">
        <v>-5.6389156792199202</v>
      </c>
      <c r="AB2718">
        <f t="shared" si="42"/>
        <v>72.17478065812287</v>
      </c>
      <c r="AC2718" t="s">
        <v>189</v>
      </c>
      <c r="AD2718">
        <v>69.647036328871891</v>
      </c>
      <c r="AE2718">
        <v>62.459876543209873</v>
      </c>
      <c r="AF2718">
        <v>-7.1871597856620184</v>
      </c>
      <c r="AG2718">
        <v>66.472448979591832</v>
      </c>
      <c r="AH2718">
        <v>-3.1745873492800598</v>
      </c>
      <c r="AI2718">
        <v>81.085427135678387</v>
      </c>
      <c r="AJ2718">
        <v>11.438390806806495</v>
      </c>
      <c r="AK2718">
        <v>64.008120649651971</v>
      </c>
    </row>
    <row r="2719" spans="1:37" x14ac:dyDescent="0.25">
      <c r="A2719" s="1">
        <v>87</v>
      </c>
      <c r="B2719" t="s">
        <v>125</v>
      </c>
      <c r="C2719" s="1">
        <v>75</v>
      </c>
      <c r="D2719" t="s">
        <v>50</v>
      </c>
      <c r="E2719" t="s">
        <v>188</v>
      </c>
      <c r="F2719" s="1">
        <v>237</v>
      </c>
      <c r="G2719" s="1">
        <v>20871</v>
      </c>
      <c r="H2719" s="1">
        <v>20869</v>
      </c>
      <c r="I2719">
        <v>0.52594757774689727</v>
      </c>
      <c r="J2719">
        <v>0.47405242225310268</v>
      </c>
      <c r="K2719" s="1">
        <v>20871</v>
      </c>
      <c r="L2719">
        <v>45.772363566671459</v>
      </c>
      <c r="M2719" s="1">
        <v>1</v>
      </c>
      <c r="N2719" s="1">
        <v>370</v>
      </c>
      <c r="O2719" s="1">
        <v>370</v>
      </c>
      <c r="P2719">
        <v>0.48918918918918919</v>
      </c>
      <c r="Q2719">
        <v>0.51081081081081081</v>
      </c>
      <c r="R2719" s="1">
        <v>370</v>
      </c>
      <c r="S2719">
        <v>55.205405405405408</v>
      </c>
      <c r="T2719" s="1">
        <v>0</v>
      </c>
      <c r="U2719" s="1">
        <v>216</v>
      </c>
      <c r="V2719" s="1">
        <v>216</v>
      </c>
      <c r="W2719">
        <v>0.53703703703703709</v>
      </c>
      <c r="X2719">
        <v>0.46296296296296297</v>
      </c>
      <c r="Y2719" s="1">
        <v>216</v>
      </c>
      <c r="Z2719">
        <v>64.763888888888886</v>
      </c>
      <c r="AA2719">
        <v>-5.6389156792199202</v>
      </c>
      <c r="AB2719">
        <f t="shared" si="42"/>
        <v>70.402804568108806</v>
      </c>
      <c r="AC2719" t="s">
        <v>189</v>
      </c>
      <c r="AD2719">
        <v>69.647036328871891</v>
      </c>
      <c r="AE2719">
        <v>62.459876543209873</v>
      </c>
      <c r="AF2719">
        <v>-7.1871597856620184</v>
      </c>
      <c r="AG2719">
        <v>66.472448979591832</v>
      </c>
      <c r="AH2719">
        <v>-3.1745873492800598</v>
      </c>
      <c r="AI2719">
        <v>81.085427135678387</v>
      </c>
      <c r="AJ2719">
        <v>11.438390806806495</v>
      </c>
      <c r="AK2719">
        <v>64.008120649651971</v>
      </c>
    </row>
    <row r="2720" spans="1:37" x14ac:dyDescent="0.25">
      <c r="A2720" s="1">
        <v>88</v>
      </c>
      <c r="B2720" t="s">
        <v>126</v>
      </c>
      <c r="C2720" s="1">
        <v>44</v>
      </c>
      <c r="D2720" t="s">
        <v>39</v>
      </c>
      <c r="E2720" t="s">
        <v>188</v>
      </c>
      <c r="F2720" s="1">
        <v>264</v>
      </c>
      <c r="G2720" s="1">
        <v>22248</v>
      </c>
      <c r="H2720" s="1">
        <v>22247</v>
      </c>
      <c r="I2720">
        <v>0.50438261338607449</v>
      </c>
      <c r="J2720">
        <v>0.49561738661392546</v>
      </c>
      <c r="K2720" s="1">
        <v>22248</v>
      </c>
      <c r="L2720">
        <v>47.575647249190936</v>
      </c>
      <c r="M2720" s="1">
        <v>6</v>
      </c>
      <c r="N2720" s="1">
        <v>2643</v>
      </c>
      <c r="O2720" s="1">
        <v>2643</v>
      </c>
      <c r="P2720">
        <v>0.39122209610291336</v>
      </c>
      <c r="Q2720">
        <v>0.60877790389708664</v>
      </c>
      <c r="R2720" s="1">
        <v>2643</v>
      </c>
      <c r="S2720">
        <v>54.241770715096479</v>
      </c>
      <c r="T2720" s="1">
        <v>1</v>
      </c>
      <c r="U2720" s="1">
        <v>930</v>
      </c>
      <c r="V2720" s="1">
        <v>930</v>
      </c>
      <c r="W2720">
        <v>0.56021505376344083</v>
      </c>
      <c r="X2720">
        <v>0.43978494623655912</v>
      </c>
      <c r="Y2720" s="1">
        <v>930</v>
      </c>
      <c r="Z2720">
        <v>71.158064516129031</v>
      </c>
      <c r="AA2720">
        <v>-4.1843935238786258</v>
      </c>
      <c r="AB2720">
        <f t="shared" si="42"/>
        <v>75.342458040007656</v>
      </c>
      <c r="AC2720" t="s">
        <v>189</v>
      </c>
      <c r="AD2720">
        <v>70.731132654313413</v>
      </c>
      <c r="AE2720">
        <v>62.354028085735401</v>
      </c>
      <c r="AF2720">
        <v>-8.3771045685780123</v>
      </c>
      <c r="AG2720">
        <v>67.143119266055052</v>
      </c>
      <c r="AH2720">
        <v>-3.5880133882583607</v>
      </c>
      <c r="AI2720">
        <v>80.331583552055989</v>
      </c>
      <c r="AJ2720">
        <v>9.6004508977425758</v>
      </c>
      <c r="AK2720">
        <v>66.546739130434787</v>
      </c>
    </row>
    <row r="2721" spans="1:37" x14ac:dyDescent="0.25">
      <c r="A2721" s="1">
        <v>89</v>
      </c>
      <c r="B2721" t="s">
        <v>127</v>
      </c>
      <c r="C2721" s="1">
        <v>27</v>
      </c>
      <c r="D2721" t="s">
        <v>56</v>
      </c>
      <c r="E2721" t="s">
        <v>188</v>
      </c>
      <c r="F2721" s="1">
        <v>303</v>
      </c>
      <c r="G2721" s="1">
        <v>24665</v>
      </c>
      <c r="H2721" s="1">
        <v>24664</v>
      </c>
      <c r="I2721">
        <v>0.52104281543950692</v>
      </c>
      <c r="J2721">
        <v>0.47895718456049302</v>
      </c>
      <c r="K2721" s="1">
        <v>24664</v>
      </c>
      <c r="L2721">
        <v>44.460995783327924</v>
      </c>
      <c r="M2721" s="1">
        <v>9</v>
      </c>
      <c r="N2721" s="1">
        <v>1606</v>
      </c>
      <c r="O2721" s="1">
        <v>1606</v>
      </c>
      <c r="P2721">
        <v>0.42092154420921546</v>
      </c>
      <c r="Q2721">
        <v>0.57907845579078454</v>
      </c>
      <c r="R2721" s="1">
        <v>1606</v>
      </c>
      <c r="S2721">
        <v>51.8574097135741</v>
      </c>
      <c r="T2721" s="1">
        <v>5</v>
      </c>
      <c r="U2721" s="1">
        <v>474</v>
      </c>
      <c r="V2721" s="1">
        <v>474</v>
      </c>
      <c r="W2721">
        <v>0.51898734177215189</v>
      </c>
      <c r="X2721">
        <v>0.48101265822784811</v>
      </c>
      <c r="Y2721" s="1">
        <v>474</v>
      </c>
      <c r="Z2721">
        <v>68.74683544303798</v>
      </c>
      <c r="AA2721">
        <v>-6.1454111465110088</v>
      </c>
      <c r="AB2721">
        <f t="shared" si="42"/>
        <v>74.892246589548989</v>
      </c>
      <c r="AC2721" t="s">
        <v>189</v>
      </c>
      <c r="AD2721">
        <v>72.434676434676433</v>
      </c>
      <c r="AE2721">
        <v>64.518796992481199</v>
      </c>
      <c r="AF2721">
        <v>-7.9158794421952337</v>
      </c>
      <c r="AG2721">
        <v>69.235126672359812</v>
      </c>
      <c r="AH2721">
        <v>-3.1995497623166216</v>
      </c>
      <c r="AI2721">
        <v>81.961424332344208</v>
      </c>
      <c r="AJ2721">
        <v>9.5267478976677751</v>
      </c>
      <c r="AK2721">
        <v>66.289265288165424</v>
      </c>
    </row>
    <row r="2722" spans="1:37" x14ac:dyDescent="0.25">
      <c r="A2722" s="1">
        <v>90</v>
      </c>
      <c r="B2722" t="s">
        <v>128</v>
      </c>
      <c r="C2722" s="1">
        <v>27</v>
      </c>
      <c r="D2722" t="s">
        <v>56</v>
      </c>
      <c r="E2722" t="s">
        <v>188</v>
      </c>
      <c r="F2722" s="1">
        <v>178</v>
      </c>
      <c r="G2722" s="1">
        <v>12257</v>
      </c>
      <c r="H2722" s="1">
        <v>12257</v>
      </c>
      <c r="I2722">
        <v>0.51586848331565638</v>
      </c>
      <c r="J2722">
        <v>0.48413151668434362</v>
      </c>
      <c r="K2722" s="1">
        <v>12257</v>
      </c>
      <c r="L2722">
        <v>52.407032715999023</v>
      </c>
      <c r="M2722" s="1">
        <v>3</v>
      </c>
      <c r="N2722" s="1">
        <v>932</v>
      </c>
      <c r="O2722" s="1">
        <v>932</v>
      </c>
      <c r="P2722">
        <v>0.50107296137339052</v>
      </c>
      <c r="Q2722">
        <v>0.49892703862660942</v>
      </c>
      <c r="R2722" s="1">
        <v>932</v>
      </c>
      <c r="S2722">
        <v>60.288626609442062</v>
      </c>
      <c r="T2722" s="1">
        <v>1</v>
      </c>
      <c r="U2722" s="1">
        <v>523</v>
      </c>
      <c r="V2722" s="1">
        <v>523</v>
      </c>
      <c r="W2722">
        <v>0.55640535372848954</v>
      </c>
      <c r="X2722">
        <v>0.44359464627151052</v>
      </c>
      <c r="Y2722" s="1">
        <v>523</v>
      </c>
      <c r="Z2722">
        <v>69.978967495219891</v>
      </c>
      <c r="AA2722">
        <v>-6.1454111465110088</v>
      </c>
      <c r="AB2722">
        <f t="shared" si="42"/>
        <v>76.1243786417309</v>
      </c>
      <c r="AC2722" t="s">
        <v>189</v>
      </c>
      <c r="AD2722">
        <v>72.434676434676433</v>
      </c>
      <c r="AE2722">
        <v>64.518796992481199</v>
      </c>
      <c r="AF2722">
        <v>-7.9158794421952337</v>
      </c>
      <c r="AG2722">
        <v>69.235126672359812</v>
      </c>
      <c r="AH2722">
        <v>-3.1995497623166216</v>
      </c>
      <c r="AI2722">
        <v>81.961424332344208</v>
      </c>
      <c r="AJ2722">
        <v>9.5267478976677751</v>
      </c>
      <c r="AK2722">
        <v>66.289265288165424</v>
      </c>
    </row>
    <row r="2723" spans="1:37" x14ac:dyDescent="0.25">
      <c r="A2723" s="1">
        <v>91</v>
      </c>
      <c r="B2723" t="s">
        <v>129</v>
      </c>
      <c r="C2723" s="1">
        <v>11</v>
      </c>
      <c r="D2723" t="s">
        <v>113</v>
      </c>
      <c r="E2723" t="s">
        <v>188</v>
      </c>
      <c r="F2723" s="1">
        <v>634</v>
      </c>
      <c r="G2723" s="1">
        <v>45814</v>
      </c>
      <c r="H2723" s="1">
        <v>45811</v>
      </c>
      <c r="I2723">
        <v>0.50841500949553597</v>
      </c>
      <c r="J2723">
        <v>0.49158499050446397</v>
      </c>
      <c r="K2723" s="1">
        <v>45810</v>
      </c>
      <c r="L2723">
        <v>42.784894127919671</v>
      </c>
      <c r="M2723" s="1">
        <v>5</v>
      </c>
      <c r="N2723" s="1">
        <v>3934</v>
      </c>
      <c r="O2723" s="1">
        <v>3933</v>
      </c>
      <c r="P2723">
        <v>0.49682176455631832</v>
      </c>
      <c r="Q2723">
        <v>0.50317823544368168</v>
      </c>
      <c r="R2723" s="1">
        <v>3933</v>
      </c>
      <c r="S2723">
        <v>50.009916094584284</v>
      </c>
      <c r="T2723" s="1">
        <v>1</v>
      </c>
      <c r="U2723" s="1">
        <v>1171</v>
      </c>
      <c r="V2723" s="1">
        <v>1171</v>
      </c>
      <c r="W2723">
        <v>0.56362083689154574</v>
      </c>
      <c r="X2723">
        <v>0.43637916310845432</v>
      </c>
      <c r="Y2723" s="1">
        <v>1171</v>
      </c>
      <c r="Z2723">
        <v>60.487617421007684</v>
      </c>
      <c r="AA2723">
        <v>-5.4127398217268237</v>
      </c>
      <c r="AB2723">
        <f t="shared" si="42"/>
        <v>65.900357242734515</v>
      </c>
      <c r="AC2723" t="s">
        <v>189</v>
      </c>
      <c r="AD2723">
        <v>67.705487240513023</v>
      </c>
      <c r="AE2723">
        <v>58.351694304253783</v>
      </c>
      <c r="AF2723">
        <v>-9.3537929362592394</v>
      </c>
      <c r="AG2723">
        <v>63.532771611439685</v>
      </c>
      <c r="AH2723">
        <v>-4.1727156290733376</v>
      </c>
      <c r="AI2723">
        <v>77.82352941176471</v>
      </c>
      <c r="AJ2723">
        <v>10.118042171251687</v>
      </c>
      <c r="AK2723">
        <v>62.292747418786199</v>
      </c>
    </row>
    <row r="2724" spans="1:37" x14ac:dyDescent="0.25">
      <c r="A2724" s="1">
        <v>92</v>
      </c>
      <c r="B2724" t="s">
        <v>130</v>
      </c>
      <c r="C2724" s="1">
        <v>11</v>
      </c>
      <c r="D2724" t="s">
        <v>113</v>
      </c>
      <c r="E2724" t="s">
        <v>188</v>
      </c>
      <c r="F2724" s="1">
        <v>677</v>
      </c>
      <c r="G2724" s="1">
        <v>62870</v>
      </c>
      <c r="H2724" s="1">
        <v>62866</v>
      </c>
      <c r="I2724">
        <v>0.51159609327776545</v>
      </c>
      <c r="J2724">
        <v>0.4884039067222346</v>
      </c>
      <c r="K2724" s="1">
        <v>62869</v>
      </c>
      <c r="L2724">
        <v>38.870063147179053</v>
      </c>
      <c r="M2724" s="1">
        <v>3</v>
      </c>
      <c r="N2724" s="1">
        <v>3896</v>
      </c>
      <c r="O2724" s="1">
        <v>3896</v>
      </c>
      <c r="P2724">
        <v>0.48203285420944558</v>
      </c>
      <c r="Q2724">
        <v>0.51796714579055436</v>
      </c>
      <c r="R2724" s="1">
        <v>3896</v>
      </c>
      <c r="S2724">
        <v>50.731776180698155</v>
      </c>
      <c r="T2724" s="1">
        <v>1</v>
      </c>
      <c r="U2724" s="1">
        <v>1146</v>
      </c>
      <c r="V2724" s="1">
        <v>1146</v>
      </c>
      <c r="W2724">
        <v>0.56719022687609078</v>
      </c>
      <c r="X2724">
        <v>0.43280977312390922</v>
      </c>
      <c r="Y2724" s="1">
        <v>1146</v>
      </c>
      <c r="Z2724">
        <v>65.856893542757419</v>
      </c>
      <c r="AA2724">
        <v>-5.4127398217268237</v>
      </c>
      <c r="AB2724">
        <f t="shared" si="42"/>
        <v>71.269633364484235</v>
      </c>
      <c r="AC2724" t="s">
        <v>189</v>
      </c>
      <c r="AD2724">
        <v>67.705487240513023</v>
      </c>
      <c r="AE2724">
        <v>58.351694304253783</v>
      </c>
      <c r="AF2724">
        <v>-9.3537929362592394</v>
      </c>
      <c r="AG2724">
        <v>63.532771611439685</v>
      </c>
      <c r="AH2724">
        <v>-4.1727156290733376</v>
      </c>
      <c r="AI2724">
        <v>77.82352941176471</v>
      </c>
      <c r="AJ2724">
        <v>10.118042171251687</v>
      </c>
      <c r="AK2724">
        <v>62.292747418786199</v>
      </c>
    </row>
    <row r="2725" spans="1:37" x14ac:dyDescent="0.25">
      <c r="A2725" s="1">
        <v>93</v>
      </c>
      <c r="B2725" t="s">
        <v>131</v>
      </c>
      <c r="C2725" s="1">
        <v>11</v>
      </c>
      <c r="D2725" t="s">
        <v>113</v>
      </c>
      <c r="E2725" t="s">
        <v>188</v>
      </c>
      <c r="F2725" s="1">
        <v>824</v>
      </c>
      <c r="G2725" s="1">
        <v>70290</v>
      </c>
      <c r="H2725" s="1">
        <v>70282</v>
      </c>
      <c r="I2725">
        <v>0.55253123132523263</v>
      </c>
      <c r="J2725">
        <v>0.44746876867476737</v>
      </c>
      <c r="K2725" s="1">
        <v>70287</v>
      </c>
      <c r="L2725">
        <v>38.400600395521224</v>
      </c>
      <c r="M2725" s="1">
        <v>4</v>
      </c>
      <c r="N2725" s="1">
        <v>5178</v>
      </c>
      <c r="O2725" s="1">
        <v>5178</v>
      </c>
      <c r="P2725">
        <v>0.55291618385477015</v>
      </c>
      <c r="Q2725">
        <v>0.4470838161452298</v>
      </c>
      <c r="R2725" s="1">
        <v>5178</v>
      </c>
      <c r="S2725">
        <v>48.670915411355736</v>
      </c>
      <c r="T2725" s="1">
        <v>1</v>
      </c>
      <c r="U2725" s="1">
        <v>1398</v>
      </c>
      <c r="V2725" s="1">
        <v>1398</v>
      </c>
      <c r="W2725">
        <v>0.60729613733905574</v>
      </c>
      <c r="X2725">
        <v>0.3927038626609442</v>
      </c>
      <c r="Y2725" s="1">
        <v>1398</v>
      </c>
      <c r="Z2725">
        <v>61.310443490701005</v>
      </c>
      <c r="AA2725">
        <v>-5.4127398217268237</v>
      </c>
      <c r="AB2725">
        <f t="shared" si="42"/>
        <v>66.723183312427835</v>
      </c>
      <c r="AC2725" t="s">
        <v>189</v>
      </c>
      <c r="AD2725">
        <v>67.705487240513023</v>
      </c>
      <c r="AE2725">
        <v>58.351694304253783</v>
      </c>
      <c r="AF2725">
        <v>-9.3537929362592394</v>
      </c>
      <c r="AG2725">
        <v>63.532771611439685</v>
      </c>
      <c r="AH2725">
        <v>-4.1727156290733376</v>
      </c>
      <c r="AI2725">
        <v>77.82352941176471</v>
      </c>
      <c r="AJ2725">
        <v>10.118042171251687</v>
      </c>
      <c r="AK2725">
        <v>62.292747418786199</v>
      </c>
    </row>
    <row r="2726" spans="1:37" x14ac:dyDescent="0.25">
      <c r="A2726" s="1">
        <v>94</v>
      </c>
      <c r="B2726" t="s">
        <v>132</v>
      </c>
      <c r="C2726" s="1">
        <v>11</v>
      </c>
      <c r="D2726" t="s">
        <v>113</v>
      </c>
      <c r="E2726" t="s">
        <v>188</v>
      </c>
      <c r="F2726" s="1">
        <v>895</v>
      </c>
      <c r="G2726" s="1">
        <v>75096</v>
      </c>
      <c r="H2726" s="1">
        <v>75047</v>
      </c>
      <c r="I2726">
        <v>0.51596999213826</v>
      </c>
      <c r="J2726">
        <v>0.48403000786174</v>
      </c>
      <c r="K2726" s="1">
        <v>75094</v>
      </c>
      <c r="L2726">
        <v>41.323434628598825</v>
      </c>
      <c r="M2726" s="1">
        <v>13</v>
      </c>
      <c r="N2726" s="1">
        <v>7567</v>
      </c>
      <c r="O2726" s="1">
        <v>7564</v>
      </c>
      <c r="P2726">
        <v>0.49391856160761499</v>
      </c>
      <c r="Q2726">
        <v>0.50608143839238495</v>
      </c>
      <c r="R2726" s="1">
        <v>7567</v>
      </c>
      <c r="S2726">
        <v>49.682701202590195</v>
      </c>
      <c r="T2726" s="1">
        <v>5</v>
      </c>
      <c r="U2726" s="1">
        <v>2967</v>
      </c>
      <c r="V2726" s="1">
        <v>2966</v>
      </c>
      <c r="W2726">
        <v>0.5488873904248146</v>
      </c>
      <c r="X2726">
        <v>0.45111260957518545</v>
      </c>
      <c r="Y2726" s="1">
        <v>2967</v>
      </c>
      <c r="Z2726">
        <v>60.177620492079541</v>
      </c>
      <c r="AA2726">
        <v>-5.4127398217268237</v>
      </c>
      <c r="AB2726">
        <f t="shared" si="42"/>
        <v>65.590360313806372</v>
      </c>
      <c r="AC2726" t="s">
        <v>189</v>
      </c>
      <c r="AD2726">
        <v>67.705487240513023</v>
      </c>
      <c r="AE2726">
        <v>58.351694304253783</v>
      </c>
      <c r="AF2726">
        <v>-9.3537929362592394</v>
      </c>
      <c r="AG2726">
        <v>63.532771611439685</v>
      </c>
      <c r="AH2726">
        <v>-4.1727156290733376</v>
      </c>
      <c r="AI2726">
        <v>77.82352941176471</v>
      </c>
      <c r="AJ2726">
        <v>10.118042171251687</v>
      </c>
      <c r="AK2726">
        <v>62.292747418786199</v>
      </c>
    </row>
    <row r="2727" spans="1:37" x14ac:dyDescent="0.25">
      <c r="A2727" s="1">
        <v>95</v>
      </c>
      <c r="B2727" t="s">
        <v>133</v>
      </c>
      <c r="C2727" s="1">
        <v>11</v>
      </c>
      <c r="D2727" t="s">
        <v>113</v>
      </c>
      <c r="E2727" t="s">
        <v>188</v>
      </c>
      <c r="F2727" s="1">
        <v>750</v>
      </c>
      <c r="G2727" s="1">
        <v>63654</v>
      </c>
      <c r="H2727" s="1">
        <v>63653</v>
      </c>
      <c r="I2727">
        <v>0.51480684335380889</v>
      </c>
      <c r="J2727">
        <v>0.48519315664619106</v>
      </c>
      <c r="K2727" s="1">
        <v>63652</v>
      </c>
      <c r="L2727">
        <v>39.015946081819898</v>
      </c>
      <c r="M2727" s="1">
        <v>15</v>
      </c>
      <c r="N2727" s="1">
        <v>8028</v>
      </c>
      <c r="O2727" s="1">
        <v>8028</v>
      </c>
      <c r="P2727">
        <v>0.48131539611360241</v>
      </c>
      <c r="Q2727">
        <v>0.51868460388639759</v>
      </c>
      <c r="R2727" s="1">
        <v>8028</v>
      </c>
      <c r="S2727">
        <v>48.487917289486795</v>
      </c>
      <c r="T2727" s="1">
        <v>6</v>
      </c>
      <c r="U2727" s="1">
        <v>2705</v>
      </c>
      <c r="V2727" s="1">
        <v>2705</v>
      </c>
      <c r="W2727">
        <v>0.59926062846580408</v>
      </c>
      <c r="X2727">
        <v>0.40073937153419592</v>
      </c>
      <c r="Y2727" s="1">
        <v>2705</v>
      </c>
      <c r="Z2727">
        <v>61.63031423290203</v>
      </c>
      <c r="AA2727">
        <v>-5.4127398217268237</v>
      </c>
      <c r="AB2727">
        <f t="shared" si="42"/>
        <v>67.043054054628854</v>
      </c>
      <c r="AC2727" t="s">
        <v>189</v>
      </c>
      <c r="AD2727">
        <v>67.705487240513023</v>
      </c>
      <c r="AE2727">
        <v>58.351694304253783</v>
      </c>
      <c r="AF2727">
        <v>-9.3537929362592394</v>
      </c>
      <c r="AG2727">
        <v>63.532771611439685</v>
      </c>
      <c r="AH2727">
        <v>-4.1727156290733376</v>
      </c>
      <c r="AI2727">
        <v>77.82352941176471</v>
      </c>
      <c r="AJ2727">
        <v>10.118042171251687</v>
      </c>
      <c r="AK2727">
        <v>62.292747418786199</v>
      </c>
    </row>
    <row r="2728" spans="1:37" x14ac:dyDescent="0.25">
      <c r="A2728" s="1">
        <v>1</v>
      </c>
      <c r="B2728" t="s">
        <v>27</v>
      </c>
      <c r="C2728" s="1">
        <v>84</v>
      </c>
      <c r="D2728" t="s">
        <v>28</v>
      </c>
      <c r="E2728" t="s">
        <v>190</v>
      </c>
      <c r="F2728" s="1">
        <v>248</v>
      </c>
      <c r="G2728" s="1">
        <v>21219</v>
      </c>
      <c r="H2728" s="1">
        <v>21216</v>
      </c>
      <c r="I2728">
        <v>0.52017345399698345</v>
      </c>
      <c r="J2728">
        <v>0.47982654600301661</v>
      </c>
      <c r="K2728" s="1">
        <v>21219</v>
      </c>
      <c r="L2728">
        <v>45.125500730477405</v>
      </c>
      <c r="M2728" s="1">
        <v>1</v>
      </c>
      <c r="N2728" s="1">
        <v>1082</v>
      </c>
      <c r="O2728" s="1">
        <v>1082</v>
      </c>
      <c r="P2728">
        <v>0.43622920517560076</v>
      </c>
      <c r="Q2728">
        <v>0.56377079482439929</v>
      </c>
      <c r="R2728" s="1">
        <v>1082</v>
      </c>
      <c r="S2728">
        <v>53.780961182994453</v>
      </c>
      <c r="T2728" s="1">
        <v>0</v>
      </c>
      <c r="U2728" s="1">
        <v>452</v>
      </c>
      <c r="V2728" s="1">
        <v>452</v>
      </c>
      <c r="W2728">
        <v>0.54646017699115046</v>
      </c>
      <c r="X2728">
        <v>0.45353982300884954</v>
      </c>
      <c r="Y2728" s="1">
        <v>452</v>
      </c>
      <c r="Z2728">
        <v>65.608407079646014</v>
      </c>
      <c r="AA2728">
        <v>-4.5984858252228946</v>
      </c>
      <c r="AB2728">
        <f t="shared" si="42"/>
        <v>70.206892904868909</v>
      </c>
      <c r="AC2728" t="s">
        <v>191</v>
      </c>
      <c r="AD2728">
        <v>71.461806623602996</v>
      </c>
      <c r="AE2728">
        <v>63.763636363636365</v>
      </c>
      <c r="AF2728">
        <v>-7.6981702599666306</v>
      </c>
      <c r="AG2728">
        <v>68.158956621991635</v>
      </c>
      <c r="AH2728">
        <v>-3.3028500016113611</v>
      </c>
      <c r="AI2728">
        <v>82.166868198307128</v>
      </c>
      <c r="AJ2728">
        <v>10.705061574704132</v>
      </c>
      <c r="AK2728">
        <v>66.863320798380101</v>
      </c>
    </row>
    <row r="2729" spans="1:37" x14ac:dyDescent="0.25">
      <c r="A2729" s="1">
        <v>2</v>
      </c>
      <c r="B2729" t="s">
        <v>30</v>
      </c>
      <c r="C2729" s="1">
        <v>32</v>
      </c>
      <c r="D2729" t="s">
        <v>31</v>
      </c>
      <c r="E2729" t="s">
        <v>190</v>
      </c>
      <c r="F2729" s="1">
        <v>372</v>
      </c>
      <c r="G2729" s="1">
        <v>29775</v>
      </c>
      <c r="H2729" s="1">
        <v>29771</v>
      </c>
      <c r="I2729">
        <v>0.52144704578280876</v>
      </c>
      <c r="J2729">
        <v>0.47855295421719124</v>
      </c>
      <c r="K2729" s="1">
        <v>29769</v>
      </c>
      <c r="L2729">
        <v>44.089220329873356</v>
      </c>
      <c r="M2729" s="1">
        <v>5</v>
      </c>
      <c r="N2729" s="1">
        <v>2858</v>
      </c>
      <c r="O2729" s="1">
        <v>2858</v>
      </c>
      <c r="P2729">
        <v>0.417074877536739</v>
      </c>
      <c r="Q2729">
        <v>0.582925122463261</v>
      </c>
      <c r="R2729" s="1">
        <v>2858</v>
      </c>
      <c r="S2729">
        <v>55.028341497550734</v>
      </c>
      <c r="T2729" s="1">
        <v>1</v>
      </c>
      <c r="U2729" s="1">
        <v>956</v>
      </c>
      <c r="V2729" s="1">
        <v>956</v>
      </c>
      <c r="W2729">
        <v>0.50418410041841</v>
      </c>
      <c r="X2729">
        <v>0.49581589958158995</v>
      </c>
      <c r="Y2729" s="1">
        <v>956</v>
      </c>
      <c r="Z2729">
        <v>67.390167364016733</v>
      </c>
      <c r="AA2729">
        <v>-4.9846768035863676</v>
      </c>
      <c r="AB2729">
        <f t="shared" si="42"/>
        <v>72.374844167603101</v>
      </c>
      <c r="AC2729" t="s">
        <v>191</v>
      </c>
      <c r="AD2729">
        <v>69.611224258882103</v>
      </c>
      <c r="AE2729">
        <v>61.119658119658119</v>
      </c>
      <c r="AF2729">
        <v>-8.4915661392239841</v>
      </c>
      <c r="AG2729">
        <v>64.838341240555266</v>
      </c>
      <c r="AH2729">
        <v>-4.7728830183268371</v>
      </c>
      <c r="AI2729">
        <v>80.136915077989599</v>
      </c>
      <c r="AJ2729">
        <v>10.525690819107496</v>
      </c>
      <c r="AK2729">
        <v>64.626547455295736</v>
      </c>
    </row>
    <row r="2730" spans="1:37" x14ac:dyDescent="0.25">
      <c r="A2730" s="1">
        <v>3</v>
      </c>
      <c r="B2730" t="s">
        <v>32</v>
      </c>
      <c r="C2730" s="1">
        <v>84</v>
      </c>
      <c r="D2730" t="s">
        <v>28</v>
      </c>
      <c r="E2730" t="s">
        <v>190</v>
      </c>
      <c r="F2730" s="1">
        <v>206</v>
      </c>
      <c r="G2730" s="1">
        <v>14417</v>
      </c>
      <c r="H2730" s="1">
        <v>14417</v>
      </c>
      <c r="I2730">
        <v>0.51113269057362831</v>
      </c>
      <c r="J2730">
        <v>0.48886730942637163</v>
      </c>
      <c r="K2730" s="1">
        <v>14417</v>
      </c>
      <c r="L2730">
        <v>49.048068252757162</v>
      </c>
      <c r="M2730" s="1">
        <v>5</v>
      </c>
      <c r="N2730" s="1">
        <v>1063</v>
      </c>
      <c r="O2730" s="1">
        <v>1063</v>
      </c>
      <c r="P2730">
        <v>0.41768579492003766</v>
      </c>
      <c r="Q2730">
        <v>0.58231420507996234</v>
      </c>
      <c r="R2730" s="1">
        <v>1063</v>
      </c>
      <c r="S2730">
        <v>52.754468485418627</v>
      </c>
      <c r="T2730" s="1">
        <v>5</v>
      </c>
      <c r="U2730" s="1">
        <v>593</v>
      </c>
      <c r="V2730" s="1">
        <v>593</v>
      </c>
      <c r="W2730">
        <v>0.4300168634064081</v>
      </c>
      <c r="X2730">
        <v>0.5699831365935919</v>
      </c>
      <c r="Y2730" s="1">
        <v>593</v>
      </c>
      <c r="Z2730">
        <v>60.458684654300171</v>
      </c>
      <c r="AA2730">
        <v>-4.5984858252228946</v>
      </c>
      <c r="AB2730">
        <f t="shared" si="42"/>
        <v>65.057170479523066</v>
      </c>
      <c r="AC2730" t="s">
        <v>191</v>
      </c>
      <c r="AD2730">
        <v>71.461806623602996</v>
      </c>
      <c r="AE2730">
        <v>63.763636363636365</v>
      </c>
      <c r="AF2730">
        <v>-7.6981702599666306</v>
      </c>
      <c r="AG2730">
        <v>68.158956621991635</v>
      </c>
      <c r="AH2730">
        <v>-3.3028500016113611</v>
      </c>
      <c r="AI2730">
        <v>82.166868198307128</v>
      </c>
      <c r="AJ2730">
        <v>10.705061574704132</v>
      </c>
      <c r="AK2730">
        <v>66.863320798380101</v>
      </c>
    </row>
    <row r="2731" spans="1:37" x14ac:dyDescent="0.25">
      <c r="A2731" s="1">
        <v>4</v>
      </c>
      <c r="B2731" t="s">
        <v>33</v>
      </c>
      <c r="C2731" s="1">
        <v>93</v>
      </c>
      <c r="D2731" t="s">
        <v>34</v>
      </c>
      <c r="E2731" t="s">
        <v>190</v>
      </c>
      <c r="F2731" s="1">
        <v>137</v>
      </c>
      <c r="G2731" s="1">
        <v>12741</v>
      </c>
      <c r="H2731" s="1">
        <v>12741</v>
      </c>
      <c r="I2731">
        <v>0.49909740208774822</v>
      </c>
      <c r="J2731">
        <v>0.50090259791225178</v>
      </c>
      <c r="K2731" s="1">
        <v>12741</v>
      </c>
      <c r="L2731">
        <v>46.53959657797661</v>
      </c>
      <c r="M2731" s="1">
        <v>0</v>
      </c>
      <c r="N2731" s="1">
        <v>282</v>
      </c>
      <c r="O2731" s="1">
        <v>282</v>
      </c>
      <c r="P2731">
        <v>0.46099290780141844</v>
      </c>
      <c r="Q2731">
        <v>0.53900709219858156</v>
      </c>
      <c r="R2731" s="1">
        <v>282</v>
      </c>
      <c r="S2731">
        <v>54.872340425531917</v>
      </c>
      <c r="T2731" s="1">
        <v>0</v>
      </c>
      <c r="U2731" s="1">
        <v>127</v>
      </c>
      <c r="V2731" s="1">
        <v>127</v>
      </c>
      <c r="W2731">
        <v>0.55118110236220474</v>
      </c>
      <c r="X2731">
        <v>0.44881889763779526</v>
      </c>
      <c r="Y2731" s="1">
        <v>127</v>
      </c>
      <c r="Z2731">
        <v>64.118110236220474</v>
      </c>
      <c r="AA2731">
        <v>-4.2132350186804359</v>
      </c>
      <c r="AB2731">
        <f t="shared" si="42"/>
        <v>68.33134525490091</v>
      </c>
      <c r="AC2731" t="s">
        <v>191</v>
      </c>
      <c r="AD2731">
        <v>67.100120264582074</v>
      </c>
      <c r="AE2731">
        <v>63.050513022888715</v>
      </c>
      <c r="AF2731">
        <v>-4.0496072416933586</v>
      </c>
      <c r="AG2731">
        <v>62.565360147752926</v>
      </c>
      <c r="AH2731">
        <v>-4.5347601168291476</v>
      </c>
      <c r="AI2731">
        <v>81.711409395973149</v>
      </c>
      <c r="AJ2731">
        <v>14.611289131391075</v>
      </c>
      <c r="AK2731">
        <v>62.886885245901638</v>
      </c>
    </row>
    <row r="2732" spans="1:37" x14ac:dyDescent="0.25">
      <c r="A2732" s="1">
        <v>5</v>
      </c>
      <c r="B2732" t="s">
        <v>35</v>
      </c>
      <c r="C2732" s="1">
        <v>93</v>
      </c>
      <c r="D2732" t="s">
        <v>34</v>
      </c>
      <c r="E2732" t="s">
        <v>190</v>
      </c>
      <c r="F2732" s="1">
        <v>171</v>
      </c>
      <c r="G2732" s="1">
        <v>12507</v>
      </c>
      <c r="H2732" s="1">
        <v>12507</v>
      </c>
      <c r="I2732">
        <v>0.50603661949308387</v>
      </c>
      <c r="J2732">
        <v>0.49396338050691613</v>
      </c>
      <c r="K2732" s="1">
        <v>12507</v>
      </c>
      <c r="L2732">
        <v>44.825537698888624</v>
      </c>
      <c r="M2732" s="1">
        <v>4</v>
      </c>
      <c r="N2732" s="1">
        <v>1052</v>
      </c>
      <c r="O2732" s="1">
        <v>1052</v>
      </c>
      <c r="P2732">
        <v>0.41539923954372626</v>
      </c>
      <c r="Q2732">
        <v>0.58460076045627374</v>
      </c>
      <c r="R2732" s="1">
        <v>1052</v>
      </c>
      <c r="S2732">
        <v>46.980038022813687</v>
      </c>
      <c r="T2732" s="1">
        <v>0</v>
      </c>
      <c r="U2732" s="1">
        <v>186</v>
      </c>
      <c r="V2732" s="1">
        <v>186</v>
      </c>
      <c r="W2732">
        <v>0.5161290322580645</v>
      </c>
      <c r="X2732">
        <v>0.4838709677419355</v>
      </c>
      <c r="Y2732" s="1">
        <v>186</v>
      </c>
      <c r="Z2732">
        <v>64.451612903225808</v>
      </c>
      <c r="AA2732">
        <v>-4.2132350186804359</v>
      </c>
      <c r="AB2732">
        <f t="shared" si="42"/>
        <v>68.664847921906244</v>
      </c>
      <c r="AC2732" t="s">
        <v>191</v>
      </c>
      <c r="AD2732">
        <v>67.100120264582074</v>
      </c>
      <c r="AE2732">
        <v>63.050513022888715</v>
      </c>
      <c r="AF2732">
        <v>-4.0496072416933586</v>
      </c>
      <c r="AG2732">
        <v>62.565360147752926</v>
      </c>
      <c r="AH2732">
        <v>-4.5347601168291476</v>
      </c>
      <c r="AI2732">
        <v>81.711409395973149</v>
      </c>
      <c r="AJ2732">
        <v>14.611289131391075</v>
      </c>
      <c r="AK2732">
        <v>62.886885245901638</v>
      </c>
    </row>
    <row r="2733" spans="1:37" x14ac:dyDescent="0.25">
      <c r="A2733" s="1">
        <v>6</v>
      </c>
      <c r="B2733" t="s">
        <v>36</v>
      </c>
      <c r="C2733" s="1">
        <v>93</v>
      </c>
      <c r="D2733" t="s">
        <v>34</v>
      </c>
      <c r="E2733" t="s">
        <v>190</v>
      </c>
      <c r="F2733" s="1">
        <v>867</v>
      </c>
      <c r="G2733" s="1">
        <v>64310</v>
      </c>
      <c r="H2733" s="1">
        <v>64288</v>
      </c>
      <c r="I2733">
        <v>0.5137972872075659</v>
      </c>
      <c r="J2733">
        <v>0.48620271279243404</v>
      </c>
      <c r="K2733" s="1">
        <v>64310</v>
      </c>
      <c r="L2733">
        <v>45.444798631628053</v>
      </c>
      <c r="M2733" s="1">
        <v>4</v>
      </c>
      <c r="N2733" s="1">
        <v>3277</v>
      </c>
      <c r="O2733" s="1">
        <v>3276</v>
      </c>
      <c r="P2733">
        <v>0.45604395604395603</v>
      </c>
      <c r="Q2733">
        <v>0.54395604395604391</v>
      </c>
      <c r="R2733" s="1">
        <v>3277</v>
      </c>
      <c r="S2733">
        <v>55.090936832468721</v>
      </c>
      <c r="T2733" s="1">
        <v>4</v>
      </c>
      <c r="U2733" s="1">
        <v>1828</v>
      </c>
      <c r="V2733" s="1">
        <v>1828</v>
      </c>
      <c r="W2733">
        <v>0.50492341356673964</v>
      </c>
      <c r="X2733">
        <v>0.49507658643326041</v>
      </c>
      <c r="Y2733" s="1">
        <v>1828</v>
      </c>
      <c r="Z2733">
        <v>62.181072210065643</v>
      </c>
      <c r="AA2733">
        <v>-4.2132350186804359</v>
      </c>
      <c r="AB2733">
        <f t="shared" si="42"/>
        <v>66.394307228746072</v>
      </c>
      <c r="AC2733" t="s">
        <v>191</v>
      </c>
      <c r="AD2733">
        <v>67.100120264582074</v>
      </c>
      <c r="AE2733">
        <v>63.050513022888715</v>
      </c>
      <c r="AF2733">
        <v>-4.0496072416933586</v>
      </c>
      <c r="AG2733">
        <v>62.565360147752926</v>
      </c>
      <c r="AH2733">
        <v>-4.5347601168291476</v>
      </c>
      <c r="AI2733">
        <v>81.711409395973149</v>
      </c>
      <c r="AJ2733">
        <v>14.611289131391075</v>
      </c>
      <c r="AK2733">
        <v>62.886885245901638</v>
      </c>
    </row>
    <row r="2734" spans="1:37" x14ac:dyDescent="0.25">
      <c r="A2734" s="1">
        <v>7</v>
      </c>
      <c r="B2734" t="s">
        <v>37</v>
      </c>
      <c r="C2734" s="1">
        <v>84</v>
      </c>
      <c r="D2734" t="s">
        <v>28</v>
      </c>
      <c r="E2734" t="s">
        <v>190</v>
      </c>
      <c r="F2734" s="1">
        <v>249</v>
      </c>
      <c r="G2734" s="1">
        <v>13226</v>
      </c>
      <c r="H2734" s="1">
        <v>13226</v>
      </c>
      <c r="I2734">
        <v>0.50120973839407224</v>
      </c>
      <c r="J2734">
        <v>0.49879026160592771</v>
      </c>
      <c r="K2734" s="1">
        <v>13225</v>
      </c>
      <c r="L2734">
        <v>48.286427221172026</v>
      </c>
      <c r="M2734" s="1">
        <v>0</v>
      </c>
      <c r="N2734" s="1">
        <v>776</v>
      </c>
      <c r="O2734" s="1">
        <v>776</v>
      </c>
      <c r="P2734">
        <v>0.38015463917525771</v>
      </c>
      <c r="Q2734">
        <v>0.61984536082474229</v>
      </c>
      <c r="R2734" s="1">
        <v>776</v>
      </c>
      <c r="S2734">
        <v>52.610824742268044</v>
      </c>
      <c r="T2734" s="1">
        <v>0</v>
      </c>
      <c r="U2734" s="1">
        <v>165</v>
      </c>
      <c r="V2734" s="1">
        <v>165</v>
      </c>
      <c r="W2734">
        <v>0.55151515151515151</v>
      </c>
      <c r="X2734">
        <v>0.44848484848484849</v>
      </c>
      <c r="Y2734" s="1">
        <v>165</v>
      </c>
      <c r="Z2734">
        <v>68.2</v>
      </c>
      <c r="AA2734">
        <v>-4.5984858252228946</v>
      </c>
      <c r="AB2734">
        <f t="shared" si="42"/>
        <v>72.798485825222897</v>
      </c>
      <c r="AC2734" t="s">
        <v>191</v>
      </c>
      <c r="AD2734">
        <v>71.461806623602996</v>
      </c>
      <c r="AE2734">
        <v>63.763636363636365</v>
      </c>
      <c r="AF2734">
        <v>-7.6981702599666306</v>
      </c>
      <c r="AG2734">
        <v>68.158956621991635</v>
      </c>
      <c r="AH2734">
        <v>-3.3028500016113611</v>
      </c>
      <c r="AI2734">
        <v>82.166868198307128</v>
      </c>
      <c r="AJ2734">
        <v>10.705061574704132</v>
      </c>
      <c r="AK2734">
        <v>66.863320798380101</v>
      </c>
    </row>
    <row r="2735" spans="1:37" x14ac:dyDescent="0.25">
      <c r="A2735" s="1">
        <v>8</v>
      </c>
      <c r="B2735" t="s">
        <v>38</v>
      </c>
      <c r="C2735" s="1">
        <v>44</v>
      </c>
      <c r="D2735" t="s">
        <v>39</v>
      </c>
      <c r="E2735" t="s">
        <v>190</v>
      </c>
      <c r="F2735" s="1">
        <v>216</v>
      </c>
      <c r="G2735" s="1">
        <v>16621</v>
      </c>
      <c r="H2735" s="1">
        <v>16621</v>
      </c>
      <c r="I2735">
        <v>0.52108778051862104</v>
      </c>
      <c r="J2735">
        <v>0.47891221948137896</v>
      </c>
      <c r="K2735" s="1">
        <v>16620</v>
      </c>
      <c r="L2735">
        <v>44.674849578820698</v>
      </c>
      <c r="M2735" s="1">
        <v>1</v>
      </c>
      <c r="N2735" s="1">
        <v>183</v>
      </c>
      <c r="O2735" s="1">
        <v>183</v>
      </c>
      <c r="P2735">
        <v>0.46448087431693991</v>
      </c>
      <c r="Q2735">
        <v>0.53551912568306015</v>
      </c>
      <c r="R2735" s="1">
        <v>183</v>
      </c>
      <c r="S2735">
        <v>50.677595628415304</v>
      </c>
      <c r="T2735" s="1">
        <v>1</v>
      </c>
      <c r="U2735" s="1">
        <v>55</v>
      </c>
      <c r="V2735" s="1">
        <v>55</v>
      </c>
      <c r="W2735">
        <v>0.49090909090909091</v>
      </c>
      <c r="X2735">
        <v>0.50909090909090904</v>
      </c>
      <c r="Y2735" s="1">
        <v>55</v>
      </c>
      <c r="Z2735">
        <v>65.763636363636365</v>
      </c>
      <c r="AA2735">
        <v>-4.1849910365312724</v>
      </c>
      <c r="AB2735">
        <f t="shared" si="42"/>
        <v>69.948627400167638</v>
      </c>
      <c r="AC2735" t="s">
        <v>191</v>
      </c>
      <c r="AD2735">
        <v>70.73232509529079</v>
      </c>
      <c r="AE2735">
        <v>62.354028085735401</v>
      </c>
      <c r="AF2735">
        <v>-8.3782970095553893</v>
      </c>
      <c r="AG2735">
        <v>67.127561380838102</v>
      </c>
      <c r="AH2735">
        <v>-3.6047637144526874</v>
      </c>
      <c r="AI2735">
        <v>80.344281524926686</v>
      </c>
      <c r="AJ2735">
        <v>9.6119564296358959</v>
      </c>
      <c r="AK2735">
        <v>66.547334058759517</v>
      </c>
    </row>
    <row r="2736" spans="1:37" x14ac:dyDescent="0.25">
      <c r="A2736" s="1">
        <v>9</v>
      </c>
      <c r="B2736" t="s">
        <v>40</v>
      </c>
      <c r="C2736" s="1">
        <v>76</v>
      </c>
      <c r="D2736" t="s">
        <v>41</v>
      </c>
      <c r="E2736" t="s">
        <v>190</v>
      </c>
      <c r="F2736" s="1">
        <v>120</v>
      </c>
      <c r="G2736" s="1">
        <v>8724</v>
      </c>
      <c r="H2736" s="1">
        <v>8724</v>
      </c>
      <c r="I2736">
        <v>0.5165061898211829</v>
      </c>
      <c r="J2736">
        <v>0.48349381017881704</v>
      </c>
      <c r="K2736" s="1">
        <v>8724</v>
      </c>
      <c r="L2736">
        <v>47.810178817056396</v>
      </c>
      <c r="M2736" s="1">
        <v>0</v>
      </c>
      <c r="N2736" s="1">
        <v>185</v>
      </c>
      <c r="O2736" s="1">
        <v>185</v>
      </c>
      <c r="P2736">
        <v>0.49189189189189192</v>
      </c>
      <c r="Q2736">
        <v>0.50810810810810814</v>
      </c>
      <c r="R2736" s="1">
        <v>185</v>
      </c>
      <c r="S2736">
        <v>54.135135135135137</v>
      </c>
      <c r="T2736" s="1">
        <v>0</v>
      </c>
      <c r="U2736" s="1">
        <v>83</v>
      </c>
      <c r="V2736" s="1">
        <v>83</v>
      </c>
      <c r="W2736">
        <v>0.57831325301204817</v>
      </c>
      <c r="X2736">
        <v>0.42168674698795183</v>
      </c>
      <c r="Y2736" s="1">
        <v>83</v>
      </c>
      <c r="Z2736">
        <v>66.07228915662651</v>
      </c>
      <c r="AA2736">
        <v>-6.7054017145891791</v>
      </c>
      <c r="AB2736">
        <f t="shared" si="42"/>
        <v>72.777690871215697</v>
      </c>
      <c r="AC2736" t="s">
        <v>191</v>
      </c>
      <c r="AD2736">
        <v>68.37959183673469</v>
      </c>
      <c r="AE2736">
        <v>63.196825396825396</v>
      </c>
      <c r="AF2736">
        <v>-5.1827664399092939</v>
      </c>
      <c r="AG2736">
        <v>65.515985130111531</v>
      </c>
      <c r="AH2736">
        <v>-2.863606706623159</v>
      </c>
      <c r="AI2736">
        <v>81.056451612903231</v>
      </c>
      <c r="AJ2736">
        <v>12.676859776168541</v>
      </c>
      <c r="AK2736">
        <v>61.674190122145511</v>
      </c>
    </row>
    <row r="2737" spans="1:37" x14ac:dyDescent="0.25">
      <c r="A2737" s="1">
        <v>10</v>
      </c>
      <c r="B2737" t="s">
        <v>42</v>
      </c>
      <c r="C2737" s="1">
        <v>44</v>
      </c>
      <c r="D2737" t="s">
        <v>39</v>
      </c>
      <c r="E2737" t="s">
        <v>190</v>
      </c>
      <c r="F2737" s="1">
        <v>159</v>
      </c>
      <c r="G2737" s="1">
        <v>14249</v>
      </c>
      <c r="H2737" s="1">
        <v>14232</v>
      </c>
      <c r="I2737">
        <v>0.49367622259696459</v>
      </c>
      <c r="J2737">
        <v>0.50632377740303536</v>
      </c>
      <c r="K2737" s="1">
        <v>14249</v>
      </c>
      <c r="L2737">
        <v>45.379114323812196</v>
      </c>
      <c r="M2737" s="1">
        <v>2</v>
      </c>
      <c r="N2737" s="1">
        <v>703</v>
      </c>
      <c r="O2737" s="1">
        <v>703</v>
      </c>
      <c r="P2737">
        <v>0.44238975817923187</v>
      </c>
      <c r="Q2737">
        <v>0.55761024182076813</v>
      </c>
      <c r="R2737" s="1">
        <v>703</v>
      </c>
      <c r="S2737">
        <v>54.51209103840683</v>
      </c>
      <c r="T2737" s="1">
        <v>0</v>
      </c>
      <c r="U2737" s="1">
        <v>333</v>
      </c>
      <c r="V2737" s="1">
        <v>333</v>
      </c>
      <c r="W2737">
        <v>0.59159159159159158</v>
      </c>
      <c r="X2737">
        <v>0.40840840840840842</v>
      </c>
      <c r="Y2737" s="1">
        <v>333</v>
      </c>
      <c r="Z2737">
        <v>66.453453453453449</v>
      </c>
      <c r="AA2737">
        <v>-4.1849910365312724</v>
      </c>
      <c r="AB2737">
        <f t="shared" si="42"/>
        <v>70.638444489984721</v>
      </c>
      <c r="AC2737" t="s">
        <v>191</v>
      </c>
      <c r="AD2737">
        <v>70.73232509529079</v>
      </c>
      <c r="AE2737">
        <v>62.354028085735401</v>
      </c>
      <c r="AF2737">
        <v>-8.3782970095553893</v>
      </c>
      <c r="AG2737">
        <v>67.127561380838102</v>
      </c>
      <c r="AH2737">
        <v>-3.6047637144526874</v>
      </c>
      <c r="AI2737">
        <v>80.344281524926686</v>
      </c>
      <c r="AJ2737">
        <v>9.6119564296358959</v>
      </c>
      <c r="AK2737">
        <v>66.547334058759517</v>
      </c>
    </row>
    <row r="2738" spans="1:37" x14ac:dyDescent="0.25">
      <c r="A2738" s="1">
        <v>11</v>
      </c>
      <c r="B2738" t="s">
        <v>43</v>
      </c>
      <c r="C2738" s="1">
        <v>76</v>
      </c>
      <c r="D2738" t="s">
        <v>41</v>
      </c>
      <c r="E2738" t="s">
        <v>190</v>
      </c>
      <c r="F2738" s="1">
        <v>271</v>
      </c>
      <c r="G2738" s="1">
        <v>20979</v>
      </c>
      <c r="H2738" s="1">
        <v>20977</v>
      </c>
      <c r="I2738">
        <v>0.50946274491109311</v>
      </c>
      <c r="J2738">
        <v>0.49053725508890689</v>
      </c>
      <c r="K2738" s="1">
        <v>20970</v>
      </c>
      <c r="L2738">
        <v>46.125464949928471</v>
      </c>
      <c r="M2738" s="1">
        <v>1</v>
      </c>
      <c r="N2738" s="1">
        <v>500</v>
      </c>
      <c r="O2738" s="1">
        <v>500</v>
      </c>
      <c r="P2738">
        <v>0.46</v>
      </c>
      <c r="Q2738">
        <v>0.54</v>
      </c>
      <c r="R2738" s="1">
        <v>500</v>
      </c>
      <c r="S2738">
        <v>52.436</v>
      </c>
      <c r="T2738" s="1">
        <v>1</v>
      </c>
      <c r="U2738" s="1">
        <v>212</v>
      </c>
      <c r="V2738" s="1">
        <v>212</v>
      </c>
      <c r="W2738">
        <v>0.53301886792452835</v>
      </c>
      <c r="X2738">
        <v>0.46698113207547171</v>
      </c>
      <c r="Y2738" s="1">
        <v>212</v>
      </c>
      <c r="Z2738">
        <v>66.424528301886795</v>
      </c>
      <c r="AA2738">
        <v>-6.7054017145891791</v>
      </c>
      <c r="AB2738">
        <f t="shared" si="42"/>
        <v>73.129930016475981</v>
      </c>
      <c r="AC2738" t="s">
        <v>191</v>
      </c>
      <c r="AD2738">
        <v>68.37959183673469</v>
      </c>
      <c r="AE2738">
        <v>63.196825396825396</v>
      </c>
      <c r="AF2738">
        <v>-5.1827664399092939</v>
      </c>
      <c r="AG2738">
        <v>65.515985130111531</v>
      </c>
      <c r="AH2738">
        <v>-2.863606706623159</v>
      </c>
      <c r="AI2738">
        <v>81.056451612903231</v>
      </c>
      <c r="AJ2738">
        <v>12.676859776168541</v>
      </c>
      <c r="AK2738">
        <v>61.674190122145511</v>
      </c>
    </row>
    <row r="2739" spans="1:37" x14ac:dyDescent="0.25">
      <c r="A2739" s="1">
        <v>12</v>
      </c>
      <c r="B2739" t="s">
        <v>44</v>
      </c>
      <c r="C2739" s="1">
        <v>76</v>
      </c>
      <c r="D2739" t="s">
        <v>41</v>
      </c>
      <c r="E2739" t="s">
        <v>190</v>
      </c>
      <c r="F2739" s="1">
        <v>145</v>
      </c>
      <c r="G2739" s="1">
        <v>9402</v>
      </c>
      <c r="H2739" s="1">
        <v>9396</v>
      </c>
      <c r="I2739">
        <v>0.53927203065134099</v>
      </c>
      <c r="J2739">
        <v>0.46072796934865901</v>
      </c>
      <c r="K2739" s="1">
        <v>9402</v>
      </c>
      <c r="L2739">
        <v>48.004360774303336</v>
      </c>
      <c r="M2739" s="1">
        <v>0</v>
      </c>
      <c r="N2739" s="1">
        <v>19</v>
      </c>
      <c r="O2739" s="1">
        <v>19</v>
      </c>
      <c r="P2739">
        <v>0.73684210526315785</v>
      </c>
      <c r="Q2739">
        <v>0.26315789473684209</v>
      </c>
      <c r="R2739" s="1">
        <v>19</v>
      </c>
      <c r="S2739">
        <v>59.263157894736842</v>
      </c>
      <c r="T2739" s="1">
        <v>0</v>
      </c>
      <c r="U2739" s="1">
        <v>6</v>
      </c>
      <c r="V2739" s="1">
        <v>6</v>
      </c>
      <c r="W2739">
        <v>0.66666666666666663</v>
      </c>
      <c r="X2739">
        <v>0.33333333333333331</v>
      </c>
      <c r="Y2739" s="1">
        <v>6</v>
      </c>
      <c r="Z2739">
        <v>77.5</v>
      </c>
      <c r="AA2739">
        <v>-6.7054017145891791</v>
      </c>
      <c r="AB2739">
        <f t="shared" si="42"/>
        <v>84.205401714589186</v>
      </c>
      <c r="AC2739" t="s">
        <v>191</v>
      </c>
      <c r="AD2739">
        <v>68.37959183673469</v>
      </c>
      <c r="AE2739">
        <v>63.196825396825396</v>
      </c>
      <c r="AF2739">
        <v>-5.1827664399092939</v>
      </c>
      <c r="AG2739">
        <v>65.515985130111531</v>
      </c>
      <c r="AH2739">
        <v>-2.863606706623159</v>
      </c>
      <c r="AI2739">
        <v>81.056451612903231</v>
      </c>
      <c r="AJ2739">
        <v>12.676859776168541</v>
      </c>
      <c r="AK2739">
        <v>61.674190122145511</v>
      </c>
    </row>
    <row r="2740" spans="1:37" x14ac:dyDescent="0.25">
      <c r="A2740" s="1">
        <v>13</v>
      </c>
      <c r="B2740" t="s">
        <v>45</v>
      </c>
      <c r="C2740" s="1">
        <v>93</v>
      </c>
      <c r="D2740" t="s">
        <v>34</v>
      </c>
      <c r="E2740" t="s">
        <v>190</v>
      </c>
      <c r="F2740" s="1">
        <v>1264</v>
      </c>
      <c r="G2740" s="1">
        <v>101793</v>
      </c>
      <c r="H2740" s="1">
        <v>101788</v>
      </c>
      <c r="I2740">
        <v>0.51922623491963693</v>
      </c>
      <c r="J2740">
        <v>0.48077376508036312</v>
      </c>
      <c r="K2740" s="1">
        <v>101793</v>
      </c>
      <c r="L2740">
        <v>42.554095075299877</v>
      </c>
      <c r="M2740" s="1">
        <v>28</v>
      </c>
      <c r="N2740" s="1">
        <v>3151</v>
      </c>
      <c r="O2740" s="1">
        <v>3151</v>
      </c>
      <c r="P2740">
        <v>0.48302126309108218</v>
      </c>
      <c r="Q2740">
        <v>0.51697873690891782</v>
      </c>
      <c r="R2740" s="1">
        <v>3151</v>
      </c>
      <c r="S2740">
        <v>53.316090130117423</v>
      </c>
      <c r="T2740" s="1">
        <v>1</v>
      </c>
      <c r="U2740" s="1">
        <v>1630</v>
      </c>
      <c r="V2740" s="1">
        <v>1630</v>
      </c>
      <c r="W2740">
        <v>0.55092024539877305</v>
      </c>
      <c r="X2740">
        <v>0.44907975460122701</v>
      </c>
      <c r="Y2740" s="1">
        <v>1630</v>
      </c>
      <c r="Z2740">
        <v>63.201840490797544</v>
      </c>
      <c r="AA2740">
        <v>-4.2132350186804359</v>
      </c>
      <c r="AB2740">
        <f t="shared" si="42"/>
        <v>67.415075509477987</v>
      </c>
      <c r="AC2740" t="s">
        <v>191</v>
      </c>
      <c r="AD2740">
        <v>67.100120264582074</v>
      </c>
      <c r="AE2740">
        <v>63.050513022888715</v>
      </c>
      <c r="AF2740">
        <v>-4.0496072416933586</v>
      </c>
      <c r="AG2740">
        <v>62.565360147752926</v>
      </c>
      <c r="AH2740">
        <v>-4.5347601168291476</v>
      </c>
      <c r="AI2740">
        <v>81.711409395973149</v>
      </c>
      <c r="AJ2740">
        <v>14.611289131391075</v>
      </c>
      <c r="AK2740">
        <v>62.886885245901638</v>
      </c>
    </row>
    <row r="2741" spans="1:37" x14ac:dyDescent="0.25">
      <c r="A2741" s="1">
        <v>14</v>
      </c>
      <c r="B2741" t="s">
        <v>46</v>
      </c>
      <c r="C2741" s="1">
        <v>28</v>
      </c>
      <c r="D2741" t="s">
        <v>47</v>
      </c>
      <c r="E2741" t="s">
        <v>190</v>
      </c>
      <c r="F2741" s="1">
        <v>385</v>
      </c>
      <c r="G2741" s="1">
        <v>31399</v>
      </c>
      <c r="H2741" s="1">
        <v>31386</v>
      </c>
      <c r="I2741">
        <v>0.51898935831262349</v>
      </c>
      <c r="J2741">
        <v>0.48101064168737656</v>
      </c>
      <c r="K2741" s="1">
        <v>31398</v>
      </c>
      <c r="L2741">
        <v>45.11363781132556</v>
      </c>
      <c r="M2741" s="1">
        <v>0</v>
      </c>
      <c r="N2741" s="1">
        <v>1468</v>
      </c>
      <c r="O2741" s="1">
        <v>1468</v>
      </c>
      <c r="P2741">
        <v>0.41008174386920981</v>
      </c>
      <c r="Q2741">
        <v>0.58991825613079019</v>
      </c>
      <c r="R2741" s="1">
        <v>1468</v>
      </c>
      <c r="S2741">
        <v>49.143732970027251</v>
      </c>
      <c r="T2741" s="1">
        <v>0</v>
      </c>
      <c r="U2741" s="1">
        <v>501</v>
      </c>
      <c r="V2741" s="1">
        <v>501</v>
      </c>
      <c r="W2741">
        <v>0.54091816367265466</v>
      </c>
      <c r="X2741">
        <v>0.45908183632734528</v>
      </c>
      <c r="Y2741" s="1">
        <v>501</v>
      </c>
      <c r="Z2741">
        <v>62.82634730538922</v>
      </c>
      <c r="AA2741">
        <v>-6.9412890329636099</v>
      </c>
      <c r="AB2741">
        <f t="shared" si="42"/>
        <v>69.76763633835283</v>
      </c>
      <c r="AC2741" t="s">
        <v>191</v>
      </c>
      <c r="AD2741">
        <v>70.262405006705407</v>
      </c>
      <c r="AE2741">
        <v>62.960159362549803</v>
      </c>
      <c r="AF2741">
        <v>-7.3022456441556045</v>
      </c>
      <c r="AG2741">
        <v>66.088435374149654</v>
      </c>
      <c r="AH2741">
        <v>-4.1739696325557532</v>
      </c>
      <c r="AI2741">
        <v>79.11904761904762</v>
      </c>
      <c r="AJ2741">
        <v>8.8566426123422133</v>
      </c>
      <c r="AK2741">
        <v>63.321115973741797</v>
      </c>
    </row>
    <row r="2742" spans="1:37" x14ac:dyDescent="0.25">
      <c r="A2742" s="1">
        <v>15</v>
      </c>
      <c r="B2742" t="s">
        <v>48</v>
      </c>
      <c r="C2742" s="1">
        <v>84</v>
      </c>
      <c r="D2742" t="s">
        <v>28</v>
      </c>
      <c r="E2742" t="s">
        <v>190</v>
      </c>
      <c r="F2742" s="1">
        <v>96</v>
      </c>
      <c r="G2742" s="1">
        <v>6047</v>
      </c>
      <c r="H2742" s="1">
        <v>6047</v>
      </c>
      <c r="I2742">
        <v>0.51298164379030919</v>
      </c>
      <c r="J2742">
        <v>0.48701835620969075</v>
      </c>
      <c r="K2742" s="1">
        <v>6047</v>
      </c>
      <c r="L2742">
        <v>50.193484372416073</v>
      </c>
      <c r="M2742" s="1">
        <v>0</v>
      </c>
      <c r="N2742" s="1">
        <v>186</v>
      </c>
      <c r="O2742" s="1">
        <v>186</v>
      </c>
      <c r="P2742">
        <v>0.5053763440860215</v>
      </c>
      <c r="Q2742">
        <v>0.4946236559139785</v>
      </c>
      <c r="R2742" s="1">
        <v>186</v>
      </c>
      <c r="S2742">
        <v>58.451612903225808</v>
      </c>
      <c r="T2742" s="1">
        <v>0</v>
      </c>
      <c r="U2742" s="1">
        <v>101</v>
      </c>
      <c r="V2742" s="1">
        <v>101</v>
      </c>
      <c r="W2742">
        <v>0.58415841584158412</v>
      </c>
      <c r="X2742">
        <v>0.41584158415841582</v>
      </c>
      <c r="Y2742" s="1">
        <v>101</v>
      </c>
      <c r="Z2742">
        <v>70.930693069306926</v>
      </c>
      <c r="AA2742">
        <v>-4.5984858252228946</v>
      </c>
      <c r="AB2742">
        <f t="shared" si="42"/>
        <v>75.529178894529821</v>
      </c>
      <c r="AC2742" t="s">
        <v>191</v>
      </c>
      <c r="AD2742">
        <v>71.461806623602996</v>
      </c>
      <c r="AE2742">
        <v>63.763636363636365</v>
      </c>
      <c r="AF2742">
        <v>-7.6981702599666306</v>
      </c>
      <c r="AG2742">
        <v>68.158956621991635</v>
      </c>
      <c r="AH2742">
        <v>-3.3028500016113611</v>
      </c>
      <c r="AI2742">
        <v>82.166868198307128</v>
      </c>
      <c r="AJ2742">
        <v>10.705061574704132</v>
      </c>
      <c r="AK2742">
        <v>66.863320798380101</v>
      </c>
    </row>
    <row r="2743" spans="1:37" x14ac:dyDescent="0.25">
      <c r="A2743" s="1">
        <v>16</v>
      </c>
      <c r="B2743" t="s">
        <v>49</v>
      </c>
      <c r="C2743" s="1">
        <v>75</v>
      </c>
      <c r="D2743" t="s">
        <v>50</v>
      </c>
      <c r="E2743" t="s">
        <v>190</v>
      </c>
      <c r="F2743" s="1">
        <v>239</v>
      </c>
      <c r="G2743" s="1">
        <v>17450</v>
      </c>
      <c r="H2743" s="1">
        <v>17450</v>
      </c>
      <c r="I2743">
        <v>0.53318051575931236</v>
      </c>
      <c r="J2743">
        <v>0.4668194842406877</v>
      </c>
      <c r="K2743" s="1">
        <v>17449</v>
      </c>
      <c r="L2743">
        <v>50.302825376812422</v>
      </c>
      <c r="M2743" s="1">
        <v>0</v>
      </c>
      <c r="N2743" s="1">
        <v>615</v>
      </c>
      <c r="O2743" s="1">
        <v>615</v>
      </c>
      <c r="P2743">
        <v>0.48780487804878048</v>
      </c>
      <c r="Q2743">
        <v>0.51219512195121952</v>
      </c>
      <c r="R2743" s="1">
        <v>615</v>
      </c>
      <c r="S2743">
        <v>53.452032520325204</v>
      </c>
      <c r="T2743" s="1">
        <v>0</v>
      </c>
      <c r="U2743" s="1">
        <v>211</v>
      </c>
      <c r="V2743" s="1">
        <v>211</v>
      </c>
      <c r="W2743">
        <v>0.60663507109004744</v>
      </c>
      <c r="X2743">
        <v>0.39336492890995262</v>
      </c>
      <c r="Y2743" s="1">
        <v>211</v>
      </c>
      <c r="Z2743">
        <v>66.791469194312796</v>
      </c>
      <c r="AA2743">
        <v>-5.6048803693298765</v>
      </c>
      <c r="AB2743">
        <f t="shared" si="42"/>
        <v>72.396349563642673</v>
      </c>
      <c r="AC2743" t="s">
        <v>191</v>
      </c>
      <c r="AD2743">
        <v>69.636537725009575</v>
      </c>
      <c r="AE2743">
        <v>62.459876543209873</v>
      </c>
      <c r="AF2743">
        <v>-7.1766611817997017</v>
      </c>
      <c r="AG2743">
        <v>66.274622199062009</v>
      </c>
      <c r="AH2743">
        <v>-3.3619155259475662</v>
      </c>
      <c r="AI2743">
        <v>81.15696202531646</v>
      </c>
      <c r="AJ2743">
        <v>11.520424300306885</v>
      </c>
      <c r="AK2743">
        <v>64.031657355679698</v>
      </c>
    </row>
    <row r="2744" spans="1:37" x14ac:dyDescent="0.25">
      <c r="A2744" s="1">
        <v>17</v>
      </c>
      <c r="B2744" t="s">
        <v>51</v>
      </c>
      <c r="C2744" s="1">
        <v>75</v>
      </c>
      <c r="D2744" t="s">
        <v>50</v>
      </c>
      <c r="E2744" t="s">
        <v>190</v>
      </c>
      <c r="F2744" s="1">
        <v>437</v>
      </c>
      <c r="G2744" s="1">
        <v>33323</v>
      </c>
      <c r="H2744" s="1">
        <v>33322</v>
      </c>
      <c r="I2744">
        <v>0.5159954384490727</v>
      </c>
      <c r="J2744">
        <v>0.4840045615509273</v>
      </c>
      <c r="K2744" s="1">
        <v>33320</v>
      </c>
      <c r="L2744">
        <v>50.582412965186073</v>
      </c>
      <c r="M2744" s="1">
        <v>3</v>
      </c>
      <c r="N2744" s="1">
        <v>1104</v>
      </c>
      <c r="O2744" s="1">
        <v>1104</v>
      </c>
      <c r="P2744">
        <v>0.4420289855072464</v>
      </c>
      <c r="Q2744">
        <v>0.55797101449275366</v>
      </c>
      <c r="R2744" s="1">
        <v>1104</v>
      </c>
      <c r="S2744">
        <v>54.060688405797102</v>
      </c>
      <c r="T2744" s="1">
        <v>1</v>
      </c>
      <c r="U2744" s="1">
        <v>385</v>
      </c>
      <c r="V2744" s="1">
        <v>385</v>
      </c>
      <c r="W2744">
        <v>0.51428571428571423</v>
      </c>
      <c r="X2744">
        <v>0.48571428571428571</v>
      </c>
      <c r="Y2744" s="1">
        <v>385</v>
      </c>
      <c r="Z2744">
        <v>67.955844155844161</v>
      </c>
      <c r="AA2744">
        <v>-5.6048803693298765</v>
      </c>
      <c r="AB2744">
        <f t="shared" si="42"/>
        <v>73.560724525174038</v>
      </c>
      <c r="AC2744" t="s">
        <v>191</v>
      </c>
      <c r="AD2744">
        <v>69.636537725009575</v>
      </c>
      <c r="AE2744">
        <v>62.459876543209873</v>
      </c>
      <c r="AF2744">
        <v>-7.1766611817997017</v>
      </c>
      <c r="AG2744">
        <v>66.274622199062009</v>
      </c>
      <c r="AH2744">
        <v>-3.3619155259475662</v>
      </c>
      <c r="AI2744">
        <v>81.15696202531646</v>
      </c>
      <c r="AJ2744">
        <v>11.520424300306885</v>
      </c>
      <c r="AK2744">
        <v>64.031657355679698</v>
      </c>
    </row>
    <row r="2745" spans="1:37" x14ac:dyDescent="0.25">
      <c r="A2745" s="1">
        <v>18</v>
      </c>
      <c r="B2745" t="s">
        <v>52</v>
      </c>
      <c r="C2745" s="1">
        <v>24</v>
      </c>
      <c r="D2745" t="s">
        <v>53</v>
      </c>
      <c r="E2745" t="s">
        <v>190</v>
      </c>
      <c r="F2745" s="1">
        <v>127</v>
      </c>
      <c r="G2745" s="1">
        <v>11138</v>
      </c>
      <c r="H2745" s="1">
        <v>11138</v>
      </c>
      <c r="I2745">
        <v>0.48967498653259112</v>
      </c>
      <c r="J2745">
        <v>0.51032501346740888</v>
      </c>
      <c r="K2745" s="1">
        <v>11138</v>
      </c>
      <c r="L2745">
        <v>49.677231100736215</v>
      </c>
      <c r="M2745" s="1">
        <v>2</v>
      </c>
      <c r="N2745" s="1">
        <v>1425</v>
      </c>
      <c r="O2745" s="1">
        <v>1425</v>
      </c>
      <c r="P2745">
        <v>0.32</v>
      </c>
      <c r="Q2745">
        <v>0.68</v>
      </c>
      <c r="R2745" s="1">
        <v>1425</v>
      </c>
      <c r="S2745">
        <v>50.6940350877193</v>
      </c>
      <c r="T2745" s="1">
        <v>0</v>
      </c>
      <c r="U2745" s="1">
        <v>22</v>
      </c>
      <c r="V2745" s="1">
        <v>22</v>
      </c>
      <c r="W2745">
        <v>0.40909090909090912</v>
      </c>
      <c r="X2745">
        <v>0.59090909090909094</v>
      </c>
      <c r="Y2745" s="1">
        <v>22</v>
      </c>
      <c r="Z2745">
        <v>61.136363636363633</v>
      </c>
      <c r="AA2745">
        <v>-5.8359924564912973</v>
      </c>
      <c r="AB2745">
        <f t="shared" si="42"/>
        <v>66.972356092854938</v>
      </c>
      <c r="AC2745" t="s">
        <v>191</v>
      </c>
      <c r="AD2745">
        <v>72.880419580419584</v>
      </c>
      <c r="AE2745">
        <v>62.339768339768341</v>
      </c>
      <c r="AF2745">
        <v>-10.540651240651243</v>
      </c>
      <c r="AG2745">
        <v>68.094447624499139</v>
      </c>
      <c r="AH2745">
        <v>-4.785971955920445</v>
      </c>
      <c r="AI2745">
        <v>83.161735700197241</v>
      </c>
      <c r="AJ2745">
        <v>10.281316119777657</v>
      </c>
      <c r="AK2745">
        <v>67.044427123928287</v>
      </c>
    </row>
    <row r="2746" spans="1:37" x14ac:dyDescent="0.25">
      <c r="A2746" s="1">
        <v>19</v>
      </c>
      <c r="B2746" t="s">
        <v>54</v>
      </c>
      <c r="C2746" s="1">
        <v>75</v>
      </c>
      <c r="D2746" t="s">
        <v>50</v>
      </c>
      <c r="E2746" t="s">
        <v>190</v>
      </c>
      <c r="F2746" s="1">
        <v>185</v>
      </c>
      <c r="G2746" s="1">
        <v>12801</v>
      </c>
      <c r="H2746" s="1">
        <v>12800</v>
      </c>
      <c r="I2746">
        <v>0.52296874999999998</v>
      </c>
      <c r="J2746">
        <v>0.47703125000000002</v>
      </c>
      <c r="K2746" s="1">
        <v>12801</v>
      </c>
      <c r="L2746">
        <v>49.869619560971799</v>
      </c>
      <c r="M2746" s="1">
        <v>2</v>
      </c>
      <c r="N2746" s="1">
        <v>533</v>
      </c>
      <c r="O2746" s="1">
        <v>533</v>
      </c>
      <c r="P2746">
        <v>0.50469043151969983</v>
      </c>
      <c r="Q2746">
        <v>0.49530956848030017</v>
      </c>
      <c r="R2746" s="1">
        <v>533</v>
      </c>
      <c r="S2746">
        <v>56.324577861163228</v>
      </c>
      <c r="T2746" s="1">
        <v>2</v>
      </c>
      <c r="U2746" s="1">
        <v>437</v>
      </c>
      <c r="V2746" s="1">
        <v>437</v>
      </c>
      <c r="W2746">
        <v>0.52631578947368418</v>
      </c>
      <c r="X2746">
        <v>0.47368421052631576</v>
      </c>
      <c r="Y2746" s="1">
        <v>437</v>
      </c>
      <c r="Z2746">
        <v>59.508009153318078</v>
      </c>
      <c r="AA2746">
        <v>-5.6048803693298765</v>
      </c>
      <c r="AB2746">
        <f t="shared" si="42"/>
        <v>65.112889522647947</v>
      </c>
      <c r="AC2746" t="s">
        <v>191</v>
      </c>
      <c r="AD2746">
        <v>69.636537725009575</v>
      </c>
      <c r="AE2746">
        <v>62.459876543209873</v>
      </c>
      <c r="AF2746">
        <v>-7.1766611817997017</v>
      </c>
      <c r="AG2746">
        <v>66.274622199062009</v>
      </c>
      <c r="AH2746">
        <v>-3.3619155259475662</v>
      </c>
      <c r="AI2746">
        <v>81.15696202531646</v>
      </c>
      <c r="AJ2746">
        <v>11.520424300306885</v>
      </c>
      <c r="AK2746">
        <v>64.031657355679698</v>
      </c>
    </row>
    <row r="2747" spans="1:37" x14ac:dyDescent="0.25">
      <c r="A2747" s="1">
        <v>21</v>
      </c>
      <c r="B2747" t="s">
        <v>55</v>
      </c>
      <c r="C2747" s="1">
        <v>27</v>
      </c>
      <c r="D2747" t="s">
        <v>56</v>
      </c>
      <c r="E2747" t="s">
        <v>190</v>
      </c>
      <c r="F2747" s="1">
        <v>291</v>
      </c>
      <c r="G2747" s="1">
        <v>20450</v>
      </c>
      <c r="H2747" s="1">
        <v>20450</v>
      </c>
      <c r="I2747">
        <v>0.51887530562347184</v>
      </c>
      <c r="J2747">
        <v>0.48112469437652811</v>
      </c>
      <c r="K2747" s="1">
        <v>20448</v>
      </c>
      <c r="L2747">
        <v>47.787509780907669</v>
      </c>
      <c r="M2747" s="1">
        <v>0</v>
      </c>
      <c r="N2747" s="1">
        <v>1397</v>
      </c>
      <c r="O2747" s="1">
        <v>1397</v>
      </c>
      <c r="P2747">
        <v>0.37151037938439513</v>
      </c>
      <c r="Q2747">
        <v>0.62848962061560487</v>
      </c>
      <c r="R2747" s="1">
        <v>1397</v>
      </c>
      <c r="S2747">
        <v>51.813171080887614</v>
      </c>
      <c r="T2747" s="1">
        <v>0</v>
      </c>
      <c r="U2747" s="1">
        <v>466</v>
      </c>
      <c r="V2747" s="1">
        <v>466</v>
      </c>
      <c r="W2747">
        <v>0.49570815450643779</v>
      </c>
      <c r="X2747">
        <v>0.50429184549356221</v>
      </c>
      <c r="Y2747" s="1">
        <v>466</v>
      </c>
      <c r="Z2747">
        <v>67.633047210300433</v>
      </c>
      <c r="AA2747">
        <v>-6.1715941663855745</v>
      </c>
      <c r="AB2747">
        <f t="shared" si="42"/>
        <v>73.804641376686007</v>
      </c>
      <c r="AC2747" t="s">
        <v>191</v>
      </c>
      <c r="AD2747">
        <v>72.441614020786631</v>
      </c>
      <c r="AE2747">
        <v>64.518796992481199</v>
      </c>
      <c r="AF2747">
        <v>-7.9228170283054311</v>
      </c>
      <c r="AG2747">
        <v>69.224390243902434</v>
      </c>
      <c r="AH2747">
        <v>-3.2172237768841967</v>
      </c>
      <c r="AI2747">
        <v>81.947472745292373</v>
      </c>
      <c r="AJ2747">
        <v>9.5058587245057424</v>
      </c>
      <c r="AK2747">
        <v>66.270019854401056</v>
      </c>
    </row>
    <row r="2748" spans="1:37" x14ac:dyDescent="0.25">
      <c r="A2748" s="1">
        <v>22</v>
      </c>
      <c r="B2748" t="s">
        <v>57</v>
      </c>
      <c r="C2748" s="1">
        <v>53</v>
      </c>
      <c r="D2748" t="s">
        <v>58</v>
      </c>
      <c r="E2748" t="s">
        <v>190</v>
      </c>
      <c r="F2748" s="1">
        <v>252</v>
      </c>
      <c r="G2748" s="1">
        <v>19843</v>
      </c>
      <c r="H2748" s="1">
        <v>19843</v>
      </c>
      <c r="I2748">
        <v>0.51952829713249005</v>
      </c>
      <c r="J2748">
        <v>0.48047170286750995</v>
      </c>
      <c r="K2748" s="1">
        <v>19843</v>
      </c>
      <c r="L2748">
        <v>47.170387542206321</v>
      </c>
      <c r="M2748" s="1">
        <v>9</v>
      </c>
      <c r="N2748" s="1">
        <v>838</v>
      </c>
      <c r="O2748" s="1">
        <v>838</v>
      </c>
      <c r="P2748">
        <v>0.4701670644391408</v>
      </c>
      <c r="Q2748">
        <v>0.5298329355608592</v>
      </c>
      <c r="R2748" s="1">
        <v>838</v>
      </c>
      <c r="S2748">
        <v>60.862768496420045</v>
      </c>
      <c r="T2748" s="1">
        <v>7</v>
      </c>
      <c r="U2748" s="1">
        <v>658</v>
      </c>
      <c r="V2748" s="1">
        <v>658</v>
      </c>
      <c r="W2748">
        <v>0.51063829787234039</v>
      </c>
      <c r="X2748">
        <v>0.48936170212765956</v>
      </c>
      <c r="Y2748" s="1">
        <v>658</v>
      </c>
      <c r="Z2748">
        <v>66.341945288753806</v>
      </c>
      <c r="AA2748">
        <v>-5.5315502955705398</v>
      </c>
      <c r="AB2748">
        <f t="shared" si="42"/>
        <v>71.873495584324345</v>
      </c>
      <c r="AC2748" t="s">
        <v>191</v>
      </c>
      <c r="AD2748">
        <v>69.946372239747632</v>
      </c>
      <c r="AE2748">
        <v>63.25</v>
      </c>
      <c r="AF2748">
        <v>-6.6963722397476317</v>
      </c>
      <c r="AG2748">
        <v>66.522388059701498</v>
      </c>
      <c r="AH2748">
        <v>-3.4239841800461335</v>
      </c>
      <c r="AI2748">
        <v>81.892430278884461</v>
      </c>
      <c r="AJ2748">
        <v>11.94605803913683</v>
      </c>
      <c r="AK2748">
        <v>64.414821944177092</v>
      </c>
    </row>
    <row r="2749" spans="1:37" x14ac:dyDescent="0.25">
      <c r="A2749" s="1">
        <v>23</v>
      </c>
      <c r="B2749" t="s">
        <v>59</v>
      </c>
      <c r="C2749" s="1">
        <v>75</v>
      </c>
      <c r="D2749" t="s">
        <v>50</v>
      </c>
      <c r="E2749" t="s">
        <v>190</v>
      </c>
      <c r="F2749" s="1">
        <v>59</v>
      </c>
      <c r="G2749" s="1">
        <v>5561</v>
      </c>
      <c r="H2749" s="1">
        <v>5561</v>
      </c>
      <c r="I2749">
        <v>0.48642330516094229</v>
      </c>
      <c r="J2749">
        <v>0.51357669483905777</v>
      </c>
      <c r="K2749" s="1">
        <v>5561</v>
      </c>
      <c r="L2749">
        <v>51.778816759575619</v>
      </c>
      <c r="M2749" s="1">
        <v>0</v>
      </c>
      <c r="N2749" s="1">
        <v>383</v>
      </c>
      <c r="O2749" s="1">
        <v>383</v>
      </c>
      <c r="P2749">
        <v>0.33681462140992169</v>
      </c>
      <c r="Q2749">
        <v>0.66318537859007831</v>
      </c>
      <c r="R2749" s="1">
        <v>383</v>
      </c>
      <c r="S2749">
        <v>46.336814621409921</v>
      </c>
      <c r="T2749" s="1">
        <v>0</v>
      </c>
      <c r="U2749" s="1">
        <v>78</v>
      </c>
      <c r="V2749" s="1">
        <v>78</v>
      </c>
      <c r="W2749">
        <v>0.4358974358974359</v>
      </c>
      <c r="X2749">
        <v>0.5641025641025641</v>
      </c>
      <c r="Y2749" s="1">
        <v>78</v>
      </c>
      <c r="Z2749">
        <v>64.115384615384613</v>
      </c>
      <c r="AA2749">
        <v>-5.6048803693298765</v>
      </c>
      <c r="AB2749">
        <f t="shared" si="42"/>
        <v>69.72026498471449</v>
      </c>
      <c r="AC2749" t="s">
        <v>191</v>
      </c>
      <c r="AD2749">
        <v>69.636537725009575</v>
      </c>
      <c r="AE2749">
        <v>62.459876543209873</v>
      </c>
      <c r="AF2749">
        <v>-7.1766611817997017</v>
      </c>
      <c r="AG2749">
        <v>66.274622199062009</v>
      </c>
      <c r="AH2749">
        <v>-3.3619155259475662</v>
      </c>
      <c r="AI2749">
        <v>81.15696202531646</v>
      </c>
      <c r="AJ2749">
        <v>11.520424300306885</v>
      </c>
      <c r="AK2749">
        <v>64.031657355679698</v>
      </c>
    </row>
    <row r="2750" spans="1:37" x14ac:dyDescent="0.25">
      <c r="A2750" s="1">
        <v>24</v>
      </c>
      <c r="B2750" t="s">
        <v>60</v>
      </c>
      <c r="C2750" s="1">
        <v>75</v>
      </c>
      <c r="D2750" t="s">
        <v>50</v>
      </c>
      <c r="E2750" t="s">
        <v>190</v>
      </c>
      <c r="F2750" s="1">
        <v>187</v>
      </c>
      <c r="G2750" s="1">
        <v>14862</v>
      </c>
      <c r="H2750" s="1">
        <v>14861</v>
      </c>
      <c r="I2750">
        <v>0.51483749411210555</v>
      </c>
      <c r="J2750">
        <v>0.4851625058878945</v>
      </c>
      <c r="K2750" s="1">
        <v>14862</v>
      </c>
      <c r="L2750">
        <v>51.317050195128516</v>
      </c>
      <c r="M2750" s="1">
        <v>0</v>
      </c>
      <c r="N2750" s="1">
        <v>853</v>
      </c>
      <c r="O2750" s="1">
        <v>853</v>
      </c>
      <c r="P2750">
        <v>0.44431418522860494</v>
      </c>
      <c r="Q2750">
        <v>0.55568581477139511</v>
      </c>
      <c r="R2750" s="1">
        <v>853</v>
      </c>
      <c r="S2750">
        <v>54.821805392731534</v>
      </c>
      <c r="T2750" s="1">
        <v>0</v>
      </c>
      <c r="U2750" s="1">
        <v>433</v>
      </c>
      <c r="V2750" s="1">
        <v>433</v>
      </c>
      <c r="W2750">
        <v>0.51270207852193994</v>
      </c>
      <c r="X2750">
        <v>0.48729792147806006</v>
      </c>
      <c r="Y2750" s="1">
        <v>433</v>
      </c>
      <c r="Z2750">
        <v>63.163972286374133</v>
      </c>
      <c r="AA2750">
        <v>-5.6048803693298765</v>
      </c>
      <c r="AB2750">
        <f t="shared" si="42"/>
        <v>68.768852655704009</v>
      </c>
      <c r="AC2750" t="s">
        <v>191</v>
      </c>
      <c r="AD2750">
        <v>69.636537725009575</v>
      </c>
      <c r="AE2750">
        <v>62.459876543209873</v>
      </c>
      <c r="AF2750">
        <v>-7.1766611817997017</v>
      </c>
      <c r="AG2750">
        <v>66.274622199062009</v>
      </c>
      <c r="AH2750">
        <v>-3.3619155259475662</v>
      </c>
      <c r="AI2750">
        <v>81.15696202531646</v>
      </c>
      <c r="AJ2750">
        <v>11.520424300306885</v>
      </c>
      <c r="AK2750">
        <v>64.031657355679698</v>
      </c>
    </row>
    <row r="2751" spans="1:37" x14ac:dyDescent="0.25">
      <c r="A2751" s="1">
        <v>25</v>
      </c>
      <c r="B2751" t="s">
        <v>61</v>
      </c>
      <c r="C2751" s="1">
        <v>27</v>
      </c>
      <c r="D2751" t="s">
        <v>56</v>
      </c>
      <c r="E2751" t="s">
        <v>190</v>
      </c>
      <c r="F2751" s="1">
        <v>222</v>
      </c>
      <c r="G2751" s="1">
        <v>17593</v>
      </c>
      <c r="H2751" s="1">
        <v>17592</v>
      </c>
      <c r="I2751">
        <v>0.52648931332423832</v>
      </c>
      <c r="J2751">
        <v>0.47351068667576168</v>
      </c>
      <c r="K2751" s="1">
        <v>17593</v>
      </c>
      <c r="L2751">
        <v>43.906042175865402</v>
      </c>
      <c r="M2751" s="1">
        <v>2</v>
      </c>
      <c r="N2751" s="1">
        <v>1429</v>
      </c>
      <c r="O2751" s="1">
        <v>1429</v>
      </c>
      <c r="P2751">
        <v>0.43666899930020991</v>
      </c>
      <c r="Q2751">
        <v>0.56333100069979003</v>
      </c>
      <c r="R2751" s="1">
        <v>1429</v>
      </c>
      <c r="S2751">
        <v>49.737578726382083</v>
      </c>
      <c r="T2751" s="1">
        <v>1</v>
      </c>
      <c r="U2751" s="1">
        <v>564</v>
      </c>
      <c r="V2751" s="1">
        <v>564</v>
      </c>
      <c r="W2751">
        <v>0.56560283687943258</v>
      </c>
      <c r="X2751">
        <v>0.43439716312056736</v>
      </c>
      <c r="Y2751" s="1">
        <v>564</v>
      </c>
      <c r="Z2751">
        <v>63.810283687943262</v>
      </c>
      <c r="AA2751">
        <v>-6.1715941663855745</v>
      </c>
      <c r="AB2751">
        <f t="shared" si="42"/>
        <v>69.981877854328843</v>
      </c>
      <c r="AC2751" t="s">
        <v>191</v>
      </c>
      <c r="AD2751">
        <v>72.441614020786631</v>
      </c>
      <c r="AE2751">
        <v>64.518796992481199</v>
      </c>
      <c r="AF2751">
        <v>-7.9228170283054311</v>
      </c>
      <c r="AG2751">
        <v>69.224390243902434</v>
      </c>
      <c r="AH2751">
        <v>-3.2172237768841967</v>
      </c>
      <c r="AI2751">
        <v>81.947472745292373</v>
      </c>
      <c r="AJ2751">
        <v>9.5058587245057424</v>
      </c>
      <c r="AK2751">
        <v>66.270019854401056</v>
      </c>
    </row>
    <row r="2752" spans="1:37" x14ac:dyDescent="0.25">
      <c r="A2752" s="1">
        <v>26</v>
      </c>
      <c r="B2752" t="s">
        <v>62</v>
      </c>
      <c r="C2752" s="1">
        <v>84</v>
      </c>
      <c r="D2752" t="s">
        <v>28</v>
      </c>
      <c r="E2752" t="s">
        <v>190</v>
      </c>
      <c r="F2752" s="1">
        <v>276</v>
      </c>
      <c r="G2752" s="1">
        <v>23021</v>
      </c>
      <c r="H2752" s="1">
        <v>23021</v>
      </c>
      <c r="I2752">
        <v>0.51813561530776253</v>
      </c>
      <c r="J2752">
        <v>0.48186438469223752</v>
      </c>
      <c r="K2752" s="1">
        <v>23021</v>
      </c>
      <c r="L2752">
        <v>43.485991051648497</v>
      </c>
      <c r="M2752" s="1">
        <v>0</v>
      </c>
      <c r="N2752" s="1">
        <v>1282</v>
      </c>
      <c r="O2752" s="1">
        <v>1282</v>
      </c>
      <c r="P2752">
        <v>0.47191887675507022</v>
      </c>
      <c r="Q2752">
        <v>0.52808112324492984</v>
      </c>
      <c r="R2752" s="1">
        <v>1282</v>
      </c>
      <c r="S2752">
        <v>51.593603744149767</v>
      </c>
      <c r="T2752" s="1">
        <v>0</v>
      </c>
      <c r="U2752" s="1">
        <v>511</v>
      </c>
      <c r="V2752" s="1">
        <v>511</v>
      </c>
      <c r="W2752">
        <v>0.56947162426614484</v>
      </c>
      <c r="X2752">
        <v>0.43052837573385516</v>
      </c>
      <c r="Y2752" s="1">
        <v>511</v>
      </c>
      <c r="Z2752">
        <v>68.585127201565555</v>
      </c>
      <c r="AA2752">
        <v>-4.5984858252228946</v>
      </c>
      <c r="AB2752">
        <f t="shared" si="42"/>
        <v>73.18361302678845</v>
      </c>
      <c r="AC2752" t="s">
        <v>191</v>
      </c>
      <c r="AD2752">
        <v>71.461806623602996</v>
      </c>
      <c r="AE2752">
        <v>63.763636363636365</v>
      </c>
      <c r="AF2752">
        <v>-7.6981702599666306</v>
      </c>
      <c r="AG2752">
        <v>68.158956621991635</v>
      </c>
      <c r="AH2752">
        <v>-3.3028500016113611</v>
      </c>
      <c r="AI2752">
        <v>82.166868198307128</v>
      </c>
      <c r="AJ2752">
        <v>10.705061574704132</v>
      </c>
      <c r="AK2752">
        <v>66.863320798380101</v>
      </c>
    </row>
    <row r="2753" spans="1:37" x14ac:dyDescent="0.25">
      <c r="A2753" s="1">
        <v>27</v>
      </c>
      <c r="B2753" t="s">
        <v>63</v>
      </c>
      <c r="C2753" s="1">
        <v>28</v>
      </c>
      <c r="D2753" t="s">
        <v>47</v>
      </c>
      <c r="E2753" t="s">
        <v>190</v>
      </c>
      <c r="F2753" s="1">
        <v>191</v>
      </c>
      <c r="G2753" s="1">
        <v>14094</v>
      </c>
      <c r="H2753" s="1">
        <v>14094</v>
      </c>
      <c r="I2753">
        <v>0.50851426138782463</v>
      </c>
      <c r="J2753">
        <v>0.49148573861217537</v>
      </c>
      <c r="K2753" s="1">
        <v>14094</v>
      </c>
      <c r="L2753">
        <v>43.360508017596139</v>
      </c>
      <c r="M2753" s="1">
        <v>3</v>
      </c>
      <c r="N2753" s="1">
        <v>395</v>
      </c>
      <c r="O2753" s="1">
        <v>395</v>
      </c>
      <c r="P2753">
        <v>0.41518987341772151</v>
      </c>
      <c r="Q2753">
        <v>0.58481012658227849</v>
      </c>
      <c r="R2753" s="1">
        <v>395</v>
      </c>
      <c r="S2753">
        <v>47.394936708860762</v>
      </c>
      <c r="T2753" s="1">
        <v>0</v>
      </c>
      <c r="U2753" s="1">
        <v>64</v>
      </c>
      <c r="V2753" s="1">
        <v>64</v>
      </c>
      <c r="W2753">
        <v>0.5</v>
      </c>
      <c r="X2753">
        <v>0.5</v>
      </c>
      <c r="Y2753" s="1">
        <v>64</v>
      </c>
      <c r="Z2753">
        <v>60.8125</v>
      </c>
      <c r="AA2753">
        <v>-6.9412890329636099</v>
      </c>
      <c r="AB2753">
        <f t="shared" si="42"/>
        <v>67.75378903296361</v>
      </c>
      <c r="AC2753" t="s">
        <v>191</v>
      </c>
      <c r="AD2753">
        <v>70.262405006705407</v>
      </c>
      <c r="AE2753">
        <v>62.960159362549803</v>
      </c>
      <c r="AF2753">
        <v>-7.3022456441556045</v>
      </c>
      <c r="AG2753">
        <v>66.088435374149654</v>
      </c>
      <c r="AH2753">
        <v>-4.1739696325557532</v>
      </c>
      <c r="AI2753">
        <v>79.11904761904762</v>
      </c>
      <c r="AJ2753">
        <v>8.8566426123422133</v>
      </c>
      <c r="AK2753">
        <v>63.321115973741797</v>
      </c>
    </row>
    <row r="2754" spans="1:37" x14ac:dyDescent="0.25">
      <c r="A2754" s="1">
        <v>28</v>
      </c>
      <c r="B2754" t="s">
        <v>64</v>
      </c>
      <c r="C2754" s="1">
        <v>24</v>
      </c>
      <c r="D2754" t="s">
        <v>53</v>
      </c>
      <c r="E2754" t="s">
        <v>190</v>
      </c>
      <c r="F2754" s="1">
        <v>303</v>
      </c>
      <c r="G2754" s="1">
        <v>24358</v>
      </c>
      <c r="H2754" s="1">
        <v>24358</v>
      </c>
      <c r="I2754">
        <v>0.52101978815994743</v>
      </c>
      <c r="J2754">
        <v>0.47898021184005257</v>
      </c>
      <c r="K2754" s="1">
        <v>24358</v>
      </c>
      <c r="L2754">
        <v>47.298710895804255</v>
      </c>
      <c r="M2754" s="1">
        <v>0</v>
      </c>
      <c r="N2754" s="1">
        <v>623</v>
      </c>
      <c r="O2754" s="1">
        <v>623</v>
      </c>
      <c r="P2754">
        <v>0.5136436597110754</v>
      </c>
      <c r="Q2754">
        <v>0.48635634028892455</v>
      </c>
      <c r="R2754" s="1">
        <v>623</v>
      </c>
      <c r="S2754">
        <v>52.985553772070624</v>
      </c>
      <c r="T2754" s="1">
        <v>0</v>
      </c>
      <c r="U2754" s="1">
        <v>181</v>
      </c>
      <c r="V2754" s="1">
        <v>181</v>
      </c>
      <c r="W2754">
        <v>0.55801104972375692</v>
      </c>
      <c r="X2754">
        <v>0.44198895027624308</v>
      </c>
      <c r="Y2754" s="1">
        <v>181</v>
      </c>
      <c r="Z2754">
        <v>63.939226519337019</v>
      </c>
      <c r="AA2754">
        <v>-5.8359924564912973</v>
      </c>
      <c r="AB2754">
        <f t="shared" si="42"/>
        <v>69.775218975828324</v>
      </c>
      <c r="AC2754" t="s">
        <v>191</v>
      </c>
      <c r="AD2754">
        <v>72.880419580419584</v>
      </c>
      <c r="AE2754">
        <v>62.339768339768341</v>
      </c>
      <c r="AF2754">
        <v>-10.540651240651243</v>
      </c>
      <c r="AG2754">
        <v>68.094447624499139</v>
      </c>
      <c r="AH2754">
        <v>-4.785971955920445</v>
      </c>
      <c r="AI2754">
        <v>83.161735700197241</v>
      </c>
      <c r="AJ2754">
        <v>10.281316119777657</v>
      </c>
      <c r="AK2754">
        <v>67.044427123928287</v>
      </c>
    </row>
    <row r="2755" spans="1:37" x14ac:dyDescent="0.25">
      <c r="A2755" s="1">
        <v>29</v>
      </c>
      <c r="B2755" t="s">
        <v>65</v>
      </c>
      <c r="C2755" s="1">
        <v>53</v>
      </c>
      <c r="D2755" t="s">
        <v>58</v>
      </c>
      <c r="E2755" t="s">
        <v>190</v>
      </c>
      <c r="F2755" s="1">
        <v>680</v>
      </c>
      <c r="G2755" s="1">
        <v>47614</v>
      </c>
      <c r="H2755" s="1">
        <v>47612</v>
      </c>
      <c r="I2755">
        <v>0.51283289926909181</v>
      </c>
      <c r="J2755">
        <v>0.48716710073090819</v>
      </c>
      <c r="K2755" s="1">
        <v>47611</v>
      </c>
      <c r="L2755">
        <v>46.181575686290984</v>
      </c>
      <c r="M2755" s="1">
        <v>0</v>
      </c>
      <c r="N2755" s="1">
        <v>385</v>
      </c>
      <c r="O2755" s="1">
        <v>385</v>
      </c>
      <c r="P2755">
        <v>0.44935064935064933</v>
      </c>
      <c r="Q2755">
        <v>0.55064935064935061</v>
      </c>
      <c r="R2755" s="1">
        <v>385</v>
      </c>
      <c r="S2755">
        <v>49.854545454545452</v>
      </c>
      <c r="T2755" s="1">
        <v>0</v>
      </c>
      <c r="U2755" s="1">
        <v>115</v>
      </c>
      <c r="V2755" s="1">
        <v>115</v>
      </c>
      <c r="W2755">
        <v>0.48695652173913045</v>
      </c>
      <c r="X2755">
        <v>0.5130434782608696</v>
      </c>
      <c r="Y2755" s="1">
        <v>115</v>
      </c>
      <c r="Z2755">
        <v>62.243478260869566</v>
      </c>
      <c r="AA2755">
        <v>-5.5315502955705398</v>
      </c>
      <c r="AB2755">
        <f t="shared" ref="AB2755:AB2818" si="43">Z2755-AA2755</f>
        <v>67.775028556440105</v>
      </c>
      <c r="AC2755" t="s">
        <v>191</v>
      </c>
      <c r="AD2755">
        <v>69.946372239747632</v>
      </c>
      <c r="AE2755">
        <v>63.25</v>
      </c>
      <c r="AF2755">
        <v>-6.6963722397476317</v>
      </c>
      <c r="AG2755">
        <v>66.522388059701498</v>
      </c>
      <c r="AH2755">
        <v>-3.4239841800461335</v>
      </c>
      <c r="AI2755">
        <v>81.892430278884461</v>
      </c>
      <c r="AJ2755">
        <v>11.94605803913683</v>
      </c>
      <c r="AK2755">
        <v>64.414821944177092</v>
      </c>
    </row>
    <row r="2756" spans="1:37" x14ac:dyDescent="0.25">
      <c r="A2756" s="1">
        <v>30</v>
      </c>
      <c r="B2756" t="s">
        <v>66</v>
      </c>
      <c r="C2756" s="1">
        <v>76</v>
      </c>
      <c r="D2756" t="s">
        <v>41</v>
      </c>
      <c r="E2756" t="s">
        <v>190</v>
      </c>
      <c r="F2756" s="1">
        <v>458</v>
      </c>
      <c r="G2756" s="1">
        <v>36322</v>
      </c>
      <c r="H2756" s="1">
        <v>36322</v>
      </c>
      <c r="I2756">
        <v>0.50294587302461313</v>
      </c>
      <c r="J2756">
        <v>0.49705412697538681</v>
      </c>
      <c r="K2756" s="1">
        <v>36322</v>
      </c>
      <c r="L2756">
        <v>44.199135510159131</v>
      </c>
      <c r="M2756" s="1">
        <v>2</v>
      </c>
      <c r="N2756" s="1">
        <v>652</v>
      </c>
      <c r="O2756" s="1">
        <v>652</v>
      </c>
      <c r="P2756">
        <v>0.46932515337423314</v>
      </c>
      <c r="Q2756">
        <v>0.53067484662576692</v>
      </c>
      <c r="R2756" s="1">
        <v>652</v>
      </c>
      <c r="S2756">
        <v>50.75153374233129</v>
      </c>
      <c r="T2756" s="1">
        <v>1</v>
      </c>
      <c r="U2756" s="1">
        <v>211</v>
      </c>
      <c r="V2756" s="1">
        <v>211</v>
      </c>
      <c r="W2756">
        <v>0.54502369668246442</v>
      </c>
      <c r="X2756">
        <v>0.45497630331753552</v>
      </c>
      <c r="Y2756" s="1">
        <v>211</v>
      </c>
      <c r="Z2756">
        <v>66.488151658767777</v>
      </c>
      <c r="AA2756">
        <v>-6.7054017145891791</v>
      </c>
      <c r="AB2756">
        <f t="shared" si="43"/>
        <v>73.193553373356963</v>
      </c>
      <c r="AC2756" t="s">
        <v>191</v>
      </c>
      <c r="AD2756">
        <v>68.37959183673469</v>
      </c>
      <c r="AE2756">
        <v>63.196825396825396</v>
      </c>
      <c r="AF2756">
        <v>-5.1827664399092939</v>
      </c>
      <c r="AG2756">
        <v>65.515985130111531</v>
      </c>
      <c r="AH2756">
        <v>-2.863606706623159</v>
      </c>
      <c r="AI2756">
        <v>81.056451612903231</v>
      </c>
      <c r="AJ2756">
        <v>12.676859776168541</v>
      </c>
      <c r="AK2756">
        <v>61.674190122145511</v>
      </c>
    </row>
    <row r="2757" spans="1:37" x14ac:dyDescent="0.25">
      <c r="A2757" s="1">
        <v>31</v>
      </c>
      <c r="B2757" t="s">
        <v>67</v>
      </c>
      <c r="C2757" s="1">
        <v>76</v>
      </c>
      <c r="D2757" t="s">
        <v>41</v>
      </c>
      <c r="E2757" t="s">
        <v>190</v>
      </c>
      <c r="F2757" s="1">
        <v>770</v>
      </c>
      <c r="G2757" s="1">
        <v>57687</v>
      </c>
      <c r="H2757" s="1">
        <v>57686</v>
      </c>
      <c r="I2757">
        <v>0.51932877994660753</v>
      </c>
      <c r="J2757">
        <v>0.48067122005339252</v>
      </c>
      <c r="K2757" s="1">
        <v>57687</v>
      </c>
      <c r="L2757">
        <v>42.621231819994108</v>
      </c>
      <c r="M2757" s="1">
        <v>11</v>
      </c>
      <c r="N2757" s="1">
        <v>2782</v>
      </c>
      <c r="O2757" s="1">
        <v>2782</v>
      </c>
      <c r="P2757">
        <v>0.44895758447160317</v>
      </c>
      <c r="Q2757">
        <v>0.55104241552839683</v>
      </c>
      <c r="R2757" s="1">
        <v>2782</v>
      </c>
      <c r="S2757">
        <v>48.01294033069734</v>
      </c>
      <c r="T2757" s="1">
        <v>8</v>
      </c>
      <c r="U2757" s="1">
        <v>1584</v>
      </c>
      <c r="V2757" s="1">
        <v>1584</v>
      </c>
      <c r="W2757">
        <v>0.46780303030303028</v>
      </c>
      <c r="X2757">
        <v>0.53219696969696972</v>
      </c>
      <c r="Y2757" s="1">
        <v>1584</v>
      </c>
      <c r="Z2757">
        <v>59.401515151515149</v>
      </c>
      <c r="AA2757">
        <v>-6.7054017145891791</v>
      </c>
      <c r="AB2757">
        <f t="shared" si="43"/>
        <v>66.106916866104328</v>
      </c>
      <c r="AC2757" t="s">
        <v>191</v>
      </c>
      <c r="AD2757">
        <v>68.37959183673469</v>
      </c>
      <c r="AE2757">
        <v>63.196825396825396</v>
      </c>
      <c r="AF2757">
        <v>-5.1827664399092939</v>
      </c>
      <c r="AG2757">
        <v>65.515985130111531</v>
      </c>
      <c r="AH2757">
        <v>-2.863606706623159</v>
      </c>
      <c r="AI2757">
        <v>81.056451612903231</v>
      </c>
      <c r="AJ2757">
        <v>12.676859776168541</v>
      </c>
      <c r="AK2757">
        <v>61.674190122145511</v>
      </c>
    </row>
    <row r="2758" spans="1:37" x14ac:dyDescent="0.25">
      <c r="A2758" s="1">
        <v>32</v>
      </c>
      <c r="B2758" t="s">
        <v>68</v>
      </c>
      <c r="C2758" s="1">
        <v>76</v>
      </c>
      <c r="D2758" t="s">
        <v>41</v>
      </c>
      <c r="E2758" t="s">
        <v>190</v>
      </c>
      <c r="F2758" s="1">
        <v>83</v>
      </c>
      <c r="G2758" s="1">
        <v>6233</v>
      </c>
      <c r="H2758" s="1">
        <v>6233</v>
      </c>
      <c r="I2758">
        <v>0.50152414567623937</v>
      </c>
      <c r="J2758">
        <v>0.49847585432376063</v>
      </c>
      <c r="K2758" s="1">
        <v>6233</v>
      </c>
      <c r="L2758">
        <v>50.700946574683137</v>
      </c>
      <c r="M2758" s="1">
        <v>0</v>
      </c>
      <c r="N2758" s="1">
        <v>466</v>
      </c>
      <c r="O2758" s="1">
        <v>466</v>
      </c>
      <c r="P2758">
        <v>0.42703862660944208</v>
      </c>
      <c r="Q2758">
        <v>0.57296137339055797</v>
      </c>
      <c r="R2758" s="1">
        <v>466</v>
      </c>
      <c r="S2758">
        <v>56.182403433476395</v>
      </c>
      <c r="T2758" s="1">
        <v>0</v>
      </c>
      <c r="U2758" s="1">
        <v>328</v>
      </c>
      <c r="V2758" s="1">
        <v>328</v>
      </c>
      <c r="W2758">
        <v>0.47256097560975607</v>
      </c>
      <c r="X2758">
        <v>0.52743902439024393</v>
      </c>
      <c r="Y2758" s="1">
        <v>328</v>
      </c>
      <c r="Z2758">
        <v>62.085365853658537</v>
      </c>
      <c r="AA2758">
        <v>-6.7054017145891791</v>
      </c>
      <c r="AB2758">
        <f t="shared" si="43"/>
        <v>68.790767568247716</v>
      </c>
      <c r="AC2758" t="s">
        <v>191</v>
      </c>
      <c r="AD2758">
        <v>68.37959183673469</v>
      </c>
      <c r="AE2758">
        <v>63.196825396825396</v>
      </c>
      <c r="AF2758">
        <v>-5.1827664399092939</v>
      </c>
      <c r="AG2758">
        <v>65.515985130111531</v>
      </c>
      <c r="AH2758">
        <v>-2.863606706623159</v>
      </c>
      <c r="AI2758">
        <v>81.056451612903231</v>
      </c>
      <c r="AJ2758">
        <v>12.676859776168541</v>
      </c>
      <c r="AK2758">
        <v>61.674190122145511</v>
      </c>
    </row>
    <row r="2759" spans="1:37" x14ac:dyDescent="0.25">
      <c r="A2759" s="1">
        <v>33</v>
      </c>
      <c r="B2759" t="s">
        <v>69</v>
      </c>
      <c r="C2759" s="1">
        <v>75</v>
      </c>
      <c r="D2759" t="s">
        <v>50</v>
      </c>
      <c r="E2759" t="s">
        <v>190</v>
      </c>
      <c r="F2759" s="1">
        <v>888</v>
      </c>
      <c r="G2759" s="1">
        <v>67267</v>
      </c>
      <c r="H2759" s="1">
        <v>67259</v>
      </c>
      <c r="I2759">
        <v>0.51332907120236693</v>
      </c>
      <c r="J2759">
        <v>0.48667092879763302</v>
      </c>
      <c r="K2759" s="1">
        <v>67267</v>
      </c>
      <c r="L2759">
        <v>44.943300578292479</v>
      </c>
      <c r="M2759" s="1">
        <v>11</v>
      </c>
      <c r="N2759" s="1">
        <v>3141</v>
      </c>
      <c r="O2759" s="1">
        <v>3140</v>
      </c>
      <c r="P2759">
        <v>0.44140127388535033</v>
      </c>
      <c r="Q2759">
        <v>0.55859872611464967</v>
      </c>
      <c r="R2759" s="1">
        <v>3141</v>
      </c>
      <c r="S2759">
        <v>50.836357847819166</v>
      </c>
      <c r="T2759" s="1">
        <v>3</v>
      </c>
      <c r="U2759" s="1">
        <v>1306</v>
      </c>
      <c r="V2759" s="1">
        <v>1305</v>
      </c>
      <c r="W2759">
        <v>0.48582375478927203</v>
      </c>
      <c r="X2759">
        <v>0.51417624521072802</v>
      </c>
      <c r="Y2759" s="1">
        <v>1306</v>
      </c>
      <c r="Z2759">
        <v>62.397396630934153</v>
      </c>
      <c r="AA2759">
        <v>-5.6048803693298765</v>
      </c>
      <c r="AB2759">
        <f t="shared" si="43"/>
        <v>68.00227700026403</v>
      </c>
      <c r="AC2759" t="s">
        <v>191</v>
      </c>
      <c r="AD2759">
        <v>69.636537725009575</v>
      </c>
      <c r="AE2759">
        <v>62.459876543209873</v>
      </c>
      <c r="AF2759">
        <v>-7.1766611817997017</v>
      </c>
      <c r="AG2759">
        <v>66.274622199062009</v>
      </c>
      <c r="AH2759">
        <v>-3.3619155259475662</v>
      </c>
      <c r="AI2759">
        <v>81.15696202531646</v>
      </c>
      <c r="AJ2759">
        <v>11.520424300306885</v>
      </c>
      <c r="AK2759">
        <v>64.031657355679698</v>
      </c>
    </row>
    <row r="2760" spans="1:37" x14ac:dyDescent="0.25">
      <c r="A2760" s="1">
        <v>34</v>
      </c>
      <c r="B2760" t="s">
        <v>70</v>
      </c>
      <c r="C2760" s="1">
        <v>76</v>
      </c>
      <c r="D2760" t="s">
        <v>41</v>
      </c>
      <c r="E2760" t="s">
        <v>190</v>
      </c>
      <c r="F2760" s="1">
        <v>847</v>
      </c>
      <c r="G2760" s="1">
        <v>61591</v>
      </c>
      <c r="H2760" s="1">
        <v>61590</v>
      </c>
      <c r="I2760">
        <v>0.50012989121610651</v>
      </c>
      <c r="J2760">
        <v>0.49987010878389349</v>
      </c>
      <c r="K2760" s="1">
        <v>61591</v>
      </c>
      <c r="L2760">
        <v>42.848938968355768</v>
      </c>
      <c r="M2760" s="1">
        <v>2</v>
      </c>
      <c r="N2760" s="1">
        <v>1465</v>
      </c>
      <c r="O2760" s="1">
        <v>1465</v>
      </c>
      <c r="P2760">
        <v>0.48532423208191128</v>
      </c>
      <c r="Q2760">
        <v>0.51467576791808878</v>
      </c>
      <c r="R2760" s="1">
        <v>1465</v>
      </c>
      <c r="S2760">
        <v>45.513993174061433</v>
      </c>
      <c r="T2760" s="1">
        <v>2</v>
      </c>
      <c r="U2760" s="1">
        <v>585</v>
      </c>
      <c r="V2760" s="1">
        <v>585</v>
      </c>
      <c r="W2760">
        <v>0.56923076923076921</v>
      </c>
      <c r="X2760">
        <v>0.43076923076923079</v>
      </c>
      <c r="Y2760" s="1">
        <v>585</v>
      </c>
      <c r="Z2760">
        <v>58.723076923076924</v>
      </c>
      <c r="AA2760">
        <v>-6.7054017145891791</v>
      </c>
      <c r="AB2760">
        <f t="shared" si="43"/>
        <v>65.428478637666103</v>
      </c>
      <c r="AC2760" t="s">
        <v>191</v>
      </c>
      <c r="AD2760">
        <v>68.37959183673469</v>
      </c>
      <c r="AE2760">
        <v>63.196825396825396</v>
      </c>
      <c r="AF2760">
        <v>-5.1827664399092939</v>
      </c>
      <c r="AG2760">
        <v>65.515985130111531</v>
      </c>
      <c r="AH2760">
        <v>-2.863606706623159</v>
      </c>
      <c r="AI2760">
        <v>81.056451612903231</v>
      </c>
      <c r="AJ2760">
        <v>12.676859776168541</v>
      </c>
      <c r="AK2760">
        <v>61.674190122145511</v>
      </c>
    </row>
    <row r="2761" spans="1:37" x14ac:dyDescent="0.25">
      <c r="A2761" s="1">
        <v>35</v>
      </c>
      <c r="B2761" t="s">
        <v>71</v>
      </c>
      <c r="C2761" s="1">
        <v>53</v>
      </c>
      <c r="D2761" t="s">
        <v>58</v>
      </c>
      <c r="E2761" t="s">
        <v>190</v>
      </c>
      <c r="F2761" s="1">
        <v>581</v>
      </c>
      <c r="G2761" s="1">
        <v>44743</v>
      </c>
      <c r="H2761" s="1">
        <v>44743</v>
      </c>
      <c r="I2761">
        <v>0.5264734148358402</v>
      </c>
      <c r="J2761">
        <v>0.47352658516415974</v>
      </c>
      <c r="K2761" s="1">
        <v>44742</v>
      </c>
      <c r="L2761">
        <v>42.189374636806583</v>
      </c>
      <c r="M2761" s="1">
        <v>6</v>
      </c>
      <c r="N2761" s="1">
        <v>1707</v>
      </c>
      <c r="O2761" s="1">
        <v>1707</v>
      </c>
      <c r="P2761">
        <v>0.43233743409490333</v>
      </c>
      <c r="Q2761">
        <v>0.56766256590509667</v>
      </c>
      <c r="R2761" s="1">
        <v>1707</v>
      </c>
      <c r="S2761">
        <v>51.051552431165788</v>
      </c>
      <c r="T2761" s="1">
        <v>1</v>
      </c>
      <c r="U2761" s="1">
        <v>938</v>
      </c>
      <c r="V2761" s="1">
        <v>938</v>
      </c>
      <c r="W2761">
        <v>0.48933901918976547</v>
      </c>
      <c r="X2761">
        <v>0.51066098081023459</v>
      </c>
      <c r="Y2761" s="1">
        <v>938</v>
      </c>
      <c r="Z2761">
        <v>60.72601279317697</v>
      </c>
      <c r="AA2761">
        <v>-5.5315502955705398</v>
      </c>
      <c r="AB2761">
        <f t="shared" si="43"/>
        <v>66.257563088747503</v>
      </c>
      <c r="AC2761" t="s">
        <v>191</v>
      </c>
      <c r="AD2761">
        <v>69.946372239747632</v>
      </c>
      <c r="AE2761">
        <v>63.25</v>
      </c>
      <c r="AF2761">
        <v>-6.6963722397476317</v>
      </c>
      <c r="AG2761">
        <v>66.522388059701498</v>
      </c>
      <c r="AH2761">
        <v>-3.4239841800461335</v>
      </c>
      <c r="AI2761">
        <v>81.892430278884461</v>
      </c>
      <c r="AJ2761">
        <v>11.94605803913683</v>
      </c>
      <c r="AK2761">
        <v>64.414821944177092</v>
      </c>
    </row>
    <row r="2762" spans="1:37" x14ac:dyDescent="0.25">
      <c r="A2762" s="1">
        <v>36</v>
      </c>
      <c r="B2762" t="s">
        <v>72</v>
      </c>
      <c r="C2762" s="1">
        <v>24</v>
      </c>
      <c r="D2762" t="s">
        <v>53</v>
      </c>
      <c r="E2762" t="s">
        <v>190</v>
      </c>
      <c r="F2762" s="1">
        <v>76</v>
      </c>
      <c r="G2762" s="1">
        <v>7633</v>
      </c>
      <c r="H2762" s="1">
        <v>7620</v>
      </c>
      <c r="I2762">
        <v>0.51850393700787401</v>
      </c>
      <c r="J2762">
        <v>0.48149606299212599</v>
      </c>
      <c r="K2762" s="1">
        <v>7633</v>
      </c>
      <c r="L2762">
        <v>48.737848814358706</v>
      </c>
      <c r="M2762" s="1">
        <v>0</v>
      </c>
      <c r="N2762" s="1">
        <v>77</v>
      </c>
      <c r="O2762" s="1">
        <v>77</v>
      </c>
      <c r="P2762">
        <v>0.46753246753246752</v>
      </c>
      <c r="Q2762">
        <v>0.53246753246753242</v>
      </c>
      <c r="R2762" s="1">
        <v>77</v>
      </c>
      <c r="S2762">
        <v>53.857142857142854</v>
      </c>
      <c r="T2762" s="1">
        <v>0</v>
      </c>
      <c r="U2762" s="1">
        <v>37</v>
      </c>
      <c r="V2762" s="1">
        <v>37</v>
      </c>
      <c r="W2762">
        <v>0.56756756756756754</v>
      </c>
      <c r="X2762">
        <v>0.43243243243243246</v>
      </c>
      <c r="Y2762" s="1">
        <v>37</v>
      </c>
      <c r="Z2762">
        <v>66.351351351351354</v>
      </c>
      <c r="AA2762">
        <v>-5.8359924564912973</v>
      </c>
      <c r="AB2762">
        <f t="shared" si="43"/>
        <v>72.187343807842652</v>
      </c>
      <c r="AC2762" t="s">
        <v>191</v>
      </c>
      <c r="AD2762">
        <v>72.880419580419584</v>
      </c>
      <c r="AE2762">
        <v>62.339768339768341</v>
      </c>
      <c r="AF2762">
        <v>-10.540651240651243</v>
      </c>
      <c r="AG2762">
        <v>68.094447624499139</v>
      </c>
      <c r="AH2762">
        <v>-4.785971955920445</v>
      </c>
      <c r="AI2762">
        <v>83.161735700197241</v>
      </c>
      <c r="AJ2762">
        <v>10.281316119777657</v>
      </c>
      <c r="AK2762">
        <v>67.044427123928287</v>
      </c>
    </row>
    <row r="2763" spans="1:37" x14ac:dyDescent="0.25">
      <c r="A2763" s="1">
        <v>37</v>
      </c>
      <c r="B2763" t="s">
        <v>73</v>
      </c>
      <c r="C2763" s="1">
        <v>24</v>
      </c>
      <c r="D2763" t="s">
        <v>53</v>
      </c>
      <c r="E2763" t="s">
        <v>190</v>
      </c>
      <c r="F2763" s="1">
        <v>276</v>
      </c>
      <c r="G2763" s="1">
        <v>24891</v>
      </c>
      <c r="H2763" s="1">
        <v>24884</v>
      </c>
      <c r="I2763">
        <v>0.51382414402829124</v>
      </c>
      <c r="J2763">
        <v>0.4861758559717087</v>
      </c>
      <c r="K2763" s="1">
        <v>24890</v>
      </c>
      <c r="L2763">
        <v>42.252470871836081</v>
      </c>
      <c r="M2763" s="1">
        <v>1</v>
      </c>
      <c r="N2763" s="1">
        <v>993</v>
      </c>
      <c r="O2763" s="1">
        <v>993</v>
      </c>
      <c r="P2763">
        <v>0.44914400805639476</v>
      </c>
      <c r="Q2763">
        <v>0.55085599194360524</v>
      </c>
      <c r="R2763" s="1">
        <v>993</v>
      </c>
      <c r="S2763">
        <v>54.646525679758305</v>
      </c>
      <c r="T2763" s="1">
        <v>0</v>
      </c>
      <c r="U2763" s="1">
        <v>362</v>
      </c>
      <c r="V2763" s="1">
        <v>362</v>
      </c>
      <c r="W2763">
        <v>0.5524861878453039</v>
      </c>
      <c r="X2763">
        <v>0.44751381215469616</v>
      </c>
      <c r="Y2763" s="1">
        <v>362</v>
      </c>
      <c r="Z2763">
        <v>65.400552486187848</v>
      </c>
      <c r="AA2763">
        <v>-5.8359924564912973</v>
      </c>
      <c r="AB2763">
        <f t="shared" si="43"/>
        <v>71.236544942679146</v>
      </c>
      <c r="AC2763" t="s">
        <v>191</v>
      </c>
      <c r="AD2763">
        <v>72.880419580419584</v>
      </c>
      <c r="AE2763">
        <v>62.339768339768341</v>
      </c>
      <c r="AF2763">
        <v>-10.540651240651243</v>
      </c>
      <c r="AG2763">
        <v>68.094447624499139</v>
      </c>
      <c r="AH2763">
        <v>-4.785971955920445</v>
      </c>
      <c r="AI2763">
        <v>83.161735700197241</v>
      </c>
      <c r="AJ2763">
        <v>10.281316119777657</v>
      </c>
      <c r="AK2763">
        <v>67.044427123928287</v>
      </c>
    </row>
    <row r="2764" spans="1:37" x14ac:dyDescent="0.25">
      <c r="A2764" s="1">
        <v>38</v>
      </c>
      <c r="B2764" t="s">
        <v>74</v>
      </c>
      <c r="C2764" s="1">
        <v>84</v>
      </c>
      <c r="D2764" t="s">
        <v>28</v>
      </c>
      <c r="E2764" t="s">
        <v>190</v>
      </c>
      <c r="F2764" s="1">
        <v>824</v>
      </c>
      <c r="G2764" s="1">
        <v>60165</v>
      </c>
      <c r="H2764" s="1">
        <v>60165</v>
      </c>
      <c r="I2764">
        <v>0.50845175766641737</v>
      </c>
      <c r="J2764">
        <v>0.49154824233358263</v>
      </c>
      <c r="K2764" s="1">
        <v>60165</v>
      </c>
      <c r="L2764">
        <v>42.91242416687443</v>
      </c>
      <c r="M2764" s="1">
        <v>4</v>
      </c>
      <c r="N2764" s="1">
        <v>1728</v>
      </c>
      <c r="O2764" s="1">
        <v>1728</v>
      </c>
      <c r="P2764">
        <v>0.4236111111111111</v>
      </c>
      <c r="Q2764">
        <v>0.57638888888888884</v>
      </c>
      <c r="R2764" s="1">
        <v>1728</v>
      </c>
      <c r="S2764">
        <v>50.731481481481481</v>
      </c>
      <c r="T2764" s="1">
        <v>2</v>
      </c>
      <c r="U2764" s="1">
        <v>611</v>
      </c>
      <c r="V2764" s="1">
        <v>611</v>
      </c>
      <c r="W2764">
        <v>0.48608837970540097</v>
      </c>
      <c r="X2764">
        <v>0.51391162029459903</v>
      </c>
      <c r="Y2764" s="1">
        <v>611</v>
      </c>
      <c r="Z2764">
        <v>67.800327332242219</v>
      </c>
      <c r="AA2764">
        <v>-4.5984858252228946</v>
      </c>
      <c r="AB2764">
        <f t="shared" si="43"/>
        <v>72.398813157465113</v>
      </c>
      <c r="AC2764" t="s">
        <v>191</v>
      </c>
      <c r="AD2764">
        <v>71.461806623602996</v>
      </c>
      <c r="AE2764">
        <v>63.763636363636365</v>
      </c>
      <c r="AF2764">
        <v>-7.6981702599666306</v>
      </c>
      <c r="AG2764">
        <v>68.158956621991635</v>
      </c>
      <c r="AH2764">
        <v>-3.3028500016113611</v>
      </c>
      <c r="AI2764">
        <v>82.166868198307128</v>
      </c>
      <c r="AJ2764">
        <v>10.705061574704132</v>
      </c>
      <c r="AK2764">
        <v>66.863320798380101</v>
      </c>
    </row>
    <row r="2765" spans="1:37" x14ac:dyDescent="0.25">
      <c r="A2765" s="1">
        <v>39</v>
      </c>
      <c r="B2765" t="s">
        <v>75</v>
      </c>
      <c r="C2765" s="1">
        <v>27</v>
      </c>
      <c r="D2765" t="s">
        <v>56</v>
      </c>
      <c r="E2765" t="s">
        <v>190</v>
      </c>
      <c r="F2765" s="1">
        <v>191</v>
      </c>
      <c r="G2765" s="1">
        <v>14450</v>
      </c>
      <c r="H2765" s="1">
        <v>14443</v>
      </c>
      <c r="I2765">
        <v>0.50806619123450802</v>
      </c>
      <c r="J2765">
        <v>0.49193380876549192</v>
      </c>
      <c r="K2765" s="1">
        <v>14450</v>
      </c>
      <c r="L2765">
        <v>47.071211072664362</v>
      </c>
      <c r="M2765" s="1">
        <v>3</v>
      </c>
      <c r="N2765" s="1">
        <v>698</v>
      </c>
      <c r="O2765" s="1">
        <v>698</v>
      </c>
      <c r="P2765">
        <v>0.35386819484240689</v>
      </c>
      <c r="Q2765">
        <v>0.64613180515759316</v>
      </c>
      <c r="R2765" s="1">
        <v>698</v>
      </c>
      <c r="S2765">
        <v>51.56590257879656</v>
      </c>
      <c r="T2765" s="1">
        <v>0</v>
      </c>
      <c r="U2765" s="1">
        <v>295</v>
      </c>
      <c r="V2765" s="1">
        <v>295</v>
      </c>
      <c r="W2765">
        <v>0.4</v>
      </c>
      <c r="X2765">
        <v>0.6</v>
      </c>
      <c r="Y2765" s="1">
        <v>295</v>
      </c>
      <c r="Z2765">
        <v>64.522033898305082</v>
      </c>
      <c r="AA2765">
        <v>-6.1715941663855745</v>
      </c>
      <c r="AB2765">
        <f t="shared" si="43"/>
        <v>70.693628064690657</v>
      </c>
      <c r="AC2765" t="s">
        <v>191</v>
      </c>
      <c r="AD2765">
        <v>72.441614020786631</v>
      </c>
      <c r="AE2765">
        <v>64.518796992481199</v>
      </c>
      <c r="AF2765">
        <v>-7.9228170283054311</v>
      </c>
      <c r="AG2765">
        <v>69.224390243902434</v>
      </c>
      <c r="AH2765">
        <v>-3.2172237768841967</v>
      </c>
      <c r="AI2765">
        <v>81.947472745292373</v>
      </c>
      <c r="AJ2765">
        <v>9.5058587245057424</v>
      </c>
      <c r="AK2765">
        <v>66.270019854401056</v>
      </c>
    </row>
    <row r="2766" spans="1:37" x14ac:dyDescent="0.25">
      <c r="A2766" s="1">
        <v>40</v>
      </c>
      <c r="B2766" t="s">
        <v>76</v>
      </c>
      <c r="C2766" s="1">
        <v>75</v>
      </c>
      <c r="D2766" t="s">
        <v>50</v>
      </c>
      <c r="E2766" t="s">
        <v>190</v>
      </c>
      <c r="F2766" s="1">
        <v>223</v>
      </c>
      <c r="G2766" s="1">
        <v>14312</v>
      </c>
      <c r="H2766" s="1">
        <v>14312</v>
      </c>
      <c r="I2766">
        <v>0.52340693124650639</v>
      </c>
      <c r="J2766">
        <v>0.47659306875349355</v>
      </c>
      <c r="K2766" s="1">
        <v>14312</v>
      </c>
      <c r="L2766">
        <v>48.926285634432645</v>
      </c>
      <c r="M2766" s="1">
        <v>2</v>
      </c>
      <c r="N2766" s="1">
        <v>518</v>
      </c>
      <c r="O2766" s="1">
        <v>518</v>
      </c>
      <c r="P2766">
        <v>0.48069498069498068</v>
      </c>
      <c r="Q2766">
        <v>0.51930501930501927</v>
      </c>
      <c r="R2766" s="1">
        <v>518</v>
      </c>
      <c r="S2766">
        <v>56.490347490347489</v>
      </c>
      <c r="T2766" s="1">
        <v>0</v>
      </c>
      <c r="U2766" s="1">
        <v>319</v>
      </c>
      <c r="V2766" s="1">
        <v>319</v>
      </c>
      <c r="W2766">
        <v>0.52664576802507834</v>
      </c>
      <c r="X2766">
        <v>0.47335423197492166</v>
      </c>
      <c r="Y2766" s="1">
        <v>319</v>
      </c>
      <c r="Z2766">
        <v>65.219435736677113</v>
      </c>
      <c r="AA2766">
        <v>-5.6048803693298765</v>
      </c>
      <c r="AB2766">
        <f t="shared" si="43"/>
        <v>70.824316106006989</v>
      </c>
      <c r="AC2766" t="s">
        <v>191</v>
      </c>
      <c r="AD2766">
        <v>69.636537725009575</v>
      </c>
      <c r="AE2766">
        <v>62.459876543209873</v>
      </c>
      <c r="AF2766">
        <v>-7.1766611817997017</v>
      </c>
      <c r="AG2766">
        <v>66.274622199062009</v>
      </c>
      <c r="AH2766">
        <v>-3.3619155259475662</v>
      </c>
      <c r="AI2766">
        <v>81.15696202531646</v>
      </c>
      <c r="AJ2766">
        <v>11.520424300306885</v>
      </c>
      <c r="AK2766">
        <v>64.031657355679698</v>
      </c>
    </row>
    <row r="2767" spans="1:37" x14ac:dyDescent="0.25">
      <c r="A2767" s="1">
        <v>41</v>
      </c>
      <c r="B2767" t="s">
        <v>77</v>
      </c>
      <c r="C2767" s="1">
        <v>24</v>
      </c>
      <c r="D2767" t="s">
        <v>53</v>
      </c>
      <c r="E2767" t="s">
        <v>190</v>
      </c>
      <c r="F2767" s="1">
        <v>217</v>
      </c>
      <c r="G2767" s="1">
        <v>17142</v>
      </c>
      <c r="H2767" s="1">
        <v>17138</v>
      </c>
      <c r="I2767">
        <v>0.50910257906406819</v>
      </c>
      <c r="J2767">
        <v>0.49089742093593186</v>
      </c>
      <c r="K2767" s="1">
        <v>17138</v>
      </c>
      <c r="L2767">
        <v>45.333002684093827</v>
      </c>
      <c r="M2767" s="1">
        <v>3</v>
      </c>
      <c r="N2767" s="1">
        <v>732</v>
      </c>
      <c r="O2767" s="1">
        <v>732</v>
      </c>
      <c r="P2767">
        <v>0.46721311475409838</v>
      </c>
      <c r="Q2767">
        <v>0.53278688524590168</v>
      </c>
      <c r="R2767" s="1">
        <v>732</v>
      </c>
      <c r="S2767">
        <v>58.807377049180324</v>
      </c>
      <c r="T2767" s="1">
        <v>0</v>
      </c>
      <c r="U2767" s="1">
        <v>78</v>
      </c>
      <c r="V2767" s="1">
        <v>78</v>
      </c>
      <c r="W2767">
        <v>0.55128205128205132</v>
      </c>
      <c r="X2767">
        <v>0.44871794871794873</v>
      </c>
      <c r="Y2767" s="1">
        <v>78</v>
      </c>
      <c r="Z2767">
        <v>71.666666666666671</v>
      </c>
      <c r="AA2767">
        <v>-5.8359924564912973</v>
      </c>
      <c r="AB2767">
        <f t="shared" si="43"/>
        <v>77.502659123157969</v>
      </c>
      <c r="AC2767" t="s">
        <v>191</v>
      </c>
      <c r="AD2767">
        <v>72.880419580419584</v>
      </c>
      <c r="AE2767">
        <v>62.339768339768341</v>
      </c>
      <c r="AF2767">
        <v>-10.540651240651243</v>
      </c>
      <c r="AG2767">
        <v>68.094447624499139</v>
      </c>
      <c r="AH2767">
        <v>-4.785971955920445</v>
      </c>
      <c r="AI2767">
        <v>83.161735700197241</v>
      </c>
      <c r="AJ2767">
        <v>10.281316119777657</v>
      </c>
      <c r="AK2767">
        <v>67.044427123928287</v>
      </c>
    </row>
    <row r="2768" spans="1:37" x14ac:dyDescent="0.25">
      <c r="A2768" s="1">
        <v>42</v>
      </c>
      <c r="B2768" t="s">
        <v>78</v>
      </c>
      <c r="C2768" s="1">
        <v>84</v>
      </c>
      <c r="D2768" t="s">
        <v>28</v>
      </c>
      <c r="E2768" t="s">
        <v>190</v>
      </c>
      <c r="F2768" s="1">
        <v>701</v>
      </c>
      <c r="G2768" s="1">
        <v>48264</v>
      </c>
      <c r="H2768" s="1">
        <v>48262</v>
      </c>
      <c r="I2768">
        <v>0.51518793253491357</v>
      </c>
      <c r="J2768">
        <v>0.48481206746508643</v>
      </c>
      <c r="K2768" s="1">
        <v>48264</v>
      </c>
      <c r="L2768">
        <v>44.368639151334328</v>
      </c>
      <c r="M2768" s="1">
        <v>6</v>
      </c>
      <c r="N2768" s="1">
        <v>1675</v>
      </c>
      <c r="O2768" s="1">
        <v>1675</v>
      </c>
      <c r="P2768">
        <v>0.46328358208955223</v>
      </c>
      <c r="Q2768">
        <v>0.53671641791044777</v>
      </c>
      <c r="R2768" s="1">
        <v>1675</v>
      </c>
      <c r="S2768">
        <v>58.384477611940298</v>
      </c>
      <c r="T2768" s="1">
        <v>3</v>
      </c>
      <c r="U2768" s="1">
        <v>963</v>
      </c>
      <c r="V2768" s="1">
        <v>963</v>
      </c>
      <c r="W2768">
        <v>0.55763239875389403</v>
      </c>
      <c r="X2768">
        <v>0.44236760124610591</v>
      </c>
      <c r="Y2768" s="1">
        <v>963</v>
      </c>
      <c r="Z2768">
        <v>69.021806853582561</v>
      </c>
      <c r="AA2768">
        <v>-4.5984858252228946</v>
      </c>
      <c r="AB2768">
        <f t="shared" si="43"/>
        <v>73.620292678805455</v>
      </c>
      <c r="AC2768" t="s">
        <v>191</v>
      </c>
      <c r="AD2768">
        <v>71.461806623602996</v>
      </c>
      <c r="AE2768">
        <v>63.763636363636365</v>
      </c>
      <c r="AF2768">
        <v>-7.6981702599666306</v>
      </c>
      <c r="AG2768">
        <v>68.158956621991635</v>
      </c>
      <c r="AH2768">
        <v>-3.3028500016113611</v>
      </c>
      <c r="AI2768">
        <v>82.166868198307128</v>
      </c>
      <c r="AJ2768">
        <v>10.705061574704132</v>
      </c>
      <c r="AK2768">
        <v>66.863320798380101</v>
      </c>
    </row>
    <row r="2769" spans="1:37" x14ac:dyDescent="0.25">
      <c r="A2769" s="1">
        <v>43</v>
      </c>
      <c r="B2769" t="s">
        <v>79</v>
      </c>
      <c r="C2769" s="1">
        <v>84</v>
      </c>
      <c r="D2769" t="s">
        <v>28</v>
      </c>
      <c r="E2769" t="s">
        <v>190</v>
      </c>
      <c r="F2769" s="1">
        <v>36</v>
      </c>
      <c r="G2769" s="1">
        <v>2069</v>
      </c>
      <c r="H2769" s="1">
        <v>2069</v>
      </c>
      <c r="I2769">
        <v>0.50555824069598843</v>
      </c>
      <c r="J2769">
        <v>0.49444175930401157</v>
      </c>
      <c r="K2769" s="1">
        <v>2069</v>
      </c>
      <c r="L2769">
        <v>49.702754954084099</v>
      </c>
      <c r="M2769" s="1">
        <v>0</v>
      </c>
      <c r="N2769" s="1">
        <v>14</v>
      </c>
      <c r="O2769" s="1">
        <v>14</v>
      </c>
      <c r="P2769">
        <v>0.14285714285714285</v>
      </c>
      <c r="Q2769">
        <v>0.8571428571428571</v>
      </c>
      <c r="R2769" s="1">
        <v>14</v>
      </c>
      <c r="S2769">
        <v>51.142857142857146</v>
      </c>
      <c r="T2769" s="1">
        <v>0</v>
      </c>
      <c r="U2769" s="1">
        <v>7</v>
      </c>
      <c r="V2769" s="1">
        <v>7</v>
      </c>
      <c r="W2769">
        <v>0.2857142857142857</v>
      </c>
      <c r="X2769">
        <v>0.7142857142857143</v>
      </c>
      <c r="Y2769" s="1">
        <v>7</v>
      </c>
      <c r="Z2769">
        <v>65.142857142857139</v>
      </c>
      <c r="AA2769">
        <v>-4.5984858252228946</v>
      </c>
      <c r="AB2769">
        <f t="shared" si="43"/>
        <v>69.741342968080033</v>
      </c>
      <c r="AC2769" t="s">
        <v>191</v>
      </c>
      <c r="AD2769">
        <v>71.461806623602996</v>
      </c>
      <c r="AE2769">
        <v>63.763636363636365</v>
      </c>
      <c r="AF2769">
        <v>-7.6981702599666306</v>
      </c>
      <c r="AG2769">
        <v>68.158956621991635</v>
      </c>
      <c r="AH2769">
        <v>-3.3028500016113611</v>
      </c>
      <c r="AI2769">
        <v>82.166868198307128</v>
      </c>
      <c r="AJ2769">
        <v>10.705061574704132</v>
      </c>
      <c r="AK2769">
        <v>66.863320798380101</v>
      </c>
    </row>
    <row r="2770" spans="1:37" x14ac:dyDescent="0.25">
      <c r="A2770" s="1">
        <v>44</v>
      </c>
      <c r="B2770" t="s">
        <v>80</v>
      </c>
      <c r="C2770" s="1">
        <v>52</v>
      </c>
      <c r="D2770" t="s">
        <v>81</v>
      </c>
      <c r="E2770" t="s">
        <v>190</v>
      </c>
      <c r="F2770" s="1">
        <v>471</v>
      </c>
      <c r="G2770" s="1">
        <v>39577</v>
      </c>
      <c r="H2770" s="1">
        <v>39566</v>
      </c>
      <c r="I2770">
        <v>0.54680786533892733</v>
      </c>
      <c r="J2770">
        <v>0.45319213466107267</v>
      </c>
      <c r="K2770" s="1">
        <v>39570</v>
      </c>
      <c r="L2770">
        <v>43.843972706595906</v>
      </c>
      <c r="M2770" s="1">
        <v>6</v>
      </c>
      <c r="N2770" s="1">
        <v>2443</v>
      </c>
      <c r="O2770" s="1">
        <v>2440</v>
      </c>
      <c r="P2770">
        <v>0.46229508196721314</v>
      </c>
      <c r="Q2770">
        <v>0.53770491803278686</v>
      </c>
      <c r="R2770" s="1">
        <v>2443</v>
      </c>
      <c r="S2770">
        <v>54.236185018419974</v>
      </c>
      <c r="T2770" s="1">
        <v>3</v>
      </c>
      <c r="U2770" s="1">
        <v>1278</v>
      </c>
      <c r="V2770" s="1">
        <v>1275</v>
      </c>
      <c r="W2770">
        <v>0.51921568627450976</v>
      </c>
      <c r="X2770">
        <v>0.48078431372549019</v>
      </c>
      <c r="Y2770" s="1">
        <v>1278</v>
      </c>
      <c r="Z2770">
        <v>66.016431924882625</v>
      </c>
      <c r="AA2770">
        <v>-6.3457322636259477</v>
      </c>
      <c r="AB2770">
        <f t="shared" si="43"/>
        <v>72.362164188508572</v>
      </c>
      <c r="AC2770" t="s">
        <v>191</v>
      </c>
      <c r="AD2770">
        <v>71.621306376360806</v>
      </c>
      <c r="AE2770">
        <v>60.30962343096234</v>
      </c>
      <c r="AF2770">
        <v>-11.311682945398466</v>
      </c>
      <c r="AG2770">
        <v>67.558352402745996</v>
      </c>
      <c r="AH2770">
        <v>-4.0629539736148104</v>
      </c>
      <c r="AI2770">
        <v>81.833712984054671</v>
      </c>
      <c r="AJ2770">
        <v>10.212406607693865</v>
      </c>
      <c r="AK2770">
        <v>65.275574112734859</v>
      </c>
    </row>
    <row r="2771" spans="1:37" x14ac:dyDescent="0.25">
      <c r="A2771" s="1">
        <v>45</v>
      </c>
      <c r="B2771" t="s">
        <v>82</v>
      </c>
      <c r="C2771" s="1">
        <v>24</v>
      </c>
      <c r="D2771" t="s">
        <v>53</v>
      </c>
      <c r="E2771" t="s">
        <v>190</v>
      </c>
      <c r="F2771" s="1">
        <v>377</v>
      </c>
      <c r="G2771" s="1">
        <v>29206</v>
      </c>
      <c r="H2771" s="1">
        <v>29206</v>
      </c>
      <c r="I2771">
        <v>0.5071218242826816</v>
      </c>
      <c r="J2771">
        <v>0.49287817571731835</v>
      </c>
      <c r="K2771" s="1">
        <v>29206</v>
      </c>
      <c r="L2771">
        <v>43.13343148668082</v>
      </c>
      <c r="M2771" s="1">
        <v>1</v>
      </c>
      <c r="N2771" s="1">
        <v>1130</v>
      </c>
      <c r="O2771" s="1">
        <v>1130</v>
      </c>
      <c r="P2771">
        <v>0.47964601769911502</v>
      </c>
      <c r="Q2771">
        <v>0.52035398230088492</v>
      </c>
      <c r="R2771" s="1">
        <v>1130</v>
      </c>
      <c r="S2771">
        <v>57.760176991150445</v>
      </c>
      <c r="T2771" s="1">
        <v>1</v>
      </c>
      <c r="U2771" s="1">
        <v>603</v>
      </c>
      <c r="V2771" s="1">
        <v>603</v>
      </c>
      <c r="W2771">
        <v>0.53399668325041461</v>
      </c>
      <c r="X2771">
        <v>0.46600331674958539</v>
      </c>
      <c r="Y2771" s="1">
        <v>603</v>
      </c>
      <c r="Z2771">
        <v>68.623548922056386</v>
      </c>
      <c r="AA2771">
        <v>-5.8359924564912973</v>
      </c>
      <c r="AB2771">
        <f t="shared" si="43"/>
        <v>74.459541378547684</v>
      </c>
      <c r="AC2771" t="s">
        <v>191</v>
      </c>
      <c r="AD2771">
        <v>72.880419580419584</v>
      </c>
      <c r="AE2771">
        <v>62.339768339768341</v>
      </c>
      <c r="AF2771">
        <v>-10.540651240651243</v>
      </c>
      <c r="AG2771">
        <v>68.094447624499139</v>
      </c>
      <c r="AH2771">
        <v>-4.785971955920445</v>
      </c>
      <c r="AI2771">
        <v>83.161735700197241</v>
      </c>
      <c r="AJ2771">
        <v>10.281316119777657</v>
      </c>
      <c r="AK2771">
        <v>67.044427123928287</v>
      </c>
    </row>
    <row r="2772" spans="1:37" x14ac:dyDescent="0.25">
      <c r="A2772" s="1">
        <v>46</v>
      </c>
      <c r="B2772" t="s">
        <v>83</v>
      </c>
      <c r="C2772" s="1">
        <v>76</v>
      </c>
      <c r="D2772" t="s">
        <v>41</v>
      </c>
      <c r="E2772" t="s">
        <v>190</v>
      </c>
      <c r="F2772" s="1">
        <v>140</v>
      </c>
      <c r="G2772" s="1">
        <v>9208</v>
      </c>
      <c r="H2772" s="1">
        <v>9208</v>
      </c>
      <c r="I2772">
        <v>0.51498696785403997</v>
      </c>
      <c r="J2772">
        <v>0.48501303214596003</v>
      </c>
      <c r="K2772" s="1">
        <v>9206</v>
      </c>
      <c r="L2772">
        <v>48.953725830979799</v>
      </c>
      <c r="M2772" s="1">
        <v>0</v>
      </c>
      <c r="N2772" s="1">
        <v>324</v>
      </c>
      <c r="O2772" s="1">
        <v>324</v>
      </c>
      <c r="P2772">
        <v>0.37962962962962965</v>
      </c>
      <c r="Q2772">
        <v>0.62037037037037035</v>
      </c>
      <c r="R2772" s="1">
        <v>324</v>
      </c>
      <c r="S2772">
        <v>49.212962962962962</v>
      </c>
      <c r="T2772" s="1">
        <v>0</v>
      </c>
      <c r="U2772" s="1">
        <v>82</v>
      </c>
      <c r="V2772" s="1">
        <v>82</v>
      </c>
      <c r="W2772">
        <v>0.47560975609756095</v>
      </c>
      <c r="X2772">
        <v>0.52439024390243905</v>
      </c>
      <c r="Y2772" s="1">
        <v>82</v>
      </c>
      <c r="Z2772">
        <v>68.817073170731703</v>
      </c>
      <c r="AA2772">
        <v>-6.7054017145891791</v>
      </c>
      <c r="AB2772">
        <f t="shared" si="43"/>
        <v>75.522474885320889</v>
      </c>
      <c r="AC2772" t="s">
        <v>191</v>
      </c>
      <c r="AD2772">
        <v>68.37959183673469</v>
      </c>
      <c r="AE2772">
        <v>63.196825396825396</v>
      </c>
      <c r="AF2772">
        <v>-5.1827664399092939</v>
      </c>
      <c r="AG2772">
        <v>65.515985130111531</v>
      </c>
      <c r="AH2772">
        <v>-2.863606706623159</v>
      </c>
      <c r="AI2772">
        <v>81.056451612903231</v>
      </c>
      <c r="AJ2772">
        <v>12.676859776168541</v>
      </c>
      <c r="AK2772">
        <v>61.674190122145511</v>
      </c>
    </row>
    <row r="2773" spans="1:37" x14ac:dyDescent="0.25">
      <c r="A2773" s="1">
        <v>47</v>
      </c>
      <c r="B2773" t="s">
        <v>84</v>
      </c>
      <c r="C2773" s="1">
        <v>75</v>
      </c>
      <c r="D2773" t="s">
        <v>50</v>
      </c>
      <c r="E2773" t="s">
        <v>190</v>
      </c>
      <c r="F2773" s="1">
        <v>247</v>
      </c>
      <c r="G2773" s="1">
        <v>18093</v>
      </c>
      <c r="H2773" s="1">
        <v>18093</v>
      </c>
      <c r="I2773">
        <v>0.51743768308185489</v>
      </c>
      <c r="J2773">
        <v>0.48256231691814516</v>
      </c>
      <c r="K2773" s="1">
        <v>18093</v>
      </c>
      <c r="L2773">
        <v>48.183220029845799</v>
      </c>
      <c r="M2773" s="1">
        <v>0</v>
      </c>
      <c r="N2773" s="1">
        <v>870</v>
      </c>
      <c r="O2773" s="1">
        <v>870</v>
      </c>
      <c r="P2773">
        <v>0.42988505747126438</v>
      </c>
      <c r="Q2773">
        <v>0.57011494252873562</v>
      </c>
      <c r="R2773" s="1">
        <v>870</v>
      </c>
      <c r="S2773">
        <v>46.119540229885061</v>
      </c>
      <c r="T2773" s="1">
        <v>0</v>
      </c>
      <c r="U2773" s="1">
        <v>237</v>
      </c>
      <c r="V2773" s="1">
        <v>237</v>
      </c>
      <c r="W2773">
        <v>0.54852320675105481</v>
      </c>
      <c r="X2773">
        <v>0.45147679324894513</v>
      </c>
      <c r="Y2773" s="1">
        <v>237</v>
      </c>
      <c r="Z2773">
        <v>64.518987341772146</v>
      </c>
      <c r="AA2773">
        <v>-5.6048803693298765</v>
      </c>
      <c r="AB2773">
        <f t="shared" si="43"/>
        <v>70.123867711102022</v>
      </c>
      <c r="AC2773" t="s">
        <v>191</v>
      </c>
      <c r="AD2773">
        <v>69.636537725009575</v>
      </c>
      <c r="AE2773">
        <v>62.459876543209873</v>
      </c>
      <c r="AF2773">
        <v>-7.1766611817997017</v>
      </c>
      <c r="AG2773">
        <v>66.274622199062009</v>
      </c>
      <c r="AH2773">
        <v>-3.3619155259475662</v>
      </c>
      <c r="AI2773">
        <v>81.15696202531646</v>
      </c>
      <c r="AJ2773">
        <v>11.520424300306885</v>
      </c>
      <c r="AK2773">
        <v>64.031657355679698</v>
      </c>
    </row>
    <row r="2774" spans="1:37" x14ac:dyDescent="0.25">
      <c r="A2774" s="1">
        <v>48</v>
      </c>
      <c r="B2774" t="s">
        <v>85</v>
      </c>
      <c r="C2774" s="1">
        <v>76</v>
      </c>
      <c r="D2774" t="s">
        <v>41</v>
      </c>
      <c r="E2774" t="s">
        <v>190</v>
      </c>
      <c r="F2774" s="1">
        <v>33</v>
      </c>
      <c r="G2774" s="1">
        <v>2476</v>
      </c>
      <c r="H2774" s="1">
        <v>2476</v>
      </c>
      <c r="I2774">
        <v>0.54038772213247177</v>
      </c>
      <c r="J2774">
        <v>0.45961227786752828</v>
      </c>
      <c r="K2774" s="1">
        <v>2475</v>
      </c>
      <c r="L2774">
        <v>46.962828282828283</v>
      </c>
      <c r="M2774" s="1">
        <v>0</v>
      </c>
      <c r="N2774" s="1">
        <v>47</v>
      </c>
      <c r="O2774" s="1">
        <v>47</v>
      </c>
      <c r="P2774">
        <v>0.48936170212765956</v>
      </c>
      <c r="Q2774">
        <v>0.51063829787234039</v>
      </c>
      <c r="R2774" s="1">
        <v>47</v>
      </c>
      <c r="S2774">
        <v>56.702127659574465</v>
      </c>
      <c r="T2774" s="1">
        <v>0</v>
      </c>
      <c r="U2774" s="1">
        <v>11</v>
      </c>
      <c r="V2774" s="1">
        <v>11</v>
      </c>
      <c r="W2774">
        <v>0.63636363636363635</v>
      </c>
      <c r="X2774">
        <v>0.36363636363636365</v>
      </c>
      <c r="Y2774" s="1">
        <v>11</v>
      </c>
      <c r="Z2774">
        <v>67.545454545454547</v>
      </c>
      <c r="AA2774">
        <v>-6.7054017145891791</v>
      </c>
      <c r="AB2774">
        <f t="shared" si="43"/>
        <v>74.250856260043719</v>
      </c>
      <c r="AC2774" t="s">
        <v>191</v>
      </c>
      <c r="AD2774">
        <v>68.37959183673469</v>
      </c>
      <c r="AE2774">
        <v>63.196825396825396</v>
      </c>
      <c r="AF2774">
        <v>-5.1827664399092939</v>
      </c>
      <c r="AG2774">
        <v>65.515985130111531</v>
      </c>
      <c r="AH2774">
        <v>-2.863606706623159</v>
      </c>
      <c r="AI2774">
        <v>81.056451612903231</v>
      </c>
      <c r="AJ2774">
        <v>12.676859776168541</v>
      </c>
      <c r="AK2774">
        <v>61.674190122145511</v>
      </c>
    </row>
    <row r="2775" spans="1:37" x14ac:dyDescent="0.25">
      <c r="A2775" s="1">
        <v>49</v>
      </c>
      <c r="B2775" t="s">
        <v>86</v>
      </c>
      <c r="C2775" s="1">
        <v>52</v>
      </c>
      <c r="D2775" t="s">
        <v>81</v>
      </c>
      <c r="E2775" t="s">
        <v>190</v>
      </c>
      <c r="F2775" s="1">
        <v>350</v>
      </c>
      <c r="G2775" s="1">
        <v>29116</v>
      </c>
      <c r="H2775" s="1">
        <v>29114</v>
      </c>
      <c r="I2775">
        <v>0.51669299993130458</v>
      </c>
      <c r="J2775">
        <v>0.48330700006869548</v>
      </c>
      <c r="K2775" s="1">
        <v>29116</v>
      </c>
      <c r="L2775">
        <v>42.736983102074461</v>
      </c>
      <c r="M2775" s="1">
        <v>7</v>
      </c>
      <c r="N2775" s="1">
        <v>1549</v>
      </c>
      <c r="O2775" s="1">
        <v>1549</v>
      </c>
      <c r="P2775">
        <v>0.45384118786313749</v>
      </c>
      <c r="Q2775">
        <v>0.54615881213686246</v>
      </c>
      <c r="R2775" s="1">
        <v>1549</v>
      </c>
      <c r="S2775">
        <v>53.638476436410585</v>
      </c>
      <c r="T2775" s="1">
        <v>4</v>
      </c>
      <c r="U2775" s="1">
        <v>701</v>
      </c>
      <c r="V2775" s="1">
        <v>701</v>
      </c>
      <c r="W2775">
        <v>0.52211126961483589</v>
      </c>
      <c r="X2775">
        <v>0.47788873038516405</v>
      </c>
      <c r="Y2775" s="1">
        <v>701</v>
      </c>
      <c r="Z2775">
        <v>66.252496433666195</v>
      </c>
      <c r="AA2775">
        <v>-6.3457322636259477</v>
      </c>
      <c r="AB2775">
        <f t="shared" si="43"/>
        <v>72.598228697292143</v>
      </c>
      <c r="AC2775" t="s">
        <v>191</v>
      </c>
      <c r="AD2775">
        <v>71.621306376360806</v>
      </c>
      <c r="AE2775">
        <v>60.30962343096234</v>
      </c>
      <c r="AF2775">
        <v>-11.311682945398466</v>
      </c>
      <c r="AG2775">
        <v>67.558352402745996</v>
      </c>
      <c r="AH2775">
        <v>-4.0629539736148104</v>
      </c>
      <c r="AI2775">
        <v>81.833712984054671</v>
      </c>
      <c r="AJ2775">
        <v>10.212406607693865</v>
      </c>
      <c r="AK2775">
        <v>65.275574112734859</v>
      </c>
    </row>
    <row r="2776" spans="1:37" x14ac:dyDescent="0.25">
      <c r="A2776" s="1">
        <v>50</v>
      </c>
      <c r="B2776" t="s">
        <v>87</v>
      </c>
      <c r="C2776" s="1">
        <v>28</v>
      </c>
      <c r="D2776" t="s">
        <v>47</v>
      </c>
      <c r="E2776" t="s">
        <v>190</v>
      </c>
      <c r="F2776" s="1">
        <v>366</v>
      </c>
      <c r="G2776" s="1">
        <v>26380</v>
      </c>
      <c r="H2776" s="1">
        <v>26378</v>
      </c>
      <c r="I2776">
        <v>0.52816741223747066</v>
      </c>
      <c r="J2776">
        <v>0.4718325877625294</v>
      </c>
      <c r="K2776" s="1">
        <v>26379</v>
      </c>
      <c r="L2776">
        <v>47.517115887637893</v>
      </c>
      <c r="M2776" s="1">
        <v>6</v>
      </c>
      <c r="N2776" s="1">
        <v>589</v>
      </c>
      <c r="O2776" s="1">
        <v>589</v>
      </c>
      <c r="P2776">
        <v>0.49235993208828521</v>
      </c>
      <c r="Q2776">
        <v>0.50764006791171479</v>
      </c>
      <c r="R2776" s="1">
        <v>589</v>
      </c>
      <c r="S2776">
        <v>62.393887945670627</v>
      </c>
      <c r="T2776" s="1">
        <v>5</v>
      </c>
      <c r="U2776" s="1">
        <v>485</v>
      </c>
      <c r="V2776" s="1">
        <v>485</v>
      </c>
      <c r="W2776">
        <v>0.51752577319587634</v>
      </c>
      <c r="X2776">
        <v>0.48247422680412372</v>
      </c>
      <c r="Y2776" s="1">
        <v>485</v>
      </c>
      <c r="Z2776">
        <v>66.006185567010306</v>
      </c>
      <c r="AA2776">
        <v>-6.9412890329636099</v>
      </c>
      <c r="AB2776">
        <f t="shared" si="43"/>
        <v>72.947474599973916</v>
      </c>
      <c r="AC2776" t="s">
        <v>191</v>
      </c>
      <c r="AD2776">
        <v>70.262405006705407</v>
      </c>
      <c r="AE2776">
        <v>62.960159362549803</v>
      </c>
      <c r="AF2776">
        <v>-7.3022456441556045</v>
      </c>
      <c r="AG2776">
        <v>66.088435374149654</v>
      </c>
      <c r="AH2776">
        <v>-4.1739696325557532</v>
      </c>
      <c r="AI2776">
        <v>79.11904761904762</v>
      </c>
      <c r="AJ2776">
        <v>8.8566426123422133</v>
      </c>
      <c r="AK2776">
        <v>63.321115973741797</v>
      </c>
    </row>
    <row r="2777" spans="1:37" x14ac:dyDescent="0.25">
      <c r="A2777" s="1">
        <v>51</v>
      </c>
      <c r="B2777" t="s">
        <v>88</v>
      </c>
      <c r="C2777" s="1">
        <v>44</v>
      </c>
      <c r="D2777" t="s">
        <v>39</v>
      </c>
      <c r="E2777" t="s">
        <v>190</v>
      </c>
      <c r="F2777" s="1">
        <v>356</v>
      </c>
      <c r="G2777" s="1">
        <v>22563</v>
      </c>
      <c r="H2777" s="1">
        <v>22553</v>
      </c>
      <c r="I2777">
        <v>0.53110450937790976</v>
      </c>
      <c r="J2777">
        <v>0.46889549062209018</v>
      </c>
      <c r="K2777" s="1">
        <v>22562</v>
      </c>
      <c r="L2777">
        <v>43.52185089974293</v>
      </c>
      <c r="M2777" s="1">
        <v>0</v>
      </c>
      <c r="N2777" s="1">
        <v>789</v>
      </c>
      <c r="O2777" s="1">
        <v>789</v>
      </c>
      <c r="P2777">
        <v>0.44740177439797213</v>
      </c>
      <c r="Q2777">
        <v>0.55259822560202787</v>
      </c>
      <c r="R2777" s="1">
        <v>789</v>
      </c>
      <c r="S2777">
        <v>55.745247148288975</v>
      </c>
      <c r="T2777" s="1">
        <v>0</v>
      </c>
      <c r="U2777" s="1">
        <v>371</v>
      </c>
      <c r="V2777" s="1">
        <v>371</v>
      </c>
      <c r="W2777">
        <v>0.48787061994609165</v>
      </c>
      <c r="X2777">
        <v>0.5121293800539084</v>
      </c>
      <c r="Y2777" s="1">
        <v>371</v>
      </c>
      <c r="Z2777">
        <v>68.954177897574127</v>
      </c>
      <c r="AA2777">
        <v>-4.1849910365312724</v>
      </c>
      <c r="AB2777">
        <f t="shared" si="43"/>
        <v>73.139168934105399</v>
      </c>
      <c r="AC2777" t="s">
        <v>191</v>
      </c>
      <c r="AD2777">
        <v>70.73232509529079</v>
      </c>
      <c r="AE2777">
        <v>62.354028085735401</v>
      </c>
      <c r="AF2777">
        <v>-8.3782970095553893</v>
      </c>
      <c r="AG2777">
        <v>67.127561380838102</v>
      </c>
      <c r="AH2777">
        <v>-3.6047637144526874</v>
      </c>
      <c r="AI2777">
        <v>80.344281524926686</v>
      </c>
      <c r="AJ2777">
        <v>9.6119564296358959</v>
      </c>
      <c r="AK2777">
        <v>66.547334058759517</v>
      </c>
    </row>
    <row r="2778" spans="1:37" x14ac:dyDescent="0.25">
      <c r="A2778" s="1">
        <v>52</v>
      </c>
      <c r="B2778" t="s">
        <v>89</v>
      </c>
      <c r="C2778" s="1">
        <v>44</v>
      </c>
      <c r="D2778" t="s">
        <v>39</v>
      </c>
      <c r="E2778" t="s">
        <v>190</v>
      </c>
      <c r="F2778" s="1">
        <v>108</v>
      </c>
      <c r="G2778" s="1">
        <v>9338</v>
      </c>
      <c r="H2778" s="1">
        <v>9331</v>
      </c>
      <c r="I2778">
        <v>0.51462865716429107</v>
      </c>
      <c r="J2778">
        <v>0.48537134283570893</v>
      </c>
      <c r="K2778" s="1">
        <v>9337</v>
      </c>
      <c r="L2778">
        <v>46.521687908321731</v>
      </c>
      <c r="M2778" s="1">
        <v>3</v>
      </c>
      <c r="N2778" s="1">
        <v>773</v>
      </c>
      <c r="O2778" s="1">
        <v>773</v>
      </c>
      <c r="P2778">
        <v>0.3984476067270375</v>
      </c>
      <c r="Q2778">
        <v>0.6015523932729625</v>
      </c>
      <c r="R2778" s="1">
        <v>773</v>
      </c>
      <c r="S2778">
        <v>47.658473479948256</v>
      </c>
      <c r="T2778" s="1">
        <v>0</v>
      </c>
      <c r="U2778" s="1">
        <v>180</v>
      </c>
      <c r="V2778" s="1">
        <v>180</v>
      </c>
      <c r="W2778">
        <v>0.4777777777777778</v>
      </c>
      <c r="X2778">
        <v>0.52222222222222225</v>
      </c>
      <c r="Y2778" s="1">
        <v>180</v>
      </c>
      <c r="Z2778">
        <v>67.705555555555549</v>
      </c>
      <c r="AA2778">
        <v>-4.1849910365312724</v>
      </c>
      <c r="AB2778">
        <f t="shared" si="43"/>
        <v>71.890546592086821</v>
      </c>
      <c r="AC2778" t="s">
        <v>191</v>
      </c>
      <c r="AD2778">
        <v>70.73232509529079</v>
      </c>
      <c r="AE2778">
        <v>62.354028085735401</v>
      </c>
      <c r="AF2778">
        <v>-8.3782970095553893</v>
      </c>
      <c r="AG2778">
        <v>67.127561380838102</v>
      </c>
      <c r="AH2778">
        <v>-3.6047637144526874</v>
      </c>
      <c r="AI2778">
        <v>80.344281524926686</v>
      </c>
      <c r="AJ2778">
        <v>9.6119564296358959</v>
      </c>
      <c r="AK2778">
        <v>66.547334058759517</v>
      </c>
    </row>
    <row r="2779" spans="1:37" x14ac:dyDescent="0.25">
      <c r="A2779" s="1">
        <v>53</v>
      </c>
      <c r="B2779" t="s">
        <v>90</v>
      </c>
      <c r="C2779" s="1">
        <v>52</v>
      </c>
      <c r="D2779" t="s">
        <v>81</v>
      </c>
      <c r="E2779" t="s">
        <v>190</v>
      </c>
      <c r="F2779" s="1">
        <v>192</v>
      </c>
      <c r="G2779" s="1">
        <v>8745</v>
      </c>
      <c r="H2779" s="1">
        <v>8745</v>
      </c>
      <c r="I2779">
        <v>0.52555746140651804</v>
      </c>
      <c r="J2779">
        <v>0.47444253859348201</v>
      </c>
      <c r="K2779" s="1">
        <v>8745</v>
      </c>
      <c r="L2779">
        <v>46.874328187535731</v>
      </c>
      <c r="M2779" s="1">
        <v>9</v>
      </c>
      <c r="N2779" s="1">
        <v>572</v>
      </c>
      <c r="O2779" s="1">
        <v>572</v>
      </c>
      <c r="P2779">
        <v>0.46678321678321677</v>
      </c>
      <c r="Q2779">
        <v>0.53321678321678323</v>
      </c>
      <c r="R2779" s="1">
        <v>572</v>
      </c>
      <c r="S2779">
        <v>55.311188811188813</v>
      </c>
      <c r="T2779" s="1">
        <v>1</v>
      </c>
      <c r="U2779" s="1">
        <v>209</v>
      </c>
      <c r="V2779" s="1">
        <v>209</v>
      </c>
      <c r="W2779">
        <v>0.52153110047846885</v>
      </c>
      <c r="X2779">
        <v>0.4784688995215311</v>
      </c>
      <c r="Y2779" s="1">
        <v>209</v>
      </c>
      <c r="Z2779">
        <v>69.004784688995215</v>
      </c>
      <c r="AA2779">
        <v>-6.3457322636259477</v>
      </c>
      <c r="AB2779">
        <f t="shared" si="43"/>
        <v>75.350516952621163</v>
      </c>
      <c r="AC2779" t="s">
        <v>191</v>
      </c>
      <c r="AD2779">
        <v>71.621306376360806</v>
      </c>
      <c r="AE2779">
        <v>60.30962343096234</v>
      </c>
      <c r="AF2779">
        <v>-11.311682945398466</v>
      </c>
      <c r="AG2779">
        <v>67.558352402745996</v>
      </c>
      <c r="AH2779">
        <v>-4.0629539736148104</v>
      </c>
      <c r="AI2779">
        <v>81.833712984054671</v>
      </c>
      <c r="AJ2779">
        <v>10.212406607693865</v>
      </c>
      <c r="AK2779">
        <v>65.275574112734859</v>
      </c>
    </row>
    <row r="2780" spans="1:37" x14ac:dyDescent="0.25">
      <c r="A2780" s="1">
        <v>54</v>
      </c>
      <c r="B2780" t="s">
        <v>91</v>
      </c>
      <c r="C2780" s="1">
        <v>44</v>
      </c>
      <c r="D2780" t="s">
        <v>39</v>
      </c>
      <c r="E2780" t="s">
        <v>190</v>
      </c>
      <c r="F2780" s="1">
        <v>371</v>
      </c>
      <c r="G2780" s="1">
        <v>29504</v>
      </c>
      <c r="H2780" s="1">
        <v>29502</v>
      </c>
      <c r="I2780">
        <v>0.52176123652633721</v>
      </c>
      <c r="J2780">
        <v>0.47823876347366279</v>
      </c>
      <c r="K2780" s="1">
        <v>29504</v>
      </c>
      <c r="L2780">
        <v>44.306568600867678</v>
      </c>
      <c r="M2780" s="1">
        <v>3</v>
      </c>
      <c r="N2780" s="1">
        <v>1332</v>
      </c>
      <c r="O2780" s="1">
        <v>1332</v>
      </c>
      <c r="P2780">
        <v>0.48123123123123124</v>
      </c>
      <c r="Q2780">
        <v>0.51876876876876876</v>
      </c>
      <c r="R2780" s="1">
        <v>1332</v>
      </c>
      <c r="S2780">
        <v>53.840840840840841</v>
      </c>
      <c r="T2780" s="1">
        <v>2</v>
      </c>
      <c r="U2780" s="1">
        <v>634</v>
      </c>
      <c r="V2780" s="1">
        <v>634</v>
      </c>
      <c r="W2780">
        <v>0.5457413249211357</v>
      </c>
      <c r="X2780">
        <v>0.45425867507886436</v>
      </c>
      <c r="Y2780" s="1">
        <v>634</v>
      </c>
      <c r="Z2780">
        <v>63.458990536277604</v>
      </c>
      <c r="AA2780">
        <v>-4.1849910365312724</v>
      </c>
      <c r="AB2780">
        <f t="shared" si="43"/>
        <v>67.643981572808883</v>
      </c>
      <c r="AC2780" t="s">
        <v>191</v>
      </c>
      <c r="AD2780">
        <v>70.73232509529079</v>
      </c>
      <c r="AE2780">
        <v>62.354028085735401</v>
      </c>
      <c r="AF2780">
        <v>-8.3782970095553893</v>
      </c>
      <c r="AG2780">
        <v>67.127561380838102</v>
      </c>
      <c r="AH2780">
        <v>-3.6047637144526874</v>
      </c>
      <c r="AI2780">
        <v>80.344281524926686</v>
      </c>
      <c r="AJ2780">
        <v>9.6119564296358959</v>
      </c>
      <c r="AK2780">
        <v>66.547334058759517</v>
      </c>
    </row>
    <row r="2781" spans="1:37" x14ac:dyDescent="0.25">
      <c r="A2781" s="1">
        <v>55</v>
      </c>
      <c r="B2781" t="s">
        <v>92</v>
      </c>
      <c r="C2781" s="1">
        <v>44</v>
      </c>
      <c r="D2781" t="s">
        <v>39</v>
      </c>
      <c r="E2781" t="s">
        <v>190</v>
      </c>
      <c r="F2781" s="1">
        <v>84</v>
      </c>
      <c r="G2781" s="1">
        <v>7645</v>
      </c>
      <c r="H2781" s="1">
        <v>7645</v>
      </c>
      <c r="I2781">
        <v>0.5161543492478744</v>
      </c>
      <c r="J2781">
        <v>0.48384565075212554</v>
      </c>
      <c r="K2781" s="1">
        <v>7645</v>
      </c>
      <c r="L2781">
        <v>47.949117069980382</v>
      </c>
      <c r="M2781" s="1">
        <v>1</v>
      </c>
      <c r="N2781" s="1">
        <v>404</v>
      </c>
      <c r="O2781" s="1">
        <v>404</v>
      </c>
      <c r="P2781">
        <v>0.40841584158415839</v>
      </c>
      <c r="Q2781">
        <v>0.59158415841584155</v>
      </c>
      <c r="R2781" s="1">
        <v>404</v>
      </c>
      <c r="S2781">
        <v>52.57673267326733</v>
      </c>
      <c r="T2781" s="1">
        <v>0</v>
      </c>
      <c r="U2781" s="1">
        <v>192</v>
      </c>
      <c r="V2781" s="1">
        <v>192</v>
      </c>
      <c r="W2781">
        <v>0.53125</v>
      </c>
      <c r="X2781">
        <v>0.46875</v>
      </c>
      <c r="Y2781" s="1">
        <v>192</v>
      </c>
      <c r="Z2781">
        <v>66.026041666666671</v>
      </c>
      <c r="AA2781">
        <v>-4.1849910365312724</v>
      </c>
      <c r="AB2781">
        <f t="shared" si="43"/>
        <v>70.211032703197944</v>
      </c>
      <c r="AC2781" t="s">
        <v>191</v>
      </c>
      <c r="AD2781">
        <v>70.73232509529079</v>
      </c>
      <c r="AE2781">
        <v>62.354028085735401</v>
      </c>
      <c r="AF2781">
        <v>-8.3782970095553893</v>
      </c>
      <c r="AG2781">
        <v>67.127561380838102</v>
      </c>
      <c r="AH2781">
        <v>-3.6047637144526874</v>
      </c>
      <c r="AI2781">
        <v>80.344281524926686</v>
      </c>
      <c r="AJ2781">
        <v>9.6119564296358959</v>
      </c>
      <c r="AK2781">
        <v>66.547334058759517</v>
      </c>
    </row>
    <row r="2782" spans="1:37" x14ac:dyDescent="0.25">
      <c r="A2782" s="1">
        <v>56</v>
      </c>
      <c r="B2782" t="s">
        <v>93</v>
      </c>
      <c r="C2782" s="1">
        <v>53</v>
      </c>
      <c r="D2782" t="s">
        <v>58</v>
      </c>
      <c r="E2782" t="s">
        <v>190</v>
      </c>
      <c r="F2782" s="1">
        <v>411</v>
      </c>
      <c r="G2782" s="1">
        <v>31064</v>
      </c>
      <c r="H2782" s="1">
        <v>31063</v>
      </c>
      <c r="I2782">
        <v>0.50207642532916974</v>
      </c>
      <c r="J2782">
        <v>0.49792357467083026</v>
      </c>
      <c r="K2782" s="1">
        <v>31063</v>
      </c>
      <c r="L2782">
        <v>46.949972636255353</v>
      </c>
      <c r="M2782" s="1">
        <v>3</v>
      </c>
      <c r="N2782" s="1">
        <v>2116</v>
      </c>
      <c r="O2782" s="1">
        <v>2116</v>
      </c>
      <c r="P2782">
        <v>0.43005671077504726</v>
      </c>
      <c r="Q2782">
        <v>0.56994328922495274</v>
      </c>
      <c r="R2782" s="1">
        <v>2116</v>
      </c>
      <c r="S2782">
        <v>45.706521739130437</v>
      </c>
      <c r="T2782" s="1">
        <v>2</v>
      </c>
      <c r="U2782" s="1">
        <v>367</v>
      </c>
      <c r="V2782" s="1">
        <v>367</v>
      </c>
      <c r="W2782">
        <v>0.51498637602179842</v>
      </c>
      <c r="X2782">
        <v>0.48501362397820164</v>
      </c>
      <c r="Y2782" s="1">
        <v>367</v>
      </c>
      <c r="Z2782">
        <v>71.06811989100818</v>
      </c>
      <c r="AA2782">
        <v>-5.5315502955705398</v>
      </c>
      <c r="AB2782">
        <f t="shared" si="43"/>
        <v>76.59967018657872</v>
      </c>
      <c r="AC2782" t="s">
        <v>191</v>
      </c>
      <c r="AD2782">
        <v>69.946372239747632</v>
      </c>
      <c r="AE2782">
        <v>63.25</v>
      </c>
      <c r="AF2782">
        <v>-6.6963722397476317</v>
      </c>
      <c r="AG2782">
        <v>66.522388059701498</v>
      </c>
      <c r="AH2782">
        <v>-3.4239841800461335</v>
      </c>
      <c r="AI2782">
        <v>81.892430278884461</v>
      </c>
      <c r="AJ2782">
        <v>11.94605803913683</v>
      </c>
      <c r="AK2782">
        <v>64.414821944177092</v>
      </c>
    </row>
    <row r="2783" spans="1:37" x14ac:dyDescent="0.25">
      <c r="A2783" s="1">
        <v>57</v>
      </c>
      <c r="B2783" t="s">
        <v>94</v>
      </c>
      <c r="C2783" s="1">
        <v>44</v>
      </c>
      <c r="D2783" t="s">
        <v>39</v>
      </c>
      <c r="E2783" t="s">
        <v>190</v>
      </c>
      <c r="F2783" s="1">
        <v>617</v>
      </c>
      <c r="G2783" s="1">
        <v>52520</v>
      </c>
      <c r="H2783" s="1">
        <v>52517</v>
      </c>
      <c r="I2783">
        <v>0.5083877601538549</v>
      </c>
      <c r="J2783">
        <v>0.49161223984614505</v>
      </c>
      <c r="K2783" s="1">
        <v>52520</v>
      </c>
      <c r="L2783">
        <v>44.646306169078443</v>
      </c>
      <c r="M2783" s="1">
        <v>7</v>
      </c>
      <c r="N2783" s="1">
        <v>4610</v>
      </c>
      <c r="O2783" s="1">
        <v>4609</v>
      </c>
      <c r="P2783">
        <v>0.4161423302234758</v>
      </c>
      <c r="Q2783">
        <v>0.5838576697765242</v>
      </c>
      <c r="R2783" s="1">
        <v>4610</v>
      </c>
      <c r="S2783">
        <v>52.957917570498914</v>
      </c>
      <c r="T2783" s="1">
        <v>2</v>
      </c>
      <c r="U2783" s="1">
        <v>2101</v>
      </c>
      <c r="V2783" s="1">
        <v>2101</v>
      </c>
      <c r="W2783">
        <v>0.54069490718705382</v>
      </c>
      <c r="X2783">
        <v>0.45930509281294624</v>
      </c>
      <c r="Y2783" s="1">
        <v>2101</v>
      </c>
      <c r="Z2783">
        <v>65.442646358876729</v>
      </c>
      <c r="AA2783">
        <v>-4.1849910365312724</v>
      </c>
      <c r="AB2783">
        <f t="shared" si="43"/>
        <v>69.627637395408001</v>
      </c>
      <c r="AC2783" t="s">
        <v>191</v>
      </c>
      <c r="AD2783">
        <v>70.73232509529079</v>
      </c>
      <c r="AE2783">
        <v>62.354028085735401</v>
      </c>
      <c r="AF2783">
        <v>-8.3782970095553893</v>
      </c>
      <c r="AG2783">
        <v>67.127561380838102</v>
      </c>
      <c r="AH2783">
        <v>-3.6047637144526874</v>
      </c>
      <c r="AI2783">
        <v>80.344281524926686</v>
      </c>
      <c r="AJ2783">
        <v>9.6119564296358959</v>
      </c>
      <c r="AK2783">
        <v>66.547334058759517</v>
      </c>
    </row>
    <row r="2784" spans="1:37" x14ac:dyDescent="0.25">
      <c r="A2784" s="1">
        <v>58</v>
      </c>
      <c r="B2784" t="s">
        <v>95</v>
      </c>
      <c r="C2784" s="1">
        <v>27</v>
      </c>
      <c r="D2784" t="s">
        <v>56</v>
      </c>
      <c r="E2784" t="s">
        <v>190</v>
      </c>
      <c r="F2784" s="1">
        <v>200</v>
      </c>
      <c r="G2784" s="1">
        <v>14129</v>
      </c>
      <c r="H2784" s="1">
        <v>14119</v>
      </c>
      <c r="I2784">
        <v>0.51257171187761175</v>
      </c>
      <c r="J2784">
        <v>0.48742828812238825</v>
      </c>
      <c r="K2784" s="1">
        <v>14129</v>
      </c>
      <c r="L2784">
        <v>47.528841390048832</v>
      </c>
      <c r="M2784" s="1">
        <v>2</v>
      </c>
      <c r="N2784" s="1">
        <v>940</v>
      </c>
      <c r="O2784" s="1">
        <v>940</v>
      </c>
      <c r="P2784">
        <v>0.28829787234042553</v>
      </c>
      <c r="Q2784">
        <v>0.71170212765957441</v>
      </c>
      <c r="R2784" s="1">
        <v>940</v>
      </c>
      <c r="S2784">
        <v>48.42978723404255</v>
      </c>
      <c r="T2784" s="1">
        <v>1</v>
      </c>
      <c r="U2784" s="1">
        <v>351</v>
      </c>
      <c r="V2784" s="1">
        <v>351</v>
      </c>
      <c r="W2784">
        <v>0.45014245014245013</v>
      </c>
      <c r="X2784">
        <v>0.54985754985754987</v>
      </c>
      <c r="Y2784" s="1">
        <v>351</v>
      </c>
      <c r="Z2784">
        <v>59.438746438746442</v>
      </c>
      <c r="AA2784">
        <v>-6.1715941663855745</v>
      </c>
      <c r="AB2784">
        <f t="shared" si="43"/>
        <v>65.610340605132023</v>
      </c>
      <c r="AC2784" t="s">
        <v>191</v>
      </c>
      <c r="AD2784">
        <v>72.441614020786631</v>
      </c>
      <c r="AE2784">
        <v>64.518796992481199</v>
      </c>
      <c r="AF2784">
        <v>-7.9228170283054311</v>
      </c>
      <c r="AG2784">
        <v>69.224390243902434</v>
      </c>
      <c r="AH2784">
        <v>-3.2172237768841967</v>
      </c>
      <c r="AI2784">
        <v>81.947472745292373</v>
      </c>
      <c r="AJ2784">
        <v>9.5058587245057424</v>
      </c>
      <c r="AK2784">
        <v>66.270019854401056</v>
      </c>
    </row>
    <row r="2785" spans="1:37" x14ac:dyDescent="0.25">
      <c r="A2785" s="1">
        <v>59</v>
      </c>
      <c r="B2785" t="s">
        <v>96</v>
      </c>
      <c r="C2785" s="1">
        <v>32</v>
      </c>
      <c r="D2785" t="s">
        <v>31</v>
      </c>
      <c r="E2785" t="s">
        <v>190</v>
      </c>
      <c r="F2785" s="1">
        <v>1693</v>
      </c>
      <c r="G2785" s="1">
        <v>135374</v>
      </c>
      <c r="H2785" s="1">
        <v>135361</v>
      </c>
      <c r="I2785">
        <v>0.51172789799129736</v>
      </c>
      <c r="J2785">
        <v>0.48827210200870264</v>
      </c>
      <c r="K2785" s="1">
        <v>135355</v>
      </c>
      <c r="L2785">
        <v>40.823538103505598</v>
      </c>
      <c r="M2785" s="1">
        <v>16</v>
      </c>
      <c r="N2785" s="1">
        <v>6103</v>
      </c>
      <c r="O2785" s="1">
        <v>6103</v>
      </c>
      <c r="P2785">
        <v>0.46305095854497785</v>
      </c>
      <c r="Q2785">
        <v>0.53694904145502209</v>
      </c>
      <c r="R2785" s="1">
        <v>6103</v>
      </c>
      <c r="S2785">
        <v>50.581844994265118</v>
      </c>
      <c r="T2785" s="1">
        <v>9</v>
      </c>
      <c r="U2785" s="1">
        <v>2229</v>
      </c>
      <c r="V2785" s="1">
        <v>2229</v>
      </c>
      <c r="W2785">
        <v>0.51592642440556302</v>
      </c>
      <c r="X2785">
        <v>0.48407357559443698</v>
      </c>
      <c r="Y2785" s="1">
        <v>2229</v>
      </c>
      <c r="Z2785">
        <v>63.035441902198293</v>
      </c>
      <c r="AA2785">
        <v>-4.9846768035863676</v>
      </c>
      <c r="AB2785">
        <f t="shared" si="43"/>
        <v>68.020118705784654</v>
      </c>
      <c r="AC2785" t="s">
        <v>191</v>
      </c>
      <c r="AD2785">
        <v>69.611224258882103</v>
      </c>
      <c r="AE2785">
        <v>61.119658119658119</v>
      </c>
      <c r="AF2785">
        <v>-8.4915661392239841</v>
      </c>
      <c r="AG2785">
        <v>64.838341240555266</v>
      </c>
      <c r="AH2785">
        <v>-4.7728830183268371</v>
      </c>
      <c r="AI2785">
        <v>80.136915077989599</v>
      </c>
      <c r="AJ2785">
        <v>10.525690819107496</v>
      </c>
      <c r="AK2785">
        <v>64.626547455295736</v>
      </c>
    </row>
    <row r="2786" spans="1:37" x14ac:dyDescent="0.25">
      <c r="A2786" s="1">
        <v>60</v>
      </c>
      <c r="B2786" t="s">
        <v>97</v>
      </c>
      <c r="C2786" s="1">
        <v>32</v>
      </c>
      <c r="D2786" t="s">
        <v>31</v>
      </c>
      <c r="E2786" t="s">
        <v>190</v>
      </c>
      <c r="F2786" s="1">
        <v>236</v>
      </c>
      <c r="G2786" s="1">
        <v>16234</v>
      </c>
      <c r="H2786" s="1">
        <v>16230</v>
      </c>
      <c r="I2786">
        <v>0.50412815773259401</v>
      </c>
      <c r="J2786">
        <v>0.49587184226740605</v>
      </c>
      <c r="K2786" s="1">
        <v>16234</v>
      </c>
      <c r="L2786">
        <v>46.581126031785139</v>
      </c>
      <c r="M2786" s="1">
        <v>0</v>
      </c>
      <c r="N2786" s="1">
        <v>634</v>
      </c>
      <c r="O2786" s="1">
        <v>634</v>
      </c>
      <c r="P2786">
        <v>0.4242902208201893</v>
      </c>
      <c r="Q2786">
        <v>0.5757097791798107</v>
      </c>
      <c r="R2786" s="1">
        <v>634</v>
      </c>
      <c r="S2786">
        <v>54.309148264984231</v>
      </c>
      <c r="T2786" s="1">
        <v>0</v>
      </c>
      <c r="U2786" s="1">
        <v>342</v>
      </c>
      <c r="V2786" s="1">
        <v>342</v>
      </c>
      <c r="W2786">
        <v>0.48830409356725146</v>
      </c>
      <c r="X2786">
        <v>0.51169590643274854</v>
      </c>
      <c r="Y2786" s="1">
        <v>342</v>
      </c>
      <c r="Z2786">
        <v>61.967836257309941</v>
      </c>
      <c r="AA2786">
        <v>-4.9846768035863676</v>
      </c>
      <c r="AB2786">
        <f t="shared" si="43"/>
        <v>66.952513060896308</v>
      </c>
      <c r="AC2786" t="s">
        <v>191</v>
      </c>
      <c r="AD2786">
        <v>69.611224258882103</v>
      </c>
      <c r="AE2786">
        <v>61.119658119658119</v>
      </c>
      <c r="AF2786">
        <v>-8.4915661392239841</v>
      </c>
      <c r="AG2786">
        <v>64.838341240555266</v>
      </c>
      <c r="AH2786">
        <v>-4.7728830183268371</v>
      </c>
      <c r="AI2786">
        <v>80.136915077989599</v>
      </c>
      <c r="AJ2786">
        <v>10.525690819107496</v>
      </c>
      <c r="AK2786">
        <v>64.626547455295736</v>
      </c>
    </row>
    <row r="2787" spans="1:37" x14ac:dyDescent="0.25">
      <c r="A2787" s="1">
        <v>61</v>
      </c>
      <c r="B2787" t="s">
        <v>98</v>
      </c>
      <c r="C2787" s="1">
        <v>28</v>
      </c>
      <c r="D2787" t="s">
        <v>47</v>
      </c>
      <c r="E2787" t="s">
        <v>190</v>
      </c>
      <c r="F2787" s="1">
        <v>193</v>
      </c>
      <c r="G2787" s="1">
        <v>15382</v>
      </c>
      <c r="H2787" s="1">
        <v>15382</v>
      </c>
      <c r="I2787">
        <v>0.52034845923807049</v>
      </c>
      <c r="J2787">
        <v>0.47965154076192951</v>
      </c>
      <c r="K2787" s="1">
        <v>15382</v>
      </c>
      <c r="L2787">
        <v>46.196398387725914</v>
      </c>
      <c r="M2787" s="1">
        <v>2</v>
      </c>
      <c r="N2787" s="1">
        <v>330</v>
      </c>
      <c r="O2787" s="1">
        <v>330</v>
      </c>
      <c r="P2787">
        <v>0.4212121212121212</v>
      </c>
      <c r="Q2787">
        <v>0.57878787878787874</v>
      </c>
      <c r="R2787" s="1">
        <v>330</v>
      </c>
      <c r="S2787">
        <v>36.136363636363633</v>
      </c>
      <c r="T2787" s="1">
        <v>0</v>
      </c>
      <c r="U2787" s="1">
        <v>45</v>
      </c>
      <c r="V2787" s="1">
        <v>45</v>
      </c>
      <c r="W2787">
        <v>0.57777777777777772</v>
      </c>
      <c r="X2787">
        <v>0.42222222222222222</v>
      </c>
      <c r="Y2787" s="1">
        <v>45</v>
      </c>
      <c r="Z2787">
        <v>69.222222222222229</v>
      </c>
      <c r="AA2787">
        <v>-6.9412890329636099</v>
      </c>
      <c r="AB2787">
        <f t="shared" si="43"/>
        <v>76.163511255185838</v>
      </c>
      <c r="AC2787" t="s">
        <v>191</v>
      </c>
      <c r="AD2787">
        <v>70.262405006705407</v>
      </c>
      <c r="AE2787">
        <v>62.960159362549803</v>
      </c>
      <c r="AF2787">
        <v>-7.3022456441556045</v>
      </c>
      <c r="AG2787">
        <v>66.088435374149654</v>
      </c>
      <c r="AH2787">
        <v>-4.1739696325557532</v>
      </c>
      <c r="AI2787">
        <v>79.11904761904762</v>
      </c>
      <c r="AJ2787">
        <v>8.8566426123422133</v>
      </c>
      <c r="AK2787">
        <v>63.321115973741797</v>
      </c>
    </row>
    <row r="2788" spans="1:37" x14ac:dyDescent="0.25">
      <c r="A2788" s="1">
        <v>62</v>
      </c>
      <c r="B2788" t="s">
        <v>99</v>
      </c>
      <c r="C2788" s="1">
        <v>32</v>
      </c>
      <c r="D2788" t="s">
        <v>31</v>
      </c>
      <c r="E2788" t="s">
        <v>190</v>
      </c>
      <c r="F2788" s="1">
        <v>302</v>
      </c>
      <c r="G2788" s="1">
        <v>32149</v>
      </c>
      <c r="H2788" s="1">
        <v>32145</v>
      </c>
      <c r="I2788">
        <v>0.51606781770104215</v>
      </c>
      <c r="J2788">
        <v>0.48393218229895785</v>
      </c>
      <c r="K2788" s="1">
        <v>32149</v>
      </c>
      <c r="L2788">
        <v>42.983265420386324</v>
      </c>
      <c r="M2788" s="1">
        <v>2</v>
      </c>
      <c r="N2788" s="1">
        <v>923</v>
      </c>
      <c r="O2788" s="1">
        <v>923</v>
      </c>
      <c r="P2788">
        <v>0.47887323943661969</v>
      </c>
      <c r="Q2788">
        <v>0.52112676056338025</v>
      </c>
      <c r="R2788" s="1">
        <v>923</v>
      </c>
      <c r="S2788">
        <v>53.448537378114843</v>
      </c>
      <c r="T2788" s="1">
        <v>0</v>
      </c>
      <c r="U2788" s="1">
        <v>181</v>
      </c>
      <c r="V2788" s="1">
        <v>181</v>
      </c>
      <c r="W2788">
        <v>0.54143646408839774</v>
      </c>
      <c r="X2788">
        <v>0.4585635359116022</v>
      </c>
      <c r="Y2788" s="1">
        <v>181</v>
      </c>
      <c r="Z2788">
        <v>62.524861878453038</v>
      </c>
      <c r="AA2788">
        <v>-4.9846768035863676</v>
      </c>
      <c r="AB2788">
        <f t="shared" si="43"/>
        <v>67.509538682039405</v>
      </c>
      <c r="AC2788" t="s">
        <v>191</v>
      </c>
      <c r="AD2788">
        <v>69.611224258882103</v>
      </c>
      <c r="AE2788">
        <v>61.119658119658119</v>
      </c>
      <c r="AF2788">
        <v>-8.4915661392239841</v>
      </c>
      <c r="AG2788">
        <v>64.838341240555266</v>
      </c>
      <c r="AH2788">
        <v>-4.7728830183268371</v>
      </c>
      <c r="AI2788">
        <v>80.136915077989599</v>
      </c>
      <c r="AJ2788">
        <v>10.525690819107496</v>
      </c>
      <c r="AK2788">
        <v>64.626547455295736</v>
      </c>
    </row>
    <row r="2789" spans="1:37" x14ac:dyDescent="0.25">
      <c r="A2789" s="1">
        <v>63</v>
      </c>
      <c r="B2789" t="s">
        <v>100</v>
      </c>
      <c r="C2789" s="1">
        <v>84</v>
      </c>
      <c r="D2789" t="s">
        <v>28</v>
      </c>
      <c r="E2789" t="s">
        <v>190</v>
      </c>
      <c r="F2789" s="1">
        <v>147</v>
      </c>
      <c r="G2789" s="1">
        <v>12577</v>
      </c>
      <c r="H2789" s="1">
        <v>12577</v>
      </c>
      <c r="I2789">
        <v>0.53009461715830486</v>
      </c>
      <c r="J2789">
        <v>0.46990538284169514</v>
      </c>
      <c r="K2789" s="1">
        <v>12577</v>
      </c>
      <c r="L2789">
        <v>38.203069094378627</v>
      </c>
      <c r="M2789" s="1">
        <v>0</v>
      </c>
      <c r="N2789" s="1">
        <v>491</v>
      </c>
      <c r="O2789" s="1">
        <v>491</v>
      </c>
      <c r="P2789">
        <v>0.48065173116089616</v>
      </c>
      <c r="Q2789">
        <v>0.5193482688391039</v>
      </c>
      <c r="R2789" s="1">
        <v>491</v>
      </c>
      <c r="S2789">
        <v>54.450101832993887</v>
      </c>
      <c r="T2789" s="1">
        <v>0</v>
      </c>
      <c r="U2789" s="1">
        <v>226</v>
      </c>
      <c r="V2789" s="1">
        <v>226</v>
      </c>
      <c r="W2789">
        <v>0.52654867256637172</v>
      </c>
      <c r="X2789">
        <v>0.47345132743362833</v>
      </c>
      <c r="Y2789" s="1">
        <v>226</v>
      </c>
      <c r="Z2789">
        <v>66.659292035398224</v>
      </c>
      <c r="AA2789">
        <v>-4.5984858252228946</v>
      </c>
      <c r="AB2789">
        <f t="shared" si="43"/>
        <v>71.257777860621118</v>
      </c>
      <c r="AC2789" t="s">
        <v>191</v>
      </c>
      <c r="AD2789">
        <v>71.461806623602996</v>
      </c>
      <c r="AE2789">
        <v>63.763636363636365</v>
      </c>
      <c r="AF2789">
        <v>-7.6981702599666306</v>
      </c>
      <c r="AG2789">
        <v>68.158956621991635</v>
      </c>
      <c r="AH2789">
        <v>-3.3028500016113611</v>
      </c>
      <c r="AI2789">
        <v>82.166868198307128</v>
      </c>
      <c r="AJ2789">
        <v>10.705061574704132</v>
      </c>
      <c r="AK2789">
        <v>66.863320798380101</v>
      </c>
    </row>
    <row r="2790" spans="1:37" x14ac:dyDescent="0.25">
      <c r="A2790" s="1">
        <v>64</v>
      </c>
      <c r="B2790" t="s">
        <v>101</v>
      </c>
      <c r="C2790" s="1">
        <v>75</v>
      </c>
      <c r="D2790" t="s">
        <v>50</v>
      </c>
      <c r="E2790" t="s">
        <v>190</v>
      </c>
      <c r="F2790" s="1">
        <v>512</v>
      </c>
      <c r="G2790" s="1">
        <v>34117</v>
      </c>
      <c r="H2790" s="1">
        <v>34112</v>
      </c>
      <c r="I2790">
        <v>0.5308689024390244</v>
      </c>
      <c r="J2790">
        <v>0.4691310975609756</v>
      </c>
      <c r="K2790" s="1">
        <v>34117</v>
      </c>
      <c r="L2790">
        <v>46.341559926136533</v>
      </c>
      <c r="M2790" s="1">
        <v>0</v>
      </c>
      <c r="N2790" s="1">
        <v>678</v>
      </c>
      <c r="O2790" s="1">
        <v>678</v>
      </c>
      <c r="P2790">
        <v>0.45427728613569324</v>
      </c>
      <c r="Q2790">
        <v>0.54572271386430682</v>
      </c>
      <c r="R2790" s="1">
        <v>678</v>
      </c>
      <c r="S2790">
        <v>51.793510324483776</v>
      </c>
      <c r="T2790" s="1">
        <v>0</v>
      </c>
      <c r="U2790" s="1">
        <v>285</v>
      </c>
      <c r="V2790" s="1">
        <v>285</v>
      </c>
      <c r="W2790">
        <v>0.51578947368421058</v>
      </c>
      <c r="X2790">
        <v>0.48421052631578948</v>
      </c>
      <c r="Y2790" s="1">
        <v>285</v>
      </c>
      <c r="Z2790">
        <v>67.207017543859649</v>
      </c>
      <c r="AA2790">
        <v>-5.6048803693298765</v>
      </c>
      <c r="AB2790">
        <f t="shared" si="43"/>
        <v>72.811897913189526</v>
      </c>
      <c r="AC2790" t="s">
        <v>191</v>
      </c>
      <c r="AD2790">
        <v>69.636537725009575</v>
      </c>
      <c r="AE2790">
        <v>62.459876543209873</v>
      </c>
      <c r="AF2790">
        <v>-7.1766611817997017</v>
      </c>
      <c r="AG2790">
        <v>66.274622199062009</v>
      </c>
      <c r="AH2790">
        <v>-3.3619155259475662</v>
      </c>
      <c r="AI2790">
        <v>81.15696202531646</v>
      </c>
      <c r="AJ2790">
        <v>11.520424300306885</v>
      </c>
      <c r="AK2790">
        <v>64.031657355679698</v>
      </c>
    </row>
    <row r="2791" spans="1:37" x14ac:dyDescent="0.25">
      <c r="A2791" s="1">
        <v>65</v>
      </c>
      <c r="B2791" t="s">
        <v>102</v>
      </c>
      <c r="C2791" s="1">
        <v>76</v>
      </c>
      <c r="D2791" t="s">
        <v>41</v>
      </c>
      <c r="E2791" t="s">
        <v>190</v>
      </c>
      <c r="F2791" s="1">
        <v>115</v>
      </c>
      <c r="G2791" s="1">
        <v>8051</v>
      </c>
      <c r="H2791" s="1">
        <v>8051</v>
      </c>
      <c r="I2791">
        <v>0.52502794683890197</v>
      </c>
      <c r="J2791">
        <v>0.47497205316109797</v>
      </c>
      <c r="K2791" s="1">
        <v>8051</v>
      </c>
      <c r="L2791">
        <v>49.037262451869331</v>
      </c>
      <c r="M2791" s="1">
        <v>0</v>
      </c>
      <c r="N2791" s="1">
        <v>41</v>
      </c>
      <c r="O2791" s="1">
        <v>41</v>
      </c>
      <c r="P2791">
        <v>0.46341463414634149</v>
      </c>
      <c r="Q2791">
        <v>0.53658536585365857</v>
      </c>
      <c r="R2791" s="1">
        <v>41</v>
      </c>
      <c r="S2791">
        <v>64.780487804878049</v>
      </c>
      <c r="T2791" s="1">
        <v>0</v>
      </c>
      <c r="U2791" s="1">
        <v>18</v>
      </c>
      <c r="V2791" s="1">
        <v>18</v>
      </c>
      <c r="W2791">
        <v>0.61111111111111116</v>
      </c>
      <c r="X2791">
        <v>0.3888888888888889</v>
      </c>
      <c r="Y2791" s="1">
        <v>18</v>
      </c>
      <c r="Z2791" s="1">
        <v>77</v>
      </c>
      <c r="AA2791">
        <v>-6.7054017145891791</v>
      </c>
      <c r="AB2791">
        <f t="shared" si="43"/>
        <v>83.705401714589186</v>
      </c>
      <c r="AC2791" t="s">
        <v>191</v>
      </c>
      <c r="AD2791">
        <v>68.37959183673469</v>
      </c>
      <c r="AE2791">
        <v>63.196825396825396</v>
      </c>
      <c r="AF2791">
        <v>-5.1827664399092939</v>
      </c>
      <c r="AG2791">
        <v>65.515985130111531</v>
      </c>
      <c r="AH2791">
        <v>-2.863606706623159</v>
      </c>
      <c r="AI2791">
        <v>81.056451612903231</v>
      </c>
      <c r="AJ2791">
        <v>12.676859776168541</v>
      </c>
      <c r="AK2791">
        <v>61.674190122145511</v>
      </c>
    </row>
    <row r="2792" spans="1:37" x14ac:dyDescent="0.25">
      <c r="A2792" s="1">
        <v>66</v>
      </c>
      <c r="B2792" t="s">
        <v>103</v>
      </c>
      <c r="C2792" s="1">
        <v>76</v>
      </c>
      <c r="D2792" t="s">
        <v>41</v>
      </c>
      <c r="E2792" t="s">
        <v>190</v>
      </c>
      <c r="F2792" s="1">
        <v>342</v>
      </c>
      <c r="G2792" s="1">
        <v>25977</v>
      </c>
      <c r="H2792" s="1">
        <v>25975</v>
      </c>
      <c r="I2792">
        <v>0.52184793070259861</v>
      </c>
      <c r="J2792">
        <v>0.47815206929740134</v>
      </c>
      <c r="K2792" s="1">
        <v>25977</v>
      </c>
      <c r="L2792">
        <v>45.981830080455786</v>
      </c>
      <c r="M2792" s="1">
        <v>0</v>
      </c>
      <c r="N2792" s="1">
        <v>395</v>
      </c>
      <c r="O2792" s="1">
        <v>394</v>
      </c>
      <c r="P2792">
        <v>0.42131979695431471</v>
      </c>
      <c r="Q2792">
        <v>0.57868020304568524</v>
      </c>
      <c r="R2792" s="1">
        <v>395</v>
      </c>
      <c r="S2792">
        <v>53.131645569620254</v>
      </c>
      <c r="T2792" s="1">
        <v>0</v>
      </c>
      <c r="U2792" s="1">
        <v>171</v>
      </c>
      <c r="V2792" s="1">
        <v>170</v>
      </c>
      <c r="W2792">
        <v>0.47647058823529409</v>
      </c>
      <c r="X2792">
        <v>0.52352941176470591</v>
      </c>
      <c r="Y2792" s="1">
        <v>171</v>
      </c>
      <c r="Z2792">
        <v>63.701754385964911</v>
      </c>
      <c r="AA2792">
        <v>-6.7054017145891791</v>
      </c>
      <c r="AB2792">
        <f t="shared" si="43"/>
        <v>70.40715610055409</v>
      </c>
      <c r="AC2792" t="s">
        <v>191</v>
      </c>
      <c r="AD2792">
        <v>68.37959183673469</v>
      </c>
      <c r="AE2792">
        <v>63.196825396825396</v>
      </c>
      <c r="AF2792">
        <v>-5.1827664399092939</v>
      </c>
      <c r="AG2792">
        <v>65.515985130111531</v>
      </c>
      <c r="AH2792">
        <v>-2.863606706623159</v>
      </c>
      <c r="AI2792">
        <v>81.056451612903231</v>
      </c>
      <c r="AJ2792">
        <v>12.676859776168541</v>
      </c>
      <c r="AK2792">
        <v>61.674190122145511</v>
      </c>
    </row>
    <row r="2793" spans="1:37" x14ac:dyDescent="0.25">
      <c r="A2793" s="1">
        <v>67</v>
      </c>
      <c r="B2793" t="s">
        <v>104</v>
      </c>
      <c r="C2793" s="1">
        <v>44</v>
      </c>
      <c r="D2793" t="s">
        <v>39</v>
      </c>
      <c r="E2793" t="s">
        <v>190</v>
      </c>
      <c r="F2793" s="1">
        <v>496</v>
      </c>
      <c r="G2793" s="1">
        <v>34558</v>
      </c>
      <c r="H2793" s="1">
        <v>34543</v>
      </c>
      <c r="I2793">
        <v>0.51388124945719826</v>
      </c>
      <c r="J2793">
        <v>0.48611875054280174</v>
      </c>
      <c r="K2793" s="1">
        <v>34558</v>
      </c>
      <c r="L2793">
        <v>45.442097343596274</v>
      </c>
      <c r="M2793" s="1">
        <v>5</v>
      </c>
      <c r="N2793" s="1">
        <v>2423</v>
      </c>
      <c r="O2793" s="1">
        <v>2423</v>
      </c>
      <c r="P2793">
        <v>0.51754023937267846</v>
      </c>
      <c r="Q2793">
        <v>0.48245976062732149</v>
      </c>
      <c r="R2793" s="1">
        <v>2423</v>
      </c>
      <c r="S2793">
        <v>57.459347915806852</v>
      </c>
      <c r="T2793" s="1">
        <v>2</v>
      </c>
      <c r="U2793" s="1">
        <v>1522</v>
      </c>
      <c r="V2793" s="1">
        <v>1522</v>
      </c>
      <c r="W2793">
        <v>0.57621550591327197</v>
      </c>
      <c r="X2793">
        <v>0.42378449408672797</v>
      </c>
      <c r="Y2793" s="1">
        <v>1522</v>
      </c>
      <c r="Z2793">
        <v>64.668199737187905</v>
      </c>
      <c r="AA2793">
        <v>-4.1849910365312724</v>
      </c>
      <c r="AB2793">
        <f t="shared" si="43"/>
        <v>68.853190773719177</v>
      </c>
      <c r="AC2793" t="s">
        <v>191</v>
      </c>
      <c r="AD2793">
        <v>70.73232509529079</v>
      </c>
      <c r="AE2793">
        <v>62.354028085735401</v>
      </c>
      <c r="AF2793">
        <v>-8.3782970095553893</v>
      </c>
      <c r="AG2793">
        <v>67.127561380838102</v>
      </c>
      <c r="AH2793">
        <v>-3.6047637144526874</v>
      </c>
      <c r="AI2793">
        <v>80.344281524926686</v>
      </c>
      <c r="AJ2793">
        <v>9.6119564296358959</v>
      </c>
      <c r="AK2793">
        <v>66.547334058759517</v>
      </c>
    </row>
    <row r="2794" spans="1:37" x14ac:dyDescent="0.25">
      <c r="A2794" s="1">
        <v>68</v>
      </c>
      <c r="B2794" t="s">
        <v>105</v>
      </c>
      <c r="C2794" s="1">
        <v>44</v>
      </c>
      <c r="D2794" t="s">
        <v>39</v>
      </c>
      <c r="E2794" t="s">
        <v>190</v>
      </c>
      <c r="F2794" s="1">
        <v>436</v>
      </c>
      <c r="G2794" s="1">
        <v>31827</v>
      </c>
      <c r="H2794" s="1">
        <v>31827</v>
      </c>
      <c r="I2794">
        <v>0.52775944952398901</v>
      </c>
      <c r="J2794">
        <v>0.47224055047601093</v>
      </c>
      <c r="K2794" s="1">
        <v>31826</v>
      </c>
      <c r="L2794">
        <v>45.735593539873058</v>
      </c>
      <c r="M2794" s="1">
        <v>0</v>
      </c>
      <c r="N2794" s="1">
        <v>3057</v>
      </c>
      <c r="O2794" s="1">
        <v>3057</v>
      </c>
      <c r="P2794">
        <v>0.54432450114491326</v>
      </c>
      <c r="Q2794">
        <v>0.45567549885508668</v>
      </c>
      <c r="R2794" s="1">
        <v>3056</v>
      </c>
      <c r="S2794">
        <v>61.624345549738223</v>
      </c>
      <c r="T2794" s="1">
        <v>0</v>
      </c>
      <c r="U2794" s="1">
        <v>1955</v>
      </c>
      <c r="V2794" s="1">
        <v>1955</v>
      </c>
      <c r="W2794">
        <v>0.59437340153452689</v>
      </c>
      <c r="X2794">
        <v>0.40562659846547316</v>
      </c>
      <c r="Y2794" s="1">
        <v>1954</v>
      </c>
      <c r="Z2794">
        <v>67.539918116683722</v>
      </c>
      <c r="AA2794">
        <v>-4.1849910365312724</v>
      </c>
      <c r="AB2794">
        <f t="shared" si="43"/>
        <v>71.724909153214995</v>
      </c>
      <c r="AC2794" t="s">
        <v>191</v>
      </c>
      <c r="AD2794">
        <v>70.73232509529079</v>
      </c>
      <c r="AE2794">
        <v>62.354028085735401</v>
      </c>
      <c r="AF2794">
        <v>-8.3782970095553893</v>
      </c>
      <c r="AG2794">
        <v>67.127561380838102</v>
      </c>
      <c r="AH2794">
        <v>-3.6047637144526874</v>
      </c>
      <c r="AI2794">
        <v>80.344281524926686</v>
      </c>
      <c r="AJ2794">
        <v>9.6119564296358959</v>
      </c>
      <c r="AK2794">
        <v>66.547334058759517</v>
      </c>
    </row>
    <row r="2795" spans="1:37" x14ac:dyDescent="0.25">
      <c r="A2795" s="1">
        <v>69</v>
      </c>
      <c r="B2795" t="s">
        <v>106</v>
      </c>
      <c r="C2795" s="1">
        <v>84</v>
      </c>
      <c r="D2795" t="s">
        <v>28</v>
      </c>
      <c r="E2795" t="s">
        <v>190</v>
      </c>
      <c r="F2795" s="1">
        <v>1110</v>
      </c>
      <c r="G2795" s="1">
        <v>85991</v>
      </c>
      <c r="H2795" s="1">
        <v>85991</v>
      </c>
      <c r="I2795">
        <v>0.52502006023886216</v>
      </c>
      <c r="J2795">
        <v>0.47497993976113778</v>
      </c>
      <c r="K2795" s="1">
        <v>85991</v>
      </c>
      <c r="L2795">
        <v>41.377039457617656</v>
      </c>
      <c r="M2795" s="1">
        <v>3</v>
      </c>
      <c r="N2795" s="1">
        <v>5082</v>
      </c>
      <c r="O2795" s="1">
        <v>5082</v>
      </c>
      <c r="P2795">
        <v>0.47127115308933493</v>
      </c>
      <c r="Q2795">
        <v>0.52872884691066513</v>
      </c>
      <c r="R2795" s="1">
        <v>5082</v>
      </c>
      <c r="S2795">
        <v>53.806768988587173</v>
      </c>
      <c r="T2795" s="1">
        <v>1</v>
      </c>
      <c r="U2795" s="1">
        <v>2291</v>
      </c>
      <c r="V2795" s="1">
        <v>2291</v>
      </c>
      <c r="W2795">
        <v>0.52728066346573543</v>
      </c>
      <c r="X2795">
        <v>0.47271933653426451</v>
      </c>
      <c r="Y2795" s="1">
        <v>2291</v>
      </c>
      <c r="Z2795">
        <v>67.236141422959406</v>
      </c>
      <c r="AA2795">
        <v>-4.5984858252228946</v>
      </c>
      <c r="AB2795">
        <f t="shared" si="43"/>
        <v>71.834627248182301</v>
      </c>
      <c r="AC2795" t="s">
        <v>191</v>
      </c>
      <c r="AD2795">
        <v>71.461806623602996</v>
      </c>
      <c r="AE2795">
        <v>63.763636363636365</v>
      </c>
      <c r="AF2795">
        <v>-7.6981702599666306</v>
      </c>
      <c r="AG2795">
        <v>68.158956621991635</v>
      </c>
      <c r="AH2795">
        <v>-3.3028500016113611</v>
      </c>
      <c r="AI2795">
        <v>82.166868198307128</v>
      </c>
      <c r="AJ2795">
        <v>10.705061574704132</v>
      </c>
      <c r="AK2795">
        <v>66.863320798380101</v>
      </c>
    </row>
    <row r="2796" spans="1:37" x14ac:dyDescent="0.25">
      <c r="A2796" s="1">
        <v>70</v>
      </c>
      <c r="B2796" t="s">
        <v>107</v>
      </c>
      <c r="C2796" s="1">
        <v>27</v>
      </c>
      <c r="D2796" t="s">
        <v>56</v>
      </c>
      <c r="E2796" t="s">
        <v>190</v>
      </c>
      <c r="F2796" s="1">
        <v>136</v>
      </c>
      <c r="G2796" s="1">
        <v>10144</v>
      </c>
      <c r="H2796" s="1">
        <v>10143</v>
      </c>
      <c r="I2796">
        <v>0.52538696638075522</v>
      </c>
      <c r="J2796">
        <v>0.47461303361924478</v>
      </c>
      <c r="K2796" s="1">
        <v>10144</v>
      </c>
      <c r="L2796">
        <v>48.882689274447948</v>
      </c>
      <c r="M2796" s="1">
        <v>0</v>
      </c>
      <c r="N2796" s="1">
        <v>940</v>
      </c>
      <c r="O2796" s="1">
        <v>940</v>
      </c>
      <c r="P2796">
        <v>0.48085106382978721</v>
      </c>
      <c r="Q2796">
        <v>0.51914893617021274</v>
      </c>
      <c r="R2796" s="1">
        <v>940</v>
      </c>
      <c r="S2796">
        <v>59.289361702127657</v>
      </c>
      <c r="T2796" s="1">
        <v>0</v>
      </c>
      <c r="U2796" s="1">
        <v>543</v>
      </c>
      <c r="V2796" s="1">
        <v>543</v>
      </c>
      <c r="W2796">
        <v>0.5101289134438306</v>
      </c>
      <c r="X2796">
        <v>0.48987108655616945</v>
      </c>
      <c r="Y2796" s="1">
        <v>543</v>
      </c>
      <c r="Z2796">
        <v>68.860036832412518</v>
      </c>
      <c r="AA2796">
        <v>-6.1715941663855745</v>
      </c>
      <c r="AB2796">
        <f t="shared" si="43"/>
        <v>75.031630998798093</v>
      </c>
      <c r="AC2796" t="s">
        <v>191</v>
      </c>
      <c r="AD2796">
        <v>72.441614020786631</v>
      </c>
      <c r="AE2796">
        <v>64.518796992481199</v>
      </c>
      <c r="AF2796">
        <v>-7.9228170283054311</v>
      </c>
      <c r="AG2796">
        <v>69.224390243902434</v>
      </c>
      <c r="AH2796">
        <v>-3.2172237768841967</v>
      </c>
      <c r="AI2796">
        <v>81.947472745292373</v>
      </c>
      <c r="AJ2796">
        <v>9.5058587245057424</v>
      </c>
      <c r="AK2796">
        <v>66.270019854401056</v>
      </c>
    </row>
    <row r="2797" spans="1:37" x14ac:dyDescent="0.25">
      <c r="A2797" s="1">
        <v>71</v>
      </c>
      <c r="B2797" t="s">
        <v>108</v>
      </c>
      <c r="C2797" s="1">
        <v>27</v>
      </c>
      <c r="D2797" t="s">
        <v>56</v>
      </c>
      <c r="E2797" t="s">
        <v>190</v>
      </c>
      <c r="F2797" s="1">
        <v>396</v>
      </c>
      <c r="G2797" s="1">
        <v>30489</v>
      </c>
      <c r="H2797" s="1">
        <v>30488</v>
      </c>
      <c r="I2797">
        <v>0.50669115717659408</v>
      </c>
      <c r="J2797">
        <v>0.49330884282340592</v>
      </c>
      <c r="K2797" s="1">
        <v>30489</v>
      </c>
      <c r="L2797">
        <v>47.496802125356687</v>
      </c>
      <c r="M2797" s="1">
        <v>9</v>
      </c>
      <c r="N2797" s="1">
        <v>2937</v>
      </c>
      <c r="O2797" s="1">
        <v>2937</v>
      </c>
      <c r="P2797">
        <v>0.40687776642832824</v>
      </c>
      <c r="Q2797">
        <v>0.59312223357167182</v>
      </c>
      <c r="R2797" s="1">
        <v>2937</v>
      </c>
      <c r="S2797">
        <v>54.667688117126318</v>
      </c>
      <c r="T2797" s="1">
        <v>3</v>
      </c>
      <c r="U2797" s="1">
        <v>1323</v>
      </c>
      <c r="V2797" s="1">
        <v>1323</v>
      </c>
      <c r="W2797">
        <v>0.49281934996220711</v>
      </c>
      <c r="X2797">
        <v>0.50718065003779289</v>
      </c>
      <c r="Y2797" s="1">
        <v>1323</v>
      </c>
      <c r="Z2797">
        <v>65.686318972033263</v>
      </c>
      <c r="AA2797">
        <v>-6.1715941663855745</v>
      </c>
      <c r="AB2797">
        <f t="shared" si="43"/>
        <v>71.857913138418837</v>
      </c>
      <c r="AC2797" t="s">
        <v>191</v>
      </c>
      <c r="AD2797">
        <v>72.441614020786631</v>
      </c>
      <c r="AE2797">
        <v>64.518796992481199</v>
      </c>
      <c r="AF2797">
        <v>-7.9228170283054311</v>
      </c>
      <c r="AG2797">
        <v>69.224390243902434</v>
      </c>
      <c r="AH2797">
        <v>-3.2172237768841967</v>
      </c>
      <c r="AI2797">
        <v>81.947472745292373</v>
      </c>
      <c r="AJ2797">
        <v>9.5058587245057424</v>
      </c>
      <c r="AK2797">
        <v>66.270019854401056</v>
      </c>
    </row>
    <row r="2798" spans="1:37" x14ac:dyDescent="0.25">
      <c r="A2798" s="1">
        <v>72</v>
      </c>
      <c r="B2798" t="s">
        <v>109</v>
      </c>
      <c r="C2798" s="1">
        <v>52</v>
      </c>
      <c r="D2798" t="s">
        <v>81</v>
      </c>
      <c r="E2798" t="s">
        <v>190</v>
      </c>
      <c r="F2798" s="1">
        <v>355</v>
      </c>
      <c r="G2798" s="1">
        <v>27298</v>
      </c>
      <c r="H2798" s="1">
        <v>27297</v>
      </c>
      <c r="I2798">
        <v>0.51349965197640768</v>
      </c>
      <c r="J2798">
        <v>0.48650034802359232</v>
      </c>
      <c r="K2798" s="1">
        <v>27295</v>
      </c>
      <c r="L2798">
        <v>44.871844660194178</v>
      </c>
      <c r="M2798" s="1">
        <v>19</v>
      </c>
      <c r="N2798" s="1">
        <v>2140</v>
      </c>
      <c r="O2798" s="1">
        <v>2139</v>
      </c>
      <c r="P2798">
        <v>0.41608228143992521</v>
      </c>
      <c r="Q2798">
        <v>0.58391771856007479</v>
      </c>
      <c r="R2798" s="1">
        <v>2137</v>
      </c>
      <c r="S2798">
        <v>54.905942910622365</v>
      </c>
      <c r="T2798" s="1">
        <v>17</v>
      </c>
      <c r="U2798" s="1">
        <v>1163</v>
      </c>
      <c r="V2798" s="1">
        <v>1163</v>
      </c>
      <c r="W2798">
        <v>0.47463456577815993</v>
      </c>
      <c r="X2798">
        <v>0.52536543422184012</v>
      </c>
      <c r="Y2798" s="1">
        <v>1163</v>
      </c>
      <c r="Z2798">
        <v>63.431642304385214</v>
      </c>
      <c r="AA2798">
        <v>-6.3457322636259477</v>
      </c>
      <c r="AB2798">
        <f t="shared" si="43"/>
        <v>69.777374568011169</v>
      </c>
      <c r="AC2798" t="s">
        <v>191</v>
      </c>
      <c r="AD2798">
        <v>71.621306376360806</v>
      </c>
      <c r="AE2798">
        <v>60.30962343096234</v>
      </c>
      <c r="AF2798">
        <v>-11.311682945398466</v>
      </c>
      <c r="AG2798">
        <v>67.558352402745996</v>
      </c>
      <c r="AH2798">
        <v>-4.0629539736148104</v>
      </c>
      <c r="AI2798">
        <v>81.833712984054671</v>
      </c>
      <c r="AJ2798">
        <v>10.212406607693865</v>
      </c>
      <c r="AK2798">
        <v>65.275574112734859</v>
      </c>
    </row>
    <row r="2799" spans="1:37" x14ac:dyDescent="0.25">
      <c r="A2799" s="1">
        <v>73</v>
      </c>
      <c r="B2799" t="s">
        <v>110</v>
      </c>
      <c r="C2799" s="1">
        <v>84</v>
      </c>
      <c r="D2799" t="s">
        <v>28</v>
      </c>
      <c r="E2799" t="s">
        <v>190</v>
      </c>
      <c r="F2799" s="1">
        <v>204</v>
      </c>
      <c r="G2799" s="1">
        <v>15864</v>
      </c>
      <c r="H2799" s="1">
        <v>15864</v>
      </c>
      <c r="I2799">
        <v>0.53120272314674732</v>
      </c>
      <c r="J2799">
        <v>0.46879727685325262</v>
      </c>
      <c r="K2799" s="1">
        <v>15863</v>
      </c>
      <c r="L2799">
        <v>44.536405471852738</v>
      </c>
      <c r="M2799" s="1">
        <v>0</v>
      </c>
      <c r="N2799" s="1">
        <v>578</v>
      </c>
      <c r="O2799" s="1">
        <v>578</v>
      </c>
      <c r="P2799">
        <v>0.41349480968858132</v>
      </c>
      <c r="Q2799">
        <v>0.58650519031141868</v>
      </c>
      <c r="R2799" s="1">
        <v>578</v>
      </c>
      <c r="S2799">
        <v>53.100346020761243</v>
      </c>
      <c r="T2799" s="1">
        <v>0</v>
      </c>
      <c r="U2799" s="1">
        <v>247</v>
      </c>
      <c r="V2799" s="1">
        <v>247</v>
      </c>
      <c r="W2799">
        <v>0.55060728744939269</v>
      </c>
      <c r="X2799">
        <v>0.44939271255060731</v>
      </c>
      <c r="Y2799" s="1">
        <v>247</v>
      </c>
      <c r="Z2799">
        <v>67.84210526315789</v>
      </c>
      <c r="AA2799">
        <v>-4.5984858252228946</v>
      </c>
      <c r="AB2799">
        <f t="shared" si="43"/>
        <v>72.440591088380785</v>
      </c>
      <c r="AC2799" t="s">
        <v>191</v>
      </c>
      <c r="AD2799">
        <v>71.461806623602996</v>
      </c>
      <c r="AE2799">
        <v>63.763636363636365</v>
      </c>
      <c r="AF2799">
        <v>-7.6981702599666306</v>
      </c>
      <c r="AG2799">
        <v>68.158956621991635</v>
      </c>
      <c r="AH2799">
        <v>-3.3028500016113611</v>
      </c>
      <c r="AI2799">
        <v>82.166868198307128</v>
      </c>
      <c r="AJ2799">
        <v>10.705061574704132</v>
      </c>
      <c r="AK2799">
        <v>66.863320798380101</v>
      </c>
    </row>
    <row r="2800" spans="1:37" x14ac:dyDescent="0.25">
      <c r="A2800" s="1">
        <v>74</v>
      </c>
      <c r="B2800" t="s">
        <v>111</v>
      </c>
      <c r="C2800" s="1">
        <v>84</v>
      </c>
      <c r="D2800" t="s">
        <v>28</v>
      </c>
      <c r="E2800" t="s">
        <v>190</v>
      </c>
      <c r="F2800" s="1">
        <v>595</v>
      </c>
      <c r="G2800" s="1">
        <v>50754</v>
      </c>
      <c r="H2800" s="1">
        <v>50754</v>
      </c>
      <c r="I2800">
        <v>0.51743704929660717</v>
      </c>
      <c r="J2800">
        <v>0.48256295070339283</v>
      </c>
      <c r="K2800" s="1">
        <v>50750</v>
      </c>
      <c r="L2800">
        <v>42.372177339901477</v>
      </c>
      <c r="M2800" s="1">
        <v>0</v>
      </c>
      <c r="N2800" s="1">
        <v>2260</v>
      </c>
      <c r="O2800" s="1">
        <v>2260</v>
      </c>
      <c r="P2800">
        <v>0.46415929203539824</v>
      </c>
      <c r="Q2800">
        <v>0.53584070796460181</v>
      </c>
      <c r="R2800" s="1">
        <v>2260</v>
      </c>
      <c r="S2800">
        <v>51.854424778761064</v>
      </c>
      <c r="T2800" s="1">
        <v>0</v>
      </c>
      <c r="U2800" s="1">
        <v>747</v>
      </c>
      <c r="V2800" s="1">
        <v>747</v>
      </c>
      <c r="W2800">
        <v>0.51807228915662651</v>
      </c>
      <c r="X2800">
        <v>0.48192771084337349</v>
      </c>
      <c r="Y2800" s="1">
        <v>747</v>
      </c>
      <c r="Z2800">
        <v>65.745649263721546</v>
      </c>
      <c r="AA2800">
        <v>-4.5984858252228946</v>
      </c>
      <c r="AB2800">
        <f t="shared" si="43"/>
        <v>70.344135088944441</v>
      </c>
      <c r="AC2800" t="s">
        <v>191</v>
      </c>
      <c r="AD2800">
        <v>71.461806623602996</v>
      </c>
      <c r="AE2800">
        <v>63.763636363636365</v>
      </c>
      <c r="AF2800">
        <v>-7.6981702599666306</v>
      </c>
      <c r="AG2800">
        <v>68.158956621991635</v>
      </c>
      <c r="AH2800">
        <v>-3.3028500016113611</v>
      </c>
      <c r="AI2800">
        <v>82.166868198307128</v>
      </c>
      <c r="AJ2800">
        <v>10.705061574704132</v>
      </c>
      <c r="AK2800">
        <v>66.863320798380101</v>
      </c>
    </row>
    <row r="2801" spans="1:37" x14ac:dyDescent="0.25">
      <c r="A2801" s="1">
        <v>75</v>
      </c>
      <c r="B2801" t="s">
        <v>112</v>
      </c>
      <c r="C2801" s="1">
        <v>11</v>
      </c>
      <c r="D2801" t="s">
        <v>113</v>
      </c>
      <c r="E2801" t="s">
        <v>190</v>
      </c>
      <c r="F2801" s="1">
        <v>1238</v>
      </c>
      <c r="G2801" s="1">
        <v>105945</v>
      </c>
      <c r="H2801" s="1">
        <v>105904</v>
      </c>
      <c r="I2801">
        <v>0.54722201238857837</v>
      </c>
      <c r="J2801">
        <v>0.45277798761142168</v>
      </c>
      <c r="K2801" s="1">
        <v>105942</v>
      </c>
      <c r="L2801">
        <v>42.135083347492021</v>
      </c>
      <c r="M2801" s="1">
        <v>55</v>
      </c>
      <c r="N2801" s="1">
        <v>16981</v>
      </c>
      <c r="O2801" s="1">
        <v>16965</v>
      </c>
      <c r="P2801">
        <v>0.47403477748305334</v>
      </c>
      <c r="Q2801">
        <v>0.52596522251694666</v>
      </c>
      <c r="R2801" s="1">
        <v>16979</v>
      </c>
      <c r="S2801">
        <v>47.802049590670826</v>
      </c>
      <c r="T2801" s="1">
        <v>2</v>
      </c>
      <c r="U2801" s="1">
        <v>3882</v>
      </c>
      <c r="V2801" s="1">
        <v>3882</v>
      </c>
      <c r="W2801">
        <v>0.59556929417825866</v>
      </c>
      <c r="X2801">
        <v>0.40443070582174134</v>
      </c>
      <c r="Y2801" s="1">
        <v>3881</v>
      </c>
      <c r="Z2801">
        <v>65.187065189384185</v>
      </c>
      <c r="AA2801">
        <v>-5.4185073053036987</v>
      </c>
      <c r="AB2801">
        <f t="shared" si="43"/>
        <v>70.605572494687891</v>
      </c>
      <c r="AC2801" t="s">
        <v>191</v>
      </c>
      <c r="AD2801">
        <v>67.703582026282319</v>
      </c>
      <c r="AE2801">
        <v>58.356504182290166</v>
      </c>
      <c r="AF2801">
        <v>-9.3470778439921531</v>
      </c>
      <c r="AG2801">
        <v>63.526688076751086</v>
      </c>
      <c r="AH2801">
        <v>-4.1768939495312338</v>
      </c>
      <c r="AI2801">
        <v>77.834725959495827</v>
      </c>
      <c r="AJ2801">
        <v>10.131143933213508</v>
      </c>
      <c r="AK2801">
        <v>62.285074720978621</v>
      </c>
    </row>
    <row r="2802" spans="1:37" x14ac:dyDescent="0.25">
      <c r="A2802" s="1">
        <v>76</v>
      </c>
      <c r="B2802" t="s">
        <v>114</v>
      </c>
      <c r="C2802" s="1">
        <v>28</v>
      </c>
      <c r="D2802" t="s">
        <v>47</v>
      </c>
      <c r="E2802" t="s">
        <v>190</v>
      </c>
      <c r="F2802" s="1">
        <v>903</v>
      </c>
      <c r="G2802" s="1">
        <v>68457</v>
      </c>
      <c r="H2802" s="1">
        <v>68416</v>
      </c>
      <c r="I2802">
        <v>0.5078344246959775</v>
      </c>
      <c r="J2802">
        <v>0.49216557530402244</v>
      </c>
      <c r="K2802" s="1">
        <v>68453</v>
      </c>
      <c r="L2802">
        <v>41.058872511065985</v>
      </c>
      <c r="M2802" s="1">
        <v>6</v>
      </c>
      <c r="N2802" s="1">
        <v>1701</v>
      </c>
      <c r="O2802" s="1">
        <v>1701</v>
      </c>
      <c r="P2802">
        <v>0.44385655496766607</v>
      </c>
      <c r="Q2802">
        <v>0.55614344503233393</v>
      </c>
      <c r="R2802" s="1">
        <v>1700</v>
      </c>
      <c r="S2802">
        <v>54.261764705882356</v>
      </c>
      <c r="T2802" s="1">
        <v>5</v>
      </c>
      <c r="U2802" s="1">
        <v>733</v>
      </c>
      <c r="V2802" s="1">
        <v>733</v>
      </c>
      <c r="W2802">
        <v>0.47203274215552526</v>
      </c>
      <c r="X2802">
        <v>0.52796725784447474</v>
      </c>
      <c r="Y2802" s="1">
        <v>733</v>
      </c>
      <c r="Z2802">
        <v>61.739427012278306</v>
      </c>
      <c r="AA2802">
        <v>-6.9412890329636099</v>
      </c>
      <c r="AB2802">
        <f t="shared" si="43"/>
        <v>68.680716045241923</v>
      </c>
      <c r="AC2802" t="s">
        <v>191</v>
      </c>
      <c r="AD2802">
        <v>70.262405006705407</v>
      </c>
      <c r="AE2802">
        <v>62.960159362549803</v>
      </c>
      <c r="AF2802">
        <v>-7.3022456441556045</v>
      </c>
      <c r="AG2802">
        <v>66.088435374149654</v>
      </c>
      <c r="AH2802">
        <v>-4.1739696325557532</v>
      </c>
      <c r="AI2802">
        <v>79.11904761904762</v>
      </c>
      <c r="AJ2802">
        <v>8.8566426123422133</v>
      </c>
      <c r="AK2802">
        <v>63.321115973741797</v>
      </c>
    </row>
    <row r="2803" spans="1:37" x14ac:dyDescent="0.25">
      <c r="A2803" s="1">
        <v>77</v>
      </c>
      <c r="B2803" t="s">
        <v>115</v>
      </c>
      <c r="C2803" s="1">
        <v>11</v>
      </c>
      <c r="D2803" t="s">
        <v>113</v>
      </c>
      <c r="E2803" t="s">
        <v>190</v>
      </c>
      <c r="F2803" s="1">
        <v>452</v>
      </c>
      <c r="G2803" s="1">
        <v>40908</v>
      </c>
      <c r="H2803" s="1">
        <v>40898</v>
      </c>
      <c r="I2803">
        <v>0.5050369211208372</v>
      </c>
      <c r="J2803">
        <v>0.4949630788791628</v>
      </c>
      <c r="K2803" s="1">
        <v>40908</v>
      </c>
      <c r="L2803">
        <v>41.47274371761025</v>
      </c>
      <c r="M2803" s="1">
        <v>3</v>
      </c>
      <c r="N2803" s="1">
        <v>3118</v>
      </c>
      <c r="O2803" s="1">
        <v>3117</v>
      </c>
      <c r="P2803">
        <v>0.47064485081809432</v>
      </c>
      <c r="Q2803">
        <v>0.52935514918190563</v>
      </c>
      <c r="R2803" s="1">
        <v>3118</v>
      </c>
      <c r="S2803">
        <v>50.459268762026937</v>
      </c>
      <c r="T2803" s="1">
        <v>0</v>
      </c>
      <c r="U2803" s="1">
        <v>1521</v>
      </c>
      <c r="V2803" s="1">
        <v>1520</v>
      </c>
      <c r="W2803">
        <v>0.54013157894736841</v>
      </c>
      <c r="X2803">
        <v>0.45986842105263159</v>
      </c>
      <c r="Y2803" s="1">
        <v>1521</v>
      </c>
      <c r="Z2803">
        <v>57.809335963182114</v>
      </c>
      <c r="AA2803">
        <v>-5.4185073053036987</v>
      </c>
      <c r="AB2803">
        <f t="shared" si="43"/>
        <v>63.227843268485813</v>
      </c>
      <c r="AC2803" t="s">
        <v>191</v>
      </c>
      <c r="AD2803">
        <v>67.703582026282319</v>
      </c>
      <c r="AE2803">
        <v>58.356504182290166</v>
      </c>
      <c r="AF2803">
        <v>-9.3470778439921531</v>
      </c>
      <c r="AG2803">
        <v>63.526688076751086</v>
      </c>
      <c r="AH2803">
        <v>-4.1768939495312338</v>
      </c>
      <c r="AI2803">
        <v>77.834725959495827</v>
      </c>
      <c r="AJ2803">
        <v>10.131143933213508</v>
      </c>
      <c r="AK2803">
        <v>62.285074720978621</v>
      </c>
    </row>
    <row r="2804" spans="1:37" x14ac:dyDescent="0.25">
      <c r="A2804" s="1">
        <v>78</v>
      </c>
      <c r="B2804" t="s">
        <v>116</v>
      </c>
      <c r="C2804" s="1">
        <v>11</v>
      </c>
      <c r="D2804" t="s">
        <v>113</v>
      </c>
      <c r="E2804" t="s">
        <v>190</v>
      </c>
      <c r="F2804" s="1">
        <v>817</v>
      </c>
      <c r="G2804" s="1">
        <v>59330</v>
      </c>
      <c r="H2804" s="1">
        <v>59312</v>
      </c>
      <c r="I2804">
        <v>0.51593269490153759</v>
      </c>
      <c r="J2804">
        <v>0.48406730509846235</v>
      </c>
      <c r="K2804" s="1">
        <v>59324</v>
      </c>
      <c r="L2804">
        <v>41.123879037151909</v>
      </c>
      <c r="M2804" s="1">
        <v>7</v>
      </c>
      <c r="N2804" s="1">
        <v>3126</v>
      </c>
      <c r="O2804" s="1">
        <v>3125</v>
      </c>
      <c r="P2804">
        <v>0.49664000000000003</v>
      </c>
      <c r="Q2804">
        <v>0.50336000000000003</v>
      </c>
      <c r="R2804" s="1">
        <v>3126</v>
      </c>
      <c r="S2804">
        <v>51.013115802943055</v>
      </c>
      <c r="T2804" s="1">
        <v>1</v>
      </c>
      <c r="U2804" s="1">
        <v>1084</v>
      </c>
      <c r="V2804" s="1">
        <v>1084</v>
      </c>
      <c r="W2804">
        <v>0.61992619926199266</v>
      </c>
      <c r="X2804">
        <v>0.38007380073800739</v>
      </c>
      <c r="Y2804" s="1">
        <v>1084</v>
      </c>
      <c r="Z2804">
        <v>65.035055350553506</v>
      </c>
      <c r="AA2804">
        <v>-5.4185073053036987</v>
      </c>
      <c r="AB2804">
        <f t="shared" si="43"/>
        <v>70.453562655857212</v>
      </c>
      <c r="AC2804" t="s">
        <v>191</v>
      </c>
      <c r="AD2804">
        <v>67.703582026282319</v>
      </c>
      <c r="AE2804">
        <v>58.356504182290166</v>
      </c>
      <c r="AF2804">
        <v>-9.3470778439921531</v>
      </c>
      <c r="AG2804">
        <v>63.526688076751086</v>
      </c>
      <c r="AH2804">
        <v>-4.1768939495312338</v>
      </c>
      <c r="AI2804">
        <v>77.834725959495827</v>
      </c>
      <c r="AJ2804">
        <v>10.131143933213508</v>
      </c>
      <c r="AK2804">
        <v>62.285074720978621</v>
      </c>
    </row>
    <row r="2805" spans="1:37" x14ac:dyDescent="0.25">
      <c r="A2805" s="1">
        <v>79</v>
      </c>
      <c r="B2805" t="s">
        <v>117</v>
      </c>
      <c r="C2805" s="1">
        <v>75</v>
      </c>
      <c r="D2805" t="s">
        <v>50</v>
      </c>
      <c r="E2805" t="s">
        <v>190</v>
      </c>
      <c r="F2805" s="1">
        <v>247</v>
      </c>
      <c r="G2805" s="1">
        <v>17472</v>
      </c>
      <c r="H2805" s="1">
        <v>17472</v>
      </c>
      <c r="I2805">
        <v>0.53582875457875456</v>
      </c>
      <c r="J2805">
        <v>0.46417124542124544</v>
      </c>
      <c r="K2805" s="1">
        <v>17472</v>
      </c>
      <c r="L2805">
        <v>46.150125915750912</v>
      </c>
      <c r="M2805" s="1">
        <v>5</v>
      </c>
      <c r="N2805" s="1">
        <v>406</v>
      </c>
      <c r="O2805" s="1">
        <v>406</v>
      </c>
      <c r="P2805">
        <v>0.38669950738916259</v>
      </c>
      <c r="Q2805">
        <v>0.61330049261083741</v>
      </c>
      <c r="R2805" s="1">
        <v>406</v>
      </c>
      <c r="S2805">
        <v>49.783251231527096</v>
      </c>
      <c r="T2805" s="1">
        <v>0</v>
      </c>
      <c r="U2805" s="1">
        <v>152</v>
      </c>
      <c r="V2805" s="1">
        <v>152</v>
      </c>
      <c r="W2805">
        <v>0.55921052631578949</v>
      </c>
      <c r="X2805">
        <v>0.44078947368421051</v>
      </c>
      <c r="Y2805" s="1">
        <v>152</v>
      </c>
      <c r="Z2805">
        <v>65.58552631578948</v>
      </c>
      <c r="AA2805">
        <v>-5.6048803693298765</v>
      </c>
      <c r="AB2805">
        <f t="shared" si="43"/>
        <v>71.190406685119356</v>
      </c>
      <c r="AC2805" t="s">
        <v>191</v>
      </c>
      <c r="AD2805">
        <v>69.636537725009575</v>
      </c>
      <c r="AE2805">
        <v>62.459876543209873</v>
      </c>
      <c r="AF2805">
        <v>-7.1766611817997017</v>
      </c>
      <c r="AG2805">
        <v>66.274622199062009</v>
      </c>
      <c r="AH2805">
        <v>-3.3619155259475662</v>
      </c>
      <c r="AI2805">
        <v>81.15696202531646</v>
      </c>
      <c r="AJ2805">
        <v>11.520424300306885</v>
      </c>
      <c r="AK2805">
        <v>64.031657355679698</v>
      </c>
    </row>
    <row r="2806" spans="1:37" x14ac:dyDescent="0.25">
      <c r="A2806" s="1">
        <v>80</v>
      </c>
      <c r="B2806" t="s">
        <v>118</v>
      </c>
      <c r="C2806" s="1">
        <v>32</v>
      </c>
      <c r="D2806" t="s">
        <v>31</v>
      </c>
      <c r="E2806" t="s">
        <v>190</v>
      </c>
      <c r="F2806" s="1">
        <v>374</v>
      </c>
      <c r="G2806" s="1">
        <v>28817</v>
      </c>
      <c r="H2806" s="1">
        <v>28817</v>
      </c>
      <c r="I2806">
        <v>0.51934621924558422</v>
      </c>
      <c r="J2806">
        <v>0.48065378075441578</v>
      </c>
      <c r="K2806" s="1">
        <v>28817</v>
      </c>
      <c r="L2806">
        <v>43.585938855536661</v>
      </c>
      <c r="M2806" s="1">
        <v>0</v>
      </c>
      <c r="N2806" s="1">
        <v>1538</v>
      </c>
      <c r="O2806" s="1">
        <v>1538</v>
      </c>
      <c r="P2806">
        <v>0.47724317295188556</v>
      </c>
      <c r="Q2806">
        <v>0.52275682704811444</v>
      </c>
      <c r="R2806" s="1">
        <v>1538</v>
      </c>
      <c r="S2806">
        <v>55.289336801040314</v>
      </c>
      <c r="T2806" s="1">
        <v>0</v>
      </c>
      <c r="U2806" s="1">
        <v>654</v>
      </c>
      <c r="V2806" s="1">
        <v>654</v>
      </c>
      <c r="W2806">
        <v>0.53516819571865448</v>
      </c>
      <c r="X2806">
        <v>0.46483180428134557</v>
      </c>
      <c r="Y2806" s="1">
        <v>654</v>
      </c>
      <c r="Z2806">
        <v>67.981651376146786</v>
      </c>
      <c r="AA2806">
        <v>-4.9846768035863676</v>
      </c>
      <c r="AB2806">
        <f t="shared" si="43"/>
        <v>72.966328179733154</v>
      </c>
      <c r="AC2806" t="s">
        <v>191</v>
      </c>
      <c r="AD2806">
        <v>69.611224258882103</v>
      </c>
      <c r="AE2806">
        <v>61.119658119658119</v>
      </c>
      <c r="AF2806">
        <v>-8.4915661392239841</v>
      </c>
      <c r="AG2806">
        <v>64.838341240555266</v>
      </c>
      <c r="AH2806">
        <v>-4.7728830183268371</v>
      </c>
      <c r="AI2806">
        <v>80.136915077989599</v>
      </c>
      <c r="AJ2806">
        <v>10.525690819107496</v>
      </c>
      <c r="AK2806">
        <v>64.626547455295736</v>
      </c>
    </row>
    <row r="2807" spans="1:37" x14ac:dyDescent="0.25">
      <c r="A2807" s="1">
        <v>81</v>
      </c>
      <c r="B2807" t="s">
        <v>119</v>
      </c>
      <c r="C2807" s="1">
        <v>76</v>
      </c>
      <c r="D2807" t="s">
        <v>41</v>
      </c>
      <c r="E2807" t="s">
        <v>190</v>
      </c>
      <c r="F2807" s="1">
        <v>315</v>
      </c>
      <c r="G2807" s="1">
        <v>21278</v>
      </c>
      <c r="H2807" s="1">
        <v>21277</v>
      </c>
      <c r="I2807">
        <v>0.52206608074446581</v>
      </c>
      <c r="J2807">
        <v>0.47793391925553413</v>
      </c>
      <c r="K2807" s="1">
        <v>21278</v>
      </c>
      <c r="L2807">
        <v>46.439467995112324</v>
      </c>
      <c r="M2807" s="1">
        <v>5</v>
      </c>
      <c r="N2807" s="1">
        <v>774</v>
      </c>
      <c r="O2807" s="1">
        <v>774</v>
      </c>
      <c r="P2807">
        <v>0.41085271317829458</v>
      </c>
      <c r="Q2807">
        <v>0.58914728682170547</v>
      </c>
      <c r="R2807" s="1">
        <v>774</v>
      </c>
      <c r="S2807">
        <v>48.99483204134367</v>
      </c>
      <c r="T2807" s="1">
        <v>0</v>
      </c>
      <c r="U2807" s="1">
        <v>205</v>
      </c>
      <c r="V2807" s="1">
        <v>205</v>
      </c>
      <c r="W2807">
        <v>0.56585365853658531</v>
      </c>
      <c r="X2807">
        <v>0.43414634146341463</v>
      </c>
      <c r="Y2807" s="1">
        <v>205</v>
      </c>
      <c r="Z2807">
        <v>68.151219512195127</v>
      </c>
      <c r="AA2807">
        <v>-6.7054017145891791</v>
      </c>
      <c r="AB2807">
        <f t="shared" si="43"/>
        <v>74.856621226784313</v>
      </c>
      <c r="AC2807" t="s">
        <v>191</v>
      </c>
      <c r="AD2807">
        <v>68.37959183673469</v>
      </c>
      <c r="AE2807">
        <v>63.196825396825396</v>
      </c>
      <c r="AF2807">
        <v>-5.1827664399092939</v>
      </c>
      <c r="AG2807">
        <v>65.515985130111531</v>
      </c>
      <c r="AH2807">
        <v>-2.863606706623159</v>
      </c>
      <c r="AI2807">
        <v>81.056451612903231</v>
      </c>
      <c r="AJ2807">
        <v>12.676859776168541</v>
      </c>
      <c r="AK2807">
        <v>61.674190122145511</v>
      </c>
    </row>
    <row r="2808" spans="1:37" x14ac:dyDescent="0.25">
      <c r="A2808" s="1">
        <v>82</v>
      </c>
      <c r="B2808" t="s">
        <v>120</v>
      </c>
      <c r="C2808" s="1">
        <v>76</v>
      </c>
      <c r="D2808" t="s">
        <v>41</v>
      </c>
      <c r="E2808" t="s">
        <v>190</v>
      </c>
      <c r="F2808" s="1">
        <v>204</v>
      </c>
      <c r="G2808" s="1">
        <v>13112</v>
      </c>
      <c r="H2808" s="1">
        <v>13112</v>
      </c>
      <c r="I2808">
        <v>0.50564368517388647</v>
      </c>
      <c r="J2808">
        <v>0.49435631482611347</v>
      </c>
      <c r="K2808" s="1">
        <v>13111</v>
      </c>
      <c r="L2808">
        <v>45.28693463503928</v>
      </c>
      <c r="M2808" s="1">
        <v>0</v>
      </c>
      <c r="N2808" s="1">
        <v>688</v>
      </c>
      <c r="O2808" s="1">
        <v>688</v>
      </c>
      <c r="P2808">
        <v>0.41133720930232559</v>
      </c>
      <c r="Q2808">
        <v>0.58866279069767447</v>
      </c>
      <c r="R2808" s="1">
        <v>688</v>
      </c>
      <c r="S2808">
        <v>50.063953488372093</v>
      </c>
      <c r="T2808" s="1">
        <v>0</v>
      </c>
      <c r="U2808" s="1">
        <v>270</v>
      </c>
      <c r="V2808" s="1">
        <v>270</v>
      </c>
      <c r="W2808">
        <v>0.51851851851851849</v>
      </c>
      <c r="X2808">
        <v>0.48148148148148145</v>
      </c>
      <c r="Y2808" s="1">
        <v>270</v>
      </c>
      <c r="Z2808">
        <v>62.074074074074076</v>
      </c>
      <c r="AA2808">
        <v>-6.7054017145891791</v>
      </c>
      <c r="AB2808">
        <f t="shared" si="43"/>
        <v>68.779475788663262</v>
      </c>
      <c r="AC2808" t="s">
        <v>191</v>
      </c>
      <c r="AD2808">
        <v>68.37959183673469</v>
      </c>
      <c r="AE2808">
        <v>63.196825396825396</v>
      </c>
      <c r="AF2808">
        <v>-5.1827664399092939</v>
      </c>
      <c r="AG2808">
        <v>65.515985130111531</v>
      </c>
      <c r="AH2808">
        <v>-2.863606706623159</v>
      </c>
      <c r="AI2808">
        <v>81.056451612903231</v>
      </c>
      <c r="AJ2808">
        <v>12.676859776168541</v>
      </c>
      <c r="AK2808">
        <v>61.674190122145511</v>
      </c>
    </row>
    <row r="2809" spans="1:37" x14ac:dyDescent="0.25">
      <c r="A2809" s="1">
        <v>83</v>
      </c>
      <c r="B2809" t="s">
        <v>121</v>
      </c>
      <c r="C2809" s="1">
        <v>93</v>
      </c>
      <c r="D2809" t="s">
        <v>34</v>
      </c>
      <c r="E2809" t="s">
        <v>190</v>
      </c>
      <c r="F2809" s="1">
        <v>707</v>
      </c>
      <c r="G2809" s="1">
        <v>50960</v>
      </c>
      <c r="H2809" s="1">
        <v>50959</v>
      </c>
      <c r="I2809">
        <v>0.51576757785670835</v>
      </c>
      <c r="J2809">
        <v>0.48423242214329165</v>
      </c>
      <c r="K2809" s="1">
        <v>50960</v>
      </c>
      <c r="L2809">
        <v>47.018112244897956</v>
      </c>
      <c r="M2809" s="1">
        <v>7</v>
      </c>
      <c r="N2809" s="1">
        <v>2082</v>
      </c>
      <c r="O2809" s="1">
        <v>2082</v>
      </c>
      <c r="P2809">
        <v>0.45244956772334294</v>
      </c>
      <c r="Q2809">
        <v>0.54755043227665701</v>
      </c>
      <c r="R2809" s="1">
        <v>2082</v>
      </c>
      <c r="S2809">
        <v>53.774255523535061</v>
      </c>
      <c r="T2809" s="1">
        <v>6</v>
      </c>
      <c r="U2809" s="1">
        <v>1214</v>
      </c>
      <c r="V2809" s="1">
        <v>1214</v>
      </c>
      <c r="W2809">
        <v>0.51153212520593083</v>
      </c>
      <c r="X2809">
        <v>0.48846787479406917</v>
      </c>
      <c r="Y2809" s="1">
        <v>1214</v>
      </c>
      <c r="Z2809">
        <v>61.358319604612852</v>
      </c>
      <c r="AA2809">
        <v>-4.2132350186804359</v>
      </c>
      <c r="AB2809">
        <f t="shared" si="43"/>
        <v>65.571554623293281</v>
      </c>
      <c r="AC2809" t="s">
        <v>191</v>
      </c>
      <c r="AD2809">
        <v>67.100120264582074</v>
      </c>
      <c r="AE2809">
        <v>63.050513022888715</v>
      </c>
      <c r="AF2809">
        <v>-4.0496072416933586</v>
      </c>
      <c r="AG2809">
        <v>62.565360147752926</v>
      </c>
      <c r="AH2809">
        <v>-4.5347601168291476</v>
      </c>
      <c r="AI2809">
        <v>81.711409395973149</v>
      </c>
      <c r="AJ2809">
        <v>14.611289131391075</v>
      </c>
      <c r="AK2809">
        <v>62.886885245901638</v>
      </c>
    </row>
    <row r="2810" spans="1:37" x14ac:dyDescent="0.25">
      <c r="A2810" s="1">
        <v>84</v>
      </c>
      <c r="B2810" t="s">
        <v>122</v>
      </c>
      <c r="C2810" s="1">
        <v>93</v>
      </c>
      <c r="D2810" t="s">
        <v>34</v>
      </c>
      <c r="E2810" t="s">
        <v>190</v>
      </c>
      <c r="F2810" s="1">
        <v>436</v>
      </c>
      <c r="G2810" s="1">
        <v>34625</v>
      </c>
      <c r="H2810" s="1">
        <v>34623</v>
      </c>
      <c r="I2810">
        <v>0.52343817693440775</v>
      </c>
      <c r="J2810">
        <v>0.47656182306559225</v>
      </c>
      <c r="K2810" s="1">
        <v>34625</v>
      </c>
      <c r="L2810">
        <v>45.193819494584837</v>
      </c>
      <c r="M2810" s="1">
        <v>3</v>
      </c>
      <c r="N2810" s="1">
        <v>817</v>
      </c>
      <c r="O2810" s="1">
        <v>817</v>
      </c>
      <c r="P2810">
        <v>0.46634026927784578</v>
      </c>
      <c r="Q2810">
        <v>0.53365973072215422</v>
      </c>
      <c r="R2810" s="1">
        <v>817</v>
      </c>
      <c r="S2810">
        <v>58.717258261933907</v>
      </c>
      <c r="T2810" s="1">
        <v>1</v>
      </c>
      <c r="U2810" s="1">
        <v>505</v>
      </c>
      <c r="V2810" s="1">
        <v>505</v>
      </c>
      <c r="W2810">
        <v>0.52475247524752477</v>
      </c>
      <c r="X2810">
        <v>0.47524752475247523</v>
      </c>
      <c r="Y2810" s="1">
        <v>505</v>
      </c>
      <c r="Z2810">
        <v>67.213861386138618</v>
      </c>
      <c r="AA2810">
        <v>-4.2132350186804359</v>
      </c>
      <c r="AB2810">
        <f t="shared" si="43"/>
        <v>71.427096404819054</v>
      </c>
      <c r="AC2810" t="s">
        <v>191</v>
      </c>
      <c r="AD2810">
        <v>67.100120264582074</v>
      </c>
      <c r="AE2810">
        <v>63.050513022888715</v>
      </c>
      <c r="AF2810">
        <v>-4.0496072416933586</v>
      </c>
      <c r="AG2810">
        <v>62.565360147752926</v>
      </c>
      <c r="AH2810">
        <v>-4.5347601168291476</v>
      </c>
      <c r="AI2810">
        <v>81.711409395973149</v>
      </c>
      <c r="AJ2810">
        <v>14.611289131391075</v>
      </c>
      <c r="AK2810">
        <v>62.886885245901638</v>
      </c>
    </row>
    <row r="2811" spans="1:37" x14ac:dyDescent="0.25">
      <c r="A2811" s="1">
        <v>85</v>
      </c>
      <c r="B2811" t="s">
        <v>123</v>
      </c>
      <c r="C2811" s="1">
        <v>52</v>
      </c>
      <c r="D2811" t="s">
        <v>81</v>
      </c>
      <c r="E2811" t="s">
        <v>190</v>
      </c>
      <c r="F2811" s="1">
        <v>374</v>
      </c>
      <c r="G2811" s="1">
        <v>27370</v>
      </c>
      <c r="H2811" s="1">
        <v>27358</v>
      </c>
      <c r="I2811">
        <v>0.53494407485927331</v>
      </c>
      <c r="J2811">
        <v>0.46505592514072663</v>
      </c>
      <c r="K2811" s="1">
        <v>27370</v>
      </c>
      <c r="L2811">
        <v>47.291085129704058</v>
      </c>
      <c r="M2811" s="1">
        <v>6</v>
      </c>
      <c r="N2811" s="1">
        <v>1052</v>
      </c>
      <c r="O2811" s="1">
        <v>1052</v>
      </c>
      <c r="P2811">
        <v>0.47433460076045625</v>
      </c>
      <c r="Q2811">
        <v>0.5256653992395437</v>
      </c>
      <c r="R2811" s="1">
        <v>1052</v>
      </c>
      <c r="S2811">
        <v>52.389733840304181</v>
      </c>
      <c r="T2811" s="1">
        <v>4</v>
      </c>
      <c r="U2811" s="1">
        <v>481</v>
      </c>
      <c r="V2811" s="1">
        <v>481</v>
      </c>
      <c r="W2811">
        <v>0.5717255717255717</v>
      </c>
      <c r="X2811">
        <v>0.4282744282744283</v>
      </c>
      <c r="Y2811" s="1">
        <v>481</v>
      </c>
      <c r="Z2811">
        <v>64.721413721413725</v>
      </c>
      <c r="AA2811">
        <v>-6.3457322636259477</v>
      </c>
      <c r="AB2811">
        <f t="shared" si="43"/>
        <v>71.067145985039673</v>
      </c>
      <c r="AC2811" t="s">
        <v>191</v>
      </c>
      <c r="AD2811">
        <v>71.621306376360806</v>
      </c>
      <c r="AE2811">
        <v>60.30962343096234</v>
      </c>
      <c r="AF2811">
        <v>-11.311682945398466</v>
      </c>
      <c r="AG2811">
        <v>67.558352402745996</v>
      </c>
      <c r="AH2811">
        <v>-4.0629539736148104</v>
      </c>
      <c r="AI2811">
        <v>81.833712984054671</v>
      </c>
      <c r="AJ2811">
        <v>10.212406607693865</v>
      </c>
      <c r="AK2811">
        <v>65.275574112734859</v>
      </c>
    </row>
    <row r="2812" spans="1:37" x14ac:dyDescent="0.25">
      <c r="A2812" s="1">
        <v>86</v>
      </c>
      <c r="B2812" t="s">
        <v>124</v>
      </c>
      <c r="C2812" s="1">
        <v>75</v>
      </c>
      <c r="D2812" t="s">
        <v>50</v>
      </c>
      <c r="E2812" t="s">
        <v>190</v>
      </c>
      <c r="F2812" s="1">
        <v>219</v>
      </c>
      <c r="G2812" s="1">
        <v>17943</v>
      </c>
      <c r="H2812" s="1">
        <v>17943</v>
      </c>
      <c r="I2812">
        <v>0.5250515521373238</v>
      </c>
      <c r="J2812">
        <v>0.47494844786267626</v>
      </c>
      <c r="K2812" s="1">
        <v>17943</v>
      </c>
      <c r="L2812">
        <v>43.768433372345761</v>
      </c>
      <c r="M2812" s="1">
        <v>4</v>
      </c>
      <c r="N2812" s="1">
        <v>510</v>
      </c>
      <c r="O2812" s="1">
        <v>510</v>
      </c>
      <c r="P2812">
        <v>0.46470588235294119</v>
      </c>
      <c r="Q2812">
        <v>0.53529411764705881</v>
      </c>
      <c r="R2812" s="1">
        <v>510</v>
      </c>
      <c r="S2812">
        <v>53.121568627450984</v>
      </c>
      <c r="T2812" s="1">
        <v>4</v>
      </c>
      <c r="U2812" s="1">
        <v>237</v>
      </c>
      <c r="V2812" s="1">
        <v>237</v>
      </c>
      <c r="W2812">
        <v>0.51898734177215189</v>
      </c>
      <c r="X2812">
        <v>0.48101265822784811</v>
      </c>
      <c r="Y2812" s="1">
        <v>237</v>
      </c>
      <c r="Z2812">
        <v>66.53586497890295</v>
      </c>
      <c r="AA2812">
        <v>-5.6048803693298765</v>
      </c>
      <c r="AB2812">
        <f t="shared" si="43"/>
        <v>72.140745348232826</v>
      </c>
      <c r="AC2812" t="s">
        <v>191</v>
      </c>
      <c r="AD2812">
        <v>69.636537725009575</v>
      </c>
      <c r="AE2812">
        <v>62.459876543209873</v>
      </c>
      <c r="AF2812">
        <v>-7.1766611817997017</v>
      </c>
      <c r="AG2812">
        <v>66.274622199062009</v>
      </c>
      <c r="AH2812">
        <v>-3.3619155259475662</v>
      </c>
      <c r="AI2812">
        <v>81.15696202531646</v>
      </c>
      <c r="AJ2812">
        <v>11.520424300306885</v>
      </c>
      <c r="AK2812">
        <v>64.031657355679698</v>
      </c>
    </row>
    <row r="2813" spans="1:37" x14ac:dyDescent="0.25">
      <c r="A2813" s="1">
        <v>87</v>
      </c>
      <c r="B2813" t="s">
        <v>125</v>
      </c>
      <c r="C2813" s="1">
        <v>75</v>
      </c>
      <c r="D2813" t="s">
        <v>50</v>
      </c>
      <c r="E2813" t="s">
        <v>190</v>
      </c>
      <c r="F2813" s="1">
        <v>218</v>
      </c>
      <c r="G2813" s="1">
        <v>20634</v>
      </c>
      <c r="H2813" s="1">
        <v>20633</v>
      </c>
      <c r="I2813">
        <v>0.52551737507875729</v>
      </c>
      <c r="J2813">
        <v>0.47448262492124266</v>
      </c>
      <c r="K2813" s="1">
        <v>20634</v>
      </c>
      <c r="L2813">
        <v>45.757245323252882</v>
      </c>
      <c r="M2813" s="1">
        <v>0</v>
      </c>
      <c r="N2813" s="1">
        <v>369</v>
      </c>
      <c r="O2813" s="1">
        <v>369</v>
      </c>
      <c r="P2813">
        <v>0.49051490514905149</v>
      </c>
      <c r="Q2813">
        <v>0.50948509485094851</v>
      </c>
      <c r="R2813" s="1">
        <v>369</v>
      </c>
      <c r="S2813">
        <v>55.333333333333336</v>
      </c>
      <c r="T2813" s="1">
        <v>0</v>
      </c>
      <c r="U2813" s="1">
        <v>216</v>
      </c>
      <c r="V2813" s="1">
        <v>216</v>
      </c>
      <c r="W2813">
        <v>0.53703703703703709</v>
      </c>
      <c r="X2813">
        <v>0.46296296296296297</v>
      </c>
      <c r="Y2813" s="1">
        <v>216</v>
      </c>
      <c r="Z2813">
        <v>64.763888888888886</v>
      </c>
      <c r="AA2813">
        <v>-5.6048803693298765</v>
      </c>
      <c r="AB2813">
        <f t="shared" si="43"/>
        <v>70.368769258218762</v>
      </c>
      <c r="AC2813" t="s">
        <v>191</v>
      </c>
      <c r="AD2813">
        <v>69.636537725009575</v>
      </c>
      <c r="AE2813">
        <v>62.459876543209873</v>
      </c>
      <c r="AF2813">
        <v>-7.1766611817997017</v>
      </c>
      <c r="AG2813">
        <v>66.274622199062009</v>
      </c>
      <c r="AH2813">
        <v>-3.3619155259475662</v>
      </c>
      <c r="AI2813">
        <v>81.15696202531646</v>
      </c>
      <c r="AJ2813">
        <v>11.520424300306885</v>
      </c>
      <c r="AK2813">
        <v>64.031657355679698</v>
      </c>
    </row>
    <row r="2814" spans="1:37" x14ac:dyDescent="0.25">
      <c r="A2814" s="1">
        <v>88</v>
      </c>
      <c r="B2814" t="s">
        <v>126</v>
      </c>
      <c r="C2814" s="1">
        <v>44</v>
      </c>
      <c r="D2814" t="s">
        <v>39</v>
      </c>
      <c r="E2814" t="s">
        <v>190</v>
      </c>
      <c r="F2814" s="1">
        <v>269</v>
      </c>
      <c r="G2814" s="1">
        <v>21984</v>
      </c>
      <c r="H2814" s="1">
        <v>21983</v>
      </c>
      <c r="I2814">
        <v>0.50402583814765956</v>
      </c>
      <c r="J2814">
        <v>0.49597416185234044</v>
      </c>
      <c r="K2814" s="1">
        <v>21984</v>
      </c>
      <c r="L2814">
        <v>47.554585152838428</v>
      </c>
      <c r="M2814" s="1">
        <v>4</v>
      </c>
      <c r="N2814" s="1">
        <v>2637</v>
      </c>
      <c r="O2814" s="1">
        <v>2637</v>
      </c>
      <c r="P2814">
        <v>0.39097459233978005</v>
      </c>
      <c r="Q2814">
        <v>0.60902540766021995</v>
      </c>
      <c r="R2814" s="1">
        <v>2637</v>
      </c>
      <c r="S2814">
        <v>54.237390974592337</v>
      </c>
      <c r="T2814" s="1">
        <v>2</v>
      </c>
      <c r="U2814" s="1">
        <v>929</v>
      </c>
      <c r="V2814" s="1">
        <v>929</v>
      </c>
      <c r="W2814">
        <v>0.56081808396124866</v>
      </c>
      <c r="X2814">
        <v>0.43918191603875134</v>
      </c>
      <c r="Y2814" s="1">
        <v>929</v>
      </c>
      <c r="Z2814">
        <v>71.146393972012916</v>
      </c>
      <c r="AA2814">
        <v>-4.1849910365312724</v>
      </c>
      <c r="AB2814">
        <f t="shared" si="43"/>
        <v>75.331385008544189</v>
      </c>
      <c r="AC2814" t="s">
        <v>191</v>
      </c>
      <c r="AD2814">
        <v>70.73232509529079</v>
      </c>
      <c r="AE2814">
        <v>62.354028085735401</v>
      </c>
      <c r="AF2814">
        <v>-8.3782970095553893</v>
      </c>
      <c r="AG2814">
        <v>67.127561380838102</v>
      </c>
      <c r="AH2814">
        <v>-3.6047637144526874</v>
      </c>
      <c r="AI2814">
        <v>80.344281524926686</v>
      </c>
      <c r="AJ2814">
        <v>9.6119564296358959</v>
      </c>
      <c r="AK2814">
        <v>66.547334058759517</v>
      </c>
    </row>
    <row r="2815" spans="1:37" x14ac:dyDescent="0.25">
      <c r="A2815" s="1">
        <v>89</v>
      </c>
      <c r="B2815" t="s">
        <v>127</v>
      </c>
      <c r="C2815" s="1">
        <v>27</v>
      </c>
      <c r="D2815" t="s">
        <v>56</v>
      </c>
      <c r="E2815" t="s">
        <v>190</v>
      </c>
      <c r="F2815" s="1">
        <v>300</v>
      </c>
      <c r="G2815" s="1">
        <v>24362</v>
      </c>
      <c r="H2815" s="1">
        <v>24361</v>
      </c>
      <c r="I2815">
        <v>0.52116087188539062</v>
      </c>
      <c r="J2815">
        <v>0.47883912811460944</v>
      </c>
      <c r="K2815" s="1">
        <v>24361</v>
      </c>
      <c r="L2815">
        <v>44.415253889413407</v>
      </c>
      <c r="M2815" s="1">
        <v>9</v>
      </c>
      <c r="N2815" s="1">
        <v>1597</v>
      </c>
      <c r="O2815" s="1">
        <v>1597</v>
      </c>
      <c r="P2815">
        <v>0.42078897933625548</v>
      </c>
      <c r="Q2815">
        <v>0.57921102066374452</v>
      </c>
      <c r="R2815" s="1">
        <v>1597</v>
      </c>
      <c r="S2815">
        <v>51.744520976831559</v>
      </c>
      <c r="T2815" s="1">
        <v>3</v>
      </c>
      <c r="U2815" s="1">
        <v>469</v>
      </c>
      <c r="V2815" s="1">
        <v>469</v>
      </c>
      <c r="W2815">
        <v>0.52025586353944564</v>
      </c>
      <c r="X2815">
        <v>0.47974413646055436</v>
      </c>
      <c r="Y2815" s="1">
        <v>469</v>
      </c>
      <c r="Z2815">
        <v>68.631130063965884</v>
      </c>
      <c r="AA2815">
        <v>-6.1715941663855745</v>
      </c>
      <c r="AB2815">
        <f t="shared" si="43"/>
        <v>74.802724230351458</v>
      </c>
      <c r="AC2815" t="s">
        <v>191</v>
      </c>
      <c r="AD2815">
        <v>72.441614020786631</v>
      </c>
      <c r="AE2815">
        <v>64.518796992481199</v>
      </c>
      <c r="AF2815">
        <v>-7.9228170283054311</v>
      </c>
      <c r="AG2815">
        <v>69.224390243902434</v>
      </c>
      <c r="AH2815">
        <v>-3.2172237768841967</v>
      </c>
      <c r="AI2815">
        <v>81.947472745292373</v>
      </c>
      <c r="AJ2815">
        <v>9.5058587245057424</v>
      </c>
      <c r="AK2815">
        <v>66.270019854401056</v>
      </c>
    </row>
    <row r="2816" spans="1:37" x14ac:dyDescent="0.25">
      <c r="A2816" s="1">
        <v>90</v>
      </c>
      <c r="B2816" t="s">
        <v>128</v>
      </c>
      <c r="C2816" s="1">
        <v>27</v>
      </c>
      <c r="D2816" t="s">
        <v>56</v>
      </c>
      <c r="E2816" t="s">
        <v>190</v>
      </c>
      <c r="F2816" s="1">
        <v>167</v>
      </c>
      <c r="G2816" s="1">
        <v>12079</v>
      </c>
      <c r="H2816" s="1">
        <v>12079</v>
      </c>
      <c r="I2816">
        <v>0.5161023263515192</v>
      </c>
      <c r="J2816">
        <v>0.48389767364848085</v>
      </c>
      <c r="K2816" s="1">
        <v>12079</v>
      </c>
      <c r="L2816">
        <v>52.433562380991802</v>
      </c>
      <c r="M2816" s="1">
        <v>3</v>
      </c>
      <c r="N2816" s="1">
        <v>929</v>
      </c>
      <c r="O2816" s="1">
        <v>929</v>
      </c>
      <c r="P2816">
        <v>0.5016146393972013</v>
      </c>
      <c r="Q2816">
        <v>0.4983853606027987</v>
      </c>
      <c r="R2816" s="1">
        <v>929</v>
      </c>
      <c r="S2816">
        <v>60.287405812701827</v>
      </c>
      <c r="T2816" s="1">
        <v>0</v>
      </c>
      <c r="U2816" s="1">
        <v>522</v>
      </c>
      <c r="V2816" s="1">
        <v>522</v>
      </c>
      <c r="W2816">
        <v>0.55747126436781613</v>
      </c>
      <c r="X2816">
        <v>0.44252873563218392</v>
      </c>
      <c r="Y2816" s="1">
        <v>522</v>
      </c>
      <c r="Z2816">
        <v>69.955938697318004</v>
      </c>
      <c r="AA2816">
        <v>-6.1715941663855745</v>
      </c>
      <c r="AB2816">
        <f t="shared" si="43"/>
        <v>76.127532863703578</v>
      </c>
      <c r="AC2816" t="s">
        <v>191</v>
      </c>
      <c r="AD2816">
        <v>72.441614020786631</v>
      </c>
      <c r="AE2816">
        <v>64.518796992481199</v>
      </c>
      <c r="AF2816">
        <v>-7.9228170283054311</v>
      </c>
      <c r="AG2816">
        <v>69.224390243902434</v>
      </c>
      <c r="AH2816">
        <v>-3.2172237768841967</v>
      </c>
      <c r="AI2816">
        <v>81.947472745292373</v>
      </c>
      <c r="AJ2816">
        <v>9.5058587245057424</v>
      </c>
      <c r="AK2816">
        <v>66.270019854401056</v>
      </c>
    </row>
    <row r="2817" spans="1:37" x14ac:dyDescent="0.25">
      <c r="A2817" s="1">
        <v>91</v>
      </c>
      <c r="B2817" t="s">
        <v>129</v>
      </c>
      <c r="C2817" s="1">
        <v>11</v>
      </c>
      <c r="D2817" t="s">
        <v>113</v>
      </c>
      <c r="E2817" t="s">
        <v>190</v>
      </c>
      <c r="F2817" s="1">
        <v>543</v>
      </c>
      <c r="G2817" s="1">
        <v>45180</v>
      </c>
      <c r="H2817" s="1">
        <v>45177</v>
      </c>
      <c r="I2817">
        <v>0.50848883281315715</v>
      </c>
      <c r="J2817">
        <v>0.49151116718684285</v>
      </c>
      <c r="K2817" s="1">
        <v>45176</v>
      </c>
      <c r="L2817">
        <v>42.771692934301399</v>
      </c>
      <c r="M2817" s="1">
        <v>7</v>
      </c>
      <c r="N2817" s="1">
        <v>3929</v>
      </c>
      <c r="O2817" s="1">
        <v>3928</v>
      </c>
      <c r="P2817">
        <v>0.4969450101832994</v>
      </c>
      <c r="Q2817">
        <v>0.5030549898167006</v>
      </c>
      <c r="R2817" s="1">
        <v>3928</v>
      </c>
      <c r="S2817">
        <v>50.015784114052956</v>
      </c>
      <c r="T2817" s="1">
        <v>0</v>
      </c>
      <c r="U2817" s="1">
        <v>1170</v>
      </c>
      <c r="V2817" s="1">
        <v>1170</v>
      </c>
      <c r="W2817">
        <v>0.56324786324786325</v>
      </c>
      <c r="X2817">
        <v>0.43675213675213675</v>
      </c>
      <c r="Y2817" s="1">
        <v>1170</v>
      </c>
      <c r="Z2817">
        <v>60.469230769230769</v>
      </c>
      <c r="AA2817">
        <v>-5.4185073053036987</v>
      </c>
      <c r="AB2817">
        <f t="shared" si="43"/>
        <v>65.887738074534468</v>
      </c>
      <c r="AC2817" t="s">
        <v>191</v>
      </c>
      <c r="AD2817">
        <v>67.703582026282319</v>
      </c>
      <c r="AE2817">
        <v>58.356504182290166</v>
      </c>
      <c r="AF2817">
        <v>-9.3470778439921531</v>
      </c>
      <c r="AG2817">
        <v>63.526688076751086</v>
      </c>
      <c r="AH2817">
        <v>-4.1768939495312338</v>
      </c>
      <c r="AI2817">
        <v>77.834725959495827</v>
      </c>
      <c r="AJ2817">
        <v>10.131143933213508</v>
      </c>
      <c r="AK2817">
        <v>62.285074720978621</v>
      </c>
    </row>
    <row r="2818" spans="1:37" x14ac:dyDescent="0.25">
      <c r="A2818" s="1">
        <v>92</v>
      </c>
      <c r="B2818" t="s">
        <v>130</v>
      </c>
      <c r="C2818" s="1">
        <v>11</v>
      </c>
      <c r="D2818" t="s">
        <v>113</v>
      </c>
      <c r="E2818" t="s">
        <v>190</v>
      </c>
      <c r="F2818" s="1">
        <v>740</v>
      </c>
      <c r="G2818" s="1">
        <v>62193</v>
      </c>
      <c r="H2818" s="1">
        <v>62189</v>
      </c>
      <c r="I2818">
        <v>0.51128012992651428</v>
      </c>
      <c r="J2818">
        <v>0.48871987007348566</v>
      </c>
      <c r="K2818" s="1">
        <v>62192</v>
      </c>
      <c r="L2818">
        <v>38.866751350656031</v>
      </c>
      <c r="M2818" s="1">
        <v>3</v>
      </c>
      <c r="N2818" s="1">
        <v>3893</v>
      </c>
      <c r="O2818" s="1">
        <v>3893</v>
      </c>
      <c r="P2818">
        <v>0.48240431543796558</v>
      </c>
      <c r="Q2818">
        <v>0.51759568456203442</v>
      </c>
      <c r="R2818" s="1">
        <v>3893</v>
      </c>
      <c r="S2818">
        <v>50.734395068070896</v>
      </c>
      <c r="T2818" s="1">
        <v>1</v>
      </c>
      <c r="U2818" s="1">
        <v>1145</v>
      </c>
      <c r="V2818" s="1">
        <v>1145</v>
      </c>
      <c r="W2818">
        <v>0.56768558951965065</v>
      </c>
      <c r="X2818">
        <v>0.43231441048034935</v>
      </c>
      <c r="Y2818" s="1">
        <v>1145</v>
      </c>
      <c r="Z2818">
        <v>65.842794759825324</v>
      </c>
      <c r="AA2818">
        <v>-5.4185073053036987</v>
      </c>
      <c r="AB2818">
        <f t="shared" si="43"/>
        <v>71.26130206512903</v>
      </c>
      <c r="AC2818" t="s">
        <v>191</v>
      </c>
      <c r="AD2818">
        <v>67.703582026282319</v>
      </c>
      <c r="AE2818">
        <v>58.356504182290166</v>
      </c>
      <c r="AF2818">
        <v>-9.3470778439921531</v>
      </c>
      <c r="AG2818">
        <v>63.526688076751086</v>
      </c>
      <c r="AH2818">
        <v>-4.1768939495312338</v>
      </c>
      <c r="AI2818">
        <v>77.834725959495827</v>
      </c>
      <c r="AJ2818">
        <v>10.131143933213508</v>
      </c>
      <c r="AK2818">
        <v>62.285074720978621</v>
      </c>
    </row>
    <row r="2819" spans="1:37" x14ac:dyDescent="0.25">
      <c r="A2819" s="1">
        <v>93</v>
      </c>
      <c r="B2819" t="s">
        <v>131</v>
      </c>
      <c r="C2819" s="1">
        <v>11</v>
      </c>
      <c r="D2819" t="s">
        <v>113</v>
      </c>
      <c r="E2819" t="s">
        <v>190</v>
      </c>
      <c r="F2819" s="1">
        <v>762</v>
      </c>
      <c r="G2819" s="1">
        <v>69466</v>
      </c>
      <c r="H2819" s="1">
        <v>69458</v>
      </c>
      <c r="I2819">
        <v>0.55257853666964207</v>
      </c>
      <c r="J2819">
        <v>0.44742146333035793</v>
      </c>
      <c r="K2819" s="1">
        <v>69463</v>
      </c>
      <c r="L2819">
        <v>38.395534313231508</v>
      </c>
      <c r="M2819" s="1">
        <v>2</v>
      </c>
      <c r="N2819" s="1">
        <v>5174</v>
      </c>
      <c r="O2819" s="1">
        <v>5174</v>
      </c>
      <c r="P2819">
        <v>0.55257054503285663</v>
      </c>
      <c r="Q2819">
        <v>0.44742945496714343</v>
      </c>
      <c r="R2819" s="1">
        <v>5174</v>
      </c>
      <c r="S2819">
        <v>48.675686122922301</v>
      </c>
      <c r="T2819" s="1">
        <v>0</v>
      </c>
      <c r="U2819" s="1">
        <v>1397</v>
      </c>
      <c r="V2819" s="1">
        <v>1397</v>
      </c>
      <c r="W2819">
        <v>0.60701503221188258</v>
      </c>
      <c r="X2819">
        <v>0.39298496778811737</v>
      </c>
      <c r="Y2819" s="1">
        <v>1397</v>
      </c>
      <c r="Z2819">
        <v>61.314960629921259</v>
      </c>
      <c r="AA2819">
        <v>-5.4185073053036987</v>
      </c>
      <c r="AB2819">
        <f t="shared" ref="AB2819:AB2882" si="44">Z2819-AA2819</f>
        <v>66.733467935224951</v>
      </c>
      <c r="AC2819" t="s">
        <v>191</v>
      </c>
      <c r="AD2819">
        <v>67.703582026282319</v>
      </c>
      <c r="AE2819">
        <v>58.356504182290166</v>
      </c>
      <c r="AF2819">
        <v>-9.3470778439921531</v>
      </c>
      <c r="AG2819">
        <v>63.526688076751086</v>
      </c>
      <c r="AH2819">
        <v>-4.1768939495312338</v>
      </c>
      <c r="AI2819">
        <v>77.834725959495827</v>
      </c>
      <c r="AJ2819">
        <v>10.131143933213508</v>
      </c>
      <c r="AK2819">
        <v>62.285074720978621</v>
      </c>
    </row>
    <row r="2820" spans="1:37" x14ac:dyDescent="0.25">
      <c r="A2820" s="1">
        <v>94</v>
      </c>
      <c r="B2820" t="s">
        <v>132</v>
      </c>
      <c r="C2820" s="1">
        <v>11</v>
      </c>
      <c r="D2820" t="s">
        <v>113</v>
      </c>
      <c r="E2820" t="s">
        <v>190</v>
      </c>
      <c r="F2820" s="1">
        <v>848</v>
      </c>
      <c r="G2820" s="1">
        <v>74201</v>
      </c>
      <c r="H2820" s="1">
        <v>74152</v>
      </c>
      <c r="I2820">
        <v>0.51602114575466607</v>
      </c>
      <c r="J2820">
        <v>0.48397885424533393</v>
      </c>
      <c r="K2820" s="1">
        <v>74199</v>
      </c>
      <c r="L2820">
        <v>41.319236108303343</v>
      </c>
      <c r="M2820" s="1">
        <v>11</v>
      </c>
      <c r="N2820" s="1">
        <v>7554</v>
      </c>
      <c r="O2820" s="1">
        <v>7551</v>
      </c>
      <c r="P2820">
        <v>0.49397430803867037</v>
      </c>
      <c r="Q2820">
        <v>0.50602569196132963</v>
      </c>
      <c r="R2820" s="1">
        <v>7554</v>
      </c>
      <c r="S2820">
        <v>49.6878474980143</v>
      </c>
      <c r="T2820" s="1">
        <v>1</v>
      </c>
      <c r="U2820" s="1">
        <v>2962</v>
      </c>
      <c r="V2820" s="1">
        <v>2961</v>
      </c>
      <c r="W2820">
        <v>0.54947652819993242</v>
      </c>
      <c r="X2820">
        <v>0.45052347180006752</v>
      </c>
      <c r="Y2820" s="1">
        <v>2962</v>
      </c>
      <c r="Z2820">
        <v>60.180621201890617</v>
      </c>
      <c r="AA2820">
        <v>-5.4185073053036987</v>
      </c>
      <c r="AB2820">
        <f t="shared" si="44"/>
        <v>65.599128507194308</v>
      </c>
      <c r="AC2820" t="s">
        <v>191</v>
      </c>
      <c r="AD2820">
        <v>67.703582026282319</v>
      </c>
      <c r="AE2820">
        <v>58.356504182290166</v>
      </c>
      <c r="AF2820">
        <v>-9.3470778439921531</v>
      </c>
      <c r="AG2820">
        <v>63.526688076751086</v>
      </c>
      <c r="AH2820">
        <v>-4.1768939495312338</v>
      </c>
      <c r="AI2820">
        <v>77.834725959495827</v>
      </c>
      <c r="AJ2820">
        <v>10.131143933213508</v>
      </c>
      <c r="AK2820">
        <v>62.285074720978621</v>
      </c>
    </row>
    <row r="2821" spans="1:37" x14ac:dyDescent="0.25">
      <c r="A2821" s="1">
        <v>95</v>
      </c>
      <c r="B2821" t="s">
        <v>133</v>
      </c>
      <c r="C2821" s="1">
        <v>11</v>
      </c>
      <c r="D2821" t="s">
        <v>113</v>
      </c>
      <c r="E2821" t="s">
        <v>190</v>
      </c>
      <c r="F2821" s="1">
        <v>770</v>
      </c>
      <c r="G2821" s="1">
        <v>62904</v>
      </c>
      <c r="H2821" s="1">
        <v>62903</v>
      </c>
      <c r="I2821">
        <v>0.51490389965502437</v>
      </c>
      <c r="J2821">
        <v>0.48509610034497558</v>
      </c>
      <c r="K2821" s="1">
        <v>62903</v>
      </c>
      <c r="L2821">
        <v>39.02301956981384</v>
      </c>
      <c r="M2821" s="1">
        <v>14</v>
      </c>
      <c r="N2821" s="1">
        <v>8013</v>
      </c>
      <c r="O2821" s="1">
        <v>8013</v>
      </c>
      <c r="P2821">
        <v>0.48121802071633596</v>
      </c>
      <c r="Q2821">
        <v>0.5187819792836641</v>
      </c>
      <c r="R2821" s="1">
        <v>8013</v>
      </c>
      <c r="S2821">
        <v>48.468114314239358</v>
      </c>
      <c r="T2821" s="1">
        <v>7</v>
      </c>
      <c r="U2821" s="1">
        <v>2699</v>
      </c>
      <c r="V2821" s="1">
        <v>2699</v>
      </c>
      <c r="W2821">
        <v>0.59911078177102628</v>
      </c>
      <c r="X2821">
        <v>0.40088921822897372</v>
      </c>
      <c r="Y2821" s="1">
        <v>2699</v>
      </c>
      <c r="Z2821">
        <v>61.619488699518342</v>
      </c>
      <c r="AA2821">
        <v>-5.4185073053036987</v>
      </c>
      <c r="AB2821">
        <f t="shared" si="44"/>
        <v>67.037996004822048</v>
      </c>
      <c r="AC2821" t="s">
        <v>191</v>
      </c>
      <c r="AD2821">
        <v>67.703582026282319</v>
      </c>
      <c r="AE2821">
        <v>58.356504182290166</v>
      </c>
      <c r="AF2821">
        <v>-9.3470778439921531</v>
      </c>
      <c r="AG2821">
        <v>63.526688076751086</v>
      </c>
      <c r="AH2821">
        <v>-4.1768939495312338</v>
      </c>
      <c r="AI2821">
        <v>77.834725959495827</v>
      </c>
      <c r="AJ2821">
        <v>10.131143933213508</v>
      </c>
      <c r="AK2821">
        <v>62.285074720978621</v>
      </c>
    </row>
    <row r="2822" spans="1:37" x14ac:dyDescent="0.25">
      <c r="A2822" s="1">
        <v>1</v>
      </c>
      <c r="B2822" t="s">
        <v>27</v>
      </c>
      <c r="C2822" s="1">
        <v>84</v>
      </c>
      <c r="D2822" t="s">
        <v>28</v>
      </c>
      <c r="E2822" t="s">
        <v>192</v>
      </c>
      <c r="F2822" s="1">
        <v>284</v>
      </c>
      <c r="G2822" s="1">
        <v>20971</v>
      </c>
      <c r="H2822" s="1">
        <v>20968</v>
      </c>
      <c r="I2822">
        <v>0.52003052270125905</v>
      </c>
      <c r="J2822">
        <v>0.47996947729874095</v>
      </c>
      <c r="K2822" s="1">
        <v>20971</v>
      </c>
      <c r="L2822">
        <v>45.126651089599925</v>
      </c>
      <c r="M2822" s="1">
        <v>3</v>
      </c>
      <c r="N2822" s="1">
        <v>1081</v>
      </c>
      <c r="O2822" s="1">
        <v>1081</v>
      </c>
      <c r="P2822">
        <v>0.43663274745605918</v>
      </c>
      <c r="Q2822">
        <v>0.56336725254394082</v>
      </c>
      <c r="R2822" s="1">
        <v>1081</v>
      </c>
      <c r="S2822">
        <v>53.754856614246066</v>
      </c>
      <c r="T2822" s="1">
        <v>2</v>
      </c>
      <c r="U2822" s="1">
        <v>452</v>
      </c>
      <c r="V2822" s="1">
        <v>452</v>
      </c>
      <c r="W2822">
        <v>0.54646017699115046</v>
      </c>
      <c r="X2822">
        <v>0.45353982300884954</v>
      </c>
      <c r="Y2822" s="1">
        <v>452</v>
      </c>
      <c r="Z2822">
        <v>65.608407079646014</v>
      </c>
      <c r="AA2822">
        <v>-4.6032030504857744</v>
      </c>
      <c r="AB2822">
        <f t="shared" si="44"/>
        <v>70.211610130131788</v>
      </c>
      <c r="AC2822" t="s">
        <v>193</v>
      </c>
      <c r="AD2822">
        <v>71.461380654426094</v>
      </c>
      <c r="AE2822">
        <v>63.763636363636365</v>
      </c>
      <c r="AF2822">
        <v>-7.6977442907897284</v>
      </c>
      <c r="AG2822">
        <v>68.156529259152492</v>
      </c>
      <c r="AH2822">
        <v>-3.3048513952736016</v>
      </c>
      <c r="AI2822">
        <v>82.181598062953995</v>
      </c>
      <c r="AJ2822">
        <v>10.720217408527901</v>
      </c>
      <c r="AK2822">
        <v>66.858177603940319</v>
      </c>
    </row>
    <row r="2823" spans="1:37" x14ac:dyDescent="0.25">
      <c r="A2823" s="1">
        <v>2</v>
      </c>
      <c r="B2823" t="s">
        <v>30</v>
      </c>
      <c r="C2823" s="1">
        <v>32</v>
      </c>
      <c r="D2823" t="s">
        <v>31</v>
      </c>
      <c r="E2823" t="s">
        <v>192</v>
      </c>
      <c r="F2823" s="1">
        <v>358</v>
      </c>
      <c r="G2823" s="1">
        <v>29403</v>
      </c>
      <c r="H2823" s="1">
        <v>29399</v>
      </c>
      <c r="I2823">
        <v>0.52073199768699618</v>
      </c>
      <c r="J2823">
        <v>0.47926800231300387</v>
      </c>
      <c r="K2823" s="1">
        <v>29397</v>
      </c>
      <c r="L2823">
        <v>44.130149334966156</v>
      </c>
      <c r="M2823" s="1">
        <v>7</v>
      </c>
      <c r="N2823" s="1">
        <v>2853</v>
      </c>
      <c r="O2823" s="1">
        <v>2853</v>
      </c>
      <c r="P2823">
        <v>0.41675429372590256</v>
      </c>
      <c r="Q2823">
        <v>0.58324570627409744</v>
      </c>
      <c r="R2823" s="1">
        <v>2853</v>
      </c>
      <c r="S2823">
        <v>55.031896249561868</v>
      </c>
      <c r="T2823" s="1">
        <v>3</v>
      </c>
      <c r="U2823" s="1">
        <v>955</v>
      </c>
      <c r="V2823" s="1">
        <v>955</v>
      </c>
      <c r="W2823">
        <v>0.50471204188481678</v>
      </c>
      <c r="X2823">
        <v>0.49528795811518322</v>
      </c>
      <c r="Y2823" s="1">
        <v>955</v>
      </c>
      <c r="Z2823">
        <v>67.387434554973822</v>
      </c>
      <c r="AA2823">
        <v>-4.9449215650855791</v>
      </c>
      <c r="AB2823">
        <f t="shared" si="44"/>
        <v>72.332356120059401</v>
      </c>
      <c r="AC2823" t="s">
        <v>193</v>
      </c>
      <c r="AD2823">
        <v>69.600022668026753</v>
      </c>
      <c r="AE2823">
        <v>61.119658119658119</v>
      </c>
      <c r="AF2823">
        <v>-8.4803645483686338</v>
      </c>
      <c r="AG2823">
        <v>64.828350334154067</v>
      </c>
      <c r="AH2823">
        <v>-4.7716723338726865</v>
      </c>
      <c r="AI2823">
        <v>80.134414831981459</v>
      </c>
      <c r="AJ2823">
        <v>10.534392163954706</v>
      </c>
      <c r="AK2823">
        <v>64.655101102941174</v>
      </c>
    </row>
    <row r="2824" spans="1:37" x14ac:dyDescent="0.25">
      <c r="A2824" s="1">
        <v>3</v>
      </c>
      <c r="B2824" t="s">
        <v>32</v>
      </c>
      <c r="C2824" s="1">
        <v>84</v>
      </c>
      <c r="D2824" t="s">
        <v>28</v>
      </c>
      <c r="E2824" t="s">
        <v>192</v>
      </c>
      <c r="F2824" s="1">
        <v>214</v>
      </c>
      <c r="G2824" s="1">
        <v>14211</v>
      </c>
      <c r="H2824" s="1">
        <v>14211</v>
      </c>
      <c r="I2824">
        <v>0.51087185982689465</v>
      </c>
      <c r="J2824">
        <v>0.48912814017310535</v>
      </c>
      <c r="K2824" s="1">
        <v>14211</v>
      </c>
      <c r="L2824">
        <v>49.078601083667579</v>
      </c>
      <c r="M2824" s="1">
        <v>3</v>
      </c>
      <c r="N2824" s="1">
        <v>1058</v>
      </c>
      <c r="O2824" s="1">
        <v>1058</v>
      </c>
      <c r="P2824">
        <v>0.41587901701323249</v>
      </c>
      <c r="Q2824">
        <v>0.58412098298676751</v>
      </c>
      <c r="R2824" s="1">
        <v>1058</v>
      </c>
      <c r="S2824">
        <v>52.665406427221171</v>
      </c>
      <c r="T2824" s="1">
        <v>1</v>
      </c>
      <c r="U2824" s="1">
        <v>588</v>
      </c>
      <c r="V2824" s="1">
        <v>588</v>
      </c>
      <c r="W2824">
        <v>0.4268707482993197</v>
      </c>
      <c r="X2824">
        <v>0.5731292517006803</v>
      </c>
      <c r="Y2824" s="1">
        <v>588</v>
      </c>
      <c r="Z2824">
        <v>60.363945578231295</v>
      </c>
      <c r="AA2824">
        <v>-4.6032030504857744</v>
      </c>
      <c r="AB2824">
        <f t="shared" si="44"/>
        <v>64.967148628717069</v>
      </c>
      <c r="AC2824" t="s">
        <v>193</v>
      </c>
      <c r="AD2824">
        <v>71.461380654426094</v>
      </c>
      <c r="AE2824">
        <v>63.763636363636365</v>
      </c>
      <c r="AF2824">
        <v>-7.6977442907897284</v>
      </c>
      <c r="AG2824">
        <v>68.156529259152492</v>
      </c>
      <c r="AH2824">
        <v>-3.3048513952736016</v>
      </c>
      <c r="AI2824">
        <v>82.181598062953995</v>
      </c>
      <c r="AJ2824">
        <v>10.720217408527901</v>
      </c>
      <c r="AK2824">
        <v>66.858177603940319</v>
      </c>
    </row>
    <row r="2825" spans="1:37" x14ac:dyDescent="0.25">
      <c r="A2825" s="1">
        <v>4</v>
      </c>
      <c r="B2825" t="s">
        <v>33</v>
      </c>
      <c r="C2825" s="1">
        <v>93</v>
      </c>
      <c r="D2825" t="s">
        <v>34</v>
      </c>
      <c r="E2825" t="s">
        <v>192</v>
      </c>
      <c r="F2825" s="1">
        <v>160</v>
      </c>
      <c r="G2825" s="1">
        <v>12604</v>
      </c>
      <c r="H2825" s="1">
        <v>12604</v>
      </c>
      <c r="I2825">
        <v>0.49904792129482706</v>
      </c>
      <c r="J2825">
        <v>0.500952078705173</v>
      </c>
      <c r="K2825" s="1">
        <v>12604</v>
      </c>
      <c r="L2825">
        <v>46.55847350047604</v>
      </c>
      <c r="M2825" s="1">
        <v>0</v>
      </c>
      <c r="N2825" s="1">
        <v>282</v>
      </c>
      <c r="O2825" s="1">
        <v>282</v>
      </c>
      <c r="P2825">
        <v>0.46099290780141844</v>
      </c>
      <c r="Q2825">
        <v>0.53900709219858156</v>
      </c>
      <c r="R2825" s="1">
        <v>282</v>
      </c>
      <c r="S2825">
        <v>54.872340425531917</v>
      </c>
      <c r="T2825" s="1">
        <v>0</v>
      </c>
      <c r="U2825" s="1">
        <v>127</v>
      </c>
      <c r="V2825" s="1">
        <v>127</v>
      </c>
      <c r="W2825">
        <v>0.55118110236220474</v>
      </c>
      <c r="X2825">
        <v>0.44881889763779526</v>
      </c>
      <c r="Y2825" s="1">
        <v>127</v>
      </c>
      <c r="Z2825">
        <v>64.118110236220474</v>
      </c>
      <c r="AA2825">
        <v>-4.2323258859086437</v>
      </c>
      <c r="AB2825">
        <f t="shared" si="44"/>
        <v>68.350436122129111</v>
      </c>
      <c r="AC2825" t="s">
        <v>193</v>
      </c>
      <c r="AD2825">
        <v>67.099248120300757</v>
      </c>
      <c r="AE2825">
        <v>63.050513022888715</v>
      </c>
      <c r="AF2825">
        <v>-4.0487350974120417</v>
      </c>
      <c r="AG2825">
        <v>62.562268803945749</v>
      </c>
      <c r="AH2825">
        <v>-4.5369793163550085</v>
      </c>
      <c r="AI2825">
        <v>81.711409395973149</v>
      </c>
      <c r="AJ2825">
        <v>14.612161275672392</v>
      </c>
      <c r="AK2825">
        <v>62.866922234392113</v>
      </c>
    </row>
    <row r="2826" spans="1:37" x14ac:dyDescent="0.25">
      <c r="A2826" s="1">
        <v>5</v>
      </c>
      <c r="B2826" t="s">
        <v>35</v>
      </c>
      <c r="C2826" s="1">
        <v>93</v>
      </c>
      <c r="D2826" t="s">
        <v>34</v>
      </c>
      <c r="E2826" t="s">
        <v>192</v>
      </c>
      <c r="F2826" s="1">
        <v>142</v>
      </c>
      <c r="G2826" s="1">
        <v>12336</v>
      </c>
      <c r="H2826" s="1">
        <v>12336</v>
      </c>
      <c r="I2826">
        <v>0.50599870298313876</v>
      </c>
      <c r="J2826">
        <v>0.49400129701686124</v>
      </c>
      <c r="K2826" s="1">
        <v>12336</v>
      </c>
      <c r="L2826">
        <v>44.862516212710766</v>
      </c>
      <c r="M2826" s="1">
        <v>2</v>
      </c>
      <c r="N2826" s="1">
        <v>1048</v>
      </c>
      <c r="O2826" s="1">
        <v>1048</v>
      </c>
      <c r="P2826">
        <v>0.41412213740458015</v>
      </c>
      <c r="Q2826">
        <v>0.58587786259541985</v>
      </c>
      <c r="R2826" s="1">
        <v>1048</v>
      </c>
      <c r="S2826">
        <v>46.982824427480914</v>
      </c>
      <c r="T2826" s="1">
        <v>0</v>
      </c>
      <c r="U2826" s="1">
        <v>186</v>
      </c>
      <c r="V2826" s="1">
        <v>186</v>
      </c>
      <c r="W2826">
        <v>0.5161290322580645</v>
      </c>
      <c r="X2826">
        <v>0.4838709677419355</v>
      </c>
      <c r="Y2826" s="1">
        <v>186</v>
      </c>
      <c r="Z2826">
        <v>64.451612903225808</v>
      </c>
      <c r="AA2826">
        <v>-4.2323258859086437</v>
      </c>
      <c r="AB2826">
        <f t="shared" si="44"/>
        <v>68.683938789134459</v>
      </c>
      <c r="AC2826" t="s">
        <v>193</v>
      </c>
      <c r="AD2826">
        <v>67.099248120300757</v>
      </c>
      <c r="AE2826">
        <v>63.050513022888715</v>
      </c>
      <c r="AF2826">
        <v>-4.0487350974120417</v>
      </c>
      <c r="AG2826">
        <v>62.562268803945749</v>
      </c>
      <c r="AH2826">
        <v>-4.5369793163550085</v>
      </c>
      <c r="AI2826">
        <v>81.711409395973149</v>
      </c>
      <c r="AJ2826">
        <v>14.612161275672392</v>
      </c>
      <c r="AK2826">
        <v>62.866922234392113</v>
      </c>
    </row>
    <row r="2827" spans="1:37" x14ac:dyDescent="0.25">
      <c r="A2827" s="1">
        <v>6</v>
      </c>
      <c r="B2827" t="s">
        <v>36</v>
      </c>
      <c r="C2827" s="1">
        <v>93</v>
      </c>
      <c r="D2827" t="s">
        <v>34</v>
      </c>
      <c r="E2827" t="s">
        <v>192</v>
      </c>
      <c r="F2827" s="1">
        <v>788</v>
      </c>
      <c r="G2827" s="1">
        <v>63443</v>
      </c>
      <c r="H2827" s="1">
        <v>63421</v>
      </c>
      <c r="I2827">
        <v>0.51363113164409269</v>
      </c>
      <c r="J2827">
        <v>0.48636886835590737</v>
      </c>
      <c r="K2827" s="1">
        <v>63443</v>
      </c>
      <c r="L2827">
        <v>45.471100042557886</v>
      </c>
      <c r="M2827" s="1">
        <v>4</v>
      </c>
      <c r="N2827" s="1">
        <v>3273</v>
      </c>
      <c r="O2827" s="1">
        <v>3272</v>
      </c>
      <c r="P2827">
        <v>0.45660146699266502</v>
      </c>
      <c r="Q2827">
        <v>0.54339853300733498</v>
      </c>
      <c r="R2827" s="1">
        <v>3273</v>
      </c>
      <c r="S2827">
        <v>55.066300030553009</v>
      </c>
      <c r="T2827" s="1">
        <v>3</v>
      </c>
      <c r="U2827" s="1">
        <v>1824</v>
      </c>
      <c r="V2827" s="1">
        <v>1824</v>
      </c>
      <c r="W2827">
        <v>0.50603070175438591</v>
      </c>
      <c r="X2827">
        <v>0.49396929824561403</v>
      </c>
      <c r="Y2827" s="1">
        <v>1824</v>
      </c>
      <c r="Z2827">
        <v>62.152412280701753</v>
      </c>
      <c r="AA2827">
        <v>-4.2323258859086437</v>
      </c>
      <c r="AB2827">
        <f t="shared" si="44"/>
        <v>66.38473816661039</v>
      </c>
      <c r="AC2827" t="s">
        <v>193</v>
      </c>
      <c r="AD2827">
        <v>67.099248120300757</v>
      </c>
      <c r="AE2827">
        <v>63.050513022888715</v>
      </c>
      <c r="AF2827">
        <v>-4.0487350974120417</v>
      </c>
      <c r="AG2827">
        <v>62.562268803945749</v>
      </c>
      <c r="AH2827">
        <v>-4.5369793163550085</v>
      </c>
      <c r="AI2827">
        <v>81.711409395973149</v>
      </c>
      <c r="AJ2827">
        <v>14.612161275672392</v>
      </c>
      <c r="AK2827">
        <v>62.866922234392113</v>
      </c>
    </row>
    <row r="2828" spans="1:37" x14ac:dyDescent="0.25">
      <c r="A2828" s="1">
        <v>7</v>
      </c>
      <c r="B2828" t="s">
        <v>37</v>
      </c>
      <c r="C2828" s="1">
        <v>84</v>
      </c>
      <c r="D2828" t="s">
        <v>28</v>
      </c>
      <c r="E2828" t="s">
        <v>192</v>
      </c>
      <c r="F2828" s="1">
        <v>239</v>
      </c>
      <c r="G2828" s="1">
        <v>12977</v>
      </c>
      <c r="H2828" s="1">
        <v>12977</v>
      </c>
      <c r="I2828">
        <v>0.49965323264236727</v>
      </c>
      <c r="J2828">
        <v>0.50034676735763273</v>
      </c>
      <c r="K2828" s="1">
        <v>12976</v>
      </c>
      <c r="L2828">
        <v>48.334386559802709</v>
      </c>
      <c r="M2828" s="1">
        <v>3</v>
      </c>
      <c r="N2828" s="1">
        <v>776</v>
      </c>
      <c r="O2828" s="1">
        <v>776</v>
      </c>
      <c r="P2828">
        <v>0.38015463917525771</v>
      </c>
      <c r="Q2828">
        <v>0.61984536082474229</v>
      </c>
      <c r="R2828" s="1">
        <v>776</v>
      </c>
      <c r="S2828">
        <v>52.610824742268044</v>
      </c>
      <c r="T2828" s="1">
        <v>0</v>
      </c>
      <c r="U2828" s="1">
        <v>165</v>
      </c>
      <c r="V2828" s="1">
        <v>165</v>
      </c>
      <c r="W2828">
        <v>0.55151515151515151</v>
      </c>
      <c r="X2828">
        <v>0.44848484848484849</v>
      </c>
      <c r="Y2828" s="1">
        <v>165</v>
      </c>
      <c r="Z2828">
        <v>68.2</v>
      </c>
      <c r="AA2828">
        <v>-4.6032030504857744</v>
      </c>
      <c r="AB2828">
        <f t="shared" si="44"/>
        <v>72.803203050485777</v>
      </c>
      <c r="AC2828" t="s">
        <v>193</v>
      </c>
      <c r="AD2828">
        <v>71.461380654426094</v>
      </c>
      <c r="AE2828">
        <v>63.763636363636365</v>
      </c>
      <c r="AF2828">
        <v>-7.6977442907897284</v>
      </c>
      <c r="AG2828">
        <v>68.156529259152492</v>
      </c>
      <c r="AH2828">
        <v>-3.3048513952736016</v>
      </c>
      <c r="AI2828">
        <v>82.181598062953995</v>
      </c>
      <c r="AJ2828">
        <v>10.720217408527901</v>
      </c>
      <c r="AK2828">
        <v>66.858177603940319</v>
      </c>
    </row>
    <row r="2829" spans="1:37" x14ac:dyDescent="0.25">
      <c r="A2829" s="1">
        <v>8</v>
      </c>
      <c r="B2829" t="s">
        <v>38</v>
      </c>
      <c r="C2829" s="1">
        <v>44</v>
      </c>
      <c r="D2829" t="s">
        <v>39</v>
      </c>
      <c r="E2829" t="s">
        <v>192</v>
      </c>
      <c r="F2829" s="1">
        <v>215</v>
      </c>
      <c r="G2829" s="1">
        <v>16405</v>
      </c>
      <c r="H2829" s="1">
        <v>16405</v>
      </c>
      <c r="I2829">
        <v>0.52124352331606216</v>
      </c>
      <c r="J2829">
        <v>0.47875647668393784</v>
      </c>
      <c r="K2829" s="1">
        <v>16404</v>
      </c>
      <c r="L2829">
        <v>44.714459887832234</v>
      </c>
      <c r="M2829" s="1">
        <v>1</v>
      </c>
      <c r="N2829" s="1">
        <v>182</v>
      </c>
      <c r="O2829" s="1">
        <v>182</v>
      </c>
      <c r="P2829">
        <v>0.46703296703296704</v>
      </c>
      <c r="Q2829">
        <v>0.53296703296703296</v>
      </c>
      <c r="R2829" s="1">
        <v>182</v>
      </c>
      <c r="S2829">
        <v>50.505494505494504</v>
      </c>
      <c r="T2829" s="1">
        <v>1</v>
      </c>
      <c r="U2829" s="1">
        <v>54</v>
      </c>
      <c r="V2829" s="1">
        <v>54</v>
      </c>
      <c r="W2829">
        <v>0.5</v>
      </c>
      <c r="X2829">
        <v>0.5</v>
      </c>
      <c r="Y2829" s="1">
        <v>54</v>
      </c>
      <c r="Z2829">
        <v>65.462962962962962</v>
      </c>
      <c r="AA2829">
        <v>-4.186187178003081</v>
      </c>
      <c r="AB2829">
        <f t="shared" si="44"/>
        <v>69.649150140966043</v>
      </c>
      <c r="AC2829" t="s">
        <v>193</v>
      </c>
      <c r="AD2829">
        <v>70.732422956264998</v>
      </c>
      <c r="AE2829">
        <v>62.354028085735401</v>
      </c>
      <c r="AF2829">
        <v>-8.378394870529597</v>
      </c>
      <c r="AG2829">
        <v>67.128465804066551</v>
      </c>
      <c r="AH2829">
        <v>-3.603957152198447</v>
      </c>
      <c r="AI2829">
        <v>80.347621843805044</v>
      </c>
      <c r="AJ2829">
        <v>9.6151988875400463</v>
      </c>
      <c r="AK2829">
        <v>66.546235778261916</v>
      </c>
    </row>
    <row r="2830" spans="1:37" x14ac:dyDescent="0.25">
      <c r="A2830" s="1">
        <v>9</v>
      </c>
      <c r="B2830" t="s">
        <v>40</v>
      </c>
      <c r="C2830" s="1">
        <v>76</v>
      </c>
      <c r="D2830" t="s">
        <v>41</v>
      </c>
      <c r="E2830" t="s">
        <v>192</v>
      </c>
      <c r="F2830" s="1">
        <v>127</v>
      </c>
      <c r="G2830" s="1">
        <v>8604</v>
      </c>
      <c r="H2830" s="1">
        <v>8604</v>
      </c>
      <c r="I2830">
        <v>0.51720130172013012</v>
      </c>
      <c r="J2830">
        <v>0.48279869827986982</v>
      </c>
      <c r="K2830" s="1">
        <v>8604</v>
      </c>
      <c r="L2830">
        <v>47.80125523012552</v>
      </c>
      <c r="M2830" s="1">
        <v>1</v>
      </c>
      <c r="N2830" s="1">
        <v>185</v>
      </c>
      <c r="O2830" s="1">
        <v>185</v>
      </c>
      <c r="P2830">
        <v>0.49189189189189192</v>
      </c>
      <c r="Q2830">
        <v>0.50810810810810814</v>
      </c>
      <c r="R2830" s="1">
        <v>185</v>
      </c>
      <c r="S2830">
        <v>54.135135135135137</v>
      </c>
      <c r="T2830" s="1">
        <v>0</v>
      </c>
      <c r="U2830" s="1">
        <v>83</v>
      </c>
      <c r="V2830" s="1">
        <v>83</v>
      </c>
      <c r="W2830">
        <v>0.57831325301204817</v>
      </c>
      <c r="X2830">
        <v>0.42168674698795183</v>
      </c>
      <c r="Y2830" s="1">
        <v>83</v>
      </c>
      <c r="Z2830">
        <v>66.07228915662651</v>
      </c>
      <c r="AA2830">
        <v>-6.7372103750554047</v>
      </c>
      <c r="AB2830">
        <f t="shared" si="44"/>
        <v>72.809499531681922</v>
      </c>
      <c r="AC2830" t="s">
        <v>193</v>
      </c>
      <c r="AD2830">
        <v>68.3757292882147</v>
      </c>
      <c r="AE2830">
        <v>63.196825396825396</v>
      </c>
      <c r="AF2830">
        <v>-5.1789038913893037</v>
      </c>
      <c r="AG2830">
        <v>65.515985130111531</v>
      </c>
      <c r="AH2830">
        <v>-2.8597441581031688</v>
      </c>
      <c r="AI2830">
        <v>81.068686868686868</v>
      </c>
      <c r="AJ2830">
        <v>12.692957580472168</v>
      </c>
      <c r="AK2830">
        <v>61.638518913159295</v>
      </c>
    </row>
    <row r="2831" spans="1:37" x14ac:dyDescent="0.25">
      <c r="A2831" s="1">
        <v>10</v>
      </c>
      <c r="B2831" t="s">
        <v>42</v>
      </c>
      <c r="C2831" s="1">
        <v>44</v>
      </c>
      <c r="D2831" t="s">
        <v>39</v>
      </c>
      <c r="E2831" t="s">
        <v>192</v>
      </c>
      <c r="F2831" s="1">
        <v>171</v>
      </c>
      <c r="G2831" s="1">
        <v>14090</v>
      </c>
      <c r="H2831" s="1">
        <v>14073</v>
      </c>
      <c r="I2831">
        <v>0.4930718396930292</v>
      </c>
      <c r="J2831">
        <v>0.50692816030697074</v>
      </c>
      <c r="K2831" s="1">
        <v>14090</v>
      </c>
      <c r="L2831">
        <v>45.398296664300922</v>
      </c>
      <c r="M2831" s="1">
        <v>0</v>
      </c>
      <c r="N2831" s="1">
        <v>701</v>
      </c>
      <c r="O2831" s="1">
        <v>701</v>
      </c>
      <c r="P2831">
        <v>0.44079885877318115</v>
      </c>
      <c r="Q2831">
        <v>0.55920114122681885</v>
      </c>
      <c r="R2831" s="1">
        <v>701</v>
      </c>
      <c r="S2831">
        <v>54.582025677603426</v>
      </c>
      <c r="T2831" s="1">
        <v>0</v>
      </c>
      <c r="U2831" s="1">
        <v>333</v>
      </c>
      <c r="V2831" s="1">
        <v>333</v>
      </c>
      <c r="W2831">
        <v>0.59159159159159158</v>
      </c>
      <c r="X2831">
        <v>0.40840840840840842</v>
      </c>
      <c r="Y2831" s="1">
        <v>333</v>
      </c>
      <c r="Z2831">
        <v>66.453453453453449</v>
      </c>
      <c r="AA2831">
        <v>-4.186187178003081</v>
      </c>
      <c r="AB2831">
        <f t="shared" si="44"/>
        <v>70.63964063145653</v>
      </c>
      <c r="AC2831" t="s">
        <v>193</v>
      </c>
      <c r="AD2831">
        <v>70.732422956264998</v>
      </c>
      <c r="AE2831">
        <v>62.354028085735401</v>
      </c>
      <c r="AF2831">
        <v>-8.378394870529597</v>
      </c>
      <c r="AG2831">
        <v>67.128465804066551</v>
      </c>
      <c r="AH2831">
        <v>-3.603957152198447</v>
      </c>
      <c r="AI2831">
        <v>80.347621843805044</v>
      </c>
      <c r="AJ2831">
        <v>9.6151988875400463</v>
      </c>
      <c r="AK2831">
        <v>66.546235778261916</v>
      </c>
    </row>
    <row r="2832" spans="1:37" x14ac:dyDescent="0.25">
      <c r="A2832" s="1">
        <v>11</v>
      </c>
      <c r="B2832" t="s">
        <v>43</v>
      </c>
      <c r="C2832" s="1">
        <v>76</v>
      </c>
      <c r="D2832" t="s">
        <v>41</v>
      </c>
      <c r="E2832" t="s">
        <v>192</v>
      </c>
      <c r="F2832" s="1">
        <v>278</v>
      </c>
      <c r="G2832" s="1">
        <v>20708</v>
      </c>
      <c r="H2832" s="1">
        <v>20706</v>
      </c>
      <c r="I2832">
        <v>0.50994880710905055</v>
      </c>
      <c r="J2832">
        <v>0.49005119289094951</v>
      </c>
      <c r="K2832" s="1">
        <v>20699</v>
      </c>
      <c r="L2832">
        <v>46.124063964442726</v>
      </c>
      <c r="M2832" s="1">
        <v>1</v>
      </c>
      <c r="N2832" s="1">
        <v>499</v>
      </c>
      <c r="O2832" s="1">
        <v>499</v>
      </c>
      <c r="P2832">
        <v>0.46092184368737477</v>
      </c>
      <c r="Q2832">
        <v>0.53907815631262523</v>
      </c>
      <c r="R2832" s="1">
        <v>499</v>
      </c>
      <c r="S2832">
        <v>52.37675350701403</v>
      </c>
      <c r="T2832" s="1">
        <v>0</v>
      </c>
      <c r="U2832" s="1">
        <v>211</v>
      </c>
      <c r="V2832" s="1">
        <v>211</v>
      </c>
      <c r="W2832">
        <v>0.53554502369668244</v>
      </c>
      <c r="X2832">
        <v>0.46445497630331756</v>
      </c>
      <c r="Y2832" s="1">
        <v>211</v>
      </c>
      <c r="Z2832">
        <v>66.350710900473928</v>
      </c>
      <c r="AA2832">
        <v>-6.7372103750554047</v>
      </c>
      <c r="AB2832">
        <f t="shared" si="44"/>
        <v>73.087921275529339</v>
      </c>
      <c r="AC2832" t="s">
        <v>193</v>
      </c>
      <c r="AD2832">
        <v>68.3757292882147</v>
      </c>
      <c r="AE2832">
        <v>63.196825396825396</v>
      </c>
      <c r="AF2832">
        <v>-5.1789038913893037</v>
      </c>
      <c r="AG2832">
        <v>65.515985130111531</v>
      </c>
      <c r="AH2832">
        <v>-2.8597441581031688</v>
      </c>
      <c r="AI2832">
        <v>81.068686868686868</v>
      </c>
      <c r="AJ2832">
        <v>12.692957580472168</v>
      </c>
      <c r="AK2832">
        <v>61.638518913159295</v>
      </c>
    </row>
    <row r="2833" spans="1:37" x14ac:dyDescent="0.25">
      <c r="A2833" s="1">
        <v>12</v>
      </c>
      <c r="B2833" t="s">
        <v>44</v>
      </c>
      <c r="C2833" s="1">
        <v>76</v>
      </c>
      <c r="D2833" t="s">
        <v>41</v>
      </c>
      <c r="E2833" t="s">
        <v>192</v>
      </c>
      <c r="F2833" s="1">
        <v>147</v>
      </c>
      <c r="G2833" s="1">
        <v>9257</v>
      </c>
      <c r="H2833" s="1">
        <v>9251</v>
      </c>
      <c r="I2833">
        <v>0.54048211004215763</v>
      </c>
      <c r="J2833">
        <v>0.45951788995784237</v>
      </c>
      <c r="K2833" s="1">
        <v>9257</v>
      </c>
      <c r="L2833">
        <v>48.038781462676894</v>
      </c>
      <c r="M2833" s="1">
        <v>0</v>
      </c>
      <c r="N2833" s="1">
        <v>19</v>
      </c>
      <c r="O2833" s="1">
        <v>19</v>
      </c>
      <c r="P2833">
        <v>0.73684210526315785</v>
      </c>
      <c r="Q2833">
        <v>0.26315789473684209</v>
      </c>
      <c r="R2833" s="1">
        <v>19</v>
      </c>
      <c r="S2833">
        <v>59.263157894736842</v>
      </c>
      <c r="T2833" s="1">
        <v>0</v>
      </c>
      <c r="U2833" s="1">
        <v>6</v>
      </c>
      <c r="V2833" s="1">
        <v>6</v>
      </c>
      <c r="W2833">
        <v>0.66666666666666663</v>
      </c>
      <c r="X2833">
        <v>0.33333333333333331</v>
      </c>
      <c r="Y2833" s="1">
        <v>6</v>
      </c>
      <c r="Z2833">
        <v>77.5</v>
      </c>
      <c r="AA2833">
        <v>-6.7372103750554047</v>
      </c>
      <c r="AB2833">
        <f t="shared" si="44"/>
        <v>84.237210375055412</v>
      </c>
      <c r="AC2833" t="s">
        <v>193</v>
      </c>
      <c r="AD2833">
        <v>68.3757292882147</v>
      </c>
      <c r="AE2833">
        <v>63.196825396825396</v>
      </c>
      <c r="AF2833">
        <v>-5.1789038913893037</v>
      </c>
      <c r="AG2833">
        <v>65.515985130111531</v>
      </c>
      <c r="AH2833">
        <v>-2.8597441581031688</v>
      </c>
      <c r="AI2833">
        <v>81.068686868686868</v>
      </c>
      <c r="AJ2833">
        <v>12.692957580472168</v>
      </c>
      <c r="AK2833">
        <v>61.638518913159295</v>
      </c>
    </row>
    <row r="2834" spans="1:37" x14ac:dyDescent="0.25">
      <c r="A2834" s="1">
        <v>13</v>
      </c>
      <c r="B2834" t="s">
        <v>45</v>
      </c>
      <c r="C2834" s="1">
        <v>93</v>
      </c>
      <c r="D2834" t="s">
        <v>34</v>
      </c>
      <c r="E2834" t="s">
        <v>192</v>
      </c>
      <c r="F2834" s="1">
        <v>1345</v>
      </c>
      <c r="G2834" s="1">
        <v>100529</v>
      </c>
      <c r="H2834" s="1">
        <v>100524</v>
      </c>
      <c r="I2834">
        <v>0.51916955154987865</v>
      </c>
      <c r="J2834">
        <v>0.48083044845012135</v>
      </c>
      <c r="K2834" s="1">
        <v>100529</v>
      </c>
      <c r="L2834">
        <v>42.574301942722997</v>
      </c>
      <c r="M2834" s="1">
        <v>6</v>
      </c>
      <c r="N2834" s="1">
        <v>3123</v>
      </c>
      <c r="O2834" s="1">
        <v>3123</v>
      </c>
      <c r="P2834">
        <v>0.48190842138968942</v>
      </c>
      <c r="Q2834">
        <v>0.51809157861031063</v>
      </c>
      <c r="R2834" s="1">
        <v>3123</v>
      </c>
      <c r="S2834">
        <v>53.469100224143453</v>
      </c>
      <c r="T2834" s="1">
        <v>1</v>
      </c>
      <c r="U2834" s="1">
        <v>1629</v>
      </c>
      <c r="V2834" s="1">
        <v>1629</v>
      </c>
      <c r="W2834">
        <v>0.55125844076120323</v>
      </c>
      <c r="X2834">
        <v>0.44874155923879683</v>
      </c>
      <c r="Y2834" s="1">
        <v>1629</v>
      </c>
      <c r="Z2834">
        <v>63.206875383670962</v>
      </c>
      <c r="AA2834">
        <v>-4.2323258859086437</v>
      </c>
      <c r="AB2834">
        <f t="shared" si="44"/>
        <v>67.439201269579598</v>
      </c>
      <c r="AC2834" t="s">
        <v>193</v>
      </c>
      <c r="AD2834">
        <v>67.099248120300757</v>
      </c>
      <c r="AE2834">
        <v>63.050513022888715</v>
      </c>
      <c r="AF2834">
        <v>-4.0487350974120417</v>
      </c>
      <c r="AG2834">
        <v>62.562268803945749</v>
      </c>
      <c r="AH2834">
        <v>-4.5369793163550085</v>
      </c>
      <c r="AI2834">
        <v>81.711409395973149</v>
      </c>
      <c r="AJ2834">
        <v>14.612161275672392</v>
      </c>
      <c r="AK2834">
        <v>62.866922234392113</v>
      </c>
    </row>
    <row r="2835" spans="1:37" x14ac:dyDescent="0.25">
      <c r="A2835" s="1">
        <v>14</v>
      </c>
      <c r="B2835" t="s">
        <v>46</v>
      </c>
      <c r="C2835" s="1">
        <v>28</v>
      </c>
      <c r="D2835" t="s">
        <v>47</v>
      </c>
      <c r="E2835" t="s">
        <v>192</v>
      </c>
      <c r="F2835" s="1">
        <v>403</v>
      </c>
      <c r="G2835" s="1">
        <v>31014</v>
      </c>
      <c r="H2835" s="1">
        <v>31003</v>
      </c>
      <c r="I2835">
        <v>0.51885301422442986</v>
      </c>
      <c r="J2835">
        <v>0.48114698577557008</v>
      </c>
      <c r="K2835" s="1">
        <v>31013</v>
      </c>
      <c r="L2835">
        <v>45.153226066488244</v>
      </c>
      <c r="M2835" s="1">
        <v>3</v>
      </c>
      <c r="N2835" s="1">
        <v>1468</v>
      </c>
      <c r="O2835" s="1">
        <v>1468</v>
      </c>
      <c r="P2835">
        <v>0.41008174386920981</v>
      </c>
      <c r="Q2835">
        <v>0.58991825613079019</v>
      </c>
      <c r="R2835" s="1">
        <v>1468</v>
      </c>
      <c r="S2835">
        <v>49.143732970027251</v>
      </c>
      <c r="T2835" s="1">
        <v>3</v>
      </c>
      <c r="U2835" s="1">
        <v>501</v>
      </c>
      <c r="V2835" s="1">
        <v>501</v>
      </c>
      <c r="W2835">
        <v>0.54091816367265466</v>
      </c>
      <c r="X2835">
        <v>0.45908183632734528</v>
      </c>
      <c r="Y2835" s="1">
        <v>501</v>
      </c>
      <c r="Z2835">
        <v>62.82634730538922</v>
      </c>
      <c r="AA2835">
        <v>-6.9081695831630512</v>
      </c>
      <c r="AB2835">
        <f t="shared" si="44"/>
        <v>69.734516888552264</v>
      </c>
      <c r="AC2835" t="s">
        <v>193</v>
      </c>
      <c r="AD2835">
        <v>70.262405006705407</v>
      </c>
      <c r="AE2835">
        <v>62.960159362549803</v>
      </c>
      <c r="AF2835">
        <v>-7.3022456441556045</v>
      </c>
      <c r="AG2835">
        <v>66.088435374149654</v>
      </c>
      <c r="AH2835">
        <v>-4.1739696325557532</v>
      </c>
      <c r="AI2835">
        <v>79.11904761904762</v>
      </c>
      <c r="AJ2835">
        <v>8.8566426123422133</v>
      </c>
      <c r="AK2835">
        <v>63.354235423542356</v>
      </c>
    </row>
    <row r="2836" spans="1:37" x14ac:dyDescent="0.25">
      <c r="A2836" s="1">
        <v>15</v>
      </c>
      <c r="B2836" t="s">
        <v>48</v>
      </c>
      <c r="C2836" s="1">
        <v>84</v>
      </c>
      <c r="D2836" t="s">
        <v>28</v>
      </c>
      <c r="E2836" t="s">
        <v>192</v>
      </c>
      <c r="F2836" s="1">
        <v>98</v>
      </c>
      <c r="G2836" s="1">
        <v>5951</v>
      </c>
      <c r="H2836" s="1">
        <v>5951</v>
      </c>
      <c r="I2836">
        <v>0.51235086540077301</v>
      </c>
      <c r="J2836">
        <v>0.48764913459922704</v>
      </c>
      <c r="K2836" s="1">
        <v>5951</v>
      </c>
      <c r="L2836">
        <v>50.213073433036463</v>
      </c>
      <c r="M2836" s="1">
        <v>0</v>
      </c>
      <c r="N2836" s="1">
        <v>186</v>
      </c>
      <c r="O2836" s="1">
        <v>186</v>
      </c>
      <c r="P2836">
        <v>0.5053763440860215</v>
      </c>
      <c r="Q2836">
        <v>0.4946236559139785</v>
      </c>
      <c r="R2836" s="1">
        <v>186</v>
      </c>
      <c r="S2836">
        <v>58.451612903225808</v>
      </c>
      <c r="T2836" s="1">
        <v>0</v>
      </c>
      <c r="U2836" s="1">
        <v>101</v>
      </c>
      <c r="V2836" s="1">
        <v>101</v>
      </c>
      <c r="W2836">
        <v>0.58415841584158412</v>
      </c>
      <c r="X2836">
        <v>0.41584158415841582</v>
      </c>
      <c r="Y2836" s="1">
        <v>101</v>
      </c>
      <c r="Z2836">
        <v>70.930693069306926</v>
      </c>
      <c r="AA2836">
        <v>-4.6032030504857744</v>
      </c>
      <c r="AB2836">
        <f t="shared" si="44"/>
        <v>75.533896119792701</v>
      </c>
      <c r="AC2836" t="s">
        <v>193</v>
      </c>
      <c r="AD2836">
        <v>71.461380654426094</v>
      </c>
      <c r="AE2836">
        <v>63.763636363636365</v>
      </c>
      <c r="AF2836">
        <v>-7.6977442907897284</v>
      </c>
      <c r="AG2836">
        <v>68.156529259152492</v>
      </c>
      <c r="AH2836">
        <v>-3.3048513952736016</v>
      </c>
      <c r="AI2836">
        <v>82.181598062953995</v>
      </c>
      <c r="AJ2836">
        <v>10.720217408527901</v>
      </c>
      <c r="AK2836">
        <v>66.858177603940319</v>
      </c>
    </row>
    <row r="2837" spans="1:37" x14ac:dyDescent="0.25">
      <c r="A2837" s="1">
        <v>16</v>
      </c>
      <c r="B2837" t="s">
        <v>49</v>
      </c>
      <c r="C2837" s="1">
        <v>75</v>
      </c>
      <c r="D2837" t="s">
        <v>50</v>
      </c>
      <c r="E2837" t="s">
        <v>192</v>
      </c>
      <c r="F2837" s="1">
        <v>233</v>
      </c>
      <c r="G2837" s="1">
        <v>17211</v>
      </c>
      <c r="H2837" s="1">
        <v>17211</v>
      </c>
      <c r="I2837">
        <v>0.53384463424554063</v>
      </c>
      <c r="J2837">
        <v>0.46615536575445937</v>
      </c>
      <c r="K2837" s="1">
        <v>17210</v>
      </c>
      <c r="L2837">
        <v>50.308251016850669</v>
      </c>
      <c r="M2837" s="1">
        <v>3</v>
      </c>
      <c r="N2837" s="1">
        <v>615</v>
      </c>
      <c r="O2837" s="1">
        <v>615</v>
      </c>
      <c r="P2837">
        <v>0.48780487804878048</v>
      </c>
      <c r="Q2837">
        <v>0.51219512195121952</v>
      </c>
      <c r="R2837" s="1">
        <v>615</v>
      </c>
      <c r="S2837">
        <v>53.452032520325204</v>
      </c>
      <c r="T2837" s="1">
        <v>1</v>
      </c>
      <c r="U2837" s="1">
        <v>211</v>
      </c>
      <c r="V2837" s="1">
        <v>211</v>
      </c>
      <c r="W2837">
        <v>0.60663507109004744</v>
      </c>
      <c r="X2837">
        <v>0.39336492890995262</v>
      </c>
      <c r="Y2837" s="1">
        <v>211</v>
      </c>
      <c r="Z2837">
        <v>66.791469194312796</v>
      </c>
      <c r="AA2837">
        <v>-5.5953883534201196</v>
      </c>
      <c r="AB2837">
        <f t="shared" si="44"/>
        <v>72.386857547732916</v>
      </c>
      <c r="AC2837" t="s">
        <v>193</v>
      </c>
      <c r="AD2837">
        <v>69.627586206896552</v>
      </c>
      <c r="AE2837">
        <v>62.459876543209873</v>
      </c>
      <c r="AF2837">
        <v>-7.1677096636866793</v>
      </c>
      <c r="AG2837">
        <v>66.270072992700733</v>
      </c>
      <c r="AH2837">
        <v>-3.3575132141958193</v>
      </c>
      <c r="AI2837">
        <v>81.15696202531646</v>
      </c>
      <c r="AJ2837">
        <v>11.529375818419908</v>
      </c>
      <c r="AK2837">
        <v>64.032197853476433</v>
      </c>
    </row>
    <row r="2838" spans="1:37" x14ac:dyDescent="0.25">
      <c r="A2838" s="1">
        <v>17</v>
      </c>
      <c r="B2838" t="s">
        <v>51</v>
      </c>
      <c r="C2838" s="1">
        <v>75</v>
      </c>
      <c r="D2838" t="s">
        <v>50</v>
      </c>
      <c r="E2838" t="s">
        <v>192</v>
      </c>
      <c r="F2838" s="1">
        <v>395</v>
      </c>
      <c r="G2838" s="1">
        <v>32886</v>
      </c>
      <c r="H2838" s="1">
        <v>32885</v>
      </c>
      <c r="I2838">
        <v>0.51607115706249052</v>
      </c>
      <c r="J2838">
        <v>0.48392884293750948</v>
      </c>
      <c r="K2838" s="1">
        <v>32883</v>
      </c>
      <c r="L2838">
        <v>50.625520785816377</v>
      </c>
      <c r="M2838" s="1">
        <v>0</v>
      </c>
      <c r="N2838" s="1">
        <v>1101</v>
      </c>
      <c r="O2838" s="1">
        <v>1101</v>
      </c>
      <c r="P2838">
        <v>0.44232515894641233</v>
      </c>
      <c r="Q2838">
        <v>0.55767484105358767</v>
      </c>
      <c r="R2838" s="1">
        <v>1101</v>
      </c>
      <c r="S2838">
        <v>54.056312443233423</v>
      </c>
      <c r="T2838" s="1">
        <v>0</v>
      </c>
      <c r="U2838" s="1">
        <v>384</v>
      </c>
      <c r="V2838" s="1">
        <v>384</v>
      </c>
      <c r="W2838">
        <v>0.51302083333333337</v>
      </c>
      <c r="X2838">
        <v>0.48697916666666669</v>
      </c>
      <c r="Y2838" s="1">
        <v>384</v>
      </c>
      <c r="Z2838">
        <v>67.919270833333329</v>
      </c>
      <c r="AA2838">
        <v>-5.5953883534201196</v>
      </c>
      <c r="AB2838">
        <f t="shared" si="44"/>
        <v>73.514659186753448</v>
      </c>
      <c r="AC2838" t="s">
        <v>193</v>
      </c>
      <c r="AD2838">
        <v>69.627586206896552</v>
      </c>
      <c r="AE2838">
        <v>62.459876543209873</v>
      </c>
      <c r="AF2838">
        <v>-7.1677096636866793</v>
      </c>
      <c r="AG2838">
        <v>66.270072992700733</v>
      </c>
      <c r="AH2838">
        <v>-3.3575132141958193</v>
      </c>
      <c r="AI2838">
        <v>81.15696202531646</v>
      </c>
      <c r="AJ2838">
        <v>11.529375818419908</v>
      </c>
      <c r="AK2838">
        <v>64.032197853476433</v>
      </c>
    </row>
    <row r="2839" spans="1:37" x14ac:dyDescent="0.25">
      <c r="A2839" s="1">
        <v>18</v>
      </c>
      <c r="B2839" t="s">
        <v>52</v>
      </c>
      <c r="C2839" s="1">
        <v>24</v>
      </c>
      <c r="D2839" t="s">
        <v>53</v>
      </c>
      <c r="E2839" t="s">
        <v>192</v>
      </c>
      <c r="F2839" s="1">
        <v>121</v>
      </c>
      <c r="G2839" s="1">
        <v>11011</v>
      </c>
      <c r="H2839" s="1">
        <v>11011</v>
      </c>
      <c r="I2839">
        <v>0.48905639814730723</v>
      </c>
      <c r="J2839">
        <v>0.51094360185269272</v>
      </c>
      <c r="K2839" s="1">
        <v>11011</v>
      </c>
      <c r="L2839">
        <v>49.702933430206159</v>
      </c>
      <c r="M2839" s="1">
        <v>0</v>
      </c>
      <c r="N2839" s="1">
        <v>1423</v>
      </c>
      <c r="O2839" s="1">
        <v>1423</v>
      </c>
      <c r="P2839">
        <v>0.3190442726633872</v>
      </c>
      <c r="Q2839">
        <v>0.6809557273366128</v>
      </c>
      <c r="R2839" s="1">
        <v>1423</v>
      </c>
      <c r="S2839">
        <v>50.650035137034436</v>
      </c>
      <c r="T2839" s="1">
        <v>0</v>
      </c>
      <c r="U2839" s="1">
        <v>22</v>
      </c>
      <c r="V2839" s="1">
        <v>22</v>
      </c>
      <c r="W2839">
        <v>0.40909090909090912</v>
      </c>
      <c r="X2839">
        <v>0.59090909090909094</v>
      </c>
      <c r="Y2839" s="1">
        <v>22</v>
      </c>
      <c r="Z2839">
        <v>61.136363636363633</v>
      </c>
      <c r="AA2839">
        <v>-5.8265974275334713</v>
      </c>
      <c r="AB2839">
        <f t="shared" si="44"/>
        <v>66.962961063897097</v>
      </c>
      <c r="AC2839" t="s">
        <v>193</v>
      </c>
      <c r="AD2839">
        <v>72.880419580419584</v>
      </c>
      <c r="AE2839">
        <v>62.411992263056092</v>
      </c>
      <c r="AF2839">
        <v>-10.468427317363492</v>
      </c>
      <c r="AG2839">
        <v>68.096219931271477</v>
      </c>
      <c r="AH2839">
        <v>-4.7841996491481069</v>
      </c>
      <c r="AI2839">
        <v>83.158102766798422</v>
      </c>
      <c r="AJ2839">
        <v>10.277683186378837</v>
      </c>
      <c r="AK2839">
        <v>67.053822152886113</v>
      </c>
    </row>
    <row r="2840" spans="1:37" x14ac:dyDescent="0.25">
      <c r="A2840" s="1">
        <v>19</v>
      </c>
      <c r="B2840" t="s">
        <v>54</v>
      </c>
      <c r="C2840" s="1">
        <v>75</v>
      </c>
      <c r="D2840" t="s">
        <v>50</v>
      </c>
      <c r="E2840" t="s">
        <v>192</v>
      </c>
      <c r="F2840" s="1">
        <v>162</v>
      </c>
      <c r="G2840" s="1">
        <v>12616</v>
      </c>
      <c r="H2840" s="1">
        <v>12615</v>
      </c>
      <c r="I2840">
        <v>0.52286959968291713</v>
      </c>
      <c r="J2840">
        <v>0.47713040031708281</v>
      </c>
      <c r="K2840" s="1">
        <v>12616</v>
      </c>
      <c r="L2840">
        <v>49.89473684210526</v>
      </c>
      <c r="M2840" s="1">
        <v>1</v>
      </c>
      <c r="N2840" s="1">
        <v>531</v>
      </c>
      <c r="O2840" s="1">
        <v>531</v>
      </c>
      <c r="P2840">
        <v>0.50282485875706218</v>
      </c>
      <c r="Q2840">
        <v>0.49717514124293788</v>
      </c>
      <c r="R2840" s="1">
        <v>531</v>
      </c>
      <c r="S2840">
        <v>56.325800376647834</v>
      </c>
      <c r="T2840" s="1">
        <v>1</v>
      </c>
      <c r="U2840" s="1">
        <v>435</v>
      </c>
      <c r="V2840" s="1">
        <v>435</v>
      </c>
      <c r="W2840">
        <v>0.52413793103448281</v>
      </c>
      <c r="X2840">
        <v>0.47586206896551725</v>
      </c>
      <c r="Y2840" s="1">
        <v>435</v>
      </c>
      <c r="Z2840">
        <v>59.524137931034481</v>
      </c>
      <c r="AA2840">
        <v>-5.5953883534201196</v>
      </c>
      <c r="AB2840">
        <f t="shared" si="44"/>
        <v>65.119526284454594</v>
      </c>
      <c r="AC2840" t="s">
        <v>193</v>
      </c>
      <c r="AD2840">
        <v>69.627586206896552</v>
      </c>
      <c r="AE2840">
        <v>62.459876543209873</v>
      </c>
      <c r="AF2840">
        <v>-7.1677096636866793</v>
      </c>
      <c r="AG2840">
        <v>66.270072992700733</v>
      </c>
      <c r="AH2840">
        <v>-3.3575132141958193</v>
      </c>
      <c r="AI2840">
        <v>81.15696202531646</v>
      </c>
      <c r="AJ2840">
        <v>11.529375818419908</v>
      </c>
      <c r="AK2840">
        <v>64.032197853476433</v>
      </c>
    </row>
    <row r="2841" spans="1:37" x14ac:dyDescent="0.25">
      <c r="A2841" s="1">
        <v>21</v>
      </c>
      <c r="B2841" t="s">
        <v>55</v>
      </c>
      <c r="C2841" s="1">
        <v>27</v>
      </c>
      <c r="D2841" t="s">
        <v>56</v>
      </c>
      <c r="E2841" t="s">
        <v>192</v>
      </c>
      <c r="F2841" s="1">
        <v>292</v>
      </c>
      <c r="G2841" s="1">
        <v>20159</v>
      </c>
      <c r="H2841" s="1">
        <v>20159</v>
      </c>
      <c r="I2841">
        <v>0.51937100054566199</v>
      </c>
      <c r="J2841">
        <v>0.48062899945433801</v>
      </c>
      <c r="K2841" s="1">
        <v>20157</v>
      </c>
      <c r="L2841">
        <v>47.805080121049762</v>
      </c>
      <c r="M2841" s="1">
        <v>5</v>
      </c>
      <c r="N2841" s="1">
        <v>1397</v>
      </c>
      <c r="O2841" s="1">
        <v>1397</v>
      </c>
      <c r="P2841">
        <v>0.37151037938439513</v>
      </c>
      <c r="Q2841">
        <v>0.62848962061560487</v>
      </c>
      <c r="R2841" s="1">
        <v>1397</v>
      </c>
      <c r="S2841">
        <v>51.813171080887614</v>
      </c>
      <c r="T2841" s="1">
        <v>2</v>
      </c>
      <c r="U2841" s="1">
        <v>466</v>
      </c>
      <c r="V2841" s="1">
        <v>466</v>
      </c>
      <c r="W2841">
        <v>0.49570815450643779</v>
      </c>
      <c r="X2841">
        <v>0.50429184549356221</v>
      </c>
      <c r="Y2841" s="1">
        <v>466</v>
      </c>
      <c r="Z2841">
        <v>67.633047210300433</v>
      </c>
      <c r="AA2841">
        <v>-6.1749057709120052</v>
      </c>
      <c r="AB2841">
        <f t="shared" si="44"/>
        <v>73.807952981212438</v>
      </c>
      <c r="AC2841" t="s">
        <v>193</v>
      </c>
      <c r="AD2841">
        <v>72.442088091353995</v>
      </c>
      <c r="AE2841">
        <v>64.518796992481199</v>
      </c>
      <c r="AF2841">
        <v>-7.9232910988727951</v>
      </c>
      <c r="AG2841">
        <v>69.21941412981046</v>
      </c>
      <c r="AH2841">
        <v>-3.2226739615435349</v>
      </c>
      <c r="AI2841">
        <v>81.944444444444443</v>
      </c>
      <c r="AJ2841">
        <v>9.5023563530904482</v>
      </c>
      <c r="AK2841">
        <v>66.267182320441989</v>
      </c>
    </row>
    <row r="2842" spans="1:37" x14ac:dyDescent="0.25">
      <c r="A2842" s="1">
        <v>22</v>
      </c>
      <c r="B2842" t="s">
        <v>57</v>
      </c>
      <c r="C2842" s="1">
        <v>53</v>
      </c>
      <c r="D2842" t="s">
        <v>58</v>
      </c>
      <c r="E2842" t="s">
        <v>192</v>
      </c>
      <c r="F2842" s="1">
        <v>253</v>
      </c>
      <c r="G2842" s="1">
        <v>19591</v>
      </c>
      <c r="H2842" s="1">
        <v>19591</v>
      </c>
      <c r="I2842">
        <v>0.51983053442907456</v>
      </c>
      <c r="J2842">
        <v>0.48016946557092544</v>
      </c>
      <c r="K2842" s="1">
        <v>19591</v>
      </c>
      <c r="L2842">
        <v>47.234801694655708</v>
      </c>
      <c r="M2842" s="1">
        <v>10</v>
      </c>
      <c r="N2842" s="1">
        <v>829</v>
      </c>
      <c r="O2842" s="1">
        <v>829</v>
      </c>
      <c r="P2842">
        <v>0.47165259348612787</v>
      </c>
      <c r="Q2842">
        <v>0.52834740651387213</v>
      </c>
      <c r="R2842" s="1">
        <v>829</v>
      </c>
      <c r="S2842">
        <v>60.852834740651389</v>
      </c>
      <c r="T2842" s="1">
        <v>10</v>
      </c>
      <c r="U2842" s="1">
        <v>651</v>
      </c>
      <c r="V2842" s="1">
        <v>651</v>
      </c>
      <c r="W2842">
        <v>0.51305683563748083</v>
      </c>
      <c r="X2842">
        <v>0.48694316436251922</v>
      </c>
      <c r="Y2842" s="1">
        <v>651</v>
      </c>
      <c r="Z2842">
        <v>66.373271889400925</v>
      </c>
      <c r="AA2842">
        <v>-5.5342813696296815</v>
      </c>
      <c r="AB2842">
        <f t="shared" si="44"/>
        <v>71.907553259030607</v>
      </c>
      <c r="AC2842" t="s">
        <v>193</v>
      </c>
      <c r="AD2842">
        <v>69.939987365761212</v>
      </c>
      <c r="AE2842">
        <v>63.25</v>
      </c>
      <c r="AF2842">
        <v>-6.6899873657612119</v>
      </c>
      <c r="AG2842">
        <v>66.533861037818824</v>
      </c>
      <c r="AH2842">
        <v>-3.4061263279423883</v>
      </c>
      <c r="AI2842">
        <v>81.835341365461844</v>
      </c>
      <c r="AJ2842">
        <v>11.895353999700632</v>
      </c>
      <c r="AK2842">
        <v>64.40570599613153</v>
      </c>
    </row>
    <row r="2843" spans="1:37" x14ac:dyDescent="0.25">
      <c r="A2843" s="1">
        <v>23</v>
      </c>
      <c r="B2843" t="s">
        <v>59</v>
      </c>
      <c r="C2843" s="1">
        <v>75</v>
      </c>
      <c r="D2843" t="s">
        <v>50</v>
      </c>
      <c r="E2843" t="s">
        <v>192</v>
      </c>
      <c r="F2843" s="1">
        <v>87</v>
      </c>
      <c r="G2843" s="1">
        <v>5502</v>
      </c>
      <c r="H2843" s="1">
        <v>5502</v>
      </c>
      <c r="I2843">
        <v>0.48600508905852419</v>
      </c>
      <c r="J2843">
        <v>0.51399491094147587</v>
      </c>
      <c r="K2843" s="1">
        <v>5502</v>
      </c>
      <c r="L2843">
        <v>51.767539076699379</v>
      </c>
      <c r="M2843" s="1">
        <v>0</v>
      </c>
      <c r="N2843" s="1">
        <v>383</v>
      </c>
      <c r="O2843" s="1">
        <v>383</v>
      </c>
      <c r="P2843">
        <v>0.33681462140992169</v>
      </c>
      <c r="Q2843">
        <v>0.66318537859007831</v>
      </c>
      <c r="R2843" s="1">
        <v>383</v>
      </c>
      <c r="S2843">
        <v>46.336814621409921</v>
      </c>
      <c r="T2843" s="1">
        <v>0</v>
      </c>
      <c r="U2843" s="1">
        <v>78</v>
      </c>
      <c r="V2843" s="1">
        <v>78</v>
      </c>
      <c r="W2843">
        <v>0.4358974358974359</v>
      </c>
      <c r="X2843">
        <v>0.5641025641025641</v>
      </c>
      <c r="Y2843" s="1">
        <v>78</v>
      </c>
      <c r="Z2843">
        <v>64.115384615384613</v>
      </c>
      <c r="AA2843">
        <v>-5.5953883534201196</v>
      </c>
      <c r="AB2843">
        <f t="shared" si="44"/>
        <v>69.710772968804733</v>
      </c>
      <c r="AC2843" t="s">
        <v>193</v>
      </c>
      <c r="AD2843">
        <v>69.627586206896552</v>
      </c>
      <c r="AE2843">
        <v>62.459876543209873</v>
      </c>
      <c r="AF2843">
        <v>-7.1677096636866793</v>
      </c>
      <c r="AG2843">
        <v>66.270072992700733</v>
      </c>
      <c r="AH2843">
        <v>-3.3575132141958193</v>
      </c>
      <c r="AI2843">
        <v>81.15696202531646</v>
      </c>
      <c r="AJ2843">
        <v>11.529375818419908</v>
      </c>
      <c r="AK2843">
        <v>64.032197853476433</v>
      </c>
    </row>
    <row r="2844" spans="1:37" x14ac:dyDescent="0.25">
      <c r="A2844" s="1">
        <v>24</v>
      </c>
      <c r="B2844" t="s">
        <v>60</v>
      </c>
      <c r="C2844" s="1">
        <v>75</v>
      </c>
      <c r="D2844" t="s">
        <v>50</v>
      </c>
      <c r="E2844" t="s">
        <v>192</v>
      </c>
      <c r="F2844" s="1">
        <v>193</v>
      </c>
      <c r="G2844" s="1">
        <v>14675</v>
      </c>
      <c r="H2844" s="1">
        <v>14674</v>
      </c>
      <c r="I2844">
        <v>0.51471991277088724</v>
      </c>
      <c r="J2844">
        <v>0.4852800872291127</v>
      </c>
      <c r="K2844" s="1">
        <v>14675</v>
      </c>
      <c r="L2844">
        <v>51.363407155025556</v>
      </c>
      <c r="M2844" s="1">
        <v>1</v>
      </c>
      <c r="N2844" s="1">
        <v>853</v>
      </c>
      <c r="O2844" s="1">
        <v>853</v>
      </c>
      <c r="P2844">
        <v>0.44431418522860494</v>
      </c>
      <c r="Q2844">
        <v>0.55568581477139511</v>
      </c>
      <c r="R2844" s="1">
        <v>853</v>
      </c>
      <c r="S2844">
        <v>54.821805392731534</v>
      </c>
      <c r="T2844" s="1">
        <v>0</v>
      </c>
      <c r="U2844" s="1">
        <v>433</v>
      </c>
      <c r="V2844" s="1">
        <v>433</v>
      </c>
      <c r="W2844">
        <v>0.51270207852193994</v>
      </c>
      <c r="X2844">
        <v>0.48729792147806006</v>
      </c>
      <c r="Y2844" s="1">
        <v>433</v>
      </c>
      <c r="Z2844">
        <v>63.163972286374133</v>
      </c>
      <c r="AA2844">
        <v>-5.5953883534201196</v>
      </c>
      <c r="AB2844">
        <f t="shared" si="44"/>
        <v>68.759360639794252</v>
      </c>
      <c r="AC2844" t="s">
        <v>193</v>
      </c>
      <c r="AD2844">
        <v>69.627586206896552</v>
      </c>
      <c r="AE2844">
        <v>62.459876543209873</v>
      </c>
      <c r="AF2844">
        <v>-7.1677096636866793</v>
      </c>
      <c r="AG2844">
        <v>66.270072992700733</v>
      </c>
      <c r="AH2844">
        <v>-3.3575132141958193</v>
      </c>
      <c r="AI2844">
        <v>81.15696202531646</v>
      </c>
      <c r="AJ2844">
        <v>11.529375818419908</v>
      </c>
      <c r="AK2844">
        <v>64.032197853476433</v>
      </c>
    </row>
    <row r="2845" spans="1:37" x14ac:dyDescent="0.25">
      <c r="A2845" s="1">
        <v>25</v>
      </c>
      <c r="B2845" t="s">
        <v>61</v>
      </c>
      <c r="C2845" s="1">
        <v>27</v>
      </c>
      <c r="D2845" t="s">
        <v>56</v>
      </c>
      <c r="E2845" t="s">
        <v>192</v>
      </c>
      <c r="F2845" s="1">
        <v>228</v>
      </c>
      <c r="G2845" s="1">
        <v>17371</v>
      </c>
      <c r="H2845" s="1">
        <v>17370</v>
      </c>
      <c r="I2845">
        <v>0.52648244099021302</v>
      </c>
      <c r="J2845">
        <v>0.47351755900978698</v>
      </c>
      <c r="K2845" s="1">
        <v>17371</v>
      </c>
      <c r="L2845">
        <v>43.945483852397672</v>
      </c>
      <c r="M2845" s="1">
        <v>0</v>
      </c>
      <c r="N2845" s="1">
        <v>1427</v>
      </c>
      <c r="O2845" s="1">
        <v>1427</v>
      </c>
      <c r="P2845">
        <v>0.4365802382620883</v>
      </c>
      <c r="Q2845">
        <v>0.56341976173791175</v>
      </c>
      <c r="R2845" s="1">
        <v>1427</v>
      </c>
      <c r="S2845">
        <v>49.711282410651719</v>
      </c>
      <c r="T2845" s="1">
        <v>0</v>
      </c>
      <c r="U2845" s="1">
        <v>563</v>
      </c>
      <c r="V2845" s="1">
        <v>563</v>
      </c>
      <c r="W2845">
        <v>0.56483126110124338</v>
      </c>
      <c r="X2845">
        <v>0.43516873889875668</v>
      </c>
      <c r="Y2845" s="1">
        <v>563</v>
      </c>
      <c r="Z2845">
        <v>63.777975133214923</v>
      </c>
      <c r="AA2845">
        <v>-6.1749057709120052</v>
      </c>
      <c r="AB2845">
        <f t="shared" si="44"/>
        <v>69.952880904126928</v>
      </c>
      <c r="AC2845" t="s">
        <v>193</v>
      </c>
      <c r="AD2845">
        <v>72.442088091353995</v>
      </c>
      <c r="AE2845">
        <v>64.518796992481199</v>
      </c>
      <c r="AF2845">
        <v>-7.9232910988727951</v>
      </c>
      <c r="AG2845">
        <v>69.21941412981046</v>
      </c>
      <c r="AH2845">
        <v>-3.2226739615435349</v>
      </c>
      <c r="AI2845">
        <v>81.944444444444443</v>
      </c>
      <c r="AJ2845">
        <v>9.5023563530904482</v>
      </c>
      <c r="AK2845">
        <v>66.267182320441989</v>
      </c>
    </row>
    <row r="2846" spans="1:37" x14ac:dyDescent="0.25">
      <c r="A2846" s="1">
        <v>26</v>
      </c>
      <c r="B2846" t="s">
        <v>62</v>
      </c>
      <c r="C2846" s="1">
        <v>84</v>
      </c>
      <c r="D2846" t="s">
        <v>28</v>
      </c>
      <c r="E2846" t="s">
        <v>192</v>
      </c>
      <c r="F2846" s="1">
        <v>327</v>
      </c>
      <c r="G2846" s="1">
        <v>22745</v>
      </c>
      <c r="H2846" s="1">
        <v>22745</v>
      </c>
      <c r="I2846">
        <v>0.51839964827434604</v>
      </c>
      <c r="J2846">
        <v>0.48160035172565396</v>
      </c>
      <c r="K2846" s="1">
        <v>22745</v>
      </c>
      <c r="L2846">
        <v>43.464585623213893</v>
      </c>
      <c r="M2846" s="1">
        <v>2</v>
      </c>
      <c r="N2846" s="1">
        <v>1282</v>
      </c>
      <c r="O2846" s="1">
        <v>1282</v>
      </c>
      <c r="P2846">
        <v>0.47191887675507022</v>
      </c>
      <c r="Q2846">
        <v>0.52808112324492984</v>
      </c>
      <c r="R2846" s="1">
        <v>1282</v>
      </c>
      <c r="S2846">
        <v>51.593603744149767</v>
      </c>
      <c r="T2846" s="1">
        <v>2</v>
      </c>
      <c r="U2846" s="1">
        <v>511</v>
      </c>
      <c r="V2846" s="1">
        <v>511</v>
      </c>
      <c r="W2846">
        <v>0.56947162426614484</v>
      </c>
      <c r="X2846">
        <v>0.43052837573385516</v>
      </c>
      <c r="Y2846" s="1">
        <v>511</v>
      </c>
      <c r="Z2846">
        <v>68.585127201565555</v>
      </c>
      <c r="AA2846">
        <v>-4.6032030504857744</v>
      </c>
      <c r="AB2846">
        <f t="shared" si="44"/>
        <v>73.18833025205133</v>
      </c>
      <c r="AC2846" t="s">
        <v>193</v>
      </c>
      <c r="AD2846">
        <v>71.461380654426094</v>
      </c>
      <c r="AE2846">
        <v>63.763636363636365</v>
      </c>
      <c r="AF2846">
        <v>-7.6977442907897284</v>
      </c>
      <c r="AG2846">
        <v>68.156529259152492</v>
      </c>
      <c r="AH2846">
        <v>-3.3048513952736016</v>
      </c>
      <c r="AI2846">
        <v>82.181598062953995</v>
      </c>
      <c r="AJ2846">
        <v>10.720217408527901</v>
      </c>
      <c r="AK2846">
        <v>66.858177603940319</v>
      </c>
    </row>
    <row r="2847" spans="1:37" x14ac:dyDescent="0.25">
      <c r="A2847" s="1">
        <v>27</v>
      </c>
      <c r="B2847" t="s">
        <v>63</v>
      </c>
      <c r="C2847" s="1">
        <v>28</v>
      </c>
      <c r="D2847" t="s">
        <v>47</v>
      </c>
      <c r="E2847" t="s">
        <v>192</v>
      </c>
      <c r="F2847" s="1">
        <v>154</v>
      </c>
      <c r="G2847" s="1">
        <v>13903</v>
      </c>
      <c r="H2847" s="1">
        <v>13903</v>
      </c>
      <c r="I2847">
        <v>0.50917068258649212</v>
      </c>
      <c r="J2847">
        <v>0.49082931741350788</v>
      </c>
      <c r="K2847" s="1">
        <v>13903</v>
      </c>
      <c r="L2847">
        <v>43.351219161332089</v>
      </c>
      <c r="M2847" s="1">
        <v>7</v>
      </c>
      <c r="N2847" s="1">
        <v>392</v>
      </c>
      <c r="O2847" s="1">
        <v>392</v>
      </c>
      <c r="P2847">
        <v>0.41581632653061223</v>
      </c>
      <c r="Q2847">
        <v>0.58418367346938771</v>
      </c>
      <c r="R2847" s="1">
        <v>392</v>
      </c>
      <c r="S2847">
        <v>47.395408163265309</v>
      </c>
      <c r="T2847" s="1">
        <v>1</v>
      </c>
      <c r="U2847" s="1">
        <v>64</v>
      </c>
      <c r="V2847" s="1">
        <v>64</v>
      </c>
      <c r="W2847">
        <v>0.5</v>
      </c>
      <c r="X2847">
        <v>0.5</v>
      </c>
      <c r="Y2847" s="1">
        <v>64</v>
      </c>
      <c r="Z2847">
        <v>60.8125</v>
      </c>
      <c r="AA2847">
        <v>-6.9081695831630512</v>
      </c>
      <c r="AB2847">
        <f t="shared" si="44"/>
        <v>67.720669583163044</v>
      </c>
      <c r="AC2847" t="s">
        <v>193</v>
      </c>
      <c r="AD2847">
        <v>70.262405006705407</v>
      </c>
      <c r="AE2847">
        <v>62.960159362549803</v>
      </c>
      <c r="AF2847">
        <v>-7.3022456441556045</v>
      </c>
      <c r="AG2847">
        <v>66.088435374149654</v>
      </c>
      <c r="AH2847">
        <v>-4.1739696325557532</v>
      </c>
      <c r="AI2847">
        <v>79.11904761904762</v>
      </c>
      <c r="AJ2847">
        <v>8.8566426123422133</v>
      </c>
      <c r="AK2847">
        <v>63.354235423542356</v>
      </c>
    </row>
    <row r="2848" spans="1:37" x14ac:dyDescent="0.25">
      <c r="A2848" s="1">
        <v>28</v>
      </c>
      <c r="B2848" t="s">
        <v>64</v>
      </c>
      <c r="C2848" s="1">
        <v>24</v>
      </c>
      <c r="D2848" t="s">
        <v>53</v>
      </c>
      <c r="E2848" t="s">
        <v>192</v>
      </c>
      <c r="F2848" s="1">
        <v>256</v>
      </c>
      <c r="G2848" s="1">
        <v>24055</v>
      </c>
      <c r="H2848" s="1">
        <v>24055</v>
      </c>
      <c r="I2848">
        <v>0.52059862814383706</v>
      </c>
      <c r="J2848">
        <v>0.47940137185616294</v>
      </c>
      <c r="K2848" s="1">
        <v>24055</v>
      </c>
      <c r="L2848">
        <v>47.317439201829139</v>
      </c>
      <c r="M2848" s="1">
        <v>2</v>
      </c>
      <c r="N2848" s="1">
        <v>623</v>
      </c>
      <c r="O2848" s="1">
        <v>623</v>
      </c>
      <c r="P2848">
        <v>0.5136436597110754</v>
      </c>
      <c r="Q2848">
        <v>0.48635634028892455</v>
      </c>
      <c r="R2848" s="1">
        <v>623</v>
      </c>
      <c r="S2848">
        <v>52.985553772070624</v>
      </c>
      <c r="T2848" s="1">
        <v>1</v>
      </c>
      <c r="U2848" s="1">
        <v>181</v>
      </c>
      <c r="V2848" s="1">
        <v>181</v>
      </c>
      <c r="W2848">
        <v>0.55801104972375692</v>
      </c>
      <c r="X2848">
        <v>0.44198895027624308</v>
      </c>
      <c r="Y2848" s="1">
        <v>181</v>
      </c>
      <c r="Z2848">
        <v>63.939226519337019</v>
      </c>
      <c r="AA2848">
        <v>-5.8265974275334713</v>
      </c>
      <c r="AB2848">
        <f t="shared" si="44"/>
        <v>69.765823946870483</v>
      </c>
      <c r="AC2848" t="s">
        <v>193</v>
      </c>
      <c r="AD2848">
        <v>72.880419580419584</v>
      </c>
      <c r="AE2848">
        <v>62.411992263056092</v>
      </c>
      <c r="AF2848">
        <v>-10.468427317363492</v>
      </c>
      <c r="AG2848">
        <v>68.096219931271477</v>
      </c>
      <c r="AH2848">
        <v>-4.7841996491481069</v>
      </c>
      <c r="AI2848">
        <v>83.158102766798422</v>
      </c>
      <c r="AJ2848">
        <v>10.277683186378837</v>
      </c>
      <c r="AK2848">
        <v>67.053822152886113</v>
      </c>
    </row>
    <row r="2849" spans="1:37" x14ac:dyDescent="0.25">
      <c r="A2849" s="1">
        <v>29</v>
      </c>
      <c r="B2849" t="s">
        <v>65</v>
      </c>
      <c r="C2849" s="1">
        <v>53</v>
      </c>
      <c r="D2849" t="s">
        <v>58</v>
      </c>
      <c r="E2849" t="s">
        <v>192</v>
      </c>
      <c r="F2849" s="1">
        <v>628</v>
      </c>
      <c r="G2849" s="1">
        <v>46934</v>
      </c>
      <c r="H2849" s="1">
        <v>46932</v>
      </c>
      <c r="I2849">
        <v>0.51227307593965743</v>
      </c>
      <c r="J2849">
        <v>0.48772692406034263</v>
      </c>
      <c r="K2849" s="1">
        <v>46931</v>
      </c>
      <c r="L2849">
        <v>46.238200762822018</v>
      </c>
      <c r="M2849" s="1">
        <v>1</v>
      </c>
      <c r="N2849" s="1">
        <v>385</v>
      </c>
      <c r="O2849" s="1">
        <v>385</v>
      </c>
      <c r="P2849">
        <v>0.44935064935064933</v>
      </c>
      <c r="Q2849">
        <v>0.55064935064935061</v>
      </c>
      <c r="R2849" s="1">
        <v>385</v>
      </c>
      <c r="S2849">
        <v>49.854545454545452</v>
      </c>
      <c r="T2849" s="1">
        <v>1</v>
      </c>
      <c r="U2849" s="1">
        <v>115</v>
      </c>
      <c r="V2849" s="1">
        <v>115</v>
      </c>
      <c r="W2849">
        <v>0.48695652173913045</v>
      </c>
      <c r="X2849">
        <v>0.5130434782608696</v>
      </c>
      <c r="Y2849" s="1">
        <v>115</v>
      </c>
      <c r="Z2849">
        <v>62.243478260869566</v>
      </c>
      <c r="AA2849">
        <v>-5.5342813696296815</v>
      </c>
      <c r="AB2849">
        <f t="shared" si="44"/>
        <v>67.777759630499247</v>
      </c>
      <c r="AC2849" t="s">
        <v>193</v>
      </c>
      <c r="AD2849">
        <v>69.939987365761212</v>
      </c>
      <c r="AE2849">
        <v>63.25</v>
      </c>
      <c r="AF2849">
        <v>-6.6899873657612119</v>
      </c>
      <c r="AG2849">
        <v>66.533861037818824</v>
      </c>
      <c r="AH2849">
        <v>-3.4061263279423883</v>
      </c>
      <c r="AI2849">
        <v>81.835341365461844</v>
      </c>
      <c r="AJ2849">
        <v>11.895353999700632</v>
      </c>
      <c r="AK2849">
        <v>64.40570599613153</v>
      </c>
    </row>
    <row r="2850" spans="1:37" x14ac:dyDescent="0.25">
      <c r="A2850" s="1">
        <v>30</v>
      </c>
      <c r="B2850" t="s">
        <v>66</v>
      </c>
      <c r="C2850" s="1">
        <v>76</v>
      </c>
      <c r="D2850" t="s">
        <v>41</v>
      </c>
      <c r="E2850" t="s">
        <v>192</v>
      </c>
      <c r="F2850" s="1">
        <v>458</v>
      </c>
      <c r="G2850" s="1">
        <v>35864</v>
      </c>
      <c r="H2850" s="1">
        <v>35864</v>
      </c>
      <c r="I2850">
        <v>0.50298349319652014</v>
      </c>
      <c r="J2850">
        <v>0.49701650680347981</v>
      </c>
      <c r="K2850" s="1">
        <v>35864</v>
      </c>
      <c r="L2850">
        <v>44.21361253624805</v>
      </c>
      <c r="M2850" s="1">
        <v>4</v>
      </c>
      <c r="N2850" s="1">
        <v>650</v>
      </c>
      <c r="O2850" s="1">
        <v>650</v>
      </c>
      <c r="P2850">
        <v>0.46923076923076923</v>
      </c>
      <c r="Q2850">
        <v>0.53076923076923077</v>
      </c>
      <c r="R2850" s="1">
        <v>650</v>
      </c>
      <c r="S2850">
        <v>50.696923076923078</v>
      </c>
      <c r="T2850" s="1">
        <v>1</v>
      </c>
      <c r="U2850" s="1">
        <v>210</v>
      </c>
      <c r="V2850" s="1">
        <v>210</v>
      </c>
      <c r="W2850">
        <v>0.54761904761904767</v>
      </c>
      <c r="X2850">
        <v>0.45238095238095238</v>
      </c>
      <c r="Y2850" s="1">
        <v>210</v>
      </c>
      <c r="Z2850">
        <v>66.414285714285711</v>
      </c>
      <c r="AA2850">
        <v>-6.7372103750554047</v>
      </c>
      <c r="AB2850">
        <f t="shared" si="44"/>
        <v>73.151496089341123</v>
      </c>
      <c r="AC2850" t="s">
        <v>193</v>
      </c>
      <c r="AD2850">
        <v>68.3757292882147</v>
      </c>
      <c r="AE2850">
        <v>63.196825396825396</v>
      </c>
      <c r="AF2850">
        <v>-5.1789038913893037</v>
      </c>
      <c r="AG2850">
        <v>65.515985130111531</v>
      </c>
      <c r="AH2850">
        <v>-2.8597441581031688</v>
      </c>
      <c r="AI2850">
        <v>81.068686868686868</v>
      </c>
      <c r="AJ2850">
        <v>12.692957580472168</v>
      </c>
      <c r="AK2850">
        <v>61.638518913159295</v>
      </c>
    </row>
    <row r="2851" spans="1:37" x14ac:dyDescent="0.25">
      <c r="A2851" s="1">
        <v>31</v>
      </c>
      <c r="B2851" t="s">
        <v>67</v>
      </c>
      <c r="C2851" s="1">
        <v>76</v>
      </c>
      <c r="D2851" t="s">
        <v>41</v>
      </c>
      <c r="E2851" t="s">
        <v>192</v>
      </c>
      <c r="F2851" s="1">
        <v>749</v>
      </c>
      <c r="G2851" s="1">
        <v>56917</v>
      </c>
      <c r="H2851" s="1">
        <v>56916</v>
      </c>
      <c r="I2851">
        <v>0.51923887834703775</v>
      </c>
      <c r="J2851">
        <v>0.48076112165296225</v>
      </c>
      <c r="K2851" s="1">
        <v>56917</v>
      </c>
      <c r="L2851">
        <v>42.641811760985291</v>
      </c>
      <c r="M2851" s="1">
        <v>12</v>
      </c>
      <c r="N2851" s="1">
        <v>2771</v>
      </c>
      <c r="O2851" s="1">
        <v>2771</v>
      </c>
      <c r="P2851">
        <v>0.44821364128473473</v>
      </c>
      <c r="Q2851">
        <v>0.55178635871526527</v>
      </c>
      <c r="R2851" s="1">
        <v>2771</v>
      </c>
      <c r="S2851">
        <v>47.947311439913392</v>
      </c>
      <c r="T2851" s="1">
        <v>9</v>
      </c>
      <c r="U2851" s="1">
        <v>1576</v>
      </c>
      <c r="V2851" s="1">
        <v>1576</v>
      </c>
      <c r="W2851">
        <v>0.46700507614213199</v>
      </c>
      <c r="X2851">
        <v>0.53299492385786806</v>
      </c>
      <c r="Y2851" s="1">
        <v>1576</v>
      </c>
      <c r="Z2851">
        <v>59.309644670050758</v>
      </c>
      <c r="AA2851">
        <v>-6.7372103750554047</v>
      </c>
      <c r="AB2851">
        <f t="shared" si="44"/>
        <v>66.046855045106156</v>
      </c>
      <c r="AC2851" t="s">
        <v>193</v>
      </c>
      <c r="AD2851">
        <v>68.3757292882147</v>
      </c>
      <c r="AE2851">
        <v>63.196825396825396</v>
      </c>
      <c r="AF2851">
        <v>-5.1789038913893037</v>
      </c>
      <c r="AG2851">
        <v>65.515985130111531</v>
      </c>
      <c r="AH2851">
        <v>-2.8597441581031688</v>
      </c>
      <c r="AI2851">
        <v>81.068686868686868</v>
      </c>
      <c r="AJ2851">
        <v>12.692957580472168</v>
      </c>
      <c r="AK2851">
        <v>61.638518913159295</v>
      </c>
    </row>
    <row r="2852" spans="1:37" x14ac:dyDescent="0.25">
      <c r="A2852" s="1">
        <v>32</v>
      </c>
      <c r="B2852" t="s">
        <v>68</v>
      </c>
      <c r="C2852" s="1">
        <v>76</v>
      </c>
      <c r="D2852" t="s">
        <v>41</v>
      </c>
      <c r="E2852" t="s">
        <v>192</v>
      </c>
      <c r="F2852" s="1">
        <v>86</v>
      </c>
      <c r="G2852" s="1">
        <v>6150</v>
      </c>
      <c r="H2852" s="1">
        <v>6150</v>
      </c>
      <c r="I2852">
        <v>0.50146341463414634</v>
      </c>
      <c r="J2852">
        <v>0.49853658536585366</v>
      </c>
      <c r="K2852" s="1">
        <v>6150</v>
      </c>
      <c r="L2852">
        <v>50.729105691056908</v>
      </c>
      <c r="M2852" s="1">
        <v>4</v>
      </c>
      <c r="N2852" s="1">
        <v>466</v>
      </c>
      <c r="O2852" s="1">
        <v>466</v>
      </c>
      <c r="P2852">
        <v>0.42703862660944208</v>
      </c>
      <c r="Q2852">
        <v>0.57296137339055797</v>
      </c>
      <c r="R2852" s="1">
        <v>466</v>
      </c>
      <c r="S2852">
        <v>56.182403433476395</v>
      </c>
      <c r="T2852" s="1">
        <v>4</v>
      </c>
      <c r="U2852" s="1">
        <v>328</v>
      </c>
      <c r="V2852" s="1">
        <v>328</v>
      </c>
      <c r="W2852">
        <v>0.47256097560975607</v>
      </c>
      <c r="X2852">
        <v>0.52743902439024393</v>
      </c>
      <c r="Y2852" s="1">
        <v>328</v>
      </c>
      <c r="Z2852">
        <v>62.085365853658537</v>
      </c>
      <c r="AA2852">
        <v>-6.7372103750554047</v>
      </c>
      <c r="AB2852">
        <f t="shared" si="44"/>
        <v>68.822576228713942</v>
      </c>
      <c r="AC2852" t="s">
        <v>193</v>
      </c>
      <c r="AD2852">
        <v>68.3757292882147</v>
      </c>
      <c r="AE2852">
        <v>63.196825396825396</v>
      </c>
      <c r="AF2852">
        <v>-5.1789038913893037</v>
      </c>
      <c r="AG2852">
        <v>65.515985130111531</v>
      </c>
      <c r="AH2852">
        <v>-2.8597441581031688</v>
      </c>
      <c r="AI2852">
        <v>81.068686868686868</v>
      </c>
      <c r="AJ2852">
        <v>12.692957580472168</v>
      </c>
      <c r="AK2852">
        <v>61.638518913159295</v>
      </c>
    </row>
    <row r="2853" spans="1:37" x14ac:dyDescent="0.25">
      <c r="A2853" s="1">
        <v>33</v>
      </c>
      <c r="B2853" t="s">
        <v>69</v>
      </c>
      <c r="C2853" s="1">
        <v>75</v>
      </c>
      <c r="D2853" t="s">
        <v>50</v>
      </c>
      <c r="E2853" t="s">
        <v>192</v>
      </c>
      <c r="F2853" s="1">
        <v>905</v>
      </c>
      <c r="G2853" s="1">
        <v>66379</v>
      </c>
      <c r="H2853" s="1">
        <v>66371</v>
      </c>
      <c r="I2853">
        <v>0.51240752738394779</v>
      </c>
      <c r="J2853">
        <v>0.48759247261605221</v>
      </c>
      <c r="K2853" s="1">
        <v>66379</v>
      </c>
      <c r="L2853">
        <v>44.980520947890149</v>
      </c>
      <c r="M2853" s="1">
        <v>9</v>
      </c>
      <c r="N2853" s="1">
        <v>3130</v>
      </c>
      <c r="O2853" s="1">
        <v>3129</v>
      </c>
      <c r="P2853">
        <v>0.44039629274528602</v>
      </c>
      <c r="Q2853">
        <v>0.55960370725471398</v>
      </c>
      <c r="R2853" s="1">
        <v>3130</v>
      </c>
      <c r="S2853">
        <v>50.848242811501599</v>
      </c>
      <c r="T2853" s="1">
        <v>5</v>
      </c>
      <c r="U2853" s="1">
        <v>1303</v>
      </c>
      <c r="V2853" s="1">
        <v>1302</v>
      </c>
      <c r="W2853">
        <v>0.48463901689708139</v>
      </c>
      <c r="X2853">
        <v>0.51536098310291856</v>
      </c>
      <c r="Y2853" s="1">
        <v>1303</v>
      </c>
      <c r="Z2853">
        <v>62.382194934765927</v>
      </c>
      <c r="AA2853">
        <v>-5.5953883534201196</v>
      </c>
      <c r="AB2853">
        <f t="shared" si="44"/>
        <v>67.977583288186054</v>
      </c>
      <c r="AC2853" t="s">
        <v>193</v>
      </c>
      <c r="AD2853">
        <v>69.627586206896552</v>
      </c>
      <c r="AE2853">
        <v>62.459876543209873</v>
      </c>
      <c r="AF2853">
        <v>-7.1677096636866793</v>
      </c>
      <c r="AG2853">
        <v>66.270072992700733</v>
      </c>
      <c r="AH2853">
        <v>-3.3575132141958193</v>
      </c>
      <c r="AI2853">
        <v>81.15696202531646</v>
      </c>
      <c r="AJ2853">
        <v>11.529375818419908</v>
      </c>
      <c r="AK2853">
        <v>64.032197853476433</v>
      </c>
    </row>
    <row r="2854" spans="1:37" x14ac:dyDescent="0.25">
      <c r="A2854" s="1">
        <v>34</v>
      </c>
      <c r="B2854" t="s">
        <v>70</v>
      </c>
      <c r="C2854" s="1">
        <v>76</v>
      </c>
      <c r="D2854" t="s">
        <v>41</v>
      </c>
      <c r="E2854" t="s">
        <v>192</v>
      </c>
      <c r="F2854" s="1">
        <v>822</v>
      </c>
      <c r="G2854" s="1">
        <v>60744</v>
      </c>
      <c r="H2854" s="1">
        <v>60743</v>
      </c>
      <c r="I2854">
        <v>0.49977775216897419</v>
      </c>
      <c r="J2854">
        <v>0.50022224783102576</v>
      </c>
      <c r="K2854" s="1">
        <v>60744</v>
      </c>
      <c r="L2854">
        <v>42.851343342552347</v>
      </c>
      <c r="M2854" s="1">
        <v>0</v>
      </c>
      <c r="N2854" s="1">
        <v>1463</v>
      </c>
      <c r="O2854" s="1">
        <v>1463</v>
      </c>
      <c r="P2854">
        <v>0.48530416951469585</v>
      </c>
      <c r="Q2854">
        <v>0.51469583048530421</v>
      </c>
      <c r="R2854" s="1">
        <v>1463</v>
      </c>
      <c r="S2854">
        <v>45.514695830485302</v>
      </c>
      <c r="T2854" s="1">
        <v>0</v>
      </c>
      <c r="U2854" s="1">
        <v>583</v>
      </c>
      <c r="V2854" s="1">
        <v>583</v>
      </c>
      <c r="W2854">
        <v>0.56946826758147517</v>
      </c>
      <c r="X2854">
        <v>0.43053173241852488</v>
      </c>
      <c r="Y2854" s="1">
        <v>583</v>
      </c>
      <c r="Z2854">
        <v>58.770154373927959</v>
      </c>
      <c r="AA2854">
        <v>-6.7372103750554047</v>
      </c>
      <c r="AB2854">
        <f t="shared" si="44"/>
        <v>65.507364748983363</v>
      </c>
      <c r="AC2854" t="s">
        <v>193</v>
      </c>
      <c r="AD2854">
        <v>68.3757292882147</v>
      </c>
      <c r="AE2854">
        <v>63.196825396825396</v>
      </c>
      <c r="AF2854">
        <v>-5.1789038913893037</v>
      </c>
      <c r="AG2854">
        <v>65.515985130111531</v>
      </c>
      <c r="AH2854">
        <v>-2.8597441581031688</v>
      </c>
      <c r="AI2854">
        <v>81.068686868686868</v>
      </c>
      <c r="AJ2854">
        <v>12.692957580472168</v>
      </c>
      <c r="AK2854">
        <v>61.638518913159295</v>
      </c>
    </row>
    <row r="2855" spans="1:37" x14ac:dyDescent="0.25">
      <c r="A2855" s="1">
        <v>35</v>
      </c>
      <c r="B2855" t="s">
        <v>71</v>
      </c>
      <c r="C2855" s="1">
        <v>53</v>
      </c>
      <c r="D2855" t="s">
        <v>58</v>
      </c>
      <c r="E2855" t="s">
        <v>192</v>
      </c>
      <c r="F2855" s="1">
        <v>608</v>
      </c>
      <c r="G2855" s="1">
        <v>44162</v>
      </c>
      <c r="H2855" s="1">
        <v>44162</v>
      </c>
      <c r="I2855">
        <v>0.52619899461075137</v>
      </c>
      <c r="J2855">
        <v>0.47380100538924869</v>
      </c>
      <c r="K2855" s="1">
        <v>44161</v>
      </c>
      <c r="L2855">
        <v>42.253934467063701</v>
      </c>
      <c r="M2855" s="1">
        <v>1</v>
      </c>
      <c r="N2855" s="1">
        <v>1701</v>
      </c>
      <c r="O2855" s="1">
        <v>1701</v>
      </c>
      <c r="P2855">
        <v>0.43268665490887714</v>
      </c>
      <c r="Q2855">
        <v>0.56731334509112286</v>
      </c>
      <c r="R2855" s="1">
        <v>1701</v>
      </c>
      <c r="S2855">
        <v>51.110523221634331</v>
      </c>
      <c r="T2855" s="1">
        <v>1</v>
      </c>
      <c r="U2855" s="1">
        <v>937</v>
      </c>
      <c r="V2855" s="1">
        <v>937</v>
      </c>
      <c r="W2855">
        <v>0.48986125933831376</v>
      </c>
      <c r="X2855">
        <v>0.51013874066168619</v>
      </c>
      <c r="Y2855" s="1">
        <v>937</v>
      </c>
      <c r="Z2855">
        <v>60.703308431163286</v>
      </c>
      <c r="AA2855">
        <v>-5.5342813696296815</v>
      </c>
      <c r="AB2855">
        <f t="shared" si="44"/>
        <v>66.237589800792961</v>
      </c>
      <c r="AC2855" t="s">
        <v>193</v>
      </c>
      <c r="AD2855">
        <v>69.939987365761212</v>
      </c>
      <c r="AE2855">
        <v>63.25</v>
      </c>
      <c r="AF2855">
        <v>-6.6899873657612119</v>
      </c>
      <c r="AG2855">
        <v>66.533861037818824</v>
      </c>
      <c r="AH2855">
        <v>-3.4061263279423883</v>
      </c>
      <c r="AI2855">
        <v>81.835341365461844</v>
      </c>
      <c r="AJ2855">
        <v>11.895353999700632</v>
      </c>
      <c r="AK2855">
        <v>64.40570599613153</v>
      </c>
    </row>
    <row r="2856" spans="1:37" x14ac:dyDescent="0.25">
      <c r="A2856" s="1">
        <v>36</v>
      </c>
      <c r="B2856" t="s">
        <v>72</v>
      </c>
      <c r="C2856" s="1">
        <v>24</v>
      </c>
      <c r="D2856" t="s">
        <v>53</v>
      </c>
      <c r="E2856" t="s">
        <v>192</v>
      </c>
      <c r="F2856" s="1">
        <v>71</v>
      </c>
      <c r="G2856" s="1">
        <v>7557</v>
      </c>
      <c r="H2856" s="1">
        <v>7545</v>
      </c>
      <c r="I2856">
        <v>0.51822398939695158</v>
      </c>
      <c r="J2856">
        <v>0.48177601060304837</v>
      </c>
      <c r="K2856" s="1">
        <v>7557</v>
      </c>
      <c r="L2856">
        <v>48.745798597326981</v>
      </c>
      <c r="M2856" s="1">
        <v>0</v>
      </c>
      <c r="N2856" s="1">
        <v>77</v>
      </c>
      <c r="O2856" s="1">
        <v>77</v>
      </c>
      <c r="P2856">
        <v>0.46753246753246752</v>
      </c>
      <c r="Q2856">
        <v>0.53246753246753242</v>
      </c>
      <c r="R2856" s="1">
        <v>77</v>
      </c>
      <c r="S2856">
        <v>53.857142857142854</v>
      </c>
      <c r="T2856" s="1">
        <v>0</v>
      </c>
      <c r="U2856" s="1">
        <v>37</v>
      </c>
      <c r="V2856" s="1">
        <v>37</v>
      </c>
      <c r="W2856">
        <v>0.56756756756756754</v>
      </c>
      <c r="X2856">
        <v>0.43243243243243246</v>
      </c>
      <c r="Y2856" s="1">
        <v>37</v>
      </c>
      <c r="Z2856">
        <v>66.351351351351354</v>
      </c>
      <c r="AA2856">
        <v>-5.8265974275334713</v>
      </c>
      <c r="AB2856">
        <f t="shared" si="44"/>
        <v>72.177948778884826</v>
      </c>
      <c r="AC2856" t="s">
        <v>193</v>
      </c>
      <c r="AD2856">
        <v>72.880419580419584</v>
      </c>
      <c r="AE2856">
        <v>62.411992263056092</v>
      </c>
      <c r="AF2856">
        <v>-10.468427317363492</v>
      </c>
      <c r="AG2856">
        <v>68.096219931271477</v>
      </c>
      <c r="AH2856">
        <v>-4.7841996491481069</v>
      </c>
      <c r="AI2856">
        <v>83.158102766798422</v>
      </c>
      <c r="AJ2856">
        <v>10.277683186378837</v>
      </c>
      <c r="AK2856">
        <v>67.053822152886113</v>
      </c>
    </row>
    <row r="2857" spans="1:37" x14ac:dyDescent="0.25">
      <c r="A2857" s="1">
        <v>37</v>
      </c>
      <c r="B2857" t="s">
        <v>73</v>
      </c>
      <c r="C2857" s="1">
        <v>24</v>
      </c>
      <c r="D2857" t="s">
        <v>53</v>
      </c>
      <c r="E2857" t="s">
        <v>192</v>
      </c>
      <c r="F2857" s="1">
        <v>321</v>
      </c>
      <c r="G2857" s="1">
        <v>24615</v>
      </c>
      <c r="H2857" s="1">
        <v>24608</v>
      </c>
      <c r="I2857">
        <v>0.51332899869960991</v>
      </c>
      <c r="J2857">
        <v>0.48667100130039009</v>
      </c>
      <c r="K2857" s="1">
        <v>24614</v>
      </c>
      <c r="L2857">
        <v>42.258267652555453</v>
      </c>
      <c r="M2857" s="1">
        <v>4</v>
      </c>
      <c r="N2857" s="1">
        <v>992</v>
      </c>
      <c r="O2857" s="1">
        <v>992</v>
      </c>
      <c r="P2857">
        <v>0.44858870967741937</v>
      </c>
      <c r="Q2857">
        <v>0.55141129032258063</v>
      </c>
      <c r="R2857" s="1">
        <v>992</v>
      </c>
      <c r="S2857">
        <v>54.693548387096776</v>
      </c>
      <c r="T2857" s="1">
        <v>0</v>
      </c>
      <c r="U2857" s="1">
        <v>362</v>
      </c>
      <c r="V2857" s="1">
        <v>362</v>
      </c>
      <c r="W2857">
        <v>0.5524861878453039</v>
      </c>
      <c r="X2857">
        <v>0.44751381215469616</v>
      </c>
      <c r="Y2857" s="1">
        <v>362</v>
      </c>
      <c r="Z2857">
        <v>65.400552486187848</v>
      </c>
      <c r="AA2857">
        <v>-5.8265974275334713</v>
      </c>
      <c r="AB2857">
        <f t="shared" si="44"/>
        <v>71.22714991372132</v>
      </c>
      <c r="AC2857" t="s">
        <v>193</v>
      </c>
      <c r="AD2857">
        <v>72.880419580419584</v>
      </c>
      <c r="AE2857">
        <v>62.411992263056092</v>
      </c>
      <c r="AF2857">
        <v>-10.468427317363492</v>
      </c>
      <c r="AG2857">
        <v>68.096219931271477</v>
      </c>
      <c r="AH2857">
        <v>-4.7841996491481069</v>
      </c>
      <c r="AI2857">
        <v>83.158102766798422</v>
      </c>
      <c r="AJ2857">
        <v>10.277683186378837</v>
      </c>
      <c r="AK2857">
        <v>67.053822152886113</v>
      </c>
    </row>
    <row r="2858" spans="1:37" x14ac:dyDescent="0.25">
      <c r="A2858" s="1">
        <v>38</v>
      </c>
      <c r="B2858" t="s">
        <v>74</v>
      </c>
      <c r="C2858" s="1">
        <v>84</v>
      </c>
      <c r="D2858" t="s">
        <v>28</v>
      </c>
      <c r="E2858" t="s">
        <v>192</v>
      </c>
      <c r="F2858" s="1">
        <v>765</v>
      </c>
      <c r="G2858" s="1">
        <v>59341</v>
      </c>
      <c r="H2858" s="1">
        <v>59341</v>
      </c>
      <c r="I2858">
        <v>0.50848485869803339</v>
      </c>
      <c r="J2858">
        <v>0.49151514130196661</v>
      </c>
      <c r="K2858" s="1">
        <v>59341</v>
      </c>
      <c r="L2858">
        <v>42.944810502013787</v>
      </c>
      <c r="M2858" s="1">
        <v>2</v>
      </c>
      <c r="N2858" s="1">
        <v>1724</v>
      </c>
      <c r="O2858" s="1">
        <v>1724</v>
      </c>
      <c r="P2858">
        <v>0.4228538283062645</v>
      </c>
      <c r="Q2858">
        <v>0.5771461716937355</v>
      </c>
      <c r="R2858" s="1">
        <v>1724</v>
      </c>
      <c r="S2858">
        <v>50.690255220417633</v>
      </c>
      <c r="T2858" s="1">
        <v>0</v>
      </c>
      <c r="U2858" s="1">
        <v>609</v>
      </c>
      <c r="V2858" s="1">
        <v>609</v>
      </c>
      <c r="W2858">
        <v>0.48604269293924468</v>
      </c>
      <c r="X2858">
        <v>0.51395730706075538</v>
      </c>
      <c r="Y2858" s="1">
        <v>609</v>
      </c>
      <c r="Z2858">
        <v>67.753694581280783</v>
      </c>
      <c r="AA2858">
        <v>-4.6032030504857744</v>
      </c>
      <c r="AB2858">
        <f t="shared" si="44"/>
        <v>72.356897631766557</v>
      </c>
      <c r="AC2858" t="s">
        <v>193</v>
      </c>
      <c r="AD2858">
        <v>71.461380654426094</v>
      </c>
      <c r="AE2858">
        <v>63.763636363636365</v>
      </c>
      <c r="AF2858">
        <v>-7.6977442907897284</v>
      </c>
      <c r="AG2858">
        <v>68.156529259152492</v>
      </c>
      <c r="AH2858">
        <v>-3.3048513952736016</v>
      </c>
      <c r="AI2858">
        <v>82.181598062953995</v>
      </c>
      <c r="AJ2858">
        <v>10.720217408527901</v>
      </c>
      <c r="AK2858">
        <v>66.858177603940319</v>
      </c>
    </row>
    <row r="2859" spans="1:37" x14ac:dyDescent="0.25">
      <c r="A2859" s="1">
        <v>39</v>
      </c>
      <c r="B2859" t="s">
        <v>75</v>
      </c>
      <c r="C2859" s="1">
        <v>27</v>
      </c>
      <c r="D2859" t="s">
        <v>56</v>
      </c>
      <c r="E2859" t="s">
        <v>192</v>
      </c>
      <c r="F2859" s="1">
        <v>176</v>
      </c>
      <c r="G2859" s="1">
        <v>14259</v>
      </c>
      <c r="H2859" s="1">
        <v>14252</v>
      </c>
      <c r="I2859">
        <v>0.50792871175975307</v>
      </c>
      <c r="J2859">
        <v>0.49207128824024698</v>
      </c>
      <c r="K2859" s="1">
        <v>14259</v>
      </c>
      <c r="L2859">
        <v>47.102321340907494</v>
      </c>
      <c r="M2859" s="1">
        <v>0</v>
      </c>
      <c r="N2859" s="1">
        <v>695</v>
      </c>
      <c r="O2859" s="1">
        <v>695</v>
      </c>
      <c r="P2859">
        <v>0.35395683453237409</v>
      </c>
      <c r="Q2859">
        <v>0.64604316546762586</v>
      </c>
      <c r="R2859" s="1">
        <v>695</v>
      </c>
      <c r="S2859">
        <v>51.722302158273379</v>
      </c>
      <c r="T2859" s="1">
        <v>0</v>
      </c>
      <c r="U2859" s="1">
        <v>295</v>
      </c>
      <c r="V2859" s="1">
        <v>295</v>
      </c>
      <c r="W2859">
        <v>0.4</v>
      </c>
      <c r="X2859">
        <v>0.6</v>
      </c>
      <c r="Y2859" s="1">
        <v>295</v>
      </c>
      <c r="Z2859">
        <v>64.522033898305082</v>
      </c>
      <c r="AA2859">
        <v>-6.1749057709120052</v>
      </c>
      <c r="AB2859">
        <f t="shared" si="44"/>
        <v>70.696939669217087</v>
      </c>
      <c r="AC2859" t="s">
        <v>193</v>
      </c>
      <c r="AD2859">
        <v>72.442088091353995</v>
      </c>
      <c r="AE2859">
        <v>64.518796992481199</v>
      </c>
      <c r="AF2859">
        <v>-7.9232910988727951</v>
      </c>
      <c r="AG2859">
        <v>69.21941412981046</v>
      </c>
      <c r="AH2859">
        <v>-3.2226739615435349</v>
      </c>
      <c r="AI2859">
        <v>81.944444444444443</v>
      </c>
      <c r="AJ2859">
        <v>9.5023563530904482</v>
      </c>
      <c r="AK2859">
        <v>66.267182320441989</v>
      </c>
    </row>
    <row r="2860" spans="1:37" x14ac:dyDescent="0.25">
      <c r="A2860" s="1">
        <v>40</v>
      </c>
      <c r="B2860" t="s">
        <v>76</v>
      </c>
      <c r="C2860" s="1">
        <v>75</v>
      </c>
      <c r="D2860" t="s">
        <v>50</v>
      </c>
      <c r="E2860" t="s">
        <v>192</v>
      </c>
      <c r="F2860" s="1">
        <v>210</v>
      </c>
      <c r="G2860" s="1">
        <v>14089</v>
      </c>
      <c r="H2860" s="1">
        <v>14089</v>
      </c>
      <c r="I2860">
        <v>0.52367094896727939</v>
      </c>
      <c r="J2860">
        <v>0.47632905103272055</v>
      </c>
      <c r="K2860" s="1">
        <v>14089</v>
      </c>
      <c r="L2860">
        <v>48.991340762296829</v>
      </c>
      <c r="M2860" s="1">
        <v>1</v>
      </c>
      <c r="N2860" s="1">
        <v>516</v>
      </c>
      <c r="O2860" s="1">
        <v>516</v>
      </c>
      <c r="P2860">
        <v>0.48255813953488375</v>
      </c>
      <c r="Q2860">
        <v>0.51744186046511631</v>
      </c>
      <c r="R2860" s="1">
        <v>516</v>
      </c>
      <c r="S2860">
        <v>56.558139534883722</v>
      </c>
      <c r="T2860" s="1">
        <v>0</v>
      </c>
      <c r="U2860" s="1">
        <v>319</v>
      </c>
      <c r="V2860" s="1">
        <v>319</v>
      </c>
      <c r="W2860">
        <v>0.52664576802507834</v>
      </c>
      <c r="X2860">
        <v>0.47335423197492166</v>
      </c>
      <c r="Y2860" s="1">
        <v>319</v>
      </c>
      <c r="Z2860">
        <v>65.219435736677113</v>
      </c>
      <c r="AA2860">
        <v>-5.5953883534201196</v>
      </c>
      <c r="AB2860">
        <f t="shared" si="44"/>
        <v>70.814824090097233</v>
      </c>
      <c r="AC2860" t="s">
        <v>193</v>
      </c>
      <c r="AD2860">
        <v>69.627586206896552</v>
      </c>
      <c r="AE2860">
        <v>62.459876543209873</v>
      </c>
      <c r="AF2860">
        <v>-7.1677096636866793</v>
      </c>
      <c r="AG2860">
        <v>66.270072992700733</v>
      </c>
      <c r="AH2860">
        <v>-3.3575132141958193</v>
      </c>
      <c r="AI2860">
        <v>81.15696202531646</v>
      </c>
      <c r="AJ2860">
        <v>11.529375818419908</v>
      </c>
      <c r="AK2860">
        <v>64.032197853476433</v>
      </c>
    </row>
    <row r="2861" spans="1:37" x14ac:dyDescent="0.25">
      <c r="A2861" s="1">
        <v>41</v>
      </c>
      <c r="B2861" t="s">
        <v>77</v>
      </c>
      <c r="C2861" s="1">
        <v>24</v>
      </c>
      <c r="D2861" t="s">
        <v>53</v>
      </c>
      <c r="E2861" t="s">
        <v>192</v>
      </c>
      <c r="F2861" s="1">
        <v>209</v>
      </c>
      <c r="G2861" s="1">
        <v>16925</v>
      </c>
      <c r="H2861" s="1">
        <v>16921</v>
      </c>
      <c r="I2861">
        <v>0.50853968441581465</v>
      </c>
      <c r="J2861">
        <v>0.49146031558418535</v>
      </c>
      <c r="K2861" s="1">
        <v>16921</v>
      </c>
      <c r="L2861">
        <v>45.388156728325747</v>
      </c>
      <c r="M2861" s="1">
        <v>1</v>
      </c>
      <c r="N2861" s="1">
        <v>729</v>
      </c>
      <c r="O2861" s="1">
        <v>729</v>
      </c>
      <c r="P2861">
        <v>0.46776406035665297</v>
      </c>
      <c r="Q2861">
        <v>0.53223593964334703</v>
      </c>
      <c r="R2861" s="1">
        <v>729</v>
      </c>
      <c r="S2861">
        <v>58.728395061728392</v>
      </c>
      <c r="T2861" s="1">
        <v>1</v>
      </c>
      <c r="U2861" s="1">
        <v>78</v>
      </c>
      <c r="V2861" s="1">
        <v>78</v>
      </c>
      <c r="W2861">
        <v>0.55128205128205132</v>
      </c>
      <c r="X2861">
        <v>0.44871794871794873</v>
      </c>
      <c r="Y2861" s="1">
        <v>78</v>
      </c>
      <c r="Z2861">
        <v>71.666666666666671</v>
      </c>
      <c r="AA2861">
        <v>-5.8265974275334713</v>
      </c>
      <c r="AB2861">
        <f t="shared" si="44"/>
        <v>77.493264094200143</v>
      </c>
      <c r="AC2861" t="s">
        <v>193</v>
      </c>
      <c r="AD2861">
        <v>72.880419580419584</v>
      </c>
      <c r="AE2861">
        <v>62.411992263056092</v>
      </c>
      <c r="AF2861">
        <v>-10.468427317363492</v>
      </c>
      <c r="AG2861">
        <v>68.096219931271477</v>
      </c>
      <c r="AH2861">
        <v>-4.7841996491481069</v>
      </c>
      <c r="AI2861">
        <v>83.158102766798422</v>
      </c>
      <c r="AJ2861">
        <v>10.277683186378837</v>
      </c>
      <c r="AK2861">
        <v>67.053822152886113</v>
      </c>
    </row>
    <row r="2862" spans="1:37" x14ac:dyDescent="0.25">
      <c r="A2862" s="1">
        <v>42</v>
      </c>
      <c r="B2862" t="s">
        <v>78</v>
      </c>
      <c r="C2862" s="1">
        <v>84</v>
      </c>
      <c r="D2862" t="s">
        <v>28</v>
      </c>
      <c r="E2862" t="s">
        <v>192</v>
      </c>
      <c r="F2862" s="1">
        <v>677</v>
      </c>
      <c r="G2862" s="1">
        <v>47563</v>
      </c>
      <c r="H2862" s="1">
        <v>47561</v>
      </c>
      <c r="I2862">
        <v>0.51468640272492172</v>
      </c>
      <c r="J2862">
        <v>0.48531359727507833</v>
      </c>
      <c r="K2862" s="1">
        <v>47563</v>
      </c>
      <c r="L2862">
        <v>44.41017177217585</v>
      </c>
      <c r="M2862" s="1">
        <v>14</v>
      </c>
      <c r="N2862" s="1">
        <v>1669</v>
      </c>
      <c r="O2862" s="1">
        <v>1669</v>
      </c>
      <c r="P2862">
        <v>0.46375074895146795</v>
      </c>
      <c r="Q2862">
        <v>0.53624925104853205</v>
      </c>
      <c r="R2862" s="1">
        <v>1669</v>
      </c>
      <c r="S2862">
        <v>58.409227082085081</v>
      </c>
      <c r="T2862" s="1">
        <v>2</v>
      </c>
      <c r="U2862" s="1">
        <v>960</v>
      </c>
      <c r="V2862" s="1">
        <v>960</v>
      </c>
      <c r="W2862">
        <v>0.55729166666666663</v>
      </c>
      <c r="X2862">
        <v>0.44270833333333331</v>
      </c>
      <c r="Y2862" s="1">
        <v>960</v>
      </c>
      <c r="Z2862">
        <v>69.035416666666663</v>
      </c>
      <c r="AA2862">
        <v>-4.6032030504857744</v>
      </c>
      <c r="AB2862">
        <f t="shared" si="44"/>
        <v>73.638619717152437</v>
      </c>
      <c r="AC2862" t="s">
        <v>193</v>
      </c>
      <c r="AD2862">
        <v>71.461380654426094</v>
      </c>
      <c r="AE2862">
        <v>63.763636363636365</v>
      </c>
      <c r="AF2862">
        <v>-7.6977442907897284</v>
      </c>
      <c r="AG2862">
        <v>68.156529259152492</v>
      </c>
      <c r="AH2862">
        <v>-3.3048513952736016</v>
      </c>
      <c r="AI2862">
        <v>82.181598062953995</v>
      </c>
      <c r="AJ2862">
        <v>10.720217408527901</v>
      </c>
      <c r="AK2862">
        <v>66.858177603940319</v>
      </c>
    </row>
    <row r="2863" spans="1:37" x14ac:dyDescent="0.25">
      <c r="A2863" s="1">
        <v>43</v>
      </c>
      <c r="B2863" t="s">
        <v>79</v>
      </c>
      <c r="C2863" s="1">
        <v>84</v>
      </c>
      <c r="D2863" t="s">
        <v>28</v>
      </c>
      <c r="E2863" t="s">
        <v>192</v>
      </c>
      <c r="F2863" s="1">
        <v>19</v>
      </c>
      <c r="G2863" s="1">
        <v>2033</v>
      </c>
      <c r="H2863" s="1">
        <v>2033</v>
      </c>
      <c r="I2863">
        <v>0.50614854894244954</v>
      </c>
      <c r="J2863">
        <v>0.49385145105755041</v>
      </c>
      <c r="K2863" s="1">
        <v>2033</v>
      </c>
      <c r="L2863">
        <v>49.881455976389574</v>
      </c>
      <c r="M2863" s="1">
        <v>0</v>
      </c>
      <c r="N2863" s="1">
        <v>14</v>
      </c>
      <c r="O2863" s="1">
        <v>14</v>
      </c>
      <c r="P2863">
        <v>0.14285714285714285</v>
      </c>
      <c r="Q2863">
        <v>0.8571428571428571</v>
      </c>
      <c r="R2863" s="1">
        <v>14</v>
      </c>
      <c r="S2863">
        <v>51.142857142857146</v>
      </c>
      <c r="T2863" s="1">
        <v>0</v>
      </c>
      <c r="U2863" s="1">
        <v>7</v>
      </c>
      <c r="V2863" s="1">
        <v>7</v>
      </c>
      <c r="W2863">
        <v>0.2857142857142857</v>
      </c>
      <c r="X2863">
        <v>0.7142857142857143</v>
      </c>
      <c r="Y2863" s="1">
        <v>7</v>
      </c>
      <c r="Z2863">
        <v>65.142857142857139</v>
      </c>
      <c r="AA2863">
        <v>-4.6032030504857744</v>
      </c>
      <c r="AB2863">
        <f t="shared" si="44"/>
        <v>69.746060193342913</v>
      </c>
      <c r="AC2863" t="s">
        <v>193</v>
      </c>
      <c r="AD2863">
        <v>71.461380654426094</v>
      </c>
      <c r="AE2863">
        <v>63.763636363636365</v>
      </c>
      <c r="AF2863">
        <v>-7.6977442907897284</v>
      </c>
      <c r="AG2863">
        <v>68.156529259152492</v>
      </c>
      <c r="AH2863">
        <v>-3.3048513952736016</v>
      </c>
      <c r="AI2863">
        <v>82.181598062953995</v>
      </c>
      <c r="AJ2863">
        <v>10.720217408527901</v>
      </c>
      <c r="AK2863">
        <v>66.858177603940319</v>
      </c>
    </row>
    <row r="2864" spans="1:37" x14ac:dyDescent="0.25">
      <c r="A2864" s="1">
        <v>44</v>
      </c>
      <c r="B2864" t="s">
        <v>80</v>
      </c>
      <c r="C2864" s="1">
        <v>52</v>
      </c>
      <c r="D2864" t="s">
        <v>81</v>
      </c>
      <c r="E2864" t="s">
        <v>192</v>
      </c>
      <c r="F2864" s="1">
        <v>474</v>
      </c>
      <c r="G2864" s="1">
        <v>39106</v>
      </c>
      <c r="H2864" s="1">
        <v>39095</v>
      </c>
      <c r="I2864">
        <v>0.5460800613889244</v>
      </c>
      <c r="J2864">
        <v>0.4539199386110756</v>
      </c>
      <c r="K2864" s="1">
        <v>39099</v>
      </c>
      <c r="L2864">
        <v>43.863091127650321</v>
      </c>
      <c r="M2864" s="1">
        <v>8</v>
      </c>
      <c r="N2864" s="1">
        <v>2437</v>
      </c>
      <c r="O2864" s="1">
        <v>2434</v>
      </c>
      <c r="P2864">
        <v>0.46220213640098601</v>
      </c>
      <c r="Q2864">
        <v>0.53779786359901394</v>
      </c>
      <c r="R2864" s="1">
        <v>2437</v>
      </c>
      <c r="S2864">
        <v>54.260976610586788</v>
      </c>
      <c r="T2864" s="1">
        <v>6</v>
      </c>
      <c r="U2864" s="1">
        <v>1275</v>
      </c>
      <c r="V2864" s="1">
        <v>1272</v>
      </c>
      <c r="W2864">
        <v>0.51965408805031443</v>
      </c>
      <c r="X2864">
        <v>0.48034591194968551</v>
      </c>
      <c r="Y2864" s="1">
        <v>1275</v>
      </c>
      <c r="Z2864">
        <v>66.040784313725496</v>
      </c>
      <c r="AA2864">
        <v>-6.3750330479092554</v>
      </c>
      <c r="AB2864">
        <f t="shared" si="44"/>
        <v>72.415817361634751</v>
      </c>
      <c r="AC2864" t="s">
        <v>193</v>
      </c>
      <c r="AD2864">
        <v>71.648501362397823</v>
      </c>
      <c r="AE2864">
        <v>60.30962343096234</v>
      </c>
      <c r="AF2864">
        <v>-11.338877931435484</v>
      </c>
      <c r="AG2864">
        <v>67.608595988538681</v>
      </c>
      <c r="AH2864">
        <v>-4.0399053738591419</v>
      </c>
      <c r="AI2864">
        <v>81.833712984054671</v>
      </c>
      <c r="AJ2864">
        <v>10.185211621656848</v>
      </c>
      <c r="AK2864">
        <v>65.273468314488568</v>
      </c>
    </row>
    <row r="2865" spans="1:37" x14ac:dyDescent="0.25">
      <c r="A2865" s="1">
        <v>45</v>
      </c>
      <c r="B2865" t="s">
        <v>82</v>
      </c>
      <c r="C2865" s="1">
        <v>24</v>
      </c>
      <c r="D2865" t="s">
        <v>53</v>
      </c>
      <c r="E2865" t="s">
        <v>192</v>
      </c>
      <c r="F2865" s="1">
        <v>319</v>
      </c>
      <c r="G2865" s="1">
        <v>28829</v>
      </c>
      <c r="H2865" s="1">
        <v>28829</v>
      </c>
      <c r="I2865">
        <v>0.5068160532796836</v>
      </c>
      <c r="J2865">
        <v>0.49318394672031635</v>
      </c>
      <c r="K2865" s="1">
        <v>28829</v>
      </c>
      <c r="L2865">
        <v>43.117763363280034</v>
      </c>
      <c r="M2865" s="1">
        <v>1</v>
      </c>
      <c r="N2865" s="1">
        <v>1129</v>
      </c>
      <c r="O2865" s="1">
        <v>1129</v>
      </c>
      <c r="P2865">
        <v>0.48007085916740477</v>
      </c>
      <c r="Q2865">
        <v>0.51992914083259523</v>
      </c>
      <c r="R2865" s="1">
        <v>1129</v>
      </c>
      <c r="S2865">
        <v>57.762621789193979</v>
      </c>
      <c r="T2865" s="1">
        <v>1</v>
      </c>
      <c r="U2865" s="1">
        <v>602</v>
      </c>
      <c r="V2865" s="1">
        <v>602</v>
      </c>
      <c r="W2865">
        <v>0.53488372093023251</v>
      </c>
      <c r="X2865">
        <v>0.46511627906976744</v>
      </c>
      <c r="Y2865" s="1">
        <v>602</v>
      </c>
      <c r="Z2865">
        <v>68.646179401993351</v>
      </c>
      <c r="AA2865">
        <v>-5.8265974275334713</v>
      </c>
      <c r="AB2865">
        <f t="shared" si="44"/>
        <v>74.472776829526822</v>
      </c>
      <c r="AC2865" t="s">
        <v>193</v>
      </c>
      <c r="AD2865">
        <v>72.880419580419584</v>
      </c>
      <c r="AE2865">
        <v>62.411992263056092</v>
      </c>
      <c r="AF2865">
        <v>-10.468427317363492</v>
      </c>
      <c r="AG2865">
        <v>68.096219931271477</v>
      </c>
      <c r="AH2865">
        <v>-4.7841996491481069</v>
      </c>
      <c r="AI2865">
        <v>83.158102766798422</v>
      </c>
      <c r="AJ2865">
        <v>10.277683186378837</v>
      </c>
      <c r="AK2865">
        <v>67.053822152886113</v>
      </c>
    </row>
    <row r="2866" spans="1:37" x14ac:dyDescent="0.25">
      <c r="A2866" s="1">
        <v>46</v>
      </c>
      <c r="B2866" t="s">
        <v>83</v>
      </c>
      <c r="C2866" s="1">
        <v>76</v>
      </c>
      <c r="D2866" t="s">
        <v>41</v>
      </c>
      <c r="E2866" t="s">
        <v>192</v>
      </c>
      <c r="F2866" s="1">
        <v>133</v>
      </c>
      <c r="G2866" s="1">
        <v>9068</v>
      </c>
      <c r="H2866" s="1">
        <v>9068</v>
      </c>
      <c r="I2866">
        <v>0.5143361270401412</v>
      </c>
      <c r="J2866">
        <v>0.48566387295985886</v>
      </c>
      <c r="K2866" s="1">
        <v>9066</v>
      </c>
      <c r="L2866">
        <v>49.025921023604674</v>
      </c>
      <c r="M2866" s="1">
        <v>1</v>
      </c>
      <c r="N2866" s="1">
        <v>324</v>
      </c>
      <c r="O2866" s="1">
        <v>324</v>
      </c>
      <c r="P2866">
        <v>0.37962962962962965</v>
      </c>
      <c r="Q2866">
        <v>0.62037037037037035</v>
      </c>
      <c r="R2866" s="1">
        <v>324</v>
      </c>
      <c r="S2866">
        <v>49.212962962962962</v>
      </c>
      <c r="T2866" s="1">
        <v>1</v>
      </c>
      <c r="U2866" s="1">
        <v>82</v>
      </c>
      <c r="V2866" s="1">
        <v>82</v>
      </c>
      <c r="W2866">
        <v>0.47560975609756095</v>
      </c>
      <c r="X2866">
        <v>0.52439024390243905</v>
      </c>
      <c r="Y2866" s="1">
        <v>82</v>
      </c>
      <c r="Z2866">
        <v>68.817073170731703</v>
      </c>
      <c r="AA2866">
        <v>-6.7372103750554047</v>
      </c>
      <c r="AB2866">
        <f t="shared" si="44"/>
        <v>75.554283545787115</v>
      </c>
      <c r="AC2866" t="s">
        <v>193</v>
      </c>
      <c r="AD2866">
        <v>68.3757292882147</v>
      </c>
      <c r="AE2866">
        <v>63.196825396825396</v>
      </c>
      <c r="AF2866">
        <v>-5.1789038913893037</v>
      </c>
      <c r="AG2866">
        <v>65.515985130111531</v>
      </c>
      <c r="AH2866">
        <v>-2.8597441581031688</v>
      </c>
      <c r="AI2866">
        <v>81.068686868686868</v>
      </c>
      <c r="AJ2866">
        <v>12.692957580472168</v>
      </c>
      <c r="AK2866">
        <v>61.638518913159295</v>
      </c>
    </row>
    <row r="2867" spans="1:37" x14ac:dyDescent="0.25">
      <c r="A2867" s="1">
        <v>47</v>
      </c>
      <c r="B2867" t="s">
        <v>84</v>
      </c>
      <c r="C2867" s="1">
        <v>75</v>
      </c>
      <c r="D2867" t="s">
        <v>50</v>
      </c>
      <c r="E2867" t="s">
        <v>192</v>
      </c>
      <c r="F2867" s="1">
        <v>213</v>
      </c>
      <c r="G2867" s="1">
        <v>17846</v>
      </c>
      <c r="H2867" s="1">
        <v>17846</v>
      </c>
      <c r="I2867">
        <v>0.51742687436960666</v>
      </c>
      <c r="J2867">
        <v>0.48257312563039334</v>
      </c>
      <c r="K2867" s="1">
        <v>17846</v>
      </c>
      <c r="L2867">
        <v>48.205256079793791</v>
      </c>
      <c r="M2867" s="1">
        <v>2</v>
      </c>
      <c r="N2867" s="1">
        <v>870</v>
      </c>
      <c r="O2867" s="1">
        <v>870</v>
      </c>
      <c r="P2867">
        <v>0.42988505747126438</v>
      </c>
      <c r="Q2867">
        <v>0.57011494252873562</v>
      </c>
      <c r="R2867" s="1">
        <v>870</v>
      </c>
      <c r="S2867">
        <v>46.119540229885061</v>
      </c>
      <c r="T2867" s="1">
        <v>0</v>
      </c>
      <c r="U2867" s="1">
        <v>237</v>
      </c>
      <c r="V2867" s="1">
        <v>237</v>
      </c>
      <c r="W2867">
        <v>0.54852320675105481</v>
      </c>
      <c r="X2867">
        <v>0.45147679324894513</v>
      </c>
      <c r="Y2867" s="1">
        <v>237</v>
      </c>
      <c r="Z2867">
        <v>64.518987341772146</v>
      </c>
      <c r="AA2867">
        <v>-5.5953883534201196</v>
      </c>
      <c r="AB2867">
        <f t="shared" si="44"/>
        <v>70.114375695192265</v>
      </c>
      <c r="AC2867" t="s">
        <v>193</v>
      </c>
      <c r="AD2867">
        <v>69.627586206896552</v>
      </c>
      <c r="AE2867">
        <v>62.459876543209873</v>
      </c>
      <c r="AF2867">
        <v>-7.1677096636866793</v>
      </c>
      <c r="AG2867">
        <v>66.270072992700733</v>
      </c>
      <c r="AH2867">
        <v>-3.3575132141958193</v>
      </c>
      <c r="AI2867">
        <v>81.15696202531646</v>
      </c>
      <c r="AJ2867">
        <v>11.529375818419908</v>
      </c>
      <c r="AK2867">
        <v>64.032197853476433</v>
      </c>
    </row>
    <row r="2868" spans="1:37" x14ac:dyDescent="0.25">
      <c r="A2868" s="1">
        <v>48</v>
      </c>
      <c r="B2868" t="s">
        <v>85</v>
      </c>
      <c r="C2868" s="1">
        <v>76</v>
      </c>
      <c r="D2868" t="s">
        <v>41</v>
      </c>
      <c r="E2868" t="s">
        <v>192</v>
      </c>
      <c r="F2868" s="1">
        <v>36</v>
      </c>
      <c r="G2868" s="1">
        <v>2443</v>
      </c>
      <c r="H2868" s="1">
        <v>2443</v>
      </c>
      <c r="I2868">
        <v>0.53909128121162508</v>
      </c>
      <c r="J2868">
        <v>0.46090871878837497</v>
      </c>
      <c r="K2868" s="1">
        <v>2442</v>
      </c>
      <c r="L2868">
        <v>47.026208026208025</v>
      </c>
      <c r="M2868" s="1">
        <v>0</v>
      </c>
      <c r="N2868" s="1">
        <v>47</v>
      </c>
      <c r="O2868" s="1">
        <v>47</v>
      </c>
      <c r="P2868">
        <v>0.48936170212765956</v>
      </c>
      <c r="Q2868">
        <v>0.51063829787234039</v>
      </c>
      <c r="R2868" s="1">
        <v>47</v>
      </c>
      <c r="S2868">
        <v>56.702127659574465</v>
      </c>
      <c r="T2868" s="1">
        <v>0</v>
      </c>
      <c r="U2868" s="1">
        <v>11</v>
      </c>
      <c r="V2868" s="1">
        <v>11</v>
      </c>
      <c r="W2868">
        <v>0.63636363636363635</v>
      </c>
      <c r="X2868">
        <v>0.36363636363636365</v>
      </c>
      <c r="Y2868" s="1">
        <v>11</v>
      </c>
      <c r="Z2868">
        <v>67.545454545454547</v>
      </c>
      <c r="AA2868">
        <v>-6.7372103750554047</v>
      </c>
      <c r="AB2868">
        <f t="shared" si="44"/>
        <v>74.282664920509944</v>
      </c>
      <c r="AC2868" t="s">
        <v>193</v>
      </c>
      <c r="AD2868">
        <v>68.3757292882147</v>
      </c>
      <c r="AE2868">
        <v>63.196825396825396</v>
      </c>
      <c r="AF2868">
        <v>-5.1789038913893037</v>
      </c>
      <c r="AG2868">
        <v>65.515985130111531</v>
      </c>
      <c r="AH2868">
        <v>-2.8597441581031688</v>
      </c>
      <c r="AI2868">
        <v>81.068686868686868</v>
      </c>
      <c r="AJ2868">
        <v>12.692957580472168</v>
      </c>
      <c r="AK2868">
        <v>61.638518913159295</v>
      </c>
    </row>
    <row r="2869" spans="1:37" x14ac:dyDescent="0.25">
      <c r="A2869" s="1">
        <v>49</v>
      </c>
      <c r="B2869" t="s">
        <v>86</v>
      </c>
      <c r="C2869" s="1">
        <v>52</v>
      </c>
      <c r="D2869" t="s">
        <v>81</v>
      </c>
      <c r="E2869" t="s">
        <v>192</v>
      </c>
      <c r="F2869" s="1">
        <v>354</v>
      </c>
      <c r="G2869" s="1">
        <v>28766</v>
      </c>
      <c r="H2869" s="1">
        <v>28764</v>
      </c>
      <c r="I2869">
        <v>0.51665276039493813</v>
      </c>
      <c r="J2869">
        <v>0.48334723960506187</v>
      </c>
      <c r="K2869" s="1">
        <v>28766</v>
      </c>
      <c r="L2869">
        <v>42.760411597024266</v>
      </c>
      <c r="M2869" s="1">
        <v>3</v>
      </c>
      <c r="N2869" s="1">
        <v>1542</v>
      </c>
      <c r="O2869" s="1">
        <v>1542</v>
      </c>
      <c r="P2869">
        <v>0.45265888456549935</v>
      </c>
      <c r="Q2869">
        <v>0.5473411154345007</v>
      </c>
      <c r="R2869" s="1">
        <v>1542</v>
      </c>
      <c r="S2869">
        <v>53.600518806744489</v>
      </c>
      <c r="T2869" s="1">
        <v>2</v>
      </c>
      <c r="U2869" s="1">
        <v>697</v>
      </c>
      <c r="V2869" s="1">
        <v>697</v>
      </c>
      <c r="W2869">
        <v>0.52080344332855089</v>
      </c>
      <c r="X2869">
        <v>0.47919655667144906</v>
      </c>
      <c r="Y2869" s="1">
        <v>697</v>
      </c>
      <c r="Z2869">
        <v>66.218077474892397</v>
      </c>
      <c r="AA2869">
        <v>-6.3750330479092554</v>
      </c>
      <c r="AB2869">
        <f t="shared" si="44"/>
        <v>72.593110522801652</v>
      </c>
      <c r="AC2869" t="s">
        <v>193</v>
      </c>
      <c r="AD2869">
        <v>71.648501362397823</v>
      </c>
      <c r="AE2869">
        <v>60.30962343096234</v>
      </c>
      <c r="AF2869">
        <v>-11.338877931435484</v>
      </c>
      <c r="AG2869">
        <v>67.608595988538681</v>
      </c>
      <c r="AH2869">
        <v>-4.0399053738591419</v>
      </c>
      <c r="AI2869">
        <v>81.833712984054671</v>
      </c>
      <c r="AJ2869">
        <v>10.185211621656848</v>
      </c>
      <c r="AK2869">
        <v>65.273468314488568</v>
      </c>
    </row>
    <row r="2870" spans="1:37" x14ac:dyDescent="0.25">
      <c r="A2870" s="1">
        <v>50</v>
      </c>
      <c r="B2870" t="s">
        <v>87</v>
      </c>
      <c r="C2870" s="1">
        <v>28</v>
      </c>
      <c r="D2870" t="s">
        <v>47</v>
      </c>
      <c r="E2870" t="s">
        <v>192</v>
      </c>
      <c r="F2870" s="1">
        <v>381</v>
      </c>
      <c r="G2870" s="1">
        <v>26014</v>
      </c>
      <c r="H2870" s="1">
        <v>26012</v>
      </c>
      <c r="I2870">
        <v>0.52810241427033677</v>
      </c>
      <c r="J2870">
        <v>0.47189758572966323</v>
      </c>
      <c r="K2870" s="1">
        <v>26013</v>
      </c>
      <c r="L2870">
        <v>47.550570868411945</v>
      </c>
      <c r="M2870" s="1">
        <v>3</v>
      </c>
      <c r="N2870" s="1">
        <v>583</v>
      </c>
      <c r="O2870" s="1">
        <v>583</v>
      </c>
      <c r="P2870">
        <v>0.49056603773584906</v>
      </c>
      <c r="Q2870">
        <v>0.50943396226415094</v>
      </c>
      <c r="R2870" s="1">
        <v>583</v>
      </c>
      <c r="S2870">
        <v>62.548885077186966</v>
      </c>
      <c r="T2870" s="1">
        <v>3</v>
      </c>
      <c r="U2870" s="1">
        <v>480</v>
      </c>
      <c r="V2870" s="1">
        <v>480</v>
      </c>
      <c r="W2870">
        <v>0.51666666666666672</v>
      </c>
      <c r="X2870">
        <v>0.48333333333333334</v>
      </c>
      <c r="Y2870" s="1">
        <v>480</v>
      </c>
      <c r="Z2870">
        <v>66.16458333333334</v>
      </c>
      <c r="AA2870">
        <v>-6.9081695831630512</v>
      </c>
      <c r="AB2870">
        <f t="shared" si="44"/>
        <v>73.072752916496398</v>
      </c>
      <c r="AC2870" t="s">
        <v>193</v>
      </c>
      <c r="AD2870">
        <v>70.262405006705407</v>
      </c>
      <c r="AE2870">
        <v>62.960159362549803</v>
      </c>
      <c r="AF2870">
        <v>-7.3022456441556045</v>
      </c>
      <c r="AG2870">
        <v>66.088435374149654</v>
      </c>
      <c r="AH2870">
        <v>-4.1739696325557532</v>
      </c>
      <c r="AI2870">
        <v>79.11904761904762</v>
      </c>
      <c r="AJ2870">
        <v>8.8566426123422133</v>
      </c>
      <c r="AK2870">
        <v>63.354235423542356</v>
      </c>
    </row>
    <row r="2871" spans="1:37" x14ac:dyDescent="0.25">
      <c r="A2871" s="1">
        <v>51</v>
      </c>
      <c r="B2871" t="s">
        <v>88</v>
      </c>
      <c r="C2871" s="1">
        <v>44</v>
      </c>
      <c r="D2871" t="s">
        <v>39</v>
      </c>
      <c r="E2871" t="s">
        <v>192</v>
      </c>
      <c r="F2871" s="1">
        <v>302</v>
      </c>
      <c r="G2871" s="1">
        <v>22207</v>
      </c>
      <c r="H2871" s="1">
        <v>22198</v>
      </c>
      <c r="I2871">
        <v>0.53049824308496263</v>
      </c>
      <c r="J2871">
        <v>0.46950175691503737</v>
      </c>
      <c r="K2871" s="1">
        <v>22206</v>
      </c>
      <c r="L2871">
        <v>43.534945510222464</v>
      </c>
      <c r="M2871" s="1">
        <v>1</v>
      </c>
      <c r="N2871" s="1">
        <v>789</v>
      </c>
      <c r="O2871" s="1">
        <v>789</v>
      </c>
      <c r="P2871">
        <v>0.44740177439797213</v>
      </c>
      <c r="Q2871">
        <v>0.55259822560202787</v>
      </c>
      <c r="R2871" s="1">
        <v>789</v>
      </c>
      <c r="S2871">
        <v>55.745247148288975</v>
      </c>
      <c r="T2871" s="1">
        <v>1</v>
      </c>
      <c r="U2871" s="1">
        <v>371</v>
      </c>
      <c r="V2871" s="1">
        <v>371</v>
      </c>
      <c r="W2871">
        <v>0.48787061994609165</v>
      </c>
      <c r="X2871">
        <v>0.5121293800539084</v>
      </c>
      <c r="Y2871" s="1">
        <v>371</v>
      </c>
      <c r="Z2871">
        <v>68.954177897574127</v>
      </c>
      <c r="AA2871">
        <v>-4.186187178003081</v>
      </c>
      <c r="AB2871">
        <f t="shared" si="44"/>
        <v>73.140365075577208</v>
      </c>
      <c r="AC2871" t="s">
        <v>193</v>
      </c>
      <c r="AD2871">
        <v>70.732422956264998</v>
      </c>
      <c r="AE2871">
        <v>62.354028085735401</v>
      </c>
      <c r="AF2871">
        <v>-8.378394870529597</v>
      </c>
      <c r="AG2871">
        <v>67.128465804066551</v>
      </c>
      <c r="AH2871">
        <v>-3.603957152198447</v>
      </c>
      <c r="AI2871">
        <v>80.347621843805044</v>
      </c>
      <c r="AJ2871">
        <v>9.6151988875400463</v>
      </c>
      <c r="AK2871">
        <v>66.546235778261916</v>
      </c>
    </row>
    <row r="2872" spans="1:37" x14ac:dyDescent="0.25">
      <c r="A2872" s="1">
        <v>52</v>
      </c>
      <c r="B2872" t="s">
        <v>89</v>
      </c>
      <c r="C2872" s="1">
        <v>44</v>
      </c>
      <c r="D2872" t="s">
        <v>39</v>
      </c>
      <c r="E2872" t="s">
        <v>192</v>
      </c>
      <c r="F2872" s="1">
        <v>117</v>
      </c>
      <c r="G2872" s="1">
        <v>9230</v>
      </c>
      <c r="H2872" s="1">
        <v>9223</v>
      </c>
      <c r="I2872">
        <v>0.51458310744876934</v>
      </c>
      <c r="J2872">
        <v>0.48541689255123061</v>
      </c>
      <c r="K2872" s="1">
        <v>9229</v>
      </c>
      <c r="L2872">
        <v>46.56235778524217</v>
      </c>
      <c r="M2872" s="1">
        <v>0</v>
      </c>
      <c r="N2872" s="1">
        <v>770</v>
      </c>
      <c r="O2872" s="1">
        <v>770</v>
      </c>
      <c r="P2872">
        <v>0.39870129870129872</v>
      </c>
      <c r="Q2872">
        <v>0.60129870129870133</v>
      </c>
      <c r="R2872" s="1">
        <v>770</v>
      </c>
      <c r="S2872">
        <v>47.727272727272727</v>
      </c>
      <c r="T2872" s="1">
        <v>0</v>
      </c>
      <c r="U2872" s="1">
        <v>180</v>
      </c>
      <c r="V2872" s="1">
        <v>180</v>
      </c>
      <c r="W2872">
        <v>0.4777777777777778</v>
      </c>
      <c r="X2872">
        <v>0.52222222222222225</v>
      </c>
      <c r="Y2872" s="1">
        <v>180</v>
      </c>
      <c r="Z2872">
        <v>67.705555555555549</v>
      </c>
      <c r="AA2872">
        <v>-4.186187178003081</v>
      </c>
      <c r="AB2872">
        <f t="shared" si="44"/>
        <v>71.89174273355863</v>
      </c>
      <c r="AC2872" t="s">
        <v>193</v>
      </c>
      <c r="AD2872">
        <v>70.732422956264998</v>
      </c>
      <c r="AE2872">
        <v>62.354028085735401</v>
      </c>
      <c r="AF2872">
        <v>-8.378394870529597</v>
      </c>
      <c r="AG2872">
        <v>67.128465804066551</v>
      </c>
      <c r="AH2872">
        <v>-3.603957152198447</v>
      </c>
      <c r="AI2872">
        <v>80.347621843805044</v>
      </c>
      <c r="AJ2872">
        <v>9.6151988875400463</v>
      </c>
      <c r="AK2872">
        <v>66.546235778261916</v>
      </c>
    </row>
    <row r="2873" spans="1:37" x14ac:dyDescent="0.25">
      <c r="A2873" s="1">
        <v>53</v>
      </c>
      <c r="B2873" t="s">
        <v>90</v>
      </c>
      <c r="C2873" s="1">
        <v>52</v>
      </c>
      <c r="D2873" t="s">
        <v>81</v>
      </c>
      <c r="E2873" t="s">
        <v>192</v>
      </c>
      <c r="F2873" s="1">
        <v>180</v>
      </c>
      <c r="G2873" s="1">
        <v>8553</v>
      </c>
      <c r="H2873" s="1">
        <v>8553</v>
      </c>
      <c r="I2873">
        <v>0.5240266573132234</v>
      </c>
      <c r="J2873">
        <v>0.47597334268677655</v>
      </c>
      <c r="K2873" s="1">
        <v>8553</v>
      </c>
      <c r="L2873">
        <v>46.920963404653335</v>
      </c>
      <c r="M2873" s="1">
        <v>2</v>
      </c>
      <c r="N2873" s="1">
        <v>563</v>
      </c>
      <c r="O2873" s="1">
        <v>563</v>
      </c>
      <c r="P2873">
        <v>0.4635879218472469</v>
      </c>
      <c r="Q2873">
        <v>0.53641207815275316</v>
      </c>
      <c r="R2873" s="1">
        <v>563</v>
      </c>
      <c r="S2873">
        <v>55.433392539964473</v>
      </c>
      <c r="T2873" s="1">
        <v>1</v>
      </c>
      <c r="U2873" s="1">
        <v>208</v>
      </c>
      <c r="V2873" s="1">
        <v>208</v>
      </c>
      <c r="W2873">
        <v>0.52403846153846156</v>
      </c>
      <c r="X2873">
        <v>0.47596153846153844</v>
      </c>
      <c r="Y2873" s="1">
        <v>208</v>
      </c>
      <c r="Z2873">
        <v>69.072115384615387</v>
      </c>
      <c r="AA2873">
        <v>-6.3750330479092554</v>
      </c>
      <c r="AB2873">
        <f t="shared" si="44"/>
        <v>75.447148432524642</v>
      </c>
      <c r="AC2873" t="s">
        <v>193</v>
      </c>
      <c r="AD2873">
        <v>71.648501362397823</v>
      </c>
      <c r="AE2873">
        <v>60.30962343096234</v>
      </c>
      <c r="AF2873">
        <v>-11.338877931435484</v>
      </c>
      <c r="AG2873">
        <v>67.608595988538681</v>
      </c>
      <c r="AH2873">
        <v>-4.0399053738591419</v>
      </c>
      <c r="AI2873">
        <v>81.833712984054671</v>
      </c>
      <c r="AJ2873">
        <v>10.185211621656848</v>
      </c>
      <c r="AK2873">
        <v>65.273468314488568</v>
      </c>
    </row>
    <row r="2874" spans="1:37" x14ac:dyDescent="0.25">
      <c r="A2874" s="1">
        <v>54</v>
      </c>
      <c r="B2874" t="s">
        <v>91</v>
      </c>
      <c r="C2874" s="1">
        <v>44</v>
      </c>
      <c r="D2874" t="s">
        <v>39</v>
      </c>
      <c r="E2874" t="s">
        <v>192</v>
      </c>
      <c r="F2874" s="1">
        <v>374</v>
      </c>
      <c r="G2874" s="1">
        <v>29133</v>
      </c>
      <c r="H2874" s="1">
        <v>29131</v>
      </c>
      <c r="I2874">
        <v>0.52123167759431532</v>
      </c>
      <c r="J2874">
        <v>0.47876832240568468</v>
      </c>
      <c r="K2874" s="1">
        <v>29133</v>
      </c>
      <c r="L2874">
        <v>44.344386091374041</v>
      </c>
      <c r="M2874" s="1">
        <v>7</v>
      </c>
      <c r="N2874" s="1">
        <v>1329</v>
      </c>
      <c r="O2874" s="1">
        <v>1329</v>
      </c>
      <c r="P2874">
        <v>0.48081264108352145</v>
      </c>
      <c r="Q2874">
        <v>0.5191873589164786</v>
      </c>
      <c r="R2874" s="1">
        <v>1329</v>
      </c>
      <c r="S2874">
        <v>53.83671933784801</v>
      </c>
      <c r="T2874" s="1">
        <v>5</v>
      </c>
      <c r="U2874" s="1">
        <v>632</v>
      </c>
      <c r="V2874" s="1">
        <v>632</v>
      </c>
      <c r="W2874">
        <v>0.54430379746835444</v>
      </c>
      <c r="X2874">
        <v>0.45569620253164556</v>
      </c>
      <c r="Y2874" s="1">
        <v>632</v>
      </c>
      <c r="Z2874">
        <v>63.443037974683541</v>
      </c>
      <c r="AA2874">
        <v>-4.186187178003081</v>
      </c>
      <c r="AB2874">
        <f t="shared" si="44"/>
        <v>67.629225152686615</v>
      </c>
      <c r="AC2874" t="s">
        <v>193</v>
      </c>
      <c r="AD2874">
        <v>70.732422956264998</v>
      </c>
      <c r="AE2874">
        <v>62.354028085735401</v>
      </c>
      <c r="AF2874">
        <v>-8.378394870529597</v>
      </c>
      <c r="AG2874">
        <v>67.128465804066551</v>
      </c>
      <c r="AH2874">
        <v>-3.603957152198447</v>
      </c>
      <c r="AI2874">
        <v>80.347621843805044</v>
      </c>
      <c r="AJ2874">
        <v>9.6151988875400463</v>
      </c>
      <c r="AK2874">
        <v>66.546235778261916</v>
      </c>
    </row>
    <row r="2875" spans="1:37" x14ac:dyDescent="0.25">
      <c r="A2875" s="1">
        <v>55</v>
      </c>
      <c r="B2875" t="s">
        <v>92</v>
      </c>
      <c r="C2875" s="1">
        <v>44</v>
      </c>
      <c r="D2875" t="s">
        <v>39</v>
      </c>
      <c r="E2875" t="s">
        <v>192</v>
      </c>
      <c r="F2875" s="1">
        <v>102</v>
      </c>
      <c r="G2875" s="1">
        <v>7561</v>
      </c>
      <c r="H2875" s="1">
        <v>7561</v>
      </c>
      <c r="I2875">
        <v>0.5160693030022484</v>
      </c>
      <c r="J2875">
        <v>0.4839306969977516</v>
      </c>
      <c r="K2875" s="1">
        <v>7561</v>
      </c>
      <c r="L2875">
        <v>47.986641978574262</v>
      </c>
      <c r="M2875" s="1">
        <v>0</v>
      </c>
      <c r="N2875" s="1">
        <v>403</v>
      </c>
      <c r="O2875" s="1">
        <v>403</v>
      </c>
      <c r="P2875">
        <v>0.40694789081885857</v>
      </c>
      <c r="Q2875">
        <v>0.59305210918114148</v>
      </c>
      <c r="R2875" s="1">
        <v>403</v>
      </c>
      <c r="S2875">
        <v>52.533498759305211</v>
      </c>
      <c r="T2875" s="1">
        <v>0</v>
      </c>
      <c r="U2875" s="1">
        <v>192</v>
      </c>
      <c r="V2875" s="1">
        <v>192</v>
      </c>
      <c r="W2875">
        <v>0.53125</v>
      </c>
      <c r="X2875">
        <v>0.46875</v>
      </c>
      <c r="Y2875" s="1">
        <v>192</v>
      </c>
      <c r="Z2875">
        <v>66.026041666666671</v>
      </c>
      <c r="AA2875">
        <v>-4.186187178003081</v>
      </c>
      <c r="AB2875">
        <f t="shared" si="44"/>
        <v>70.212228844669752</v>
      </c>
      <c r="AC2875" t="s">
        <v>193</v>
      </c>
      <c r="AD2875">
        <v>70.732422956264998</v>
      </c>
      <c r="AE2875">
        <v>62.354028085735401</v>
      </c>
      <c r="AF2875">
        <v>-8.378394870529597</v>
      </c>
      <c r="AG2875">
        <v>67.128465804066551</v>
      </c>
      <c r="AH2875">
        <v>-3.603957152198447</v>
      </c>
      <c r="AI2875">
        <v>80.347621843805044</v>
      </c>
      <c r="AJ2875">
        <v>9.6151988875400463</v>
      </c>
      <c r="AK2875">
        <v>66.546235778261916</v>
      </c>
    </row>
    <row r="2876" spans="1:37" x14ac:dyDescent="0.25">
      <c r="A2876" s="1">
        <v>56</v>
      </c>
      <c r="B2876" t="s">
        <v>93</v>
      </c>
      <c r="C2876" s="1">
        <v>53</v>
      </c>
      <c r="D2876" t="s">
        <v>58</v>
      </c>
      <c r="E2876" t="s">
        <v>192</v>
      </c>
      <c r="F2876" s="1">
        <v>376</v>
      </c>
      <c r="G2876" s="1">
        <v>30653</v>
      </c>
      <c r="H2876" s="1">
        <v>30652</v>
      </c>
      <c r="I2876">
        <v>0.50185958501892214</v>
      </c>
      <c r="J2876">
        <v>0.49814041498107792</v>
      </c>
      <c r="K2876" s="1">
        <v>30652</v>
      </c>
      <c r="L2876">
        <v>46.96913741354561</v>
      </c>
      <c r="M2876" s="1">
        <v>12</v>
      </c>
      <c r="N2876" s="1">
        <v>2113</v>
      </c>
      <c r="O2876" s="1">
        <v>2113</v>
      </c>
      <c r="P2876">
        <v>0.42972077614765736</v>
      </c>
      <c r="Q2876">
        <v>0.57027922385234264</v>
      </c>
      <c r="R2876" s="1">
        <v>2113</v>
      </c>
      <c r="S2876">
        <v>45.667770941788923</v>
      </c>
      <c r="T2876" s="1">
        <v>1</v>
      </c>
      <c r="U2876" s="1">
        <v>365</v>
      </c>
      <c r="V2876" s="1">
        <v>365</v>
      </c>
      <c r="W2876">
        <v>0.51232876712328768</v>
      </c>
      <c r="X2876">
        <v>0.48767123287671232</v>
      </c>
      <c r="Y2876" s="1">
        <v>365</v>
      </c>
      <c r="Z2876">
        <v>71.082191780821915</v>
      </c>
      <c r="AA2876">
        <v>-5.5342813696296815</v>
      </c>
      <c r="AB2876">
        <f t="shared" si="44"/>
        <v>76.616473150451597</v>
      </c>
      <c r="AC2876" t="s">
        <v>193</v>
      </c>
      <c r="AD2876">
        <v>69.939987365761212</v>
      </c>
      <c r="AE2876">
        <v>63.25</v>
      </c>
      <c r="AF2876">
        <v>-6.6899873657612119</v>
      </c>
      <c r="AG2876">
        <v>66.533861037818824</v>
      </c>
      <c r="AH2876">
        <v>-3.4061263279423883</v>
      </c>
      <c r="AI2876">
        <v>81.835341365461844</v>
      </c>
      <c r="AJ2876">
        <v>11.895353999700632</v>
      </c>
      <c r="AK2876">
        <v>64.40570599613153</v>
      </c>
    </row>
    <row r="2877" spans="1:37" x14ac:dyDescent="0.25">
      <c r="A2877" s="1">
        <v>57</v>
      </c>
      <c r="B2877" t="s">
        <v>94</v>
      </c>
      <c r="C2877" s="1">
        <v>44</v>
      </c>
      <c r="D2877" t="s">
        <v>39</v>
      </c>
      <c r="E2877" t="s">
        <v>192</v>
      </c>
      <c r="F2877" s="1">
        <v>628</v>
      </c>
      <c r="G2877" s="1">
        <v>51903</v>
      </c>
      <c r="H2877" s="1">
        <v>51900</v>
      </c>
      <c r="I2877">
        <v>0.50830443159922933</v>
      </c>
      <c r="J2877">
        <v>0.49169556840077072</v>
      </c>
      <c r="K2877" s="1">
        <v>51903</v>
      </c>
      <c r="L2877">
        <v>44.669402539352255</v>
      </c>
      <c r="M2877" s="1">
        <v>6</v>
      </c>
      <c r="N2877" s="1">
        <v>4603</v>
      </c>
      <c r="O2877" s="1">
        <v>4602</v>
      </c>
      <c r="P2877">
        <v>0.41612342459800089</v>
      </c>
      <c r="Q2877">
        <v>0.58387657540199911</v>
      </c>
      <c r="R2877" s="1">
        <v>4603</v>
      </c>
      <c r="S2877">
        <v>52.970671301325225</v>
      </c>
      <c r="T2877" s="1">
        <v>3</v>
      </c>
      <c r="U2877" s="1">
        <v>2099</v>
      </c>
      <c r="V2877" s="1">
        <v>2099</v>
      </c>
      <c r="W2877">
        <v>0.5412101000476417</v>
      </c>
      <c r="X2877">
        <v>0.45878989995235825</v>
      </c>
      <c r="Y2877" s="1">
        <v>2099</v>
      </c>
      <c r="Z2877">
        <v>65.439733206288707</v>
      </c>
      <c r="AA2877">
        <v>-4.186187178003081</v>
      </c>
      <c r="AB2877">
        <f t="shared" si="44"/>
        <v>69.625920384291788</v>
      </c>
      <c r="AC2877" t="s">
        <v>193</v>
      </c>
      <c r="AD2877">
        <v>70.732422956264998</v>
      </c>
      <c r="AE2877">
        <v>62.354028085735401</v>
      </c>
      <c r="AF2877">
        <v>-8.378394870529597</v>
      </c>
      <c r="AG2877">
        <v>67.128465804066551</v>
      </c>
      <c r="AH2877">
        <v>-3.603957152198447</v>
      </c>
      <c r="AI2877">
        <v>80.347621843805044</v>
      </c>
      <c r="AJ2877">
        <v>9.6151988875400463</v>
      </c>
      <c r="AK2877">
        <v>66.546235778261916</v>
      </c>
    </row>
    <row r="2878" spans="1:37" x14ac:dyDescent="0.25">
      <c r="A2878" s="1">
        <v>58</v>
      </c>
      <c r="B2878" t="s">
        <v>95</v>
      </c>
      <c r="C2878" s="1">
        <v>27</v>
      </c>
      <c r="D2878" t="s">
        <v>56</v>
      </c>
      <c r="E2878" t="s">
        <v>192</v>
      </c>
      <c r="F2878" s="1">
        <v>187</v>
      </c>
      <c r="G2878" s="1">
        <v>13929</v>
      </c>
      <c r="H2878" s="1">
        <v>13919</v>
      </c>
      <c r="I2878">
        <v>0.5121775989654429</v>
      </c>
      <c r="J2878">
        <v>0.4878224010345571</v>
      </c>
      <c r="K2878" s="1">
        <v>13929</v>
      </c>
      <c r="L2878">
        <v>47.495512958575631</v>
      </c>
      <c r="M2878" s="1">
        <v>1</v>
      </c>
      <c r="N2878" s="1">
        <v>938</v>
      </c>
      <c r="O2878" s="1">
        <v>938</v>
      </c>
      <c r="P2878">
        <v>0.2878464818763326</v>
      </c>
      <c r="Q2878">
        <v>0.71215351812366734</v>
      </c>
      <c r="R2878" s="1">
        <v>938</v>
      </c>
      <c r="S2878">
        <v>48.371002132196161</v>
      </c>
      <c r="T2878" s="1">
        <v>1</v>
      </c>
      <c r="U2878" s="1">
        <v>350</v>
      </c>
      <c r="V2878" s="1">
        <v>350</v>
      </c>
      <c r="W2878">
        <v>0.44857142857142857</v>
      </c>
      <c r="X2878">
        <v>0.55142857142857138</v>
      </c>
      <c r="Y2878" s="1">
        <v>350</v>
      </c>
      <c r="Z2878">
        <v>59.374285714285712</v>
      </c>
      <c r="AA2878">
        <v>-6.1749057709120052</v>
      </c>
      <c r="AB2878">
        <f t="shared" si="44"/>
        <v>65.549191485197724</v>
      </c>
      <c r="AC2878" t="s">
        <v>193</v>
      </c>
      <c r="AD2878">
        <v>72.442088091353995</v>
      </c>
      <c r="AE2878">
        <v>64.518796992481199</v>
      </c>
      <c r="AF2878">
        <v>-7.9232910988727951</v>
      </c>
      <c r="AG2878">
        <v>69.21941412981046</v>
      </c>
      <c r="AH2878">
        <v>-3.2226739615435349</v>
      </c>
      <c r="AI2878">
        <v>81.944444444444443</v>
      </c>
      <c r="AJ2878">
        <v>9.5023563530904482</v>
      </c>
      <c r="AK2878">
        <v>66.267182320441989</v>
      </c>
    </row>
    <row r="2879" spans="1:37" x14ac:dyDescent="0.25">
      <c r="A2879" s="1">
        <v>59</v>
      </c>
      <c r="B2879" t="s">
        <v>96</v>
      </c>
      <c r="C2879" s="1">
        <v>32</v>
      </c>
      <c r="D2879" t="s">
        <v>31</v>
      </c>
      <c r="E2879" t="s">
        <v>192</v>
      </c>
      <c r="F2879" s="1">
        <v>1625</v>
      </c>
      <c r="G2879" s="1">
        <v>133681</v>
      </c>
      <c r="H2879" s="1">
        <v>133668</v>
      </c>
      <c r="I2879">
        <v>0.51158841308316128</v>
      </c>
      <c r="J2879">
        <v>0.48841158691683872</v>
      </c>
      <c r="K2879" s="1">
        <v>133662</v>
      </c>
      <c r="L2879">
        <v>40.843328694767401</v>
      </c>
      <c r="M2879" s="1">
        <v>18</v>
      </c>
      <c r="N2879" s="1">
        <v>6087</v>
      </c>
      <c r="O2879" s="1">
        <v>6087</v>
      </c>
      <c r="P2879">
        <v>0.46278955150320356</v>
      </c>
      <c r="Q2879">
        <v>0.53721044849679644</v>
      </c>
      <c r="R2879" s="1">
        <v>6087</v>
      </c>
      <c r="S2879">
        <v>50.600624281255136</v>
      </c>
      <c r="T2879" s="1">
        <v>9</v>
      </c>
      <c r="U2879" s="1">
        <v>2220</v>
      </c>
      <c r="V2879" s="1">
        <v>2220</v>
      </c>
      <c r="W2879">
        <v>0.51531531531531527</v>
      </c>
      <c r="X2879">
        <v>0.48468468468468467</v>
      </c>
      <c r="Y2879" s="1">
        <v>2220</v>
      </c>
      <c r="Z2879">
        <v>63.087387387387388</v>
      </c>
      <c r="AA2879">
        <v>-4.9449215650855791</v>
      </c>
      <c r="AB2879">
        <f t="shared" si="44"/>
        <v>68.03230895247296</v>
      </c>
      <c r="AC2879" t="s">
        <v>193</v>
      </c>
      <c r="AD2879">
        <v>69.600022668026753</v>
      </c>
      <c r="AE2879">
        <v>61.119658119658119</v>
      </c>
      <c r="AF2879">
        <v>-8.4803645483686338</v>
      </c>
      <c r="AG2879">
        <v>64.828350334154067</v>
      </c>
      <c r="AH2879">
        <v>-4.7716723338726865</v>
      </c>
      <c r="AI2879">
        <v>80.134414831981459</v>
      </c>
      <c r="AJ2879">
        <v>10.534392163954706</v>
      </c>
      <c r="AK2879">
        <v>64.655101102941174</v>
      </c>
    </row>
    <row r="2880" spans="1:37" x14ac:dyDescent="0.25">
      <c r="A2880" s="1">
        <v>60</v>
      </c>
      <c r="B2880" t="s">
        <v>97</v>
      </c>
      <c r="C2880" s="1">
        <v>32</v>
      </c>
      <c r="D2880" t="s">
        <v>31</v>
      </c>
      <c r="E2880" t="s">
        <v>192</v>
      </c>
      <c r="F2880" s="1">
        <v>246</v>
      </c>
      <c r="G2880" s="1">
        <v>15998</v>
      </c>
      <c r="H2880" s="1">
        <v>15994</v>
      </c>
      <c r="I2880">
        <v>0.50437664124046522</v>
      </c>
      <c r="J2880">
        <v>0.49562335875953484</v>
      </c>
      <c r="K2880" s="1">
        <v>15998</v>
      </c>
      <c r="L2880">
        <v>46.626203275409424</v>
      </c>
      <c r="M2880" s="1">
        <v>2</v>
      </c>
      <c r="N2880" s="1">
        <v>634</v>
      </c>
      <c r="O2880" s="1">
        <v>634</v>
      </c>
      <c r="P2880">
        <v>0.4242902208201893</v>
      </c>
      <c r="Q2880">
        <v>0.5757097791798107</v>
      </c>
      <c r="R2880" s="1">
        <v>634</v>
      </c>
      <c r="S2880">
        <v>54.309148264984231</v>
      </c>
      <c r="T2880" s="1">
        <v>2</v>
      </c>
      <c r="U2880" s="1">
        <v>342</v>
      </c>
      <c r="V2880" s="1">
        <v>342</v>
      </c>
      <c r="W2880">
        <v>0.48830409356725146</v>
      </c>
      <c r="X2880">
        <v>0.51169590643274854</v>
      </c>
      <c r="Y2880" s="1">
        <v>342</v>
      </c>
      <c r="Z2880">
        <v>61.967836257309941</v>
      </c>
      <c r="AA2880">
        <v>-4.9449215650855791</v>
      </c>
      <c r="AB2880">
        <f t="shared" si="44"/>
        <v>66.91275782239552</v>
      </c>
      <c r="AC2880" t="s">
        <v>193</v>
      </c>
      <c r="AD2880">
        <v>69.600022668026753</v>
      </c>
      <c r="AE2880">
        <v>61.119658119658119</v>
      </c>
      <c r="AF2880">
        <v>-8.4803645483686338</v>
      </c>
      <c r="AG2880">
        <v>64.828350334154067</v>
      </c>
      <c r="AH2880">
        <v>-4.7716723338726865</v>
      </c>
      <c r="AI2880">
        <v>80.134414831981459</v>
      </c>
      <c r="AJ2880">
        <v>10.534392163954706</v>
      </c>
      <c r="AK2880">
        <v>64.655101102941174</v>
      </c>
    </row>
    <row r="2881" spans="1:37" x14ac:dyDescent="0.25">
      <c r="A2881" s="1">
        <v>61</v>
      </c>
      <c r="B2881" t="s">
        <v>98</v>
      </c>
      <c r="C2881" s="1">
        <v>28</v>
      </c>
      <c r="D2881" t="s">
        <v>47</v>
      </c>
      <c r="E2881" t="s">
        <v>192</v>
      </c>
      <c r="F2881" s="1">
        <v>192</v>
      </c>
      <c r="G2881" s="1">
        <v>15189</v>
      </c>
      <c r="H2881" s="1">
        <v>15189</v>
      </c>
      <c r="I2881">
        <v>0.51938903153598004</v>
      </c>
      <c r="J2881">
        <v>0.48061096846402002</v>
      </c>
      <c r="K2881" s="1">
        <v>15189</v>
      </c>
      <c r="L2881">
        <v>46.191915201790771</v>
      </c>
      <c r="M2881" s="1">
        <v>2</v>
      </c>
      <c r="N2881" s="1">
        <v>328</v>
      </c>
      <c r="O2881" s="1">
        <v>328</v>
      </c>
      <c r="P2881">
        <v>0.41768292682926828</v>
      </c>
      <c r="Q2881">
        <v>0.58231707317073167</v>
      </c>
      <c r="R2881" s="1">
        <v>328</v>
      </c>
      <c r="S2881">
        <v>36.30792682926829</v>
      </c>
      <c r="T2881" s="1">
        <v>0</v>
      </c>
      <c r="U2881" s="1">
        <v>45</v>
      </c>
      <c r="V2881" s="1">
        <v>45</v>
      </c>
      <c r="W2881">
        <v>0.57777777777777772</v>
      </c>
      <c r="X2881">
        <v>0.42222222222222222</v>
      </c>
      <c r="Y2881" s="1">
        <v>45</v>
      </c>
      <c r="Z2881">
        <v>69.222222222222229</v>
      </c>
      <c r="AA2881">
        <v>-6.9081695831630512</v>
      </c>
      <c r="AB2881">
        <f t="shared" si="44"/>
        <v>76.130391805385273</v>
      </c>
      <c r="AC2881" t="s">
        <v>193</v>
      </c>
      <c r="AD2881">
        <v>70.262405006705407</v>
      </c>
      <c r="AE2881">
        <v>62.960159362549803</v>
      </c>
      <c r="AF2881">
        <v>-7.3022456441556045</v>
      </c>
      <c r="AG2881">
        <v>66.088435374149654</v>
      </c>
      <c r="AH2881">
        <v>-4.1739696325557532</v>
      </c>
      <c r="AI2881">
        <v>79.11904761904762</v>
      </c>
      <c r="AJ2881">
        <v>8.8566426123422133</v>
      </c>
      <c r="AK2881">
        <v>63.354235423542356</v>
      </c>
    </row>
    <row r="2882" spans="1:37" x14ac:dyDescent="0.25">
      <c r="A2882" s="1">
        <v>62</v>
      </c>
      <c r="B2882" t="s">
        <v>99</v>
      </c>
      <c r="C2882" s="1">
        <v>32</v>
      </c>
      <c r="D2882" t="s">
        <v>31</v>
      </c>
      <c r="E2882" t="s">
        <v>192</v>
      </c>
      <c r="F2882" s="1">
        <v>347</v>
      </c>
      <c r="G2882" s="1">
        <v>31847</v>
      </c>
      <c r="H2882" s="1">
        <v>31843</v>
      </c>
      <c r="I2882">
        <v>0.51603178092516411</v>
      </c>
      <c r="J2882">
        <v>0.48396821907483589</v>
      </c>
      <c r="K2882" s="1">
        <v>31847</v>
      </c>
      <c r="L2882">
        <v>43.006751028354316</v>
      </c>
      <c r="M2882" s="1">
        <v>0</v>
      </c>
      <c r="N2882" s="1">
        <v>921</v>
      </c>
      <c r="O2882" s="1">
        <v>921</v>
      </c>
      <c r="P2882">
        <v>0.47991313789359391</v>
      </c>
      <c r="Q2882">
        <v>0.52008686210640609</v>
      </c>
      <c r="R2882" s="1">
        <v>921</v>
      </c>
      <c r="S2882">
        <v>53.386536373507056</v>
      </c>
      <c r="T2882" s="1">
        <v>0</v>
      </c>
      <c r="U2882" s="1">
        <v>181</v>
      </c>
      <c r="V2882" s="1">
        <v>181</v>
      </c>
      <c r="W2882">
        <v>0.54143646408839774</v>
      </c>
      <c r="X2882">
        <v>0.4585635359116022</v>
      </c>
      <c r="Y2882" s="1">
        <v>181</v>
      </c>
      <c r="Z2882">
        <v>62.524861878453038</v>
      </c>
      <c r="AA2882">
        <v>-4.9449215650855791</v>
      </c>
      <c r="AB2882">
        <f t="shared" si="44"/>
        <v>67.469783443538617</v>
      </c>
      <c r="AC2882" t="s">
        <v>193</v>
      </c>
      <c r="AD2882">
        <v>69.600022668026753</v>
      </c>
      <c r="AE2882">
        <v>61.119658119658119</v>
      </c>
      <c r="AF2882">
        <v>-8.4803645483686338</v>
      </c>
      <c r="AG2882">
        <v>64.828350334154067</v>
      </c>
      <c r="AH2882">
        <v>-4.7716723338726865</v>
      </c>
      <c r="AI2882">
        <v>80.134414831981459</v>
      </c>
      <c r="AJ2882">
        <v>10.534392163954706</v>
      </c>
      <c r="AK2882">
        <v>64.655101102941174</v>
      </c>
    </row>
    <row r="2883" spans="1:37" x14ac:dyDescent="0.25">
      <c r="A2883" s="1">
        <v>63</v>
      </c>
      <c r="B2883" t="s">
        <v>100</v>
      </c>
      <c r="C2883" s="1">
        <v>84</v>
      </c>
      <c r="D2883" t="s">
        <v>28</v>
      </c>
      <c r="E2883" t="s">
        <v>192</v>
      </c>
      <c r="F2883" s="1">
        <v>154</v>
      </c>
      <c r="G2883" s="1">
        <v>12430</v>
      </c>
      <c r="H2883" s="1">
        <v>12430</v>
      </c>
      <c r="I2883">
        <v>0.52904263877715207</v>
      </c>
      <c r="J2883">
        <v>0.47095736122284793</v>
      </c>
      <c r="K2883" s="1">
        <v>12430</v>
      </c>
      <c r="L2883">
        <v>38.247224456958968</v>
      </c>
      <c r="M2883" s="1">
        <v>0</v>
      </c>
      <c r="N2883" s="1">
        <v>491</v>
      </c>
      <c r="O2883" s="1">
        <v>491</v>
      </c>
      <c r="P2883">
        <v>0.48065173116089616</v>
      </c>
      <c r="Q2883">
        <v>0.5193482688391039</v>
      </c>
      <c r="R2883" s="1">
        <v>491</v>
      </c>
      <c r="S2883">
        <v>54.450101832993887</v>
      </c>
      <c r="T2883" s="1">
        <v>0</v>
      </c>
      <c r="U2883" s="1">
        <v>226</v>
      </c>
      <c r="V2883" s="1">
        <v>226</v>
      </c>
      <c r="W2883">
        <v>0.52654867256637172</v>
      </c>
      <c r="X2883">
        <v>0.47345132743362833</v>
      </c>
      <c r="Y2883" s="1">
        <v>226</v>
      </c>
      <c r="Z2883">
        <v>66.659292035398224</v>
      </c>
      <c r="AA2883">
        <v>-4.6032030504857744</v>
      </c>
      <c r="AB2883">
        <f t="shared" ref="AB2883:AB2946" si="45">Z2883-AA2883</f>
        <v>71.262495085883998</v>
      </c>
      <c r="AC2883" t="s">
        <v>193</v>
      </c>
      <c r="AD2883">
        <v>71.461380654426094</v>
      </c>
      <c r="AE2883">
        <v>63.763636363636365</v>
      </c>
      <c r="AF2883">
        <v>-7.6977442907897284</v>
      </c>
      <c r="AG2883">
        <v>68.156529259152492</v>
      </c>
      <c r="AH2883">
        <v>-3.3048513952736016</v>
      </c>
      <c r="AI2883">
        <v>82.181598062953995</v>
      </c>
      <c r="AJ2883">
        <v>10.720217408527901</v>
      </c>
      <c r="AK2883">
        <v>66.858177603940319</v>
      </c>
    </row>
    <row r="2884" spans="1:37" x14ac:dyDescent="0.25">
      <c r="A2884" s="1">
        <v>64</v>
      </c>
      <c r="B2884" t="s">
        <v>101</v>
      </c>
      <c r="C2884" s="1">
        <v>75</v>
      </c>
      <c r="D2884" t="s">
        <v>50</v>
      </c>
      <c r="E2884" t="s">
        <v>192</v>
      </c>
      <c r="F2884" s="1">
        <v>496</v>
      </c>
      <c r="G2884" s="1">
        <v>33605</v>
      </c>
      <c r="H2884" s="1">
        <v>33601</v>
      </c>
      <c r="I2884">
        <v>0.53057944704026661</v>
      </c>
      <c r="J2884">
        <v>0.46942055295973334</v>
      </c>
      <c r="K2884" s="1">
        <v>33605</v>
      </c>
      <c r="L2884">
        <v>46.398809700937363</v>
      </c>
      <c r="M2884" s="1">
        <v>1</v>
      </c>
      <c r="N2884" s="1">
        <v>678</v>
      </c>
      <c r="O2884" s="1">
        <v>678</v>
      </c>
      <c r="P2884">
        <v>0.45427728613569324</v>
      </c>
      <c r="Q2884">
        <v>0.54572271386430682</v>
      </c>
      <c r="R2884" s="1">
        <v>678</v>
      </c>
      <c r="S2884">
        <v>51.793510324483776</v>
      </c>
      <c r="T2884" s="1">
        <v>1</v>
      </c>
      <c r="U2884" s="1">
        <v>285</v>
      </c>
      <c r="V2884" s="1">
        <v>285</v>
      </c>
      <c r="W2884">
        <v>0.51578947368421058</v>
      </c>
      <c r="X2884">
        <v>0.48421052631578948</v>
      </c>
      <c r="Y2884" s="1">
        <v>285</v>
      </c>
      <c r="Z2884">
        <v>67.207017543859649</v>
      </c>
      <c r="AA2884">
        <v>-5.5953883534201196</v>
      </c>
      <c r="AB2884">
        <f t="shared" si="45"/>
        <v>72.802405897279769</v>
      </c>
      <c r="AC2884" t="s">
        <v>193</v>
      </c>
      <c r="AD2884">
        <v>69.627586206896552</v>
      </c>
      <c r="AE2884">
        <v>62.459876543209873</v>
      </c>
      <c r="AF2884">
        <v>-7.1677096636866793</v>
      </c>
      <c r="AG2884">
        <v>66.270072992700733</v>
      </c>
      <c r="AH2884">
        <v>-3.3575132141958193</v>
      </c>
      <c r="AI2884">
        <v>81.15696202531646</v>
      </c>
      <c r="AJ2884">
        <v>11.529375818419908</v>
      </c>
      <c r="AK2884">
        <v>64.032197853476433</v>
      </c>
    </row>
    <row r="2885" spans="1:37" x14ac:dyDescent="0.25">
      <c r="A2885" s="1">
        <v>65</v>
      </c>
      <c r="B2885" t="s">
        <v>102</v>
      </c>
      <c r="C2885" s="1">
        <v>76</v>
      </c>
      <c r="D2885" t="s">
        <v>41</v>
      </c>
      <c r="E2885" t="s">
        <v>192</v>
      </c>
      <c r="F2885" s="1">
        <v>128</v>
      </c>
      <c r="G2885" s="1">
        <v>7936</v>
      </c>
      <c r="H2885" s="1">
        <v>7936</v>
      </c>
      <c r="I2885">
        <v>0.5239415322580645</v>
      </c>
      <c r="J2885">
        <v>0.4760584677419355</v>
      </c>
      <c r="K2885" s="1">
        <v>7936</v>
      </c>
      <c r="L2885">
        <v>49.052797379032256</v>
      </c>
      <c r="M2885" s="1">
        <v>0</v>
      </c>
      <c r="N2885" s="1">
        <v>41</v>
      </c>
      <c r="O2885" s="1">
        <v>41</v>
      </c>
      <c r="P2885">
        <v>0.46341463414634149</v>
      </c>
      <c r="Q2885">
        <v>0.53658536585365857</v>
      </c>
      <c r="R2885" s="1">
        <v>41</v>
      </c>
      <c r="S2885">
        <v>64.780487804878049</v>
      </c>
      <c r="T2885" s="1">
        <v>0</v>
      </c>
      <c r="U2885" s="1">
        <v>18</v>
      </c>
      <c r="V2885" s="1">
        <v>18</v>
      </c>
      <c r="W2885">
        <v>0.61111111111111116</v>
      </c>
      <c r="X2885">
        <v>0.3888888888888889</v>
      </c>
      <c r="Y2885" s="1">
        <v>18</v>
      </c>
      <c r="Z2885" s="1">
        <v>77</v>
      </c>
      <c r="AA2885">
        <v>-6.7372103750554047</v>
      </c>
      <c r="AB2885">
        <f t="shared" si="45"/>
        <v>83.737210375055412</v>
      </c>
      <c r="AC2885" t="s">
        <v>193</v>
      </c>
      <c r="AD2885">
        <v>68.3757292882147</v>
      </c>
      <c r="AE2885">
        <v>63.196825396825396</v>
      </c>
      <c r="AF2885">
        <v>-5.1789038913893037</v>
      </c>
      <c r="AG2885">
        <v>65.515985130111531</v>
      </c>
      <c r="AH2885">
        <v>-2.8597441581031688</v>
      </c>
      <c r="AI2885">
        <v>81.068686868686868</v>
      </c>
      <c r="AJ2885">
        <v>12.692957580472168</v>
      </c>
      <c r="AK2885">
        <v>61.638518913159295</v>
      </c>
    </row>
    <row r="2886" spans="1:37" x14ac:dyDescent="0.25">
      <c r="A2886" s="1">
        <v>66</v>
      </c>
      <c r="B2886" t="s">
        <v>103</v>
      </c>
      <c r="C2886" s="1">
        <v>76</v>
      </c>
      <c r="D2886" t="s">
        <v>41</v>
      </c>
      <c r="E2886" t="s">
        <v>192</v>
      </c>
      <c r="F2886" s="1">
        <v>313</v>
      </c>
      <c r="G2886" s="1">
        <v>25635</v>
      </c>
      <c r="H2886" s="1">
        <v>25633</v>
      </c>
      <c r="I2886">
        <v>0.52167128311161393</v>
      </c>
      <c r="J2886">
        <v>0.47832871688838607</v>
      </c>
      <c r="K2886" s="1">
        <v>25635</v>
      </c>
      <c r="L2886">
        <v>45.988258240686562</v>
      </c>
      <c r="M2886" s="1">
        <v>1</v>
      </c>
      <c r="N2886" s="1">
        <v>395</v>
      </c>
      <c r="O2886" s="1">
        <v>394</v>
      </c>
      <c r="P2886">
        <v>0.42131979695431471</v>
      </c>
      <c r="Q2886">
        <v>0.57868020304568524</v>
      </c>
      <c r="R2886" s="1">
        <v>395</v>
      </c>
      <c r="S2886">
        <v>53.131645569620254</v>
      </c>
      <c r="T2886" s="1">
        <v>0</v>
      </c>
      <c r="U2886" s="1">
        <v>171</v>
      </c>
      <c r="V2886" s="1">
        <v>170</v>
      </c>
      <c r="W2886">
        <v>0.47647058823529409</v>
      </c>
      <c r="X2886">
        <v>0.52352941176470591</v>
      </c>
      <c r="Y2886" s="1">
        <v>171</v>
      </c>
      <c r="Z2886">
        <v>63.701754385964911</v>
      </c>
      <c r="AA2886">
        <v>-6.7372103750554047</v>
      </c>
      <c r="AB2886">
        <f t="shared" si="45"/>
        <v>70.438964761020316</v>
      </c>
      <c r="AC2886" t="s">
        <v>193</v>
      </c>
      <c r="AD2886">
        <v>68.3757292882147</v>
      </c>
      <c r="AE2886">
        <v>63.196825396825396</v>
      </c>
      <c r="AF2886">
        <v>-5.1789038913893037</v>
      </c>
      <c r="AG2886">
        <v>65.515985130111531</v>
      </c>
      <c r="AH2886">
        <v>-2.8597441581031688</v>
      </c>
      <c r="AI2886">
        <v>81.068686868686868</v>
      </c>
      <c r="AJ2886">
        <v>12.692957580472168</v>
      </c>
      <c r="AK2886">
        <v>61.638518913159295</v>
      </c>
    </row>
    <row r="2887" spans="1:37" x14ac:dyDescent="0.25">
      <c r="A2887" s="1">
        <v>67</v>
      </c>
      <c r="B2887" t="s">
        <v>104</v>
      </c>
      <c r="C2887" s="1">
        <v>44</v>
      </c>
      <c r="D2887" t="s">
        <v>39</v>
      </c>
      <c r="E2887" t="s">
        <v>192</v>
      </c>
      <c r="F2887" s="1">
        <v>480</v>
      </c>
      <c r="G2887" s="1">
        <v>34062</v>
      </c>
      <c r="H2887" s="1">
        <v>34047</v>
      </c>
      <c r="I2887">
        <v>0.51367227655887449</v>
      </c>
      <c r="J2887">
        <v>0.48632772344112551</v>
      </c>
      <c r="K2887" s="1">
        <v>34062</v>
      </c>
      <c r="L2887">
        <v>45.473489519112206</v>
      </c>
      <c r="M2887" s="1">
        <v>5</v>
      </c>
      <c r="N2887" s="1">
        <v>2418</v>
      </c>
      <c r="O2887" s="1">
        <v>2418</v>
      </c>
      <c r="P2887">
        <v>0.51736972704714645</v>
      </c>
      <c r="Q2887">
        <v>0.4826302729528536</v>
      </c>
      <c r="R2887" s="1">
        <v>2418</v>
      </c>
      <c r="S2887">
        <v>57.478081058726218</v>
      </c>
      <c r="T2887" s="1">
        <v>3</v>
      </c>
      <c r="U2887" s="1">
        <v>1520</v>
      </c>
      <c r="V2887" s="1">
        <v>1520</v>
      </c>
      <c r="W2887">
        <v>0.57697368421052631</v>
      </c>
      <c r="X2887">
        <v>0.42302631578947369</v>
      </c>
      <c r="Y2887" s="1">
        <v>1520</v>
      </c>
      <c r="Z2887">
        <v>64.679605263157896</v>
      </c>
      <c r="AA2887">
        <v>-4.186187178003081</v>
      </c>
      <c r="AB2887">
        <f t="shared" si="45"/>
        <v>68.865792441160977</v>
      </c>
      <c r="AC2887" t="s">
        <v>193</v>
      </c>
      <c r="AD2887">
        <v>70.732422956264998</v>
      </c>
      <c r="AE2887">
        <v>62.354028085735401</v>
      </c>
      <c r="AF2887">
        <v>-8.378394870529597</v>
      </c>
      <c r="AG2887">
        <v>67.128465804066551</v>
      </c>
      <c r="AH2887">
        <v>-3.603957152198447</v>
      </c>
      <c r="AI2887">
        <v>80.347621843805044</v>
      </c>
      <c r="AJ2887">
        <v>9.6151988875400463</v>
      </c>
      <c r="AK2887">
        <v>66.546235778261916</v>
      </c>
    </row>
    <row r="2888" spans="1:37" x14ac:dyDescent="0.25">
      <c r="A2888" s="1">
        <v>68</v>
      </c>
      <c r="B2888" t="s">
        <v>105</v>
      </c>
      <c r="C2888" s="1">
        <v>44</v>
      </c>
      <c r="D2888" t="s">
        <v>39</v>
      </c>
      <c r="E2888" t="s">
        <v>192</v>
      </c>
      <c r="F2888" s="1">
        <v>405</v>
      </c>
      <c r="G2888" s="1">
        <v>31391</v>
      </c>
      <c r="H2888" s="1">
        <v>31391</v>
      </c>
      <c r="I2888">
        <v>0.52706189672199033</v>
      </c>
      <c r="J2888">
        <v>0.47293810327800961</v>
      </c>
      <c r="K2888" s="1">
        <v>31390</v>
      </c>
      <c r="L2888">
        <v>45.794902835297869</v>
      </c>
      <c r="M2888" s="1">
        <v>4</v>
      </c>
      <c r="N2888" s="1">
        <v>3057</v>
      </c>
      <c r="O2888" s="1">
        <v>3057</v>
      </c>
      <c r="P2888">
        <v>0.54432450114491326</v>
      </c>
      <c r="Q2888">
        <v>0.45567549885508668</v>
      </c>
      <c r="R2888" s="1">
        <v>3056</v>
      </c>
      <c r="S2888">
        <v>61.624345549738223</v>
      </c>
      <c r="T2888" s="1">
        <v>3</v>
      </c>
      <c r="U2888" s="1">
        <v>1955</v>
      </c>
      <c r="V2888" s="1">
        <v>1955</v>
      </c>
      <c r="W2888">
        <v>0.59437340153452689</v>
      </c>
      <c r="X2888">
        <v>0.40562659846547316</v>
      </c>
      <c r="Y2888" s="1">
        <v>1954</v>
      </c>
      <c r="Z2888">
        <v>67.539918116683722</v>
      </c>
      <c r="AA2888">
        <v>-4.186187178003081</v>
      </c>
      <c r="AB2888">
        <f t="shared" si="45"/>
        <v>71.726105294686803</v>
      </c>
      <c r="AC2888" t="s">
        <v>193</v>
      </c>
      <c r="AD2888">
        <v>70.732422956264998</v>
      </c>
      <c r="AE2888">
        <v>62.354028085735401</v>
      </c>
      <c r="AF2888">
        <v>-8.378394870529597</v>
      </c>
      <c r="AG2888">
        <v>67.128465804066551</v>
      </c>
      <c r="AH2888">
        <v>-3.603957152198447</v>
      </c>
      <c r="AI2888">
        <v>80.347621843805044</v>
      </c>
      <c r="AJ2888">
        <v>9.6151988875400463</v>
      </c>
      <c r="AK2888">
        <v>66.546235778261916</v>
      </c>
    </row>
    <row r="2889" spans="1:37" x14ac:dyDescent="0.25">
      <c r="A2889" s="1">
        <v>69</v>
      </c>
      <c r="B2889" t="s">
        <v>106</v>
      </c>
      <c r="C2889" s="1">
        <v>84</v>
      </c>
      <c r="D2889" t="s">
        <v>28</v>
      </c>
      <c r="E2889" t="s">
        <v>192</v>
      </c>
      <c r="F2889" s="1">
        <v>1102</v>
      </c>
      <c r="G2889" s="1">
        <v>84881</v>
      </c>
      <c r="H2889" s="1">
        <v>84881</v>
      </c>
      <c r="I2889">
        <v>0.52492312767285965</v>
      </c>
      <c r="J2889">
        <v>0.47507687232714035</v>
      </c>
      <c r="K2889" s="1">
        <v>84881</v>
      </c>
      <c r="L2889">
        <v>41.393232878971737</v>
      </c>
      <c r="M2889" s="1">
        <v>13</v>
      </c>
      <c r="N2889" s="1">
        <v>5079</v>
      </c>
      <c r="O2889" s="1">
        <v>5079</v>
      </c>
      <c r="P2889">
        <v>0.47135262847017129</v>
      </c>
      <c r="Q2889">
        <v>0.52864737152982866</v>
      </c>
      <c r="R2889" s="1">
        <v>5079</v>
      </c>
      <c r="S2889">
        <v>53.806064185863356</v>
      </c>
      <c r="T2889" s="1">
        <v>7</v>
      </c>
      <c r="U2889" s="1">
        <v>2290</v>
      </c>
      <c r="V2889" s="1">
        <v>2290</v>
      </c>
      <c r="W2889">
        <v>0.52751091703056774</v>
      </c>
      <c r="X2889">
        <v>0.47248908296943232</v>
      </c>
      <c r="Y2889" s="1">
        <v>2290</v>
      </c>
      <c r="Z2889">
        <v>67.241484716157203</v>
      </c>
      <c r="AA2889">
        <v>-4.6032030504857744</v>
      </c>
      <c r="AB2889">
        <f t="shared" si="45"/>
        <v>71.844687766642977</v>
      </c>
      <c r="AC2889" t="s">
        <v>193</v>
      </c>
      <c r="AD2889">
        <v>71.461380654426094</v>
      </c>
      <c r="AE2889">
        <v>63.763636363636365</v>
      </c>
      <c r="AF2889">
        <v>-7.6977442907897284</v>
      </c>
      <c r="AG2889">
        <v>68.156529259152492</v>
      </c>
      <c r="AH2889">
        <v>-3.3048513952736016</v>
      </c>
      <c r="AI2889">
        <v>82.181598062953995</v>
      </c>
      <c r="AJ2889">
        <v>10.720217408527901</v>
      </c>
      <c r="AK2889">
        <v>66.858177603940319</v>
      </c>
    </row>
    <row r="2890" spans="1:37" x14ac:dyDescent="0.25">
      <c r="A2890" s="1">
        <v>70</v>
      </c>
      <c r="B2890" t="s">
        <v>107</v>
      </c>
      <c r="C2890" s="1">
        <v>27</v>
      </c>
      <c r="D2890" t="s">
        <v>56</v>
      </c>
      <c r="E2890" t="s">
        <v>192</v>
      </c>
      <c r="F2890" s="1">
        <v>126</v>
      </c>
      <c r="G2890" s="1">
        <v>10008</v>
      </c>
      <c r="H2890" s="1">
        <v>10007</v>
      </c>
      <c r="I2890">
        <v>0.52483261716798246</v>
      </c>
      <c r="J2890">
        <v>0.47516738283201759</v>
      </c>
      <c r="K2890" s="1">
        <v>10008</v>
      </c>
      <c r="L2890">
        <v>48.938349320543566</v>
      </c>
      <c r="M2890" s="1">
        <v>1</v>
      </c>
      <c r="N2890" s="1">
        <v>940</v>
      </c>
      <c r="O2890" s="1">
        <v>940</v>
      </c>
      <c r="P2890">
        <v>0.48085106382978721</v>
      </c>
      <c r="Q2890">
        <v>0.51914893617021274</v>
      </c>
      <c r="R2890" s="1">
        <v>940</v>
      </c>
      <c r="S2890">
        <v>59.289361702127657</v>
      </c>
      <c r="T2890" s="1">
        <v>0</v>
      </c>
      <c r="U2890" s="1">
        <v>543</v>
      </c>
      <c r="V2890" s="1">
        <v>543</v>
      </c>
      <c r="W2890">
        <v>0.5101289134438306</v>
      </c>
      <c r="X2890">
        <v>0.48987108655616945</v>
      </c>
      <c r="Y2890" s="1">
        <v>543</v>
      </c>
      <c r="Z2890">
        <v>68.860036832412518</v>
      </c>
      <c r="AA2890">
        <v>-6.1749057709120052</v>
      </c>
      <c r="AB2890">
        <f t="shared" si="45"/>
        <v>75.034942603324524</v>
      </c>
      <c r="AC2890" t="s">
        <v>193</v>
      </c>
      <c r="AD2890">
        <v>72.442088091353995</v>
      </c>
      <c r="AE2890">
        <v>64.518796992481199</v>
      </c>
      <c r="AF2890">
        <v>-7.9232910988727951</v>
      </c>
      <c r="AG2890">
        <v>69.21941412981046</v>
      </c>
      <c r="AH2890">
        <v>-3.2226739615435349</v>
      </c>
      <c r="AI2890">
        <v>81.944444444444443</v>
      </c>
      <c r="AJ2890">
        <v>9.5023563530904482</v>
      </c>
      <c r="AK2890">
        <v>66.267182320441989</v>
      </c>
    </row>
    <row r="2891" spans="1:37" x14ac:dyDescent="0.25">
      <c r="A2891" s="1">
        <v>71</v>
      </c>
      <c r="B2891" t="s">
        <v>108</v>
      </c>
      <c r="C2891" s="1">
        <v>27</v>
      </c>
      <c r="D2891" t="s">
        <v>56</v>
      </c>
      <c r="E2891" t="s">
        <v>192</v>
      </c>
      <c r="F2891" s="1">
        <v>368</v>
      </c>
      <c r="G2891" s="1">
        <v>30093</v>
      </c>
      <c r="H2891" s="1">
        <v>30092</v>
      </c>
      <c r="I2891">
        <v>0.50598165625415392</v>
      </c>
      <c r="J2891">
        <v>0.49401834374584608</v>
      </c>
      <c r="K2891" s="1">
        <v>30093</v>
      </c>
      <c r="L2891">
        <v>47.519855115807665</v>
      </c>
      <c r="M2891" s="1">
        <v>7</v>
      </c>
      <c r="N2891" s="1">
        <v>2928</v>
      </c>
      <c r="O2891" s="1">
        <v>2928</v>
      </c>
      <c r="P2891">
        <v>0.40710382513661203</v>
      </c>
      <c r="Q2891">
        <v>0.59289617486338797</v>
      </c>
      <c r="R2891" s="1">
        <v>2928</v>
      </c>
      <c r="S2891">
        <v>54.733606557377051</v>
      </c>
      <c r="T2891" s="1">
        <v>4</v>
      </c>
      <c r="U2891" s="1">
        <v>1320</v>
      </c>
      <c r="V2891" s="1">
        <v>1320</v>
      </c>
      <c r="W2891">
        <v>0.49393939393939396</v>
      </c>
      <c r="X2891">
        <v>0.5060606060606061</v>
      </c>
      <c r="Y2891" s="1">
        <v>1320</v>
      </c>
      <c r="Z2891">
        <v>65.714393939393943</v>
      </c>
      <c r="AA2891">
        <v>-6.1749057709120052</v>
      </c>
      <c r="AB2891">
        <f t="shared" si="45"/>
        <v>71.889299710305949</v>
      </c>
      <c r="AC2891" t="s">
        <v>193</v>
      </c>
      <c r="AD2891">
        <v>72.442088091353995</v>
      </c>
      <c r="AE2891">
        <v>64.518796992481199</v>
      </c>
      <c r="AF2891">
        <v>-7.9232910988727951</v>
      </c>
      <c r="AG2891">
        <v>69.21941412981046</v>
      </c>
      <c r="AH2891">
        <v>-3.2226739615435349</v>
      </c>
      <c r="AI2891">
        <v>81.944444444444443</v>
      </c>
      <c r="AJ2891">
        <v>9.5023563530904482</v>
      </c>
      <c r="AK2891">
        <v>66.267182320441989</v>
      </c>
    </row>
    <row r="2892" spans="1:37" x14ac:dyDescent="0.25">
      <c r="A2892" s="1">
        <v>72</v>
      </c>
      <c r="B2892" t="s">
        <v>109</v>
      </c>
      <c r="C2892" s="1">
        <v>52</v>
      </c>
      <c r="D2892" t="s">
        <v>81</v>
      </c>
      <c r="E2892" t="s">
        <v>192</v>
      </c>
      <c r="F2892" s="1">
        <v>347</v>
      </c>
      <c r="G2892" s="1">
        <v>26943</v>
      </c>
      <c r="H2892" s="1">
        <v>26942</v>
      </c>
      <c r="I2892">
        <v>0.51358473758444068</v>
      </c>
      <c r="J2892">
        <v>0.48641526241555932</v>
      </c>
      <c r="K2892" s="1">
        <v>26940</v>
      </c>
      <c r="L2892">
        <v>44.864365256124721</v>
      </c>
      <c r="M2892" s="1">
        <v>13</v>
      </c>
      <c r="N2892" s="1">
        <v>2121</v>
      </c>
      <c r="O2892" s="1">
        <v>2120</v>
      </c>
      <c r="P2892">
        <v>0.41367924528301886</v>
      </c>
      <c r="Q2892">
        <v>0.58632075471698109</v>
      </c>
      <c r="R2892" s="1">
        <v>2118</v>
      </c>
      <c r="S2892">
        <v>54.832861189801697</v>
      </c>
      <c r="T2892" s="1">
        <v>13</v>
      </c>
      <c r="U2892" s="1">
        <v>1146</v>
      </c>
      <c r="V2892" s="1">
        <v>1146</v>
      </c>
      <c r="W2892">
        <v>0.47120418848167539</v>
      </c>
      <c r="X2892">
        <v>0.52879581151832455</v>
      </c>
      <c r="Y2892" s="1">
        <v>1146</v>
      </c>
      <c r="Z2892">
        <v>63.424956369982546</v>
      </c>
      <c r="AA2892">
        <v>-6.3750330479092554</v>
      </c>
      <c r="AB2892">
        <f t="shared" si="45"/>
        <v>69.799989417891794</v>
      </c>
      <c r="AC2892" t="s">
        <v>193</v>
      </c>
      <c r="AD2892">
        <v>71.648501362397823</v>
      </c>
      <c r="AE2892">
        <v>60.30962343096234</v>
      </c>
      <c r="AF2892">
        <v>-11.338877931435484</v>
      </c>
      <c r="AG2892">
        <v>67.608595988538681</v>
      </c>
      <c r="AH2892">
        <v>-4.0399053738591419</v>
      </c>
      <c r="AI2892">
        <v>81.833712984054671</v>
      </c>
      <c r="AJ2892">
        <v>10.185211621656848</v>
      </c>
      <c r="AK2892">
        <v>65.273468314488568</v>
      </c>
    </row>
    <row r="2893" spans="1:37" x14ac:dyDescent="0.25">
      <c r="A2893" s="1">
        <v>73</v>
      </c>
      <c r="B2893" t="s">
        <v>110</v>
      </c>
      <c r="C2893" s="1">
        <v>84</v>
      </c>
      <c r="D2893" t="s">
        <v>28</v>
      </c>
      <c r="E2893" t="s">
        <v>192</v>
      </c>
      <c r="F2893" s="1">
        <v>194</v>
      </c>
      <c r="G2893" s="1">
        <v>15660</v>
      </c>
      <c r="H2893" s="1">
        <v>15660</v>
      </c>
      <c r="I2893">
        <v>0.53052362707535117</v>
      </c>
      <c r="J2893">
        <v>0.46947637292464878</v>
      </c>
      <c r="K2893" s="1">
        <v>15659</v>
      </c>
      <c r="L2893">
        <v>44.538412414585864</v>
      </c>
      <c r="M2893" s="1">
        <v>0</v>
      </c>
      <c r="N2893" s="1">
        <v>578</v>
      </c>
      <c r="O2893" s="1">
        <v>578</v>
      </c>
      <c r="P2893">
        <v>0.41349480968858132</v>
      </c>
      <c r="Q2893">
        <v>0.58650519031141868</v>
      </c>
      <c r="R2893" s="1">
        <v>578</v>
      </c>
      <c r="S2893">
        <v>53.100346020761243</v>
      </c>
      <c r="T2893" s="1">
        <v>0</v>
      </c>
      <c r="U2893" s="1">
        <v>247</v>
      </c>
      <c r="V2893" s="1">
        <v>247</v>
      </c>
      <c r="W2893">
        <v>0.55060728744939269</v>
      </c>
      <c r="X2893">
        <v>0.44939271255060731</v>
      </c>
      <c r="Y2893" s="1">
        <v>247</v>
      </c>
      <c r="Z2893">
        <v>67.84210526315789</v>
      </c>
      <c r="AA2893">
        <v>-4.6032030504857744</v>
      </c>
      <c r="AB2893">
        <f t="shared" si="45"/>
        <v>72.445308313643665</v>
      </c>
      <c r="AC2893" t="s">
        <v>193</v>
      </c>
      <c r="AD2893">
        <v>71.461380654426094</v>
      </c>
      <c r="AE2893">
        <v>63.763636363636365</v>
      </c>
      <c r="AF2893">
        <v>-7.6977442907897284</v>
      </c>
      <c r="AG2893">
        <v>68.156529259152492</v>
      </c>
      <c r="AH2893">
        <v>-3.3048513952736016</v>
      </c>
      <c r="AI2893">
        <v>82.181598062953995</v>
      </c>
      <c r="AJ2893">
        <v>10.720217408527901</v>
      </c>
      <c r="AK2893">
        <v>66.858177603940319</v>
      </c>
    </row>
    <row r="2894" spans="1:37" x14ac:dyDescent="0.25">
      <c r="A2894" s="1">
        <v>74</v>
      </c>
      <c r="B2894" t="s">
        <v>111</v>
      </c>
      <c r="C2894" s="1">
        <v>84</v>
      </c>
      <c r="D2894" t="s">
        <v>28</v>
      </c>
      <c r="E2894" t="s">
        <v>192</v>
      </c>
      <c r="F2894" s="1">
        <v>530</v>
      </c>
      <c r="G2894" s="1">
        <v>50159</v>
      </c>
      <c r="H2894" s="1">
        <v>50159</v>
      </c>
      <c r="I2894">
        <v>0.51719531888594272</v>
      </c>
      <c r="J2894">
        <v>0.48280468111405728</v>
      </c>
      <c r="K2894" s="1">
        <v>50155</v>
      </c>
      <c r="L2894">
        <v>42.357930415711294</v>
      </c>
      <c r="M2894" s="1">
        <v>3</v>
      </c>
      <c r="N2894" s="1">
        <v>2260</v>
      </c>
      <c r="O2894" s="1">
        <v>2260</v>
      </c>
      <c r="P2894">
        <v>0.46415929203539824</v>
      </c>
      <c r="Q2894">
        <v>0.53584070796460181</v>
      </c>
      <c r="R2894" s="1">
        <v>2260</v>
      </c>
      <c r="S2894">
        <v>51.854424778761064</v>
      </c>
      <c r="T2894" s="1">
        <v>1</v>
      </c>
      <c r="U2894" s="1">
        <v>747</v>
      </c>
      <c r="V2894" s="1">
        <v>747</v>
      </c>
      <c r="W2894">
        <v>0.51807228915662651</v>
      </c>
      <c r="X2894">
        <v>0.48192771084337349</v>
      </c>
      <c r="Y2894" s="1">
        <v>747</v>
      </c>
      <c r="Z2894">
        <v>65.745649263721546</v>
      </c>
      <c r="AA2894">
        <v>-4.6032030504857744</v>
      </c>
      <c r="AB2894">
        <f t="shared" si="45"/>
        <v>70.348852314207321</v>
      </c>
      <c r="AC2894" t="s">
        <v>193</v>
      </c>
      <c r="AD2894">
        <v>71.461380654426094</v>
      </c>
      <c r="AE2894">
        <v>63.763636363636365</v>
      </c>
      <c r="AF2894">
        <v>-7.6977442907897284</v>
      </c>
      <c r="AG2894">
        <v>68.156529259152492</v>
      </c>
      <c r="AH2894">
        <v>-3.3048513952736016</v>
      </c>
      <c r="AI2894">
        <v>82.181598062953995</v>
      </c>
      <c r="AJ2894">
        <v>10.720217408527901</v>
      </c>
      <c r="AK2894">
        <v>66.858177603940319</v>
      </c>
    </row>
    <row r="2895" spans="1:37" x14ac:dyDescent="0.25">
      <c r="A2895" s="1">
        <v>75</v>
      </c>
      <c r="B2895" t="s">
        <v>112</v>
      </c>
      <c r="C2895" s="1">
        <v>11</v>
      </c>
      <c r="D2895" t="s">
        <v>113</v>
      </c>
      <c r="E2895" t="s">
        <v>192</v>
      </c>
      <c r="F2895" s="1">
        <v>1153</v>
      </c>
      <c r="G2895" s="1">
        <v>104707</v>
      </c>
      <c r="H2895" s="1">
        <v>104666</v>
      </c>
      <c r="I2895">
        <v>0.54709265664112505</v>
      </c>
      <c r="J2895">
        <v>0.45290734335887489</v>
      </c>
      <c r="K2895" s="1">
        <v>104704</v>
      </c>
      <c r="L2895">
        <v>42.137014822738386</v>
      </c>
      <c r="M2895" s="1">
        <v>33</v>
      </c>
      <c r="N2895" s="1">
        <v>16926</v>
      </c>
      <c r="O2895" s="1">
        <v>16910</v>
      </c>
      <c r="P2895">
        <v>0.4743938497930219</v>
      </c>
      <c r="Q2895">
        <v>0.5256061502069781</v>
      </c>
      <c r="R2895" s="1">
        <v>16924</v>
      </c>
      <c r="S2895">
        <v>47.827759394942092</v>
      </c>
      <c r="T2895" s="1">
        <v>1</v>
      </c>
      <c r="U2895" s="1">
        <v>3880</v>
      </c>
      <c r="V2895" s="1">
        <v>3880</v>
      </c>
      <c r="W2895">
        <v>0.59561855670103092</v>
      </c>
      <c r="X2895">
        <v>0.40438144329896908</v>
      </c>
      <c r="Y2895" s="1">
        <v>3879</v>
      </c>
      <c r="Z2895">
        <v>65.181490074761541</v>
      </c>
      <c r="AA2895">
        <v>-5.4220972138550678</v>
      </c>
      <c r="AB2895">
        <f t="shared" si="45"/>
        <v>70.603587288616609</v>
      </c>
      <c r="AC2895" t="s">
        <v>193</v>
      </c>
      <c r="AD2895">
        <v>67.701203669335598</v>
      </c>
      <c r="AE2895">
        <v>58.356504182290166</v>
      </c>
      <c r="AF2895">
        <v>-9.3446994870454319</v>
      </c>
      <c r="AG2895">
        <v>63.514641795299966</v>
      </c>
      <c r="AH2895">
        <v>-4.1865618740356325</v>
      </c>
      <c r="AI2895">
        <v>77.824631101021566</v>
      </c>
      <c r="AJ2895">
        <v>10.123427431685968</v>
      </c>
      <c r="AK2895">
        <v>62.27910645548053</v>
      </c>
    </row>
    <row r="2896" spans="1:37" x14ac:dyDescent="0.25">
      <c r="A2896" s="1">
        <v>76</v>
      </c>
      <c r="B2896" t="s">
        <v>114</v>
      </c>
      <c r="C2896" s="1">
        <v>28</v>
      </c>
      <c r="D2896" t="s">
        <v>47</v>
      </c>
      <c r="E2896" t="s">
        <v>192</v>
      </c>
      <c r="F2896" s="1">
        <v>884</v>
      </c>
      <c r="G2896" s="1">
        <v>67554</v>
      </c>
      <c r="H2896" s="1">
        <v>67513</v>
      </c>
      <c r="I2896">
        <v>0.50781331002917962</v>
      </c>
      <c r="J2896">
        <v>0.49218668997082043</v>
      </c>
      <c r="K2896" s="1">
        <v>67550</v>
      </c>
      <c r="L2896">
        <v>41.077764618800892</v>
      </c>
      <c r="M2896" s="1">
        <v>3</v>
      </c>
      <c r="N2896" s="1">
        <v>1695</v>
      </c>
      <c r="O2896" s="1">
        <v>1695</v>
      </c>
      <c r="P2896">
        <v>0.44247787610619471</v>
      </c>
      <c r="Q2896">
        <v>0.55752212389380529</v>
      </c>
      <c r="R2896" s="1">
        <v>1694</v>
      </c>
      <c r="S2896">
        <v>54.233175914994099</v>
      </c>
      <c r="T2896" s="1">
        <v>2</v>
      </c>
      <c r="U2896" s="1">
        <v>728</v>
      </c>
      <c r="V2896" s="1">
        <v>728</v>
      </c>
      <c r="W2896">
        <v>0.46978021978021978</v>
      </c>
      <c r="X2896">
        <v>0.53021978021978022</v>
      </c>
      <c r="Y2896" s="1">
        <v>728</v>
      </c>
      <c r="Z2896">
        <v>61.725274725274723</v>
      </c>
      <c r="AA2896">
        <v>-6.9081695831630512</v>
      </c>
      <c r="AB2896">
        <f t="shared" si="45"/>
        <v>68.633444308437774</v>
      </c>
      <c r="AC2896" t="s">
        <v>193</v>
      </c>
      <c r="AD2896">
        <v>70.262405006705407</v>
      </c>
      <c r="AE2896">
        <v>62.960159362549803</v>
      </c>
      <c r="AF2896">
        <v>-7.3022456441556045</v>
      </c>
      <c r="AG2896">
        <v>66.088435374149654</v>
      </c>
      <c r="AH2896">
        <v>-4.1739696325557532</v>
      </c>
      <c r="AI2896">
        <v>79.11904761904762</v>
      </c>
      <c r="AJ2896">
        <v>8.8566426123422133</v>
      </c>
      <c r="AK2896">
        <v>63.354235423542356</v>
      </c>
    </row>
    <row r="2897" spans="1:37" x14ac:dyDescent="0.25">
      <c r="A2897" s="1">
        <v>77</v>
      </c>
      <c r="B2897" t="s">
        <v>115</v>
      </c>
      <c r="C2897" s="1">
        <v>11</v>
      </c>
      <c r="D2897" t="s">
        <v>113</v>
      </c>
      <c r="E2897" t="s">
        <v>192</v>
      </c>
      <c r="F2897" s="1">
        <v>505</v>
      </c>
      <c r="G2897" s="1">
        <v>40456</v>
      </c>
      <c r="H2897" s="1">
        <v>40448</v>
      </c>
      <c r="I2897">
        <v>0.50452432753164556</v>
      </c>
      <c r="J2897">
        <v>0.49547567246835444</v>
      </c>
      <c r="K2897" s="1">
        <v>40456</v>
      </c>
      <c r="L2897">
        <v>41.49755289697449</v>
      </c>
      <c r="M2897" s="1">
        <v>8</v>
      </c>
      <c r="N2897" s="1">
        <v>3115</v>
      </c>
      <c r="O2897" s="1">
        <v>3114</v>
      </c>
      <c r="P2897">
        <v>0.47013487475915222</v>
      </c>
      <c r="Q2897">
        <v>0.52986512524084783</v>
      </c>
      <c r="R2897" s="1">
        <v>3115</v>
      </c>
      <c r="S2897">
        <v>50.47897271268058</v>
      </c>
      <c r="T2897" s="1">
        <v>2</v>
      </c>
      <c r="U2897" s="1">
        <v>1521</v>
      </c>
      <c r="V2897" s="1">
        <v>1520</v>
      </c>
      <c r="W2897">
        <v>0.54013157894736841</v>
      </c>
      <c r="X2897">
        <v>0.45986842105263159</v>
      </c>
      <c r="Y2897" s="1">
        <v>1521</v>
      </c>
      <c r="Z2897">
        <v>57.809335963182114</v>
      </c>
      <c r="AA2897">
        <v>-5.4220972138550678</v>
      </c>
      <c r="AB2897">
        <f t="shared" si="45"/>
        <v>63.231433177037182</v>
      </c>
      <c r="AC2897" t="s">
        <v>193</v>
      </c>
      <c r="AD2897">
        <v>67.701203669335598</v>
      </c>
      <c r="AE2897">
        <v>58.356504182290166</v>
      </c>
      <c r="AF2897">
        <v>-9.3446994870454319</v>
      </c>
      <c r="AG2897">
        <v>63.514641795299966</v>
      </c>
      <c r="AH2897">
        <v>-4.1865618740356325</v>
      </c>
      <c r="AI2897">
        <v>77.824631101021566</v>
      </c>
      <c r="AJ2897">
        <v>10.123427431685968</v>
      </c>
      <c r="AK2897">
        <v>62.27910645548053</v>
      </c>
    </row>
    <row r="2898" spans="1:37" x14ac:dyDescent="0.25">
      <c r="A2898" s="1">
        <v>78</v>
      </c>
      <c r="B2898" t="s">
        <v>116</v>
      </c>
      <c r="C2898" s="1">
        <v>11</v>
      </c>
      <c r="D2898" t="s">
        <v>113</v>
      </c>
      <c r="E2898" t="s">
        <v>192</v>
      </c>
      <c r="F2898" s="1">
        <v>803</v>
      </c>
      <c r="G2898" s="1">
        <v>58513</v>
      </c>
      <c r="H2898" s="1">
        <v>58495</v>
      </c>
      <c r="I2898">
        <v>0.5156338148559706</v>
      </c>
      <c r="J2898">
        <v>0.4843661851440294</v>
      </c>
      <c r="K2898" s="1">
        <v>58507</v>
      </c>
      <c r="L2898">
        <v>41.151691250619585</v>
      </c>
      <c r="M2898" s="1">
        <v>10</v>
      </c>
      <c r="N2898" s="1">
        <v>3119</v>
      </c>
      <c r="O2898" s="1">
        <v>3118</v>
      </c>
      <c r="P2898">
        <v>0.49679281590763308</v>
      </c>
      <c r="Q2898">
        <v>0.50320718409236687</v>
      </c>
      <c r="R2898" s="1">
        <v>3119</v>
      </c>
      <c r="S2898">
        <v>51.014748316768198</v>
      </c>
      <c r="T2898" s="1">
        <v>3</v>
      </c>
      <c r="U2898" s="1">
        <v>1083</v>
      </c>
      <c r="V2898" s="1">
        <v>1083</v>
      </c>
      <c r="W2898">
        <v>0.62049861495844871</v>
      </c>
      <c r="X2898">
        <v>0.37950138504155123</v>
      </c>
      <c r="Y2898" s="1">
        <v>1083</v>
      </c>
      <c r="Z2898">
        <v>65.03047091412742</v>
      </c>
      <c r="AA2898">
        <v>-5.4220972138550678</v>
      </c>
      <c r="AB2898">
        <f t="shared" si="45"/>
        <v>70.452568127982488</v>
      </c>
      <c r="AC2898" t="s">
        <v>193</v>
      </c>
      <c r="AD2898">
        <v>67.701203669335598</v>
      </c>
      <c r="AE2898">
        <v>58.356504182290166</v>
      </c>
      <c r="AF2898">
        <v>-9.3446994870454319</v>
      </c>
      <c r="AG2898">
        <v>63.514641795299966</v>
      </c>
      <c r="AH2898">
        <v>-4.1865618740356325</v>
      </c>
      <c r="AI2898">
        <v>77.824631101021566</v>
      </c>
      <c r="AJ2898">
        <v>10.123427431685968</v>
      </c>
      <c r="AK2898">
        <v>62.27910645548053</v>
      </c>
    </row>
    <row r="2899" spans="1:37" x14ac:dyDescent="0.25">
      <c r="A2899" s="1">
        <v>79</v>
      </c>
      <c r="B2899" t="s">
        <v>117</v>
      </c>
      <c r="C2899" s="1">
        <v>75</v>
      </c>
      <c r="D2899" t="s">
        <v>50</v>
      </c>
      <c r="E2899" t="s">
        <v>192</v>
      </c>
      <c r="F2899" s="1">
        <v>202</v>
      </c>
      <c r="G2899" s="1">
        <v>17225</v>
      </c>
      <c r="H2899" s="1">
        <v>17225</v>
      </c>
      <c r="I2899">
        <v>0.53584905660377358</v>
      </c>
      <c r="J2899">
        <v>0.46415094339622642</v>
      </c>
      <c r="K2899" s="1">
        <v>17225</v>
      </c>
      <c r="L2899">
        <v>46.206444121915823</v>
      </c>
      <c r="M2899" s="1">
        <v>4</v>
      </c>
      <c r="N2899" s="1">
        <v>401</v>
      </c>
      <c r="O2899" s="1">
        <v>401</v>
      </c>
      <c r="P2899">
        <v>0.39152119700748128</v>
      </c>
      <c r="Q2899">
        <v>0.60847880299251866</v>
      </c>
      <c r="R2899" s="1">
        <v>401</v>
      </c>
      <c r="S2899">
        <v>49.977556109725683</v>
      </c>
      <c r="T2899" s="1">
        <v>0</v>
      </c>
      <c r="U2899" s="1">
        <v>152</v>
      </c>
      <c r="V2899" s="1">
        <v>152</v>
      </c>
      <c r="W2899">
        <v>0.55921052631578949</v>
      </c>
      <c r="X2899">
        <v>0.44078947368421051</v>
      </c>
      <c r="Y2899" s="1">
        <v>152</v>
      </c>
      <c r="Z2899">
        <v>65.58552631578948</v>
      </c>
      <c r="AA2899">
        <v>-5.5953883534201196</v>
      </c>
      <c r="AB2899">
        <f t="shared" si="45"/>
        <v>71.180914669209599</v>
      </c>
      <c r="AC2899" t="s">
        <v>193</v>
      </c>
      <c r="AD2899">
        <v>69.627586206896552</v>
      </c>
      <c r="AE2899">
        <v>62.459876543209873</v>
      </c>
      <c r="AF2899">
        <v>-7.1677096636866793</v>
      </c>
      <c r="AG2899">
        <v>66.270072992700733</v>
      </c>
      <c r="AH2899">
        <v>-3.3575132141958193</v>
      </c>
      <c r="AI2899">
        <v>81.15696202531646</v>
      </c>
      <c r="AJ2899">
        <v>11.529375818419908</v>
      </c>
      <c r="AK2899">
        <v>64.032197853476433</v>
      </c>
    </row>
    <row r="2900" spans="1:37" x14ac:dyDescent="0.25">
      <c r="A2900" s="1">
        <v>80</v>
      </c>
      <c r="B2900" t="s">
        <v>118</v>
      </c>
      <c r="C2900" s="1">
        <v>32</v>
      </c>
      <c r="D2900" t="s">
        <v>31</v>
      </c>
      <c r="E2900" t="s">
        <v>192</v>
      </c>
      <c r="F2900" s="1">
        <v>400</v>
      </c>
      <c r="G2900" s="1">
        <v>28443</v>
      </c>
      <c r="H2900" s="1">
        <v>28443</v>
      </c>
      <c r="I2900">
        <v>0.51882712794009067</v>
      </c>
      <c r="J2900">
        <v>0.48117287205990927</v>
      </c>
      <c r="K2900" s="1">
        <v>28443</v>
      </c>
      <c r="L2900">
        <v>43.626691980452129</v>
      </c>
      <c r="M2900" s="1">
        <v>3</v>
      </c>
      <c r="N2900" s="1">
        <v>1538</v>
      </c>
      <c r="O2900" s="1">
        <v>1538</v>
      </c>
      <c r="P2900">
        <v>0.47724317295188556</v>
      </c>
      <c r="Q2900">
        <v>0.52275682704811444</v>
      </c>
      <c r="R2900" s="1">
        <v>1538</v>
      </c>
      <c r="S2900">
        <v>55.289336801040314</v>
      </c>
      <c r="T2900" s="1">
        <v>3</v>
      </c>
      <c r="U2900" s="1">
        <v>654</v>
      </c>
      <c r="V2900" s="1">
        <v>654</v>
      </c>
      <c r="W2900">
        <v>0.53516819571865448</v>
      </c>
      <c r="X2900">
        <v>0.46483180428134557</v>
      </c>
      <c r="Y2900" s="1">
        <v>654</v>
      </c>
      <c r="Z2900">
        <v>67.981651376146786</v>
      </c>
      <c r="AA2900">
        <v>-4.9449215650855791</v>
      </c>
      <c r="AB2900">
        <f t="shared" si="45"/>
        <v>72.926572941232365</v>
      </c>
      <c r="AC2900" t="s">
        <v>193</v>
      </c>
      <c r="AD2900">
        <v>69.600022668026753</v>
      </c>
      <c r="AE2900">
        <v>61.119658119658119</v>
      </c>
      <c r="AF2900">
        <v>-8.4803645483686338</v>
      </c>
      <c r="AG2900">
        <v>64.828350334154067</v>
      </c>
      <c r="AH2900">
        <v>-4.7716723338726865</v>
      </c>
      <c r="AI2900">
        <v>80.134414831981459</v>
      </c>
      <c r="AJ2900">
        <v>10.534392163954706</v>
      </c>
      <c r="AK2900">
        <v>64.655101102941174</v>
      </c>
    </row>
    <row r="2901" spans="1:37" x14ac:dyDescent="0.25">
      <c r="A2901" s="1">
        <v>81</v>
      </c>
      <c r="B2901" t="s">
        <v>119</v>
      </c>
      <c r="C2901" s="1">
        <v>76</v>
      </c>
      <c r="D2901" t="s">
        <v>41</v>
      </c>
      <c r="E2901" t="s">
        <v>192</v>
      </c>
      <c r="F2901" s="1">
        <v>277</v>
      </c>
      <c r="G2901" s="1">
        <v>20963</v>
      </c>
      <c r="H2901" s="1">
        <v>20963</v>
      </c>
      <c r="I2901">
        <v>0.52187186948432951</v>
      </c>
      <c r="J2901">
        <v>0.47812813051567049</v>
      </c>
      <c r="K2901" s="1">
        <v>20963</v>
      </c>
      <c r="L2901">
        <v>46.447550446023946</v>
      </c>
      <c r="M2901" s="1">
        <v>2</v>
      </c>
      <c r="N2901" s="1">
        <v>769</v>
      </c>
      <c r="O2901" s="1">
        <v>769</v>
      </c>
      <c r="P2901">
        <v>0.4096228868660598</v>
      </c>
      <c r="Q2901">
        <v>0.59037711313394015</v>
      </c>
      <c r="R2901" s="1">
        <v>769</v>
      </c>
      <c r="S2901">
        <v>49.085825747724314</v>
      </c>
      <c r="T2901" s="1">
        <v>2</v>
      </c>
      <c r="U2901" s="1">
        <v>205</v>
      </c>
      <c r="V2901" s="1">
        <v>205</v>
      </c>
      <c r="W2901">
        <v>0.56585365853658531</v>
      </c>
      <c r="X2901">
        <v>0.43414634146341463</v>
      </c>
      <c r="Y2901" s="1">
        <v>205</v>
      </c>
      <c r="Z2901">
        <v>68.151219512195127</v>
      </c>
      <c r="AA2901">
        <v>-6.7372103750554047</v>
      </c>
      <c r="AB2901">
        <f t="shared" si="45"/>
        <v>74.888429887250538</v>
      </c>
      <c r="AC2901" t="s">
        <v>193</v>
      </c>
      <c r="AD2901">
        <v>68.3757292882147</v>
      </c>
      <c r="AE2901">
        <v>63.196825396825396</v>
      </c>
      <c r="AF2901">
        <v>-5.1789038913893037</v>
      </c>
      <c r="AG2901">
        <v>65.515985130111531</v>
      </c>
      <c r="AH2901">
        <v>-2.8597441581031688</v>
      </c>
      <c r="AI2901">
        <v>81.068686868686868</v>
      </c>
      <c r="AJ2901">
        <v>12.692957580472168</v>
      </c>
      <c r="AK2901">
        <v>61.638518913159295</v>
      </c>
    </row>
    <row r="2902" spans="1:37" x14ac:dyDescent="0.25">
      <c r="A2902" s="1">
        <v>82</v>
      </c>
      <c r="B2902" t="s">
        <v>120</v>
      </c>
      <c r="C2902" s="1">
        <v>76</v>
      </c>
      <c r="D2902" t="s">
        <v>41</v>
      </c>
      <c r="E2902" t="s">
        <v>192</v>
      </c>
      <c r="F2902" s="1">
        <v>189</v>
      </c>
      <c r="G2902" s="1">
        <v>12908</v>
      </c>
      <c r="H2902" s="1">
        <v>12908</v>
      </c>
      <c r="I2902">
        <v>0.50565540749922533</v>
      </c>
      <c r="J2902">
        <v>0.49434459250077473</v>
      </c>
      <c r="K2902" s="1">
        <v>12907</v>
      </c>
      <c r="L2902">
        <v>45.268226543735956</v>
      </c>
      <c r="M2902" s="1">
        <v>3</v>
      </c>
      <c r="N2902" s="1">
        <v>688</v>
      </c>
      <c r="O2902" s="1">
        <v>688</v>
      </c>
      <c r="P2902">
        <v>0.41133720930232559</v>
      </c>
      <c r="Q2902">
        <v>0.58866279069767447</v>
      </c>
      <c r="R2902" s="1">
        <v>688</v>
      </c>
      <c r="S2902">
        <v>50.063953488372093</v>
      </c>
      <c r="T2902" s="1">
        <v>1</v>
      </c>
      <c r="U2902" s="1">
        <v>270</v>
      </c>
      <c r="V2902" s="1">
        <v>270</v>
      </c>
      <c r="W2902">
        <v>0.51851851851851849</v>
      </c>
      <c r="X2902">
        <v>0.48148148148148145</v>
      </c>
      <c r="Y2902" s="1">
        <v>270</v>
      </c>
      <c r="Z2902">
        <v>62.074074074074076</v>
      </c>
      <c r="AA2902">
        <v>-6.7372103750554047</v>
      </c>
      <c r="AB2902">
        <f t="shared" si="45"/>
        <v>68.811284449129488</v>
      </c>
      <c r="AC2902" t="s">
        <v>193</v>
      </c>
      <c r="AD2902">
        <v>68.3757292882147</v>
      </c>
      <c r="AE2902">
        <v>63.196825396825396</v>
      </c>
      <c r="AF2902">
        <v>-5.1789038913893037</v>
      </c>
      <c r="AG2902">
        <v>65.515985130111531</v>
      </c>
      <c r="AH2902">
        <v>-2.8597441581031688</v>
      </c>
      <c r="AI2902">
        <v>81.068686868686868</v>
      </c>
      <c r="AJ2902">
        <v>12.692957580472168</v>
      </c>
      <c r="AK2902">
        <v>61.638518913159295</v>
      </c>
    </row>
    <row r="2903" spans="1:37" x14ac:dyDescent="0.25">
      <c r="A2903" s="1">
        <v>83</v>
      </c>
      <c r="B2903" t="s">
        <v>121</v>
      </c>
      <c r="C2903" s="1">
        <v>93</v>
      </c>
      <c r="D2903" t="s">
        <v>34</v>
      </c>
      <c r="E2903" t="s">
        <v>192</v>
      </c>
      <c r="F2903" s="1">
        <v>677</v>
      </c>
      <c r="G2903" s="1">
        <v>50253</v>
      </c>
      <c r="H2903" s="1">
        <v>50252</v>
      </c>
      <c r="I2903">
        <v>0.51589986468200266</v>
      </c>
      <c r="J2903">
        <v>0.48410013531799728</v>
      </c>
      <c r="K2903" s="1">
        <v>50253</v>
      </c>
      <c r="L2903">
        <v>47.032654766879588</v>
      </c>
      <c r="M2903" s="1">
        <v>3</v>
      </c>
      <c r="N2903" s="1">
        <v>2075</v>
      </c>
      <c r="O2903" s="1">
        <v>2075</v>
      </c>
      <c r="P2903">
        <v>0.4525301204819277</v>
      </c>
      <c r="Q2903">
        <v>0.54746987951807224</v>
      </c>
      <c r="R2903" s="1">
        <v>2075</v>
      </c>
      <c r="S2903">
        <v>53.718072289156623</v>
      </c>
      <c r="T2903" s="1">
        <v>3</v>
      </c>
      <c r="U2903" s="1">
        <v>1208</v>
      </c>
      <c r="V2903" s="1">
        <v>1208</v>
      </c>
      <c r="W2903">
        <v>0.51158940397350994</v>
      </c>
      <c r="X2903">
        <v>0.48841059602649006</v>
      </c>
      <c r="Y2903" s="1">
        <v>1208</v>
      </c>
      <c r="Z2903">
        <v>61.300496688741724</v>
      </c>
      <c r="AA2903">
        <v>-4.2323258859086437</v>
      </c>
      <c r="AB2903">
        <f t="shared" si="45"/>
        <v>65.532822574650368</v>
      </c>
      <c r="AC2903" t="s">
        <v>193</v>
      </c>
      <c r="AD2903">
        <v>67.099248120300757</v>
      </c>
      <c r="AE2903">
        <v>63.050513022888715</v>
      </c>
      <c r="AF2903">
        <v>-4.0487350974120417</v>
      </c>
      <c r="AG2903">
        <v>62.562268803945749</v>
      </c>
      <c r="AH2903">
        <v>-4.5369793163550085</v>
      </c>
      <c r="AI2903">
        <v>81.711409395973149</v>
      </c>
      <c r="AJ2903">
        <v>14.612161275672392</v>
      </c>
      <c r="AK2903">
        <v>62.866922234392113</v>
      </c>
    </row>
    <row r="2904" spans="1:37" x14ac:dyDescent="0.25">
      <c r="A2904" s="1">
        <v>84</v>
      </c>
      <c r="B2904" t="s">
        <v>122</v>
      </c>
      <c r="C2904" s="1">
        <v>93</v>
      </c>
      <c r="D2904" t="s">
        <v>34</v>
      </c>
      <c r="E2904" t="s">
        <v>192</v>
      </c>
      <c r="F2904" s="1">
        <v>394</v>
      </c>
      <c r="G2904" s="1">
        <v>34189</v>
      </c>
      <c r="H2904" s="1">
        <v>34187</v>
      </c>
      <c r="I2904">
        <v>0.52323982800479718</v>
      </c>
      <c r="J2904">
        <v>0.47676017199520287</v>
      </c>
      <c r="K2904" s="1">
        <v>34189</v>
      </c>
      <c r="L2904">
        <v>45.209687326333032</v>
      </c>
      <c r="M2904" s="1">
        <v>4</v>
      </c>
      <c r="N2904" s="1">
        <v>814</v>
      </c>
      <c r="O2904" s="1">
        <v>814</v>
      </c>
      <c r="P2904">
        <v>0.4656019656019656</v>
      </c>
      <c r="Q2904">
        <v>0.53439803439803435</v>
      </c>
      <c r="R2904" s="1">
        <v>814</v>
      </c>
      <c r="S2904">
        <v>58.737100737100739</v>
      </c>
      <c r="T2904" s="1">
        <v>2</v>
      </c>
      <c r="U2904" s="1">
        <v>504</v>
      </c>
      <c r="V2904" s="1">
        <v>504</v>
      </c>
      <c r="W2904">
        <v>0.52380952380952384</v>
      </c>
      <c r="X2904">
        <v>0.47619047619047616</v>
      </c>
      <c r="Y2904" s="1">
        <v>504</v>
      </c>
      <c r="Z2904">
        <v>67.208333333333329</v>
      </c>
      <c r="AA2904">
        <v>-4.2323258859086437</v>
      </c>
      <c r="AB2904">
        <f t="shared" si="45"/>
        <v>71.440659219241979</v>
      </c>
      <c r="AC2904" t="s">
        <v>193</v>
      </c>
      <c r="AD2904">
        <v>67.099248120300757</v>
      </c>
      <c r="AE2904">
        <v>63.050513022888715</v>
      </c>
      <c r="AF2904">
        <v>-4.0487350974120417</v>
      </c>
      <c r="AG2904">
        <v>62.562268803945749</v>
      </c>
      <c r="AH2904">
        <v>-4.5369793163550085</v>
      </c>
      <c r="AI2904">
        <v>81.711409395973149</v>
      </c>
      <c r="AJ2904">
        <v>14.612161275672392</v>
      </c>
      <c r="AK2904">
        <v>62.866922234392113</v>
      </c>
    </row>
    <row r="2905" spans="1:37" x14ac:dyDescent="0.25">
      <c r="A2905" s="1">
        <v>85</v>
      </c>
      <c r="B2905" t="s">
        <v>123</v>
      </c>
      <c r="C2905" s="1">
        <v>52</v>
      </c>
      <c r="D2905" t="s">
        <v>81</v>
      </c>
      <c r="E2905" t="s">
        <v>192</v>
      </c>
      <c r="F2905" s="1">
        <v>356</v>
      </c>
      <c r="G2905" s="1">
        <v>26996</v>
      </c>
      <c r="H2905" s="1">
        <v>26984</v>
      </c>
      <c r="I2905">
        <v>0.5346501630595909</v>
      </c>
      <c r="J2905">
        <v>0.46534983694040916</v>
      </c>
      <c r="K2905" s="1">
        <v>26996</v>
      </c>
      <c r="L2905">
        <v>47.322677433693883</v>
      </c>
      <c r="M2905" s="1">
        <v>6</v>
      </c>
      <c r="N2905" s="1">
        <v>1046</v>
      </c>
      <c r="O2905" s="1">
        <v>1046</v>
      </c>
      <c r="P2905">
        <v>0.47418738049713194</v>
      </c>
      <c r="Q2905">
        <v>0.52581261950286806</v>
      </c>
      <c r="R2905" s="1">
        <v>1046</v>
      </c>
      <c r="S2905">
        <v>52.342256214149138</v>
      </c>
      <c r="T2905" s="1">
        <v>3</v>
      </c>
      <c r="U2905" s="1">
        <v>477</v>
      </c>
      <c r="V2905" s="1">
        <v>477</v>
      </c>
      <c r="W2905">
        <v>0.57232704402515722</v>
      </c>
      <c r="X2905">
        <v>0.42767295597484278</v>
      </c>
      <c r="Y2905" s="1">
        <v>477</v>
      </c>
      <c r="Z2905">
        <v>64.626834381551362</v>
      </c>
      <c r="AA2905">
        <v>-6.3750330479092554</v>
      </c>
      <c r="AB2905">
        <f t="shared" si="45"/>
        <v>71.001867429460617</v>
      </c>
      <c r="AC2905" t="s">
        <v>193</v>
      </c>
      <c r="AD2905">
        <v>71.648501362397823</v>
      </c>
      <c r="AE2905">
        <v>60.30962343096234</v>
      </c>
      <c r="AF2905">
        <v>-11.338877931435484</v>
      </c>
      <c r="AG2905">
        <v>67.608595988538681</v>
      </c>
      <c r="AH2905">
        <v>-4.0399053738591419</v>
      </c>
      <c r="AI2905">
        <v>81.833712984054671</v>
      </c>
      <c r="AJ2905">
        <v>10.185211621656848</v>
      </c>
      <c r="AK2905">
        <v>65.273468314488568</v>
      </c>
    </row>
    <row r="2906" spans="1:37" x14ac:dyDescent="0.25">
      <c r="A2906" s="1">
        <v>86</v>
      </c>
      <c r="B2906" t="s">
        <v>124</v>
      </c>
      <c r="C2906" s="1">
        <v>75</v>
      </c>
      <c r="D2906" t="s">
        <v>50</v>
      </c>
      <c r="E2906" t="s">
        <v>192</v>
      </c>
      <c r="F2906" s="1">
        <v>234</v>
      </c>
      <c r="G2906" s="1">
        <v>17724</v>
      </c>
      <c r="H2906" s="1">
        <v>17724</v>
      </c>
      <c r="I2906">
        <v>0.52516361995034977</v>
      </c>
      <c r="J2906">
        <v>0.47483638004965018</v>
      </c>
      <c r="K2906" s="1">
        <v>17724</v>
      </c>
      <c r="L2906">
        <v>43.749379372602121</v>
      </c>
      <c r="M2906" s="1">
        <v>0</v>
      </c>
      <c r="N2906" s="1">
        <v>506</v>
      </c>
      <c r="O2906" s="1">
        <v>506</v>
      </c>
      <c r="P2906">
        <v>0.466403162055336</v>
      </c>
      <c r="Q2906">
        <v>0.53359683794466406</v>
      </c>
      <c r="R2906" s="1">
        <v>506</v>
      </c>
      <c r="S2906">
        <v>53.073122529644266</v>
      </c>
      <c r="T2906" s="1">
        <v>0</v>
      </c>
      <c r="U2906" s="1">
        <v>233</v>
      </c>
      <c r="V2906" s="1">
        <v>233</v>
      </c>
      <c r="W2906">
        <v>0.52360515021459231</v>
      </c>
      <c r="X2906">
        <v>0.47639484978540775</v>
      </c>
      <c r="Y2906" s="1">
        <v>233</v>
      </c>
      <c r="Z2906">
        <v>66.66094420600858</v>
      </c>
      <c r="AA2906">
        <v>-5.5953883534201196</v>
      </c>
      <c r="AB2906">
        <f t="shared" si="45"/>
        <v>72.256332559428699</v>
      </c>
      <c r="AC2906" t="s">
        <v>193</v>
      </c>
      <c r="AD2906">
        <v>69.627586206896552</v>
      </c>
      <c r="AE2906">
        <v>62.459876543209873</v>
      </c>
      <c r="AF2906">
        <v>-7.1677096636866793</v>
      </c>
      <c r="AG2906">
        <v>66.270072992700733</v>
      </c>
      <c r="AH2906">
        <v>-3.3575132141958193</v>
      </c>
      <c r="AI2906">
        <v>81.15696202531646</v>
      </c>
      <c r="AJ2906">
        <v>11.529375818419908</v>
      </c>
      <c r="AK2906">
        <v>64.032197853476433</v>
      </c>
    </row>
    <row r="2907" spans="1:37" x14ac:dyDescent="0.25">
      <c r="A2907" s="1">
        <v>87</v>
      </c>
      <c r="B2907" t="s">
        <v>125</v>
      </c>
      <c r="C2907" s="1">
        <v>75</v>
      </c>
      <c r="D2907" t="s">
        <v>50</v>
      </c>
      <c r="E2907" t="s">
        <v>192</v>
      </c>
      <c r="F2907" s="1">
        <v>219</v>
      </c>
      <c r="G2907" s="1">
        <v>20416</v>
      </c>
      <c r="H2907" s="1">
        <v>20415</v>
      </c>
      <c r="I2907">
        <v>0.52466323781533186</v>
      </c>
      <c r="J2907">
        <v>0.47533676218466814</v>
      </c>
      <c r="K2907" s="1">
        <v>20416</v>
      </c>
      <c r="L2907">
        <v>45.78198471786834</v>
      </c>
      <c r="M2907" s="1">
        <v>1</v>
      </c>
      <c r="N2907" s="1">
        <v>369</v>
      </c>
      <c r="O2907" s="1">
        <v>369</v>
      </c>
      <c r="P2907">
        <v>0.49051490514905149</v>
      </c>
      <c r="Q2907">
        <v>0.50948509485094851</v>
      </c>
      <c r="R2907" s="1">
        <v>369</v>
      </c>
      <c r="S2907">
        <v>55.333333333333336</v>
      </c>
      <c r="T2907" s="1">
        <v>0</v>
      </c>
      <c r="U2907" s="1">
        <v>216</v>
      </c>
      <c r="V2907" s="1">
        <v>216</v>
      </c>
      <c r="W2907">
        <v>0.53703703703703709</v>
      </c>
      <c r="X2907">
        <v>0.46296296296296297</v>
      </c>
      <c r="Y2907" s="1">
        <v>216</v>
      </c>
      <c r="Z2907">
        <v>64.763888888888886</v>
      </c>
      <c r="AA2907">
        <v>-5.5953883534201196</v>
      </c>
      <c r="AB2907">
        <f t="shared" si="45"/>
        <v>70.359277242309005</v>
      </c>
      <c r="AC2907" t="s">
        <v>193</v>
      </c>
      <c r="AD2907">
        <v>69.627586206896552</v>
      </c>
      <c r="AE2907">
        <v>62.459876543209873</v>
      </c>
      <c r="AF2907">
        <v>-7.1677096636866793</v>
      </c>
      <c r="AG2907">
        <v>66.270072992700733</v>
      </c>
      <c r="AH2907">
        <v>-3.3575132141958193</v>
      </c>
      <c r="AI2907">
        <v>81.15696202531646</v>
      </c>
      <c r="AJ2907">
        <v>11.529375818419908</v>
      </c>
      <c r="AK2907">
        <v>64.032197853476433</v>
      </c>
    </row>
    <row r="2908" spans="1:37" x14ac:dyDescent="0.25">
      <c r="A2908" s="1">
        <v>88</v>
      </c>
      <c r="B2908" t="s">
        <v>126</v>
      </c>
      <c r="C2908" s="1">
        <v>44</v>
      </c>
      <c r="D2908" t="s">
        <v>39</v>
      </c>
      <c r="E2908" t="s">
        <v>192</v>
      </c>
      <c r="F2908" s="1">
        <v>300</v>
      </c>
      <c r="G2908" s="1">
        <v>21715</v>
      </c>
      <c r="H2908" s="1">
        <v>21714</v>
      </c>
      <c r="I2908">
        <v>0.50382241871603572</v>
      </c>
      <c r="J2908">
        <v>0.49617758128396428</v>
      </c>
      <c r="K2908" s="1">
        <v>21715</v>
      </c>
      <c r="L2908">
        <v>47.570343080819711</v>
      </c>
      <c r="M2908" s="1">
        <v>2</v>
      </c>
      <c r="N2908" s="1">
        <v>2633</v>
      </c>
      <c r="O2908" s="1">
        <v>2633</v>
      </c>
      <c r="P2908">
        <v>0.39080896315989366</v>
      </c>
      <c r="Q2908">
        <v>0.60919103684010634</v>
      </c>
      <c r="R2908" s="1">
        <v>2633</v>
      </c>
      <c r="S2908">
        <v>54.228636536270415</v>
      </c>
      <c r="T2908" s="1">
        <v>1</v>
      </c>
      <c r="U2908" s="1">
        <v>927</v>
      </c>
      <c r="V2908" s="1">
        <v>927</v>
      </c>
      <c r="W2908">
        <v>0.55987055016181231</v>
      </c>
      <c r="X2908">
        <v>0.44012944983818769</v>
      </c>
      <c r="Y2908" s="1">
        <v>927</v>
      </c>
      <c r="Z2908">
        <v>71.148867313915858</v>
      </c>
      <c r="AA2908">
        <v>-4.186187178003081</v>
      </c>
      <c r="AB2908">
        <f t="shared" si="45"/>
        <v>75.335054491918939</v>
      </c>
      <c r="AC2908" t="s">
        <v>193</v>
      </c>
      <c r="AD2908">
        <v>70.732422956264998</v>
      </c>
      <c r="AE2908">
        <v>62.354028085735401</v>
      </c>
      <c r="AF2908">
        <v>-8.378394870529597</v>
      </c>
      <c r="AG2908">
        <v>67.128465804066551</v>
      </c>
      <c r="AH2908">
        <v>-3.603957152198447</v>
      </c>
      <c r="AI2908">
        <v>80.347621843805044</v>
      </c>
      <c r="AJ2908">
        <v>9.6151988875400463</v>
      </c>
      <c r="AK2908">
        <v>66.546235778261916</v>
      </c>
    </row>
    <row r="2909" spans="1:37" x14ac:dyDescent="0.25">
      <c r="A2909" s="1">
        <v>89</v>
      </c>
      <c r="B2909" t="s">
        <v>127</v>
      </c>
      <c r="C2909" s="1">
        <v>27</v>
      </c>
      <c r="D2909" t="s">
        <v>56</v>
      </c>
      <c r="E2909" t="s">
        <v>192</v>
      </c>
      <c r="F2909" s="1">
        <v>287</v>
      </c>
      <c r="G2909" s="1">
        <v>24062</v>
      </c>
      <c r="H2909" s="1">
        <v>24062</v>
      </c>
      <c r="I2909">
        <v>0.520862771174466</v>
      </c>
      <c r="J2909">
        <v>0.47913722882553406</v>
      </c>
      <c r="K2909" s="1">
        <v>24061</v>
      </c>
      <c r="L2909">
        <v>44.44806949004613</v>
      </c>
      <c r="M2909" s="1">
        <v>3</v>
      </c>
      <c r="N2909" s="1">
        <v>1588</v>
      </c>
      <c r="O2909" s="1">
        <v>1588</v>
      </c>
      <c r="P2909">
        <v>0.42065491183879095</v>
      </c>
      <c r="Q2909">
        <v>0.57934508816120911</v>
      </c>
      <c r="R2909" s="1">
        <v>1588</v>
      </c>
      <c r="S2909">
        <v>51.755037783375315</v>
      </c>
      <c r="T2909" s="1">
        <v>2</v>
      </c>
      <c r="U2909" s="1">
        <v>466</v>
      </c>
      <c r="V2909" s="1">
        <v>466</v>
      </c>
      <c r="W2909">
        <v>0.52145922746781115</v>
      </c>
      <c r="X2909">
        <v>0.47854077253218885</v>
      </c>
      <c r="Y2909" s="1">
        <v>466</v>
      </c>
      <c r="Z2909">
        <v>68.603004291845494</v>
      </c>
      <c r="AA2909">
        <v>-6.1749057709120052</v>
      </c>
      <c r="AB2909">
        <f t="shared" si="45"/>
        <v>74.777910062757499</v>
      </c>
      <c r="AC2909" t="s">
        <v>193</v>
      </c>
      <c r="AD2909">
        <v>72.442088091353995</v>
      </c>
      <c r="AE2909">
        <v>64.518796992481199</v>
      </c>
      <c r="AF2909">
        <v>-7.9232910988727951</v>
      </c>
      <c r="AG2909">
        <v>69.21941412981046</v>
      </c>
      <c r="AH2909">
        <v>-3.2226739615435349</v>
      </c>
      <c r="AI2909">
        <v>81.944444444444443</v>
      </c>
      <c r="AJ2909">
        <v>9.5023563530904482</v>
      </c>
      <c r="AK2909">
        <v>66.267182320441989</v>
      </c>
    </row>
    <row r="2910" spans="1:37" x14ac:dyDescent="0.25">
      <c r="A2910" s="1">
        <v>90</v>
      </c>
      <c r="B2910" t="s">
        <v>128</v>
      </c>
      <c r="C2910" s="1">
        <v>27</v>
      </c>
      <c r="D2910" t="s">
        <v>56</v>
      </c>
      <c r="E2910" t="s">
        <v>192</v>
      </c>
      <c r="F2910" s="1">
        <v>134</v>
      </c>
      <c r="G2910" s="1">
        <v>11912</v>
      </c>
      <c r="H2910" s="1">
        <v>11912</v>
      </c>
      <c r="I2910">
        <v>0.51637004701141709</v>
      </c>
      <c r="J2910">
        <v>0.48362995298858297</v>
      </c>
      <c r="K2910" s="1">
        <v>11912</v>
      </c>
      <c r="L2910">
        <v>52.452568838146405</v>
      </c>
      <c r="M2910" s="1">
        <v>0</v>
      </c>
      <c r="N2910" s="1">
        <v>926</v>
      </c>
      <c r="O2910" s="1">
        <v>926</v>
      </c>
      <c r="P2910">
        <v>0.50215982721382291</v>
      </c>
      <c r="Q2910">
        <v>0.49784017278617709</v>
      </c>
      <c r="R2910" s="1">
        <v>926</v>
      </c>
      <c r="S2910">
        <v>60.358531317494602</v>
      </c>
      <c r="T2910" s="1">
        <v>0</v>
      </c>
      <c r="U2910" s="1">
        <v>522</v>
      </c>
      <c r="V2910" s="1">
        <v>522</v>
      </c>
      <c r="W2910">
        <v>0.55747126436781613</v>
      </c>
      <c r="X2910">
        <v>0.44252873563218392</v>
      </c>
      <c r="Y2910" s="1">
        <v>522</v>
      </c>
      <c r="Z2910">
        <v>69.955938697318004</v>
      </c>
      <c r="AA2910">
        <v>-6.1749057709120052</v>
      </c>
      <c r="AB2910">
        <f t="shared" si="45"/>
        <v>76.130844468230009</v>
      </c>
      <c r="AC2910" t="s">
        <v>193</v>
      </c>
      <c r="AD2910">
        <v>72.442088091353995</v>
      </c>
      <c r="AE2910">
        <v>64.518796992481199</v>
      </c>
      <c r="AF2910">
        <v>-7.9232910988727951</v>
      </c>
      <c r="AG2910">
        <v>69.21941412981046</v>
      </c>
      <c r="AH2910">
        <v>-3.2226739615435349</v>
      </c>
      <c r="AI2910">
        <v>81.944444444444443</v>
      </c>
      <c r="AJ2910">
        <v>9.5023563530904482</v>
      </c>
      <c r="AK2910">
        <v>66.267182320441989</v>
      </c>
    </row>
    <row r="2911" spans="1:37" x14ac:dyDescent="0.25">
      <c r="A2911" s="1">
        <v>91</v>
      </c>
      <c r="B2911" t="s">
        <v>129</v>
      </c>
      <c r="C2911" s="1">
        <v>11</v>
      </c>
      <c r="D2911" t="s">
        <v>113</v>
      </c>
      <c r="E2911" t="s">
        <v>192</v>
      </c>
      <c r="F2911" s="1">
        <v>532</v>
      </c>
      <c r="G2911" s="1">
        <v>44637</v>
      </c>
      <c r="H2911" s="1">
        <v>44634</v>
      </c>
      <c r="I2911">
        <v>0.50858090245104626</v>
      </c>
      <c r="J2911">
        <v>0.49141909754895369</v>
      </c>
      <c r="K2911" s="1">
        <v>44633</v>
      </c>
      <c r="L2911">
        <v>42.794300181480068</v>
      </c>
      <c r="M2911" s="1">
        <v>10</v>
      </c>
      <c r="N2911" s="1">
        <v>3922</v>
      </c>
      <c r="O2911" s="1">
        <v>3921</v>
      </c>
      <c r="P2911">
        <v>0.49681203774547311</v>
      </c>
      <c r="Q2911">
        <v>0.50318796225452689</v>
      </c>
      <c r="R2911" s="1">
        <v>3921</v>
      </c>
      <c r="S2911">
        <v>50.015302218821731</v>
      </c>
      <c r="T2911" s="1">
        <v>1</v>
      </c>
      <c r="U2911" s="1">
        <v>1170</v>
      </c>
      <c r="V2911" s="1">
        <v>1170</v>
      </c>
      <c r="W2911">
        <v>0.56324786324786325</v>
      </c>
      <c r="X2911">
        <v>0.43675213675213675</v>
      </c>
      <c r="Y2911" s="1">
        <v>1170</v>
      </c>
      <c r="Z2911">
        <v>60.469230769230769</v>
      </c>
      <c r="AA2911">
        <v>-5.4220972138550678</v>
      </c>
      <c r="AB2911">
        <f t="shared" si="45"/>
        <v>65.89132798308583</v>
      </c>
      <c r="AC2911" t="s">
        <v>193</v>
      </c>
      <c r="AD2911">
        <v>67.701203669335598</v>
      </c>
      <c r="AE2911">
        <v>58.356504182290166</v>
      </c>
      <c r="AF2911">
        <v>-9.3446994870454319</v>
      </c>
      <c r="AG2911">
        <v>63.514641795299966</v>
      </c>
      <c r="AH2911">
        <v>-4.1865618740356325</v>
      </c>
      <c r="AI2911">
        <v>77.824631101021566</v>
      </c>
      <c r="AJ2911">
        <v>10.123427431685968</v>
      </c>
      <c r="AK2911">
        <v>62.27910645548053</v>
      </c>
    </row>
    <row r="2912" spans="1:37" x14ac:dyDescent="0.25">
      <c r="A2912" s="1">
        <v>92</v>
      </c>
      <c r="B2912" t="s">
        <v>130</v>
      </c>
      <c r="C2912" s="1">
        <v>11</v>
      </c>
      <c r="D2912" t="s">
        <v>113</v>
      </c>
      <c r="E2912" t="s">
        <v>192</v>
      </c>
      <c r="F2912" s="1">
        <v>842</v>
      </c>
      <c r="G2912" s="1">
        <v>61453</v>
      </c>
      <c r="H2912" s="1">
        <v>61449</v>
      </c>
      <c r="I2912">
        <v>0.51122068707383361</v>
      </c>
      <c r="J2912">
        <v>0.48877931292616639</v>
      </c>
      <c r="K2912" s="1">
        <v>61452</v>
      </c>
      <c r="L2912">
        <v>38.886871053830632</v>
      </c>
      <c r="M2912" s="1">
        <v>3</v>
      </c>
      <c r="N2912" s="1">
        <v>3890</v>
      </c>
      <c r="O2912" s="1">
        <v>3890</v>
      </c>
      <c r="P2912">
        <v>0.48251928020565554</v>
      </c>
      <c r="Q2912">
        <v>0.51748071979434451</v>
      </c>
      <c r="R2912" s="1">
        <v>3890</v>
      </c>
      <c r="S2912">
        <v>50.750385604113113</v>
      </c>
      <c r="T2912" s="1">
        <v>0</v>
      </c>
      <c r="U2912" s="1">
        <v>1144</v>
      </c>
      <c r="V2912" s="1">
        <v>1144</v>
      </c>
      <c r="W2912">
        <v>0.56818181818181823</v>
      </c>
      <c r="X2912">
        <v>0.43181818181818182</v>
      </c>
      <c r="Y2912" s="1">
        <v>1144</v>
      </c>
      <c r="Z2912">
        <v>65.87412587412588</v>
      </c>
      <c r="AA2912">
        <v>-5.4220972138550678</v>
      </c>
      <c r="AB2912">
        <f t="shared" si="45"/>
        <v>71.296223087980948</v>
      </c>
      <c r="AC2912" t="s">
        <v>193</v>
      </c>
      <c r="AD2912">
        <v>67.701203669335598</v>
      </c>
      <c r="AE2912">
        <v>58.356504182290166</v>
      </c>
      <c r="AF2912">
        <v>-9.3446994870454319</v>
      </c>
      <c r="AG2912">
        <v>63.514641795299966</v>
      </c>
      <c r="AH2912">
        <v>-4.1865618740356325</v>
      </c>
      <c r="AI2912">
        <v>77.824631101021566</v>
      </c>
      <c r="AJ2912">
        <v>10.123427431685968</v>
      </c>
      <c r="AK2912">
        <v>62.27910645548053</v>
      </c>
    </row>
    <row r="2913" spans="1:37" x14ac:dyDescent="0.25">
      <c r="A2913" s="1">
        <v>93</v>
      </c>
      <c r="B2913" t="s">
        <v>131</v>
      </c>
      <c r="C2913" s="1">
        <v>11</v>
      </c>
      <c r="D2913" t="s">
        <v>113</v>
      </c>
      <c r="E2913" t="s">
        <v>192</v>
      </c>
      <c r="F2913" s="1">
        <v>708</v>
      </c>
      <c r="G2913" s="1">
        <v>68704</v>
      </c>
      <c r="H2913" s="1">
        <v>68696</v>
      </c>
      <c r="I2913">
        <v>0.55239024106207057</v>
      </c>
      <c r="J2913">
        <v>0.44760975893792943</v>
      </c>
      <c r="K2913" s="1">
        <v>68701</v>
      </c>
      <c r="L2913">
        <v>38.420022998209632</v>
      </c>
      <c r="M2913" s="1">
        <v>6</v>
      </c>
      <c r="N2913" s="1">
        <v>5172</v>
      </c>
      <c r="O2913" s="1">
        <v>5172</v>
      </c>
      <c r="P2913">
        <v>0.55259087393658157</v>
      </c>
      <c r="Q2913">
        <v>0.44740912606341843</v>
      </c>
      <c r="R2913" s="1">
        <v>5172</v>
      </c>
      <c r="S2913">
        <v>48.682907965970614</v>
      </c>
      <c r="T2913" s="1">
        <v>1</v>
      </c>
      <c r="U2913" s="1">
        <v>1397</v>
      </c>
      <c r="V2913" s="1">
        <v>1397</v>
      </c>
      <c r="W2913">
        <v>0.60701503221188258</v>
      </c>
      <c r="X2913">
        <v>0.39298496778811737</v>
      </c>
      <c r="Y2913" s="1">
        <v>1397</v>
      </c>
      <c r="Z2913">
        <v>61.314960629921259</v>
      </c>
      <c r="AA2913">
        <v>-5.4220972138550678</v>
      </c>
      <c r="AB2913">
        <f t="shared" si="45"/>
        <v>66.737057843776327</v>
      </c>
      <c r="AC2913" t="s">
        <v>193</v>
      </c>
      <c r="AD2913">
        <v>67.701203669335598</v>
      </c>
      <c r="AE2913">
        <v>58.356504182290166</v>
      </c>
      <c r="AF2913">
        <v>-9.3446994870454319</v>
      </c>
      <c r="AG2913">
        <v>63.514641795299966</v>
      </c>
      <c r="AH2913">
        <v>-4.1865618740356325</v>
      </c>
      <c r="AI2913">
        <v>77.824631101021566</v>
      </c>
      <c r="AJ2913">
        <v>10.123427431685968</v>
      </c>
      <c r="AK2913">
        <v>62.27910645548053</v>
      </c>
    </row>
    <row r="2914" spans="1:37" x14ac:dyDescent="0.25">
      <c r="A2914" s="1">
        <v>94</v>
      </c>
      <c r="B2914" t="s">
        <v>132</v>
      </c>
      <c r="C2914" s="1">
        <v>11</v>
      </c>
      <c r="D2914" t="s">
        <v>113</v>
      </c>
      <c r="E2914" t="s">
        <v>192</v>
      </c>
      <c r="F2914" s="1">
        <v>834</v>
      </c>
      <c r="G2914" s="1">
        <v>73353</v>
      </c>
      <c r="H2914" s="1">
        <v>73304</v>
      </c>
      <c r="I2914">
        <v>0.51568809341918587</v>
      </c>
      <c r="J2914">
        <v>0.48431190658081413</v>
      </c>
      <c r="K2914" s="1">
        <v>73351</v>
      </c>
      <c r="L2914">
        <v>41.331897315646685</v>
      </c>
      <c r="M2914" s="1">
        <v>12</v>
      </c>
      <c r="N2914" s="1">
        <v>7543</v>
      </c>
      <c r="O2914" s="1">
        <v>7540</v>
      </c>
      <c r="P2914">
        <v>0.49350132625994697</v>
      </c>
      <c r="Q2914">
        <v>0.50649867374005308</v>
      </c>
      <c r="R2914" s="1">
        <v>7543</v>
      </c>
      <c r="S2914">
        <v>49.704361659817046</v>
      </c>
      <c r="T2914" s="1">
        <v>3</v>
      </c>
      <c r="U2914" s="1">
        <v>2961</v>
      </c>
      <c r="V2914" s="1">
        <v>2960</v>
      </c>
      <c r="W2914">
        <v>0.54932432432432432</v>
      </c>
      <c r="X2914">
        <v>0.45067567567567568</v>
      </c>
      <c r="Y2914" s="1">
        <v>2961</v>
      </c>
      <c r="Z2914">
        <v>60.173252279635257</v>
      </c>
      <c r="AA2914">
        <v>-5.4220972138550678</v>
      </c>
      <c r="AB2914">
        <f t="shared" si="45"/>
        <v>65.595349493490318</v>
      </c>
      <c r="AC2914" t="s">
        <v>193</v>
      </c>
      <c r="AD2914">
        <v>67.701203669335598</v>
      </c>
      <c r="AE2914">
        <v>58.356504182290166</v>
      </c>
      <c r="AF2914">
        <v>-9.3446994870454319</v>
      </c>
      <c r="AG2914">
        <v>63.514641795299966</v>
      </c>
      <c r="AH2914">
        <v>-4.1865618740356325</v>
      </c>
      <c r="AI2914">
        <v>77.824631101021566</v>
      </c>
      <c r="AJ2914">
        <v>10.123427431685968</v>
      </c>
      <c r="AK2914">
        <v>62.27910645548053</v>
      </c>
    </row>
    <row r="2915" spans="1:37" x14ac:dyDescent="0.25">
      <c r="A2915" s="1">
        <v>95</v>
      </c>
      <c r="B2915" t="s">
        <v>133</v>
      </c>
      <c r="C2915" s="1">
        <v>11</v>
      </c>
      <c r="D2915" t="s">
        <v>113</v>
      </c>
      <c r="E2915" t="s">
        <v>192</v>
      </c>
      <c r="F2915" s="1">
        <v>691</v>
      </c>
      <c r="G2915" s="1">
        <v>62134</v>
      </c>
      <c r="H2915" s="1">
        <v>62133</v>
      </c>
      <c r="I2915">
        <v>0.51492765519128325</v>
      </c>
      <c r="J2915">
        <v>0.4850723448087168</v>
      </c>
      <c r="K2915" s="1">
        <v>62133</v>
      </c>
      <c r="L2915">
        <v>39.038546344132747</v>
      </c>
      <c r="M2915" s="1">
        <v>32</v>
      </c>
      <c r="N2915" s="1">
        <v>7999</v>
      </c>
      <c r="O2915" s="1">
        <v>7999</v>
      </c>
      <c r="P2915">
        <v>0.4810601325165646</v>
      </c>
      <c r="Q2915">
        <v>0.51893986748343546</v>
      </c>
      <c r="R2915" s="1">
        <v>7999</v>
      </c>
      <c r="S2915">
        <v>48.453556694586823</v>
      </c>
      <c r="T2915" s="1">
        <v>7</v>
      </c>
      <c r="U2915" s="1">
        <v>2692</v>
      </c>
      <c r="V2915" s="1">
        <v>2692</v>
      </c>
      <c r="W2915">
        <v>0.59918276374442792</v>
      </c>
      <c r="X2915">
        <v>0.40081723625557208</v>
      </c>
      <c r="Y2915" s="1">
        <v>2692</v>
      </c>
      <c r="Z2915">
        <v>61.591010401188704</v>
      </c>
      <c r="AA2915">
        <v>-5.4220972138550678</v>
      </c>
      <c r="AB2915">
        <f t="shared" si="45"/>
        <v>67.013107615043765</v>
      </c>
      <c r="AC2915" t="s">
        <v>193</v>
      </c>
      <c r="AD2915">
        <v>67.701203669335598</v>
      </c>
      <c r="AE2915">
        <v>58.356504182290166</v>
      </c>
      <c r="AF2915">
        <v>-9.3446994870454319</v>
      </c>
      <c r="AG2915">
        <v>63.514641795299966</v>
      </c>
      <c r="AH2915">
        <v>-4.1865618740356325</v>
      </c>
      <c r="AI2915">
        <v>77.824631101021566</v>
      </c>
      <c r="AJ2915">
        <v>10.123427431685968</v>
      </c>
      <c r="AK2915">
        <v>62.27910645548053</v>
      </c>
    </row>
    <row r="2916" spans="1:37" x14ac:dyDescent="0.25">
      <c r="A2916" s="1">
        <v>1</v>
      </c>
      <c r="B2916" t="s">
        <v>27</v>
      </c>
      <c r="C2916" s="1">
        <v>84</v>
      </c>
      <c r="D2916" t="s">
        <v>28</v>
      </c>
      <c r="E2916" t="s">
        <v>194</v>
      </c>
      <c r="F2916" s="1">
        <v>272</v>
      </c>
      <c r="G2916" s="1">
        <v>20687</v>
      </c>
      <c r="H2916" s="1">
        <v>20684</v>
      </c>
      <c r="I2916">
        <v>0.52001547089537803</v>
      </c>
      <c r="J2916">
        <v>0.47998452910462192</v>
      </c>
      <c r="K2916" s="1">
        <v>20687</v>
      </c>
      <c r="L2916">
        <v>45.138009377870162</v>
      </c>
      <c r="M2916" s="1">
        <v>0</v>
      </c>
      <c r="N2916" s="1">
        <v>1078</v>
      </c>
      <c r="O2916" s="1">
        <v>1078</v>
      </c>
      <c r="P2916">
        <v>0.4359925788497217</v>
      </c>
      <c r="Q2916">
        <v>0.56400742115027824</v>
      </c>
      <c r="R2916" s="1">
        <v>1078</v>
      </c>
      <c r="S2916">
        <v>53.735621521335808</v>
      </c>
      <c r="T2916" s="1">
        <v>0</v>
      </c>
      <c r="U2916" s="1">
        <v>450</v>
      </c>
      <c r="V2916" s="1">
        <v>450</v>
      </c>
      <c r="W2916">
        <v>0.5444444444444444</v>
      </c>
      <c r="X2916">
        <v>0.45555555555555555</v>
      </c>
      <c r="Y2916" s="1">
        <v>450</v>
      </c>
      <c r="Z2916">
        <v>65.562222222222218</v>
      </c>
      <c r="AA2916">
        <v>-4.627976429259121</v>
      </c>
      <c r="AB2916">
        <f t="shared" si="45"/>
        <v>70.190198651481339</v>
      </c>
      <c r="AC2916" t="s">
        <v>195</v>
      </c>
      <c r="AD2916">
        <v>71.468133223684205</v>
      </c>
      <c r="AE2916">
        <v>63.763636363636365</v>
      </c>
      <c r="AF2916">
        <v>-7.7044968600478398</v>
      </c>
      <c r="AG2916">
        <v>68.153712799768854</v>
      </c>
      <c r="AH2916">
        <v>-3.314420423915351</v>
      </c>
      <c r="AI2916">
        <v>82.200727713765914</v>
      </c>
      <c r="AJ2916">
        <v>10.732594490081709</v>
      </c>
      <c r="AK2916">
        <v>66.840156794425084</v>
      </c>
    </row>
    <row r="2917" spans="1:37" x14ac:dyDescent="0.25">
      <c r="A2917" s="1">
        <v>2</v>
      </c>
      <c r="B2917" t="s">
        <v>30</v>
      </c>
      <c r="C2917" s="1">
        <v>32</v>
      </c>
      <c r="D2917" t="s">
        <v>31</v>
      </c>
      <c r="E2917" t="s">
        <v>194</v>
      </c>
      <c r="F2917" s="1">
        <v>356</v>
      </c>
      <c r="G2917" s="1">
        <v>29045</v>
      </c>
      <c r="H2917" s="1">
        <v>29041</v>
      </c>
      <c r="I2917">
        <v>0.52071209669088525</v>
      </c>
      <c r="J2917">
        <v>0.47928790330911469</v>
      </c>
      <c r="K2917" s="1">
        <v>29039</v>
      </c>
      <c r="L2917">
        <v>44.162023485657222</v>
      </c>
      <c r="M2917" s="1">
        <v>5</v>
      </c>
      <c r="N2917" s="1">
        <v>2846</v>
      </c>
      <c r="O2917" s="1">
        <v>2846</v>
      </c>
      <c r="P2917">
        <v>0.41707659873506675</v>
      </c>
      <c r="Q2917">
        <v>0.58292340126493325</v>
      </c>
      <c r="R2917" s="1">
        <v>2846</v>
      </c>
      <c r="S2917">
        <v>55.038299367533384</v>
      </c>
      <c r="T2917" s="1">
        <v>1</v>
      </c>
      <c r="U2917" s="1">
        <v>952</v>
      </c>
      <c r="V2917" s="1">
        <v>952</v>
      </c>
      <c r="W2917">
        <v>0.50420168067226889</v>
      </c>
      <c r="X2917">
        <v>0.49579831932773111</v>
      </c>
      <c r="Y2917" s="1">
        <v>952</v>
      </c>
      <c r="Z2917">
        <v>67.382352941176464</v>
      </c>
      <c r="AA2917">
        <v>-4.9316689495378938</v>
      </c>
      <c r="AB2917">
        <f t="shared" si="45"/>
        <v>72.314021890714358</v>
      </c>
      <c r="AC2917" t="s">
        <v>195</v>
      </c>
      <c r="AD2917">
        <v>69.59349132554712</v>
      </c>
      <c r="AE2917">
        <v>61.119658119658119</v>
      </c>
      <c r="AF2917">
        <v>-8.4738332058890009</v>
      </c>
      <c r="AG2917">
        <v>64.835182250396201</v>
      </c>
      <c r="AH2917">
        <v>-4.7583090751509189</v>
      </c>
      <c r="AI2917">
        <v>80.132907719094604</v>
      </c>
      <c r="AJ2917">
        <v>10.539416393547484</v>
      </c>
      <c r="AK2917">
        <v>64.661822376009226</v>
      </c>
    </row>
    <row r="2918" spans="1:37" x14ac:dyDescent="0.25">
      <c r="A2918" s="1">
        <v>3</v>
      </c>
      <c r="B2918" t="s">
        <v>32</v>
      </c>
      <c r="C2918" s="1">
        <v>84</v>
      </c>
      <c r="D2918" t="s">
        <v>28</v>
      </c>
      <c r="E2918" t="s">
        <v>194</v>
      </c>
      <c r="F2918" s="1">
        <v>187</v>
      </c>
      <c r="G2918" s="1">
        <v>13997</v>
      </c>
      <c r="H2918" s="1">
        <v>13997</v>
      </c>
      <c r="I2918">
        <v>0.51053797242266197</v>
      </c>
      <c r="J2918">
        <v>0.48946202757733798</v>
      </c>
      <c r="K2918" s="1">
        <v>13997</v>
      </c>
      <c r="L2918">
        <v>49.108809030506535</v>
      </c>
      <c r="M2918" s="1">
        <v>2</v>
      </c>
      <c r="N2918" s="1">
        <v>1055</v>
      </c>
      <c r="O2918" s="1">
        <v>1055</v>
      </c>
      <c r="P2918">
        <v>0.4151658767772512</v>
      </c>
      <c r="Q2918">
        <v>0.58483412322274886</v>
      </c>
      <c r="R2918" s="1">
        <v>1055</v>
      </c>
      <c r="S2918">
        <v>52.682464454976305</v>
      </c>
      <c r="T2918" s="1">
        <v>0</v>
      </c>
      <c r="U2918" s="1">
        <v>587</v>
      </c>
      <c r="V2918" s="1">
        <v>587</v>
      </c>
      <c r="W2918">
        <v>0.42589437819420783</v>
      </c>
      <c r="X2918">
        <v>0.57410562180579217</v>
      </c>
      <c r="Y2918" s="1">
        <v>587</v>
      </c>
      <c r="Z2918">
        <v>60.373083475298124</v>
      </c>
      <c r="AA2918">
        <v>-4.627976429259121</v>
      </c>
      <c r="AB2918">
        <f t="shared" si="45"/>
        <v>65.001059904557252</v>
      </c>
      <c r="AC2918" t="s">
        <v>195</v>
      </c>
      <c r="AD2918">
        <v>71.468133223684205</v>
      </c>
      <c r="AE2918">
        <v>63.763636363636365</v>
      </c>
      <c r="AF2918">
        <v>-7.7044968600478398</v>
      </c>
      <c r="AG2918">
        <v>68.153712799768854</v>
      </c>
      <c r="AH2918">
        <v>-3.314420423915351</v>
      </c>
      <c r="AI2918">
        <v>82.200727713765914</v>
      </c>
      <c r="AJ2918">
        <v>10.732594490081709</v>
      </c>
      <c r="AK2918">
        <v>66.840156794425084</v>
      </c>
    </row>
    <row r="2919" spans="1:37" x14ac:dyDescent="0.25">
      <c r="A2919" s="1">
        <v>4</v>
      </c>
      <c r="B2919" t="s">
        <v>33</v>
      </c>
      <c r="C2919" s="1">
        <v>93</v>
      </c>
      <c r="D2919" t="s">
        <v>34</v>
      </c>
      <c r="E2919" t="s">
        <v>194</v>
      </c>
      <c r="F2919" s="1">
        <v>157</v>
      </c>
      <c r="G2919" s="1">
        <v>12444</v>
      </c>
      <c r="H2919" s="1">
        <v>12444</v>
      </c>
      <c r="I2919">
        <v>0.49967855994856958</v>
      </c>
      <c r="J2919">
        <v>0.50032144005143042</v>
      </c>
      <c r="K2919" s="1">
        <v>12444</v>
      </c>
      <c r="L2919">
        <v>46.581404693024751</v>
      </c>
      <c r="M2919" s="1">
        <v>1</v>
      </c>
      <c r="N2919" s="1">
        <v>282</v>
      </c>
      <c r="O2919" s="1">
        <v>282</v>
      </c>
      <c r="P2919">
        <v>0.46099290780141844</v>
      </c>
      <c r="Q2919">
        <v>0.53900709219858156</v>
      </c>
      <c r="R2919" s="1">
        <v>282</v>
      </c>
      <c r="S2919">
        <v>54.872340425531917</v>
      </c>
      <c r="T2919" s="1">
        <v>0</v>
      </c>
      <c r="U2919" s="1">
        <v>127</v>
      </c>
      <c r="V2919" s="1">
        <v>127</v>
      </c>
      <c r="W2919">
        <v>0.55118110236220474</v>
      </c>
      <c r="X2919">
        <v>0.44881889763779526</v>
      </c>
      <c r="Y2919" s="1">
        <v>127</v>
      </c>
      <c r="Z2919">
        <v>64.118110236220474</v>
      </c>
      <c r="AA2919">
        <v>-4.2393297632817095</v>
      </c>
      <c r="AB2919">
        <f t="shared" si="45"/>
        <v>68.357439999502191</v>
      </c>
      <c r="AC2919" t="s">
        <v>195</v>
      </c>
      <c r="AD2919">
        <v>67.096342014150238</v>
      </c>
      <c r="AE2919">
        <v>63.050513022888715</v>
      </c>
      <c r="AF2919">
        <v>-4.0458289912615228</v>
      </c>
      <c r="AG2919">
        <v>62.573601973684212</v>
      </c>
      <c r="AH2919">
        <v>-4.5227400404660258</v>
      </c>
      <c r="AI2919">
        <v>81.711409395973149</v>
      </c>
      <c r="AJ2919">
        <v>14.615067381822911</v>
      </c>
      <c r="AK2919">
        <v>62.857012250868529</v>
      </c>
    </row>
    <row r="2920" spans="1:37" x14ac:dyDescent="0.25">
      <c r="A2920" s="1">
        <v>5</v>
      </c>
      <c r="B2920" t="s">
        <v>35</v>
      </c>
      <c r="C2920" s="1">
        <v>93</v>
      </c>
      <c r="D2920" t="s">
        <v>34</v>
      </c>
      <c r="E2920" t="s">
        <v>194</v>
      </c>
      <c r="F2920" s="1">
        <v>158</v>
      </c>
      <c r="G2920" s="1">
        <v>12194</v>
      </c>
      <c r="H2920" s="1">
        <v>12194</v>
      </c>
      <c r="I2920">
        <v>0.50565852058389371</v>
      </c>
      <c r="J2920">
        <v>0.49434147941610629</v>
      </c>
      <c r="K2920" s="1">
        <v>12194</v>
      </c>
      <c r="L2920">
        <v>44.907741512219125</v>
      </c>
      <c r="M2920" s="1">
        <v>3</v>
      </c>
      <c r="N2920" s="1">
        <v>1046</v>
      </c>
      <c r="O2920" s="1">
        <v>1046</v>
      </c>
      <c r="P2920">
        <v>0.4130019120458891</v>
      </c>
      <c r="Q2920">
        <v>0.5869980879541109</v>
      </c>
      <c r="R2920" s="1">
        <v>1046</v>
      </c>
      <c r="S2920">
        <v>46.991395793499045</v>
      </c>
      <c r="T2920" s="1">
        <v>0</v>
      </c>
      <c r="U2920" s="1">
        <v>186</v>
      </c>
      <c r="V2920" s="1">
        <v>186</v>
      </c>
      <c r="W2920">
        <v>0.5161290322580645</v>
      </c>
      <c r="X2920">
        <v>0.4838709677419355</v>
      </c>
      <c r="Y2920" s="1">
        <v>186</v>
      </c>
      <c r="Z2920">
        <v>64.451612903225808</v>
      </c>
      <c r="AA2920">
        <v>-4.2393297632817095</v>
      </c>
      <c r="AB2920">
        <f t="shared" si="45"/>
        <v>68.69094266650751</v>
      </c>
      <c r="AC2920" t="s">
        <v>195</v>
      </c>
      <c r="AD2920">
        <v>67.096342014150238</v>
      </c>
      <c r="AE2920">
        <v>63.050513022888715</v>
      </c>
      <c r="AF2920">
        <v>-4.0458289912615228</v>
      </c>
      <c r="AG2920">
        <v>62.573601973684212</v>
      </c>
      <c r="AH2920">
        <v>-4.5227400404660258</v>
      </c>
      <c r="AI2920">
        <v>81.711409395973149</v>
      </c>
      <c r="AJ2920">
        <v>14.615067381822911</v>
      </c>
      <c r="AK2920">
        <v>62.857012250868529</v>
      </c>
    </row>
    <row r="2921" spans="1:37" x14ac:dyDescent="0.25">
      <c r="A2921" s="1">
        <v>6</v>
      </c>
      <c r="B2921" t="s">
        <v>36</v>
      </c>
      <c r="C2921" s="1">
        <v>93</v>
      </c>
      <c r="D2921" t="s">
        <v>34</v>
      </c>
      <c r="E2921" t="s">
        <v>194</v>
      </c>
      <c r="F2921" s="1">
        <v>799</v>
      </c>
      <c r="G2921" s="1">
        <v>62655</v>
      </c>
      <c r="H2921" s="1">
        <v>62633</v>
      </c>
      <c r="I2921">
        <v>0.51321188510848914</v>
      </c>
      <c r="J2921">
        <v>0.48678811489151086</v>
      </c>
      <c r="K2921" s="1">
        <v>62655</v>
      </c>
      <c r="L2921">
        <v>45.485787247625886</v>
      </c>
      <c r="M2921" s="1">
        <v>3</v>
      </c>
      <c r="N2921" s="1">
        <v>3269</v>
      </c>
      <c r="O2921" s="1">
        <v>3268</v>
      </c>
      <c r="P2921">
        <v>0.45624235006119951</v>
      </c>
      <c r="Q2921">
        <v>0.54375764993880049</v>
      </c>
      <c r="R2921" s="1">
        <v>3269</v>
      </c>
      <c r="S2921">
        <v>55.065769348424595</v>
      </c>
      <c r="T2921" s="1">
        <v>3</v>
      </c>
      <c r="U2921" s="1">
        <v>1821</v>
      </c>
      <c r="V2921" s="1">
        <v>1821</v>
      </c>
      <c r="W2921">
        <v>0.50576606260296542</v>
      </c>
      <c r="X2921">
        <v>0.49423393739703458</v>
      </c>
      <c r="Y2921" s="1">
        <v>1821</v>
      </c>
      <c r="Z2921">
        <v>62.163097199341024</v>
      </c>
      <c r="AA2921">
        <v>-4.2393297632817095</v>
      </c>
      <c r="AB2921">
        <f t="shared" si="45"/>
        <v>66.402426962622741</v>
      </c>
      <c r="AC2921" t="s">
        <v>195</v>
      </c>
      <c r="AD2921">
        <v>67.096342014150238</v>
      </c>
      <c r="AE2921">
        <v>63.050513022888715</v>
      </c>
      <c r="AF2921">
        <v>-4.0458289912615228</v>
      </c>
      <c r="AG2921">
        <v>62.573601973684212</v>
      </c>
      <c r="AH2921">
        <v>-4.5227400404660258</v>
      </c>
      <c r="AI2921">
        <v>81.711409395973149</v>
      </c>
      <c r="AJ2921">
        <v>14.615067381822911</v>
      </c>
      <c r="AK2921">
        <v>62.857012250868529</v>
      </c>
    </row>
    <row r="2922" spans="1:37" x14ac:dyDescent="0.25">
      <c r="A2922" s="1">
        <v>7</v>
      </c>
      <c r="B2922" t="s">
        <v>37</v>
      </c>
      <c r="C2922" s="1">
        <v>84</v>
      </c>
      <c r="D2922" t="s">
        <v>28</v>
      </c>
      <c r="E2922" t="s">
        <v>194</v>
      </c>
      <c r="F2922" s="1">
        <v>204</v>
      </c>
      <c r="G2922" s="1">
        <v>12738</v>
      </c>
      <c r="H2922" s="1">
        <v>12738</v>
      </c>
      <c r="I2922">
        <v>0.49882242110221386</v>
      </c>
      <c r="J2922">
        <v>0.50117757889778614</v>
      </c>
      <c r="K2922" s="1">
        <v>12737</v>
      </c>
      <c r="L2922">
        <v>48.354008008165188</v>
      </c>
      <c r="M2922" s="1">
        <v>0</v>
      </c>
      <c r="N2922" s="1">
        <v>773</v>
      </c>
      <c r="O2922" s="1">
        <v>773</v>
      </c>
      <c r="P2922">
        <v>0.37904269081500647</v>
      </c>
      <c r="Q2922">
        <v>0.62095730918499348</v>
      </c>
      <c r="R2922" s="1">
        <v>773</v>
      </c>
      <c r="S2922">
        <v>52.646830530401033</v>
      </c>
      <c r="T2922" s="1">
        <v>0</v>
      </c>
      <c r="U2922" s="1">
        <v>165</v>
      </c>
      <c r="V2922" s="1">
        <v>165</v>
      </c>
      <c r="W2922">
        <v>0.55151515151515151</v>
      </c>
      <c r="X2922">
        <v>0.44848484848484849</v>
      </c>
      <c r="Y2922" s="1">
        <v>165</v>
      </c>
      <c r="Z2922">
        <v>68.2</v>
      </c>
      <c r="AA2922">
        <v>-4.627976429259121</v>
      </c>
      <c r="AB2922">
        <f t="shared" si="45"/>
        <v>72.827976429259124</v>
      </c>
      <c r="AC2922" t="s">
        <v>195</v>
      </c>
      <c r="AD2922">
        <v>71.468133223684205</v>
      </c>
      <c r="AE2922">
        <v>63.763636363636365</v>
      </c>
      <c r="AF2922">
        <v>-7.7044968600478398</v>
      </c>
      <c r="AG2922">
        <v>68.153712799768854</v>
      </c>
      <c r="AH2922">
        <v>-3.314420423915351</v>
      </c>
      <c r="AI2922">
        <v>82.200727713765914</v>
      </c>
      <c r="AJ2922">
        <v>10.732594490081709</v>
      </c>
      <c r="AK2922">
        <v>66.840156794425084</v>
      </c>
    </row>
    <row r="2923" spans="1:37" x14ac:dyDescent="0.25">
      <c r="A2923" s="1">
        <v>8</v>
      </c>
      <c r="B2923" t="s">
        <v>38</v>
      </c>
      <c r="C2923" s="1">
        <v>44</v>
      </c>
      <c r="D2923" t="s">
        <v>39</v>
      </c>
      <c r="E2923" t="s">
        <v>194</v>
      </c>
      <c r="F2923" s="1">
        <v>211</v>
      </c>
      <c r="G2923" s="1">
        <v>16190</v>
      </c>
      <c r="H2923" s="1">
        <v>16190</v>
      </c>
      <c r="I2923">
        <v>0.52025941939468812</v>
      </c>
      <c r="J2923">
        <v>0.47974058060531194</v>
      </c>
      <c r="K2923" s="1">
        <v>16189</v>
      </c>
      <c r="L2923">
        <v>44.762122428809683</v>
      </c>
      <c r="M2923" s="1">
        <v>0</v>
      </c>
      <c r="N2923" s="1">
        <v>181</v>
      </c>
      <c r="O2923" s="1">
        <v>181</v>
      </c>
      <c r="P2923">
        <v>0.46961325966850831</v>
      </c>
      <c r="Q2923">
        <v>0.53038674033149169</v>
      </c>
      <c r="R2923" s="1">
        <v>181</v>
      </c>
      <c r="S2923">
        <v>50.331491712707184</v>
      </c>
      <c r="T2923" s="1">
        <v>0</v>
      </c>
      <c r="U2923" s="1">
        <v>53</v>
      </c>
      <c r="V2923" s="1">
        <v>53</v>
      </c>
      <c r="W2923">
        <v>0.50943396226415094</v>
      </c>
      <c r="X2923">
        <v>0.49056603773584906</v>
      </c>
      <c r="Y2923" s="1">
        <v>53</v>
      </c>
      <c r="Z2923">
        <v>65.15094339622641</v>
      </c>
      <c r="AA2923">
        <v>-4.1853310071371936</v>
      </c>
      <c r="AB2923">
        <f t="shared" si="45"/>
        <v>69.336274403363603</v>
      </c>
      <c r="AC2923" t="s">
        <v>195</v>
      </c>
      <c r="AD2923">
        <v>70.733784615384621</v>
      </c>
      <c r="AE2923">
        <v>62.354028085735401</v>
      </c>
      <c r="AF2923">
        <v>-8.3797565296492209</v>
      </c>
      <c r="AG2923">
        <v>67.118930916489404</v>
      </c>
      <c r="AH2923">
        <v>-3.6148536988952173</v>
      </c>
      <c r="AI2923">
        <v>80.352336173964147</v>
      </c>
      <c r="AJ2923">
        <v>9.6185515585795258</v>
      </c>
      <c r="AK2923">
        <v>66.548453608247428</v>
      </c>
    </row>
    <row r="2924" spans="1:37" x14ac:dyDescent="0.25">
      <c r="A2924" s="1">
        <v>9</v>
      </c>
      <c r="B2924" t="s">
        <v>40</v>
      </c>
      <c r="C2924" s="1">
        <v>76</v>
      </c>
      <c r="D2924" t="s">
        <v>41</v>
      </c>
      <c r="E2924" t="s">
        <v>194</v>
      </c>
      <c r="F2924" s="1">
        <v>132</v>
      </c>
      <c r="G2924" s="1">
        <v>8477</v>
      </c>
      <c r="H2924" s="1">
        <v>8477</v>
      </c>
      <c r="I2924">
        <v>0.51704612480830481</v>
      </c>
      <c r="J2924">
        <v>0.48295387519169519</v>
      </c>
      <c r="K2924" s="1">
        <v>8477</v>
      </c>
      <c r="L2924">
        <v>47.811136015099684</v>
      </c>
      <c r="M2924" s="1">
        <v>1</v>
      </c>
      <c r="N2924" s="1">
        <v>184</v>
      </c>
      <c r="O2924" s="1">
        <v>184</v>
      </c>
      <c r="P2924">
        <v>0.49456521739130432</v>
      </c>
      <c r="Q2924">
        <v>0.50543478260869568</v>
      </c>
      <c r="R2924" s="1">
        <v>184</v>
      </c>
      <c r="S2924">
        <v>54.266304347826086</v>
      </c>
      <c r="T2924" s="1">
        <v>0</v>
      </c>
      <c r="U2924" s="1">
        <v>83</v>
      </c>
      <c r="V2924" s="1">
        <v>83</v>
      </c>
      <c r="W2924">
        <v>0.57831325301204817</v>
      </c>
      <c r="X2924">
        <v>0.42168674698795183</v>
      </c>
      <c r="Y2924" s="1">
        <v>83</v>
      </c>
      <c r="Z2924">
        <v>66.07228915662651</v>
      </c>
      <c r="AA2924">
        <v>-6.7880905755966197</v>
      </c>
      <c r="AB2924">
        <f t="shared" si="45"/>
        <v>72.860379732223123</v>
      </c>
      <c r="AC2924" t="s">
        <v>195</v>
      </c>
      <c r="AD2924">
        <v>68.379632331485269</v>
      </c>
      <c r="AE2924">
        <v>63.196825396825396</v>
      </c>
      <c r="AF2924">
        <v>-5.1828069346598724</v>
      </c>
      <c r="AG2924">
        <v>65.513030528667159</v>
      </c>
      <c r="AH2924">
        <v>-2.8666018028181099</v>
      </c>
      <c r="AI2924">
        <v>81.052845528455279</v>
      </c>
      <c r="AJ2924">
        <v>12.673213196970011</v>
      </c>
      <c r="AK2924">
        <v>61.591541755888649</v>
      </c>
    </row>
    <row r="2925" spans="1:37" x14ac:dyDescent="0.25">
      <c r="A2925" s="1">
        <v>10</v>
      </c>
      <c r="B2925" t="s">
        <v>42</v>
      </c>
      <c r="C2925" s="1">
        <v>44</v>
      </c>
      <c r="D2925" t="s">
        <v>39</v>
      </c>
      <c r="E2925" t="s">
        <v>194</v>
      </c>
      <c r="F2925" s="1">
        <v>177</v>
      </c>
      <c r="G2925" s="1">
        <v>13919</v>
      </c>
      <c r="H2925" s="1">
        <v>13902</v>
      </c>
      <c r="I2925">
        <v>0.49287872248597325</v>
      </c>
      <c r="J2925">
        <v>0.5071212775140268</v>
      </c>
      <c r="K2925" s="1">
        <v>13919</v>
      </c>
      <c r="L2925">
        <v>45.421222788993461</v>
      </c>
      <c r="M2925" s="1">
        <v>1</v>
      </c>
      <c r="N2925" s="1">
        <v>701</v>
      </c>
      <c r="O2925" s="1">
        <v>701</v>
      </c>
      <c r="P2925">
        <v>0.44079885877318115</v>
      </c>
      <c r="Q2925">
        <v>0.55920114122681885</v>
      </c>
      <c r="R2925" s="1">
        <v>701</v>
      </c>
      <c r="S2925">
        <v>54.582025677603426</v>
      </c>
      <c r="T2925" s="1">
        <v>0</v>
      </c>
      <c r="U2925" s="1">
        <v>333</v>
      </c>
      <c r="V2925" s="1">
        <v>333</v>
      </c>
      <c r="W2925">
        <v>0.59159159159159158</v>
      </c>
      <c r="X2925">
        <v>0.40840840840840842</v>
      </c>
      <c r="Y2925" s="1">
        <v>333</v>
      </c>
      <c r="Z2925">
        <v>66.453453453453449</v>
      </c>
      <c r="AA2925">
        <v>-4.1853310071371936</v>
      </c>
      <c r="AB2925">
        <f t="shared" si="45"/>
        <v>70.638784460590642</v>
      </c>
      <c r="AC2925" t="s">
        <v>195</v>
      </c>
      <c r="AD2925">
        <v>70.733784615384621</v>
      </c>
      <c r="AE2925">
        <v>62.354028085735401</v>
      </c>
      <c r="AF2925">
        <v>-8.3797565296492209</v>
      </c>
      <c r="AG2925">
        <v>67.118930916489404</v>
      </c>
      <c r="AH2925">
        <v>-3.6148536988952173</v>
      </c>
      <c r="AI2925">
        <v>80.352336173964147</v>
      </c>
      <c r="AJ2925">
        <v>9.6185515585795258</v>
      </c>
      <c r="AK2925">
        <v>66.548453608247428</v>
      </c>
    </row>
    <row r="2926" spans="1:37" x14ac:dyDescent="0.25">
      <c r="A2926" s="1">
        <v>11</v>
      </c>
      <c r="B2926" t="s">
        <v>43</v>
      </c>
      <c r="C2926" s="1">
        <v>76</v>
      </c>
      <c r="D2926" t="s">
        <v>41</v>
      </c>
      <c r="E2926" t="s">
        <v>194</v>
      </c>
      <c r="F2926" s="1">
        <v>309</v>
      </c>
      <c r="G2926" s="1">
        <v>20430</v>
      </c>
      <c r="H2926" s="1">
        <v>20428</v>
      </c>
      <c r="I2926">
        <v>0.50944781672214612</v>
      </c>
      <c r="J2926">
        <v>0.49055218327785394</v>
      </c>
      <c r="K2926" s="1">
        <v>20421</v>
      </c>
      <c r="L2926">
        <v>46.171881886293519</v>
      </c>
      <c r="M2926" s="1">
        <v>1</v>
      </c>
      <c r="N2926" s="1">
        <v>498</v>
      </c>
      <c r="O2926" s="1">
        <v>498</v>
      </c>
      <c r="P2926">
        <v>0.46184738955823296</v>
      </c>
      <c r="Q2926">
        <v>0.5381526104417671</v>
      </c>
      <c r="R2926" s="1">
        <v>498</v>
      </c>
      <c r="S2926">
        <v>52.371485943775099</v>
      </c>
      <c r="T2926" s="1">
        <v>0</v>
      </c>
      <c r="U2926" s="1">
        <v>211</v>
      </c>
      <c r="V2926" s="1">
        <v>211</v>
      </c>
      <c r="W2926">
        <v>0.53554502369668244</v>
      </c>
      <c r="X2926">
        <v>0.46445497630331756</v>
      </c>
      <c r="Y2926" s="1">
        <v>211</v>
      </c>
      <c r="Z2926">
        <v>66.350710900473928</v>
      </c>
      <c r="AA2926">
        <v>-6.7880905755966197</v>
      </c>
      <c r="AB2926">
        <f t="shared" si="45"/>
        <v>73.13880147607054</v>
      </c>
      <c r="AC2926" t="s">
        <v>195</v>
      </c>
      <c r="AD2926">
        <v>68.379632331485269</v>
      </c>
      <c r="AE2926">
        <v>63.196825396825396</v>
      </c>
      <c r="AF2926">
        <v>-5.1828069346598724</v>
      </c>
      <c r="AG2926">
        <v>65.513030528667159</v>
      </c>
      <c r="AH2926">
        <v>-2.8666018028181099</v>
      </c>
      <c r="AI2926">
        <v>81.052845528455279</v>
      </c>
      <c r="AJ2926">
        <v>12.673213196970011</v>
      </c>
      <c r="AK2926">
        <v>61.591541755888649</v>
      </c>
    </row>
    <row r="2927" spans="1:37" x14ac:dyDescent="0.25">
      <c r="A2927" s="1">
        <v>12</v>
      </c>
      <c r="B2927" t="s">
        <v>44</v>
      </c>
      <c r="C2927" s="1">
        <v>76</v>
      </c>
      <c r="D2927" t="s">
        <v>41</v>
      </c>
      <c r="E2927" t="s">
        <v>194</v>
      </c>
      <c r="F2927" s="1">
        <v>131</v>
      </c>
      <c r="G2927" s="1">
        <v>9110</v>
      </c>
      <c r="H2927" s="1">
        <v>9104</v>
      </c>
      <c r="I2927">
        <v>0.54075131810193322</v>
      </c>
      <c r="J2927">
        <v>0.45924868189806678</v>
      </c>
      <c r="K2927" s="1">
        <v>9110</v>
      </c>
      <c r="L2927">
        <v>48.031613611416027</v>
      </c>
      <c r="M2927" s="1">
        <v>1</v>
      </c>
      <c r="N2927" s="1">
        <v>19</v>
      </c>
      <c r="O2927" s="1">
        <v>19</v>
      </c>
      <c r="P2927">
        <v>0.73684210526315785</v>
      </c>
      <c r="Q2927">
        <v>0.26315789473684209</v>
      </c>
      <c r="R2927" s="1">
        <v>19</v>
      </c>
      <c r="S2927">
        <v>59.263157894736842</v>
      </c>
      <c r="T2927" s="1">
        <v>0</v>
      </c>
      <c r="U2927" s="1">
        <v>6</v>
      </c>
      <c r="V2927" s="1">
        <v>6</v>
      </c>
      <c r="W2927">
        <v>0.66666666666666663</v>
      </c>
      <c r="X2927">
        <v>0.33333333333333331</v>
      </c>
      <c r="Y2927" s="1">
        <v>6</v>
      </c>
      <c r="Z2927">
        <v>77.5</v>
      </c>
      <c r="AA2927">
        <v>-6.7880905755966197</v>
      </c>
      <c r="AB2927">
        <f t="shared" si="45"/>
        <v>84.288090575596613</v>
      </c>
      <c r="AC2927" t="s">
        <v>195</v>
      </c>
      <c r="AD2927">
        <v>68.379632331485269</v>
      </c>
      <c r="AE2927">
        <v>63.196825396825396</v>
      </c>
      <c r="AF2927">
        <v>-5.1828069346598724</v>
      </c>
      <c r="AG2927">
        <v>65.513030528667159</v>
      </c>
      <c r="AH2927">
        <v>-2.8666018028181099</v>
      </c>
      <c r="AI2927">
        <v>81.052845528455279</v>
      </c>
      <c r="AJ2927">
        <v>12.673213196970011</v>
      </c>
      <c r="AK2927">
        <v>61.591541755888649</v>
      </c>
    </row>
    <row r="2928" spans="1:37" x14ac:dyDescent="0.25">
      <c r="A2928" s="1">
        <v>13</v>
      </c>
      <c r="B2928" t="s">
        <v>45</v>
      </c>
      <c r="C2928" s="1">
        <v>93</v>
      </c>
      <c r="D2928" t="s">
        <v>34</v>
      </c>
      <c r="E2928" t="s">
        <v>194</v>
      </c>
      <c r="F2928" s="1">
        <v>1282</v>
      </c>
      <c r="G2928" s="1">
        <v>99184</v>
      </c>
      <c r="H2928" s="1">
        <v>99179</v>
      </c>
      <c r="I2928">
        <v>0.51913207433025133</v>
      </c>
      <c r="J2928">
        <v>0.48086792566974862</v>
      </c>
      <c r="K2928" s="1">
        <v>99184</v>
      </c>
      <c r="L2928">
        <v>42.582583884497502</v>
      </c>
      <c r="M2928" s="1">
        <v>8</v>
      </c>
      <c r="N2928" s="1">
        <v>3117</v>
      </c>
      <c r="O2928" s="1">
        <v>3117</v>
      </c>
      <c r="P2928">
        <v>0.48219441770933591</v>
      </c>
      <c r="Q2928">
        <v>0.51780558229066409</v>
      </c>
      <c r="R2928" s="1">
        <v>3117</v>
      </c>
      <c r="S2928">
        <v>53.481552775104269</v>
      </c>
      <c r="T2928" s="1">
        <v>6</v>
      </c>
      <c r="U2928" s="1">
        <v>1628</v>
      </c>
      <c r="V2928" s="1">
        <v>1628</v>
      </c>
      <c r="W2928">
        <v>0.55098280098280095</v>
      </c>
      <c r="X2928">
        <v>0.449017199017199</v>
      </c>
      <c r="Y2928" s="1">
        <v>1628</v>
      </c>
      <c r="Z2928">
        <v>63.195331695331696</v>
      </c>
      <c r="AA2928">
        <v>-4.2393297632817095</v>
      </c>
      <c r="AB2928">
        <f t="shared" si="45"/>
        <v>67.434661458613405</v>
      </c>
      <c r="AC2928" t="s">
        <v>195</v>
      </c>
      <c r="AD2928">
        <v>67.096342014150238</v>
      </c>
      <c r="AE2928">
        <v>63.050513022888715</v>
      </c>
      <c r="AF2928">
        <v>-4.0458289912615228</v>
      </c>
      <c r="AG2928">
        <v>62.573601973684212</v>
      </c>
      <c r="AH2928">
        <v>-4.5227400404660258</v>
      </c>
      <c r="AI2928">
        <v>81.711409395973149</v>
      </c>
      <c r="AJ2928">
        <v>14.615067381822911</v>
      </c>
      <c r="AK2928">
        <v>62.857012250868529</v>
      </c>
    </row>
    <row r="2929" spans="1:37" x14ac:dyDescent="0.25">
      <c r="A2929" s="1">
        <v>14</v>
      </c>
      <c r="B2929" t="s">
        <v>46</v>
      </c>
      <c r="C2929" s="1">
        <v>28</v>
      </c>
      <c r="D2929" t="s">
        <v>47</v>
      </c>
      <c r="E2929" t="s">
        <v>194</v>
      </c>
      <c r="F2929" s="1">
        <v>389</v>
      </c>
      <c r="G2929" s="1">
        <v>30611</v>
      </c>
      <c r="H2929" s="1">
        <v>30600</v>
      </c>
      <c r="I2929">
        <v>0.51928104575163403</v>
      </c>
      <c r="J2929">
        <v>0.48071895424836603</v>
      </c>
      <c r="K2929" s="1">
        <v>30610</v>
      </c>
      <c r="L2929">
        <v>45.148905586409668</v>
      </c>
      <c r="M2929" s="1">
        <v>1</v>
      </c>
      <c r="N2929" s="1">
        <v>1465</v>
      </c>
      <c r="O2929" s="1">
        <v>1465</v>
      </c>
      <c r="P2929">
        <v>0.40955631399317405</v>
      </c>
      <c r="Q2929">
        <v>0.59044368600682595</v>
      </c>
      <c r="R2929" s="1">
        <v>1465</v>
      </c>
      <c r="S2929">
        <v>49.121501706484644</v>
      </c>
      <c r="T2929" s="1">
        <v>1</v>
      </c>
      <c r="U2929" s="1">
        <v>498</v>
      </c>
      <c r="V2929" s="1">
        <v>498</v>
      </c>
      <c r="W2929">
        <v>0.54016064257028118</v>
      </c>
      <c r="X2929">
        <v>0.45983935742971888</v>
      </c>
      <c r="Y2929" s="1">
        <v>498</v>
      </c>
      <c r="Z2929">
        <v>62.843373493975903</v>
      </c>
      <c r="AA2929">
        <v>-6.9495249624820801</v>
      </c>
      <c r="AB2929">
        <f t="shared" si="45"/>
        <v>69.792898456457976</v>
      </c>
      <c r="AC2929" t="s">
        <v>195</v>
      </c>
      <c r="AD2929">
        <v>70.262405006705407</v>
      </c>
      <c r="AE2929">
        <v>62.960159362549803</v>
      </c>
      <c r="AF2929">
        <v>-7.3022456441556045</v>
      </c>
      <c r="AG2929">
        <v>66.088435374149654</v>
      </c>
      <c r="AH2929">
        <v>-4.1739696325557532</v>
      </c>
      <c r="AI2929">
        <v>79.11904761904762</v>
      </c>
      <c r="AJ2929">
        <v>8.8566426123422133</v>
      </c>
      <c r="AK2929">
        <v>63.312880044223327</v>
      </c>
    </row>
    <row r="2930" spans="1:37" x14ac:dyDescent="0.25">
      <c r="A2930" s="1">
        <v>15</v>
      </c>
      <c r="B2930" t="s">
        <v>48</v>
      </c>
      <c r="C2930" s="1">
        <v>84</v>
      </c>
      <c r="D2930" t="s">
        <v>28</v>
      </c>
      <c r="E2930" t="s">
        <v>194</v>
      </c>
      <c r="F2930" s="1">
        <v>78</v>
      </c>
      <c r="G2930" s="1">
        <v>5853</v>
      </c>
      <c r="H2930" s="1">
        <v>5853</v>
      </c>
      <c r="I2930">
        <v>0.51204510507432088</v>
      </c>
      <c r="J2930">
        <v>0.48795489492567912</v>
      </c>
      <c r="K2930" s="1">
        <v>5853</v>
      </c>
      <c r="L2930">
        <v>50.348880915769691</v>
      </c>
      <c r="M2930" s="1">
        <v>0</v>
      </c>
      <c r="N2930" s="1">
        <v>186</v>
      </c>
      <c r="O2930" s="1">
        <v>186</v>
      </c>
      <c r="P2930">
        <v>0.5053763440860215</v>
      </c>
      <c r="Q2930">
        <v>0.4946236559139785</v>
      </c>
      <c r="R2930" s="1">
        <v>186</v>
      </c>
      <c r="S2930">
        <v>58.451612903225808</v>
      </c>
      <c r="T2930" s="1">
        <v>0</v>
      </c>
      <c r="U2930" s="1">
        <v>101</v>
      </c>
      <c r="V2930" s="1">
        <v>101</v>
      </c>
      <c r="W2930">
        <v>0.58415841584158412</v>
      </c>
      <c r="X2930">
        <v>0.41584158415841582</v>
      </c>
      <c r="Y2930" s="1">
        <v>101</v>
      </c>
      <c r="Z2930">
        <v>70.930693069306926</v>
      </c>
      <c r="AA2930">
        <v>-4.627976429259121</v>
      </c>
      <c r="AB2930">
        <f t="shared" si="45"/>
        <v>75.558669498566047</v>
      </c>
      <c r="AC2930" t="s">
        <v>195</v>
      </c>
      <c r="AD2930">
        <v>71.468133223684205</v>
      </c>
      <c r="AE2930">
        <v>63.763636363636365</v>
      </c>
      <c r="AF2930">
        <v>-7.7044968600478398</v>
      </c>
      <c r="AG2930">
        <v>68.153712799768854</v>
      </c>
      <c r="AH2930">
        <v>-3.314420423915351</v>
      </c>
      <c r="AI2930">
        <v>82.200727713765914</v>
      </c>
      <c r="AJ2930">
        <v>10.732594490081709</v>
      </c>
      <c r="AK2930">
        <v>66.840156794425084</v>
      </c>
    </row>
    <row r="2931" spans="1:37" x14ac:dyDescent="0.25">
      <c r="A2931" s="1">
        <v>16</v>
      </c>
      <c r="B2931" t="s">
        <v>49</v>
      </c>
      <c r="C2931" s="1">
        <v>75</v>
      </c>
      <c r="D2931" t="s">
        <v>50</v>
      </c>
      <c r="E2931" t="s">
        <v>194</v>
      </c>
      <c r="F2931" s="1">
        <v>271</v>
      </c>
      <c r="G2931" s="1">
        <v>16978</v>
      </c>
      <c r="H2931" s="1">
        <v>16978</v>
      </c>
      <c r="I2931">
        <v>0.53404405701496049</v>
      </c>
      <c r="J2931">
        <v>0.46595594298503945</v>
      </c>
      <c r="K2931" s="1">
        <v>16977</v>
      </c>
      <c r="L2931">
        <v>50.373682040407608</v>
      </c>
      <c r="M2931" s="1">
        <v>2</v>
      </c>
      <c r="N2931" s="1">
        <v>612</v>
      </c>
      <c r="O2931" s="1">
        <v>612</v>
      </c>
      <c r="P2931">
        <v>0.48692810457516339</v>
      </c>
      <c r="Q2931">
        <v>0.51307189542483655</v>
      </c>
      <c r="R2931" s="1">
        <v>612</v>
      </c>
      <c r="S2931">
        <v>53.482026143790847</v>
      </c>
      <c r="T2931" s="1">
        <v>2</v>
      </c>
      <c r="U2931" s="1">
        <v>210</v>
      </c>
      <c r="V2931" s="1">
        <v>210</v>
      </c>
      <c r="W2931">
        <v>0.60476190476190472</v>
      </c>
      <c r="X2931">
        <v>0.39523809523809522</v>
      </c>
      <c r="Y2931" s="1">
        <v>210</v>
      </c>
      <c r="Z2931">
        <v>66.719047619047615</v>
      </c>
      <c r="AA2931">
        <v>-5.6122951783558079</v>
      </c>
      <c r="AB2931">
        <f t="shared" si="45"/>
        <v>72.331342797403423</v>
      </c>
      <c r="AC2931" t="s">
        <v>195</v>
      </c>
      <c r="AD2931">
        <v>69.634969325153378</v>
      </c>
      <c r="AE2931">
        <v>62.459876543209873</v>
      </c>
      <c r="AF2931">
        <v>-7.1750927819435049</v>
      </c>
      <c r="AG2931">
        <v>66.260302556077207</v>
      </c>
      <c r="AH2931">
        <v>-3.3746667690761711</v>
      </c>
      <c r="AI2931">
        <v>81.172588832487307</v>
      </c>
      <c r="AJ2931">
        <v>11.537619507333929</v>
      </c>
      <c r="AK2931">
        <v>64.02267414679757</v>
      </c>
    </row>
    <row r="2932" spans="1:37" x14ac:dyDescent="0.25">
      <c r="A2932" s="1">
        <v>17</v>
      </c>
      <c r="B2932" t="s">
        <v>51</v>
      </c>
      <c r="C2932" s="1">
        <v>75</v>
      </c>
      <c r="D2932" t="s">
        <v>50</v>
      </c>
      <c r="E2932" t="s">
        <v>194</v>
      </c>
      <c r="F2932" s="1">
        <v>409</v>
      </c>
      <c r="G2932" s="1">
        <v>32491</v>
      </c>
      <c r="H2932" s="1">
        <v>32491</v>
      </c>
      <c r="I2932">
        <v>0.51592748761195406</v>
      </c>
      <c r="J2932">
        <v>0.48407251238804594</v>
      </c>
      <c r="K2932" s="1">
        <v>32488</v>
      </c>
      <c r="L2932">
        <v>50.660890174833781</v>
      </c>
      <c r="M2932" s="1">
        <v>4</v>
      </c>
      <c r="N2932" s="1">
        <v>1101</v>
      </c>
      <c r="O2932" s="1">
        <v>1101</v>
      </c>
      <c r="P2932">
        <v>0.44232515894641233</v>
      </c>
      <c r="Q2932">
        <v>0.55767484105358767</v>
      </c>
      <c r="R2932" s="1">
        <v>1101</v>
      </c>
      <c r="S2932">
        <v>54.056312443233423</v>
      </c>
      <c r="T2932" s="1">
        <v>0</v>
      </c>
      <c r="U2932" s="1">
        <v>384</v>
      </c>
      <c r="V2932" s="1">
        <v>384</v>
      </c>
      <c r="W2932">
        <v>0.51302083333333337</v>
      </c>
      <c r="X2932">
        <v>0.48697916666666669</v>
      </c>
      <c r="Y2932" s="1">
        <v>384</v>
      </c>
      <c r="Z2932">
        <v>67.919270833333329</v>
      </c>
      <c r="AA2932">
        <v>-5.6122951783558079</v>
      </c>
      <c r="AB2932">
        <f t="shared" si="45"/>
        <v>73.531566011689137</v>
      </c>
      <c r="AC2932" t="s">
        <v>195</v>
      </c>
      <c r="AD2932">
        <v>69.634969325153378</v>
      </c>
      <c r="AE2932">
        <v>62.459876543209873</v>
      </c>
      <c r="AF2932">
        <v>-7.1750927819435049</v>
      </c>
      <c r="AG2932">
        <v>66.260302556077207</v>
      </c>
      <c r="AH2932">
        <v>-3.3746667690761711</v>
      </c>
      <c r="AI2932">
        <v>81.172588832487307</v>
      </c>
      <c r="AJ2932">
        <v>11.537619507333929</v>
      </c>
      <c r="AK2932">
        <v>64.02267414679757</v>
      </c>
    </row>
    <row r="2933" spans="1:37" x14ac:dyDescent="0.25">
      <c r="A2933" s="1">
        <v>18</v>
      </c>
      <c r="B2933" t="s">
        <v>52</v>
      </c>
      <c r="C2933" s="1">
        <v>24</v>
      </c>
      <c r="D2933" t="s">
        <v>53</v>
      </c>
      <c r="E2933" t="s">
        <v>194</v>
      </c>
      <c r="F2933" s="1">
        <v>137</v>
      </c>
      <c r="G2933" s="1">
        <v>10890</v>
      </c>
      <c r="H2933" s="1">
        <v>10890</v>
      </c>
      <c r="I2933">
        <v>0.48907254361799818</v>
      </c>
      <c r="J2933">
        <v>0.51092745638200188</v>
      </c>
      <c r="K2933" s="1">
        <v>10890</v>
      </c>
      <c r="L2933">
        <v>49.718273645546375</v>
      </c>
      <c r="M2933" s="1">
        <v>5</v>
      </c>
      <c r="N2933" s="1">
        <v>1423</v>
      </c>
      <c r="O2933" s="1">
        <v>1423</v>
      </c>
      <c r="P2933">
        <v>0.3190442726633872</v>
      </c>
      <c r="Q2933">
        <v>0.6809557273366128</v>
      </c>
      <c r="R2933" s="1">
        <v>1423</v>
      </c>
      <c r="S2933">
        <v>50.650035137034436</v>
      </c>
      <c r="T2933" s="1">
        <v>1</v>
      </c>
      <c r="U2933" s="1">
        <v>22</v>
      </c>
      <c r="V2933" s="1">
        <v>22</v>
      </c>
      <c r="W2933">
        <v>0.40909090909090912</v>
      </c>
      <c r="X2933">
        <v>0.59090909090909094</v>
      </c>
      <c r="Y2933" s="1">
        <v>22</v>
      </c>
      <c r="Z2933">
        <v>61.136363636363633</v>
      </c>
      <c r="AA2933">
        <v>-5.8311623482069166</v>
      </c>
      <c r="AB2933">
        <f t="shared" si="45"/>
        <v>66.967525984570557</v>
      </c>
      <c r="AC2933" t="s">
        <v>195</v>
      </c>
      <c r="AD2933">
        <v>72.880419580419584</v>
      </c>
      <c r="AE2933">
        <v>62.411992263056092</v>
      </c>
      <c r="AF2933">
        <v>-10.468427317363492</v>
      </c>
      <c r="AG2933">
        <v>68.092263610315186</v>
      </c>
      <c r="AH2933">
        <v>-4.7881559701043983</v>
      </c>
      <c r="AI2933">
        <v>83.154455445544556</v>
      </c>
      <c r="AJ2933">
        <v>10.274035865124972</v>
      </c>
      <c r="AK2933">
        <v>67.049257232212668</v>
      </c>
    </row>
    <row r="2934" spans="1:37" x14ac:dyDescent="0.25">
      <c r="A2934" s="1">
        <v>19</v>
      </c>
      <c r="B2934" t="s">
        <v>54</v>
      </c>
      <c r="C2934" s="1">
        <v>75</v>
      </c>
      <c r="D2934" t="s">
        <v>50</v>
      </c>
      <c r="E2934" t="s">
        <v>194</v>
      </c>
      <c r="F2934" s="1">
        <v>182</v>
      </c>
      <c r="G2934" s="1">
        <v>12454</v>
      </c>
      <c r="H2934" s="1">
        <v>12453</v>
      </c>
      <c r="I2934">
        <v>0.52220348510399106</v>
      </c>
      <c r="J2934">
        <v>0.47779651489600899</v>
      </c>
      <c r="K2934" s="1">
        <v>12454</v>
      </c>
      <c r="L2934">
        <v>49.921471013329054</v>
      </c>
      <c r="M2934" s="1">
        <v>0</v>
      </c>
      <c r="N2934" s="1">
        <v>530</v>
      </c>
      <c r="O2934" s="1">
        <v>530</v>
      </c>
      <c r="P2934">
        <v>0.50188679245283019</v>
      </c>
      <c r="Q2934">
        <v>0.49811320754716981</v>
      </c>
      <c r="R2934" s="1">
        <v>530</v>
      </c>
      <c r="S2934">
        <v>56.277358490566037</v>
      </c>
      <c r="T2934" s="1">
        <v>0</v>
      </c>
      <c r="U2934" s="1">
        <v>434</v>
      </c>
      <c r="V2934" s="1">
        <v>434</v>
      </c>
      <c r="W2934">
        <v>0.52304147465437789</v>
      </c>
      <c r="X2934">
        <v>0.47695852534562211</v>
      </c>
      <c r="Y2934" s="1">
        <v>434</v>
      </c>
      <c r="Z2934">
        <v>59.472350230414747</v>
      </c>
      <c r="AA2934">
        <v>-5.6122951783558079</v>
      </c>
      <c r="AB2934">
        <f t="shared" si="45"/>
        <v>65.084645408770555</v>
      </c>
      <c r="AC2934" t="s">
        <v>195</v>
      </c>
      <c r="AD2934">
        <v>69.634969325153378</v>
      </c>
      <c r="AE2934">
        <v>62.459876543209873</v>
      </c>
      <c r="AF2934">
        <v>-7.1750927819435049</v>
      </c>
      <c r="AG2934">
        <v>66.260302556077207</v>
      </c>
      <c r="AH2934">
        <v>-3.3746667690761711</v>
      </c>
      <c r="AI2934">
        <v>81.172588832487307</v>
      </c>
      <c r="AJ2934">
        <v>11.537619507333929</v>
      </c>
      <c r="AK2934">
        <v>64.02267414679757</v>
      </c>
    </row>
    <row r="2935" spans="1:37" x14ac:dyDescent="0.25">
      <c r="A2935" s="1">
        <v>21</v>
      </c>
      <c r="B2935" t="s">
        <v>55</v>
      </c>
      <c r="C2935" s="1">
        <v>27</v>
      </c>
      <c r="D2935" t="s">
        <v>56</v>
      </c>
      <c r="E2935" t="s">
        <v>194</v>
      </c>
      <c r="F2935" s="1">
        <v>267</v>
      </c>
      <c r="G2935" s="1">
        <v>19867</v>
      </c>
      <c r="H2935" s="1">
        <v>19867</v>
      </c>
      <c r="I2935">
        <v>0.51920269794130969</v>
      </c>
      <c r="J2935">
        <v>0.48079730205869031</v>
      </c>
      <c r="K2935" s="1">
        <v>19865</v>
      </c>
      <c r="L2935">
        <v>47.829096400704756</v>
      </c>
      <c r="M2935" s="1">
        <v>4</v>
      </c>
      <c r="N2935" s="1">
        <v>1392</v>
      </c>
      <c r="O2935" s="1">
        <v>1392</v>
      </c>
      <c r="P2935">
        <v>0.37140804597701149</v>
      </c>
      <c r="Q2935">
        <v>0.62859195402298851</v>
      </c>
      <c r="R2935" s="1">
        <v>1392</v>
      </c>
      <c r="S2935">
        <v>51.825431034482762</v>
      </c>
      <c r="T2935" s="1">
        <v>4</v>
      </c>
      <c r="U2935" s="1">
        <v>464</v>
      </c>
      <c r="V2935" s="1">
        <v>464</v>
      </c>
      <c r="W2935">
        <v>0.49568965517241381</v>
      </c>
      <c r="X2935">
        <v>0.50431034482758619</v>
      </c>
      <c r="Y2935" s="1">
        <v>464</v>
      </c>
      <c r="Z2935">
        <v>67.683189655172413</v>
      </c>
      <c r="AA2935">
        <v>-6.1916617067417832</v>
      </c>
      <c r="AB2935">
        <f t="shared" si="45"/>
        <v>73.874851361914196</v>
      </c>
      <c r="AC2935" t="s">
        <v>195</v>
      </c>
      <c r="AD2935">
        <v>72.439004487964098</v>
      </c>
      <c r="AE2935">
        <v>64.518796992481199</v>
      </c>
      <c r="AF2935">
        <v>-7.9202074954828987</v>
      </c>
      <c r="AG2935">
        <v>69.224395857307243</v>
      </c>
      <c r="AH2935">
        <v>-3.2146086306568549</v>
      </c>
      <c r="AI2935">
        <v>81.941410129096326</v>
      </c>
      <c r="AJ2935">
        <v>9.5024056411322277</v>
      </c>
      <c r="AK2935">
        <v>66.247342781222315</v>
      </c>
    </row>
    <row r="2936" spans="1:37" x14ac:dyDescent="0.25">
      <c r="A2936" s="1">
        <v>22</v>
      </c>
      <c r="B2936" t="s">
        <v>57</v>
      </c>
      <c r="C2936" s="1">
        <v>53</v>
      </c>
      <c r="D2936" t="s">
        <v>58</v>
      </c>
      <c r="E2936" t="s">
        <v>194</v>
      </c>
      <c r="F2936" s="1">
        <v>270</v>
      </c>
      <c r="G2936" s="1">
        <v>19338</v>
      </c>
      <c r="H2936" s="1">
        <v>19338</v>
      </c>
      <c r="I2936">
        <v>0.51934015927189991</v>
      </c>
      <c r="J2936">
        <v>0.48065984072810014</v>
      </c>
      <c r="K2936" s="1">
        <v>19338</v>
      </c>
      <c r="L2936">
        <v>47.273916640810839</v>
      </c>
      <c r="M2936" s="1">
        <v>7</v>
      </c>
      <c r="N2936" s="1">
        <v>819</v>
      </c>
      <c r="O2936" s="1">
        <v>819</v>
      </c>
      <c r="P2936">
        <v>0.47008547008547008</v>
      </c>
      <c r="Q2936">
        <v>0.52991452991452992</v>
      </c>
      <c r="R2936" s="1">
        <v>819</v>
      </c>
      <c r="S2936">
        <v>60.786324786324784</v>
      </c>
      <c r="T2936" s="1">
        <v>6</v>
      </c>
      <c r="U2936" s="1">
        <v>641</v>
      </c>
      <c r="V2936" s="1">
        <v>641</v>
      </c>
      <c r="W2936">
        <v>0.51170046801872071</v>
      </c>
      <c r="X2936">
        <v>0.48829953198127923</v>
      </c>
      <c r="Y2936" s="1">
        <v>641</v>
      </c>
      <c r="Z2936">
        <v>66.37441497659907</v>
      </c>
      <c r="AA2936">
        <v>-5.5241368067154468</v>
      </c>
      <c r="AB2936">
        <f t="shared" si="45"/>
        <v>71.898551783314517</v>
      </c>
      <c r="AC2936" t="s">
        <v>195</v>
      </c>
      <c r="AD2936">
        <v>69.936788874841966</v>
      </c>
      <c r="AE2936">
        <v>63.25</v>
      </c>
      <c r="AF2936">
        <v>-6.6867888748419659</v>
      </c>
      <c r="AG2936">
        <v>66.533861037818824</v>
      </c>
      <c r="AH2936">
        <v>-3.4029278370231424</v>
      </c>
      <c r="AI2936">
        <v>81.835341365461844</v>
      </c>
      <c r="AJ2936">
        <v>11.898552490619878</v>
      </c>
      <c r="AK2936">
        <v>64.412652068126519</v>
      </c>
    </row>
    <row r="2937" spans="1:37" x14ac:dyDescent="0.25">
      <c r="A2937" s="1">
        <v>23</v>
      </c>
      <c r="B2937" t="s">
        <v>59</v>
      </c>
      <c r="C2937" s="1">
        <v>75</v>
      </c>
      <c r="D2937" t="s">
        <v>50</v>
      </c>
      <c r="E2937" t="s">
        <v>194</v>
      </c>
      <c r="F2937" s="1">
        <v>50</v>
      </c>
      <c r="G2937" s="1">
        <v>5415</v>
      </c>
      <c r="H2937" s="1">
        <v>5415</v>
      </c>
      <c r="I2937">
        <v>0.48568790397045247</v>
      </c>
      <c r="J2937">
        <v>0.51431209602954753</v>
      </c>
      <c r="K2937" s="1">
        <v>5415</v>
      </c>
      <c r="L2937">
        <v>51.839519852262235</v>
      </c>
      <c r="M2937" s="1">
        <v>0</v>
      </c>
      <c r="N2937" s="1">
        <v>383</v>
      </c>
      <c r="O2937" s="1">
        <v>383</v>
      </c>
      <c r="P2937">
        <v>0.33681462140992169</v>
      </c>
      <c r="Q2937">
        <v>0.66318537859007831</v>
      </c>
      <c r="R2937" s="1">
        <v>383</v>
      </c>
      <c r="S2937">
        <v>46.336814621409921</v>
      </c>
      <c r="T2937" s="1">
        <v>0</v>
      </c>
      <c r="U2937" s="1">
        <v>78</v>
      </c>
      <c r="V2937" s="1">
        <v>78</v>
      </c>
      <c r="W2937">
        <v>0.4358974358974359</v>
      </c>
      <c r="X2937">
        <v>0.5641025641025641</v>
      </c>
      <c r="Y2937" s="1">
        <v>78</v>
      </c>
      <c r="Z2937">
        <v>64.115384615384613</v>
      </c>
      <c r="AA2937">
        <v>-5.6122951783558079</v>
      </c>
      <c r="AB2937">
        <f t="shared" si="45"/>
        <v>69.727679793740421</v>
      </c>
      <c r="AC2937" t="s">
        <v>195</v>
      </c>
      <c r="AD2937">
        <v>69.634969325153378</v>
      </c>
      <c r="AE2937">
        <v>62.459876543209873</v>
      </c>
      <c r="AF2937">
        <v>-7.1750927819435049</v>
      </c>
      <c r="AG2937">
        <v>66.260302556077207</v>
      </c>
      <c r="AH2937">
        <v>-3.3746667690761711</v>
      </c>
      <c r="AI2937">
        <v>81.172588832487307</v>
      </c>
      <c r="AJ2937">
        <v>11.537619507333929</v>
      </c>
      <c r="AK2937">
        <v>64.02267414679757</v>
      </c>
    </row>
    <row r="2938" spans="1:37" x14ac:dyDescent="0.25">
      <c r="A2938" s="1">
        <v>24</v>
      </c>
      <c r="B2938" t="s">
        <v>60</v>
      </c>
      <c r="C2938" s="1">
        <v>75</v>
      </c>
      <c r="D2938" t="s">
        <v>50</v>
      </c>
      <c r="E2938" t="s">
        <v>194</v>
      </c>
      <c r="F2938" s="1">
        <v>173</v>
      </c>
      <c r="G2938" s="1">
        <v>14482</v>
      </c>
      <c r="H2938" s="1">
        <v>14481</v>
      </c>
      <c r="I2938">
        <v>0.51564118500103584</v>
      </c>
      <c r="J2938">
        <v>0.48435881499896416</v>
      </c>
      <c r="K2938" s="1">
        <v>14482</v>
      </c>
      <c r="L2938">
        <v>51.37101229112001</v>
      </c>
      <c r="M2938" s="1">
        <v>0</v>
      </c>
      <c r="N2938" s="1">
        <v>852</v>
      </c>
      <c r="O2938" s="1">
        <v>852</v>
      </c>
      <c r="P2938">
        <v>0.44366197183098594</v>
      </c>
      <c r="Q2938">
        <v>0.55633802816901412</v>
      </c>
      <c r="R2938" s="1">
        <v>852</v>
      </c>
      <c r="S2938">
        <v>54.850938967136152</v>
      </c>
      <c r="T2938" s="1">
        <v>0</v>
      </c>
      <c r="U2938" s="1">
        <v>433</v>
      </c>
      <c r="V2938" s="1">
        <v>433</v>
      </c>
      <c r="W2938">
        <v>0.51270207852193994</v>
      </c>
      <c r="X2938">
        <v>0.48729792147806006</v>
      </c>
      <c r="Y2938" s="1">
        <v>433</v>
      </c>
      <c r="Z2938">
        <v>63.163972286374133</v>
      </c>
      <c r="AA2938">
        <v>-5.6122951783558079</v>
      </c>
      <c r="AB2938">
        <f t="shared" si="45"/>
        <v>68.776267464729941</v>
      </c>
      <c r="AC2938" t="s">
        <v>195</v>
      </c>
      <c r="AD2938">
        <v>69.634969325153378</v>
      </c>
      <c r="AE2938">
        <v>62.459876543209873</v>
      </c>
      <c r="AF2938">
        <v>-7.1750927819435049</v>
      </c>
      <c r="AG2938">
        <v>66.260302556077207</v>
      </c>
      <c r="AH2938">
        <v>-3.3746667690761711</v>
      </c>
      <c r="AI2938">
        <v>81.172588832487307</v>
      </c>
      <c r="AJ2938">
        <v>11.537619507333929</v>
      </c>
      <c r="AK2938">
        <v>64.02267414679757</v>
      </c>
    </row>
    <row r="2939" spans="1:37" x14ac:dyDescent="0.25">
      <c r="A2939" s="1">
        <v>25</v>
      </c>
      <c r="B2939" t="s">
        <v>61</v>
      </c>
      <c r="C2939" s="1">
        <v>27</v>
      </c>
      <c r="D2939" t="s">
        <v>56</v>
      </c>
      <c r="E2939" t="s">
        <v>194</v>
      </c>
      <c r="F2939" s="1">
        <v>219</v>
      </c>
      <c r="G2939" s="1">
        <v>17143</v>
      </c>
      <c r="H2939" s="1">
        <v>17142</v>
      </c>
      <c r="I2939">
        <v>0.52607630381519077</v>
      </c>
      <c r="J2939">
        <v>0.47392369618480923</v>
      </c>
      <c r="K2939" s="1">
        <v>17143</v>
      </c>
      <c r="L2939">
        <v>43.992183398471681</v>
      </c>
      <c r="M2939" s="1">
        <v>2</v>
      </c>
      <c r="N2939" s="1">
        <v>1427</v>
      </c>
      <c r="O2939" s="1">
        <v>1427</v>
      </c>
      <c r="P2939">
        <v>0.4365802382620883</v>
      </c>
      <c r="Q2939">
        <v>0.56341976173791175</v>
      </c>
      <c r="R2939" s="1">
        <v>1427</v>
      </c>
      <c r="S2939">
        <v>49.711282410651719</v>
      </c>
      <c r="T2939" s="1">
        <v>0</v>
      </c>
      <c r="U2939" s="1">
        <v>563</v>
      </c>
      <c r="V2939" s="1">
        <v>563</v>
      </c>
      <c r="W2939">
        <v>0.56483126110124338</v>
      </c>
      <c r="X2939">
        <v>0.43516873889875668</v>
      </c>
      <c r="Y2939" s="1">
        <v>563</v>
      </c>
      <c r="Z2939">
        <v>63.777975133214923</v>
      </c>
      <c r="AA2939">
        <v>-6.1916617067417832</v>
      </c>
      <c r="AB2939">
        <f t="shared" si="45"/>
        <v>69.969636839956706</v>
      </c>
      <c r="AC2939" t="s">
        <v>195</v>
      </c>
      <c r="AD2939">
        <v>72.439004487964098</v>
      </c>
      <c r="AE2939">
        <v>64.518796992481199</v>
      </c>
      <c r="AF2939">
        <v>-7.9202074954828987</v>
      </c>
      <c r="AG2939">
        <v>69.224395857307243</v>
      </c>
      <c r="AH2939">
        <v>-3.2146086306568549</v>
      </c>
      <c r="AI2939">
        <v>81.941410129096326</v>
      </c>
      <c r="AJ2939">
        <v>9.5024056411322277</v>
      </c>
      <c r="AK2939">
        <v>66.247342781222315</v>
      </c>
    </row>
    <row r="2940" spans="1:37" x14ac:dyDescent="0.25">
      <c r="A2940" s="1">
        <v>26</v>
      </c>
      <c r="B2940" t="s">
        <v>62</v>
      </c>
      <c r="C2940" s="1">
        <v>84</v>
      </c>
      <c r="D2940" t="s">
        <v>28</v>
      </c>
      <c r="E2940" t="s">
        <v>194</v>
      </c>
      <c r="F2940" s="1">
        <v>300</v>
      </c>
      <c r="G2940" s="1">
        <v>22418</v>
      </c>
      <c r="H2940" s="1">
        <v>22418</v>
      </c>
      <c r="I2940">
        <v>0.5181550539744848</v>
      </c>
      <c r="J2940">
        <v>0.4818449460255152</v>
      </c>
      <c r="K2940" s="1">
        <v>22418</v>
      </c>
      <c r="L2940">
        <v>43.456285128022124</v>
      </c>
      <c r="M2940" s="1">
        <v>3</v>
      </c>
      <c r="N2940" s="1">
        <v>1280</v>
      </c>
      <c r="O2940" s="1">
        <v>1280</v>
      </c>
      <c r="P2940">
        <v>0.47265625</v>
      </c>
      <c r="Q2940">
        <v>0.52734375</v>
      </c>
      <c r="R2940" s="1">
        <v>1280</v>
      </c>
      <c r="S2940">
        <v>51.546093749999997</v>
      </c>
      <c r="T2940" s="1">
        <v>1</v>
      </c>
      <c r="U2940" s="1">
        <v>509</v>
      </c>
      <c r="V2940" s="1">
        <v>509</v>
      </c>
      <c r="W2940">
        <v>0.57170923379174854</v>
      </c>
      <c r="X2940">
        <v>0.42829076620825146</v>
      </c>
      <c r="Y2940" s="1">
        <v>509</v>
      </c>
      <c r="Z2940">
        <v>68.532416502946958</v>
      </c>
      <c r="AA2940">
        <v>-4.627976429259121</v>
      </c>
      <c r="AB2940">
        <f t="shared" si="45"/>
        <v>73.160392932206079</v>
      </c>
      <c r="AC2940" t="s">
        <v>195</v>
      </c>
      <c r="AD2940">
        <v>71.468133223684205</v>
      </c>
      <c r="AE2940">
        <v>63.763636363636365</v>
      </c>
      <c r="AF2940">
        <v>-7.7044968600478398</v>
      </c>
      <c r="AG2940">
        <v>68.153712799768854</v>
      </c>
      <c r="AH2940">
        <v>-3.314420423915351</v>
      </c>
      <c r="AI2940">
        <v>82.200727713765914</v>
      </c>
      <c r="AJ2940">
        <v>10.732594490081709</v>
      </c>
      <c r="AK2940">
        <v>66.840156794425084</v>
      </c>
    </row>
    <row r="2941" spans="1:37" x14ac:dyDescent="0.25">
      <c r="A2941" s="1">
        <v>27</v>
      </c>
      <c r="B2941" t="s">
        <v>63</v>
      </c>
      <c r="C2941" s="1">
        <v>28</v>
      </c>
      <c r="D2941" t="s">
        <v>47</v>
      </c>
      <c r="E2941" t="s">
        <v>194</v>
      </c>
      <c r="F2941" s="1">
        <v>158</v>
      </c>
      <c r="G2941" s="1">
        <v>13749</v>
      </c>
      <c r="H2941" s="1">
        <v>13749</v>
      </c>
      <c r="I2941">
        <v>0.50905520401483739</v>
      </c>
      <c r="J2941">
        <v>0.49094479598516255</v>
      </c>
      <c r="K2941" s="1">
        <v>13749</v>
      </c>
      <c r="L2941">
        <v>43.409993454069387</v>
      </c>
      <c r="M2941" s="1">
        <v>0</v>
      </c>
      <c r="N2941" s="1">
        <v>385</v>
      </c>
      <c r="O2941" s="1">
        <v>385</v>
      </c>
      <c r="P2941">
        <v>0.41558441558441561</v>
      </c>
      <c r="Q2941">
        <v>0.58441558441558439</v>
      </c>
      <c r="R2941" s="1">
        <v>385</v>
      </c>
      <c r="S2941">
        <v>47.342857142857142</v>
      </c>
      <c r="T2941" s="1">
        <v>0</v>
      </c>
      <c r="U2941" s="1">
        <v>63</v>
      </c>
      <c r="V2941" s="1">
        <v>63</v>
      </c>
      <c r="W2941">
        <v>0.49206349206349204</v>
      </c>
      <c r="X2941">
        <v>0.50793650793650791</v>
      </c>
      <c r="Y2941" s="1">
        <v>63</v>
      </c>
      <c r="Z2941">
        <v>60.904761904761905</v>
      </c>
      <c r="AA2941">
        <v>-6.9495249624820801</v>
      </c>
      <c r="AB2941">
        <f t="shared" si="45"/>
        <v>67.854286867243985</v>
      </c>
      <c r="AC2941" t="s">
        <v>195</v>
      </c>
      <c r="AD2941">
        <v>70.262405006705407</v>
      </c>
      <c r="AE2941">
        <v>62.960159362549803</v>
      </c>
      <c r="AF2941">
        <v>-7.3022456441556045</v>
      </c>
      <c r="AG2941">
        <v>66.088435374149654</v>
      </c>
      <c r="AH2941">
        <v>-4.1739696325557532</v>
      </c>
      <c r="AI2941">
        <v>79.11904761904762</v>
      </c>
      <c r="AJ2941">
        <v>8.8566426123422133</v>
      </c>
      <c r="AK2941">
        <v>63.312880044223327</v>
      </c>
    </row>
    <row r="2942" spans="1:37" x14ac:dyDescent="0.25">
      <c r="A2942" s="1">
        <v>28</v>
      </c>
      <c r="B2942" t="s">
        <v>64</v>
      </c>
      <c r="C2942" s="1">
        <v>24</v>
      </c>
      <c r="D2942" t="s">
        <v>53</v>
      </c>
      <c r="E2942" t="s">
        <v>194</v>
      </c>
      <c r="F2942" s="1">
        <v>281</v>
      </c>
      <c r="G2942" s="1">
        <v>23799</v>
      </c>
      <c r="H2942" s="1">
        <v>23799</v>
      </c>
      <c r="I2942">
        <v>0.52052607252405558</v>
      </c>
      <c r="J2942">
        <v>0.47947392747594436</v>
      </c>
      <c r="K2942" s="1">
        <v>23799</v>
      </c>
      <c r="L2942">
        <v>47.316231774444304</v>
      </c>
      <c r="M2942" s="1">
        <v>5</v>
      </c>
      <c r="N2942" s="1">
        <v>621</v>
      </c>
      <c r="O2942" s="1">
        <v>621</v>
      </c>
      <c r="P2942">
        <v>0.51368760064412233</v>
      </c>
      <c r="Q2942">
        <v>0.48631239935587761</v>
      </c>
      <c r="R2942" s="1">
        <v>621</v>
      </c>
      <c r="S2942">
        <v>52.995169082125607</v>
      </c>
      <c r="T2942" s="1">
        <v>0</v>
      </c>
      <c r="U2942" s="1">
        <v>180</v>
      </c>
      <c r="V2942" s="1">
        <v>180</v>
      </c>
      <c r="W2942">
        <v>0.55555555555555558</v>
      </c>
      <c r="X2942">
        <v>0.44444444444444442</v>
      </c>
      <c r="Y2942" s="1">
        <v>180</v>
      </c>
      <c r="Z2942">
        <v>63.905555555555559</v>
      </c>
      <c r="AA2942">
        <v>-5.8311623482069166</v>
      </c>
      <c r="AB2942">
        <f t="shared" si="45"/>
        <v>69.736717903762468</v>
      </c>
      <c r="AC2942" t="s">
        <v>195</v>
      </c>
      <c r="AD2942">
        <v>72.880419580419584</v>
      </c>
      <c r="AE2942">
        <v>62.411992263056092</v>
      </c>
      <c r="AF2942">
        <v>-10.468427317363492</v>
      </c>
      <c r="AG2942">
        <v>68.092263610315186</v>
      </c>
      <c r="AH2942">
        <v>-4.7881559701043983</v>
      </c>
      <c r="AI2942">
        <v>83.154455445544556</v>
      </c>
      <c r="AJ2942">
        <v>10.274035865124972</v>
      </c>
      <c r="AK2942">
        <v>67.049257232212668</v>
      </c>
    </row>
    <row r="2943" spans="1:37" x14ac:dyDescent="0.25">
      <c r="A2943" s="1">
        <v>29</v>
      </c>
      <c r="B2943" t="s">
        <v>65</v>
      </c>
      <c r="C2943" s="1">
        <v>53</v>
      </c>
      <c r="D2943" t="s">
        <v>58</v>
      </c>
      <c r="E2943" t="s">
        <v>194</v>
      </c>
      <c r="F2943" s="1">
        <v>604</v>
      </c>
      <c r="G2943" s="1">
        <v>46306</v>
      </c>
      <c r="H2943" s="1">
        <v>46304</v>
      </c>
      <c r="I2943">
        <v>0.51218037318590182</v>
      </c>
      <c r="J2943">
        <v>0.48781962681409813</v>
      </c>
      <c r="K2943" s="1">
        <v>46303</v>
      </c>
      <c r="L2943">
        <v>46.270436040861284</v>
      </c>
      <c r="M2943" s="1">
        <v>0</v>
      </c>
      <c r="N2943" s="1">
        <v>384</v>
      </c>
      <c r="O2943" s="1">
        <v>384</v>
      </c>
      <c r="P2943">
        <v>0.45052083333333331</v>
      </c>
      <c r="Q2943">
        <v>0.54947916666666663</v>
      </c>
      <c r="R2943" s="1">
        <v>384</v>
      </c>
      <c r="S2943">
        <v>49.963541666666664</v>
      </c>
      <c r="T2943" s="1">
        <v>0</v>
      </c>
      <c r="U2943" s="1">
        <v>114</v>
      </c>
      <c r="V2943" s="1">
        <v>114</v>
      </c>
      <c r="W2943">
        <v>0.49122807017543857</v>
      </c>
      <c r="X2943">
        <v>0.50877192982456143</v>
      </c>
      <c r="Y2943" s="1">
        <v>114</v>
      </c>
      <c r="Z2943">
        <v>62.719298245614034</v>
      </c>
      <c r="AA2943">
        <v>-5.5241368067154468</v>
      </c>
      <c r="AB2943">
        <f t="shared" si="45"/>
        <v>68.243435052329488</v>
      </c>
      <c r="AC2943" t="s">
        <v>195</v>
      </c>
      <c r="AD2943">
        <v>69.936788874841966</v>
      </c>
      <c r="AE2943">
        <v>63.25</v>
      </c>
      <c r="AF2943">
        <v>-6.6867888748419659</v>
      </c>
      <c r="AG2943">
        <v>66.533861037818824</v>
      </c>
      <c r="AH2943">
        <v>-3.4029278370231424</v>
      </c>
      <c r="AI2943">
        <v>81.835341365461844</v>
      </c>
      <c r="AJ2943">
        <v>11.898552490619878</v>
      </c>
      <c r="AK2943">
        <v>64.412652068126519</v>
      </c>
    </row>
    <row r="2944" spans="1:37" x14ac:dyDescent="0.25">
      <c r="A2944" s="1">
        <v>30</v>
      </c>
      <c r="B2944" t="s">
        <v>66</v>
      </c>
      <c r="C2944" s="1">
        <v>76</v>
      </c>
      <c r="D2944" t="s">
        <v>41</v>
      </c>
      <c r="E2944" t="s">
        <v>194</v>
      </c>
      <c r="F2944" s="1">
        <v>493</v>
      </c>
      <c r="G2944" s="1">
        <v>35406</v>
      </c>
      <c r="H2944" s="1">
        <v>35406</v>
      </c>
      <c r="I2944">
        <v>0.50265491724566458</v>
      </c>
      <c r="J2944">
        <v>0.49734508275433542</v>
      </c>
      <c r="K2944" s="1">
        <v>35406</v>
      </c>
      <c r="L2944">
        <v>44.236654804270465</v>
      </c>
      <c r="M2944" s="1">
        <v>9</v>
      </c>
      <c r="N2944" s="1">
        <v>646</v>
      </c>
      <c r="O2944" s="1">
        <v>646</v>
      </c>
      <c r="P2944">
        <v>0.46904024767801855</v>
      </c>
      <c r="Q2944">
        <v>0.53095975232198145</v>
      </c>
      <c r="R2944" s="1">
        <v>646</v>
      </c>
      <c r="S2944">
        <v>50.705882352941174</v>
      </c>
      <c r="T2944" s="1">
        <v>2</v>
      </c>
      <c r="U2944" s="1">
        <v>209</v>
      </c>
      <c r="V2944" s="1">
        <v>209</v>
      </c>
      <c r="W2944">
        <v>0.54545454545454541</v>
      </c>
      <c r="X2944">
        <v>0.45454545454545453</v>
      </c>
      <c r="Y2944" s="1">
        <v>209</v>
      </c>
      <c r="Z2944">
        <v>66.339712918660283</v>
      </c>
      <c r="AA2944">
        <v>-6.7880905755966197</v>
      </c>
      <c r="AB2944">
        <f t="shared" si="45"/>
        <v>73.127803494256909</v>
      </c>
      <c r="AC2944" t="s">
        <v>195</v>
      </c>
      <c r="AD2944">
        <v>68.379632331485269</v>
      </c>
      <c r="AE2944">
        <v>63.196825396825396</v>
      </c>
      <c r="AF2944">
        <v>-5.1828069346598724</v>
      </c>
      <c r="AG2944">
        <v>65.513030528667159</v>
      </c>
      <c r="AH2944">
        <v>-2.8666018028181099</v>
      </c>
      <c r="AI2944">
        <v>81.052845528455279</v>
      </c>
      <c r="AJ2944">
        <v>12.673213196970011</v>
      </c>
      <c r="AK2944">
        <v>61.591541755888649</v>
      </c>
    </row>
    <row r="2945" spans="1:37" x14ac:dyDescent="0.25">
      <c r="A2945" s="1">
        <v>31</v>
      </c>
      <c r="B2945" t="s">
        <v>67</v>
      </c>
      <c r="C2945" s="1">
        <v>76</v>
      </c>
      <c r="D2945" t="s">
        <v>41</v>
      </c>
      <c r="E2945" t="s">
        <v>194</v>
      </c>
      <c r="F2945" s="1">
        <v>786</v>
      </c>
      <c r="G2945" s="1">
        <v>56168</v>
      </c>
      <c r="H2945" s="1">
        <v>56167</v>
      </c>
      <c r="I2945">
        <v>0.51913045026439009</v>
      </c>
      <c r="J2945">
        <v>0.48086954973560986</v>
      </c>
      <c r="K2945" s="1">
        <v>56168</v>
      </c>
      <c r="L2945">
        <v>42.641753311494092</v>
      </c>
      <c r="M2945" s="1">
        <v>16</v>
      </c>
      <c r="N2945" s="1">
        <v>2759</v>
      </c>
      <c r="O2945" s="1">
        <v>2759</v>
      </c>
      <c r="P2945">
        <v>0.44798840159478071</v>
      </c>
      <c r="Q2945">
        <v>0.55201159840521929</v>
      </c>
      <c r="R2945" s="1">
        <v>2759</v>
      </c>
      <c r="S2945">
        <v>47.850670532801743</v>
      </c>
      <c r="T2945" s="1">
        <v>9</v>
      </c>
      <c r="U2945" s="1">
        <v>1567</v>
      </c>
      <c r="V2945" s="1">
        <v>1567</v>
      </c>
      <c r="W2945">
        <v>0.46713465220165923</v>
      </c>
      <c r="X2945">
        <v>0.53286534779834083</v>
      </c>
      <c r="Y2945" s="1">
        <v>1567</v>
      </c>
      <c r="Z2945">
        <v>59.235481812380343</v>
      </c>
      <c r="AA2945">
        <v>-6.7880905755966197</v>
      </c>
      <c r="AB2945">
        <f t="shared" si="45"/>
        <v>66.023572387976969</v>
      </c>
      <c r="AC2945" t="s">
        <v>195</v>
      </c>
      <c r="AD2945">
        <v>68.379632331485269</v>
      </c>
      <c r="AE2945">
        <v>63.196825396825396</v>
      </c>
      <c r="AF2945">
        <v>-5.1828069346598724</v>
      </c>
      <c r="AG2945">
        <v>65.513030528667159</v>
      </c>
      <c r="AH2945">
        <v>-2.8666018028181099</v>
      </c>
      <c r="AI2945">
        <v>81.052845528455279</v>
      </c>
      <c r="AJ2945">
        <v>12.673213196970011</v>
      </c>
      <c r="AK2945">
        <v>61.591541755888649</v>
      </c>
    </row>
    <row r="2946" spans="1:37" x14ac:dyDescent="0.25">
      <c r="A2946" s="1">
        <v>32</v>
      </c>
      <c r="B2946" t="s">
        <v>68</v>
      </c>
      <c r="C2946" s="1">
        <v>76</v>
      </c>
      <c r="D2946" t="s">
        <v>41</v>
      </c>
      <c r="E2946" t="s">
        <v>194</v>
      </c>
      <c r="F2946" s="1">
        <v>91</v>
      </c>
      <c r="G2946" s="1">
        <v>6064</v>
      </c>
      <c r="H2946" s="1">
        <v>6064</v>
      </c>
      <c r="I2946">
        <v>0.50230870712401055</v>
      </c>
      <c r="J2946">
        <v>0.49769129287598945</v>
      </c>
      <c r="K2946" s="1">
        <v>6064</v>
      </c>
      <c r="L2946">
        <v>50.76484168865435</v>
      </c>
      <c r="M2946" s="1">
        <v>5</v>
      </c>
      <c r="N2946" s="1">
        <v>462</v>
      </c>
      <c r="O2946" s="1">
        <v>462</v>
      </c>
      <c r="P2946">
        <v>0.42424242424242425</v>
      </c>
      <c r="Q2946">
        <v>0.5757575757575758</v>
      </c>
      <c r="R2946" s="1">
        <v>462</v>
      </c>
      <c r="S2946">
        <v>56.010822510822514</v>
      </c>
      <c r="T2946" s="1">
        <v>2</v>
      </c>
      <c r="U2946" s="1">
        <v>324</v>
      </c>
      <c r="V2946" s="1">
        <v>324</v>
      </c>
      <c r="W2946">
        <v>0.46913580246913578</v>
      </c>
      <c r="X2946">
        <v>0.53086419753086422</v>
      </c>
      <c r="Y2946" s="1">
        <v>324</v>
      </c>
      <c r="Z2946">
        <v>61.913580246913583</v>
      </c>
      <c r="AA2946">
        <v>-6.7880905755966197</v>
      </c>
      <c r="AB2946">
        <f t="shared" si="45"/>
        <v>68.701670822510209</v>
      </c>
      <c r="AC2946" t="s">
        <v>195</v>
      </c>
      <c r="AD2946">
        <v>68.379632331485269</v>
      </c>
      <c r="AE2946">
        <v>63.196825396825396</v>
      </c>
      <c r="AF2946">
        <v>-5.1828069346598724</v>
      </c>
      <c r="AG2946">
        <v>65.513030528667159</v>
      </c>
      <c r="AH2946">
        <v>-2.8666018028181099</v>
      </c>
      <c r="AI2946">
        <v>81.052845528455279</v>
      </c>
      <c r="AJ2946">
        <v>12.673213196970011</v>
      </c>
      <c r="AK2946">
        <v>61.591541755888649</v>
      </c>
    </row>
    <row r="2947" spans="1:37" x14ac:dyDescent="0.25">
      <c r="A2947" s="1">
        <v>33</v>
      </c>
      <c r="B2947" t="s">
        <v>69</v>
      </c>
      <c r="C2947" s="1">
        <v>75</v>
      </c>
      <c r="D2947" t="s">
        <v>50</v>
      </c>
      <c r="E2947" t="s">
        <v>194</v>
      </c>
      <c r="F2947" s="1">
        <v>919</v>
      </c>
      <c r="G2947" s="1">
        <v>65474</v>
      </c>
      <c r="H2947" s="1">
        <v>65466</v>
      </c>
      <c r="I2947">
        <v>0.51200623224269082</v>
      </c>
      <c r="J2947">
        <v>0.48799376775730913</v>
      </c>
      <c r="K2947" s="1">
        <v>65474</v>
      </c>
      <c r="L2947">
        <v>45.004856889757768</v>
      </c>
      <c r="M2947" s="1">
        <v>8</v>
      </c>
      <c r="N2947" s="1">
        <v>3121</v>
      </c>
      <c r="O2947" s="1">
        <v>3120</v>
      </c>
      <c r="P2947">
        <v>0.44006410256410255</v>
      </c>
      <c r="Q2947">
        <v>0.55993589743589745</v>
      </c>
      <c r="R2947" s="1">
        <v>3121</v>
      </c>
      <c r="S2947">
        <v>50.827619352771549</v>
      </c>
      <c r="T2947" s="1">
        <v>2</v>
      </c>
      <c r="U2947" s="1">
        <v>1298</v>
      </c>
      <c r="V2947" s="1">
        <v>1297</v>
      </c>
      <c r="W2947">
        <v>0.48342328450269856</v>
      </c>
      <c r="X2947">
        <v>0.51657671549730144</v>
      </c>
      <c r="Y2947" s="1">
        <v>1298</v>
      </c>
      <c r="Z2947">
        <v>62.345916795069336</v>
      </c>
      <c r="AA2947">
        <v>-5.6122951783558079</v>
      </c>
      <c r="AB2947">
        <f t="shared" ref="AB2947:AB3010" si="46">Z2947-AA2947</f>
        <v>67.958211973425136</v>
      </c>
      <c r="AC2947" t="s">
        <v>195</v>
      </c>
      <c r="AD2947">
        <v>69.634969325153378</v>
      </c>
      <c r="AE2947">
        <v>62.459876543209873</v>
      </c>
      <c r="AF2947">
        <v>-7.1750927819435049</v>
      </c>
      <c r="AG2947">
        <v>66.260302556077207</v>
      </c>
      <c r="AH2947">
        <v>-3.3746667690761711</v>
      </c>
      <c r="AI2947">
        <v>81.172588832487307</v>
      </c>
      <c r="AJ2947">
        <v>11.537619507333929</v>
      </c>
      <c r="AK2947">
        <v>64.02267414679757</v>
      </c>
    </row>
    <row r="2948" spans="1:37" x14ac:dyDescent="0.25">
      <c r="A2948" s="1">
        <v>34</v>
      </c>
      <c r="B2948" t="s">
        <v>70</v>
      </c>
      <c r="C2948" s="1">
        <v>76</v>
      </c>
      <c r="D2948" t="s">
        <v>41</v>
      </c>
      <c r="E2948" t="s">
        <v>194</v>
      </c>
      <c r="F2948" s="1">
        <v>796</v>
      </c>
      <c r="G2948" s="1">
        <v>59922</v>
      </c>
      <c r="H2948" s="1">
        <v>59921</v>
      </c>
      <c r="I2948">
        <v>0.49927404415814153</v>
      </c>
      <c r="J2948">
        <v>0.50072595584185842</v>
      </c>
      <c r="K2948" s="1">
        <v>59922</v>
      </c>
      <c r="L2948">
        <v>42.860251660491976</v>
      </c>
      <c r="M2948" s="1">
        <v>4</v>
      </c>
      <c r="N2948" s="1">
        <v>1463</v>
      </c>
      <c r="O2948" s="1">
        <v>1463</v>
      </c>
      <c r="P2948">
        <v>0.48530416951469585</v>
      </c>
      <c r="Q2948">
        <v>0.51469583048530421</v>
      </c>
      <c r="R2948" s="1">
        <v>1463</v>
      </c>
      <c r="S2948">
        <v>45.514695830485302</v>
      </c>
      <c r="T2948" s="1">
        <v>1</v>
      </c>
      <c r="U2948" s="1">
        <v>583</v>
      </c>
      <c r="V2948" s="1">
        <v>583</v>
      </c>
      <c r="W2948">
        <v>0.56946826758147517</v>
      </c>
      <c r="X2948">
        <v>0.43053173241852488</v>
      </c>
      <c r="Y2948" s="1">
        <v>583</v>
      </c>
      <c r="Z2948">
        <v>58.770154373927959</v>
      </c>
      <c r="AA2948">
        <v>-6.7880905755966197</v>
      </c>
      <c r="AB2948">
        <f t="shared" si="46"/>
        <v>65.558244949524578</v>
      </c>
      <c r="AC2948" t="s">
        <v>195</v>
      </c>
      <c r="AD2948">
        <v>68.379632331485269</v>
      </c>
      <c r="AE2948">
        <v>63.196825396825396</v>
      </c>
      <c r="AF2948">
        <v>-5.1828069346598724</v>
      </c>
      <c r="AG2948">
        <v>65.513030528667159</v>
      </c>
      <c r="AH2948">
        <v>-2.8666018028181099</v>
      </c>
      <c r="AI2948">
        <v>81.052845528455279</v>
      </c>
      <c r="AJ2948">
        <v>12.673213196970011</v>
      </c>
      <c r="AK2948">
        <v>61.591541755888649</v>
      </c>
    </row>
    <row r="2949" spans="1:37" x14ac:dyDescent="0.25">
      <c r="A2949" s="1">
        <v>35</v>
      </c>
      <c r="B2949" t="s">
        <v>71</v>
      </c>
      <c r="C2949" s="1">
        <v>53</v>
      </c>
      <c r="D2949" t="s">
        <v>58</v>
      </c>
      <c r="E2949" t="s">
        <v>194</v>
      </c>
      <c r="F2949" s="1">
        <v>581</v>
      </c>
      <c r="G2949" s="1">
        <v>43554</v>
      </c>
      <c r="H2949" s="1">
        <v>43554</v>
      </c>
      <c r="I2949">
        <v>0.52594480415116862</v>
      </c>
      <c r="J2949">
        <v>0.47405519584883132</v>
      </c>
      <c r="K2949" s="1">
        <v>43553</v>
      </c>
      <c r="L2949">
        <v>42.29088696530664</v>
      </c>
      <c r="M2949" s="1">
        <v>7</v>
      </c>
      <c r="N2949" s="1">
        <v>1700</v>
      </c>
      <c r="O2949" s="1">
        <v>1700</v>
      </c>
      <c r="P2949">
        <v>0.43235294117647061</v>
      </c>
      <c r="Q2949">
        <v>0.56764705882352939</v>
      </c>
      <c r="R2949" s="1">
        <v>1700</v>
      </c>
      <c r="S2949">
        <v>51.092352941176472</v>
      </c>
      <c r="T2949" s="1">
        <v>4</v>
      </c>
      <c r="U2949" s="1">
        <v>936</v>
      </c>
      <c r="V2949" s="1">
        <v>936</v>
      </c>
      <c r="W2949">
        <v>0.4893162393162393</v>
      </c>
      <c r="X2949">
        <v>0.51068376068376065</v>
      </c>
      <c r="Y2949" s="1">
        <v>936</v>
      </c>
      <c r="Z2949">
        <v>60.680555555555557</v>
      </c>
      <c r="AA2949">
        <v>-5.5241368067154468</v>
      </c>
      <c r="AB2949">
        <f t="shared" si="46"/>
        <v>66.204692362271004</v>
      </c>
      <c r="AC2949" t="s">
        <v>195</v>
      </c>
      <c r="AD2949">
        <v>69.936788874841966</v>
      </c>
      <c r="AE2949">
        <v>63.25</v>
      </c>
      <c r="AF2949">
        <v>-6.6867888748419659</v>
      </c>
      <c r="AG2949">
        <v>66.533861037818824</v>
      </c>
      <c r="AH2949">
        <v>-3.4029278370231424</v>
      </c>
      <c r="AI2949">
        <v>81.835341365461844</v>
      </c>
      <c r="AJ2949">
        <v>11.898552490619878</v>
      </c>
      <c r="AK2949">
        <v>64.412652068126519</v>
      </c>
    </row>
    <row r="2950" spans="1:37" x14ac:dyDescent="0.25">
      <c r="A2950" s="1">
        <v>36</v>
      </c>
      <c r="B2950" t="s">
        <v>72</v>
      </c>
      <c r="C2950" s="1">
        <v>24</v>
      </c>
      <c r="D2950" t="s">
        <v>53</v>
      </c>
      <c r="E2950" t="s">
        <v>194</v>
      </c>
      <c r="F2950" s="1">
        <v>108</v>
      </c>
      <c r="G2950" s="1">
        <v>7486</v>
      </c>
      <c r="H2950" s="1">
        <v>7474</v>
      </c>
      <c r="I2950">
        <v>0.51712603692801717</v>
      </c>
      <c r="J2950">
        <v>0.48287396307198288</v>
      </c>
      <c r="K2950" s="1">
        <v>7486</v>
      </c>
      <c r="L2950">
        <v>48.762089233235372</v>
      </c>
      <c r="M2950" s="1">
        <v>0</v>
      </c>
      <c r="N2950" s="1">
        <v>77</v>
      </c>
      <c r="O2950" s="1">
        <v>77</v>
      </c>
      <c r="P2950">
        <v>0.46753246753246752</v>
      </c>
      <c r="Q2950">
        <v>0.53246753246753242</v>
      </c>
      <c r="R2950" s="1">
        <v>77</v>
      </c>
      <c r="S2950">
        <v>53.857142857142854</v>
      </c>
      <c r="T2950" s="1">
        <v>0</v>
      </c>
      <c r="U2950" s="1">
        <v>37</v>
      </c>
      <c r="V2950" s="1">
        <v>37</v>
      </c>
      <c r="W2950">
        <v>0.56756756756756754</v>
      </c>
      <c r="X2950">
        <v>0.43243243243243246</v>
      </c>
      <c r="Y2950" s="1">
        <v>37</v>
      </c>
      <c r="Z2950">
        <v>66.351351351351354</v>
      </c>
      <c r="AA2950">
        <v>-5.8311623482069166</v>
      </c>
      <c r="AB2950">
        <f t="shared" si="46"/>
        <v>72.182513699558271</v>
      </c>
      <c r="AC2950" t="s">
        <v>195</v>
      </c>
      <c r="AD2950">
        <v>72.880419580419584</v>
      </c>
      <c r="AE2950">
        <v>62.411992263056092</v>
      </c>
      <c r="AF2950">
        <v>-10.468427317363492</v>
      </c>
      <c r="AG2950">
        <v>68.092263610315186</v>
      </c>
      <c r="AH2950">
        <v>-4.7881559701043983</v>
      </c>
      <c r="AI2950">
        <v>83.154455445544556</v>
      </c>
      <c r="AJ2950">
        <v>10.274035865124972</v>
      </c>
      <c r="AK2950">
        <v>67.049257232212668</v>
      </c>
    </row>
    <row r="2951" spans="1:37" x14ac:dyDescent="0.25">
      <c r="A2951" s="1">
        <v>37</v>
      </c>
      <c r="B2951" t="s">
        <v>73</v>
      </c>
      <c r="C2951" s="1">
        <v>24</v>
      </c>
      <c r="D2951" t="s">
        <v>53</v>
      </c>
      <c r="E2951" t="s">
        <v>194</v>
      </c>
      <c r="F2951" s="1">
        <v>253</v>
      </c>
      <c r="G2951" s="1">
        <v>24294</v>
      </c>
      <c r="H2951" s="1">
        <v>24287</v>
      </c>
      <c r="I2951">
        <v>0.51319636019269566</v>
      </c>
      <c r="J2951">
        <v>0.48680363980730434</v>
      </c>
      <c r="K2951" s="1">
        <v>24293</v>
      </c>
      <c r="L2951">
        <v>42.278022475610257</v>
      </c>
      <c r="M2951" s="1">
        <v>4</v>
      </c>
      <c r="N2951" s="1">
        <v>988</v>
      </c>
      <c r="O2951" s="1">
        <v>988</v>
      </c>
      <c r="P2951">
        <v>0.44736842105263158</v>
      </c>
      <c r="Q2951">
        <v>0.55263157894736847</v>
      </c>
      <c r="R2951" s="1">
        <v>988</v>
      </c>
      <c r="S2951">
        <v>54.797570850202426</v>
      </c>
      <c r="T2951" s="1">
        <v>1</v>
      </c>
      <c r="U2951" s="1">
        <v>362</v>
      </c>
      <c r="V2951" s="1">
        <v>362</v>
      </c>
      <c r="W2951">
        <v>0.5524861878453039</v>
      </c>
      <c r="X2951">
        <v>0.44751381215469616</v>
      </c>
      <c r="Y2951" s="1">
        <v>362</v>
      </c>
      <c r="Z2951">
        <v>65.400552486187848</v>
      </c>
      <c r="AA2951">
        <v>-5.8311623482069166</v>
      </c>
      <c r="AB2951">
        <f t="shared" si="46"/>
        <v>71.231714834394765</v>
      </c>
      <c r="AC2951" t="s">
        <v>195</v>
      </c>
      <c r="AD2951">
        <v>72.880419580419584</v>
      </c>
      <c r="AE2951">
        <v>62.411992263056092</v>
      </c>
      <c r="AF2951">
        <v>-10.468427317363492</v>
      </c>
      <c r="AG2951">
        <v>68.092263610315186</v>
      </c>
      <c r="AH2951">
        <v>-4.7881559701043983</v>
      </c>
      <c r="AI2951">
        <v>83.154455445544556</v>
      </c>
      <c r="AJ2951">
        <v>10.274035865124972</v>
      </c>
      <c r="AK2951">
        <v>67.049257232212668</v>
      </c>
    </row>
    <row r="2952" spans="1:37" x14ac:dyDescent="0.25">
      <c r="A2952" s="1">
        <v>38</v>
      </c>
      <c r="B2952" t="s">
        <v>74</v>
      </c>
      <c r="C2952" s="1">
        <v>84</v>
      </c>
      <c r="D2952" t="s">
        <v>28</v>
      </c>
      <c r="E2952" t="s">
        <v>194</v>
      </c>
      <c r="F2952" s="1">
        <v>803</v>
      </c>
      <c r="G2952" s="1">
        <v>58576</v>
      </c>
      <c r="H2952" s="1">
        <v>58576</v>
      </c>
      <c r="I2952">
        <v>0.50824569789674956</v>
      </c>
      <c r="J2952">
        <v>0.4917543021032505</v>
      </c>
      <c r="K2952" s="1">
        <v>58576</v>
      </c>
      <c r="L2952">
        <v>42.958686151324777</v>
      </c>
      <c r="M2952" s="1">
        <v>8</v>
      </c>
      <c r="N2952" s="1">
        <v>1722</v>
      </c>
      <c r="O2952" s="1">
        <v>1722</v>
      </c>
      <c r="P2952">
        <v>0.42218350754936118</v>
      </c>
      <c r="Q2952">
        <v>0.57781649245063882</v>
      </c>
      <c r="R2952" s="1">
        <v>1722</v>
      </c>
      <c r="S2952">
        <v>50.71254355400697</v>
      </c>
      <c r="T2952" s="1">
        <v>1</v>
      </c>
      <c r="U2952" s="1">
        <v>609</v>
      </c>
      <c r="V2952" s="1">
        <v>609</v>
      </c>
      <c r="W2952">
        <v>0.48604269293924468</v>
      </c>
      <c r="X2952">
        <v>0.51395730706075538</v>
      </c>
      <c r="Y2952" s="1">
        <v>609</v>
      </c>
      <c r="Z2952">
        <v>67.753694581280783</v>
      </c>
      <c r="AA2952">
        <v>-4.627976429259121</v>
      </c>
      <c r="AB2952">
        <f t="shared" si="46"/>
        <v>72.381671010539904</v>
      </c>
      <c r="AC2952" t="s">
        <v>195</v>
      </c>
      <c r="AD2952">
        <v>71.468133223684205</v>
      </c>
      <c r="AE2952">
        <v>63.763636363636365</v>
      </c>
      <c r="AF2952">
        <v>-7.7044968600478398</v>
      </c>
      <c r="AG2952">
        <v>68.153712799768854</v>
      </c>
      <c r="AH2952">
        <v>-3.314420423915351</v>
      </c>
      <c r="AI2952">
        <v>82.200727713765914</v>
      </c>
      <c r="AJ2952">
        <v>10.732594490081709</v>
      </c>
      <c r="AK2952">
        <v>66.840156794425084</v>
      </c>
    </row>
    <row r="2953" spans="1:37" x14ac:dyDescent="0.25">
      <c r="A2953" s="1">
        <v>39</v>
      </c>
      <c r="B2953" t="s">
        <v>75</v>
      </c>
      <c r="C2953" s="1">
        <v>27</v>
      </c>
      <c r="D2953" t="s">
        <v>56</v>
      </c>
      <c r="E2953" t="s">
        <v>194</v>
      </c>
      <c r="F2953" s="1">
        <v>199</v>
      </c>
      <c r="G2953" s="1">
        <v>14083</v>
      </c>
      <c r="H2953" s="1">
        <v>14076</v>
      </c>
      <c r="I2953">
        <v>0.50831202046035806</v>
      </c>
      <c r="J2953">
        <v>0.49168797953964194</v>
      </c>
      <c r="K2953" s="1">
        <v>14083</v>
      </c>
      <c r="L2953">
        <v>47.127600653269901</v>
      </c>
      <c r="M2953" s="1">
        <v>4</v>
      </c>
      <c r="N2953" s="1">
        <v>695</v>
      </c>
      <c r="O2953" s="1">
        <v>695</v>
      </c>
      <c r="P2953">
        <v>0.35395683453237409</v>
      </c>
      <c r="Q2953">
        <v>0.64604316546762586</v>
      </c>
      <c r="R2953" s="1">
        <v>695</v>
      </c>
      <c r="S2953">
        <v>51.722302158273379</v>
      </c>
      <c r="T2953" s="1">
        <v>0</v>
      </c>
      <c r="U2953" s="1">
        <v>295</v>
      </c>
      <c r="V2953" s="1">
        <v>295</v>
      </c>
      <c r="W2953">
        <v>0.4</v>
      </c>
      <c r="X2953">
        <v>0.6</v>
      </c>
      <c r="Y2953" s="1">
        <v>295</v>
      </c>
      <c r="Z2953">
        <v>64.522033898305082</v>
      </c>
      <c r="AA2953">
        <v>-6.1916617067417832</v>
      </c>
      <c r="AB2953">
        <f t="shared" si="46"/>
        <v>70.713695605046865</v>
      </c>
      <c r="AC2953" t="s">
        <v>195</v>
      </c>
      <c r="AD2953">
        <v>72.439004487964098</v>
      </c>
      <c r="AE2953">
        <v>64.518796992481199</v>
      </c>
      <c r="AF2953">
        <v>-7.9202074954828987</v>
      </c>
      <c r="AG2953">
        <v>69.224395857307243</v>
      </c>
      <c r="AH2953">
        <v>-3.2146086306568549</v>
      </c>
      <c r="AI2953">
        <v>81.941410129096326</v>
      </c>
      <c r="AJ2953">
        <v>9.5024056411322277</v>
      </c>
      <c r="AK2953">
        <v>66.247342781222315</v>
      </c>
    </row>
    <row r="2954" spans="1:37" x14ac:dyDescent="0.25">
      <c r="A2954" s="1">
        <v>40</v>
      </c>
      <c r="B2954" t="s">
        <v>76</v>
      </c>
      <c r="C2954" s="1">
        <v>75</v>
      </c>
      <c r="D2954" t="s">
        <v>50</v>
      </c>
      <c r="E2954" t="s">
        <v>194</v>
      </c>
      <c r="F2954" s="1">
        <v>195</v>
      </c>
      <c r="G2954" s="1">
        <v>13879</v>
      </c>
      <c r="H2954" s="1">
        <v>13879</v>
      </c>
      <c r="I2954">
        <v>0.52402910872541253</v>
      </c>
      <c r="J2954">
        <v>0.47597089127458753</v>
      </c>
      <c r="K2954" s="1">
        <v>13879</v>
      </c>
      <c r="L2954">
        <v>49.061820015851289</v>
      </c>
      <c r="M2954" s="1">
        <v>2</v>
      </c>
      <c r="N2954" s="1">
        <v>515</v>
      </c>
      <c r="O2954" s="1">
        <v>515</v>
      </c>
      <c r="P2954">
        <v>0.48155339805825242</v>
      </c>
      <c r="Q2954">
        <v>0.51844660194174752</v>
      </c>
      <c r="R2954" s="1">
        <v>515</v>
      </c>
      <c r="S2954">
        <v>56.609708737864075</v>
      </c>
      <c r="T2954" s="1">
        <v>2</v>
      </c>
      <c r="U2954" s="1">
        <v>319</v>
      </c>
      <c r="V2954" s="1">
        <v>319</v>
      </c>
      <c r="W2954">
        <v>0.52664576802507834</v>
      </c>
      <c r="X2954">
        <v>0.47335423197492166</v>
      </c>
      <c r="Y2954" s="1">
        <v>319</v>
      </c>
      <c r="Z2954">
        <v>65.219435736677113</v>
      </c>
      <c r="AA2954">
        <v>-5.6122951783558079</v>
      </c>
      <c r="AB2954">
        <f t="shared" si="46"/>
        <v>70.831730915032921</v>
      </c>
      <c r="AC2954" t="s">
        <v>195</v>
      </c>
      <c r="AD2954">
        <v>69.634969325153378</v>
      </c>
      <c r="AE2954">
        <v>62.459876543209873</v>
      </c>
      <c r="AF2954">
        <v>-7.1750927819435049</v>
      </c>
      <c r="AG2954">
        <v>66.260302556077207</v>
      </c>
      <c r="AH2954">
        <v>-3.3746667690761711</v>
      </c>
      <c r="AI2954">
        <v>81.172588832487307</v>
      </c>
      <c r="AJ2954">
        <v>11.537619507333929</v>
      </c>
      <c r="AK2954">
        <v>64.02267414679757</v>
      </c>
    </row>
    <row r="2955" spans="1:37" x14ac:dyDescent="0.25">
      <c r="A2955" s="1">
        <v>41</v>
      </c>
      <c r="B2955" t="s">
        <v>77</v>
      </c>
      <c r="C2955" s="1">
        <v>24</v>
      </c>
      <c r="D2955" t="s">
        <v>53</v>
      </c>
      <c r="E2955" t="s">
        <v>194</v>
      </c>
      <c r="F2955" s="1">
        <v>226</v>
      </c>
      <c r="G2955" s="1">
        <v>16716</v>
      </c>
      <c r="H2955" s="1">
        <v>16712</v>
      </c>
      <c r="I2955">
        <v>0.50831737673527999</v>
      </c>
      <c r="J2955">
        <v>0.49168262326471995</v>
      </c>
      <c r="K2955" s="1">
        <v>16712</v>
      </c>
      <c r="L2955">
        <v>45.442376735280035</v>
      </c>
      <c r="M2955" s="1">
        <v>1</v>
      </c>
      <c r="N2955" s="1">
        <v>728</v>
      </c>
      <c r="O2955" s="1">
        <v>728</v>
      </c>
      <c r="P2955">
        <v>0.46703296703296704</v>
      </c>
      <c r="Q2955">
        <v>0.53296703296703296</v>
      </c>
      <c r="R2955" s="1">
        <v>728</v>
      </c>
      <c r="S2955">
        <v>58.696428571428569</v>
      </c>
      <c r="T2955" s="1">
        <v>0</v>
      </c>
      <c r="U2955" s="1">
        <v>77</v>
      </c>
      <c r="V2955" s="1">
        <v>77</v>
      </c>
      <c r="W2955">
        <v>0.54545454545454541</v>
      </c>
      <c r="X2955">
        <v>0.45454545454545453</v>
      </c>
      <c r="Y2955" s="1">
        <v>77</v>
      </c>
      <c r="Z2955">
        <v>71.532467532467535</v>
      </c>
      <c r="AA2955">
        <v>-5.8311623482069166</v>
      </c>
      <c r="AB2955">
        <f t="shared" si="46"/>
        <v>77.363629880674452</v>
      </c>
      <c r="AC2955" t="s">
        <v>195</v>
      </c>
      <c r="AD2955">
        <v>72.880419580419584</v>
      </c>
      <c r="AE2955">
        <v>62.411992263056092</v>
      </c>
      <c r="AF2955">
        <v>-10.468427317363492</v>
      </c>
      <c r="AG2955">
        <v>68.092263610315186</v>
      </c>
      <c r="AH2955">
        <v>-4.7881559701043983</v>
      </c>
      <c r="AI2955">
        <v>83.154455445544556</v>
      </c>
      <c r="AJ2955">
        <v>10.274035865124972</v>
      </c>
      <c r="AK2955">
        <v>67.049257232212668</v>
      </c>
    </row>
    <row r="2956" spans="1:37" x14ac:dyDescent="0.25">
      <c r="A2956" s="1">
        <v>42</v>
      </c>
      <c r="B2956" t="s">
        <v>78</v>
      </c>
      <c r="C2956" s="1">
        <v>84</v>
      </c>
      <c r="D2956" t="s">
        <v>28</v>
      </c>
      <c r="E2956" t="s">
        <v>194</v>
      </c>
      <c r="F2956" s="1">
        <v>691</v>
      </c>
      <c r="G2956" s="1">
        <v>46886</v>
      </c>
      <c r="H2956" s="1">
        <v>46884</v>
      </c>
      <c r="I2956">
        <v>0.51409862639706505</v>
      </c>
      <c r="J2956">
        <v>0.48590137360293489</v>
      </c>
      <c r="K2956" s="1">
        <v>46886</v>
      </c>
      <c r="L2956">
        <v>44.472273173228679</v>
      </c>
      <c r="M2956" s="1">
        <v>4</v>
      </c>
      <c r="N2956" s="1">
        <v>1655</v>
      </c>
      <c r="O2956" s="1">
        <v>1655</v>
      </c>
      <c r="P2956">
        <v>0.4634441087613293</v>
      </c>
      <c r="Q2956">
        <v>0.53655589123867065</v>
      </c>
      <c r="R2956" s="1">
        <v>1655</v>
      </c>
      <c r="S2956">
        <v>58.577039274924473</v>
      </c>
      <c r="T2956" s="1">
        <v>2</v>
      </c>
      <c r="U2956" s="1">
        <v>958</v>
      </c>
      <c r="V2956" s="1">
        <v>958</v>
      </c>
      <c r="W2956">
        <v>0.55741127348643005</v>
      </c>
      <c r="X2956">
        <v>0.44258872651356995</v>
      </c>
      <c r="Y2956" s="1">
        <v>958</v>
      </c>
      <c r="Z2956">
        <v>69.062630480167016</v>
      </c>
      <c r="AA2956">
        <v>-4.627976429259121</v>
      </c>
      <c r="AB2956">
        <f t="shared" si="46"/>
        <v>73.690606909426137</v>
      </c>
      <c r="AC2956" t="s">
        <v>195</v>
      </c>
      <c r="AD2956">
        <v>71.468133223684205</v>
      </c>
      <c r="AE2956">
        <v>63.763636363636365</v>
      </c>
      <c r="AF2956">
        <v>-7.7044968600478398</v>
      </c>
      <c r="AG2956">
        <v>68.153712799768854</v>
      </c>
      <c r="AH2956">
        <v>-3.314420423915351</v>
      </c>
      <c r="AI2956">
        <v>82.200727713765914</v>
      </c>
      <c r="AJ2956">
        <v>10.732594490081709</v>
      </c>
      <c r="AK2956">
        <v>66.840156794425084</v>
      </c>
    </row>
    <row r="2957" spans="1:37" x14ac:dyDescent="0.25">
      <c r="A2957" s="1">
        <v>43</v>
      </c>
      <c r="B2957" t="s">
        <v>79</v>
      </c>
      <c r="C2957" s="1">
        <v>84</v>
      </c>
      <c r="D2957" t="s">
        <v>28</v>
      </c>
      <c r="E2957" t="s">
        <v>194</v>
      </c>
      <c r="F2957" s="1">
        <v>32</v>
      </c>
      <c r="G2957" s="1">
        <v>2014</v>
      </c>
      <c r="H2957" s="1">
        <v>2014</v>
      </c>
      <c r="I2957">
        <v>0.5074478649453823</v>
      </c>
      <c r="J2957">
        <v>0.4925521350546177</v>
      </c>
      <c r="K2957" s="1">
        <v>2014</v>
      </c>
      <c r="L2957">
        <v>49.855014895729887</v>
      </c>
      <c r="M2957" s="1">
        <v>0</v>
      </c>
      <c r="N2957" s="1">
        <v>14</v>
      </c>
      <c r="O2957" s="1">
        <v>14</v>
      </c>
      <c r="P2957">
        <v>0.14285714285714285</v>
      </c>
      <c r="Q2957">
        <v>0.8571428571428571</v>
      </c>
      <c r="R2957" s="1">
        <v>14</v>
      </c>
      <c r="S2957">
        <v>51.142857142857146</v>
      </c>
      <c r="T2957" s="1">
        <v>0</v>
      </c>
      <c r="U2957" s="1">
        <v>7</v>
      </c>
      <c r="V2957" s="1">
        <v>7</v>
      </c>
      <c r="W2957">
        <v>0.2857142857142857</v>
      </c>
      <c r="X2957">
        <v>0.7142857142857143</v>
      </c>
      <c r="Y2957" s="1">
        <v>7</v>
      </c>
      <c r="Z2957">
        <v>65.142857142857139</v>
      </c>
      <c r="AA2957">
        <v>-4.627976429259121</v>
      </c>
      <c r="AB2957">
        <f t="shared" si="46"/>
        <v>69.77083357211626</v>
      </c>
      <c r="AC2957" t="s">
        <v>195</v>
      </c>
      <c r="AD2957">
        <v>71.468133223684205</v>
      </c>
      <c r="AE2957">
        <v>63.763636363636365</v>
      </c>
      <c r="AF2957">
        <v>-7.7044968600478398</v>
      </c>
      <c r="AG2957">
        <v>68.153712799768854</v>
      </c>
      <c r="AH2957">
        <v>-3.314420423915351</v>
      </c>
      <c r="AI2957">
        <v>82.200727713765914</v>
      </c>
      <c r="AJ2957">
        <v>10.732594490081709</v>
      </c>
      <c r="AK2957">
        <v>66.840156794425084</v>
      </c>
    </row>
    <row r="2958" spans="1:37" x14ac:dyDescent="0.25">
      <c r="A2958" s="1">
        <v>44</v>
      </c>
      <c r="B2958" t="s">
        <v>80</v>
      </c>
      <c r="C2958" s="1">
        <v>52</v>
      </c>
      <c r="D2958" t="s">
        <v>81</v>
      </c>
      <c r="E2958" t="s">
        <v>194</v>
      </c>
      <c r="F2958" s="1">
        <v>523</v>
      </c>
      <c r="G2958" s="1">
        <v>38632</v>
      </c>
      <c r="H2958" s="1">
        <v>38621</v>
      </c>
      <c r="I2958">
        <v>0.54633489552316095</v>
      </c>
      <c r="J2958">
        <v>0.453665104476839</v>
      </c>
      <c r="K2958" s="1">
        <v>38625</v>
      </c>
      <c r="L2958">
        <v>43.859650485436894</v>
      </c>
      <c r="M2958" s="1">
        <v>13</v>
      </c>
      <c r="N2958" s="1">
        <v>2429</v>
      </c>
      <c r="O2958" s="1">
        <v>2426</v>
      </c>
      <c r="P2958">
        <v>0.46166529266281947</v>
      </c>
      <c r="Q2958">
        <v>0.53833470733718058</v>
      </c>
      <c r="R2958" s="1">
        <v>2429</v>
      </c>
      <c r="S2958">
        <v>54.22931247426925</v>
      </c>
      <c r="T2958" s="1">
        <v>5</v>
      </c>
      <c r="U2958" s="1">
        <v>1269</v>
      </c>
      <c r="V2958" s="1">
        <v>1266</v>
      </c>
      <c r="W2958">
        <v>0.51895734597156395</v>
      </c>
      <c r="X2958">
        <v>0.48104265402843605</v>
      </c>
      <c r="Y2958" s="1">
        <v>1269</v>
      </c>
      <c r="Z2958">
        <v>66.04885736800631</v>
      </c>
      <c r="AA2958">
        <v>-6.4535696825658562</v>
      </c>
      <c r="AB2958">
        <f t="shared" si="46"/>
        <v>72.502427050572166</v>
      </c>
      <c r="AC2958" t="s">
        <v>195</v>
      </c>
      <c r="AD2958">
        <v>71.698672911787668</v>
      </c>
      <c r="AE2958">
        <v>60.30962343096234</v>
      </c>
      <c r="AF2958">
        <v>-11.389049480825328</v>
      </c>
      <c r="AG2958">
        <v>67.61866359447005</v>
      </c>
      <c r="AH2958">
        <v>-4.080009317317618</v>
      </c>
      <c r="AI2958">
        <v>81.82379862700229</v>
      </c>
      <c r="AJ2958">
        <v>10.125125715214622</v>
      </c>
      <c r="AK2958">
        <v>65.245103229221812</v>
      </c>
    </row>
    <row r="2959" spans="1:37" x14ac:dyDescent="0.25">
      <c r="A2959" s="1">
        <v>45</v>
      </c>
      <c r="B2959" t="s">
        <v>82</v>
      </c>
      <c r="C2959" s="1">
        <v>24</v>
      </c>
      <c r="D2959" t="s">
        <v>53</v>
      </c>
      <c r="E2959" t="s">
        <v>194</v>
      </c>
      <c r="F2959" s="1">
        <v>316</v>
      </c>
      <c r="G2959" s="1">
        <v>28510</v>
      </c>
      <c r="H2959" s="1">
        <v>28510</v>
      </c>
      <c r="I2959">
        <v>0.50659417748158542</v>
      </c>
      <c r="J2959">
        <v>0.49340582251841458</v>
      </c>
      <c r="K2959" s="1">
        <v>28510</v>
      </c>
      <c r="L2959">
        <v>43.120869870220972</v>
      </c>
      <c r="M2959" s="1">
        <v>3</v>
      </c>
      <c r="N2959" s="1">
        <v>1128</v>
      </c>
      <c r="O2959" s="1">
        <v>1128</v>
      </c>
      <c r="P2959">
        <v>0.4796099290780142</v>
      </c>
      <c r="Q2959">
        <v>0.52039007092198586</v>
      </c>
      <c r="R2959" s="1">
        <v>1128</v>
      </c>
      <c r="S2959">
        <v>57.765070921985817</v>
      </c>
      <c r="T2959" s="1">
        <v>2</v>
      </c>
      <c r="U2959" s="1">
        <v>601</v>
      </c>
      <c r="V2959" s="1">
        <v>601</v>
      </c>
      <c r="W2959">
        <v>0.53410981697171378</v>
      </c>
      <c r="X2959">
        <v>0.46589018302828616</v>
      </c>
      <c r="Y2959" s="1">
        <v>601</v>
      </c>
      <c r="Z2959">
        <v>68.668885191347755</v>
      </c>
      <c r="AA2959">
        <v>-5.8311623482069166</v>
      </c>
      <c r="AB2959">
        <f t="shared" si="46"/>
        <v>74.500047539554672</v>
      </c>
      <c r="AC2959" t="s">
        <v>195</v>
      </c>
      <c r="AD2959">
        <v>72.880419580419584</v>
      </c>
      <c r="AE2959">
        <v>62.411992263056092</v>
      </c>
      <c r="AF2959">
        <v>-10.468427317363492</v>
      </c>
      <c r="AG2959">
        <v>68.092263610315186</v>
      </c>
      <c r="AH2959">
        <v>-4.7881559701043983</v>
      </c>
      <c r="AI2959">
        <v>83.154455445544556</v>
      </c>
      <c r="AJ2959">
        <v>10.274035865124972</v>
      </c>
      <c r="AK2959">
        <v>67.049257232212668</v>
      </c>
    </row>
    <row r="2960" spans="1:37" x14ac:dyDescent="0.25">
      <c r="A2960" s="1">
        <v>46</v>
      </c>
      <c r="B2960" t="s">
        <v>83</v>
      </c>
      <c r="C2960" s="1">
        <v>76</v>
      </c>
      <c r="D2960" t="s">
        <v>41</v>
      </c>
      <c r="E2960" t="s">
        <v>194</v>
      </c>
      <c r="F2960" s="1">
        <v>115</v>
      </c>
      <c r="G2960" s="1">
        <v>8935</v>
      </c>
      <c r="H2960" s="1">
        <v>8935</v>
      </c>
      <c r="I2960">
        <v>0.51471740346950201</v>
      </c>
      <c r="J2960">
        <v>0.48528259653049804</v>
      </c>
      <c r="K2960" s="1">
        <v>8933</v>
      </c>
      <c r="L2960">
        <v>49.021157505877085</v>
      </c>
      <c r="M2960" s="1">
        <v>0</v>
      </c>
      <c r="N2960" s="1">
        <v>323</v>
      </c>
      <c r="O2960" s="1">
        <v>323</v>
      </c>
      <c r="P2960">
        <v>0.37770897832817335</v>
      </c>
      <c r="Q2960">
        <v>0.62229102167182659</v>
      </c>
      <c r="R2960" s="1">
        <v>323</v>
      </c>
      <c r="S2960">
        <v>49.111455108359131</v>
      </c>
      <c r="T2960" s="1">
        <v>0</v>
      </c>
      <c r="U2960" s="1">
        <v>81</v>
      </c>
      <c r="V2960" s="1">
        <v>81</v>
      </c>
      <c r="W2960">
        <v>0.46913580246913578</v>
      </c>
      <c r="X2960">
        <v>0.53086419753086422</v>
      </c>
      <c r="Y2960" s="1">
        <v>81</v>
      </c>
      <c r="Z2960">
        <v>68.654320987654316</v>
      </c>
      <c r="AA2960">
        <v>-6.7880905755966197</v>
      </c>
      <c r="AB2960">
        <f t="shared" si="46"/>
        <v>75.442411563250943</v>
      </c>
      <c r="AC2960" t="s">
        <v>195</v>
      </c>
      <c r="AD2960">
        <v>68.379632331485269</v>
      </c>
      <c r="AE2960">
        <v>63.196825396825396</v>
      </c>
      <c r="AF2960">
        <v>-5.1828069346598724</v>
      </c>
      <c r="AG2960">
        <v>65.513030528667159</v>
      </c>
      <c r="AH2960">
        <v>-2.8666018028181099</v>
      </c>
      <c r="AI2960">
        <v>81.052845528455279</v>
      </c>
      <c r="AJ2960">
        <v>12.673213196970011</v>
      </c>
      <c r="AK2960">
        <v>61.591541755888649</v>
      </c>
    </row>
    <row r="2961" spans="1:37" x14ac:dyDescent="0.25">
      <c r="A2961" s="1">
        <v>47</v>
      </c>
      <c r="B2961" t="s">
        <v>84</v>
      </c>
      <c r="C2961" s="1">
        <v>75</v>
      </c>
      <c r="D2961" t="s">
        <v>50</v>
      </c>
      <c r="E2961" t="s">
        <v>194</v>
      </c>
      <c r="F2961" s="1">
        <v>210</v>
      </c>
      <c r="G2961" s="1">
        <v>17633</v>
      </c>
      <c r="H2961" s="1">
        <v>17633</v>
      </c>
      <c r="I2961">
        <v>0.51845970623263204</v>
      </c>
      <c r="J2961">
        <v>0.48154029376736801</v>
      </c>
      <c r="K2961" s="1">
        <v>17633</v>
      </c>
      <c r="L2961">
        <v>48.247433788918507</v>
      </c>
      <c r="M2961" s="1">
        <v>3</v>
      </c>
      <c r="N2961" s="1">
        <v>868</v>
      </c>
      <c r="O2961" s="1">
        <v>868</v>
      </c>
      <c r="P2961">
        <v>0.43087557603686638</v>
      </c>
      <c r="Q2961">
        <v>0.56912442396313367</v>
      </c>
      <c r="R2961" s="1">
        <v>868</v>
      </c>
      <c r="S2961">
        <v>46.127880184331801</v>
      </c>
      <c r="T2961" s="1">
        <v>2</v>
      </c>
      <c r="U2961" s="1">
        <v>237</v>
      </c>
      <c r="V2961" s="1">
        <v>237</v>
      </c>
      <c r="W2961">
        <v>0.54852320675105481</v>
      </c>
      <c r="X2961">
        <v>0.45147679324894513</v>
      </c>
      <c r="Y2961" s="1">
        <v>237</v>
      </c>
      <c r="Z2961">
        <v>64.518987341772146</v>
      </c>
      <c r="AA2961">
        <v>-5.6122951783558079</v>
      </c>
      <c r="AB2961">
        <f t="shared" si="46"/>
        <v>70.131282520127954</v>
      </c>
      <c r="AC2961" t="s">
        <v>195</v>
      </c>
      <c r="AD2961">
        <v>69.634969325153378</v>
      </c>
      <c r="AE2961">
        <v>62.459876543209873</v>
      </c>
      <c r="AF2961">
        <v>-7.1750927819435049</v>
      </c>
      <c r="AG2961">
        <v>66.260302556077207</v>
      </c>
      <c r="AH2961">
        <v>-3.3746667690761711</v>
      </c>
      <c r="AI2961">
        <v>81.172588832487307</v>
      </c>
      <c r="AJ2961">
        <v>11.537619507333929</v>
      </c>
      <c r="AK2961">
        <v>64.02267414679757</v>
      </c>
    </row>
    <row r="2962" spans="1:37" x14ac:dyDescent="0.25">
      <c r="A2962" s="1">
        <v>48</v>
      </c>
      <c r="B2962" t="s">
        <v>85</v>
      </c>
      <c r="C2962" s="1">
        <v>76</v>
      </c>
      <c r="D2962" t="s">
        <v>41</v>
      </c>
      <c r="E2962" t="s">
        <v>194</v>
      </c>
      <c r="F2962" s="1">
        <v>9</v>
      </c>
      <c r="G2962" s="1">
        <v>2407</v>
      </c>
      <c r="H2962" s="1">
        <v>2407</v>
      </c>
      <c r="I2962">
        <v>0.54216867469879515</v>
      </c>
      <c r="J2962">
        <v>0.45783132530120479</v>
      </c>
      <c r="K2962" s="1">
        <v>2406</v>
      </c>
      <c r="L2962">
        <v>47.041562759767245</v>
      </c>
      <c r="M2962" s="1">
        <v>0</v>
      </c>
      <c r="N2962" s="1">
        <v>47</v>
      </c>
      <c r="O2962" s="1">
        <v>47</v>
      </c>
      <c r="P2962">
        <v>0.48936170212765956</v>
      </c>
      <c r="Q2962">
        <v>0.51063829787234039</v>
      </c>
      <c r="R2962" s="1">
        <v>47</v>
      </c>
      <c r="S2962">
        <v>56.702127659574465</v>
      </c>
      <c r="T2962" s="1">
        <v>0</v>
      </c>
      <c r="U2962" s="1">
        <v>11</v>
      </c>
      <c r="V2962" s="1">
        <v>11</v>
      </c>
      <c r="W2962">
        <v>0.63636363636363635</v>
      </c>
      <c r="X2962">
        <v>0.36363636363636365</v>
      </c>
      <c r="Y2962" s="1">
        <v>11</v>
      </c>
      <c r="Z2962">
        <v>67.545454545454547</v>
      </c>
      <c r="AA2962">
        <v>-6.7880905755966197</v>
      </c>
      <c r="AB2962">
        <f t="shared" si="46"/>
        <v>74.333545121051174</v>
      </c>
      <c r="AC2962" t="s">
        <v>195</v>
      </c>
      <c r="AD2962">
        <v>68.379632331485269</v>
      </c>
      <c r="AE2962">
        <v>63.196825396825396</v>
      </c>
      <c r="AF2962">
        <v>-5.1828069346598724</v>
      </c>
      <c r="AG2962">
        <v>65.513030528667159</v>
      </c>
      <c r="AH2962">
        <v>-2.8666018028181099</v>
      </c>
      <c r="AI2962">
        <v>81.052845528455279</v>
      </c>
      <c r="AJ2962">
        <v>12.673213196970011</v>
      </c>
      <c r="AK2962">
        <v>61.591541755888649</v>
      </c>
    </row>
    <row r="2963" spans="1:37" x14ac:dyDescent="0.25">
      <c r="A2963" s="1">
        <v>49</v>
      </c>
      <c r="B2963" t="s">
        <v>86</v>
      </c>
      <c r="C2963" s="1">
        <v>52</v>
      </c>
      <c r="D2963" t="s">
        <v>81</v>
      </c>
      <c r="E2963" t="s">
        <v>194</v>
      </c>
      <c r="F2963" s="1">
        <v>368</v>
      </c>
      <c r="G2963" s="1">
        <v>28412</v>
      </c>
      <c r="H2963" s="1">
        <v>28410</v>
      </c>
      <c r="I2963">
        <v>0.51643787398803243</v>
      </c>
      <c r="J2963">
        <v>0.48356212601196763</v>
      </c>
      <c r="K2963" s="1">
        <v>28412</v>
      </c>
      <c r="L2963">
        <v>42.812121638744195</v>
      </c>
      <c r="M2963" s="1">
        <v>10</v>
      </c>
      <c r="N2963" s="1">
        <v>1539</v>
      </c>
      <c r="O2963" s="1">
        <v>1539</v>
      </c>
      <c r="P2963">
        <v>0.45289148797920725</v>
      </c>
      <c r="Q2963">
        <v>0.54710851202079269</v>
      </c>
      <c r="R2963" s="1">
        <v>1539</v>
      </c>
      <c r="S2963">
        <v>53.578947368421055</v>
      </c>
      <c r="T2963" s="1">
        <v>6</v>
      </c>
      <c r="U2963" s="1">
        <v>695</v>
      </c>
      <c r="V2963" s="1">
        <v>695</v>
      </c>
      <c r="W2963">
        <v>0.52230215827338133</v>
      </c>
      <c r="X2963">
        <v>0.47769784172661872</v>
      </c>
      <c r="Y2963" s="1">
        <v>695</v>
      </c>
      <c r="Z2963">
        <v>66.172661870503603</v>
      </c>
      <c r="AA2963">
        <v>-6.4535696825658562</v>
      </c>
      <c r="AB2963">
        <f t="shared" si="46"/>
        <v>72.626231553069459</v>
      </c>
      <c r="AC2963" t="s">
        <v>195</v>
      </c>
      <c r="AD2963">
        <v>71.698672911787668</v>
      </c>
      <c r="AE2963">
        <v>60.30962343096234</v>
      </c>
      <c r="AF2963">
        <v>-11.389049480825328</v>
      </c>
      <c r="AG2963">
        <v>67.61866359447005</v>
      </c>
      <c r="AH2963">
        <v>-4.080009317317618</v>
      </c>
      <c r="AI2963">
        <v>81.82379862700229</v>
      </c>
      <c r="AJ2963">
        <v>10.125125715214622</v>
      </c>
      <c r="AK2963">
        <v>65.245103229221812</v>
      </c>
    </row>
    <row r="2964" spans="1:37" x14ac:dyDescent="0.25">
      <c r="A2964" s="1">
        <v>50</v>
      </c>
      <c r="B2964" t="s">
        <v>87</v>
      </c>
      <c r="C2964" s="1">
        <v>28</v>
      </c>
      <c r="D2964" t="s">
        <v>47</v>
      </c>
      <c r="E2964" t="s">
        <v>194</v>
      </c>
      <c r="F2964" s="1">
        <v>331</v>
      </c>
      <c r="G2964" s="1">
        <v>25633</v>
      </c>
      <c r="H2964" s="1">
        <v>25631</v>
      </c>
      <c r="I2964">
        <v>0.52729117084780153</v>
      </c>
      <c r="J2964">
        <v>0.47270882915219853</v>
      </c>
      <c r="K2964" s="1">
        <v>25632</v>
      </c>
      <c r="L2964">
        <v>47.617938514357057</v>
      </c>
      <c r="M2964" s="1">
        <v>6</v>
      </c>
      <c r="N2964" s="1">
        <v>580</v>
      </c>
      <c r="O2964" s="1">
        <v>580</v>
      </c>
      <c r="P2964">
        <v>0.48965517241379308</v>
      </c>
      <c r="Q2964">
        <v>0.51034482758620692</v>
      </c>
      <c r="R2964" s="1">
        <v>580</v>
      </c>
      <c r="S2964">
        <v>62.448275862068968</v>
      </c>
      <c r="T2964" s="1">
        <v>6</v>
      </c>
      <c r="U2964" s="1">
        <v>477</v>
      </c>
      <c r="V2964" s="1">
        <v>477</v>
      </c>
      <c r="W2964">
        <v>0.51572327044025157</v>
      </c>
      <c r="X2964">
        <v>0.48427672955974843</v>
      </c>
      <c r="Y2964" s="1">
        <v>477</v>
      </c>
      <c r="Z2964">
        <v>66.064989517819711</v>
      </c>
      <c r="AA2964">
        <v>-6.9495249624820801</v>
      </c>
      <c r="AB2964">
        <f t="shared" si="46"/>
        <v>73.014514480301784</v>
      </c>
      <c r="AC2964" t="s">
        <v>195</v>
      </c>
      <c r="AD2964">
        <v>70.262405006705407</v>
      </c>
      <c r="AE2964">
        <v>62.960159362549803</v>
      </c>
      <c r="AF2964">
        <v>-7.3022456441556045</v>
      </c>
      <c r="AG2964">
        <v>66.088435374149654</v>
      </c>
      <c r="AH2964">
        <v>-4.1739696325557532</v>
      </c>
      <c r="AI2964">
        <v>79.11904761904762</v>
      </c>
      <c r="AJ2964">
        <v>8.8566426123422133</v>
      </c>
      <c r="AK2964">
        <v>63.312880044223327</v>
      </c>
    </row>
    <row r="2965" spans="1:37" x14ac:dyDescent="0.25">
      <c r="A2965" s="1">
        <v>51</v>
      </c>
      <c r="B2965" t="s">
        <v>88</v>
      </c>
      <c r="C2965" s="1">
        <v>44</v>
      </c>
      <c r="D2965" t="s">
        <v>39</v>
      </c>
      <c r="E2965" t="s">
        <v>194</v>
      </c>
      <c r="F2965" s="1">
        <v>324</v>
      </c>
      <c r="G2965" s="1">
        <v>21905</v>
      </c>
      <c r="H2965" s="1">
        <v>21896</v>
      </c>
      <c r="I2965">
        <v>0.52995981001096093</v>
      </c>
      <c r="J2965">
        <v>0.47004018998903907</v>
      </c>
      <c r="K2965" s="1">
        <v>21904</v>
      </c>
      <c r="L2965">
        <v>43.586924762600439</v>
      </c>
      <c r="M2965" s="1">
        <v>2</v>
      </c>
      <c r="N2965" s="1">
        <v>788</v>
      </c>
      <c r="O2965" s="1">
        <v>788</v>
      </c>
      <c r="P2965">
        <v>0.4467005076142132</v>
      </c>
      <c r="Q2965">
        <v>0.5532994923857868</v>
      </c>
      <c r="R2965" s="1">
        <v>788</v>
      </c>
      <c r="S2965">
        <v>55.711928934010153</v>
      </c>
      <c r="T2965" s="1">
        <v>0</v>
      </c>
      <c r="U2965" s="1">
        <v>370</v>
      </c>
      <c r="V2965" s="1">
        <v>370</v>
      </c>
      <c r="W2965">
        <v>0.48648648648648651</v>
      </c>
      <c r="X2965">
        <v>0.51351351351351349</v>
      </c>
      <c r="Y2965" s="1">
        <v>370</v>
      </c>
      <c r="Z2965">
        <v>68.918918918918919</v>
      </c>
      <c r="AA2965">
        <v>-4.1853310071371936</v>
      </c>
      <c r="AB2965">
        <f t="shared" si="46"/>
        <v>73.104249926056113</v>
      </c>
      <c r="AC2965" t="s">
        <v>195</v>
      </c>
      <c r="AD2965">
        <v>70.733784615384621</v>
      </c>
      <c r="AE2965">
        <v>62.354028085735401</v>
      </c>
      <c r="AF2965">
        <v>-8.3797565296492209</v>
      </c>
      <c r="AG2965">
        <v>67.118930916489404</v>
      </c>
      <c r="AH2965">
        <v>-3.6148536988952173</v>
      </c>
      <c r="AI2965">
        <v>80.352336173964147</v>
      </c>
      <c r="AJ2965">
        <v>9.6185515585795258</v>
      </c>
      <c r="AK2965">
        <v>66.548453608247428</v>
      </c>
    </row>
    <row r="2966" spans="1:37" x14ac:dyDescent="0.25">
      <c r="A2966" s="1">
        <v>52</v>
      </c>
      <c r="B2966" t="s">
        <v>89</v>
      </c>
      <c r="C2966" s="1">
        <v>44</v>
      </c>
      <c r="D2966" t="s">
        <v>39</v>
      </c>
      <c r="E2966" t="s">
        <v>194</v>
      </c>
      <c r="F2966" s="1">
        <v>124</v>
      </c>
      <c r="G2966" s="1">
        <v>9113</v>
      </c>
      <c r="H2966" s="1">
        <v>9106</v>
      </c>
      <c r="I2966">
        <v>0.51449593674500327</v>
      </c>
      <c r="J2966">
        <v>0.48550406325499673</v>
      </c>
      <c r="K2966" s="1">
        <v>9112</v>
      </c>
      <c r="L2966">
        <v>46.582857769973664</v>
      </c>
      <c r="M2966" s="1">
        <v>3</v>
      </c>
      <c r="N2966" s="1">
        <v>770</v>
      </c>
      <c r="O2966" s="1">
        <v>770</v>
      </c>
      <c r="P2966">
        <v>0.39870129870129872</v>
      </c>
      <c r="Q2966">
        <v>0.60129870129870133</v>
      </c>
      <c r="R2966" s="1">
        <v>770</v>
      </c>
      <c r="S2966">
        <v>47.727272727272727</v>
      </c>
      <c r="T2966" s="1">
        <v>0</v>
      </c>
      <c r="U2966" s="1">
        <v>180</v>
      </c>
      <c r="V2966" s="1">
        <v>180</v>
      </c>
      <c r="W2966">
        <v>0.4777777777777778</v>
      </c>
      <c r="X2966">
        <v>0.52222222222222225</v>
      </c>
      <c r="Y2966" s="1">
        <v>180</v>
      </c>
      <c r="Z2966">
        <v>67.705555555555549</v>
      </c>
      <c r="AA2966">
        <v>-4.1853310071371936</v>
      </c>
      <c r="AB2966">
        <f t="shared" si="46"/>
        <v>71.890886562692742</v>
      </c>
      <c r="AC2966" t="s">
        <v>195</v>
      </c>
      <c r="AD2966">
        <v>70.733784615384621</v>
      </c>
      <c r="AE2966">
        <v>62.354028085735401</v>
      </c>
      <c r="AF2966">
        <v>-8.3797565296492209</v>
      </c>
      <c r="AG2966">
        <v>67.118930916489404</v>
      </c>
      <c r="AH2966">
        <v>-3.6148536988952173</v>
      </c>
      <c r="AI2966">
        <v>80.352336173964147</v>
      </c>
      <c r="AJ2966">
        <v>9.6185515585795258</v>
      </c>
      <c r="AK2966">
        <v>66.548453608247428</v>
      </c>
    </row>
    <row r="2967" spans="1:37" x14ac:dyDescent="0.25">
      <c r="A2967" s="1">
        <v>53</v>
      </c>
      <c r="B2967" t="s">
        <v>90</v>
      </c>
      <c r="C2967" s="1">
        <v>52</v>
      </c>
      <c r="D2967" t="s">
        <v>81</v>
      </c>
      <c r="E2967" t="s">
        <v>194</v>
      </c>
      <c r="F2967" s="1">
        <v>175</v>
      </c>
      <c r="G2967" s="1">
        <v>8373</v>
      </c>
      <c r="H2967" s="1">
        <v>8373</v>
      </c>
      <c r="I2967">
        <v>0.5217962498507106</v>
      </c>
      <c r="J2967">
        <v>0.4782037501492894</v>
      </c>
      <c r="K2967" s="1">
        <v>8373</v>
      </c>
      <c r="L2967">
        <v>47.07488355428162</v>
      </c>
      <c r="M2967" s="1">
        <v>4</v>
      </c>
      <c r="N2967" s="1">
        <v>561</v>
      </c>
      <c r="O2967" s="1">
        <v>561</v>
      </c>
      <c r="P2967">
        <v>0.46345811051693403</v>
      </c>
      <c r="Q2967">
        <v>0.53654188948306591</v>
      </c>
      <c r="R2967" s="1">
        <v>561</v>
      </c>
      <c r="S2967">
        <v>55.360071301247771</v>
      </c>
      <c r="T2967" s="1">
        <v>0</v>
      </c>
      <c r="U2967" s="1">
        <v>207</v>
      </c>
      <c r="V2967" s="1">
        <v>207</v>
      </c>
      <c r="W2967">
        <v>0.52657004830917875</v>
      </c>
      <c r="X2967">
        <v>0.47342995169082125</v>
      </c>
      <c r="Y2967" s="1">
        <v>207</v>
      </c>
      <c r="Z2967">
        <v>69.067632850241552</v>
      </c>
      <c r="AA2967">
        <v>-6.4535696825658562</v>
      </c>
      <c r="AB2967">
        <f t="shared" si="46"/>
        <v>75.521202532807408</v>
      </c>
      <c r="AC2967" t="s">
        <v>195</v>
      </c>
      <c r="AD2967">
        <v>71.698672911787668</v>
      </c>
      <c r="AE2967">
        <v>60.30962343096234</v>
      </c>
      <c r="AF2967">
        <v>-11.389049480825328</v>
      </c>
      <c r="AG2967">
        <v>67.61866359447005</v>
      </c>
      <c r="AH2967">
        <v>-4.080009317317618</v>
      </c>
      <c r="AI2967">
        <v>81.82379862700229</v>
      </c>
      <c r="AJ2967">
        <v>10.125125715214622</v>
      </c>
      <c r="AK2967">
        <v>65.245103229221812</v>
      </c>
    </row>
    <row r="2968" spans="1:37" x14ac:dyDescent="0.25">
      <c r="A2968" s="1">
        <v>54</v>
      </c>
      <c r="B2968" t="s">
        <v>91</v>
      </c>
      <c r="C2968" s="1">
        <v>44</v>
      </c>
      <c r="D2968" t="s">
        <v>39</v>
      </c>
      <c r="E2968" t="s">
        <v>194</v>
      </c>
      <c r="F2968" s="1">
        <v>389</v>
      </c>
      <c r="G2968" s="1">
        <v>28759</v>
      </c>
      <c r="H2968" s="1">
        <v>28757</v>
      </c>
      <c r="I2968">
        <v>0.52119483951733492</v>
      </c>
      <c r="J2968">
        <v>0.47880516048266508</v>
      </c>
      <c r="K2968" s="1">
        <v>28759</v>
      </c>
      <c r="L2968">
        <v>44.370666573942067</v>
      </c>
      <c r="M2968" s="1">
        <v>8</v>
      </c>
      <c r="N2968" s="1">
        <v>1322</v>
      </c>
      <c r="O2968" s="1">
        <v>1322</v>
      </c>
      <c r="P2968">
        <v>0.48108925869894098</v>
      </c>
      <c r="Q2968">
        <v>0.51891074130105896</v>
      </c>
      <c r="R2968" s="1">
        <v>1322</v>
      </c>
      <c r="S2968">
        <v>53.851739788199694</v>
      </c>
      <c r="T2968" s="1">
        <v>3</v>
      </c>
      <c r="U2968" s="1">
        <v>627</v>
      </c>
      <c r="V2968" s="1">
        <v>627</v>
      </c>
      <c r="W2968">
        <v>0.5470494417862839</v>
      </c>
      <c r="X2968">
        <v>0.4529505582137161</v>
      </c>
      <c r="Y2968" s="1">
        <v>627</v>
      </c>
      <c r="Z2968">
        <v>63.475279106858054</v>
      </c>
      <c r="AA2968">
        <v>-4.1853310071371936</v>
      </c>
      <c r="AB2968">
        <f t="shared" si="46"/>
        <v>67.660610113995247</v>
      </c>
      <c r="AC2968" t="s">
        <v>195</v>
      </c>
      <c r="AD2968">
        <v>70.733784615384621</v>
      </c>
      <c r="AE2968">
        <v>62.354028085735401</v>
      </c>
      <c r="AF2968">
        <v>-8.3797565296492209</v>
      </c>
      <c r="AG2968">
        <v>67.118930916489404</v>
      </c>
      <c r="AH2968">
        <v>-3.6148536988952173</v>
      </c>
      <c r="AI2968">
        <v>80.352336173964147</v>
      </c>
      <c r="AJ2968">
        <v>9.6185515585795258</v>
      </c>
      <c r="AK2968">
        <v>66.548453608247428</v>
      </c>
    </row>
    <row r="2969" spans="1:37" x14ac:dyDescent="0.25">
      <c r="A2969" s="1">
        <v>55</v>
      </c>
      <c r="B2969" t="s">
        <v>92</v>
      </c>
      <c r="C2969" s="1">
        <v>44</v>
      </c>
      <c r="D2969" t="s">
        <v>39</v>
      </c>
      <c r="E2969" t="s">
        <v>194</v>
      </c>
      <c r="F2969" s="1">
        <v>84</v>
      </c>
      <c r="G2969" s="1">
        <v>7459</v>
      </c>
      <c r="H2969" s="1">
        <v>7459</v>
      </c>
      <c r="I2969">
        <v>0.51575278187424589</v>
      </c>
      <c r="J2969">
        <v>0.48424721812575411</v>
      </c>
      <c r="K2969" s="1">
        <v>7459</v>
      </c>
      <c r="L2969">
        <v>48.048531974795551</v>
      </c>
      <c r="M2969" s="1">
        <v>4</v>
      </c>
      <c r="N2969" s="1">
        <v>403</v>
      </c>
      <c r="O2969" s="1">
        <v>403</v>
      </c>
      <c r="P2969">
        <v>0.40694789081885857</v>
      </c>
      <c r="Q2969">
        <v>0.59305210918114148</v>
      </c>
      <c r="R2969" s="1">
        <v>403</v>
      </c>
      <c r="S2969">
        <v>52.533498759305211</v>
      </c>
      <c r="T2969" s="1">
        <v>0</v>
      </c>
      <c r="U2969" s="1">
        <v>192</v>
      </c>
      <c r="V2969" s="1">
        <v>192</v>
      </c>
      <c r="W2969">
        <v>0.53125</v>
      </c>
      <c r="X2969">
        <v>0.46875</v>
      </c>
      <c r="Y2969" s="1">
        <v>192</v>
      </c>
      <c r="Z2969">
        <v>66.026041666666671</v>
      </c>
      <c r="AA2969">
        <v>-4.1853310071371936</v>
      </c>
      <c r="AB2969">
        <f t="shared" si="46"/>
        <v>70.211372673803865</v>
      </c>
      <c r="AC2969" t="s">
        <v>195</v>
      </c>
      <c r="AD2969">
        <v>70.733784615384621</v>
      </c>
      <c r="AE2969">
        <v>62.354028085735401</v>
      </c>
      <c r="AF2969">
        <v>-8.3797565296492209</v>
      </c>
      <c r="AG2969">
        <v>67.118930916489404</v>
      </c>
      <c r="AH2969">
        <v>-3.6148536988952173</v>
      </c>
      <c r="AI2969">
        <v>80.352336173964147</v>
      </c>
      <c r="AJ2969">
        <v>9.6185515585795258</v>
      </c>
      <c r="AK2969">
        <v>66.548453608247428</v>
      </c>
    </row>
    <row r="2970" spans="1:37" x14ac:dyDescent="0.25">
      <c r="A2970" s="1">
        <v>56</v>
      </c>
      <c r="B2970" t="s">
        <v>93</v>
      </c>
      <c r="C2970" s="1">
        <v>53</v>
      </c>
      <c r="D2970" t="s">
        <v>58</v>
      </c>
      <c r="E2970" t="s">
        <v>194</v>
      </c>
      <c r="F2970" s="1">
        <v>442</v>
      </c>
      <c r="G2970" s="1">
        <v>30277</v>
      </c>
      <c r="H2970" s="1">
        <v>30276</v>
      </c>
      <c r="I2970">
        <v>0.50138723741577484</v>
      </c>
      <c r="J2970">
        <v>0.49861276258422516</v>
      </c>
      <c r="K2970" s="1">
        <v>30276</v>
      </c>
      <c r="L2970">
        <v>47.010272162769191</v>
      </c>
      <c r="M2970" s="1">
        <v>9</v>
      </c>
      <c r="N2970" s="1">
        <v>2101</v>
      </c>
      <c r="O2970" s="1">
        <v>2101</v>
      </c>
      <c r="P2970">
        <v>0.42884340790099951</v>
      </c>
      <c r="Q2970">
        <v>0.57115659209900049</v>
      </c>
      <c r="R2970" s="1">
        <v>2101</v>
      </c>
      <c r="S2970">
        <v>45.678724416944313</v>
      </c>
      <c r="T2970" s="1">
        <v>2</v>
      </c>
      <c r="U2970" s="1">
        <v>364</v>
      </c>
      <c r="V2970" s="1">
        <v>364</v>
      </c>
      <c r="W2970">
        <v>0.51373626373626369</v>
      </c>
      <c r="X2970">
        <v>0.48626373626373626</v>
      </c>
      <c r="Y2970" s="1">
        <v>364</v>
      </c>
      <c r="Z2970">
        <v>71.085164835164832</v>
      </c>
      <c r="AA2970">
        <v>-5.5241368067154468</v>
      </c>
      <c r="AB2970">
        <f t="shared" si="46"/>
        <v>76.609301641880279</v>
      </c>
      <c r="AC2970" t="s">
        <v>195</v>
      </c>
      <c r="AD2970">
        <v>69.936788874841966</v>
      </c>
      <c r="AE2970">
        <v>63.25</v>
      </c>
      <c r="AF2970">
        <v>-6.6867888748419659</v>
      </c>
      <c r="AG2970">
        <v>66.533861037818824</v>
      </c>
      <c r="AH2970">
        <v>-3.4029278370231424</v>
      </c>
      <c r="AI2970">
        <v>81.835341365461844</v>
      </c>
      <c r="AJ2970">
        <v>11.898552490619878</v>
      </c>
      <c r="AK2970">
        <v>64.412652068126519</v>
      </c>
    </row>
    <row r="2971" spans="1:37" x14ac:dyDescent="0.25">
      <c r="A2971" s="1">
        <v>57</v>
      </c>
      <c r="B2971" t="s">
        <v>94</v>
      </c>
      <c r="C2971" s="1">
        <v>44</v>
      </c>
      <c r="D2971" t="s">
        <v>39</v>
      </c>
      <c r="E2971" t="s">
        <v>194</v>
      </c>
      <c r="F2971" s="1">
        <v>610</v>
      </c>
      <c r="G2971" s="1">
        <v>51275</v>
      </c>
      <c r="H2971" s="1">
        <v>51272</v>
      </c>
      <c r="I2971">
        <v>0.5078795443907006</v>
      </c>
      <c r="J2971">
        <v>0.4921204556092994</v>
      </c>
      <c r="K2971" s="1">
        <v>51275</v>
      </c>
      <c r="L2971">
        <v>44.699463676255483</v>
      </c>
      <c r="M2971" s="1">
        <v>9</v>
      </c>
      <c r="N2971" s="1">
        <v>4597</v>
      </c>
      <c r="O2971" s="1">
        <v>4596</v>
      </c>
      <c r="P2971">
        <v>0.41557876414273281</v>
      </c>
      <c r="Q2971">
        <v>0.58442123585726724</v>
      </c>
      <c r="R2971" s="1">
        <v>4597</v>
      </c>
      <c r="S2971">
        <v>52.972590820100066</v>
      </c>
      <c r="T2971" s="1">
        <v>2</v>
      </c>
      <c r="U2971" s="1">
        <v>2096</v>
      </c>
      <c r="V2971" s="1">
        <v>2096</v>
      </c>
      <c r="W2971">
        <v>0.54055343511450382</v>
      </c>
      <c r="X2971">
        <v>0.45944656488549618</v>
      </c>
      <c r="Y2971" s="1">
        <v>2096</v>
      </c>
      <c r="Z2971">
        <v>65.440839694656489</v>
      </c>
      <c r="AA2971">
        <v>-4.1853310071371936</v>
      </c>
      <c r="AB2971">
        <f t="shared" si="46"/>
        <v>69.626170701793683</v>
      </c>
      <c r="AC2971" t="s">
        <v>195</v>
      </c>
      <c r="AD2971">
        <v>70.733784615384621</v>
      </c>
      <c r="AE2971">
        <v>62.354028085735401</v>
      </c>
      <c r="AF2971">
        <v>-8.3797565296492209</v>
      </c>
      <c r="AG2971">
        <v>67.118930916489404</v>
      </c>
      <c r="AH2971">
        <v>-3.6148536988952173</v>
      </c>
      <c r="AI2971">
        <v>80.352336173964147</v>
      </c>
      <c r="AJ2971">
        <v>9.6185515585795258</v>
      </c>
      <c r="AK2971">
        <v>66.548453608247428</v>
      </c>
    </row>
    <row r="2972" spans="1:37" x14ac:dyDescent="0.25">
      <c r="A2972" s="1">
        <v>58</v>
      </c>
      <c r="B2972" t="s">
        <v>95</v>
      </c>
      <c r="C2972" s="1">
        <v>27</v>
      </c>
      <c r="D2972" t="s">
        <v>56</v>
      </c>
      <c r="E2972" t="s">
        <v>194</v>
      </c>
      <c r="F2972" s="1">
        <v>195</v>
      </c>
      <c r="G2972" s="1">
        <v>13742</v>
      </c>
      <c r="H2972" s="1">
        <v>13732</v>
      </c>
      <c r="I2972">
        <v>0.51259831051558402</v>
      </c>
      <c r="J2972">
        <v>0.48740168948441598</v>
      </c>
      <c r="K2972" s="1">
        <v>13742</v>
      </c>
      <c r="L2972">
        <v>47.495924901761022</v>
      </c>
      <c r="M2972" s="1">
        <v>2</v>
      </c>
      <c r="N2972" s="1">
        <v>937</v>
      </c>
      <c r="O2972" s="1">
        <v>937</v>
      </c>
      <c r="P2972">
        <v>0.28815368196371399</v>
      </c>
      <c r="Q2972">
        <v>0.71184631803628606</v>
      </c>
      <c r="R2972" s="1">
        <v>937</v>
      </c>
      <c r="S2972">
        <v>48.335112059765208</v>
      </c>
      <c r="T2972" s="1">
        <v>1</v>
      </c>
      <c r="U2972" s="1">
        <v>349</v>
      </c>
      <c r="V2972" s="1">
        <v>349</v>
      </c>
      <c r="W2972">
        <v>0.44985673352435529</v>
      </c>
      <c r="X2972">
        <v>0.55014326647564471</v>
      </c>
      <c r="Y2972" s="1">
        <v>349</v>
      </c>
      <c r="Z2972">
        <v>59.309455587392549</v>
      </c>
      <c r="AA2972">
        <v>-6.1916617067417832</v>
      </c>
      <c r="AB2972">
        <f t="shared" si="46"/>
        <v>65.501117294134332</v>
      </c>
      <c r="AC2972" t="s">
        <v>195</v>
      </c>
      <c r="AD2972">
        <v>72.439004487964098</v>
      </c>
      <c r="AE2972">
        <v>64.518796992481199</v>
      </c>
      <c r="AF2972">
        <v>-7.9202074954828987</v>
      </c>
      <c r="AG2972">
        <v>69.224395857307243</v>
      </c>
      <c r="AH2972">
        <v>-3.2146086306568549</v>
      </c>
      <c r="AI2972">
        <v>81.941410129096326</v>
      </c>
      <c r="AJ2972">
        <v>9.5024056411322277</v>
      </c>
      <c r="AK2972">
        <v>66.247342781222315</v>
      </c>
    </row>
    <row r="2973" spans="1:37" x14ac:dyDescent="0.25">
      <c r="A2973" s="1">
        <v>59</v>
      </c>
      <c r="B2973" t="s">
        <v>96</v>
      </c>
      <c r="C2973" s="1">
        <v>32</v>
      </c>
      <c r="D2973" t="s">
        <v>31</v>
      </c>
      <c r="E2973" t="s">
        <v>194</v>
      </c>
      <c r="F2973" s="1">
        <v>1572</v>
      </c>
      <c r="G2973" s="1">
        <v>132056</v>
      </c>
      <c r="H2973" s="1">
        <v>132043</v>
      </c>
      <c r="I2973">
        <v>0.51156820126776881</v>
      </c>
      <c r="J2973">
        <v>0.48843179873223119</v>
      </c>
      <c r="K2973" s="1">
        <v>132037</v>
      </c>
      <c r="L2973">
        <v>40.861258586608301</v>
      </c>
      <c r="M2973" s="1">
        <v>16</v>
      </c>
      <c r="N2973" s="1">
        <v>6069</v>
      </c>
      <c r="O2973" s="1">
        <v>6069</v>
      </c>
      <c r="P2973">
        <v>0.46234964574064918</v>
      </c>
      <c r="Q2973">
        <v>0.53765035425935082</v>
      </c>
      <c r="R2973" s="1">
        <v>6069</v>
      </c>
      <c r="S2973">
        <v>50.596473883671116</v>
      </c>
      <c r="T2973" s="1">
        <v>3</v>
      </c>
      <c r="U2973" s="1">
        <v>2211</v>
      </c>
      <c r="V2973" s="1">
        <v>2211</v>
      </c>
      <c r="W2973">
        <v>0.51515151515151514</v>
      </c>
      <c r="X2973">
        <v>0.48484848484848486</v>
      </c>
      <c r="Y2973" s="1">
        <v>2211</v>
      </c>
      <c r="Z2973">
        <v>63.10945273631841</v>
      </c>
      <c r="AA2973">
        <v>-4.9316689495378938</v>
      </c>
      <c r="AB2973">
        <f t="shared" si="46"/>
        <v>68.041121685856297</v>
      </c>
      <c r="AC2973" t="s">
        <v>195</v>
      </c>
      <c r="AD2973">
        <v>69.59349132554712</v>
      </c>
      <c r="AE2973">
        <v>61.119658119658119</v>
      </c>
      <c r="AF2973">
        <v>-8.4738332058890009</v>
      </c>
      <c r="AG2973">
        <v>64.835182250396201</v>
      </c>
      <c r="AH2973">
        <v>-4.7583090751509189</v>
      </c>
      <c r="AI2973">
        <v>80.132907719094604</v>
      </c>
      <c r="AJ2973">
        <v>10.539416393547484</v>
      </c>
      <c r="AK2973">
        <v>64.661822376009226</v>
      </c>
    </row>
    <row r="2974" spans="1:37" x14ac:dyDescent="0.25">
      <c r="A2974" s="1">
        <v>60</v>
      </c>
      <c r="B2974" t="s">
        <v>97</v>
      </c>
      <c r="C2974" s="1">
        <v>32</v>
      </c>
      <c r="D2974" t="s">
        <v>31</v>
      </c>
      <c r="E2974" t="s">
        <v>194</v>
      </c>
      <c r="F2974" s="1">
        <v>242</v>
      </c>
      <c r="G2974" s="1">
        <v>15752</v>
      </c>
      <c r="H2974" s="1">
        <v>15748</v>
      </c>
      <c r="I2974">
        <v>0.50330200660401325</v>
      </c>
      <c r="J2974">
        <v>0.4966979933959868</v>
      </c>
      <c r="K2974" s="1">
        <v>15752</v>
      </c>
      <c r="L2974">
        <v>46.641124936516</v>
      </c>
      <c r="M2974" s="1">
        <v>3</v>
      </c>
      <c r="N2974" s="1">
        <v>632</v>
      </c>
      <c r="O2974" s="1">
        <v>632</v>
      </c>
      <c r="P2974">
        <v>0.42405063291139239</v>
      </c>
      <c r="Q2974">
        <v>0.57594936708860756</v>
      </c>
      <c r="R2974" s="1">
        <v>632</v>
      </c>
      <c r="S2974">
        <v>54.283227848101269</v>
      </c>
      <c r="T2974" s="1">
        <v>2</v>
      </c>
      <c r="U2974" s="1">
        <v>340</v>
      </c>
      <c r="V2974" s="1">
        <v>340</v>
      </c>
      <c r="W2974">
        <v>0.48823529411764705</v>
      </c>
      <c r="X2974">
        <v>0.5117647058823529</v>
      </c>
      <c r="Y2974" s="1">
        <v>340</v>
      </c>
      <c r="Z2974">
        <v>61.964705882352938</v>
      </c>
      <c r="AA2974">
        <v>-4.9316689495378938</v>
      </c>
      <c r="AB2974">
        <f t="shared" si="46"/>
        <v>66.896374831890824</v>
      </c>
      <c r="AC2974" t="s">
        <v>195</v>
      </c>
      <c r="AD2974">
        <v>69.59349132554712</v>
      </c>
      <c r="AE2974">
        <v>61.119658119658119</v>
      </c>
      <c r="AF2974">
        <v>-8.4738332058890009</v>
      </c>
      <c r="AG2974">
        <v>64.835182250396201</v>
      </c>
      <c r="AH2974">
        <v>-4.7583090751509189</v>
      </c>
      <c r="AI2974">
        <v>80.132907719094604</v>
      </c>
      <c r="AJ2974">
        <v>10.539416393547484</v>
      </c>
      <c r="AK2974">
        <v>64.661822376009226</v>
      </c>
    </row>
    <row r="2975" spans="1:37" x14ac:dyDescent="0.25">
      <c r="A2975" s="1">
        <v>61</v>
      </c>
      <c r="B2975" t="s">
        <v>98</v>
      </c>
      <c r="C2975" s="1">
        <v>28</v>
      </c>
      <c r="D2975" t="s">
        <v>47</v>
      </c>
      <c r="E2975" t="s">
        <v>194</v>
      </c>
      <c r="F2975" s="1">
        <v>205</v>
      </c>
      <c r="G2975" s="1">
        <v>14997</v>
      </c>
      <c r="H2975" s="1">
        <v>14997</v>
      </c>
      <c r="I2975">
        <v>0.51937054077482159</v>
      </c>
      <c r="J2975">
        <v>0.48062945922517836</v>
      </c>
      <c r="K2975" s="1">
        <v>14997</v>
      </c>
      <c r="L2975">
        <v>46.223177968927118</v>
      </c>
      <c r="M2975" s="1">
        <v>1</v>
      </c>
      <c r="N2975" s="1">
        <v>326</v>
      </c>
      <c r="O2975" s="1">
        <v>326</v>
      </c>
      <c r="P2975">
        <v>0.42024539877300615</v>
      </c>
      <c r="Q2975">
        <v>0.57975460122699385</v>
      </c>
      <c r="R2975" s="1">
        <v>326</v>
      </c>
      <c r="S2975">
        <v>36.481595092024541</v>
      </c>
      <c r="T2975" s="1">
        <v>0</v>
      </c>
      <c r="U2975" s="1">
        <v>45</v>
      </c>
      <c r="V2975" s="1">
        <v>45</v>
      </c>
      <c r="W2975">
        <v>0.57777777777777772</v>
      </c>
      <c r="X2975">
        <v>0.42222222222222222</v>
      </c>
      <c r="Y2975" s="1">
        <v>45</v>
      </c>
      <c r="Z2975">
        <v>69.222222222222229</v>
      </c>
      <c r="AA2975">
        <v>-6.9495249624820801</v>
      </c>
      <c r="AB2975">
        <f t="shared" si="46"/>
        <v>76.171747184704316</v>
      </c>
      <c r="AC2975" t="s">
        <v>195</v>
      </c>
      <c r="AD2975">
        <v>70.262405006705407</v>
      </c>
      <c r="AE2975">
        <v>62.960159362549803</v>
      </c>
      <c r="AF2975">
        <v>-7.3022456441556045</v>
      </c>
      <c r="AG2975">
        <v>66.088435374149654</v>
      </c>
      <c r="AH2975">
        <v>-4.1739696325557532</v>
      </c>
      <c r="AI2975">
        <v>79.11904761904762</v>
      </c>
      <c r="AJ2975">
        <v>8.8566426123422133</v>
      </c>
      <c r="AK2975">
        <v>63.312880044223327</v>
      </c>
    </row>
    <row r="2976" spans="1:37" x14ac:dyDescent="0.25">
      <c r="A2976" s="1">
        <v>62</v>
      </c>
      <c r="B2976" t="s">
        <v>99</v>
      </c>
      <c r="C2976" s="1">
        <v>32</v>
      </c>
      <c r="D2976" t="s">
        <v>31</v>
      </c>
      <c r="E2976" t="s">
        <v>194</v>
      </c>
      <c r="F2976" s="1">
        <v>415</v>
      </c>
      <c r="G2976" s="1">
        <v>31500</v>
      </c>
      <c r="H2976" s="1">
        <v>31496</v>
      </c>
      <c r="I2976">
        <v>0.51606553213106421</v>
      </c>
      <c r="J2976">
        <v>0.48393446786893574</v>
      </c>
      <c r="K2976" s="1">
        <v>31500</v>
      </c>
      <c r="L2976">
        <v>42.998730158730162</v>
      </c>
      <c r="M2976" s="1">
        <v>2</v>
      </c>
      <c r="N2976" s="1">
        <v>921</v>
      </c>
      <c r="O2976" s="1">
        <v>921</v>
      </c>
      <c r="P2976">
        <v>0.47991313789359391</v>
      </c>
      <c r="Q2976">
        <v>0.52008686210640609</v>
      </c>
      <c r="R2976" s="1">
        <v>921</v>
      </c>
      <c r="S2976">
        <v>53.386536373507056</v>
      </c>
      <c r="T2976" s="1">
        <v>1</v>
      </c>
      <c r="U2976" s="1">
        <v>181</v>
      </c>
      <c r="V2976" s="1">
        <v>181</v>
      </c>
      <c r="W2976">
        <v>0.54143646408839774</v>
      </c>
      <c r="X2976">
        <v>0.4585635359116022</v>
      </c>
      <c r="Y2976" s="1">
        <v>181</v>
      </c>
      <c r="Z2976">
        <v>62.524861878453038</v>
      </c>
      <c r="AA2976">
        <v>-4.9316689495378938</v>
      </c>
      <c r="AB2976">
        <f t="shared" si="46"/>
        <v>67.456530827990932</v>
      </c>
      <c r="AC2976" t="s">
        <v>195</v>
      </c>
      <c r="AD2976">
        <v>69.59349132554712</v>
      </c>
      <c r="AE2976">
        <v>61.119658119658119</v>
      </c>
      <c r="AF2976">
        <v>-8.4738332058890009</v>
      </c>
      <c r="AG2976">
        <v>64.835182250396201</v>
      </c>
      <c r="AH2976">
        <v>-4.7583090751509189</v>
      </c>
      <c r="AI2976">
        <v>80.132907719094604</v>
      </c>
      <c r="AJ2976">
        <v>10.539416393547484</v>
      </c>
      <c r="AK2976">
        <v>64.661822376009226</v>
      </c>
    </row>
    <row r="2977" spans="1:37" x14ac:dyDescent="0.25">
      <c r="A2977" s="1">
        <v>63</v>
      </c>
      <c r="B2977" t="s">
        <v>100</v>
      </c>
      <c r="C2977" s="1">
        <v>84</v>
      </c>
      <c r="D2977" t="s">
        <v>28</v>
      </c>
      <c r="E2977" t="s">
        <v>194</v>
      </c>
      <c r="F2977" s="1">
        <v>156</v>
      </c>
      <c r="G2977" s="1">
        <v>12276</v>
      </c>
      <c r="H2977" s="1">
        <v>12276</v>
      </c>
      <c r="I2977">
        <v>0.53046594982078854</v>
      </c>
      <c r="J2977">
        <v>0.46953405017921146</v>
      </c>
      <c r="K2977" s="1">
        <v>12276</v>
      </c>
      <c r="L2977">
        <v>38.293743890518087</v>
      </c>
      <c r="M2977" s="1">
        <v>3</v>
      </c>
      <c r="N2977" s="1">
        <v>491</v>
      </c>
      <c r="O2977" s="1">
        <v>491</v>
      </c>
      <c r="P2977">
        <v>0.48065173116089616</v>
      </c>
      <c r="Q2977">
        <v>0.5193482688391039</v>
      </c>
      <c r="R2977" s="1">
        <v>491</v>
      </c>
      <c r="S2977">
        <v>54.450101832993887</v>
      </c>
      <c r="T2977" s="1">
        <v>1</v>
      </c>
      <c r="U2977" s="1">
        <v>226</v>
      </c>
      <c r="V2977" s="1">
        <v>226</v>
      </c>
      <c r="W2977">
        <v>0.52654867256637172</v>
      </c>
      <c r="X2977">
        <v>0.47345132743362833</v>
      </c>
      <c r="Y2977" s="1">
        <v>226</v>
      </c>
      <c r="Z2977">
        <v>66.659292035398224</v>
      </c>
      <c r="AA2977">
        <v>-4.627976429259121</v>
      </c>
      <c r="AB2977">
        <f t="shared" si="46"/>
        <v>71.287268464657345</v>
      </c>
      <c r="AC2977" t="s">
        <v>195</v>
      </c>
      <c r="AD2977">
        <v>71.468133223684205</v>
      </c>
      <c r="AE2977">
        <v>63.763636363636365</v>
      </c>
      <c r="AF2977">
        <v>-7.7044968600478398</v>
      </c>
      <c r="AG2977">
        <v>68.153712799768854</v>
      </c>
      <c r="AH2977">
        <v>-3.314420423915351</v>
      </c>
      <c r="AI2977">
        <v>82.200727713765914</v>
      </c>
      <c r="AJ2977">
        <v>10.732594490081709</v>
      </c>
      <c r="AK2977">
        <v>66.840156794425084</v>
      </c>
    </row>
    <row r="2978" spans="1:37" x14ac:dyDescent="0.25">
      <c r="A2978" s="1">
        <v>64</v>
      </c>
      <c r="B2978" t="s">
        <v>101</v>
      </c>
      <c r="C2978" s="1">
        <v>75</v>
      </c>
      <c r="D2978" t="s">
        <v>50</v>
      </c>
      <c r="E2978" t="s">
        <v>194</v>
      </c>
      <c r="F2978" s="1">
        <v>453</v>
      </c>
      <c r="G2978" s="1">
        <v>33109</v>
      </c>
      <c r="H2978" s="1">
        <v>33105</v>
      </c>
      <c r="I2978">
        <v>0.53025222776015712</v>
      </c>
      <c r="J2978">
        <v>0.46974777223984293</v>
      </c>
      <c r="K2978" s="1">
        <v>33109</v>
      </c>
      <c r="L2978">
        <v>46.449273611404756</v>
      </c>
      <c r="M2978" s="1">
        <v>1</v>
      </c>
      <c r="N2978" s="1">
        <v>677</v>
      </c>
      <c r="O2978" s="1">
        <v>677</v>
      </c>
      <c r="P2978">
        <v>0.4549483013293944</v>
      </c>
      <c r="Q2978">
        <v>0.54505169867060566</v>
      </c>
      <c r="R2978" s="1">
        <v>677</v>
      </c>
      <c r="S2978">
        <v>51.825701624815359</v>
      </c>
      <c r="T2978" s="1">
        <v>1</v>
      </c>
      <c r="U2978" s="1">
        <v>284</v>
      </c>
      <c r="V2978" s="1">
        <v>284</v>
      </c>
      <c r="W2978">
        <v>0.51760563380281688</v>
      </c>
      <c r="X2978">
        <v>0.48239436619718312</v>
      </c>
      <c r="Y2978" s="1">
        <v>284</v>
      </c>
      <c r="Z2978">
        <v>67.338028169014081</v>
      </c>
      <c r="AA2978">
        <v>-5.6122951783558079</v>
      </c>
      <c r="AB2978">
        <f t="shared" si="46"/>
        <v>72.950323347369888</v>
      </c>
      <c r="AC2978" t="s">
        <v>195</v>
      </c>
      <c r="AD2978">
        <v>69.634969325153378</v>
      </c>
      <c r="AE2978">
        <v>62.459876543209873</v>
      </c>
      <c r="AF2978">
        <v>-7.1750927819435049</v>
      </c>
      <c r="AG2978">
        <v>66.260302556077207</v>
      </c>
      <c r="AH2978">
        <v>-3.3746667690761711</v>
      </c>
      <c r="AI2978">
        <v>81.172588832487307</v>
      </c>
      <c r="AJ2978">
        <v>11.537619507333929</v>
      </c>
      <c r="AK2978">
        <v>64.02267414679757</v>
      </c>
    </row>
    <row r="2979" spans="1:37" x14ac:dyDescent="0.25">
      <c r="A2979" s="1">
        <v>65</v>
      </c>
      <c r="B2979" t="s">
        <v>102</v>
      </c>
      <c r="C2979" s="1">
        <v>76</v>
      </c>
      <c r="D2979" t="s">
        <v>41</v>
      </c>
      <c r="E2979" t="s">
        <v>194</v>
      </c>
      <c r="F2979" s="1">
        <v>114</v>
      </c>
      <c r="G2979" s="1">
        <v>7808</v>
      </c>
      <c r="H2979" s="1">
        <v>7808</v>
      </c>
      <c r="I2979">
        <v>0.52510245901639341</v>
      </c>
      <c r="J2979">
        <v>0.47489754098360654</v>
      </c>
      <c r="K2979" s="1">
        <v>7808</v>
      </c>
      <c r="L2979">
        <v>49.088627049180324</v>
      </c>
      <c r="M2979" s="1">
        <v>0</v>
      </c>
      <c r="N2979" s="1">
        <v>41</v>
      </c>
      <c r="O2979" s="1">
        <v>41</v>
      </c>
      <c r="P2979">
        <v>0.46341463414634149</v>
      </c>
      <c r="Q2979">
        <v>0.53658536585365857</v>
      </c>
      <c r="R2979" s="1">
        <v>41</v>
      </c>
      <c r="S2979">
        <v>64.780487804878049</v>
      </c>
      <c r="T2979" s="1">
        <v>0</v>
      </c>
      <c r="U2979" s="1">
        <v>18</v>
      </c>
      <c r="V2979" s="1">
        <v>18</v>
      </c>
      <c r="W2979">
        <v>0.61111111111111116</v>
      </c>
      <c r="X2979">
        <v>0.3888888888888889</v>
      </c>
      <c r="Y2979" s="1">
        <v>18</v>
      </c>
      <c r="Z2979" s="1">
        <v>77</v>
      </c>
      <c r="AA2979">
        <v>-6.7880905755966197</v>
      </c>
      <c r="AB2979">
        <f t="shared" si="46"/>
        <v>83.788090575596613</v>
      </c>
      <c r="AC2979" t="s">
        <v>195</v>
      </c>
      <c r="AD2979">
        <v>68.379632331485269</v>
      </c>
      <c r="AE2979">
        <v>63.196825396825396</v>
      </c>
      <c r="AF2979">
        <v>-5.1828069346598724</v>
      </c>
      <c r="AG2979">
        <v>65.513030528667159</v>
      </c>
      <c r="AH2979">
        <v>-2.8666018028181099</v>
      </c>
      <c r="AI2979">
        <v>81.052845528455279</v>
      </c>
      <c r="AJ2979">
        <v>12.673213196970011</v>
      </c>
      <c r="AK2979">
        <v>61.591541755888649</v>
      </c>
    </row>
    <row r="2980" spans="1:37" x14ac:dyDescent="0.25">
      <c r="A2980" s="1">
        <v>66</v>
      </c>
      <c r="B2980" t="s">
        <v>103</v>
      </c>
      <c r="C2980" s="1">
        <v>76</v>
      </c>
      <c r="D2980" t="s">
        <v>41</v>
      </c>
      <c r="E2980" t="s">
        <v>194</v>
      </c>
      <c r="F2980" s="1">
        <v>329</v>
      </c>
      <c r="G2980" s="1">
        <v>25322</v>
      </c>
      <c r="H2980" s="1">
        <v>25320</v>
      </c>
      <c r="I2980">
        <v>0.52191943127962082</v>
      </c>
      <c r="J2980">
        <v>0.47808056872037913</v>
      </c>
      <c r="K2980" s="1">
        <v>25322</v>
      </c>
      <c r="L2980">
        <v>45.999289155674909</v>
      </c>
      <c r="M2980" s="1">
        <v>1</v>
      </c>
      <c r="N2980" s="1">
        <v>394</v>
      </c>
      <c r="O2980" s="1">
        <v>393</v>
      </c>
      <c r="P2980">
        <v>0.42239185750636132</v>
      </c>
      <c r="Q2980">
        <v>0.57760814249363868</v>
      </c>
      <c r="R2980" s="1">
        <v>394</v>
      </c>
      <c r="S2980">
        <v>53.190355329949242</v>
      </c>
      <c r="T2980" s="1">
        <v>0</v>
      </c>
      <c r="U2980" s="1">
        <v>171</v>
      </c>
      <c r="V2980" s="1">
        <v>170</v>
      </c>
      <c r="W2980">
        <v>0.47647058823529409</v>
      </c>
      <c r="X2980">
        <v>0.52352941176470591</v>
      </c>
      <c r="Y2980" s="1">
        <v>171</v>
      </c>
      <c r="Z2980">
        <v>63.701754385964911</v>
      </c>
      <c r="AA2980">
        <v>-6.7880905755966197</v>
      </c>
      <c r="AB2980">
        <f t="shared" si="46"/>
        <v>70.489844961561531</v>
      </c>
      <c r="AC2980" t="s">
        <v>195</v>
      </c>
      <c r="AD2980">
        <v>68.379632331485269</v>
      </c>
      <c r="AE2980">
        <v>63.196825396825396</v>
      </c>
      <c r="AF2980">
        <v>-5.1828069346598724</v>
      </c>
      <c r="AG2980">
        <v>65.513030528667159</v>
      </c>
      <c r="AH2980">
        <v>-2.8666018028181099</v>
      </c>
      <c r="AI2980">
        <v>81.052845528455279</v>
      </c>
      <c r="AJ2980">
        <v>12.673213196970011</v>
      </c>
      <c r="AK2980">
        <v>61.591541755888649</v>
      </c>
    </row>
    <row r="2981" spans="1:37" x14ac:dyDescent="0.25">
      <c r="A2981" s="1">
        <v>67</v>
      </c>
      <c r="B2981" t="s">
        <v>104</v>
      </c>
      <c r="C2981" s="1">
        <v>44</v>
      </c>
      <c r="D2981" t="s">
        <v>39</v>
      </c>
      <c r="E2981" t="s">
        <v>194</v>
      </c>
      <c r="F2981" s="1">
        <v>476</v>
      </c>
      <c r="G2981" s="1">
        <v>33582</v>
      </c>
      <c r="H2981" s="1">
        <v>33568</v>
      </c>
      <c r="I2981">
        <v>0.51337583412774068</v>
      </c>
      <c r="J2981">
        <v>0.48662416587225932</v>
      </c>
      <c r="K2981" s="1">
        <v>33582</v>
      </c>
      <c r="L2981">
        <v>45.562027276517185</v>
      </c>
      <c r="M2981" s="1">
        <v>6</v>
      </c>
      <c r="N2981" s="1">
        <v>2413</v>
      </c>
      <c r="O2981" s="1">
        <v>2413</v>
      </c>
      <c r="P2981">
        <v>0.5184417737256527</v>
      </c>
      <c r="Q2981">
        <v>0.4815582262743473</v>
      </c>
      <c r="R2981" s="1">
        <v>2413</v>
      </c>
      <c r="S2981">
        <v>57.496891835888938</v>
      </c>
      <c r="T2981" s="1">
        <v>3</v>
      </c>
      <c r="U2981" s="1">
        <v>1517</v>
      </c>
      <c r="V2981" s="1">
        <v>1517</v>
      </c>
      <c r="W2981">
        <v>0.57811470006591958</v>
      </c>
      <c r="X2981">
        <v>0.42188529993408042</v>
      </c>
      <c r="Y2981" s="1">
        <v>1517</v>
      </c>
      <c r="Z2981">
        <v>64.687541199736316</v>
      </c>
      <c r="AA2981">
        <v>-4.1853310071371936</v>
      </c>
      <c r="AB2981">
        <f t="shared" si="46"/>
        <v>68.87287220687351</v>
      </c>
      <c r="AC2981" t="s">
        <v>195</v>
      </c>
      <c r="AD2981">
        <v>70.733784615384621</v>
      </c>
      <c r="AE2981">
        <v>62.354028085735401</v>
      </c>
      <c r="AF2981">
        <v>-8.3797565296492209</v>
      </c>
      <c r="AG2981">
        <v>67.118930916489404</v>
      </c>
      <c r="AH2981">
        <v>-3.6148536988952173</v>
      </c>
      <c r="AI2981">
        <v>80.352336173964147</v>
      </c>
      <c r="AJ2981">
        <v>9.6185515585795258</v>
      </c>
      <c r="AK2981">
        <v>66.548453608247428</v>
      </c>
    </row>
    <row r="2982" spans="1:37" x14ac:dyDescent="0.25">
      <c r="A2982" s="1">
        <v>68</v>
      </c>
      <c r="B2982" t="s">
        <v>105</v>
      </c>
      <c r="C2982" s="1">
        <v>44</v>
      </c>
      <c r="D2982" t="s">
        <v>39</v>
      </c>
      <c r="E2982" t="s">
        <v>194</v>
      </c>
      <c r="F2982" s="1">
        <v>420</v>
      </c>
      <c r="G2982" s="1">
        <v>30986</v>
      </c>
      <c r="H2982" s="1">
        <v>30986</v>
      </c>
      <c r="I2982">
        <v>0.52626992835474085</v>
      </c>
      <c r="J2982">
        <v>0.47373007164525915</v>
      </c>
      <c r="K2982" s="1">
        <v>30985</v>
      </c>
      <c r="L2982">
        <v>45.822656123930933</v>
      </c>
      <c r="M2982" s="1">
        <v>3</v>
      </c>
      <c r="N2982" s="1">
        <v>3053</v>
      </c>
      <c r="O2982" s="1">
        <v>3053</v>
      </c>
      <c r="P2982">
        <v>0.54471012119226991</v>
      </c>
      <c r="Q2982">
        <v>0.45528987880773009</v>
      </c>
      <c r="R2982" s="1">
        <v>3052</v>
      </c>
      <c r="S2982">
        <v>61.631716906946266</v>
      </c>
      <c r="T2982" s="1">
        <v>3</v>
      </c>
      <c r="U2982" s="1">
        <v>1952</v>
      </c>
      <c r="V2982" s="1">
        <v>1952</v>
      </c>
      <c r="W2982">
        <v>0.59477459016393441</v>
      </c>
      <c r="X2982">
        <v>0.40522540983606559</v>
      </c>
      <c r="Y2982" s="1">
        <v>1951</v>
      </c>
      <c r="Z2982">
        <v>67.544336237826755</v>
      </c>
      <c r="AA2982">
        <v>-4.1853310071371936</v>
      </c>
      <c r="AB2982">
        <f t="shared" si="46"/>
        <v>71.729667244963949</v>
      </c>
      <c r="AC2982" t="s">
        <v>195</v>
      </c>
      <c r="AD2982">
        <v>70.733784615384621</v>
      </c>
      <c r="AE2982">
        <v>62.354028085735401</v>
      </c>
      <c r="AF2982">
        <v>-8.3797565296492209</v>
      </c>
      <c r="AG2982">
        <v>67.118930916489404</v>
      </c>
      <c r="AH2982">
        <v>-3.6148536988952173</v>
      </c>
      <c r="AI2982">
        <v>80.352336173964147</v>
      </c>
      <c r="AJ2982">
        <v>9.6185515585795258</v>
      </c>
      <c r="AK2982">
        <v>66.548453608247428</v>
      </c>
    </row>
    <row r="2983" spans="1:37" x14ac:dyDescent="0.25">
      <c r="A2983" s="1">
        <v>69</v>
      </c>
      <c r="B2983" t="s">
        <v>106</v>
      </c>
      <c r="C2983" s="1">
        <v>84</v>
      </c>
      <c r="D2983" t="s">
        <v>28</v>
      </c>
      <c r="E2983" t="s">
        <v>194</v>
      </c>
      <c r="F2983" s="1">
        <v>1087</v>
      </c>
      <c r="G2983" s="1">
        <v>83779</v>
      </c>
      <c r="H2983" s="1">
        <v>83779</v>
      </c>
      <c r="I2983">
        <v>0.5247854474271596</v>
      </c>
      <c r="J2983">
        <v>0.47521455257284045</v>
      </c>
      <c r="K2983" s="1">
        <v>83779</v>
      </c>
      <c r="L2983">
        <v>41.418780362620701</v>
      </c>
      <c r="M2983" s="1">
        <v>10</v>
      </c>
      <c r="N2983" s="1">
        <v>5066</v>
      </c>
      <c r="O2983" s="1">
        <v>5066</v>
      </c>
      <c r="P2983">
        <v>0.47098302408211606</v>
      </c>
      <c r="Q2983">
        <v>0.52901697591788388</v>
      </c>
      <c r="R2983" s="1">
        <v>5066</v>
      </c>
      <c r="S2983">
        <v>53.777931306750887</v>
      </c>
      <c r="T2983" s="1">
        <v>6</v>
      </c>
      <c r="U2983" s="1">
        <v>2283</v>
      </c>
      <c r="V2983" s="1">
        <v>2283</v>
      </c>
      <c r="W2983">
        <v>0.52693823915900129</v>
      </c>
      <c r="X2983">
        <v>0.47306176084099871</v>
      </c>
      <c r="Y2983" s="1">
        <v>2283</v>
      </c>
      <c r="Z2983">
        <v>67.20148926850635</v>
      </c>
      <c r="AA2983">
        <v>-4.627976429259121</v>
      </c>
      <c r="AB2983">
        <f t="shared" si="46"/>
        <v>71.829465697765471</v>
      </c>
      <c r="AC2983" t="s">
        <v>195</v>
      </c>
      <c r="AD2983">
        <v>71.468133223684205</v>
      </c>
      <c r="AE2983">
        <v>63.763636363636365</v>
      </c>
      <c r="AF2983">
        <v>-7.7044968600478398</v>
      </c>
      <c r="AG2983">
        <v>68.153712799768854</v>
      </c>
      <c r="AH2983">
        <v>-3.314420423915351</v>
      </c>
      <c r="AI2983">
        <v>82.200727713765914</v>
      </c>
      <c r="AJ2983">
        <v>10.732594490081709</v>
      </c>
      <c r="AK2983">
        <v>66.840156794425084</v>
      </c>
    </row>
    <row r="2984" spans="1:37" x14ac:dyDescent="0.25">
      <c r="A2984" s="1">
        <v>70</v>
      </c>
      <c r="B2984" t="s">
        <v>107</v>
      </c>
      <c r="C2984" s="1">
        <v>27</v>
      </c>
      <c r="D2984" t="s">
        <v>56</v>
      </c>
      <c r="E2984" t="s">
        <v>194</v>
      </c>
      <c r="F2984" s="1">
        <v>144</v>
      </c>
      <c r="G2984" s="1">
        <v>9882</v>
      </c>
      <c r="H2984" s="1">
        <v>9881</v>
      </c>
      <c r="I2984">
        <v>0.52464325473130247</v>
      </c>
      <c r="J2984">
        <v>0.47535674526869748</v>
      </c>
      <c r="K2984" s="1">
        <v>9882</v>
      </c>
      <c r="L2984">
        <v>49.000910746812387</v>
      </c>
      <c r="M2984" s="1">
        <v>0</v>
      </c>
      <c r="N2984" s="1">
        <v>939</v>
      </c>
      <c r="O2984" s="1">
        <v>939</v>
      </c>
      <c r="P2984">
        <v>0.48029818956336529</v>
      </c>
      <c r="Q2984">
        <v>0.51970181043663477</v>
      </c>
      <c r="R2984" s="1">
        <v>939</v>
      </c>
      <c r="S2984">
        <v>59.265175718849839</v>
      </c>
      <c r="T2984" s="1">
        <v>0</v>
      </c>
      <c r="U2984" s="1">
        <v>543</v>
      </c>
      <c r="V2984" s="1">
        <v>543</v>
      </c>
      <c r="W2984">
        <v>0.5101289134438306</v>
      </c>
      <c r="X2984">
        <v>0.48987108655616945</v>
      </c>
      <c r="Y2984" s="1">
        <v>543</v>
      </c>
      <c r="Z2984">
        <v>68.860036832412518</v>
      </c>
      <c r="AA2984">
        <v>-6.1916617067417832</v>
      </c>
      <c r="AB2984">
        <f t="shared" si="46"/>
        <v>75.051698539154302</v>
      </c>
      <c r="AC2984" t="s">
        <v>195</v>
      </c>
      <c r="AD2984">
        <v>72.439004487964098</v>
      </c>
      <c r="AE2984">
        <v>64.518796992481199</v>
      </c>
      <c r="AF2984">
        <v>-7.9202074954828987</v>
      </c>
      <c r="AG2984">
        <v>69.224395857307243</v>
      </c>
      <c r="AH2984">
        <v>-3.2146086306568549</v>
      </c>
      <c r="AI2984">
        <v>81.941410129096326</v>
      </c>
      <c r="AJ2984">
        <v>9.5024056411322277</v>
      </c>
      <c r="AK2984">
        <v>66.247342781222315</v>
      </c>
    </row>
    <row r="2985" spans="1:37" x14ac:dyDescent="0.25">
      <c r="A2985" s="1">
        <v>71</v>
      </c>
      <c r="B2985" t="s">
        <v>108</v>
      </c>
      <c r="C2985" s="1">
        <v>27</v>
      </c>
      <c r="D2985" t="s">
        <v>56</v>
      </c>
      <c r="E2985" t="s">
        <v>194</v>
      </c>
      <c r="F2985" s="1">
        <v>372</v>
      </c>
      <c r="G2985" s="1">
        <v>29725</v>
      </c>
      <c r="H2985" s="1">
        <v>29724</v>
      </c>
      <c r="I2985">
        <v>0.5056183555376127</v>
      </c>
      <c r="J2985">
        <v>0.4943816444623873</v>
      </c>
      <c r="K2985" s="1">
        <v>29725</v>
      </c>
      <c r="L2985">
        <v>47.530664423885618</v>
      </c>
      <c r="M2985" s="1">
        <v>9</v>
      </c>
      <c r="N2985" s="1">
        <v>2921</v>
      </c>
      <c r="O2985" s="1">
        <v>2921</v>
      </c>
      <c r="P2985">
        <v>0.40807942485450188</v>
      </c>
      <c r="Q2985">
        <v>0.59192057514549812</v>
      </c>
      <c r="R2985" s="1">
        <v>2921</v>
      </c>
      <c r="S2985">
        <v>54.713111947963029</v>
      </c>
      <c r="T2985" s="1">
        <v>2</v>
      </c>
      <c r="U2985" s="1">
        <v>1316</v>
      </c>
      <c r="V2985" s="1">
        <v>1316</v>
      </c>
      <c r="W2985">
        <v>0.49544072948328266</v>
      </c>
      <c r="X2985">
        <v>0.50455927051671734</v>
      </c>
      <c r="Y2985" s="1">
        <v>1316</v>
      </c>
      <c r="Z2985">
        <v>65.664893617021278</v>
      </c>
      <c r="AA2985">
        <v>-6.1916617067417832</v>
      </c>
      <c r="AB2985">
        <f t="shared" si="46"/>
        <v>71.856555323763061</v>
      </c>
      <c r="AC2985" t="s">
        <v>195</v>
      </c>
      <c r="AD2985">
        <v>72.439004487964098</v>
      </c>
      <c r="AE2985">
        <v>64.518796992481199</v>
      </c>
      <c r="AF2985">
        <v>-7.9202074954828987</v>
      </c>
      <c r="AG2985">
        <v>69.224395857307243</v>
      </c>
      <c r="AH2985">
        <v>-3.2146086306568549</v>
      </c>
      <c r="AI2985">
        <v>81.941410129096326</v>
      </c>
      <c r="AJ2985">
        <v>9.5024056411322277</v>
      </c>
      <c r="AK2985">
        <v>66.247342781222315</v>
      </c>
    </row>
    <row r="2986" spans="1:37" x14ac:dyDescent="0.25">
      <c r="A2986" s="1">
        <v>72</v>
      </c>
      <c r="B2986" t="s">
        <v>109</v>
      </c>
      <c r="C2986" s="1">
        <v>52</v>
      </c>
      <c r="D2986" t="s">
        <v>81</v>
      </c>
      <c r="E2986" t="s">
        <v>194</v>
      </c>
      <c r="F2986" s="1">
        <v>354</v>
      </c>
      <c r="G2986" s="1">
        <v>26596</v>
      </c>
      <c r="H2986" s="1">
        <v>26595</v>
      </c>
      <c r="I2986">
        <v>0.51223914269599546</v>
      </c>
      <c r="J2986">
        <v>0.48776085730400454</v>
      </c>
      <c r="K2986" s="1">
        <v>26593</v>
      </c>
      <c r="L2986">
        <v>44.874365434512839</v>
      </c>
      <c r="M2986" s="1">
        <v>9</v>
      </c>
      <c r="N2986" s="1">
        <v>2108</v>
      </c>
      <c r="O2986" s="1">
        <v>2107</v>
      </c>
      <c r="P2986">
        <v>0.41433317513051732</v>
      </c>
      <c r="Q2986">
        <v>0.58566682486948263</v>
      </c>
      <c r="R2986" s="1">
        <v>2105</v>
      </c>
      <c r="S2986">
        <v>54.745368171021376</v>
      </c>
      <c r="T2986" s="1">
        <v>9</v>
      </c>
      <c r="U2986" s="1">
        <v>1133</v>
      </c>
      <c r="V2986" s="1">
        <v>1133</v>
      </c>
      <c r="W2986">
        <v>0.4730803177405119</v>
      </c>
      <c r="X2986">
        <v>0.52691968225948804</v>
      </c>
      <c r="Y2986" s="1">
        <v>1133</v>
      </c>
      <c r="Z2986">
        <v>63.360988526037069</v>
      </c>
      <c r="AA2986">
        <v>-6.4535696825658562</v>
      </c>
      <c r="AB2986">
        <f t="shared" si="46"/>
        <v>69.814558208602932</v>
      </c>
      <c r="AC2986" t="s">
        <v>195</v>
      </c>
      <c r="AD2986">
        <v>71.698672911787668</v>
      </c>
      <c r="AE2986">
        <v>60.30962343096234</v>
      </c>
      <c r="AF2986">
        <v>-11.389049480825328</v>
      </c>
      <c r="AG2986">
        <v>67.61866359447005</v>
      </c>
      <c r="AH2986">
        <v>-4.080009317317618</v>
      </c>
      <c r="AI2986">
        <v>81.82379862700229</v>
      </c>
      <c r="AJ2986">
        <v>10.125125715214622</v>
      </c>
      <c r="AK2986">
        <v>65.245103229221812</v>
      </c>
    </row>
    <row r="2987" spans="1:37" x14ac:dyDescent="0.25">
      <c r="A2987" s="1">
        <v>73</v>
      </c>
      <c r="B2987" t="s">
        <v>110</v>
      </c>
      <c r="C2987" s="1">
        <v>84</v>
      </c>
      <c r="D2987" t="s">
        <v>28</v>
      </c>
      <c r="E2987" t="s">
        <v>194</v>
      </c>
      <c r="F2987" s="1">
        <v>219</v>
      </c>
      <c r="G2987" s="1">
        <v>15466</v>
      </c>
      <c r="H2987" s="1">
        <v>15466</v>
      </c>
      <c r="I2987">
        <v>0.53058321479374115</v>
      </c>
      <c r="J2987">
        <v>0.4694167852062589</v>
      </c>
      <c r="K2987" s="1">
        <v>15465</v>
      </c>
      <c r="L2987">
        <v>44.531070158422246</v>
      </c>
      <c r="M2987" s="1">
        <v>1</v>
      </c>
      <c r="N2987" s="1">
        <v>578</v>
      </c>
      <c r="O2987" s="1">
        <v>578</v>
      </c>
      <c r="P2987">
        <v>0.41349480968858132</v>
      </c>
      <c r="Q2987">
        <v>0.58650519031141868</v>
      </c>
      <c r="R2987" s="1">
        <v>578</v>
      </c>
      <c r="S2987">
        <v>53.100346020761243</v>
      </c>
      <c r="T2987" s="1">
        <v>0</v>
      </c>
      <c r="U2987" s="1">
        <v>247</v>
      </c>
      <c r="V2987" s="1">
        <v>247</v>
      </c>
      <c r="W2987">
        <v>0.55060728744939269</v>
      </c>
      <c r="X2987">
        <v>0.44939271255060731</v>
      </c>
      <c r="Y2987" s="1">
        <v>247</v>
      </c>
      <c r="Z2987">
        <v>67.84210526315789</v>
      </c>
      <c r="AA2987">
        <v>-4.627976429259121</v>
      </c>
      <c r="AB2987">
        <f t="shared" si="46"/>
        <v>72.470081692417011</v>
      </c>
      <c r="AC2987" t="s">
        <v>195</v>
      </c>
      <c r="AD2987">
        <v>71.468133223684205</v>
      </c>
      <c r="AE2987">
        <v>63.763636363636365</v>
      </c>
      <c r="AF2987">
        <v>-7.7044968600478398</v>
      </c>
      <c r="AG2987">
        <v>68.153712799768854</v>
      </c>
      <c r="AH2987">
        <v>-3.314420423915351</v>
      </c>
      <c r="AI2987">
        <v>82.200727713765914</v>
      </c>
      <c r="AJ2987">
        <v>10.732594490081709</v>
      </c>
      <c r="AK2987">
        <v>66.840156794425084</v>
      </c>
    </row>
    <row r="2988" spans="1:37" x14ac:dyDescent="0.25">
      <c r="A2988" s="1">
        <v>74</v>
      </c>
      <c r="B2988" t="s">
        <v>111</v>
      </c>
      <c r="C2988" s="1">
        <v>84</v>
      </c>
      <c r="D2988" t="s">
        <v>28</v>
      </c>
      <c r="E2988" t="s">
        <v>194</v>
      </c>
      <c r="F2988" s="1">
        <v>546</v>
      </c>
      <c r="G2988" s="1">
        <v>49629</v>
      </c>
      <c r="H2988" s="1">
        <v>49629</v>
      </c>
      <c r="I2988">
        <v>0.51707670918213144</v>
      </c>
      <c r="J2988">
        <v>0.48292329081786861</v>
      </c>
      <c r="K2988" s="1">
        <v>49625</v>
      </c>
      <c r="L2988">
        <v>42.373984886649872</v>
      </c>
      <c r="M2988" s="1">
        <v>3</v>
      </c>
      <c r="N2988" s="1">
        <v>2257</v>
      </c>
      <c r="O2988" s="1">
        <v>2257</v>
      </c>
      <c r="P2988">
        <v>0.46389011962782456</v>
      </c>
      <c r="Q2988">
        <v>0.53610988037217544</v>
      </c>
      <c r="R2988" s="1">
        <v>2257</v>
      </c>
      <c r="S2988">
        <v>51.837394771821003</v>
      </c>
      <c r="T2988" s="1">
        <v>0</v>
      </c>
      <c r="U2988" s="1">
        <v>746</v>
      </c>
      <c r="V2988" s="1">
        <v>746</v>
      </c>
      <c r="W2988">
        <v>0.51742627345844505</v>
      </c>
      <c r="X2988">
        <v>0.48257372654155495</v>
      </c>
      <c r="Y2988" s="1">
        <v>746</v>
      </c>
      <c r="Z2988">
        <v>65.723860589812332</v>
      </c>
      <c r="AA2988">
        <v>-4.627976429259121</v>
      </c>
      <c r="AB2988">
        <f t="shared" si="46"/>
        <v>70.351837019071453</v>
      </c>
      <c r="AC2988" t="s">
        <v>195</v>
      </c>
      <c r="AD2988">
        <v>71.468133223684205</v>
      </c>
      <c r="AE2988">
        <v>63.763636363636365</v>
      </c>
      <c r="AF2988">
        <v>-7.7044968600478398</v>
      </c>
      <c r="AG2988">
        <v>68.153712799768854</v>
      </c>
      <c r="AH2988">
        <v>-3.314420423915351</v>
      </c>
      <c r="AI2988">
        <v>82.200727713765914</v>
      </c>
      <c r="AJ2988">
        <v>10.732594490081709</v>
      </c>
      <c r="AK2988">
        <v>66.840156794425084</v>
      </c>
    </row>
    <row r="2989" spans="1:37" x14ac:dyDescent="0.25">
      <c r="A2989" s="1">
        <v>75</v>
      </c>
      <c r="B2989" t="s">
        <v>112</v>
      </c>
      <c r="C2989" s="1">
        <v>11</v>
      </c>
      <c r="D2989" t="s">
        <v>113</v>
      </c>
      <c r="E2989" t="s">
        <v>194</v>
      </c>
      <c r="F2989" s="1">
        <v>1178</v>
      </c>
      <c r="G2989" s="1">
        <v>103554</v>
      </c>
      <c r="H2989" s="1">
        <v>103513</v>
      </c>
      <c r="I2989">
        <v>0.54712934607247399</v>
      </c>
      <c r="J2989">
        <v>0.45287065392752601</v>
      </c>
      <c r="K2989" s="1">
        <v>103551</v>
      </c>
      <c r="L2989">
        <v>42.161649815066973</v>
      </c>
      <c r="M2989" s="1">
        <v>41</v>
      </c>
      <c r="N2989" s="1">
        <v>16893</v>
      </c>
      <c r="O2989" s="1">
        <v>16877</v>
      </c>
      <c r="P2989">
        <v>0.47437340759613678</v>
      </c>
      <c r="Q2989">
        <v>0.52562659240386322</v>
      </c>
      <c r="R2989" s="1">
        <v>16891</v>
      </c>
      <c r="S2989">
        <v>47.842460481913442</v>
      </c>
      <c r="T2989" s="1">
        <v>0</v>
      </c>
      <c r="U2989" s="1">
        <v>3879</v>
      </c>
      <c r="V2989" s="1">
        <v>3879</v>
      </c>
      <c r="W2989">
        <v>0.59551430781129155</v>
      </c>
      <c r="X2989">
        <v>0.40448569218870845</v>
      </c>
      <c r="Y2989" s="1">
        <v>3878</v>
      </c>
      <c r="Z2989">
        <v>65.184115523465707</v>
      </c>
      <c r="AA2989">
        <v>-5.4236278145846413</v>
      </c>
      <c r="AB2989">
        <f t="shared" si="46"/>
        <v>70.607743338050341</v>
      </c>
      <c r="AC2989" t="s">
        <v>195</v>
      </c>
      <c r="AD2989">
        <v>67.702672605790653</v>
      </c>
      <c r="AE2989">
        <v>58.361315447858068</v>
      </c>
      <c r="AF2989">
        <v>-9.3413571579325847</v>
      </c>
      <c r="AG2989">
        <v>63.510336391437306</v>
      </c>
      <c r="AH2989">
        <v>-4.1923362143533467</v>
      </c>
      <c r="AI2989">
        <v>77.808474335276557</v>
      </c>
      <c r="AJ2989">
        <v>10.105801729485904</v>
      </c>
      <c r="AK2989">
        <v>62.279044791206012</v>
      </c>
    </row>
    <row r="2990" spans="1:37" x14ac:dyDescent="0.25">
      <c r="A2990" s="1">
        <v>76</v>
      </c>
      <c r="B2990" t="s">
        <v>114</v>
      </c>
      <c r="C2990" s="1">
        <v>28</v>
      </c>
      <c r="D2990" t="s">
        <v>47</v>
      </c>
      <c r="E2990" t="s">
        <v>194</v>
      </c>
      <c r="F2990" s="1">
        <v>816</v>
      </c>
      <c r="G2990" s="1">
        <v>66670</v>
      </c>
      <c r="H2990" s="1">
        <v>66630</v>
      </c>
      <c r="I2990">
        <v>0.50741407774275848</v>
      </c>
      <c r="J2990">
        <v>0.49258592225724146</v>
      </c>
      <c r="K2990" s="1">
        <v>66666</v>
      </c>
      <c r="L2990">
        <v>41.079620796207962</v>
      </c>
      <c r="M2990" s="1">
        <v>3</v>
      </c>
      <c r="N2990" s="1">
        <v>1692</v>
      </c>
      <c r="O2990" s="1">
        <v>1692</v>
      </c>
      <c r="P2990">
        <v>0.44208037825059104</v>
      </c>
      <c r="Q2990">
        <v>0.55791962174940901</v>
      </c>
      <c r="R2990" s="1">
        <v>1691</v>
      </c>
      <c r="S2990">
        <v>54.199881726788881</v>
      </c>
      <c r="T2990" s="1">
        <v>2</v>
      </c>
      <c r="U2990" s="1">
        <v>726</v>
      </c>
      <c r="V2990" s="1">
        <v>726</v>
      </c>
      <c r="W2990">
        <v>0.46969696969696972</v>
      </c>
      <c r="X2990">
        <v>0.53030303030303028</v>
      </c>
      <c r="Y2990" s="1">
        <v>726</v>
      </c>
      <c r="Z2990">
        <v>61.669421487603309</v>
      </c>
      <c r="AA2990">
        <v>-6.9495249624820801</v>
      </c>
      <c r="AB2990">
        <f t="shared" si="46"/>
        <v>68.618946450085389</v>
      </c>
      <c r="AC2990" t="s">
        <v>195</v>
      </c>
      <c r="AD2990">
        <v>70.262405006705407</v>
      </c>
      <c r="AE2990">
        <v>62.960159362549803</v>
      </c>
      <c r="AF2990">
        <v>-7.3022456441556045</v>
      </c>
      <c r="AG2990">
        <v>66.088435374149654</v>
      </c>
      <c r="AH2990">
        <v>-4.1739696325557532</v>
      </c>
      <c r="AI2990">
        <v>79.11904761904762</v>
      </c>
      <c r="AJ2990">
        <v>8.8566426123422133</v>
      </c>
      <c r="AK2990">
        <v>63.312880044223327</v>
      </c>
    </row>
    <row r="2991" spans="1:37" x14ac:dyDescent="0.25">
      <c r="A2991" s="1">
        <v>77</v>
      </c>
      <c r="B2991" t="s">
        <v>115</v>
      </c>
      <c r="C2991" s="1">
        <v>11</v>
      </c>
      <c r="D2991" t="s">
        <v>113</v>
      </c>
      <c r="E2991" t="s">
        <v>194</v>
      </c>
      <c r="F2991" s="1">
        <v>434</v>
      </c>
      <c r="G2991" s="1">
        <v>39951</v>
      </c>
      <c r="H2991" s="1">
        <v>39943</v>
      </c>
      <c r="I2991">
        <v>0.50436872543374311</v>
      </c>
      <c r="J2991">
        <v>0.49563127456625694</v>
      </c>
      <c r="K2991" s="1">
        <v>39951</v>
      </c>
      <c r="L2991">
        <v>41.491652274035694</v>
      </c>
      <c r="M2991" s="1">
        <v>12</v>
      </c>
      <c r="N2991" s="1">
        <v>3107</v>
      </c>
      <c r="O2991" s="1">
        <v>3106</v>
      </c>
      <c r="P2991">
        <v>0.46909207984546042</v>
      </c>
      <c r="Q2991">
        <v>0.53090792015453958</v>
      </c>
      <c r="R2991" s="1">
        <v>3107</v>
      </c>
      <c r="S2991">
        <v>50.474090762793693</v>
      </c>
      <c r="T2991" s="1">
        <v>2</v>
      </c>
      <c r="U2991" s="1">
        <v>1519</v>
      </c>
      <c r="V2991" s="1">
        <v>1518</v>
      </c>
      <c r="W2991">
        <v>0.54018445322793152</v>
      </c>
      <c r="X2991">
        <v>0.45981554677206848</v>
      </c>
      <c r="Y2991" s="1">
        <v>1519</v>
      </c>
      <c r="Z2991">
        <v>57.795260039499674</v>
      </c>
      <c r="AA2991">
        <v>-5.4236278145846413</v>
      </c>
      <c r="AB2991">
        <f t="shared" si="46"/>
        <v>63.218887854084315</v>
      </c>
      <c r="AC2991" t="s">
        <v>195</v>
      </c>
      <c r="AD2991">
        <v>67.702672605790653</v>
      </c>
      <c r="AE2991">
        <v>58.361315447858068</v>
      </c>
      <c r="AF2991">
        <v>-9.3413571579325847</v>
      </c>
      <c r="AG2991">
        <v>63.510336391437306</v>
      </c>
      <c r="AH2991">
        <v>-4.1923362143533467</v>
      </c>
      <c r="AI2991">
        <v>77.808474335276557</v>
      </c>
      <c r="AJ2991">
        <v>10.105801729485904</v>
      </c>
      <c r="AK2991">
        <v>62.279044791206012</v>
      </c>
    </row>
    <row r="2992" spans="1:37" x14ac:dyDescent="0.25">
      <c r="A2992" s="1">
        <v>78</v>
      </c>
      <c r="B2992" t="s">
        <v>116</v>
      </c>
      <c r="C2992" s="1">
        <v>11</v>
      </c>
      <c r="D2992" t="s">
        <v>113</v>
      </c>
      <c r="E2992" t="s">
        <v>194</v>
      </c>
      <c r="F2992" s="1">
        <v>686</v>
      </c>
      <c r="G2992" s="1">
        <v>57710</v>
      </c>
      <c r="H2992" s="1">
        <v>57692</v>
      </c>
      <c r="I2992">
        <v>0.51535741523954792</v>
      </c>
      <c r="J2992">
        <v>0.48464258476045208</v>
      </c>
      <c r="K2992" s="1">
        <v>57704</v>
      </c>
      <c r="L2992">
        <v>41.178739775405518</v>
      </c>
      <c r="M2992" s="1">
        <v>11</v>
      </c>
      <c r="N2992" s="1">
        <v>3109</v>
      </c>
      <c r="O2992" s="1">
        <v>3108</v>
      </c>
      <c r="P2992">
        <v>0.49678249678249681</v>
      </c>
      <c r="Q2992">
        <v>0.50321750321750325</v>
      </c>
      <c r="R2992" s="1">
        <v>3109</v>
      </c>
      <c r="S2992" s="1">
        <v>51</v>
      </c>
      <c r="T2992" s="1">
        <v>3</v>
      </c>
      <c r="U2992" s="1">
        <v>1080</v>
      </c>
      <c r="V2992" s="1">
        <v>1080</v>
      </c>
      <c r="W2992">
        <v>0.62037037037037035</v>
      </c>
      <c r="X2992">
        <v>0.37962962962962965</v>
      </c>
      <c r="Y2992" s="1">
        <v>1080</v>
      </c>
      <c r="Z2992">
        <v>64.983333333333334</v>
      </c>
      <c r="AA2992">
        <v>-5.4236278145846413</v>
      </c>
      <c r="AB2992">
        <f t="shared" si="46"/>
        <v>70.406961147917968</v>
      </c>
      <c r="AC2992" t="s">
        <v>195</v>
      </c>
      <c r="AD2992">
        <v>67.702672605790653</v>
      </c>
      <c r="AE2992">
        <v>58.361315447858068</v>
      </c>
      <c r="AF2992">
        <v>-9.3413571579325847</v>
      </c>
      <c r="AG2992">
        <v>63.510336391437306</v>
      </c>
      <c r="AH2992">
        <v>-4.1923362143533467</v>
      </c>
      <c r="AI2992">
        <v>77.808474335276557</v>
      </c>
      <c r="AJ2992">
        <v>10.105801729485904</v>
      </c>
      <c r="AK2992">
        <v>62.279044791206012</v>
      </c>
    </row>
    <row r="2993" spans="1:37" x14ac:dyDescent="0.25">
      <c r="A2993" s="1">
        <v>79</v>
      </c>
      <c r="B2993" t="s">
        <v>117</v>
      </c>
      <c r="C2993" s="1">
        <v>75</v>
      </c>
      <c r="D2993" t="s">
        <v>50</v>
      </c>
      <c r="E2993" t="s">
        <v>194</v>
      </c>
      <c r="F2993" s="1">
        <v>250</v>
      </c>
      <c r="G2993" s="1">
        <v>17023</v>
      </c>
      <c r="H2993" s="1">
        <v>17023</v>
      </c>
      <c r="I2993">
        <v>0.53562826763790161</v>
      </c>
      <c r="J2993">
        <v>0.46437173236209833</v>
      </c>
      <c r="K2993" s="1">
        <v>17023</v>
      </c>
      <c r="L2993">
        <v>46.166950596252128</v>
      </c>
      <c r="M2993" s="1">
        <v>6</v>
      </c>
      <c r="N2993" s="1">
        <v>397</v>
      </c>
      <c r="O2993" s="1">
        <v>397</v>
      </c>
      <c r="P2993">
        <v>0.39042821158690177</v>
      </c>
      <c r="Q2993">
        <v>0.60957178841309823</v>
      </c>
      <c r="R2993" s="1">
        <v>397</v>
      </c>
      <c r="S2993">
        <v>50.002518891687657</v>
      </c>
      <c r="T2993" s="1">
        <v>1</v>
      </c>
      <c r="U2993" s="1">
        <v>152</v>
      </c>
      <c r="V2993" s="1">
        <v>152</v>
      </c>
      <c r="W2993">
        <v>0.55921052631578949</v>
      </c>
      <c r="X2993">
        <v>0.44078947368421051</v>
      </c>
      <c r="Y2993" s="1">
        <v>152</v>
      </c>
      <c r="Z2993">
        <v>65.58552631578948</v>
      </c>
      <c r="AA2993">
        <v>-5.6122951783558079</v>
      </c>
      <c r="AB2993">
        <f t="shared" si="46"/>
        <v>71.197821494145288</v>
      </c>
      <c r="AC2993" t="s">
        <v>195</v>
      </c>
      <c r="AD2993">
        <v>69.634969325153378</v>
      </c>
      <c r="AE2993">
        <v>62.459876543209873</v>
      </c>
      <c r="AF2993">
        <v>-7.1750927819435049</v>
      </c>
      <c r="AG2993">
        <v>66.260302556077207</v>
      </c>
      <c r="AH2993">
        <v>-3.3746667690761711</v>
      </c>
      <c r="AI2993">
        <v>81.172588832487307</v>
      </c>
      <c r="AJ2993">
        <v>11.537619507333929</v>
      </c>
      <c r="AK2993">
        <v>64.02267414679757</v>
      </c>
    </row>
    <row r="2994" spans="1:37" x14ac:dyDescent="0.25">
      <c r="A2994" s="1">
        <v>80</v>
      </c>
      <c r="B2994" t="s">
        <v>118</v>
      </c>
      <c r="C2994" s="1">
        <v>32</v>
      </c>
      <c r="D2994" t="s">
        <v>31</v>
      </c>
      <c r="E2994" t="s">
        <v>194</v>
      </c>
      <c r="F2994" s="1">
        <v>339</v>
      </c>
      <c r="G2994" s="1">
        <v>28043</v>
      </c>
      <c r="H2994" s="1">
        <v>28043</v>
      </c>
      <c r="I2994">
        <v>0.5186677602253682</v>
      </c>
      <c r="J2994">
        <v>0.4813322397746318</v>
      </c>
      <c r="K2994" s="1">
        <v>28043</v>
      </c>
      <c r="L2994">
        <v>43.685518667760228</v>
      </c>
      <c r="M2994" s="1">
        <v>1</v>
      </c>
      <c r="N2994" s="1">
        <v>1535</v>
      </c>
      <c r="O2994" s="1">
        <v>1535</v>
      </c>
      <c r="P2994">
        <v>0.47817589576547231</v>
      </c>
      <c r="Q2994">
        <v>0.52182410423452774</v>
      </c>
      <c r="R2994" s="1">
        <v>1535</v>
      </c>
      <c r="S2994">
        <v>55.254723127035831</v>
      </c>
      <c r="T2994" s="1">
        <v>1</v>
      </c>
      <c r="U2994" s="1">
        <v>651</v>
      </c>
      <c r="V2994" s="1">
        <v>651</v>
      </c>
      <c r="W2994">
        <v>0.5376344086021505</v>
      </c>
      <c r="X2994">
        <v>0.46236559139784944</v>
      </c>
      <c r="Y2994" s="1">
        <v>651</v>
      </c>
      <c r="Z2994">
        <v>67.958525345622121</v>
      </c>
      <c r="AA2994">
        <v>-4.9316689495378938</v>
      </c>
      <c r="AB2994">
        <f t="shared" si="46"/>
        <v>72.890194295160015</v>
      </c>
      <c r="AC2994" t="s">
        <v>195</v>
      </c>
      <c r="AD2994">
        <v>69.59349132554712</v>
      </c>
      <c r="AE2994">
        <v>61.119658119658119</v>
      </c>
      <c r="AF2994">
        <v>-8.4738332058890009</v>
      </c>
      <c r="AG2994">
        <v>64.835182250396201</v>
      </c>
      <c r="AH2994">
        <v>-4.7583090751509189</v>
      </c>
      <c r="AI2994">
        <v>80.132907719094604</v>
      </c>
      <c r="AJ2994">
        <v>10.539416393547484</v>
      </c>
      <c r="AK2994">
        <v>64.661822376009226</v>
      </c>
    </row>
    <row r="2995" spans="1:37" x14ac:dyDescent="0.25">
      <c r="A2995" s="1">
        <v>81</v>
      </c>
      <c r="B2995" t="s">
        <v>119</v>
      </c>
      <c r="C2995" s="1">
        <v>76</v>
      </c>
      <c r="D2995" t="s">
        <v>41</v>
      </c>
      <c r="E2995" t="s">
        <v>194</v>
      </c>
      <c r="F2995" s="1">
        <v>316</v>
      </c>
      <c r="G2995" s="1">
        <v>20686</v>
      </c>
      <c r="H2995" s="1">
        <v>20686</v>
      </c>
      <c r="I2995">
        <v>0.5220438944213478</v>
      </c>
      <c r="J2995">
        <v>0.4779561055786522</v>
      </c>
      <c r="K2995" s="1">
        <v>20686</v>
      </c>
      <c r="L2995">
        <v>46.457072416126849</v>
      </c>
      <c r="M2995" s="1">
        <v>3</v>
      </c>
      <c r="N2995" s="1">
        <v>767</v>
      </c>
      <c r="O2995" s="1">
        <v>767</v>
      </c>
      <c r="P2995">
        <v>0.40808344198174706</v>
      </c>
      <c r="Q2995">
        <v>0.59191655801825294</v>
      </c>
      <c r="R2995" s="1">
        <v>767</v>
      </c>
      <c r="S2995">
        <v>49.035202086049544</v>
      </c>
      <c r="T2995" s="1">
        <v>0</v>
      </c>
      <c r="U2995" s="1">
        <v>203</v>
      </c>
      <c r="V2995" s="1">
        <v>203</v>
      </c>
      <c r="W2995">
        <v>0.56157635467980294</v>
      </c>
      <c r="X2995">
        <v>0.43842364532019706</v>
      </c>
      <c r="Y2995" s="1">
        <v>203</v>
      </c>
      <c r="Z2995">
        <v>68.14778325123153</v>
      </c>
      <c r="AA2995">
        <v>-6.7880905755966197</v>
      </c>
      <c r="AB2995">
        <f t="shared" si="46"/>
        <v>74.935873826828157</v>
      </c>
      <c r="AC2995" t="s">
        <v>195</v>
      </c>
      <c r="AD2995">
        <v>68.379632331485269</v>
      </c>
      <c r="AE2995">
        <v>63.196825396825396</v>
      </c>
      <c r="AF2995">
        <v>-5.1828069346598724</v>
      </c>
      <c r="AG2995">
        <v>65.513030528667159</v>
      </c>
      <c r="AH2995">
        <v>-2.8666018028181099</v>
      </c>
      <c r="AI2995">
        <v>81.052845528455279</v>
      </c>
      <c r="AJ2995">
        <v>12.673213196970011</v>
      </c>
      <c r="AK2995">
        <v>61.591541755888649</v>
      </c>
    </row>
    <row r="2996" spans="1:37" x14ac:dyDescent="0.25">
      <c r="A2996" s="1">
        <v>82</v>
      </c>
      <c r="B2996" t="s">
        <v>120</v>
      </c>
      <c r="C2996" s="1">
        <v>76</v>
      </c>
      <c r="D2996" t="s">
        <v>41</v>
      </c>
      <c r="E2996" t="s">
        <v>194</v>
      </c>
      <c r="F2996" s="1">
        <v>204</v>
      </c>
      <c r="G2996" s="1">
        <v>12719</v>
      </c>
      <c r="H2996" s="1">
        <v>12719</v>
      </c>
      <c r="I2996">
        <v>0.50546426605865236</v>
      </c>
      <c r="J2996">
        <v>0.49453573394134759</v>
      </c>
      <c r="K2996" s="1">
        <v>12718</v>
      </c>
      <c r="L2996">
        <v>45.312863657807831</v>
      </c>
      <c r="M2996" s="1">
        <v>10</v>
      </c>
      <c r="N2996" s="1">
        <v>685</v>
      </c>
      <c r="O2996" s="1">
        <v>685</v>
      </c>
      <c r="P2996">
        <v>0.4116788321167883</v>
      </c>
      <c r="Q2996">
        <v>0.58832116788321165</v>
      </c>
      <c r="R2996" s="1">
        <v>685</v>
      </c>
      <c r="S2996">
        <v>50.147445255474452</v>
      </c>
      <c r="T2996" s="1">
        <v>7</v>
      </c>
      <c r="U2996" s="1">
        <v>269</v>
      </c>
      <c r="V2996" s="1">
        <v>269</v>
      </c>
      <c r="W2996">
        <v>0.51672862453531598</v>
      </c>
      <c r="X2996">
        <v>0.48327137546468402</v>
      </c>
      <c r="Y2996" s="1">
        <v>269</v>
      </c>
      <c r="Z2996">
        <v>62.193308550185876</v>
      </c>
      <c r="AA2996">
        <v>-6.7880905755966197</v>
      </c>
      <c r="AB2996">
        <f t="shared" si="46"/>
        <v>68.981399125782502</v>
      </c>
      <c r="AC2996" t="s">
        <v>195</v>
      </c>
      <c r="AD2996">
        <v>68.379632331485269</v>
      </c>
      <c r="AE2996">
        <v>63.196825396825396</v>
      </c>
      <c r="AF2996">
        <v>-5.1828069346598724</v>
      </c>
      <c r="AG2996">
        <v>65.513030528667159</v>
      </c>
      <c r="AH2996">
        <v>-2.8666018028181099</v>
      </c>
      <c r="AI2996">
        <v>81.052845528455279</v>
      </c>
      <c r="AJ2996">
        <v>12.673213196970011</v>
      </c>
      <c r="AK2996">
        <v>61.591541755888649</v>
      </c>
    </row>
    <row r="2997" spans="1:37" x14ac:dyDescent="0.25">
      <c r="A2997" s="1">
        <v>83</v>
      </c>
      <c r="B2997" t="s">
        <v>121</v>
      </c>
      <c r="C2997" s="1">
        <v>93</v>
      </c>
      <c r="D2997" t="s">
        <v>34</v>
      </c>
      <c r="E2997" t="s">
        <v>194</v>
      </c>
      <c r="F2997" s="1">
        <v>682</v>
      </c>
      <c r="G2997" s="1">
        <v>49576</v>
      </c>
      <c r="H2997" s="1">
        <v>49575</v>
      </c>
      <c r="I2997">
        <v>0.51572365103378714</v>
      </c>
      <c r="J2997">
        <v>0.4842763489662128</v>
      </c>
      <c r="K2997" s="1">
        <v>49576</v>
      </c>
      <c r="L2997">
        <v>47.017347103437146</v>
      </c>
      <c r="M2997" s="1">
        <v>4</v>
      </c>
      <c r="N2997" s="1">
        <v>2072</v>
      </c>
      <c r="O2997" s="1">
        <v>2072</v>
      </c>
      <c r="P2997">
        <v>0.45222007722007723</v>
      </c>
      <c r="Q2997">
        <v>0.54777992277992282</v>
      </c>
      <c r="R2997" s="1">
        <v>2072</v>
      </c>
      <c r="S2997">
        <v>53.677123552123554</v>
      </c>
      <c r="T2997" s="1">
        <v>3</v>
      </c>
      <c r="U2997" s="1">
        <v>1205</v>
      </c>
      <c r="V2997" s="1">
        <v>1205</v>
      </c>
      <c r="W2997">
        <v>0.51120331950207465</v>
      </c>
      <c r="X2997">
        <v>0.4887966804979253</v>
      </c>
      <c r="Y2997" s="1">
        <v>1205</v>
      </c>
      <c r="Z2997">
        <v>61.248962655601659</v>
      </c>
      <c r="AA2997">
        <v>-4.2393297632817095</v>
      </c>
      <c r="AB2997">
        <f t="shared" si="46"/>
        <v>65.488292418883361</v>
      </c>
      <c r="AC2997" t="s">
        <v>195</v>
      </c>
      <c r="AD2997">
        <v>67.096342014150238</v>
      </c>
      <c r="AE2997">
        <v>63.050513022888715</v>
      </c>
      <c r="AF2997">
        <v>-4.0458289912615228</v>
      </c>
      <c r="AG2997">
        <v>62.573601973684212</v>
      </c>
      <c r="AH2997">
        <v>-4.5227400404660258</v>
      </c>
      <c r="AI2997">
        <v>81.711409395973149</v>
      </c>
      <c r="AJ2997">
        <v>14.615067381822911</v>
      </c>
      <c r="AK2997">
        <v>62.857012250868529</v>
      </c>
    </row>
    <row r="2998" spans="1:37" x14ac:dyDescent="0.25">
      <c r="A2998" s="1">
        <v>84</v>
      </c>
      <c r="B2998" t="s">
        <v>122</v>
      </c>
      <c r="C2998" s="1">
        <v>93</v>
      </c>
      <c r="D2998" t="s">
        <v>34</v>
      </c>
      <c r="E2998" t="s">
        <v>194</v>
      </c>
      <c r="F2998" s="1">
        <v>393</v>
      </c>
      <c r="G2998" s="1">
        <v>33795</v>
      </c>
      <c r="H2998" s="1">
        <v>33793</v>
      </c>
      <c r="I2998">
        <v>0.52345160240286448</v>
      </c>
      <c r="J2998">
        <v>0.47654839759713552</v>
      </c>
      <c r="K2998" s="1">
        <v>33795</v>
      </c>
      <c r="L2998">
        <v>45.204586477289538</v>
      </c>
      <c r="M2998" s="1">
        <v>5</v>
      </c>
      <c r="N2998" s="1">
        <v>810</v>
      </c>
      <c r="O2998" s="1">
        <v>810</v>
      </c>
      <c r="P2998">
        <v>0.46666666666666667</v>
      </c>
      <c r="Q2998">
        <v>0.53333333333333333</v>
      </c>
      <c r="R2998" s="1">
        <v>810</v>
      </c>
      <c r="S2998">
        <v>58.718518518518522</v>
      </c>
      <c r="T2998" s="1">
        <v>5</v>
      </c>
      <c r="U2998" s="1">
        <v>502</v>
      </c>
      <c r="V2998" s="1">
        <v>502</v>
      </c>
      <c r="W2998">
        <v>0.52589641434262946</v>
      </c>
      <c r="X2998">
        <v>0.47410358565737054</v>
      </c>
      <c r="Y2998" s="1">
        <v>502</v>
      </c>
      <c r="Z2998">
        <v>67.227091633466131</v>
      </c>
      <c r="AA2998">
        <v>-4.2393297632817095</v>
      </c>
      <c r="AB2998">
        <f t="shared" si="46"/>
        <v>71.466421396747847</v>
      </c>
      <c r="AC2998" t="s">
        <v>195</v>
      </c>
      <c r="AD2998">
        <v>67.096342014150238</v>
      </c>
      <c r="AE2998">
        <v>63.050513022888715</v>
      </c>
      <c r="AF2998">
        <v>-4.0458289912615228</v>
      </c>
      <c r="AG2998">
        <v>62.573601973684212</v>
      </c>
      <c r="AH2998">
        <v>-4.5227400404660258</v>
      </c>
      <c r="AI2998">
        <v>81.711409395973149</v>
      </c>
      <c r="AJ2998">
        <v>14.615067381822911</v>
      </c>
      <c r="AK2998">
        <v>62.857012250868529</v>
      </c>
    </row>
    <row r="2999" spans="1:37" x14ac:dyDescent="0.25">
      <c r="A2999" s="1">
        <v>85</v>
      </c>
      <c r="B2999" t="s">
        <v>123</v>
      </c>
      <c r="C2999" s="1">
        <v>52</v>
      </c>
      <c r="D2999" t="s">
        <v>81</v>
      </c>
      <c r="E2999" t="s">
        <v>194</v>
      </c>
      <c r="F2999" s="1">
        <v>362</v>
      </c>
      <c r="G2999" s="1">
        <v>26640</v>
      </c>
      <c r="H2999" s="1">
        <v>26628</v>
      </c>
      <c r="I2999">
        <v>0.53413699864803965</v>
      </c>
      <c r="J2999">
        <v>0.46586300135196035</v>
      </c>
      <c r="K2999" s="1">
        <v>26640</v>
      </c>
      <c r="L2999">
        <v>47.377702702702706</v>
      </c>
      <c r="M2999" s="1">
        <v>7</v>
      </c>
      <c r="N2999" s="1">
        <v>1040</v>
      </c>
      <c r="O2999" s="1">
        <v>1040</v>
      </c>
      <c r="P2999">
        <v>0.47596153846153844</v>
      </c>
      <c r="Q2999">
        <v>0.52403846153846156</v>
      </c>
      <c r="R2999" s="1">
        <v>1040</v>
      </c>
      <c r="S2999">
        <v>52.246153846153845</v>
      </c>
      <c r="T2999" s="1">
        <v>5</v>
      </c>
      <c r="U2999" s="1">
        <v>474</v>
      </c>
      <c r="V2999" s="1">
        <v>474</v>
      </c>
      <c r="W2999">
        <v>0.57594936708860756</v>
      </c>
      <c r="X2999">
        <v>0.42405063291139239</v>
      </c>
      <c r="Y2999" s="1">
        <v>474</v>
      </c>
      <c r="Z2999">
        <v>64.567510548523202</v>
      </c>
      <c r="AA2999">
        <v>-6.4535696825658562</v>
      </c>
      <c r="AB2999">
        <f t="shared" si="46"/>
        <v>71.021080231089059</v>
      </c>
      <c r="AC2999" t="s">
        <v>195</v>
      </c>
      <c r="AD2999">
        <v>71.698672911787668</v>
      </c>
      <c r="AE2999">
        <v>60.30962343096234</v>
      </c>
      <c r="AF2999">
        <v>-11.389049480825328</v>
      </c>
      <c r="AG2999">
        <v>67.61866359447005</v>
      </c>
      <c r="AH2999">
        <v>-4.080009317317618</v>
      </c>
      <c r="AI2999">
        <v>81.82379862700229</v>
      </c>
      <c r="AJ2999">
        <v>10.125125715214622</v>
      </c>
      <c r="AK2999">
        <v>65.245103229221812</v>
      </c>
    </row>
    <row r="3000" spans="1:37" x14ac:dyDescent="0.25">
      <c r="A3000" s="1">
        <v>86</v>
      </c>
      <c r="B3000" t="s">
        <v>124</v>
      </c>
      <c r="C3000" s="1">
        <v>75</v>
      </c>
      <c r="D3000" t="s">
        <v>50</v>
      </c>
      <c r="E3000" t="s">
        <v>194</v>
      </c>
      <c r="F3000" s="1">
        <v>245</v>
      </c>
      <c r="G3000" s="1">
        <v>17490</v>
      </c>
      <c r="H3000" s="1">
        <v>17490</v>
      </c>
      <c r="I3000">
        <v>0.52492853058890798</v>
      </c>
      <c r="J3000">
        <v>0.47507146941109207</v>
      </c>
      <c r="K3000" s="1">
        <v>17490</v>
      </c>
      <c r="L3000">
        <v>43.792624356775299</v>
      </c>
      <c r="M3000" s="1">
        <v>0</v>
      </c>
      <c r="N3000" s="1">
        <v>506</v>
      </c>
      <c r="O3000" s="1">
        <v>506</v>
      </c>
      <c r="P3000">
        <v>0.466403162055336</v>
      </c>
      <c r="Q3000">
        <v>0.53359683794466406</v>
      </c>
      <c r="R3000" s="1">
        <v>506</v>
      </c>
      <c r="S3000">
        <v>53.073122529644266</v>
      </c>
      <c r="T3000" s="1">
        <v>0</v>
      </c>
      <c r="U3000" s="1">
        <v>233</v>
      </c>
      <c r="V3000" s="1">
        <v>233</v>
      </c>
      <c r="W3000">
        <v>0.52360515021459231</v>
      </c>
      <c r="X3000">
        <v>0.47639484978540775</v>
      </c>
      <c r="Y3000" s="1">
        <v>233</v>
      </c>
      <c r="Z3000">
        <v>66.66094420600858</v>
      </c>
      <c r="AA3000">
        <v>-5.6122951783558079</v>
      </c>
      <c r="AB3000">
        <f t="shared" si="46"/>
        <v>72.273239384364388</v>
      </c>
      <c r="AC3000" t="s">
        <v>195</v>
      </c>
      <c r="AD3000">
        <v>69.634969325153378</v>
      </c>
      <c r="AE3000">
        <v>62.459876543209873</v>
      </c>
      <c r="AF3000">
        <v>-7.1750927819435049</v>
      </c>
      <c r="AG3000">
        <v>66.260302556077207</v>
      </c>
      <c r="AH3000">
        <v>-3.3746667690761711</v>
      </c>
      <c r="AI3000">
        <v>81.172588832487307</v>
      </c>
      <c r="AJ3000">
        <v>11.537619507333929</v>
      </c>
      <c r="AK3000">
        <v>64.02267414679757</v>
      </c>
    </row>
    <row r="3001" spans="1:37" x14ac:dyDescent="0.25">
      <c r="A3001" s="1">
        <v>87</v>
      </c>
      <c r="B3001" t="s">
        <v>125</v>
      </c>
      <c r="C3001" s="1">
        <v>75</v>
      </c>
      <c r="D3001" t="s">
        <v>50</v>
      </c>
      <c r="E3001" t="s">
        <v>194</v>
      </c>
      <c r="F3001" s="1">
        <v>228</v>
      </c>
      <c r="G3001" s="1">
        <v>20197</v>
      </c>
      <c r="H3001" s="1">
        <v>20196</v>
      </c>
      <c r="I3001">
        <v>0.52465834818775992</v>
      </c>
      <c r="J3001">
        <v>0.47534165181224003</v>
      </c>
      <c r="K3001" s="1">
        <v>20197</v>
      </c>
      <c r="L3001">
        <v>45.837104520473339</v>
      </c>
      <c r="M3001" s="1">
        <v>1</v>
      </c>
      <c r="N3001" s="1">
        <v>368</v>
      </c>
      <c r="O3001" s="1">
        <v>368</v>
      </c>
      <c r="P3001">
        <v>0.4891304347826087</v>
      </c>
      <c r="Q3001">
        <v>0.51086956521739135</v>
      </c>
      <c r="R3001" s="1">
        <v>368</v>
      </c>
      <c r="S3001">
        <v>55.461956521739133</v>
      </c>
      <c r="T3001" s="1">
        <v>0</v>
      </c>
      <c r="U3001" s="1">
        <v>216</v>
      </c>
      <c r="V3001" s="1">
        <v>216</v>
      </c>
      <c r="W3001">
        <v>0.53703703703703709</v>
      </c>
      <c r="X3001">
        <v>0.46296296296296297</v>
      </c>
      <c r="Y3001" s="1">
        <v>216</v>
      </c>
      <c r="Z3001">
        <v>64.763888888888886</v>
      </c>
      <c r="AA3001">
        <v>-5.6122951783558079</v>
      </c>
      <c r="AB3001">
        <f t="shared" si="46"/>
        <v>70.376184067244694</v>
      </c>
      <c r="AC3001" t="s">
        <v>195</v>
      </c>
      <c r="AD3001">
        <v>69.634969325153378</v>
      </c>
      <c r="AE3001">
        <v>62.459876543209873</v>
      </c>
      <c r="AF3001">
        <v>-7.1750927819435049</v>
      </c>
      <c r="AG3001">
        <v>66.260302556077207</v>
      </c>
      <c r="AH3001">
        <v>-3.3746667690761711</v>
      </c>
      <c r="AI3001">
        <v>81.172588832487307</v>
      </c>
      <c r="AJ3001">
        <v>11.537619507333929</v>
      </c>
      <c r="AK3001">
        <v>64.02267414679757</v>
      </c>
    </row>
    <row r="3002" spans="1:37" x14ac:dyDescent="0.25">
      <c r="A3002" s="1">
        <v>88</v>
      </c>
      <c r="B3002" t="s">
        <v>126</v>
      </c>
      <c r="C3002" s="1">
        <v>44</v>
      </c>
      <c r="D3002" t="s">
        <v>39</v>
      </c>
      <c r="E3002" t="s">
        <v>194</v>
      </c>
      <c r="F3002" s="1">
        <v>226</v>
      </c>
      <c r="G3002" s="1">
        <v>21415</v>
      </c>
      <c r="H3002" s="1">
        <v>21414</v>
      </c>
      <c r="I3002">
        <v>0.50364247688428132</v>
      </c>
      <c r="J3002">
        <v>0.49635752311571868</v>
      </c>
      <c r="K3002" s="1">
        <v>21415</v>
      </c>
      <c r="L3002">
        <v>47.666261965911744</v>
      </c>
      <c r="M3002" s="1">
        <v>2</v>
      </c>
      <c r="N3002" s="1">
        <v>2631</v>
      </c>
      <c r="O3002" s="1">
        <v>2631</v>
      </c>
      <c r="P3002">
        <v>0.39110604332953247</v>
      </c>
      <c r="Q3002">
        <v>0.60889395667046753</v>
      </c>
      <c r="R3002" s="1">
        <v>2631</v>
      </c>
      <c r="S3002">
        <v>54.217787913340935</v>
      </c>
      <c r="T3002" s="1">
        <v>2</v>
      </c>
      <c r="U3002" s="1">
        <v>926</v>
      </c>
      <c r="V3002" s="1">
        <v>926</v>
      </c>
      <c r="W3002">
        <v>0.56047516198704106</v>
      </c>
      <c r="X3002">
        <v>0.43952483801295894</v>
      </c>
      <c r="Y3002" s="1">
        <v>926</v>
      </c>
      <c r="Z3002">
        <v>71.137149028077758</v>
      </c>
      <c r="AA3002">
        <v>-4.1853310071371936</v>
      </c>
      <c r="AB3002">
        <f t="shared" si="46"/>
        <v>75.322480035214951</v>
      </c>
      <c r="AC3002" t="s">
        <v>195</v>
      </c>
      <c r="AD3002">
        <v>70.733784615384621</v>
      </c>
      <c r="AE3002">
        <v>62.354028085735401</v>
      </c>
      <c r="AF3002">
        <v>-8.3797565296492209</v>
      </c>
      <c r="AG3002">
        <v>67.118930916489404</v>
      </c>
      <c r="AH3002">
        <v>-3.6148536988952173</v>
      </c>
      <c r="AI3002">
        <v>80.352336173964147</v>
      </c>
      <c r="AJ3002">
        <v>9.6185515585795258</v>
      </c>
      <c r="AK3002">
        <v>66.548453608247428</v>
      </c>
    </row>
    <row r="3003" spans="1:37" x14ac:dyDescent="0.25">
      <c r="A3003" s="1">
        <v>89</v>
      </c>
      <c r="B3003" t="s">
        <v>127</v>
      </c>
      <c r="C3003" s="1">
        <v>27</v>
      </c>
      <c r="D3003" t="s">
        <v>56</v>
      </c>
      <c r="E3003" t="s">
        <v>194</v>
      </c>
      <c r="F3003" s="1">
        <v>310</v>
      </c>
      <c r="G3003" s="1">
        <v>23775</v>
      </c>
      <c r="H3003" s="1">
        <v>23775</v>
      </c>
      <c r="I3003">
        <v>0.52113564668769718</v>
      </c>
      <c r="J3003">
        <v>0.47886435331230282</v>
      </c>
      <c r="K3003" s="1">
        <v>23774</v>
      </c>
      <c r="L3003">
        <v>44.443047026163036</v>
      </c>
      <c r="M3003" s="1">
        <v>3</v>
      </c>
      <c r="N3003" s="1">
        <v>1585</v>
      </c>
      <c r="O3003" s="1">
        <v>1585</v>
      </c>
      <c r="P3003">
        <v>0.42082018927444798</v>
      </c>
      <c r="Q3003">
        <v>0.57917981072555202</v>
      </c>
      <c r="R3003" s="1">
        <v>1585</v>
      </c>
      <c r="S3003">
        <v>51.697791798107254</v>
      </c>
      <c r="T3003" s="1">
        <v>2</v>
      </c>
      <c r="U3003" s="1">
        <v>464</v>
      </c>
      <c r="V3003" s="1">
        <v>464</v>
      </c>
      <c r="W3003">
        <v>0.52370689655172409</v>
      </c>
      <c r="X3003">
        <v>0.47629310344827586</v>
      </c>
      <c r="Y3003" s="1">
        <v>464</v>
      </c>
      <c r="Z3003">
        <v>68.545258620689651</v>
      </c>
      <c r="AA3003">
        <v>-6.1916617067417832</v>
      </c>
      <c r="AB3003">
        <f t="shared" si="46"/>
        <v>74.736920327431434</v>
      </c>
      <c r="AC3003" t="s">
        <v>195</v>
      </c>
      <c r="AD3003">
        <v>72.439004487964098</v>
      </c>
      <c r="AE3003">
        <v>64.518796992481199</v>
      </c>
      <c r="AF3003">
        <v>-7.9202074954828987</v>
      </c>
      <c r="AG3003">
        <v>69.224395857307243</v>
      </c>
      <c r="AH3003">
        <v>-3.2146086306568549</v>
      </c>
      <c r="AI3003">
        <v>81.941410129096326</v>
      </c>
      <c r="AJ3003">
        <v>9.5024056411322277</v>
      </c>
      <c r="AK3003">
        <v>66.247342781222315</v>
      </c>
    </row>
    <row r="3004" spans="1:37" x14ac:dyDescent="0.25">
      <c r="A3004" s="1">
        <v>90</v>
      </c>
      <c r="B3004" t="s">
        <v>128</v>
      </c>
      <c r="C3004" s="1">
        <v>27</v>
      </c>
      <c r="D3004" t="s">
        <v>56</v>
      </c>
      <c r="E3004" t="s">
        <v>194</v>
      </c>
      <c r="F3004" s="1">
        <v>153</v>
      </c>
      <c r="G3004" s="1">
        <v>11778</v>
      </c>
      <c r="H3004" s="1">
        <v>11778</v>
      </c>
      <c r="I3004">
        <v>0.51604686704024449</v>
      </c>
      <c r="J3004">
        <v>0.48395313295975545</v>
      </c>
      <c r="K3004" s="1">
        <v>11778</v>
      </c>
      <c r="L3004">
        <v>52.497962302598062</v>
      </c>
      <c r="M3004" s="1">
        <v>1</v>
      </c>
      <c r="N3004" s="1">
        <v>926</v>
      </c>
      <c r="O3004" s="1">
        <v>926</v>
      </c>
      <c r="P3004">
        <v>0.50215982721382291</v>
      </c>
      <c r="Q3004">
        <v>0.49784017278617709</v>
      </c>
      <c r="R3004" s="1">
        <v>926</v>
      </c>
      <c r="S3004">
        <v>60.358531317494602</v>
      </c>
      <c r="T3004" s="1">
        <v>0</v>
      </c>
      <c r="U3004" s="1">
        <v>522</v>
      </c>
      <c r="V3004" s="1">
        <v>522</v>
      </c>
      <c r="W3004">
        <v>0.55747126436781613</v>
      </c>
      <c r="X3004">
        <v>0.44252873563218392</v>
      </c>
      <c r="Y3004" s="1">
        <v>522</v>
      </c>
      <c r="Z3004">
        <v>69.955938697318004</v>
      </c>
      <c r="AA3004">
        <v>-6.1916617067417832</v>
      </c>
      <c r="AB3004">
        <f t="shared" si="46"/>
        <v>76.147600404059787</v>
      </c>
      <c r="AC3004" t="s">
        <v>195</v>
      </c>
      <c r="AD3004">
        <v>72.439004487964098</v>
      </c>
      <c r="AE3004">
        <v>64.518796992481199</v>
      </c>
      <c r="AF3004">
        <v>-7.9202074954828987</v>
      </c>
      <c r="AG3004">
        <v>69.224395857307243</v>
      </c>
      <c r="AH3004">
        <v>-3.2146086306568549</v>
      </c>
      <c r="AI3004">
        <v>81.941410129096326</v>
      </c>
      <c r="AJ3004">
        <v>9.5024056411322277</v>
      </c>
      <c r="AK3004">
        <v>66.247342781222315</v>
      </c>
    </row>
    <row r="3005" spans="1:37" x14ac:dyDescent="0.25">
      <c r="A3005" s="1">
        <v>91</v>
      </c>
      <c r="B3005" t="s">
        <v>129</v>
      </c>
      <c r="C3005" s="1">
        <v>11</v>
      </c>
      <c r="D3005" t="s">
        <v>113</v>
      </c>
      <c r="E3005" t="s">
        <v>194</v>
      </c>
      <c r="F3005" s="1">
        <v>521</v>
      </c>
      <c r="G3005" s="1">
        <v>44105</v>
      </c>
      <c r="H3005" s="1">
        <v>44102</v>
      </c>
      <c r="I3005">
        <v>0.50811754568953793</v>
      </c>
      <c r="J3005">
        <v>0.49188245431046212</v>
      </c>
      <c r="K3005" s="1">
        <v>44101</v>
      </c>
      <c r="L3005">
        <v>42.8074873585633</v>
      </c>
      <c r="M3005" s="1">
        <v>10</v>
      </c>
      <c r="N3005" s="1">
        <v>3912</v>
      </c>
      <c r="O3005" s="1">
        <v>3911</v>
      </c>
      <c r="P3005">
        <v>0.49654819739197137</v>
      </c>
      <c r="Q3005">
        <v>0.50345180260802869</v>
      </c>
      <c r="R3005" s="1">
        <v>3911</v>
      </c>
      <c r="S3005">
        <v>50.046791102019945</v>
      </c>
      <c r="T3005" s="1">
        <v>1</v>
      </c>
      <c r="U3005" s="1">
        <v>1169</v>
      </c>
      <c r="V3005" s="1">
        <v>1169</v>
      </c>
      <c r="W3005">
        <v>0.5637296834901625</v>
      </c>
      <c r="X3005">
        <v>0.43627031650983744</v>
      </c>
      <c r="Y3005" s="1">
        <v>1169</v>
      </c>
      <c r="Z3005">
        <v>60.495295124037639</v>
      </c>
      <c r="AA3005">
        <v>-5.4236278145846413</v>
      </c>
      <c r="AB3005">
        <f t="shared" si="46"/>
        <v>65.918922938622273</v>
      </c>
      <c r="AC3005" t="s">
        <v>195</v>
      </c>
      <c r="AD3005">
        <v>67.702672605790653</v>
      </c>
      <c r="AE3005">
        <v>58.361315447858068</v>
      </c>
      <c r="AF3005">
        <v>-9.3413571579325847</v>
      </c>
      <c r="AG3005">
        <v>63.510336391437306</v>
      </c>
      <c r="AH3005">
        <v>-4.1923362143533467</v>
      </c>
      <c r="AI3005">
        <v>77.808474335276557</v>
      </c>
      <c r="AJ3005">
        <v>10.105801729485904</v>
      </c>
      <c r="AK3005">
        <v>62.279044791206012</v>
      </c>
    </row>
    <row r="3006" spans="1:37" x14ac:dyDescent="0.25">
      <c r="A3006" s="1">
        <v>92</v>
      </c>
      <c r="B3006" t="s">
        <v>130</v>
      </c>
      <c r="C3006" s="1">
        <v>11</v>
      </c>
      <c r="D3006" t="s">
        <v>113</v>
      </c>
      <c r="E3006" t="s">
        <v>194</v>
      </c>
      <c r="F3006" s="1">
        <v>795</v>
      </c>
      <c r="G3006" s="1">
        <v>60611</v>
      </c>
      <c r="H3006" s="1">
        <v>60607</v>
      </c>
      <c r="I3006">
        <v>0.51104657877802895</v>
      </c>
      <c r="J3006">
        <v>0.48895342122197105</v>
      </c>
      <c r="K3006" s="1">
        <v>60610</v>
      </c>
      <c r="L3006">
        <v>38.915690480118791</v>
      </c>
      <c r="M3006" s="1">
        <v>7</v>
      </c>
      <c r="N3006" s="1">
        <v>3887</v>
      </c>
      <c r="O3006" s="1">
        <v>3887</v>
      </c>
      <c r="P3006">
        <v>0.48211988680216106</v>
      </c>
      <c r="Q3006">
        <v>0.517880113197839</v>
      </c>
      <c r="R3006" s="1">
        <v>3887</v>
      </c>
      <c r="S3006">
        <v>50.753537432467198</v>
      </c>
      <c r="T3006" s="1">
        <v>2</v>
      </c>
      <c r="U3006" s="1">
        <v>1144</v>
      </c>
      <c r="V3006" s="1">
        <v>1144</v>
      </c>
      <c r="W3006">
        <v>0.56818181818181823</v>
      </c>
      <c r="X3006">
        <v>0.43181818181818182</v>
      </c>
      <c r="Y3006" s="1">
        <v>1144</v>
      </c>
      <c r="Z3006">
        <v>65.87412587412588</v>
      </c>
      <c r="AA3006">
        <v>-5.4236278145846413</v>
      </c>
      <c r="AB3006">
        <f t="shared" si="46"/>
        <v>71.297753688710515</v>
      </c>
      <c r="AC3006" t="s">
        <v>195</v>
      </c>
      <c r="AD3006">
        <v>67.702672605790653</v>
      </c>
      <c r="AE3006">
        <v>58.361315447858068</v>
      </c>
      <c r="AF3006">
        <v>-9.3413571579325847</v>
      </c>
      <c r="AG3006">
        <v>63.510336391437306</v>
      </c>
      <c r="AH3006">
        <v>-4.1923362143533467</v>
      </c>
      <c r="AI3006">
        <v>77.808474335276557</v>
      </c>
      <c r="AJ3006">
        <v>10.105801729485904</v>
      </c>
      <c r="AK3006">
        <v>62.279044791206012</v>
      </c>
    </row>
    <row r="3007" spans="1:37" x14ac:dyDescent="0.25">
      <c r="A3007" s="1">
        <v>93</v>
      </c>
      <c r="B3007" t="s">
        <v>131</v>
      </c>
      <c r="C3007" s="1">
        <v>11</v>
      </c>
      <c r="D3007" t="s">
        <v>113</v>
      </c>
      <c r="E3007" t="s">
        <v>194</v>
      </c>
      <c r="F3007" s="1">
        <v>814</v>
      </c>
      <c r="G3007" s="1">
        <v>67996</v>
      </c>
      <c r="H3007" s="1">
        <v>67988</v>
      </c>
      <c r="I3007">
        <v>0.55231805612755192</v>
      </c>
      <c r="J3007">
        <v>0.44768194387244808</v>
      </c>
      <c r="K3007" s="1">
        <v>67993</v>
      </c>
      <c r="L3007">
        <v>38.446751871516184</v>
      </c>
      <c r="M3007" s="1">
        <v>13</v>
      </c>
      <c r="N3007" s="1">
        <v>5166</v>
      </c>
      <c r="O3007" s="1">
        <v>5166</v>
      </c>
      <c r="P3007">
        <v>0.55265195509097953</v>
      </c>
      <c r="Q3007">
        <v>0.44734804490902053</v>
      </c>
      <c r="R3007" s="1">
        <v>5166</v>
      </c>
      <c r="S3007">
        <v>48.690089043747584</v>
      </c>
      <c r="T3007" s="1">
        <v>4</v>
      </c>
      <c r="U3007" s="1">
        <v>1396</v>
      </c>
      <c r="V3007" s="1">
        <v>1396</v>
      </c>
      <c r="W3007">
        <v>0.60744985673352436</v>
      </c>
      <c r="X3007">
        <v>0.39255014326647564</v>
      </c>
      <c r="Y3007" s="1">
        <v>1396</v>
      </c>
      <c r="Z3007">
        <v>61.319484240687679</v>
      </c>
      <c r="AA3007">
        <v>-5.4236278145846413</v>
      </c>
      <c r="AB3007">
        <f t="shared" si="46"/>
        <v>66.74311205527232</v>
      </c>
      <c r="AC3007" t="s">
        <v>195</v>
      </c>
      <c r="AD3007">
        <v>67.702672605790653</v>
      </c>
      <c r="AE3007">
        <v>58.361315447858068</v>
      </c>
      <c r="AF3007">
        <v>-9.3413571579325847</v>
      </c>
      <c r="AG3007">
        <v>63.510336391437306</v>
      </c>
      <c r="AH3007">
        <v>-4.1923362143533467</v>
      </c>
      <c r="AI3007">
        <v>77.808474335276557</v>
      </c>
      <c r="AJ3007">
        <v>10.105801729485904</v>
      </c>
      <c r="AK3007">
        <v>62.279044791206012</v>
      </c>
    </row>
    <row r="3008" spans="1:37" x14ac:dyDescent="0.25">
      <c r="A3008" s="1">
        <v>94</v>
      </c>
      <c r="B3008" t="s">
        <v>132</v>
      </c>
      <c r="C3008" s="1">
        <v>11</v>
      </c>
      <c r="D3008" t="s">
        <v>113</v>
      </c>
      <c r="E3008" t="s">
        <v>194</v>
      </c>
      <c r="F3008" s="1">
        <v>865</v>
      </c>
      <c r="G3008" s="1">
        <v>72519</v>
      </c>
      <c r="H3008" s="1">
        <v>72470</v>
      </c>
      <c r="I3008">
        <v>0.51577204360425</v>
      </c>
      <c r="J3008">
        <v>0.48422795639574995</v>
      </c>
      <c r="K3008" s="1">
        <v>72517</v>
      </c>
      <c r="L3008">
        <v>41.356040652536649</v>
      </c>
      <c r="M3008" s="1">
        <v>8</v>
      </c>
      <c r="N3008" s="1">
        <v>7531</v>
      </c>
      <c r="O3008" s="1">
        <v>7528</v>
      </c>
      <c r="P3008">
        <v>0.49349096705632306</v>
      </c>
      <c r="Q3008">
        <v>0.50650903294367688</v>
      </c>
      <c r="R3008" s="1">
        <v>7531</v>
      </c>
      <c r="S3008">
        <v>49.69804806798566</v>
      </c>
      <c r="T3008" s="1">
        <v>3</v>
      </c>
      <c r="U3008" s="1">
        <v>2958</v>
      </c>
      <c r="V3008" s="1">
        <v>2957</v>
      </c>
      <c r="W3008">
        <v>0.54920527561717958</v>
      </c>
      <c r="X3008">
        <v>0.45079472438282042</v>
      </c>
      <c r="Y3008" s="1">
        <v>2958</v>
      </c>
      <c r="Z3008">
        <v>60.159229208924948</v>
      </c>
      <c r="AA3008">
        <v>-5.4236278145846413</v>
      </c>
      <c r="AB3008">
        <f t="shared" si="46"/>
        <v>65.58285702350959</v>
      </c>
      <c r="AC3008" t="s">
        <v>195</v>
      </c>
      <c r="AD3008">
        <v>67.702672605790653</v>
      </c>
      <c r="AE3008">
        <v>58.361315447858068</v>
      </c>
      <c r="AF3008">
        <v>-9.3413571579325847</v>
      </c>
      <c r="AG3008">
        <v>63.510336391437306</v>
      </c>
      <c r="AH3008">
        <v>-4.1923362143533467</v>
      </c>
      <c r="AI3008">
        <v>77.808474335276557</v>
      </c>
      <c r="AJ3008">
        <v>10.105801729485904</v>
      </c>
      <c r="AK3008">
        <v>62.279044791206012</v>
      </c>
    </row>
    <row r="3009" spans="1:37" x14ac:dyDescent="0.25">
      <c r="A3009" s="1">
        <v>95</v>
      </c>
      <c r="B3009" t="s">
        <v>133</v>
      </c>
      <c r="C3009" s="1">
        <v>11</v>
      </c>
      <c r="D3009" t="s">
        <v>113</v>
      </c>
      <c r="E3009" t="s">
        <v>194</v>
      </c>
      <c r="F3009" s="1">
        <v>752</v>
      </c>
      <c r="G3009" s="1">
        <v>61443</v>
      </c>
      <c r="H3009" s="1">
        <v>61442</v>
      </c>
      <c r="I3009">
        <v>0.5147618892614173</v>
      </c>
      <c r="J3009">
        <v>0.48523811073858275</v>
      </c>
      <c r="K3009" s="1">
        <v>61442</v>
      </c>
      <c r="L3009">
        <v>39.052911689072623</v>
      </c>
      <c r="M3009" s="1">
        <v>15</v>
      </c>
      <c r="N3009" s="1">
        <v>7967</v>
      </c>
      <c r="O3009" s="1">
        <v>7967</v>
      </c>
      <c r="P3009">
        <v>0.48098405924438309</v>
      </c>
      <c r="Q3009">
        <v>0.51901594075561697</v>
      </c>
      <c r="R3009" s="1">
        <v>7967</v>
      </c>
      <c r="S3009">
        <v>48.460148110957704</v>
      </c>
      <c r="T3009" s="1">
        <v>8</v>
      </c>
      <c r="U3009" s="1">
        <v>2685</v>
      </c>
      <c r="V3009" s="1">
        <v>2685</v>
      </c>
      <c r="W3009">
        <v>0.5996275605214153</v>
      </c>
      <c r="X3009">
        <v>0.40037243947858475</v>
      </c>
      <c r="Y3009" s="1">
        <v>2685</v>
      </c>
      <c r="Z3009">
        <v>61.61117318435754</v>
      </c>
      <c r="AA3009">
        <v>-5.4236278145846413</v>
      </c>
      <c r="AB3009">
        <f t="shared" si="46"/>
        <v>67.034800998942188</v>
      </c>
      <c r="AC3009" t="s">
        <v>195</v>
      </c>
      <c r="AD3009">
        <v>67.702672605790653</v>
      </c>
      <c r="AE3009">
        <v>58.361315447858068</v>
      </c>
      <c r="AF3009">
        <v>-9.3413571579325847</v>
      </c>
      <c r="AG3009">
        <v>63.510336391437306</v>
      </c>
      <c r="AH3009">
        <v>-4.1923362143533467</v>
      </c>
      <c r="AI3009">
        <v>77.808474335276557</v>
      </c>
      <c r="AJ3009">
        <v>10.105801729485904</v>
      </c>
      <c r="AK3009">
        <v>62.279044791206012</v>
      </c>
    </row>
    <row r="3010" spans="1:37" x14ac:dyDescent="0.25">
      <c r="A3010" s="1">
        <v>1</v>
      </c>
      <c r="B3010" t="s">
        <v>27</v>
      </c>
      <c r="C3010" s="1">
        <v>84</v>
      </c>
      <c r="D3010" t="s">
        <v>28</v>
      </c>
      <c r="E3010" t="s">
        <v>196</v>
      </c>
      <c r="F3010" s="1">
        <v>282</v>
      </c>
      <c r="G3010" s="1">
        <v>20415</v>
      </c>
      <c r="H3010" s="1">
        <v>20412</v>
      </c>
      <c r="I3010">
        <v>0.52057613168724282</v>
      </c>
      <c r="J3010">
        <v>0.47942386831275718</v>
      </c>
      <c r="K3010" s="1">
        <v>20415</v>
      </c>
      <c r="L3010">
        <v>45.142591231937303</v>
      </c>
      <c r="M3010" s="1">
        <v>3</v>
      </c>
      <c r="N3010" s="1">
        <v>1078</v>
      </c>
      <c r="O3010" s="1">
        <v>1078</v>
      </c>
      <c r="P3010">
        <v>0.4359925788497217</v>
      </c>
      <c r="Q3010">
        <v>0.56400742115027824</v>
      </c>
      <c r="R3010" s="1">
        <v>1078</v>
      </c>
      <c r="S3010">
        <v>53.735621521335808</v>
      </c>
      <c r="T3010" s="1">
        <v>2</v>
      </c>
      <c r="U3010" s="1">
        <v>450</v>
      </c>
      <c r="V3010" s="1">
        <v>450</v>
      </c>
      <c r="W3010">
        <v>0.5444444444444444</v>
      </c>
      <c r="X3010">
        <v>0.45555555555555555</v>
      </c>
      <c r="Y3010" s="1">
        <v>450</v>
      </c>
      <c r="Z3010">
        <v>65.562222222222218</v>
      </c>
      <c r="AA3010">
        <v>-4.633764447326655</v>
      </c>
      <c r="AB3010">
        <f t="shared" si="46"/>
        <v>70.195986669548873</v>
      </c>
      <c r="AC3010" t="s">
        <v>197</v>
      </c>
      <c r="AD3010">
        <v>71.46857613847105</v>
      </c>
      <c r="AE3010">
        <v>63.763636363636365</v>
      </c>
      <c r="AF3010">
        <v>-7.7049397748346848</v>
      </c>
      <c r="AG3010">
        <v>68.124165941398317</v>
      </c>
      <c r="AH3010">
        <v>-3.3444101970727331</v>
      </c>
      <c r="AI3010">
        <v>82.211165048543691</v>
      </c>
      <c r="AJ3010">
        <v>10.742588910072641</v>
      </c>
      <c r="AK3010">
        <v>66.834811691144395</v>
      </c>
    </row>
    <row r="3011" spans="1:37" x14ac:dyDescent="0.25">
      <c r="A3011" s="1">
        <v>2</v>
      </c>
      <c r="B3011" t="s">
        <v>30</v>
      </c>
      <c r="C3011" s="1">
        <v>32</v>
      </c>
      <c r="D3011" t="s">
        <v>31</v>
      </c>
      <c r="E3011" t="s">
        <v>196</v>
      </c>
      <c r="F3011" s="1">
        <v>347</v>
      </c>
      <c r="G3011" s="1">
        <v>28689</v>
      </c>
      <c r="H3011" s="1">
        <v>28685</v>
      </c>
      <c r="I3011">
        <v>0.52058567195398286</v>
      </c>
      <c r="J3011">
        <v>0.47941432804601708</v>
      </c>
      <c r="K3011" s="1">
        <v>28683</v>
      </c>
      <c r="L3011">
        <v>44.173029320503431</v>
      </c>
      <c r="M3011" s="1">
        <v>10</v>
      </c>
      <c r="N3011" s="1">
        <v>2841</v>
      </c>
      <c r="O3011" s="1">
        <v>2841</v>
      </c>
      <c r="P3011">
        <v>0.41710665258711721</v>
      </c>
      <c r="Q3011">
        <v>0.58289334741288279</v>
      </c>
      <c r="R3011" s="1">
        <v>2841</v>
      </c>
      <c r="S3011">
        <v>55.055262231608587</v>
      </c>
      <c r="T3011" s="1">
        <v>3</v>
      </c>
      <c r="U3011" s="1">
        <v>951</v>
      </c>
      <c r="V3011" s="1">
        <v>951</v>
      </c>
      <c r="W3011">
        <v>0.50368033648790744</v>
      </c>
      <c r="X3011">
        <v>0.49631966351209256</v>
      </c>
      <c r="Y3011" s="1">
        <v>951</v>
      </c>
      <c r="Z3011">
        <v>67.421661409043111</v>
      </c>
      <c r="AA3011">
        <v>-4.9127073433908492</v>
      </c>
      <c r="AB3011">
        <f t="shared" ref="AB3011:AB3074" si="47">Z3011-AA3011</f>
        <v>72.33436875243396</v>
      </c>
      <c r="AC3011" t="s">
        <v>197</v>
      </c>
      <c r="AD3011">
        <v>69.587539790814006</v>
      </c>
      <c r="AE3011">
        <v>61.119658119658119</v>
      </c>
      <c r="AF3011">
        <v>-8.4678816711558866</v>
      </c>
      <c r="AG3011">
        <v>64.796634189548271</v>
      </c>
      <c r="AH3011">
        <v>-4.7909056012657345</v>
      </c>
      <c r="AI3011">
        <v>80.118367346938768</v>
      </c>
      <c r="AJ3011">
        <v>10.530827556124763</v>
      </c>
      <c r="AK3011">
        <v>64.674832447423157</v>
      </c>
    </row>
    <row r="3012" spans="1:37" x14ac:dyDescent="0.25">
      <c r="A3012" s="1">
        <v>3</v>
      </c>
      <c r="B3012" t="s">
        <v>32</v>
      </c>
      <c r="C3012" s="1">
        <v>84</v>
      </c>
      <c r="D3012" t="s">
        <v>28</v>
      </c>
      <c r="E3012" t="s">
        <v>196</v>
      </c>
      <c r="F3012" s="1">
        <v>206</v>
      </c>
      <c r="G3012" s="1">
        <v>13810</v>
      </c>
      <c r="H3012" s="1">
        <v>13810</v>
      </c>
      <c r="I3012">
        <v>0.50963070238957275</v>
      </c>
      <c r="J3012">
        <v>0.49036929761042725</v>
      </c>
      <c r="K3012" s="1">
        <v>13810</v>
      </c>
      <c r="L3012">
        <v>49.163504706734251</v>
      </c>
      <c r="M3012" s="1">
        <v>2</v>
      </c>
      <c r="N3012" s="1">
        <v>1053</v>
      </c>
      <c r="O3012" s="1">
        <v>1053</v>
      </c>
      <c r="P3012">
        <v>0.41595441595441596</v>
      </c>
      <c r="Q3012">
        <v>0.58404558404558404</v>
      </c>
      <c r="R3012" s="1">
        <v>1053</v>
      </c>
      <c r="S3012">
        <v>52.701804368471038</v>
      </c>
      <c r="T3012" s="1">
        <v>0</v>
      </c>
      <c r="U3012" s="1">
        <v>587</v>
      </c>
      <c r="V3012" s="1">
        <v>587</v>
      </c>
      <c r="W3012">
        <v>0.42589437819420783</v>
      </c>
      <c r="X3012">
        <v>0.57410562180579217</v>
      </c>
      <c r="Y3012" s="1">
        <v>587</v>
      </c>
      <c r="Z3012">
        <v>60.373083475298124</v>
      </c>
      <c r="AA3012">
        <v>-4.633764447326655</v>
      </c>
      <c r="AB3012">
        <f t="shared" si="47"/>
        <v>65.006847922624786</v>
      </c>
      <c r="AC3012" t="s">
        <v>197</v>
      </c>
      <c r="AD3012">
        <v>71.46857613847105</v>
      </c>
      <c r="AE3012">
        <v>63.763636363636365</v>
      </c>
      <c r="AF3012">
        <v>-7.7049397748346848</v>
      </c>
      <c r="AG3012">
        <v>68.124165941398317</v>
      </c>
      <c r="AH3012">
        <v>-3.3444101970727331</v>
      </c>
      <c r="AI3012">
        <v>82.211165048543691</v>
      </c>
      <c r="AJ3012">
        <v>10.742588910072641</v>
      </c>
      <c r="AK3012">
        <v>66.834811691144395</v>
      </c>
    </row>
    <row r="3013" spans="1:37" x14ac:dyDescent="0.25">
      <c r="A3013" s="1">
        <v>4</v>
      </c>
      <c r="B3013" t="s">
        <v>33</v>
      </c>
      <c r="C3013" s="1">
        <v>93</v>
      </c>
      <c r="D3013" t="s">
        <v>34</v>
      </c>
      <c r="E3013" t="s">
        <v>196</v>
      </c>
      <c r="F3013" s="1">
        <v>150</v>
      </c>
      <c r="G3013" s="1">
        <v>12287</v>
      </c>
      <c r="H3013" s="1">
        <v>12287</v>
      </c>
      <c r="I3013">
        <v>0.500122080247416</v>
      </c>
      <c r="J3013">
        <v>0.49987791975258405</v>
      </c>
      <c r="K3013" s="1">
        <v>12287</v>
      </c>
      <c r="L3013">
        <v>46.633759257752097</v>
      </c>
      <c r="M3013" s="1">
        <v>1</v>
      </c>
      <c r="N3013" s="1">
        <v>281</v>
      </c>
      <c r="O3013" s="1">
        <v>281</v>
      </c>
      <c r="P3013">
        <v>0.46263345195729538</v>
      </c>
      <c r="Q3013">
        <v>0.53736654804270467</v>
      </c>
      <c r="R3013" s="1">
        <v>281</v>
      </c>
      <c r="S3013">
        <v>54.871886120996443</v>
      </c>
      <c r="T3013" s="1">
        <v>1</v>
      </c>
      <c r="U3013" s="1">
        <v>127</v>
      </c>
      <c r="V3013" s="1">
        <v>127</v>
      </c>
      <c r="W3013">
        <v>0.55118110236220474</v>
      </c>
      <c r="X3013">
        <v>0.44881889763779526</v>
      </c>
      <c r="Y3013" s="1">
        <v>127</v>
      </c>
      <c r="Z3013">
        <v>64.118110236220474</v>
      </c>
      <c r="AA3013">
        <v>-4.2389068585633325</v>
      </c>
      <c r="AB3013">
        <f t="shared" si="47"/>
        <v>68.357017094783799</v>
      </c>
      <c r="AC3013" t="s">
        <v>197</v>
      </c>
      <c r="AD3013">
        <v>67.091621458710065</v>
      </c>
      <c r="AE3013">
        <v>63.064770932069507</v>
      </c>
      <c r="AF3013">
        <v>-4.0268505266405583</v>
      </c>
      <c r="AG3013">
        <v>62.57051677990529</v>
      </c>
      <c r="AH3013">
        <v>-4.5211046788047753</v>
      </c>
      <c r="AI3013">
        <v>81.711409395973149</v>
      </c>
      <c r="AJ3013">
        <v>14.619787937263084</v>
      </c>
      <c r="AK3013">
        <v>62.852714600146733</v>
      </c>
    </row>
    <row r="3014" spans="1:37" x14ac:dyDescent="0.25">
      <c r="A3014" s="1">
        <v>5</v>
      </c>
      <c r="B3014" t="s">
        <v>35</v>
      </c>
      <c r="C3014" s="1">
        <v>93</v>
      </c>
      <c r="D3014" t="s">
        <v>34</v>
      </c>
      <c r="E3014" t="s">
        <v>196</v>
      </c>
      <c r="F3014" s="1">
        <v>121</v>
      </c>
      <c r="G3014" s="1">
        <v>12036</v>
      </c>
      <c r="H3014" s="1">
        <v>12036</v>
      </c>
      <c r="I3014">
        <v>0.50581588567630442</v>
      </c>
      <c r="J3014">
        <v>0.49418411432369558</v>
      </c>
      <c r="K3014" s="1">
        <v>12036</v>
      </c>
      <c r="L3014">
        <v>44.953223662346296</v>
      </c>
      <c r="M3014" s="1">
        <v>0</v>
      </c>
      <c r="N3014" s="1">
        <v>1043</v>
      </c>
      <c r="O3014" s="1">
        <v>1043</v>
      </c>
      <c r="P3014">
        <v>0.41323106423777567</v>
      </c>
      <c r="Q3014">
        <v>0.58676893576222433</v>
      </c>
      <c r="R3014" s="1">
        <v>1043</v>
      </c>
      <c r="S3014">
        <v>47.02301054650048</v>
      </c>
      <c r="T3014" s="1">
        <v>0</v>
      </c>
      <c r="U3014" s="1">
        <v>186</v>
      </c>
      <c r="V3014" s="1">
        <v>186</v>
      </c>
      <c r="W3014">
        <v>0.5161290322580645</v>
      </c>
      <c r="X3014">
        <v>0.4838709677419355</v>
      </c>
      <c r="Y3014" s="1">
        <v>186</v>
      </c>
      <c r="Z3014">
        <v>64.451612903225808</v>
      </c>
      <c r="AA3014">
        <v>-4.2389068585633325</v>
      </c>
      <c r="AB3014">
        <f t="shared" si="47"/>
        <v>68.690519761789147</v>
      </c>
      <c r="AC3014" t="s">
        <v>197</v>
      </c>
      <c r="AD3014">
        <v>67.091621458710065</v>
      </c>
      <c r="AE3014">
        <v>63.064770932069507</v>
      </c>
      <c r="AF3014">
        <v>-4.0268505266405583</v>
      </c>
      <c r="AG3014">
        <v>62.57051677990529</v>
      </c>
      <c r="AH3014">
        <v>-4.5211046788047753</v>
      </c>
      <c r="AI3014">
        <v>81.711409395973149</v>
      </c>
      <c r="AJ3014">
        <v>14.619787937263084</v>
      </c>
      <c r="AK3014">
        <v>62.852714600146733</v>
      </c>
    </row>
    <row r="3015" spans="1:37" x14ac:dyDescent="0.25">
      <c r="A3015" s="1">
        <v>6</v>
      </c>
      <c r="B3015" t="s">
        <v>36</v>
      </c>
      <c r="C3015" s="1">
        <v>93</v>
      </c>
      <c r="D3015" t="s">
        <v>34</v>
      </c>
      <c r="E3015" t="s">
        <v>196</v>
      </c>
      <c r="F3015" s="1">
        <v>771</v>
      </c>
      <c r="G3015" s="1">
        <v>61856</v>
      </c>
      <c r="H3015" s="1">
        <v>61834</v>
      </c>
      <c r="I3015">
        <v>0.51288934890189863</v>
      </c>
      <c r="J3015">
        <v>0.48711065109810137</v>
      </c>
      <c r="K3015" s="1">
        <v>61856</v>
      </c>
      <c r="L3015">
        <v>45.472985644076566</v>
      </c>
      <c r="M3015" s="1">
        <v>9</v>
      </c>
      <c r="N3015" s="1">
        <v>3266</v>
      </c>
      <c r="O3015" s="1">
        <v>3265</v>
      </c>
      <c r="P3015">
        <v>0.45635528330781011</v>
      </c>
      <c r="Q3015">
        <v>0.54364471669218994</v>
      </c>
      <c r="R3015" s="1">
        <v>3266</v>
      </c>
      <c r="S3015">
        <v>55.044703000612373</v>
      </c>
      <c r="T3015" s="1">
        <v>2</v>
      </c>
      <c r="U3015" s="1">
        <v>1818</v>
      </c>
      <c r="V3015" s="1">
        <v>1818</v>
      </c>
      <c r="W3015">
        <v>0.50605060506050603</v>
      </c>
      <c r="X3015">
        <v>0.49394939493949397</v>
      </c>
      <c r="Y3015" s="1">
        <v>1818</v>
      </c>
      <c r="Z3015">
        <v>62.136963696369634</v>
      </c>
      <c r="AA3015">
        <v>-4.2389068585633325</v>
      </c>
      <c r="AB3015">
        <f t="shared" si="47"/>
        <v>66.375870554932959</v>
      </c>
      <c r="AC3015" t="s">
        <v>197</v>
      </c>
      <c r="AD3015">
        <v>67.091621458710065</v>
      </c>
      <c r="AE3015">
        <v>63.064770932069507</v>
      </c>
      <c r="AF3015">
        <v>-4.0268505266405583</v>
      </c>
      <c r="AG3015">
        <v>62.57051677990529</v>
      </c>
      <c r="AH3015">
        <v>-4.5211046788047753</v>
      </c>
      <c r="AI3015">
        <v>81.711409395973149</v>
      </c>
      <c r="AJ3015">
        <v>14.619787937263084</v>
      </c>
      <c r="AK3015">
        <v>62.852714600146733</v>
      </c>
    </row>
    <row r="3016" spans="1:37" x14ac:dyDescent="0.25">
      <c r="A3016" s="1">
        <v>7</v>
      </c>
      <c r="B3016" t="s">
        <v>37</v>
      </c>
      <c r="C3016" s="1">
        <v>84</v>
      </c>
      <c r="D3016" t="s">
        <v>28</v>
      </c>
      <c r="E3016" t="s">
        <v>196</v>
      </c>
      <c r="F3016" s="1">
        <v>225</v>
      </c>
      <c r="G3016" s="1">
        <v>12534</v>
      </c>
      <c r="H3016" s="1">
        <v>12534</v>
      </c>
      <c r="I3016">
        <v>0.49736716132120634</v>
      </c>
      <c r="J3016">
        <v>0.50263283867879371</v>
      </c>
      <c r="K3016" s="1">
        <v>12533</v>
      </c>
      <c r="L3016">
        <v>48.360408521503231</v>
      </c>
      <c r="M3016" s="1">
        <v>1</v>
      </c>
      <c r="N3016" s="1">
        <v>773</v>
      </c>
      <c r="O3016" s="1">
        <v>773</v>
      </c>
      <c r="P3016">
        <v>0.37904269081500647</v>
      </c>
      <c r="Q3016">
        <v>0.62095730918499348</v>
      </c>
      <c r="R3016" s="1">
        <v>773</v>
      </c>
      <c r="S3016">
        <v>52.646830530401033</v>
      </c>
      <c r="T3016" s="1">
        <v>0</v>
      </c>
      <c r="U3016" s="1">
        <v>165</v>
      </c>
      <c r="V3016" s="1">
        <v>165</v>
      </c>
      <c r="W3016">
        <v>0.55151515151515151</v>
      </c>
      <c r="X3016">
        <v>0.44848484848484849</v>
      </c>
      <c r="Y3016" s="1">
        <v>165</v>
      </c>
      <c r="Z3016">
        <v>68.2</v>
      </c>
      <c r="AA3016">
        <v>-4.633764447326655</v>
      </c>
      <c r="AB3016">
        <f t="shared" si="47"/>
        <v>72.833764447326658</v>
      </c>
      <c r="AC3016" t="s">
        <v>197</v>
      </c>
      <c r="AD3016">
        <v>71.46857613847105</v>
      </c>
      <c r="AE3016">
        <v>63.763636363636365</v>
      </c>
      <c r="AF3016">
        <v>-7.7049397748346848</v>
      </c>
      <c r="AG3016">
        <v>68.124165941398317</v>
      </c>
      <c r="AH3016">
        <v>-3.3444101970727331</v>
      </c>
      <c r="AI3016">
        <v>82.211165048543691</v>
      </c>
      <c r="AJ3016">
        <v>10.742588910072641</v>
      </c>
      <c r="AK3016">
        <v>66.834811691144395</v>
      </c>
    </row>
    <row r="3017" spans="1:37" x14ac:dyDescent="0.25">
      <c r="A3017" s="1">
        <v>8</v>
      </c>
      <c r="B3017" t="s">
        <v>38</v>
      </c>
      <c r="C3017" s="1">
        <v>44</v>
      </c>
      <c r="D3017" t="s">
        <v>39</v>
      </c>
      <c r="E3017" t="s">
        <v>196</v>
      </c>
      <c r="F3017" s="1">
        <v>203</v>
      </c>
      <c r="G3017" s="1">
        <v>15979</v>
      </c>
      <c r="H3017" s="1">
        <v>15979</v>
      </c>
      <c r="I3017">
        <v>0.51980724701170289</v>
      </c>
      <c r="J3017">
        <v>0.48019275298829717</v>
      </c>
      <c r="K3017" s="1">
        <v>15978</v>
      </c>
      <c r="L3017">
        <v>44.768932281887594</v>
      </c>
      <c r="M3017" s="1">
        <v>0</v>
      </c>
      <c r="N3017" s="1">
        <v>181</v>
      </c>
      <c r="O3017" s="1">
        <v>181</v>
      </c>
      <c r="P3017">
        <v>0.46961325966850831</v>
      </c>
      <c r="Q3017">
        <v>0.53038674033149169</v>
      </c>
      <c r="R3017" s="1">
        <v>181</v>
      </c>
      <c r="S3017">
        <v>50.331491712707184</v>
      </c>
      <c r="T3017" s="1">
        <v>0</v>
      </c>
      <c r="U3017" s="1">
        <v>53</v>
      </c>
      <c r="V3017" s="1">
        <v>53</v>
      </c>
      <c r="W3017">
        <v>0.50943396226415094</v>
      </c>
      <c r="X3017">
        <v>0.49056603773584906</v>
      </c>
      <c r="Y3017" s="1">
        <v>53</v>
      </c>
      <c r="Z3017">
        <v>65.15094339622641</v>
      </c>
      <c r="AA3017">
        <v>-4.1970482697218472</v>
      </c>
      <c r="AB3017">
        <f t="shared" si="47"/>
        <v>69.347991665948257</v>
      </c>
      <c r="AC3017" t="s">
        <v>197</v>
      </c>
      <c r="AD3017">
        <v>70.746732429099879</v>
      </c>
      <c r="AE3017">
        <v>62.354028085735401</v>
      </c>
      <c r="AF3017">
        <v>-8.3927043433644783</v>
      </c>
      <c r="AG3017">
        <v>67.086745186016074</v>
      </c>
      <c r="AH3017">
        <v>-3.6599872430838047</v>
      </c>
      <c r="AI3017">
        <v>80.334708308780193</v>
      </c>
      <c r="AJ3017">
        <v>9.5879758796803145</v>
      </c>
      <c r="AK3017">
        <v>66.549684159378032</v>
      </c>
    </row>
    <row r="3018" spans="1:37" x14ac:dyDescent="0.25">
      <c r="A3018" s="1">
        <v>9</v>
      </c>
      <c r="B3018" t="s">
        <v>40</v>
      </c>
      <c r="C3018" s="1">
        <v>76</v>
      </c>
      <c r="D3018" t="s">
        <v>41</v>
      </c>
      <c r="E3018" t="s">
        <v>196</v>
      </c>
      <c r="F3018" s="1">
        <v>106</v>
      </c>
      <c r="G3018" s="1">
        <v>8345</v>
      </c>
      <c r="H3018" s="1">
        <v>8345</v>
      </c>
      <c r="I3018">
        <v>0.51827441581785505</v>
      </c>
      <c r="J3018">
        <v>0.48172558418214501</v>
      </c>
      <c r="K3018" s="1">
        <v>8345</v>
      </c>
      <c r="L3018">
        <v>47.827561414020373</v>
      </c>
      <c r="M3018" s="1">
        <v>0</v>
      </c>
      <c r="N3018" s="1">
        <v>183</v>
      </c>
      <c r="O3018" s="1">
        <v>183</v>
      </c>
      <c r="P3018">
        <v>0.49726775956284153</v>
      </c>
      <c r="Q3018">
        <v>0.50273224043715847</v>
      </c>
      <c r="R3018" s="1">
        <v>183</v>
      </c>
      <c r="S3018">
        <v>54.398907103825138</v>
      </c>
      <c r="T3018" s="1">
        <v>0</v>
      </c>
      <c r="U3018" s="1">
        <v>83</v>
      </c>
      <c r="V3018" s="1">
        <v>83</v>
      </c>
      <c r="W3018">
        <v>0.57831325301204817</v>
      </c>
      <c r="X3018">
        <v>0.42168674698795183</v>
      </c>
      <c r="Y3018" s="1">
        <v>83</v>
      </c>
      <c r="Z3018">
        <v>66.07228915662651</v>
      </c>
      <c r="AA3018">
        <v>-6.8096422470855344</v>
      </c>
      <c r="AB3018">
        <f t="shared" si="47"/>
        <v>72.881931403712045</v>
      </c>
      <c r="AC3018" t="s">
        <v>197</v>
      </c>
      <c r="AD3018">
        <v>68.423639555295495</v>
      </c>
      <c r="AE3018">
        <v>63.194915254237287</v>
      </c>
      <c r="AF3018">
        <v>-5.2287243010582074</v>
      </c>
      <c r="AG3018">
        <v>65.508055451479962</v>
      </c>
      <c r="AH3018">
        <v>-2.915584103815533</v>
      </c>
      <c r="AI3018">
        <v>81.052845528455279</v>
      </c>
      <c r="AJ3018">
        <v>12.629205973159785</v>
      </c>
      <c r="AK3018">
        <v>61.61399730820996</v>
      </c>
    </row>
    <row r="3019" spans="1:37" x14ac:dyDescent="0.25">
      <c r="A3019" s="1">
        <v>10</v>
      </c>
      <c r="B3019" t="s">
        <v>42</v>
      </c>
      <c r="C3019" s="1">
        <v>44</v>
      </c>
      <c r="D3019" t="s">
        <v>39</v>
      </c>
      <c r="E3019" t="s">
        <v>196</v>
      </c>
      <c r="F3019" s="1">
        <v>177</v>
      </c>
      <c r="G3019" s="1">
        <v>13742</v>
      </c>
      <c r="H3019" s="1">
        <v>13725</v>
      </c>
      <c r="I3019">
        <v>0.49326047358834246</v>
      </c>
      <c r="J3019">
        <v>0.50673952641165754</v>
      </c>
      <c r="K3019" s="1">
        <v>13742</v>
      </c>
      <c r="L3019">
        <v>45.389099112210744</v>
      </c>
      <c r="M3019" s="1">
        <v>0</v>
      </c>
      <c r="N3019" s="1">
        <v>700</v>
      </c>
      <c r="O3019" s="1">
        <v>700</v>
      </c>
      <c r="P3019">
        <v>0.44142857142857145</v>
      </c>
      <c r="Q3019">
        <v>0.55857142857142861</v>
      </c>
      <c r="R3019" s="1">
        <v>700</v>
      </c>
      <c r="S3019">
        <v>54.581428571428575</v>
      </c>
      <c r="T3019" s="1">
        <v>0</v>
      </c>
      <c r="U3019" s="1">
        <v>333</v>
      </c>
      <c r="V3019" s="1">
        <v>333</v>
      </c>
      <c r="W3019">
        <v>0.59159159159159158</v>
      </c>
      <c r="X3019">
        <v>0.40840840840840842</v>
      </c>
      <c r="Y3019" s="1">
        <v>333</v>
      </c>
      <c r="Z3019">
        <v>66.453453453453449</v>
      </c>
      <c r="AA3019">
        <v>-4.1970482697218472</v>
      </c>
      <c r="AB3019">
        <f t="shared" si="47"/>
        <v>70.650501723175296</v>
      </c>
      <c r="AC3019" t="s">
        <v>197</v>
      </c>
      <c r="AD3019">
        <v>70.746732429099879</v>
      </c>
      <c r="AE3019">
        <v>62.354028085735401</v>
      </c>
      <c r="AF3019">
        <v>-8.3927043433644783</v>
      </c>
      <c r="AG3019">
        <v>67.086745186016074</v>
      </c>
      <c r="AH3019">
        <v>-3.6599872430838047</v>
      </c>
      <c r="AI3019">
        <v>80.334708308780193</v>
      </c>
      <c r="AJ3019">
        <v>9.5879758796803145</v>
      </c>
      <c r="AK3019">
        <v>66.549684159378032</v>
      </c>
    </row>
    <row r="3020" spans="1:37" x14ac:dyDescent="0.25">
      <c r="A3020" s="1">
        <v>11</v>
      </c>
      <c r="B3020" t="s">
        <v>43</v>
      </c>
      <c r="C3020" s="1">
        <v>76</v>
      </c>
      <c r="D3020" t="s">
        <v>41</v>
      </c>
      <c r="E3020" t="s">
        <v>196</v>
      </c>
      <c r="F3020" s="1">
        <v>292</v>
      </c>
      <c r="G3020" s="1">
        <v>20121</v>
      </c>
      <c r="H3020" s="1">
        <v>20119</v>
      </c>
      <c r="I3020">
        <v>0.50926984442566725</v>
      </c>
      <c r="J3020">
        <v>0.49073015557433269</v>
      </c>
      <c r="K3020" s="1">
        <v>20112</v>
      </c>
      <c r="L3020">
        <v>46.172732696897377</v>
      </c>
      <c r="M3020" s="1">
        <v>0</v>
      </c>
      <c r="N3020" s="1">
        <v>497</v>
      </c>
      <c r="O3020" s="1">
        <v>497</v>
      </c>
      <c r="P3020">
        <v>0.46076458752515093</v>
      </c>
      <c r="Q3020">
        <v>0.53923541247484907</v>
      </c>
      <c r="R3020" s="1">
        <v>497</v>
      </c>
      <c r="S3020">
        <v>52.416498993963785</v>
      </c>
      <c r="T3020" s="1">
        <v>0</v>
      </c>
      <c r="U3020" s="1">
        <v>211</v>
      </c>
      <c r="V3020" s="1">
        <v>211</v>
      </c>
      <c r="W3020">
        <v>0.53554502369668244</v>
      </c>
      <c r="X3020">
        <v>0.46445497630331756</v>
      </c>
      <c r="Y3020" s="1">
        <v>211</v>
      </c>
      <c r="Z3020">
        <v>66.350710900473928</v>
      </c>
      <c r="AA3020">
        <v>-6.8096422470855344</v>
      </c>
      <c r="AB3020">
        <f t="shared" si="47"/>
        <v>73.160353147559462</v>
      </c>
      <c r="AC3020" t="s">
        <v>197</v>
      </c>
      <c r="AD3020">
        <v>68.423639555295495</v>
      </c>
      <c r="AE3020">
        <v>63.194915254237287</v>
      </c>
      <c r="AF3020">
        <v>-5.2287243010582074</v>
      </c>
      <c r="AG3020">
        <v>65.508055451479962</v>
      </c>
      <c r="AH3020">
        <v>-2.915584103815533</v>
      </c>
      <c r="AI3020">
        <v>81.052845528455279</v>
      </c>
      <c r="AJ3020">
        <v>12.629205973159785</v>
      </c>
      <c r="AK3020">
        <v>61.61399730820996</v>
      </c>
    </row>
    <row r="3021" spans="1:37" x14ac:dyDescent="0.25">
      <c r="A3021" s="1">
        <v>12</v>
      </c>
      <c r="B3021" t="s">
        <v>44</v>
      </c>
      <c r="C3021" s="1">
        <v>76</v>
      </c>
      <c r="D3021" t="s">
        <v>41</v>
      </c>
      <c r="E3021" t="s">
        <v>196</v>
      </c>
      <c r="F3021" s="1">
        <v>130</v>
      </c>
      <c r="G3021" s="1">
        <v>8979</v>
      </c>
      <c r="H3021" s="1">
        <v>8975</v>
      </c>
      <c r="I3021">
        <v>0.54072423398328695</v>
      </c>
      <c r="J3021">
        <v>0.45927576601671311</v>
      </c>
      <c r="K3021" s="1">
        <v>8979</v>
      </c>
      <c r="L3021">
        <v>48.090655975052904</v>
      </c>
      <c r="M3021" s="1">
        <v>0</v>
      </c>
      <c r="N3021" s="1">
        <v>18</v>
      </c>
      <c r="O3021" s="1">
        <v>18</v>
      </c>
      <c r="P3021">
        <v>0.72222222222222221</v>
      </c>
      <c r="Q3021">
        <v>0.27777777777777779</v>
      </c>
      <c r="R3021" s="1">
        <v>18</v>
      </c>
      <c r="S3021" s="1">
        <v>58</v>
      </c>
      <c r="T3021" s="1">
        <v>0</v>
      </c>
      <c r="U3021" s="1">
        <v>6</v>
      </c>
      <c r="V3021" s="1">
        <v>6</v>
      </c>
      <c r="W3021">
        <v>0.66666666666666663</v>
      </c>
      <c r="X3021">
        <v>0.33333333333333331</v>
      </c>
      <c r="Y3021" s="1">
        <v>6</v>
      </c>
      <c r="Z3021">
        <v>77.5</v>
      </c>
      <c r="AA3021">
        <v>-6.8096422470855344</v>
      </c>
      <c r="AB3021">
        <f t="shared" si="47"/>
        <v>84.309642247085534</v>
      </c>
      <c r="AC3021" t="s">
        <v>197</v>
      </c>
      <c r="AD3021">
        <v>68.423639555295495</v>
      </c>
      <c r="AE3021">
        <v>63.194915254237287</v>
      </c>
      <c r="AF3021">
        <v>-5.2287243010582074</v>
      </c>
      <c r="AG3021">
        <v>65.508055451479962</v>
      </c>
      <c r="AH3021">
        <v>-2.915584103815533</v>
      </c>
      <c r="AI3021">
        <v>81.052845528455279</v>
      </c>
      <c r="AJ3021">
        <v>12.629205973159785</v>
      </c>
      <c r="AK3021">
        <v>61.61399730820996</v>
      </c>
    </row>
    <row r="3022" spans="1:37" x14ac:dyDescent="0.25">
      <c r="A3022" s="1">
        <v>13</v>
      </c>
      <c r="B3022" t="s">
        <v>45</v>
      </c>
      <c r="C3022" s="1">
        <v>93</v>
      </c>
      <c r="D3022" t="s">
        <v>34</v>
      </c>
      <c r="E3022" t="s">
        <v>196</v>
      </c>
      <c r="F3022" s="1">
        <v>1213</v>
      </c>
      <c r="G3022" s="1">
        <v>97902</v>
      </c>
      <c r="H3022" s="1">
        <v>97897</v>
      </c>
      <c r="I3022">
        <v>0.51888209036027666</v>
      </c>
      <c r="J3022">
        <v>0.4811179096397234</v>
      </c>
      <c r="K3022" s="1">
        <v>97902</v>
      </c>
      <c r="L3022">
        <v>42.576719576719576</v>
      </c>
      <c r="M3022" s="1">
        <v>7</v>
      </c>
      <c r="N3022" s="1">
        <v>3109</v>
      </c>
      <c r="O3022" s="1">
        <v>3109</v>
      </c>
      <c r="P3022">
        <v>0.48214860083628175</v>
      </c>
      <c r="Q3022">
        <v>0.51785139916371825</v>
      </c>
      <c r="R3022" s="1">
        <v>3109</v>
      </c>
      <c r="S3022">
        <v>53.472177549051139</v>
      </c>
      <c r="T3022" s="1">
        <v>4</v>
      </c>
      <c r="U3022" s="1">
        <v>1622</v>
      </c>
      <c r="V3022" s="1">
        <v>1622</v>
      </c>
      <c r="W3022">
        <v>0.55055487053020957</v>
      </c>
      <c r="X3022">
        <v>0.44944512946979037</v>
      </c>
      <c r="Y3022" s="1">
        <v>1622</v>
      </c>
      <c r="Z3022">
        <v>63.215166461159065</v>
      </c>
      <c r="AA3022">
        <v>-4.2389068585633325</v>
      </c>
      <c r="AB3022">
        <f t="shared" si="47"/>
        <v>67.454073319722397</v>
      </c>
      <c r="AC3022" t="s">
        <v>197</v>
      </c>
      <c r="AD3022">
        <v>67.091621458710065</v>
      </c>
      <c r="AE3022">
        <v>63.064770932069507</v>
      </c>
      <c r="AF3022">
        <v>-4.0268505266405583</v>
      </c>
      <c r="AG3022">
        <v>62.57051677990529</v>
      </c>
      <c r="AH3022">
        <v>-4.5211046788047753</v>
      </c>
      <c r="AI3022">
        <v>81.711409395973149</v>
      </c>
      <c r="AJ3022">
        <v>14.619787937263084</v>
      </c>
      <c r="AK3022">
        <v>62.852714600146733</v>
      </c>
    </row>
    <row r="3023" spans="1:37" x14ac:dyDescent="0.25">
      <c r="A3023" s="1">
        <v>14</v>
      </c>
      <c r="B3023" t="s">
        <v>46</v>
      </c>
      <c r="C3023" s="1">
        <v>28</v>
      </c>
      <c r="D3023" t="s">
        <v>47</v>
      </c>
      <c r="E3023" t="s">
        <v>196</v>
      </c>
      <c r="F3023" s="1">
        <v>379</v>
      </c>
      <c r="G3023" s="1">
        <v>30222</v>
      </c>
      <c r="H3023" s="1">
        <v>30211</v>
      </c>
      <c r="I3023">
        <v>0.51921485551620272</v>
      </c>
      <c r="J3023">
        <v>0.48078514448379728</v>
      </c>
      <c r="K3023" s="1">
        <v>30221</v>
      </c>
      <c r="L3023">
        <v>45.142980046987198</v>
      </c>
      <c r="M3023" s="1">
        <v>2</v>
      </c>
      <c r="N3023" s="1">
        <v>1464</v>
      </c>
      <c r="O3023" s="1">
        <v>1464</v>
      </c>
      <c r="P3023">
        <v>0.4098360655737705</v>
      </c>
      <c r="Q3023">
        <v>0.5901639344262295</v>
      </c>
      <c r="R3023" s="1">
        <v>1464</v>
      </c>
      <c r="S3023">
        <v>49.117486338797811</v>
      </c>
      <c r="T3023" s="1">
        <v>2</v>
      </c>
      <c r="U3023" s="1">
        <v>497</v>
      </c>
      <c r="V3023" s="1">
        <v>497</v>
      </c>
      <c r="W3023">
        <v>0.54124748490945673</v>
      </c>
      <c r="X3023">
        <v>0.45875251509054327</v>
      </c>
      <c r="Y3023" s="1">
        <v>497</v>
      </c>
      <c r="Z3023">
        <v>62.859154929577464</v>
      </c>
      <c r="AA3023">
        <v>-6.9862938955942937</v>
      </c>
      <c r="AB3023">
        <f t="shared" si="47"/>
        <v>69.845448825171758</v>
      </c>
      <c r="AC3023" t="s">
        <v>197</v>
      </c>
      <c r="AD3023">
        <v>70.262405006705407</v>
      </c>
      <c r="AE3023">
        <v>62.960159362549803</v>
      </c>
      <c r="AF3023">
        <v>-7.3022456441556045</v>
      </c>
      <c r="AG3023">
        <v>66.019795221842998</v>
      </c>
      <c r="AH3023">
        <v>-4.2426097848624096</v>
      </c>
      <c r="AI3023">
        <v>79.11904761904762</v>
      </c>
      <c r="AJ3023">
        <v>8.8566426123422133</v>
      </c>
      <c r="AK3023">
        <v>63.276111111111113</v>
      </c>
    </row>
    <row r="3024" spans="1:37" x14ac:dyDescent="0.25">
      <c r="A3024" s="1">
        <v>15</v>
      </c>
      <c r="B3024" t="s">
        <v>48</v>
      </c>
      <c r="C3024" s="1">
        <v>84</v>
      </c>
      <c r="D3024" t="s">
        <v>28</v>
      </c>
      <c r="E3024" t="s">
        <v>196</v>
      </c>
      <c r="F3024" s="1">
        <v>77</v>
      </c>
      <c r="G3024" s="1">
        <v>5775</v>
      </c>
      <c r="H3024" s="1">
        <v>5775</v>
      </c>
      <c r="I3024">
        <v>0.51324675324675328</v>
      </c>
      <c r="J3024">
        <v>0.48675324675324677</v>
      </c>
      <c r="K3024" s="1">
        <v>5775</v>
      </c>
      <c r="L3024">
        <v>50.409004329004325</v>
      </c>
      <c r="M3024" s="1">
        <v>0</v>
      </c>
      <c r="N3024" s="1">
        <v>186</v>
      </c>
      <c r="O3024" s="1">
        <v>186</v>
      </c>
      <c r="P3024">
        <v>0.5053763440860215</v>
      </c>
      <c r="Q3024">
        <v>0.4946236559139785</v>
      </c>
      <c r="R3024" s="1">
        <v>186</v>
      </c>
      <c r="S3024">
        <v>58.451612903225808</v>
      </c>
      <c r="T3024" s="1">
        <v>0</v>
      </c>
      <c r="U3024" s="1">
        <v>101</v>
      </c>
      <c r="V3024" s="1">
        <v>101</v>
      </c>
      <c r="W3024">
        <v>0.58415841584158412</v>
      </c>
      <c r="X3024">
        <v>0.41584158415841582</v>
      </c>
      <c r="Y3024" s="1">
        <v>101</v>
      </c>
      <c r="Z3024">
        <v>70.930693069306926</v>
      </c>
      <c r="AA3024">
        <v>-4.633764447326655</v>
      </c>
      <c r="AB3024">
        <f t="shared" si="47"/>
        <v>75.564457516633581</v>
      </c>
      <c r="AC3024" t="s">
        <v>197</v>
      </c>
      <c r="AD3024">
        <v>71.46857613847105</v>
      </c>
      <c r="AE3024">
        <v>63.763636363636365</v>
      </c>
      <c r="AF3024">
        <v>-7.7049397748346848</v>
      </c>
      <c r="AG3024">
        <v>68.124165941398317</v>
      </c>
      <c r="AH3024">
        <v>-3.3444101970727331</v>
      </c>
      <c r="AI3024">
        <v>82.211165048543691</v>
      </c>
      <c r="AJ3024">
        <v>10.742588910072641</v>
      </c>
      <c r="AK3024">
        <v>66.834811691144395</v>
      </c>
    </row>
    <row r="3025" spans="1:37" x14ac:dyDescent="0.25">
      <c r="A3025" s="1">
        <v>16</v>
      </c>
      <c r="B3025" t="s">
        <v>49</v>
      </c>
      <c r="C3025" s="1">
        <v>75</v>
      </c>
      <c r="D3025" t="s">
        <v>50</v>
      </c>
      <c r="E3025" t="s">
        <v>196</v>
      </c>
      <c r="F3025" s="1">
        <v>244</v>
      </c>
      <c r="G3025" s="1">
        <v>16707</v>
      </c>
      <c r="H3025" s="1">
        <v>16707</v>
      </c>
      <c r="I3025">
        <v>0.5342072185311546</v>
      </c>
      <c r="J3025">
        <v>0.4657927814688454</v>
      </c>
      <c r="K3025" s="1">
        <v>16706</v>
      </c>
      <c r="L3025">
        <v>50.396564108703458</v>
      </c>
      <c r="M3025" s="1">
        <v>2</v>
      </c>
      <c r="N3025" s="1">
        <v>610</v>
      </c>
      <c r="O3025" s="1">
        <v>610</v>
      </c>
      <c r="P3025">
        <v>0.4885245901639344</v>
      </c>
      <c r="Q3025">
        <v>0.51147540983606554</v>
      </c>
      <c r="R3025" s="1">
        <v>610</v>
      </c>
      <c r="S3025">
        <v>53.388524590163932</v>
      </c>
      <c r="T3025" s="1">
        <v>0</v>
      </c>
      <c r="U3025" s="1">
        <v>208</v>
      </c>
      <c r="V3025" s="1">
        <v>208</v>
      </c>
      <c r="W3025">
        <v>0.61057692307692313</v>
      </c>
      <c r="X3025">
        <v>0.38942307692307693</v>
      </c>
      <c r="Y3025" s="1">
        <v>208</v>
      </c>
      <c r="Z3025">
        <v>66.572115384615387</v>
      </c>
      <c r="AA3025">
        <v>-5.6300127729072074</v>
      </c>
      <c r="AB3025">
        <f t="shared" si="47"/>
        <v>72.202128157522594</v>
      </c>
      <c r="AC3025" t="s">
        <v>197</v>
      </c>
      <c r="AD3025">
        <v>69.629075565784433</v>
      </c>
      <c r="AE3025">
        <v>62.459876543209873</v>
      </c>
      <c r="AF3025">
        <v>-7.1691990225745599</v>
      </c>
      <c r="AG3025">
        <v>66.246726034573072</v>
      </c>
      <c r="AH3025">
        <v>-3.3823495312113607</v>
      </c>
      <c r="AI3025">
        <v>81.172588832487307</v>
      </c>
      <c r="AJ3025">
        <v>11.543513266702874</v>
      </c>
      <c r="AK3025">
        <v>63.999062792877226</v>
      </c>
    </row>
    <row r="3026" spans="1:37" x14ac:dyDescent="0.25">
      <c r="A3026" s="1">
        <v>17</v>
      </c>
      <c r="B3026" t="s">
        <v>51</v>
      </c>
      <c r="C3026" s="1">
        <v>75</v>
      </c>
      <c r="D3026" t="s">
        <v>50</v>
      </c>
      <c r="E3026" t="s">
        <v>196</v>
      </c>
      <c r="F3026" s="1">
        <v>435</v>
      </c>
      <c r="G3026" s="1">
        <v>32082</v>
      </c>
      <c r="H3026" s="1">
        <v>32082</v>
      </c>
      <c r="I3026">
        <v>0.51583442428776261</v>
      </c>
      <c r="J3026">
        <v>0.48416557571223739</v>
      </c>
      <c r="K3026" s="1">
        <v>32079</v>
      </c>
      <c r="L3026">
        <v>50.649583839895257</v>
      </c>
      <c r="M3026" s="1">
        <v>5</v>
      </c>
      <c r="N3026" s="1">
        <v>1097</v>
      </c>
      <c r="O3026" s="1">
        <v>1097</v>
      </c>
      <c r="P3026">
        <v>0.4430264357338195</v>
      </c>
      <c r="Q3026">
        <v>0.5569735642661805</v>
      </c>
      <c r="R3026" s="1">
        <v>1097</v>
      </c>
      <c r="S3026">
        <v>54.121239744758434</v>
      </c>
      <c r="T3026" s="1">
        <v>4</v>
      </c>
      <c r="U3026" s="1">
        <v>384</v>
      </c>
      <c r="V3026" s="1">
        <v>384</v>
      </c>
      <c r="W3026">
        <v>0.51302083333333337</v>
      </c>
      <c r="X3026">
        <v>0.48697916666666669</v>
      </c>
      <c r="Y3026" s="1">
        <v>384</v>
      </c>
      <c r="Z3026">
        <v>67.919270833333329</v>
      </c>
      <c r="AA3026">
        <v>-5.6300127729072074</v>
      </c>
      <c r="AB3026">
        <f t="shared" si="47"/>
        <v>73.549283606240536</v>
      </c>
      <c r="AC3026" t="s">
        <v>197</v>
      </c>
      <c r="AD3026">
        <v>69.629075565784433</v>
      </c>
      <c r="AE3026">
        <v>62.459876543209873</v>
      </c>
      <c r="AF3026">
        <v>-7.1691990225745599</v>
      </c>
      <c r="AG3026">
        <v>66.246726034573072</v>
      </c>
      <c r="AH3026">
        <v>-3.3823495312113607</v>
      </c>
      <c r="AI3026">
        <v>81.172588832487307</v>
      </c>
      <c r="AJ3026">
        <v>11.543513266702874</v>
      </c>
      <c r="AK3026">
        <v>63.999062792877226</v>
      </c>
    </row>
    <row r="3027" spans="1:37" x14ac:dyDescent="0.25">
      <c r="A3027" s="1">
        <v>18</v>
      </c>
      <c r="B3027" t="s">
        <v>52</v>
      </c>
      <c r="C3027" s="1">
        <v>24</v>
      </c>
      <c r="D3027" t="s">
        <v>53</v>
      </c>
      <c r="E3027" t="s">
        <v>196</v>
      </c>
      <c r="F3027" s="1">
        <v>112</v>
      </c>
      <c r="G3027" s="1">
        <v>10753</v>
      </c>
      <c r="H3027" s="1">
        <v>10753</v>
      </c>
      <c r="I3027">
        <v>0.48851483306984095</v>
      </c>
      <c r="J3027">
        <v>0.511485166930159</v>
      </c>
      <c r="K3027" s="1">
        <v>10753</v>
      </c>
      <c r="L3027">
        <v>49.781456337766208</v>
      </c>
      <c r="M3027" s="1">
        <v>5</v>
      </c>
      <c r="N3027" s="1">
        <v>1418</v>
      </c>
      <c r="O3027" s="1">
        <v>1418</v>
      </c>
      <c r="P3027">
        <v>0.31805359661495064</v>
      </c>
      <c r="Q3027">
        <v>0.68194640338504942</v>
      </c>
      <c r="R3027" s="1">
        <v>1418</v>
      </c>
      <c r="S3027">
        <v>50.655853314527505</v>
      </c>
      <c r="T3027" s="1">
        <v>0</v>
      </c>
      <c r="U3027" s="1">
        <v>21</v>
      </c>
      <c r="V3027" s="1">
        <v>21</v>
      </c>
      <c r="W3027">
        <v>0.38095238095238093</v>
      </c>
      <c r="X3027">
        <v>0.61904761904761907</v>
      </c>
      <c r="Y3027" s="1">
        <v>21</v>
      </c>
      <c r="Z3027">
        <v>60.142857142857146</v>
      </c>
      <c r="AA3027">
        <v>-5.8734295538306327</v>
      </c>
      <c r="AB3027">
        <f t="shared" si="47"/>
        <v>66.016286696687786</v>
      </c>
      <c r="AC3027" t="s">
        <v>197</v>
      </c>
      <c r="AD3027">
        <v>72.885194259712989</v>
      </c>
      <c r="AE3027">
        <v>62.411992263056092</v>
      </c>
      <c r="AF3027">
        <v>-10.473201996656897</v>
      </c>
      <c r="AG3027">
        <v>68.080367393800231</v>
      </c>
      <c r="AH3027">
        <v>-4.8048268659127586</v>
      </c>
      <c r="AI3027">
        <v>83.154455445544556</v>
      </c>
      <c r="AJ3027">
        <v>10.269261185831567</v>
      </c>
      <c r="AK3027">
        <v>67.011764705882356</v>
      </c>
    </row>
    <row r="3028" spans="1:37" x14ac:dyDescent="0.25">
      <c r="A3028" s="1">
        <v>19</v>
      </c>
      <c r="B3028" t="s">
        <v>54</v>
      </c>
      <c r="C3028" s="1">
        <v>75</v>
      </c>
      <c r="D3028" t="s">
        <v>50</v>
      </c>
      <c r="E3028" t="s">
        <v>196</v>
      </c>
      <c r="F3028" s="1">
        <v>189</v>
      </c>
      <c r="G3028" s="1">
        <v>12272</v>
      </c>
      <c r="H3028" s="1">
        <v>12271</v>
      </c>
      <c r="I3028">
        <v>0.52171787140412351</v>
      </c>
      <c r="J3028">
        <v>0.47828212859587643</v>
      </c>
      <c r="K3028" s="1">
        <v>12272</v>
      </c>
      <c r="L3028">
        <v>49.979139504563236</v>
      </c>
      <c r="M3028" s="1">
        <v>2</v>
      </c>
      <c r="N3028" s="1">
        <v>530</v>
      </c>
      <c r="O3028" s="1">
        <v>530</v>
      </c>
      <c r="P3028">
        <v>0.50188679245283019</v>
      </c>
      <c r="Q3028">
        <v>0.49811320754716981</v>
      </c>
      <c r="R3028" s="1">
        <v>530</v>
      </c>
      <c r="S3028">
        <v>56.277358490566037</v>
      </c>
      <c r="T3028" s="1">
        <v>1</v>
      </c>
      <c r="U3028" s="1">
        <v>434</v>
      </c>
      <c r="V3028" s="1">
        <v>434</v>
      </c>
      <c r="W3028">
        <v>0.52304147465437789</v>
      </c>
      <c r="X3028">
        <v>0.47695852534562211</v>
      </c>
      <c r="Y3028" s="1">
        <v>434</v>
      </c>
      <c r="Z3028">
        <v>59.472350230414747</v>
      </c>
      <c r="AA3028">
        <v>-5.6300127729072074</v>
      </c>
      <c r="AB3028">
        <f t="shared" si="47"/>
        <v>65.102363003321955</v>
      </c>
      <c r="AC3028" t="s">
        <v>197</v>
      </c>
      <c r="AD3028">
        <v>69.629075565784433</v>
      </c>
      <c r="AE3028">
        <v>62.459876543209873</v>
      </c>
      <c r="AF3028">
        <v>-7.1691990225745599</v>
      </c>
      <c r="AG3028">
        <v>66.246726034573072</v>
      </c>
      <c r="AH3028">
        <v>-3.3823495312113607</v>
      </c>
      <c r="AI3028">
        <v>81.172588832487307</v>
      </c>
      <c r="AJ3028">
        <v>11.543513266702874</v>
      </c>
      <c r="AK3028">
        <v>63.999062792877226</v>
      </c>
    </row>
    <row r="3029" spans="1:37" x14ac:dyDescent="0.25">
      <c r="A3029" s="1">
        <v>21</v>
      </c>
      <c r="B3029" t="s">
        <v>55</v>
      </c>
      <c r="C3029" s="1">
        <v>27</v>
      </c>
      <c r="D3029" t="s">
        <v>56</v>
      </c>
      <c r="E3029" t="s">
        <v>196</v>
      </c>
      <c r="F3029" s="1">
        <v>255</v>
      </c>
      <c r="G3029" s="1">
        <v>19600</v>
      </c>
      <c r="H3029" s="1">
        <v>19600</v>
      </c>
      <c r="I3029">
        <v>0.51903061224489799</v>
      </c>
      <c r="J3029">
        <v>0.48096938775510206</v>
      </c>
      <c r="K3029" s="1">
        <v>19598</v>
      </c>
      <c r="L3029">
        <v>47.8258495764874</v>
      </c>
      <c r="M3029" s="1">
        <v>8</v>
      </c>
      <c r="N3029" s="1">
        <v>1388</v>
      </c>
      <c r="O3029" s="1">
        <v>1388</v>
      </c>
      <c r="P3029">
        <v>0.37175792507204614</v>
      </c>
      <c r="Q3029">
        <v>0.62824207492795392</v>
      </c>
      <c r="R3029" s="1">
        <v>1388</v>
      </c>
      <c r="S3029">
        <v>51.784582132564843</v>
      </c>
      <c r="T3029" s="1">
        <v>5</v>
      </c>
      <c r="U3029" s="1">
        <v>460</v>
      </c>
      <c r="V3029" s="1">
        <v>460</v>
      </c>
      <c r="W3029">
        <v>0.49782608695652175</v>
      </c>
      <c r="X3029">
        <v>0.50217391304347825</v>
      </c>
      <c r="Y3029" s="1">
        <v>460</v>
      </c>
      <c r="Z3029">
        <v>67.697826086956525</v>
      </c>
      <c r="AA3029">
        <v>-6.1690920059057248</v>
      </c>
      <c r="AB3029">
        <f t="shared" si="47"/>
        <v>73.86691809286225</v>
      </c>
      <c r="AC3029" t="s">
        <v>197</v>
      </c>
      <c r="AD3029">
        <v>72.428688189619947</v>
      </c>
      <c r="AE3029">
        <v>64.518796992481199</v>
      </c>
      <c r="AF3029">
        <v>-7.909891197138748</v>
      </c>
      <c r="AG3029">
        <v>69.237600922722024</v>
      </c>
      <c r="AH3029">
        <v>-3.1910872668979238</v>
      </c>
      <c r="AI3029">
        <v>81.938369781312133</v>
      </c>
      <c r="AJ3029">
        <v>9.5096815916921855</v>
      </c>
      <c r="AK3029">
        <v>66.259596183714223</v>
      </c>
    </row>
    <row r="3030" spans="1:37" x14ac:dyDescent="0.25">
      <c r="A3030" s="1">
        <v>22</v>
      </c>
      <c r="B3030" t="s">
        <v>57</v>
      </c>
      <c r="C3030" s="1">
        <v>53</v>
      </c>
      <c r="D3030" t="s">
        <v>58</v>
      </c>
      <c r="E3030" t="s">
        <v>196</v>
      </c>
      <c r="F3030" s="1">
        <v>246</v>
      </c>
      <c r="G3030" s="1">
        <v>19068</v>
      </c>
      <c r="H3030" s="1">
        <v>19068</v>
      </c>
      <c r="I3030">
        <v>0.51935179358086847</v>
      </c>
      <c r="J3030">
        <v>0.48064820641913153</v>
      </c>
      <c r="K3030" s="1">
        <v>19068</v>
      </c>
      <c r="L3030">
        <v>47.293108873505346</v>
      </c>
      <c r="M3030" s="1">
        <v>6</v>
      </c>
      <c r="N3030" s="1">
        <v>812</v>
      </c>
      <c r="O3030" s="1">
        <v>812</v>
      </c>
      <c r="P3030">
        <v>0.46798029556650245</v>
      </c>
      <c r="Q3030">
        <v>0.53201970443349755</v>
      </c>
      <c r="R3030" s="1">
        <v>812</v>
      </c>
      <c r="S3030">
        <v>60.786945812807879</v>
      </c>
      <c r="T3030" s="1">
        <v>4</v>
      </c>
      <c r="U3030" s="1">
        <v>635</v>
      </c>
      <c r="V3030" s="1">
        <v>635</v>
      </c>
      <c r="W3030">
        <v>0.50866141732283465</v>
      </c>
      <c r="X3030">
        <v>0.49133858267716535</v>
      </c>
      <c r="Y3030" s="1">
        <v>635</v>
      </c>
      <c r="Z3030">
        <v>66.344881889763784</v>
      </c>
      <c r="AA3030">
        <v>-5.5233171229218243</v>
      </c>
      <c r="AB3030">
        <f t="shared" si="47"/>
        <v>71.868199012685608</v>
      </c>
      <c r="AC3030" t="s">
        <v>197</v>
      </c>
      <c r="AD3030">
        <v>69.888466413181249</v>
      </c>
      <c r="AE3030">
        <v>63.25</v>
      </c>
      <c r="AF3030">
        <v>-6.6384664131812485</v>
      </c>
      <c r="AG3030">
        <v>66.395017793594306</v>
      </c>
      <c r="AH3030">
        <v>-3.4934486195869425</v>
      </c>
      <c r="AI3030">
        <v>81.835341365461844</v>
      </c>
      <c r="AJ3030">
        <v>11.946874952280595</v>
      </c>
      <c r="AK3030">
        <v>64.365149290259424</v>
      </c>
    </row>
    <row r="3031" spans="1:37" x14ac:dyDescent="0.25">
      <c r="A3031" s="1">
        <v>23</v>
      </c>
      <c r="B3031" t="s">
        <v>59</v>
      </c>
      <c r="C3031" s="1">
        <v>75</v>
      </c>
      <c r="D3031" t="s">
        <v>50</v>
      </c>
      <c r="E3031" t="s">
        <v>196</v>
      </c>
      <c r="F3031" s="1">
        <v>72</v>
      </c>
      <c r="G3031" s="1">
        <v>5365</v>
      </c>
      <c r="H3031" s="1">
        <v>5365</v>
      </c>
      <c r="I3031">
        <v>0.48536812674743707</v>
      </c>
      <c r="J3031">
        <v>0.51463187325256288</v>
      </c>
      <c r="K3031" s="1">
        <v>5365</v>
      </c>
      <c r="L3031">
        <v>51.789934762348558</v>
      </c>
      <c r="M3031" s="1">
        <v>0</v>
      </c>
      <c r="N3031" s="1">
        <v>383</v>
      </c>
      <c r="O3031" s="1">
        <v>383</v>
      </c>
      <c r="P3031">
        <v>0.33681462140992169</v>
      </c>
      <c r="Q3031">
        <v>0.66318537859007831</v>
      </c>
      <c r="R3031" s="1">
        <v>383</v>
      </c>
      <c r="S3031">
        <v>46.336814621409921</v>
      </c>
      <c r="T3031" s="1">
        <v>0</v>
      </c>
      <c r="U3031" s="1">
        <v>78</v>
      </c>
      <c r="V3031" s="1">
        <v>78</v>
      </c>
      <c r="W3031">
        <v>0.4358974358974359</v>
      </c>
      <c r="X3031">
        <v>0.5641025641025641</v>
      </c>
      <c r="Y3031" s="1">
        <v>78</v>
      </c>
      <c r="Z3031">
        <v>64.115384615384613</v>
      </c>
      <c r="AA3031">
        <v>-5.6300127729072074</v>
      </c>
      <c r="AB3031">
        <f t="shared" si="47"/>
        <v>69.745397388291821</v>
      </c>
      <c r="AC3031" t="s">
        <v>197</v>
      </c>
      <c r="AD3031">
        <v>69.629075565784433</v>
      </c>
      <c r="AE3031">
        <v>62.459876543209873</v>
      </c>
      <c r="AF3031">
        <v>-7.1691990225745599</v>
      </c>
      <c r="AG3031">
        <v>66.246726034573072</v>
      </c>
      <c r="AH3031">
        <v>-3.3823495312113607</v>
      </c>
      <c r="AI3031">
        <v>81.172588832487307</v>
      </c>
      <c r="AJ3031">
        <v>11.543513266702874</v>
      </c>
      <c r="AK3031">
        <v>63.999062792877226</v>
      </c>
    </row>
    <row r="3032" spans="1:37" x14ac:dyDescent="0.25">
      <c r="A3032" s="1">
        <v>24</v>
      </c>
      <c r="B3032" t="s">
        <v>60</v>
      </c>
      <c r="C3032" s="1">
        <v>75</v>
      </c>
      <c r="D3032" t="s">
        <v>50</v>
      </c>
      <c r="E3032" t="s">
        <v>196</v>
      </c>
      <c r="F3032" s="1">
        <v>189</v>
      </c>
      <c r="G3032" s="1">
        <v>14309</v>
      </c>
      <c r="H3032" s="1">
        <v>14308</v>
      </c>
      <c r="I3032">
        <v>0.51607492311993286</v>
      </c>
      <c r="J3032">
        <v>0.48392507688006708</v>
      </c>
      <c r="K3032" s="1">
        <v>14309</v>
      </c>
      <c r="L3032">
        <v>51.387448459011807</v>
      </c>
      <c r="M3032" s="1">
        <v>1</v>
      </c>
      <c r="N3032" s="1">
        <v>852</v>
      </c>
      <c r="O3032" s="1">
        <v>852</v>
      </c>
      <c r="P3032">
        <v>0.44366197183098594</v>
      </c>
      <c r="Q3032">
        <v>0.55633802816901412</v>
      </c>
      <c r="R3032" s="1">
        <v>852</v>
      </c>
      <c r="S3032">
        <v>54.850938967136152</v>
      </c>
      <c r="T3032" s="1">
        <v>1</v>
      </c>
      <c r="U3032" s="1">
        <v>433</v>
      </c>
      <c r="V3032" s="1">
        <v>433</v>
      </c>
      <c r="W3032">
        <v>0.51270207852193994</v>
      </c>
      <c r="X3032">
        <v>0.48729792147806006</v>
      </c>
      <c r="Y3032" s="1">
        <v>433</v>
      </c>
      <c r="Z3032">
        <v>63.163972286374133</v>
      </c>
      <c r="AA3032">
        <v>-5.6300127729072074</v>
      </c>
      <c r="AB3032">
        <f t="shared" si="47"/>
        <v>68.79398505928134</v>
      </c>
      <c r="AC3032" t="s">
        <v>197</v>
      </c>
      <c r="AD3032">
        <v>69.629075565784433</v>
      </c>
      <c r="AE3032">
        <v>62.459876543209873</v>
      </c>
      <c r="AF3032">
        <v>-7.1691990225745599</v>
      </c>
      <c r="AG3032">
        <v>66.246726034573072</v>
      </c>
      <c r="AH3032">
        <v>-3.3823495312113607</v>
      </c>
      <c r="AI3032">
        <v>81.172588832487307</v>
      </c>
      <c r="AJ3032">
        <v>11.543513266702874</v>
      </c>
      <c r="AK3032">
        <v>63.999062792877226</v>
      </c>
    </row>
    <row r="3033" spans="1:37" x14ac:dyDescent="0.25">
      <c r="A3033" s="1">
        <v>25</v>
      </c>
      <c r="B3033" t="s">
        <v>61</v>
      </c>
      <c r="C3033" s="1">
        <v>27</v>
      </c>
      <c r="D3033" t="s">
        <v>56</v>
      </c>
      <c r="E3033" t="s">
        <v>196</v>
      </c>
      <c r="F3033" s="1">
        <v>240</v>
      </c>
      <c r="G3033" s="1">
        <v>16924</v>
      </c>
      <c r="H3033" s="1">
        <v>16923</v>
      </c>
      <c r="I3033">
        <v>0.52614784612657328</v>
      </c>
      <c r="J3033">
        <v>0.47385215387342672</v>
      </c>
      <c r="K3033" s="1">
        <v>16924</v>
      </c>
      <c r="L3033">
        <v>44.025703143464902</v>
      </c>
      <c r="M3033" s="1">
        <v>4</v>
      </c>
      <c r="N3033" s="1">
        <v>1425</v>
      </c>
      <c r="O3033" s="1">
        <v>1425</v>
      </c>
      <c r="P3033">
        <v>0.43649122807017543</v>
      </c>
      <c r="Q3033">
        <v>0.56350877192982451</v>
      </c>
      <c r="R3033" s="1">
        <v>1425</v>
      </c>
      <c r="S3033">
        <v>49.693333333333335</v>
      </c>
      <c r="T3033" s="1">
        <v>1</v>
      </c>
      <c r="U3033" s="1">
        <v>563</v>
      </c>
      <c r="V3033" s="1">
        <v>563</v>
      </c>
      <c r="W3033">
        <v>0.56483126110124338</v>
      </c>
      <c r="X3033">
        <v>0.43516873889875668</v>
      </c>
      <c r="Y3033" s="1">
        <v>563</v>
      </c>
      <c r="Z3033">
        <v>63.777975133214923</v>
      </c>
      <c r="AA3033">
        <v>-6.1690920059057248</v>
      </c>
      <c r="AB3033">
        <f t="shared" si="47"/>
        <v>69.947067139120648</v>
      </c>
      <c r="AC3033" t="s">
        <v>197</v>
      </c>
      <c r="AD3033">
        <v>72.428688189619947</v>
      </c>
      <c r="AE3033">
        <v>64.518796992481199</v>
      </c>
      <c r="AF3033">
        <v>-7.909891197138748</v>
      </c>
      <c r="AG3033">
        <v>69.237600922722024</v>
      </c>
      <c r="AH3033">
        <v>-3.1910872668979238</v>
      </c>
      <c r="AI3033">
        <v>81.938369781312133</v>
      </c>
      <c r="AJ3033">
        <v>9.5096815916921855</v>
      </c>
      <c r="AK3033">
        <v>66.259596183714223</v>
      </c>
    </row>
    <row r="3034" spans="1:37" x14ac:dyDescent="0.25">
      <c r="A3034" s="1">
        <v>26</v>
      </c>
      <c r="B3034" t="s">
        <v>62</v>
      </c>
      <c r="C3034" s="1">
        <v>84</v>
      </c>
      <c r="D3034" t="s">
        <v>28</v>
      </c>
      <c r="E3034" t="s">
        <v>196</v>
      </c>
      <c r="F3034" s="1">
        <v>311</v>
      </c>
      <c r="G3034" s="1">
        <v>22118</v>
      </c>
      <c r="H3034" s="1">
        <v>22118</v>
      </c>
      <c r="I3034">
        <v>0.51785875757301747</v>
      </c>
      <c r="J3034">
        <v>0.48214124242698253</v>
      </c>
      <c r="K3034" s="1">
        <v>22118</v>
      </c>
      <c r="L3034">
        <v>43.449136449950267</v>
      </c>
      <c r="M3034" s="1">
        <v>10</v>
      </c>
      <c r="N3034" s="1">
        <v>1277</v>
      </c>
      <c r="O3034" s="1">
        <v>1277</v>
      </c>
      <c r="P3034">
        <v>0.47141738449490994</v>
      </c>
      <c r="Q3034">
        <v>0.52858261550509</v>
      </c>
      <c r="R3034" s="1">
        <v>1277</v>
      </c>
      <c r="S3034">
        <v>51.524667188723569</v>
      </c>
      <c r="T3034" s="1">
        <v>0</v>
      </c>
      <c r="U3034" s="1">
        <v>508</v>
      </c>
      <c r="V3034" s="1">
        <v>508</v>
      </c>
      <c r="W3034">
        <v>0.57086614173228345</v>
      </c>
      <c r="X3034">
        <v>0.42913385826771655</v>
      </c>
      <c r="Y3034" s="1">
        <v>508</v>
      </c>
      <c r="Z3034">
        <v>68.505905511811022</v>
      </c>
      <c r="AA3034">
        <v>-4.633764447326655</v>
      </c>
      <c r="AB3034">
        <f t="shared" si="47"/>
        <v>73.139669959137677</v>
      </c>
      <c r="AC3034" t="s">
        <v>197</v>
      </c>
      <c r="AD3034">
        <v>71.46857613847105</v>
      </c>
      <c r="AE3034">
        <v>63.763636363636365</v>
      </c>
      <c r="AF3034">
        <v>-7.7049397748346848</v>
      </c>
      <c r="AG3034">
        <v>68.124165941398317</v>
      </c>
      <c r="AH3034">
        <v>-3.3444101970727331</v>
      </c>
      <c r="AI3034">
        <v>82.211165048543691</v>
      </c>
      <c r="AJ3034">
        <v>10.742588910072641</v>
      </c>
      <c r="AK3034">
        <v>66.834811691144395</v>
      </c>
    </row>
    <row r="3035" spans="1:37" x14ac:dyDescent="0.25">
      <c r="A3035" s="1">
        <v>27</v>
      </c>
      <c r="B3035" t="s">
        <v>63</v>
      </c>
      <c r="C3035" s="1">
        <v>28</v>
      </c>
      <c r="D3035" t="s">
        <v>47</v>
      </c>
      <c r="E3035" t="s">
        <v>196</v>
      </c>
      <c r="F3035" s="1">
        <v>115</v>
      </c>
      <c r="G3035" s="1">
        <v>13591</v>
      </c>
      <c r="H3035" s="1">
        <v>13591</v>
      </c>
      <c r="I3035">
        <v>0.50820395850194977</v>
      </c>
      <c r="J3035">
        <v>0.49179604149805017</v>
      </c>
      <c r="K3035" s="1">
        <v>13591</v>
      </c>
      <c r="L3035">
        <v>43.399308365830329</v>
      </c>
      <c r="M3035" s="1">
        <v>4</v>
      </c>
      <c r="N3035" s="1">
        <v>385</v>
      </c>
      <c r="O3035" s="1">
        <v>385</v>
      </c>
      <c r="P3035">
        <v>0.41558441558441561</v>
      </c>
      <c r="Q3035">
        <v>0.58441558441558439</v>
      </c>
      <c r="R3035" s="1">
        <v>385</v>
      </c>
      <c r="S3035">
        <v>47.342857142857142</v>
      </c>
      <c r="T3035" s="1">
        <v>3</v>
      </c>
      <c r="U3035" s="1">
        <v>63</v>
      </c>
      <c r="V3035" s="1">
        <v>63</v>
      </c>
      <c r="W3035">
        <v>0.49206349206349204</v>
      </c>
      <c r="X3035">
        <v>0.50793650793650791</v>
      </c>
      <c r="Y3035" s="1">
        <v>63</v>
      </c>
      <c r="Z3035">
        <v>60.904761904761905</v>
      </c>
      <c r="AA3035">
        <v>-6.9862938955942937</v>
      </c>
      <c r="AB3035">
        <f t="shared" si="47"/>
        <v>67.891055800356199</v>
      </c>
      <c r="AC3035" t="s">
        <v>197</v>
      </c>
      <c r="AD3035">
        <v>70.262405006705407</v>
      </c>
      <c r="AE3035">
        <v>62.960159362549803</v>
      </c>
      <c r="AF3035">
        <v>-7.3022456441556045</v>
      </c>
      <c r="AG3035">
        <v>66.019795221842998</v>
      </c>
      <c r="AH3035">
        <v>-4.2426097848624096</v>
      </c>
      <c r="AI3035">
        <v>79.11904761904762</v>
      </c>
      <c r="AJ3035">
        <v>8.8566426123422133</v>
      </c>
      <c r="AK3035">
        <v>63.276111111111113</v>
      </c>
    </row>
    <row r="3036" spans="1:37" x14ac:dyDescent="0.25">
      <c r="A3036" s="1">
        <v>28</v>
      </c>
      <c r="B3036" t="s">
        <v>64</v>
      </c>
      <c r="C3036" s="1">
        <v>24</v>
      </c>
      <c r="D3036" t="s">
        <v>53</v>
      </c>
      <c r="E3036" t="s">
        <v>196</v>
      </c>
      <c r="F3036" s="1">
        <v>315</v>
      </c>
      <c r="G3036" s="1">
        <v>23518</v>
      </c>
      <c r="H3036" s="1">
        <v>23518</v>
      </c>
      <c r="I3036">
        <v>0.52053746066842421</v>
      </c>
      <c r="J3036">
        <v>0.47946253933157579</v>
      </c>
      <c r="K3036" s="1">
        <v>23518</v>
      </c>
      <c r="L3036">
        <v>47.322731524789525</v>
      </c>
      <c r="M3036" s="1">
        <v>0</v>
      </c>
      <c r="N3036" s="1">
        <v>616</v>
      </c>
      <c r="O3036" s="1">
        <v>616</v>
      </c>
      <c r="P3036">
        <v>0.51623376623376627</v>
      </c>
      <c r="Q3036">
        <v>0.48376623376623379</v>
      </c>
      <c r="R3036" s="1">
        <v>616</v>
      </c>
      <c r="S3036">
        <v>52.907467532467535</v>
      </c>
      <c r="T3036" s="1">
        <v>0</v>
      </c>
      <c r="U3036" s="1">
        <v>180</v>
      </c>
      <c r="V3036" s="1">
        <v>180</v>
      </c>
      <c r="W3036">
        <v>0.55555555555555558</v>
      </c>
      <c r="X3036">
        <v>0.44444444444444442</v>
      </c>
      <c r="Y3036" s="1">
        <v>180</v>
      </c>
      <c r="Z3036">
        <v>63.905555555555559</v>
      </c>
      <c r="AA3036">
        <v>-5.8734295538306327</v>
      </c>
      <c r="AB3036">
        <f t="shared" si="47"/>
        <v>69.778985109386184</v>
      </c>
      <c r="AC3036" t="s">
        <v>197</v>
      </c>
      <c r="AD3036">
        <v>72.885194259712989</v>
      </c>
      <c r="AE3036">
        <v>62.411992263056092</v>
      </c>
      <c r="AF3036">
        <v>-10.473201996656897</v>
      </c>
      <c r="AG3036">
        <v>68.080367393800231</v>
      </c>
      <c r="AH3036">
        <v>-4.8048268659127586</v>
      </c>
      <c r="AI3036">
        <v>83.154455445544556</v>
      </c>
      <c r="AJ3036">
        <v>10.269261185831567</v>
      </c>
      <c r="AK3036">
        <v>67.011764705882356</v>
      </c>
    </row>
    <row r="3037" spans="1:37" x14ac:dyDescent="0.25">
      <c r="A3037" s="1">
        <v>29</v>
      </c>
      <c r="B3037" t="s">
        <v>65</v>
      </c>
      <c r="C3037" s="1">
        <v>53</v>
      </c>
      <c r="D3037" t="s">
        <v>58</v>
      </c>
      <c r="E3037" t="s">
        <v>196</v>
      </c>
      <c r="F3037" s="1">
        <v>594</v>
      </c>
      <c r="G3037" s="1">
        <v>45702</v>
      </c>
      <c r="H3037" s="1">
        <v>45700</v>
      </c>
      <c r="I3037">
        <v>0.51183807439824947</v>
      </c>
      <c r="J3037">
        <v>0.48816192560175053</v>
      </c>
      <c r="K3037" s="1">
        <v>45699</v>
      </c>
      <c r="L3037">
        <v>46.291647519639376</v>
      </c>
      <c r="M3037" s="1">
        <v>2</v>
      </c>
      <c r="N3037" s="1">
        <v>384</v>
      </c>
      <c r="O3037" s="1">
        <v>384</v>
      </c>
      <c r="P3037">
        <v>0.45052083333333331</v>
      </c>
      <c r="Q3037">
        <v>0.54947916666666663</v>
      </c>
      <c r="R3037" s="1">
        <v>384</v>
      </c>
      <c r="S3037">
        <v>49.963541666666664</v>
      </c>
      <c r="T3037" s="1">
        <v>1</v>
      </c>
      <c r="U3037" s="1">
        <v>114</v>
      </c>
      <c r="V3037" s="1">
        <v>114</v>
      </c>
      <c r="W3037">
        <v>0.49122807017543857</v>
      </c>
      <c r="X3037">
        <v>0.50877192982456143</v>
      </c>
      <c r="Y3037" s="1">
        <v>114</v>
      </c>
      <c r="Z3037">
        <v>62.719298245614034</v>
      </c>
      <c r="AA3037">
        <v>-5.5233171229218243</v>
      </c>
      <c r="AB3037">
        <f t="shared" si="47"/>
        <v>68.242615368535866</v>
      </c>
      <c r="AC3037" t="s">
        <v>197</v>
      </c>
      <c r="AD3037">
        <v>69.888466413181249</v>
      </c>
      <c r="AE3037">
        <v>63.25</v>
      </c>
      <c r="AF3037">
        <v>-6.6384664131812485</v>
      </c>
      <c r="AG3037">
        <v>66.395017793594306</v>
      </c>
      <c r="AH3037">
        <v>-3.4934486195869425</v>
      </c>
      <c r="AI3037">
        <v>81.835341365461844</v>
      </c>
      <c r="AJ3037">
        <v>11.946874952280595</v>
      </c>
      <c r="AK3037">
        <v>64.365149290259424</v>
      </c>
    </row>
    <row r="3038" spans="1:37" x14ac:dyDescent="0.25">
      <c r="A3038" s="1">
        <v>30</v>
      </c>
      <c r="B3038" t="s">
        <v>66</v>
      </c>
      <c r="C3038" s="1">
        <v>76</v>
      </c>
      <c r="D3038" t="s">
        <v>41</v>
      </c>
      <c r="E3038" t="s">
        <v>196</v>
      </c>
      <c r="F3038" s="1">
        <v>468</v>
      </c>
      <c r="G3038" s="1">
        <v>34913</v>
      </c>
      <c r="H3038" s="1">
        <v>34913</v>
      </c>
      <c r="I3038">
        <v>0.50247758714518942</v>
      </c>
      <c r="J3038">
        <v>0.49752241285481053</v>
      </c>
      <c r="K3038" s="1">
        <v>34913</v>
      </c>
      <c r="L3038">
        <v>44.234984103342597</v>
      </c>
      <c r="M3038" s="1">
        <v>1</v>
      </c>
      <c r="N3038" s="1">
        <v>637</v>
      </c>
      <c r="O3038" s="1">
        <v>637</v>
      </c>
      <c r="P3038">
        <v>0.46938775510204084</v>
      </c>
      <c r="Q3038">
        <v>0.53061224489795922</v>
      </c>
      <c r="R3038" s="1">
        <v>637</v>
      </c>
      <c r="S3038">
        <v>50.929356357927787</v>
      </c>
      <c r="T3038" s="1">
        <v>0</v>
      </c>
      <c r="U3038" s="1">
        <v>207</v>
      </c>
      <c r="V3038" s="1">
        <v>207</v>
      </c>
      <c r="W3038">
        <v>0.54589371980676327</v>
      </c>
      <c r="X3038">
        <v>0.45410628019323673</v>
      </c>
      <c r="Y3038" s="1">
        <v>207</v>
      </c>
      <c r="Z3038">
        <v>66.246376811594203</v>
      </c>
      <c r="AA3038">
        <v>-6.8096422470855344</v>
      </c>
      <c r="AB3038">
        <f t="shared" si="47"/>
        <v>73.056019058679738</v>
      </c>
      <c r="AC3038" t="s">
        <v>197</v>
      </c>
      <c r="AD3038">
        <v>68.423639555295495</v>
      </c>
      <c r="AE3038">
        <v>63.194915254237287</v>
      </c>
      <c r="AF3038">
        <v>-5.2287243010582074</v>
      </c>
      <c r="AG3038">
        <v>65.508055451479962</v>
      </c>
      <c r="AH3038">
        <v>-2.915584103815533</v>
      </c>
      <c r="AI3038">
        <v>81.052845528455279</v>
      </c>
      <c r="AJ3038">
        <v>12.629205973159785</v>
      </c>
      <c r="AK3038">
        <v>61.61399730820996</v>
      </c>
    </row>
    <row r="3039" spans="1:37" x14ac:dyDescent="0.25">
      <c r="A3039" s="1">
        <v>31</v>
      </c>
      <c r="B3039" t="s">
        <v>67</v>
      </c>
      <c r="C3039" s="1">
        <v>76</v>
      </c>
      <c r="D3039" t="s">
        <v>41</v>
      </c>
      <c r="E3039" t="s">
        <v>196</v>
      </c>
      <c r="F3039" s="1">
        <v>750</v>
      </c>
      <c r="G3039" s="1">
        <v>55382</v>
      </c>
      <c r="H3039" s="1">
        <v>55381</v>
      </c>
      <c r="I3039">
        <v>0.51875191852801505</v>
      </c>
      <c r="J3039">
        <v>0.481248081471985</v>
      </c>
      <c r="K3039" s="1">
        <v>55382</v>
      </c>
      <c r="L3039">
        <v>42.631974287674694</v>
      </c>
      <c r="M3039" s="1">
        <v>10</v>
      </c>
      <c r="N3039" s="1">
        <v>2743</v>
      </c>
      <c r="O3039" s="1">
        <v>2743</v>
      </c>
      <c r="P3039">
        <v>0.44804958075100254</v>
      </c>
      <c r="Q3039">
        <v>0.55195041924899746</v>
      </c>
      <c r="R3039" s="1">
        <v>2743</v>
      </c>
      <c r="S3039">
        <v>47.822457163689393</v>
      </c>
      <c r="T3039" s="1">
        <v>2</v>
      </c>
      <c r="U3039" s="1">
        <v>1558</v>
      </c>
      <c r="V3039" s="1">
        <v>1558</v>
      </c>
      <c r="W3039">
        <v>0.46662387676508343</v>
      </c>
      <c r="X3039">
        <v>0.53337612323491657</v>
      </c>
      <c r="Y3039" s="1">
        <v>1558</v>
      </c>
      <c r="Z3039">
        <v>59.222721437740695</v>
      </c>
      <c r="AA3039">
        <v>-6.8096422470855344</v>
      </c>
      <c r="AB3039">
        <f t="shared" si="47"/>
        <v>66.032363684826237</v>
      </c>
      <c r="AC3039" t="s">
        <v>197</v>
      </c>
      <c r="AD3039">
        <v>68.423639555295495</v>
      </c>
      <c r="AE3039">
        <v>63.194915254237287</v>
      </c>
      <c r="AF3039">
        <v>-5.2287243010582074</v>
      </c>
      <c r="AG3039">
        <v>65.508055451479962</v>
      </c>
      <c r="AH3039">
        <v>-2.915584103815533</v>
      </c>
      <c r="AI3039">
        <v>81.052845528455279</v>
      </c>
      <c r="AJ3039">
        <v>12.629205973159785</v>
      </c>
      <c r="AK3039">
        <v>61.61399730820996</v>
      </c>
    </row>
    <row r="3040" spans="1:37" x14ac:dyDescent="0.25">
      <c r="A3040" s="1">
        <v>32</v>
      </c>
      <c r="B3040" t="s">
        <v>68</v>
      </c>
      <c r="C3040" s="1">
        <v>76</v>
      </c>
      <c r="D3040" t="s">
        <v>41</v>
      </c>
      <c r="E3040" t="s">
        <v>196</v>
      </c>
      <c r="F3040" s="1">
        <v>75</v>
      </c>
      <c r="G3040" s="1">
        <v>5973</v>
      </c>
      <c r="H3040" s="1">
        <v>5973</v>
      </c>
      <c r="I3040">
        <v>0.50159049054076676</v>
      </c>
      <c r="J3040">
        <v>0.49840950945923324</v>
      </c>
      <c r="K3040" s="1">
        <v>5973</v>
      </c>
      <c r="L3040">
        <v>50.792399129415706</v>
      </c>
      <c r="M3040" s="1">
        <v>0</v>
      </c>
      <c r="N3040" s="1">
        <v>457</v>
      </c>
      <c r="O3040" s="1">
        <v>457</v>
      </c>
      <c r="P3040">
        <v>0.42013129102844637</v>
      </c>
      <c r="Q3040">
        <v>0.57986870897155363</v>
      </c>
      <c r="R3040" s="1">
        <v>457</v>
      </c>
      <c r="S3040">
        <v>55.9781181619256</v>
      </c>
      <c r="T3040" s="1">
        <v>0</v>
      </c>
      <c r="U3040" s="1">
        <v>322</v>
      </c>
      <c r="V3040" s="1">
        <v>322</v>
      </c>
      <c r="W3040">
        <v>0.46583850931677018</v>
      </c>
      <c r="X3040">
        <v>0.53416149068322982</v>
      </c>
      <c r="Y3040" s="1">
        <v>322</v>
      </c>
      <c r="Z3040">
        <v>61.909937888198755</v>
      </c>
      <c r="AA3040">
        <v>-6.8096422470855344</v>
      </c>
      <c r="AB3040">
        <f t="shared" si="47"/>
        <v>68.719580135284289</v>
      </c>
      <c r="AC3040" t="s">
        <v>197</v>
      </c>
      <c r="AD3040">
        <v>68.423639555295495</v>
      </c>
      <c r="AE3040">
        <v>63.194915254237287</v>
      </c>
      <c r="AF3040">
        <v>-5.2287243010582074</v>
      </c>
      <c r="AG3040">
        <v>65.508055451479962</v>
      </c>
      <c r="AH3040">
        <v>-2.915584103815533</v>
      </c>
      <c r="AI3040">
        <v>81.052845528455279</v>
      </c>
      <c r="AJ3040">
        <v>12.629205973159785</v>
      </c>
      <c r="AK3040">
        <v>61.61399730820996</v>
      </c>
    </row>
    <row r="3041" spans="1:37" x14ac:dyDescent="0.25">
      <c r="A3041" s="1">
        <v>33</v>
      </c>
      <c r="B3041" t="s">
        <v>69</v>
      </c>
      <c r="C3041" s="1">
        <v>75</v>
      </c>
      <c r="D3041" t="s">
        <v>50</v>
      </c>
      <c r="E3041" t="s">
        <v>196</v>
      </c>
      <c r="F3041" s="1">
        <v>786</v>
      </c>
      <c r="G3041" s="1">
        <v>64555</v>
      </c>
      <c r="H3041" s="1">
        <v>64548</v>
      </c>
      <c r="I3041">
        <v>0.51141785957736874</v>
      </c>
      <c r="J3041">
        <v>0.48858214042263121</v>
      </c>
      <c r="K3041" s="1">
        <v>64555</v>
      </c>
      <c r="L3041">
        <v>45.010239330803188</v>
      </c>
      <c r="M3041" s="1">
        <v>10</v>
      </c>
      <c r="N3041" s="1">
        <v>3113</v>
      </c>
      <c r="O3041" s="1">
        <v>3112</v>
      </c>
      <c r="P3041">
        <v>0.4389460154241645</v>
      </c>
      <c r="Q3041">
        <v>0.56105398457583544</v>
      </c>
      <c r="R3041" s="1">
        <v>3113</v>
      </c>
      <c r="S3041">
        <v>50.843559267587537</v>
      </c>
      <c r="T3041" s="1">
        <v>5</v>
      </c>
      <c r="U3041" s="1">
        <v>1296</v>
      </c>
      <c r="V3041" s="1">
        <v>1295</v>
      </c>
      <c r="W3041">
        <v>0.4826254826254826</v>
      </c>
      <c r="X3041">
        <v>0.51737451737451734</v>
      </c>
      <c r="Y3041" s="1">
        <v>1296</v>
      </c>
      <c r="Z3041">
        <v>62.336419753086417</v>
      </c>
      <c r="AA3041">
        <v>-5.6300127729072074</v>
      </c>
      <c r="AB3041">
        <f t="shared" si="47"/>
        <v>67.966432525993625</v>
      </c>
      <c r="AC3041" t="s">
        <v>197</v>
      </c>
      <c r="AD3041">
        <v>69.629075565784433</v>
      </c>
      <c r="AE3041">
        <v>62.459876543209873</v>
      </c>
      <c r="AF3041">
        <v>-7.1691990225745599</v>
      </c>
      <c r="AG3041">
        <v>66.246726034573072</v>
      </c>
      <c r="AH3041">
        <v>-3.3823495312113607</v>
      </c>
      <c r="AI3041">
        <v>81.172588832487307</v>
      </c>
      <c r="AJ3041">
        <v>11.543513266702874</v>
      </c>
      <c r="AK3041">
        <v>63.999062792877226</v>
      </c>
    </row>
    <row r="3042" spans="1:37" x14ac:dyDescent="0.25">
      <c r="A3042" s="1">
        <v>34</v>
      </c>
      <c r="B3042" t="s">
        <v>70</v>
      </c>
      <c r="C3042" s="1">
        <v>76</v>
      </c>
      <c r="D3042" t="s">
        <v>41</v>
      </c>
      <c r="E3042" t="s">
        <v>196</v>
      </c>
      <c r="F3042" s="1">
        <v>757</v>
      </c>
      <c r="G3042" s="1">
        <v>59126</v>
      </c>
      <c r="H3042" s="1">
        <v>59125</v>
      </c>
      <c r="I3042">
        <v>0.49921353065539115</v>
      </c>
      <c r="J3042">
        <v>0.50078646934460891</v>
      </c>
      <c r="K3042" s="1">
        <v>59126</v>
      </c>
      <c r="L3042">
        <v>42.870040253018978</v>
      </c>
      <c r="M3042" s="1">
        <v>5</v>
      </c>
      <c r="N3042" s="1">
        <v>1459</v>
      </c>
      <c r="O3042" s="1">
        <v>1459</v>
      </c>
      <c r="P3042">
        <v>0.48526387936943111</v>
      </c>
      <c r="Q3042">
        <v>0.51473612063056884</v>
      </c>
      <c r="R3042" s="1">
        <v>1459</v>
      </c>
      <c r="S3042">
        <v>45.55174777244688</v>
      </c>
      <c r="T3042" s="1">
        <v>3</v>
      </c>
      <c r="U3042" s="1">
        <v>582</v>
      </c>
      <c r="V3042" s="1">
        <v>582</v>
      </c>
      <c r="W3042">
        <v>0.56872852233676974</v>
      </c>
      <c r="X3042">
        <v>0.43127147766323026</v>
      </c>
      <c r="Y3042" s="1">
        <v>582</v>
      </c>
      <c r="Z3042">
        <v>58.730240549828181</v>
      </c>
      <c r="AA3042">
        <v>-6.8096422470855344</v>
      </c>
      <c r="AB3042">
        <f t="shared" si="47"/>
        <v>65.539882796913716</v>
      </c>
      <c r="AC3042" t="s">
        <v>197</v>
      </c>
      <c r="AD3042">
        <v>68.423639555295495</v>
      </c>
      <c r="AE3042">
        <v>63.194915254237287</v>
      </c>
      <c r="AF3042">
        <v>-5.2287243010582074</v>
      </c>
      <c r="AG3042">
        <v>65.508055451479962</v>
      </c>
      <c r="AH3042">
        <v>-2.915584103815533</v>
      </c>
      <c r="AI3042">
        <v>81.052845528455279</v>
      </c>
      <c r="AJ3042">
        <v>12.629205973159785</v>
      </c>
      <c r="AK3042">
        <v>61.61399730820996</v>
      </c>
    </row>
    <row r="3043" spans="1:37" x14ac:dyDescent="0.25">
      <c r="A3043" s="1">
        <v>35</v>
      </c>
      <c r="B3043" t="s">
        <v>71</v>
      </c>
      <c r="C3043" s="1">
        <v>53</v>
      </c>
      <c r="D3043" t="s">
        <v>58</v>
      </c>
      <c r="E3043" t="s">
        <v>196</v>
      </c>
      <c r="F3043" s="1">
        <v>559</v>
      </c>
      <c r="G3043" s="1">
        <v>42973</v>
      </c>
      <c r="H3043" s="1">
        <v>42973</v>
      </c>
      <c r="I3043">
        <v>0.52560910339050104</v>
      </c>
      <c r="J3043">
        <v>0.47439089660949901</v>
      </c>
      <c r="K3043" s="1">
        <v>42972</v>
      </c>
      <c r="L3043">
        <v>42.324211114213909</v>
      </c>
      <c r="M3043" s="1">
        <v>5</v>
      </c>
      <c r="N3043" s="1">
        <v>1693</v>
      </c>
      <c r="O3043" s="1">
        <v>1693</v>
      </c>
      <c r="P3043">
        <v>0.43177790903721203</v>
      </c>
      <c r="Q3043">
        <v>0.56822209096278797</v>
      </c>
      <c r="R3043" s="1">
        <v>1693</v>
      </c>
      <c r="S3043">
        <v>51.057885410513883</v>
      </c>
      <c r="T3043" s="1">
        <v>5</v>
      </c>
      <c r="U3043" s="1">
        <v>932</v>
      </c>
      <c r="V3043" s="1">
        <v>932</v>
      </c>
      <c r="W3043">
        <v>0.48927038626609443</v>
      </c>
      <c r="X3043">
        <v>0.51072961373390557</v>
      </c>
      <c r="Y3043" s="1">
        <v>932</v>
      </c>
      <c r="Z3043">
        <v>60.618025751072963</v>
      </c>
      <c r="AA3043">
        <v>-5.5233171229218243</v>
      </c>
      <c r="AB3043">
        <f t="shared" si="47"/>
        <v>66.141342873994788</v>
      </c>
      <c r="AC3043" t="s">
        <v>197</v>
      </c>
      <c r="AD3043">
        <v>69.888466413181249</v>
      </c>
      <c r="AE3043">
        <v>63.25</v>
      </c>
      <c r="AF3043">
        <v>-6.6384664131812485</v>
      </c>
      <c r="AG3043">
        <v>66.395017793594306</v>
      </c>
      <c r="AH3043">
        <v>-3.4934486195869425</v>
      </c>
      <c r="AI3043">
        <v>81.835341365461844</v>
      </c>
      <c r="AJ3043">
        <v>11.946874952280595</v>
      </c>
      <c r="AK3043">
        <v>64.365149290259424</v>
      </c>
    </row>
    <row r="3044" spans="1:37" x14ac:dyDescent="0.25">
      <c r="A3044" s="1">
        <v>36</v>
      </c>
      <c r="B3044" t="s">
        <v>72</v>
      </c>
      <c r="C3044" s="1">
        <v>24</v>
      </c>
      <c r="D3044" t="s">
        <v>53</v>
      </c>
      <c r="E3044" t="s">
        <v>196</v>
      </c>
      <c r="F3044" s="1">
        <v>69</v>
      </c>
      <c r="G3044" s="1">
        <v>7378</v>
      </c>
      <c r="H3044" s="1">
        <v>7366</v>
      </c>
      <c r="I3044">
        <v>0.51778441487917459</v>
      </c>
      <c r="J3044">
        <v>0.48221558512082541</v>
      </c>
      <c r="K3044" s="1">
        <v>7378</v>
      </c>
      <c r="L3044">
        <v>48.729601518026563</v>
      </c>
      <c r="M3044" s="1">
        <v>0</v>
      </c>
      <c r="N3044" s="1">
        <v>77</v>
      </c>
      <c r="O3044" s="1">
        <v>77</v>
      </c>
      <c r="P3044">
        <v>0.46753246753246752</v>
      </c>
      <c r="Q3044">
        <v>0.53246753246753242</v>
      </c>
      <c r="R3044" s="1">
        <v>77</v>
      </c>
      <c r="S3044">
        <v>53.857142857142854</v>
      </c>
      <c r="T3044" s="1">
        <v>0</v>
      </c>
      <c r="U3044" s="1">
        <v>37</v>
      </c>
      <c r="V3044" s="1">
        <v>37</v>
      </c>
      <c r="W3044">
        <v>0.56756756756756754</v>
      </c>
      <c r="X3044">
        <v>0.43243243243243246</v>
      </c>
      <c r="Y3044" s="1">
        <v>37</v>
      </c>
      <c r="Z3044">
        <v>66.351351351351354</v>
      </c>
      <c r="AA3044">
        <v>-5.8734295538306327</v>
      </c>
      <c r="AB3044">
        <f t="shared" si="47"/>
        <v>72.224780905181987</v>
      </c>
      <c r="AC3044" t="s">
        <v>197</v>
      </c>
      <c r="AD3044">
        <v>72.885194259712989</v>
      </c>
      <c r="AE3044">
        <v>62.411992263056092</v>
      </c>
      <c r="AF3044">
        <v>-10.473201996656897</v>
      </c>
      <c r="AG3044">
        <v>68.080367393800231</v>
      </c>
      <c r="AH3044">
        <v>-4.8048268659127586</v>
      </c>
      <c r="AI3044">
        <v>83.154455445544556</v>
      </c>
      <c r="AJ3044">
        <v>10.269261185831567</v>
      </c>
      <c r="AK3044">
        <v>67.011764705882356</v>
      </c>
    </row>
    <row r="3045" spans="1:37" x14ac:dyDescent="0.25">
      <c r="A3045" s="1">
        <v>37</v>
      </c>
      <c r="B3045" t="s">
        <v>73</v>
      </c>
      <c r="C3045" s="1">
        <v>24</v>
      </c>
      <c r="D3045" t="s">
        <v>53</v>
      </c>
      <c r="E3045" t="s">
        <v>196</v>
      </c>
      <c r="F3045" s="1">
        <v>296</v>
      </c>
      <c r="G3045" s="1">
        <v>24041</v>
      </c>
      <c r="H3045" s="1">
        <v>24034</v>
      </c>
      <c r="I3045">
        <v>0.51302321710909549</v>
      </c>
      <c r="J3045">
        <v>0.48697678289090457</v>
      </c>
      <c r="K3045" s="1">
        <v>24040</v>
      </c>
      <c r="L3045">
        <v>42.271173044925128</v>
      </c>
      <c r="M3045" s="1">
        <v>3</v>
      </c>
      <c r="N3045" s="1">
        <v>984</v>
      </c>
      <c r="O3045" s="1">
        <v>984</v>
      </c>
      <c r="P3045">
        <v>0.4451219512195122</v>
      </c>
      <c r="Q3045">
        <v>0.55487804878048785</v>
      </c>
      <c r="R3045" s="1">
        <v>984</v>
      </c>
      <c r="S3045">
        <v>54.845528455284551</v>
      </c>
      <c r="T3045" s="1">
        <v>3</v>
      </c>
      <c r="U3045" s="1">
        <v>361</v>
      </c>
      <c r="V3045" s="1">
        <v>361</v>
      </c>
      <c r="W3045">
        <v>0.55124653739612184</v>
      </c>
      <c r="X3045">
        <v>0.44875346260387811</v>
      </c>
      <c r="Y3045" s="1">
        <v>361</v>
      </c>
      <c r="Z3045">
        <v>65.35457063711911</v>
      </c>
      <c r="AA3045">
        <v>-5.8734295538306327</v>
      </c>
      <c r="AB3045">
        <f t="shared" si="47"/>
        <v>71.228000190949743</v>
      </c>
      <c r="AC3045" t="s">
        <v>197</v>
      </c>
      <c r="AD3045">
        <v>72.885194259712989</v>
      </c>
      <c r="AE3045">
        <v>62.411992263056092</v>
      </c>
      <c r="AF3045">
        <v>-10.473201996656897</v>
      </c>
      <c r="AG3045">
        <v>68.080367393800231</v>
      </c>
      <c r="AH3045">
        <v>-4.8048268659127586</v>
      </c>
      <c r="AI3045">
        <v>83.154455445544556</v>
      </c>
      <c r="AJ3045">
        <v>10.269261185831567</v>
      </c>
      <c r="AK3045">
        <v>67.011764705882356</v>
      </c>
    </row>
    <row r="3046" spans="1:37" x14ac:dyDescent="0.25">
      <c r="A3046" s="1">
        <v>38</v>
      </c>
      <c r="B3046" t="s">
        <v>74</v>
      </c>
      <c r="C3046" s="1">
        <v>84</v>
      </c>
      <c r="D3046" t="s">
        <v>28</v>
      </c>
      <c r="E3046" t="s">
        <v>196</v>
      </c>
      <c r="F3046" s="1">
        <v>722</v>
      </c>
      <c r="G3046" s="1">
        <v>57773</v>
      </c>
      <c r="H3046" s="1">
        <v>57773</v>
      </c>
      <c r="I3046">
        <v>0.50804008793034805</v>
      </c>
      <c r="J3046">
        <v>0.49195991206965189</v>
      </c>
      <c r="K3046" s="1">
        <v>57773</v>
      </c>
      <c r="L3046">
        <v>42.94094127014349</v>
      </c>
      <c r="M3046" s="1">
        <v>3</v>
      </c>
      <c r="N3046" s="1">
        <v>1714</v>
      </c>
      <c r="O3046" s="1">
        <v>1714</v>
      </c>
      <c r="P3046">
        <v>0.42240373395565928</v>
      </c>
      <c r="Q3046">
        <v>0.57759626604434078</v>
      </c>
      <c r="R3046" s="1">
        <v>1714</v>
      </c>
      <c r="S3046">
        <v>50.724620770128354</v>
      </c>
      <c r="T3046" s="1">
        <v>2</v>
      </c>
      <c r="U3046" s="1">
        <v>608</v>
      </c>
      <c r="V3046" s="1">
        <v>608</v>
      </c>
      <c r="W3046">
        <v>0.48684210526315791</v>
      </c>
      <c r="X3046">
        <v>0.51315789473684215</v>
      </c>
      <c r="Y3046" s="1">
        <v>608</v>
      </c>
      <c r="Z3046">
        <v>67.73026315789474</v>
      </c>
      <c r="AA3046">
        <v>-4.633764447326655</v>
      </c>
      <c r="AB3046">
        <f t="shared" si="47"/>
        <v>72.364027605221395</v>
      </c>
      <c r="AC3046" t="s">
        <v>197</v>
      </c>
      <c r="AD3046">
        <v>71.46857613847105</v>
      </c>
      <c r="AE3046">
        <v>63.763636363636365</v>
      </c>
      <c r="AF3046">
        <v>-7.7049397748346848</v>
      </c>
      <c r="AG3046">
        <v>68.124165941398317</v>
      </c>
      <c r="AH3046">
        <v>-3.3444101970727331</v>
      </c>
      <c r="AI3046">
        <v>82.211165048543691</v>
      </c>
      <c r="AJ3046">
        <v>10.742588910072641</v>
      </c>
      <c r="AK3046">
        <v>66.834811691144395</v>
      </c>
    </row>
    <row r="3047" spans="1:37" x14ac:dyDescent="0.25">
      <c r="A3047" s="1">
        <v>39</v>
      </c>
      <c r="B3047" t="s">
        <v>75</v>
      </c>
      <c r="C3047" s="1">
        <v>27</v>
      </c>
      <c r="D3047" t="s">
        <v>56</v>
      </c>
      <c r="E3047" t="s">
        <v>196</v>
      </c>
      <c r="F3047" s="1">
        <v>206</v>
      </c>
      <c r="G3047" s="1">
        <v>13884</v>
      </c>
      <c r="H3047" s="1">
        <v>13877</v>
      </c>
      <c r="I3047">
        <v>0.50745838437702673</v>
      </c>
      <c r="J3047">
        <v>0.49254161562297327</v>
      </c>
      <c r="K3047" s="1">
        <v>13884</v>
      </c>
      <c r="L3047">
        <v>47.140593488908095</v>
      </c>
      <c r="M3047" s="1">
        <v>2</v>
      </c>
      <c r="N3047" s="1">
        <v>691</v>
      </c>
      <c r="O3047" s="1">
        <v>691</v>
      </c>
      <c r="P3047">
        <v>0.35166425470332852</v>
      </c>
      <c r="Q3047">
        <v>0.64833574529667148</v>
      </c>
      <c r="R3047" s="1">
        <v>691</v>
      </c>
      <c r="S3047">
        <v>51.775687409551374</v>
      </c>
      <c r="T3047" s="1">
        <v>1</v>
      </c>
      <c r="U3047" s="1">
        <v>295</v>
      </c>
      <c r="V3047" s="1">
        <v>295</v>
      </c>
      <c r="W3047">
        <v>0.4</v>
      </c>
      <c r="X3047">
        <v>0.6</v>
      </c>
      <c r="Y3047" s="1">
        <v>295</v>
      </c>
      <c r="Z3047">
        <v>64.522033898305082</v>
      </c>
      <c r="AA3047">
        <v>-6.1690920059057248</v>
      </c>
      <c r="AB3047">
        <f t="shared" si="47"/>
        <v>70.691125904210807</v>
      </c>
      <c r="AC3047" t="s">
        <v>197</v>
      </c>
      <c r="AD3047">
        <v>72.428688189619947</v>
      </c>
      <c r="AE3047">
        <v>64.518796992481199</v>
      </c>
      <c r="AF3047">
        <v>-7.909891197138748</v>
      </c>
      <c r="AG3047">
        <v>69.237600922722024</v>
      </c>
      <c r="AH3047">
        <v>-3.1910872668979238</v>
      </c>
      <c r="AI3047">
        <v>81.938369781312133</v>
      </c>
      <c r="AJ3047">
        <v>9.5096815916921855</v>
      </c>
      <c r="AK3047">
        <v>66.259596183714223</v>
      </c>
    </row>
    <row r="3048" spans="1:37" x14ac:dyDescent="0.25">
      <c r="A3048" s="1">
        <v>40</v>
      </c>
      <c r="B3048" t="s">
        <v>76</v>
      </c>
      <c r="C3048" s="1">
        <v>75</v>
      </c>
      <c r="D3048" t="s">
        <v>50</v>
      </c>
      <c r="E3048" t="s">
        <v>196</v>
      </c>
      <c r="F3048" s="1">
        <v>184</v>
      </c>
      <c r="G3048" s="1">
        <v>13684</v>
      </c>
      <c r="H3048" s="1">
        <v>13684</v>
      </c>
      <c r="I3048">
        <v>0.52375036539023678</v>
      </c>
      <c r="J3048">
        <v>0.47624963460976322</v>
      </c>
      <c r="K3048" s="1">
        <v>13684</v>
      </c>
      <c r="L3048">
        <v>49.097705349313067</v>
      </c>
      <c r="M3048" s="1">
        <v>0</v>
      </c>
      <c r="N3048" s="1">
        <v>513</v>
      </c>
      <c r="O3048" s="1">
        <v>513</v>
      </c>
      <c r="P3048">
        <v>0.48148148148148145</v>
      </c>
      <c r="Q3048">
        <v>0.51851851851851849</v>
      </c>
      <c r="R3048" s="1">
        <v>513</v>
      </c>
      <c r="S3048">
        <v>56.510721247563353</v>
      </c>
      <c r="T3048" s="1">
        <v>0</v>
      </c>
      <c r="U3048" s="1">
        <v>317</v>
      </c>
      <c r="V3048" s="1">
        <v>317</v>
      </c>
      <c r="W3048">
        <v>0.52681388012618302</v>
      </c>
      <c r="X3048">
        <v>0.47318611987381703</v>
      </c>
      <c r="Y3048" s="1">
        <v>317</v>
      </c>
      <c r="Z3048">
        <v>65.113564668769712</v>
      </c>
      <c r="AA3048">
        <v>-5.6300127729072074</v>
      </c>
      <c r="AB3048">
        <f t="shared" si="47"/>
        <v>70.743577441676919</v>
      </c>
      <c r="AC3048" t="s">
        <v>197</v>
      </c>
      <c r="AD3048">
        <v>69.629075565784433</v>
      </c>
      <c r="AE3048">
        <v>62.459876543209873</v>
      </c>
      <c r="AF3048">
        <v>-7.1691990225745599</v>
      </c>
      <c r="AG3048">
        <v>66.246726034573072</v>
      </c>
      <c r="AH3048">
        <v>-3.3823495312113607</v>
      </c>
      <c r="AI3048">
        <v>81.172588832487307</v>
      </c>
      <c r="AJ3048">
        <v>11.543513266702874</v>
      </c>
      <c r="AK3048">
        <v>63.999062792877226</v>
      </c>
    </row>
    <row r="3049" spans="1:37" x14ac:dyDescent="0.25">
      <c r="A3049" s="1">
        <v>41</v>
      </c>
      <c r="B3049" t="s">
        <v>77</v>
      </c>
      <c r="C3049" s="1">
        <v>24</v>
      </c>
      <c r="D3049" t="s">
        <v>53</v>
      </c>
      <c r="E3049" t="s">
        <v>196</v>
      </c>
      <c r="F3049" s="1">
        <v>208</v>
      </c>
      <c r="G3049" s="1">
        <v>16490</v>
      </c>
      <c r="H3049" s="1">
        <v>16486</v>
      </c>
      <c r="I3049">
        <v>0.50740021836709936</v>
      </c>
      <c r="J3049">
        <v>0.49259978163290064</v>
      </c>
      <c r="K3049" s="1">
        <v>16486</v>
      </c>
      <c r="L3049">
        <v>45.481560111609852</v>
      </c>
      <c r="M3049" s="1">
        <v>2</v>
      </c>
      <c r="N3049" s="1">
        <v>727</v>
      </c>
      <c r="O3049" s="1">
        <v>727</v>
      </c>
      <c r="P3049">
        <v>0.46629986244841815</v>
      </c>
      <c r="Q3049">
        <v>0.53370013755158185</v>
      </c>
      <c r="R3049" s="1">
        <v>727</v>
      </c>
      <c r="S3049">
        <v>58.680880330123799</v>
      </c>
      <c r="T3049" s="1">
        <v>0</v>
      </c>
      <c r="U3049" s="1">
        <v>77</v>
      </c>
      <c r="V3049" s="1">
        <v>77</v>
      </c>
      <c r="W3049">
        <v>0.54545454545454541</v>
      </c>
      <c r="X3049">
        <v>0.45454545454545453</v>
      </c>
      <c r="Y3049" s="1">
        <v>77</v>
      </c>
      <c r="Z3049">
        <v>71.532467532467535</v>
      </c>
      <c r="AA3049">
        <v>-5.8734295538306327</v>
      </c>
      <c r="AB3049">
        <f t="shared" si="47"/>
        <v>77.405897086298168</v>
      </c>
      <c r="AC3049" t="s">
        <v>197</v>
      </c>
      <c r="AD3049">
        <v>72.885194259712989</v>
      </c>
      <c r="AE3049">
        <v>62.411992263056092</v>
      </c>
      <c r="AF3049">
        <v>-10.473201996656897</v>
      </c>
      <c r="AG3049">
        <v>68.080367393800231</v>
      </c>
      <c r="AH3049">
        <v>-4.8048268659127586</v>
      </c>
      <c r="AI3049">
        <v>83.154455445544556</v>
      </c>
      <c r="AJ3049">
        <v>10.269261185831567</v>
      </c>
      <c r="AK3049">
        <v>67.011764705882356</v>
      </c>
    </row>
    <row r="3050" spans="1:37" x14ac:dyDescent="0.25">
      <c r="A3050" s="1">
        <v>42</v>
      </c>
      <c r="B3050" t="s">
        <v>78</v>
      </c>
      <c r="C3050" s="1">
        <v>84</v>
      </c>
      <c r="D3050" t="s">
        <v>28</v>
      </c>
      <c r="E3050" t="s">
        <v>196</v>
      </c>
      <c r="F3050" s="1">
        <v>659</v>
      </c>
      <c r="G3050" s="1">
        <v>46195</v>
      </c>
      <c r="H3050" s="1">
        <v>46193</v>
      </c>
      <c r="I3050">
        <v>0.51356266100924386</v>
      </c>
      <c r="J3050">
        <v>0.4864373389907562</v>
      </c>
      <c r="K3050" s="1">
        <v>46195</v>
      </c>
      <c r="L3050">
        <v>44.480961142980846</v>
      </c>
      <c r="M3050" s="1">
        <v>5</v>
      </c>
      <c r="N3050" s="1">
        <v>1651</v>
      </c>
      <c r="O3050" s="1">
        <v>1651</v>
      </c>
      <c r="P3050">
        <v>0.46396123561477892</v>
      </c>
      <c r="Q3050">
        <v>0.53603876438522102</v>
      </c>
      <c r="R3050" s="1">
        <v>1651</v>
      </c>
      <c r="S3050">
        <v>58.568140520896428</v>
      </c>
      <c r="T3050" s="1">
        <v>4</v>
      </c>
      <c r="U3050" s="1">
        <v>956</v>
      </c>
      <c r="V3050" s="1">
        <v>956</v>
      </c>
      <c r="W3050">
        <v>0.55753138075313813</v>
      </c>
      <c r="X3050">
        <v>0.44246861924686193</v>
      </c>
      <c r="Y3050" s="1">
        <v>956</v>
      </c>
      <c r="Z3050">
        <v>69.03556485355648</v>
      </c>
      <c r="AA3050">
        <v>-4.633764447326655</v>
      </c>
      <c r="AB3050">
        <f t="shared" si="47"/>
        <v>73.669329300883135</v>
      </c>
      <c r="AC3050" t="s">
        <v>197</v>
      </c>
      <c r="AD3050">
        <v>71.46857613847105</v>
      </c>
      <c r="AE3050">
        <v>63.763636363636365</v>
      </c>
      <c r="AF3050">
        <v>-7.7049397748346848</v>
      </c>
      <c r="AG3050">
        <v>68.124165941398317</v>
      </c>
      <c r="AH3050">
        <v>-3.3444101970727331</v>
      </c>
      <c r="AI3050">
        <v>82.211165048543691</v>
      </c>
      <c r="AJ3050">
        <v>10.742588910072641</v>
      </c>
      <c r="AK3050">
        <v>66.834811691144395</v>
      </c>
    </row>
    <row r="3051" spans="1:37" x14ac:dyDescent="0.25">
      <c r="A3051" s="1">
        <v>43</v>
      </c>
      <c r="B3051" t="s">
        <v>79</v>
      </c>
      <c r="C3051" s="1">
        <v>84</v>
      </c>
      <c r="D3051" t="s">
        <v>28</v>
      </c>
      <c r="E3051" t="s">
        <v>196</v>
      </c>
      <c r="F3051" s="1">
        <v>31</v>
      </c>
      <c r="G3051" s="1">
        <v>1982</v>
      </c>
      <c r="H3051" s="1">
        <v>1982</v>
      </c>
      <c r="I3051">
        <v>0.51210898082744705</v>
      </c>
      <c r="J3051">
        <v>0.48789101917255295</v>
      </c>
      <c r="K3051" s="1">
        <v>1982</v>
      </c>
      <c r="L3051">
        <v>49.800706357214935</v>
      </c>
      <c r="M3051" s="1">
        <v>0</v>
      </c>
      <c r="N3051" s="1">
        <v>14</v>
      </c>
      <c r="O3051" s="1">
        <v>14</v>
      </c>
      <c r="P3051">
        <v>0.14285714285714285</v>
      </c>
      <c r="Q3051">
        <v>0.8571428571428571</v>
      </c>
      <c r="R3051" s="1">
        <v>14</v>
      </c>
      <c r="S3051">
        <v>51.142857142857146</v>
      </c>
      <c r="T3051" s="1">
        <v>0</v>
      </c>
      <c r="U3051" s="1">
        <v>7</v>
      </c>
      <c r="V3051" s="1">
        <v>7</v>
      </c>
      <c r="W3051">
        <v>0.2857142857142857</v>
      </c>
      <c r="X3051">
        <v>0.7142857142857143</v>
      </c>
      <c r="Y3051" s="1">
        <v>7</v>
      </c>
      <c r="Z3051">
        <v>65.142857142857139</v>
      </c>
      <c r="AA3051">
        <v>-4.633764447326655</v>
      </c>
      <c r="AB3051">
        <f t="shared" si="47"/>
        <v>69.776621590183794</v>
      </c>
      <c r="AC3051" t="s">
        <v>197</v>
      </c>
      <c r="AD3051">
        <v>71.46857613847105</v>
      </c>
      <c r="AE3051">
        <v>63.763636363636365</v>
      </c>
      <c r="AF3051">
        <v>-7.7049397748346848</v>
      </c>
      <c r="AG3051">
        <v>68.124165941398317</v>
      </c>
      <c r="AH3051">
        <v>-3.3444101970727331</v>
      </c>
      <c r="AI3051">
        <v>82.211165048543691</v>
      </c>
      <c r="AJ3051">
        <v>10.742588910072641</v>
      </c>
      <c r="AK3051">
        <v>66.834811691144395</v>
      </c>
    </row>
    <row r="3052" spans="1:37" x14ac:dyDescent="0.25">
      <c r="A3052" s="1">
        <v>44</v>
      </c>
      <c r="B3052" t="s">
        <v>80</v>
      </c>
      <c r="C3052" s="1">
        <v>52</v>
      </c>
      <c r="D3052" t="s">
        <v>81</v>
      </c>
      <c r="E3052" t="s">
        <v>196</v>
      </c>
      <c r="F3052" s="1">
        <v>539</v>
      </c>
      <c r="G3052" s="1">
        <v>38109</v>
      </c>
      <c r="H3052" s="1">
        <v>38098</v>
      </c>
      <c r="I3052">
        <v>0.54580292928762664</v>
      </c>
      <c r="J3052">
        <v>0.45419707071237336</v>
      </c>
      <c r="K3052" s="1">
        <v>38102</v>
      </c>
      <c r="L3052">
        <v>43.847357094115793</v>
      </c>
      <c r="M3052" s="1">
        <v>11</v>
      </c>
      <c r="N3052" s="1">
        <v>2416</v>
      </c>
      <c r="O3052" s="1">
        <v>2413</v>
      </c>
      <c r="P3052">
        <v>0.46208039784500621</v>
      </c>
      <c r="Q3052">
        <v>0.53791960215499379</v>
      </c>
      <c r="R3052" s="1">
        <v>2416</v>
      </c>
      <c r="S3052">
        <v>54.18832781456954</v>
      </c>
      <c r="T3052" s="1">
        <v>9</v>
      </c>
      <c r="U3052" s="1">
        <v>1264</v>
      </c>
      <c r="V3052" s="1">
        <v>1261</v>
      </c>
      <c r="W3052">
        <v>0.5194290245836638</v>
      </c>
      <c r="X3052">
        <v>0.48057097541633625</v>
      </c>
      <c r="Y3052" s="1">
        <v>1264</v>
      </c>
      <c r="Z3052">
        <v>66.026898734177209</v>
      </c>
      <c r="AA3052">
        <v>-6.4665048131097222</v>
      </c>
      <c r="AB3052">
        <f t="shared" si="47"/>
        <v>72.493403547286931</v>
      </c>
      <c r="AC3052" t="s">
        <v>197</v>
      </c>
      <c r="AD3052">
        <v>71.669275929549897</v>
      </c>
      <c r="AE3052">
        <v>60.362683438155138</v>
      </c>
      <c r="AF3052">
        <v>-11.30659249139476</v>
      </c>
      <c r="AG3052">
        <v>67.524170064065231</v>
      </c>
      <c r="AH3052">
        <v>-4.1451058654846662</v>
      </c>
      <c r="AI3052">
        <v>81.82379862700229</v>
      </c>
      <c r="AJ3052">
        <v>10.154522697452393</v>
      </c>
      <c r="AK3052">
        <v>65.202771116440175</v>
      </c>
    </row>
    <row r="3053" spans="1:37" x14ac:dyDescent="0.25">
      <c r="A3053" s="1">
        <v>45</v>
      </c>
      <c r="B3053" t="s">
        <v>82</v>
      </c>
      <c r="C3053" s="1">
        <v>24</v>
      </c>
      <c r="D3053" t="s">
        <v>53</v>
      </c>
      <c r="E3053" t="s">
        <v>196</v>
      </c>
      <c r="F3053" s="1">
        <v>342</v>
      </c>
      <c r="G3053" s="1">
        <v>28194</v>
      </c>
      <c r="H3053" s="1">
        <v>28194</v>
      </c>
      <c r="I3053">
        <v>0.50638433709299846</v>
      </c>
      <c r="J3053">
        <v>0.49361566290700148</v>
      </c>
      <c r="K3053" s="1">
        <v>28194</v>
      </c>
      <c r="L3053">
        <v>43.128183301411646</v>
      </c>
      <c r="M3053" s="1">
        <v>6</v>
      </c>
      <c r="N3053" s="1">
        <v>1125</v>
      </c>
      <c r="O3053" s="1">
        <v>1125</v>
      </c>
      <c r="P3053">
        <v>0.47822222222222222</v>
      </c>
      <c r="Q3053">
        <v>0.52177777777777778</v>
      </c>
      <c r="R3053" s="1">
        <v>1125</v>
      </c>
      <c r="S3053">
        <v>57.757333333333335</v>
      </c>
      <c r="T3053" s="1">
        <v>2</v>
      </c>
      <c r="U3053" s="1">
        <v>599</v>
      </c>
      <c r="V3053" s="1">
        <v>599</v>
      </c>
      <c r="W3053">
        <v>0.53255425709515858</v>
      </c>
      <c r="X3053">
        <v>0.46744574290484142</v>
      </c>
      <c r="Y3053" s="1">
        <v>599</v>
      </c>
      <c r="Z3053">
        <v>68.644407345575956</v>
      </c>
      <c r="AA3053">
        <v>-5.8734295538306327</v>
      </c>
      <c r="AB3053">
        <f t="shared" si="47"/>
        <v>74.517836899406589</v>
      </c>
      <c r="AC3053" t="s">
        <v>197</v>
      </c>
      <c r="AD3053">
        <v>72.885194259712989</v>
      </c>
      <c r="AE3053">
        <v>62.411992263056092</v>
      </c>
      <c r="AF3053">
        <v>-10.473201996656897</v>
      </c>
      <c r="AG3053">
        <v>68.080367393800231</v>
      </c>
      <c r="AH3053">
        <v>-4.8048268659127586</v>
      </c>
      <c r="AI3053">
        <v>83.154455445544556</v>
      </c>
      <c r="AJ3053">
        <v>10.269261185831567</v>
      </c>
      <c r="AK3053">
        <v>67.011764705882356</v>
      </c>
    </row>
    <row r="3054" spans="1:37" x14ac:dyDescent="0.25">
      <c r="A3054" s="1">
        <v>46</v>
      </c>
      <c r="B3054" t="s">
        <v>83</v>
      </c>
      <c r="C3054" s="1">
        <v>76</v>
      </c>
      <c r="D3054" t="s">
        <v>41</v>
      </c>
      <c r="E3054" t="s">
        <v>196</v>
      </c>
      <c r="F3054" s="1">
        <v>116</v>
      </c>
      <c r="G3054" s="1">
        <v>8820</v>
      </c>
      <c r="H3054" s="1">
        <v>8820</v>
      </c>
      <c r="I3054">
        <v>0.51417233560090703</v>
      </c>
      <c r="J3054">
        <v>0.48582766439909297</v>
      </c>
      <c r="K3054" s="1">
        <v>8818</v>
      </c>
      <c r="L3054">
        <v>49.016443638013158</v>
      </c>
      <c r="M3054" s="1">
        <v>0</v>
      </c>
      <c r="N3054" s="1">
        <v>323</v>
      </c>
      <c r="O3054" s="1">
        <v>323</v>
      </c>
      <c r="P3054">
        <v>0.37770897832817335</v>
      </c>
      <c r="Q3054">
        <v>0.62229102167182659</v>
      </c>
      <c r="R3054" s="1">
        <v>323</v>
      </c>
      <c r="S3054">
        <v>49.111455108359131</v>
      </c>
      <c r="T3054" s="1">
        <v>0</v>
      </c>
      <c r="U3054" s="1">
        <v>81</v>
      </c>
      <c r="V3054" s="1">
        <v>81</v>
      </c>
      <c r="W3054">
        <v>0.46913580246913578</v>
      </c>
      <c r="X3054">
        <v>0.53086419753086422</v>
      </c>
      <c r="Y3054" s="1">
        <v>81</v>
      </c>
      <c r="Z3054">
        <v>68.654320987654316</v>
      </c>
      <c r="AA3054">
        <v>-6.8096422470855344</v>
      </c>
      <c r="AB3054">
        <f t="shared" si="47"/>
        <v>75.46396323473985</v>
      </c>
      <c r="AC3054" t="s">
        <v>197</v>
      </c>
      <c r="AD3054">
        <v>68.423639555295495</v>
      </c>
      <c r="AE3054">
        <v>63.194915254237287</v>
      </c>
      <c r="AF3054">
        <v>-5.2287243010582074</v>
      </c>
      <c r="AG3054">
        <v>65.508055451479962</v>
      </c>
      <c r="AH3054">
        <v>-2.915584103815533</v>
      </c>
      <c r="AI3054">
        <v>81.052845528455279</v>
      </c>
      <c r="AJ3054">
        <v>12.629205973159785</v>
      </c>
      <c r="AK3054">
        <v>61.61399730820996</v>
      </c>
    </row>
    <row r="3055" spans="1:37" x14ac:dyDescent="0.25">
      <c r="A3055" s="1">
        <v>47</v>
      </c>
      <c r="B3055" t="s">
        <v>84</v>
      </c>
      <c r="C3055" s="1">
        <v>75</v>
      </c>
      <c r="D3055" t="s">
        <v>50</v>
      </c>
      <c r="E3055" t="s">
        <v>196</v>
      </c>
      <c r="F3055" s="1">
        <v>211</v>
      </c>
      <c r="G3055" s="1">
        <v>17423</v>
      </c>
      <c r="H3055" s="1">
        <v>17423</v>
      </c>
      <c r="I3055">
        <v>0.51925615565631633</v>
      </c>
      <c r="J3055">
        <v>0.48074384434368361</v>
      </c>
      <c r="K3055" s="1">
        <v>17423</v>
      </c>
      <c r="L3055">
        <v>48.197325374504963</v>
      </c>
      <c r="M3055" s="1">
        <v>0</v>
      </c>
      <c r="N3055" s="1">
        <v>865</v>
      </c>
      <c r="O3055" s="1">
        <v>865</v>
      </c>
      <c r="P3055">
        <v>0.4300578034682081</v>
      </c>
      <c r="Q3055">
        <v>0.5699421965317919</v>
      </c>
      <c r="R3055" s="1">
        <v>865</v>
      </c>
      <c r="S3055">
        <v>46.003468208092485</v>
      </c>
      <c r="T3055" s="1">
        <v>0</v>
      </c>
      <c r="U3055" s="1">
        <v>235</v>
      </c>
      <c r="V3055" s="1">
        <v>235</v>
      </c>
      <c r="W3055">
        <v>0.5446808510638298</v>
      </c>
      <c r="X3055">
        <v>0.4553191489361702</v>
      </c>
      <c r="Y3055" s="1">
        <v>235</v>
      </c>
      <c r="Z3055">
        <v>64.370212765957447</v>
      </c>
      <c r="AA3055">
        <v>-5.6300127729072074</v>
      </c>
      <c r="AB3055">
        <f t="shared" si="47"/>
        <v>70.000225538864655</v>
      </c>
      <c r="AC3055" t="s">
        <v>197</v>
      </c>
      <c r="AD3055">
        <v>69.629075565784433</v>
      </c>
      <c r="AE3055">
        <v>62.459876543209873</v>
      </c>
      <c r="AF3055">
        <v>-7.1691990225745599</v>
      </c>
      <c r="AG3055">
        <v>66.246726034573072</v>
      </c>
      <c r="AH3055">
        <v>-3.3823495312113607</v>
      </c>
      <c r="AI3055">
        <v>81.172588832487307</v>
      </c>
      <c r="AJ3055">
        <v>11.543513266702874</v>
      </c>
      <c r="AK3055">
        <v>63.999062792877226</v>
      </c>
    </row>
    <row r="3056" spans="1:37" x14ac:dyDescent="0.25">
      <c r="A3056" s="1">
        <v>48</v>
      </c>
      <c r="B3056" t="s">
        <v>85</v>
      </c>
      <c r="C3056" s="1">
        <v>76</v>
      </c>
      <c r="D3056" t="s">
        <v>41</v>
      </c>
      <c r="E3056" t="s">
        <v>196</v>
      </c>
      <c r="F3056" s="1">
        <v>22</v>
      </c>
      <c r="G3056" s="1">
        <v>2398</v>
      </c>
      <c r="H3056" s="1">
        <v>2398</v>
      </c>
      <c r="I3056">
        <v>0.54128440366972475</v>
      </c>
      <c r="J3056">
        <v>0.45871559633027525</v>
      </c>
      <c r="K3056" s="1">
        <v>2397</v>
      </c>
      <c r="L3056">
        <v>46.998748435544428</v>
      </c>
      <c r="M3056" s="1">
        <v>0</v>
      </c>
      <c r="N3056" s="1">
        <v>47</v>
      </c>
      <c r="O3056" s="1">
        <v>47</v>
      </c>
      <c r="P3056">
        <v>0.48936170212765956</v>
      </c>
      <c r="Q3056">
        <v>0.51063829787234039</v>
      </c>
      <c r="R3056" s="1">
        <v>47</v>
      </c>
      <c r="S3056">
        <v>56.702127659574465</v>
      </c>
      <c r="T3056" s="1">
        <v>0</v>
      </c>
      <c r="U3056" s="1">
        <v>11</v>
      </c>
      <c r="V3056" s="1">
        <v>11</v>
      </c>
      <c r="W3056">
        <v>0.63636363636363635</v>
      </c>
      <c r="X3056">
        <v>0.36363636363636365</v>
      </c>
      <c r="Y3056" s="1">
        <v>11</v>
      </c>
      <c r="Z3056">
        <v>67.545454545454547</v>
      </c>
      <c r="AA3056">
        <v>-6.8096422470855344</v>
      </c>
      <c r="AB3056">
        <f t="shared" si="47"/>
        <v>74.355096792540081</v>
      </c>
      <c r="AC3056" t="s">
        <v>197</v>
      </c>
      <c r="AD3056">
        <v>68.423639555295495</v>
      </c>
      <c r="AE3056">
        <v>63.194915254237287</v>
      </c>
      <c r="AF3056">
        <v>-5.2287243010582074</v>
      </c>
      <c r="AG3056">
        <v>65.508055451479962</v>
      </c>
      <c r="AH3056">
        <v>-2.915584103815533</v>
      </c>
      <c r="AI3056">
        <v>81.052845528455279</v>
      </c>
      <c r="AJ3056">
        <v>12.629205973159785</v>
      </c>
      <c r="AK3056">
        <v>61.61399730820996</v>
      </c>
    </row>
    <row r="3057" spans="1:37" x14ac:dyDescent="0.25">
      <c r="A3057" s="1">
        <v>49</v>
      </c>
      <c r="B3057" t="s">
        <v>86</v>
      </c>
      <c r="C3057" s="1">
        <v>52</v>
      </c>
      <c r="D3057" t="s">
        <v>81</v>
      </c>
      <c r="E3057" t="s">
        <v>196</v>
      </c>
      <c r="F3057" s="1">
        <v>370</v>
      </c>
      <c r="G3057" s="1">
        <v>28044</v>
      </c>
      <c r="H3057" s="1">
        <v>28042</v>
      </c>
      <c r="I3057">
        <v>0.51565508879537836</v>
      </c>
      <c r="J3057">
        <v>0.48434491120462164</v>
      </c>
      <c r="K3057" s="1">
        <v>28044</v>
      </c>
      <c r="L3057">
        <v>42.826629582085296</v>
      </c>
      <c r="M3057" s="1">
        <v>3</v>
      </c>
      <c r="N3057" s="1">
        <v>1529</v>
      </c>
      <c r="O3057" s="1">
        <v>1529</v>
      </c>
      <c r="P3057">
        <v>0.4512753433616743</v>
      </c>
      <c r="Q3057">
        <v>0.5487246566383257</v>
      </c>
      <c r="R3057" s="1">
        <v>1529</v>
      </c>
      <c r="S3057">
        <v>53.574885546108568</v>
      </c>
      <c r="T3057" s="1">
        <v>2</v>
      </c>
      <c r="U3057" s="1">
        <v>689</v>
      </c>
      <c r="V3057" s="1">
        <v>689</v>
      </c>
      <c r="W3057">
        <v>0.52104499274310601</v>
      </c>
      <c r="X3057">
        <v>0.47895500725689405</v>
      </c>
      <c r="Y3057" s="1">
        <v>689</v>
      </c>
      <c r="Z3057">
        <v>66.223512336719878</v>
      </c>
      <c r="AA3057">
        <v>-6.4665048131097222</v>
      </c>
      <c r="AB3057">
        <f t="shared" si="47"/>
        <v>72.6900171498296</v>
      </c>
      <c r="AC3057" t="s">
        <v>197</v>
      </c>
      <c r="AD3057">
        <v>71.669275929549897</v>
      </c>
      <c r="AE3057">
        <v>60.362683438155138</v>
      </c>
      <c r="AF3057">
        <v>-11.30659249139476</v>
      </c>
      <c r="AG3057">
        <v>67.524170064065231</v>
      </c>
      <c r="AH3057">
        <v>-4.1451058654846662</v>
      </c>
      <c r="AI3057">
        <v>81.82379862700229</v>
      </c>
      <c r="AJ3057">
        <v>10.154522697452393</v>
      </c>
      <c r="AK3057">
        <v>65.202771116440175</v>
      </c>
    </row>
    <row r="3058" spans="1:37" x14ac:dyDescent="0.25">
      <c r="A3058" s="1">
        <v>50</v>
      </c>
      <c r="B3058" t="s">
        <v>87</v>
      </c>
      <c r="C3058" s="1">
        <v>28</v>
      </c>
      <c r="D3058" t="s">
        <v>47</v>
      </c>
      <c r="E3058" t="s">
        <v>196</v>
      </c>
      <c r="F3058" s="1">
        <v>338</v>
      </c>
      <c r="G3058" s="1">
        <v>25302</v>
      </c>
      <c r="H3058" s="1">
        <v>25300</v>
      </c>
      <c r="I3058">
        <v>0.52750988142292488</v>
      </c>
      <c r="J3058">
        <v>0.47249011857707512</v>
      </c>
      <c r="K3058" s="1">
        <v>25301</v>
      </c>
      <c r="L3058">
        <v>47.635666574443697</v>
      </c>
      <c r="M3058" s="1">
        <v>5</v>
      </c>
      <c r="N3058" s="1">
        <v>574</v>
      </c>
      <c r="O3058" s="1">
        <v>574</v>
      </c>
      <c r="P3058">
        <v>0.49128919860627179</v>
      </c>
      <c r="Q3058">
        <v>0.50871080139372826</v>
      </c>
      <c r="R3058" s="1">
        <v>574</v>
      </c>
      <c r="S3058">
        <v>62.353658536585364</v>
      </c>
      <c r="T3058" s="1">
        <v>5</v>
      </c>
      <c r="U3058" s="1">
        <v>471</v>
      </c>
      <c r="V3058" s="1">
        <v>471</v>
      </c>
      <c r="W3058">
        <v>0.51804670912951167</v>
      </c>
      <c r="X3058">
        <v>0.48195329087048833</v>
      </c>
      <c r="Y3058" s="1">
        <v>471</v>
      </c>
      <c r="Z3058">
        <v>65.995753715498935</v>
      </c>
      <c r="AA3058">
        <v>-6.9862938955942937</v>
      </c>
      <c r="AB3058">
        <f t="shared" si="47"/>
        <v>72.982047611093236</v>
      </c>
      <c r="AC3058" t="s">
        <v>197</v>
      </c>
      <c r="AD3058">
        <v>70.262405006705407</v>
      </c>
      <c r="AE3058">
        <v>62.960159362549803</v>
      </c>
      <c r="AF3058">
        <v>-7.3022456441556045</v>
      </c>
      <c r="AG3058">
        <v>66.019795221842998</v>
      </c>
      <c r="AH3058">
        <v>-4.2426097848624096</v>
      </c>
      <c r="AI3058">
        <v>79.11904761904762</v>
      </c>
      <c r="AJ3058">
        <v>8.8566426123422133</v>
      </c>
      <c r="AK3058">
        <v>63.276111111111113</v>
      </c>
    </row>
    <row r="3059" spans="1:37" x14ac:dyDescent="0.25">
      <c r="A3059" s="1">
        <v>51</v>
      </c>
      <c r="B3059" t="s">
        <v>88</v>
      </c>
      <c r="C3059" s="1">
        <v>44</v>
      </c>
      <c r="D3059" t="s">
        <v>39</v>
      </c>
      <c r="E3059" t="s">
        <v>196</v>
      </c>
      <c r="F3059" s="1">
        <v>286</v>
      </c>
      <c r="G3059" s="1">
        <v>21581</v>
      </c>
      <c r="H3059" s="1">
        <v>21572</v>
      </c>
      <c r="I3059">
        <v>0.52985351381420365</v>
      </c>
      <c r="J3059">
        <v>0.47014648618579641</v>
      </c>
      <c r="K3059" s="1">
        <v>21580</v>
      </c>
      <c r="L3059">
        <v>43.61325301204819</v>
      </c>
      <c r="M3059" s="1">
        <v>5</v>
      </c>
      <c r="N3059" s="1">
        <v>786</v>
      </c>
      <c r="O3059" s="1">
        <v>786</v>
      </c>
      <c r="P3059">
        <v>0.44783715012722647</v>
      </c>
      <c r="Q3059">
        <v>0.55216284987277353</v>
      </c>
      <c r="R3059" s="1">
        <v>786</v>
      </c>
      <c r="S3059">
        <v>55.679389312977101</v>
      </c>
      <c r="T3059" s="1">
        <v>2</v>
      </c>
      <c r="U3059" s="1">
        <v>370</v>
      </c>
      <c r="V3059" s="1">
        <v>370</v>
      </c>
      <c r="W3059">
        <v>0.48648648648648651</v>
      </c>
      <c r="X3059">
        <v>0.51351351351351349</v>
      </c>
      <c r="Y3059" s="1">
        <v>370</v>
      </c>
      <c r="Z3059">
        <v>68.918918918918919</v>
      </c>
      <c r="AA3059">
        <v>-4.1970482697218472</v>
      </c>
      <c r="AB3059">
        <f t="shared" si="47"/>
        <v>73.115967188640766</v>
      </c>
      <c r="AC3059" t="s">
        <v>197</v>
      </c>
      <c r="AD3059">
        <v>70.746732429099879</v>
      </c>
      <c r="AE3059">
        <v>62.354028085735401</v>
      </c>
      <c r="AF3059">
        <v>-8.3927043433644783</v>
      </c>
      <c r="AG3059">
        <v>67.086745186016074</v>
      </c>
      <c r="AH3059">
        <v>-3.6599872430838047</v>
      </c>
      <c r="AI3059">
        <v>80.334708308780193</v>
      </c>
      <c r="AJ3059">
        <v>9.5879758796803145</v>
      </c>
      <c r="AK3059">
        <v>66.549684159378032</v>
      </c>
    </row>
    <row r="3060" spans="1:37" x14ac:dyDescent="0.25">
      <c r="A3060" s="1">
        <v>52</v>
      </c>
      <c r="B3060" t="s">
        <v>89</v>
      </c>
      <c r="C3060" s="1">
        <v>44</v>
      </c>
      <c r="D3060" t="s">
        <v>39</v>
      </c>
      <c r="E3060" t="s">
        <v>196</v>
      </c>
      <c r="F3060" s="1">
        <v>139</v>
      </c>
      <c r="G3060" s="1">
        <v>8989</v>
      </c>
      <c r="H3060" s="1">
        <v>8982</v>
      </c>
      <c r="I3060">
        <v>0.51302605210420837</v>
      </c>
      <c r="J3060">
        <v>0.48697394789579157</v>
      </c>
      <c r="K3060" s="1">
        <v>8988</v>
      </c>
      <c r="L3060">
        <v>46.571094793057412</v>
      </c>
      <c r="M3060" s="1">
        <v>27</v>
      </c>
      <c r="N3060" s="1">
        <v>767</v>
      </c>
      <c r="O3060" s="1">
        <v>767</v>
      </c>
      <c r="P3060">
        <v>0.39895697522816165</v>
      </c>
      <c r="Q3060">
        <v>0.60104302477183835</v>
      </c>
      <c r="R3060" s="1">
        <v>767</v>
      </c>
      <c r="S3060">
        <v>47.764015645371579</v>
      </c>
      <c r="T3060" s="1">
        <v>0</v>
      </c>
      <c r="U3060" s="1">
        <v>180</v>
      </c>
      <c r="V3060" s="1">
        <v>180</v>
      </c>
      <c r="W3060">
        <v>0.4777777777777778</v>
      </c>
      <c r="X3060">
        <v>0.52222222222222225</v>
      </c>
      <c r="Y3060" s="1">
        <v>180</v>
      </c>
      <c r="Z3060">
        <v>67.705555555555549</v>
      </c>
      <c r="AA3060">
        <v>-4.1970482697218472</v>
      </c>
      <c r="AB3060">
        <f t="shared" si="47"/>
        <v>71.902603825277396</v>
      </c>
      <c r="AC3060" t="s">
        <v>197</v>
      </c>
      <c r="AD3060">
        <v>70.746732429099879</v>
      </c>
      <c r="AE3060">
        <v>62.354028085735401</v>
      </c>
      <c r="AF3060">
        <v>-8.3927043433644783</v>
      </c>
      <c r="AG3060">
        <v>67.086745186016074</v>
      </c>
      <c r="AH3060">
        <v>-3.6599872430838047</v>
      </c>
      <c r="AI3060">
        <v>80.334708308780193</v>
      </c>
      <c r="AJ3060">
        <v>9.5879758796803145</v>
      </c>
      <c r="AK3060">
        <v>66.549684159378032</v>
      </c>
    </row>
    <row r="3061" spans="1:37" x14ac:dyDescent="0.25">
      <c r="A3061" s="1">
        <v>53</v>
      </c>
      <c r="B3061" t="s">
        <v>90</v>
      </c>
      <c r="C3061" s="1">
        <v>52</v>
      </c>
      <c r="D3061" t="s">
        <v>81</v>
      </c>
      <c r="E3061" t="s">
        <v>196</v>
      </c>
      <c r="F3061" s="1">
        <v>203</v>
      </c>
      <c r="G3061" s="1">
        <v>8198</v>
      </c>
      <c r="H3061" s="1">
        <v>8198</v>
      </c>
      <c r="I3061">
        <v>0.52171261283239811</v>
      </c>
      <c r="J3061">
        <v>0.47828738716760183</v>
      </c>
      <c r="K3061" s="1">
        <v>8198</v>
      </c>
      <c r="L3061">
        <v>47.188216638204437</v>
      </c>
      <c r="M3061" s="1">
        <v>7</v>
      </c>
      <c r="N3061" s="1">
        <v>557</v>
      </c>
      <c r="O3061" s="1">
        <v>557</v>
      </c>
      <c r="P3061">
        <v>0.46319569120287252</v>
      </c>
      <c r="Q3061">
        <v>0.53680430879712748</v>
      </c>
      <c r="R3061" s="1">
        <v>557</v>
      </c>
      <c r="S3061">
        <v>55.497307001795335</v>
      </c>
      <c r="T3061" s="1">
        <v>0</v>
      </c>
      <c r="U3061" s="1">
        <v>207</v>
      </c>
      <c r="V3061" s="1">
        <v>207</v>
      </c>
      <c r="W3061">
        <v>0.52657004830917875</v>
      </c>
      <c r="X3061">
        <v>0.47342995169082125</v>
      </c>
      <c r="Y3061" s="1">
        <v>207</v>
      </c>
      <c r="Z3061">
        <v>69.067632850241552</v>
      </c>
      <c r="AA3061">
        <v>-6.4665048131097222</v>
      </c>
      <c r="AB3061">
        <f t="shared" si="47"/>
        <v>75.534137663351274</v>
      </c>
      <c r="AC3061" t="s">
        <v>197</v>
      </c>
      <c r="AD3061">
        <v>71.669275929549897</v>
      </c>
      <c r="AE3061">
        <v>60.362683438155138</v>
      </c>
      <c r="AF3061">
        <v>-11.30659249139476</v>
      </c>
      <c r="AG3061">
        <v>67.524170064065231</v>
      </c>
      <c r="AH3061">
        <v>-4.1451058654846662</v>
      </c>
      <c r="AI3061">
        <v>81.82379862700229</v>
      </c>
      <c r="AJ3061">
        <v>10.154522697452393</v>
      </c>
      <c r="AK3061">
        <v>65.202771116440175</v>
      </c>
    </row>
    <row r="3062" spans="1:37" x14ac:dyDescent="0.25">
      <c r="A3062" s="1">
        <v>54</v>
      </c>
      <c r="B3062" t="s">
        <v>91</v>
      </c>
      <c r="C3062" s="1">
        <v>44</v>
      </c>
      <c r="D3062" t="s">
        <v>39</v>
      </c>
      <c r="E3062" t="s">
        <v>196</v>
      </c>
      <c r="F3062" s="1">
        <v>349</v>
      </c>
      <c r="G3062" s="1">
        <v>28370</v>
      </c>
      <c r="H3062" s="1">
        <v>28368</v>
      </c>
      <c r="I3062">
        <v>0.52062182741116747</v>
      </c>
      <c r="J3062">
        <v>0.47937817258883247</v>
      </c>
      <c r="K3062" s="1">
        <v>28370</v>
      </c>
      <c r="L3062">
        <v>44.36397603101868</v>
      </c>
      <c r="M3062" s="1">
        <v>1</v>
      </c>
      <c r="N3062" s="1">
        <v>1314</v>
      </c>
      <c r="O3062" s="1">
        <v>1314</v>
      </c>
      <c r="P3062">
        <v>0.4802130898021309</v>
      </c>
      <c r="Q3062">
        <v>0.51978691019786916</v>
      </c>
      <c r="R3062" s="1">
        <v>1314</v>
      </c>
      <c r="S3062">
        <v>53.856164383561641</v>
      </c>
      <c r="T3062" s="1">
        <v>0</v>
      </c>
      <c r="U3062" s="1">
        <v>624</v>
      </c>
      <c r="V3062" s="1">
        <v>624</v>
      </c>
      <c r="W3062">
        <v>0.54807692307692313</v>
      </c>
      <c r="X3062">
        <v>0.45192307692307693</v>
      </c>
      <c r="Y3062" s="1">
        <v>624</v>
      </c>
      <c r="Z3062">
        <v>63.448717948717949</v>
      </c>
      <c r="AA3062">
        <v>-4.1970482697218472</v>
      </c>
      <c r="AB3062">
        <f t="shared" si="47"/>
        <v>67.645766218439803</v>
      </c>
      <c r="AC3062" t="s">
        <v>197</v>
      </c>
      <c r="AD3062">
        <v>70.746732429099879</v>
      </c>
      <c r="AE3062">
        <v>62.354028085735401</v>
      </c>
      <c r="AF3062">
        <v>-8.3927043433644783</v>
      </c>
      <c r="AG3062">
        <v>67.086745186016074</v>
      </c>
      <c r="AH3062">
        <v>-3.6599872430838047</v>
      </c>
      <c r="AI3062">
        <v>80.334708308780193</v>
      </c>
      <c r="AJ3062">
        <v>9.5879758796803145</v>
      </c>
      <c r="AK3062">
        <v>66.549684159378032</v>
      </c>
    </row>
    <row r="3063" spans="1:37" x14ac:dyDescent="0.25">
      <c r="A3063" s="1">
        <v>55</v>
      </c>
      <c r="B3063" t="s">
        <v>92</v>
      </c>
      <c r="C3063" s="1">
        <v>44</v>
      </c>
      <c r="D3063" t="s">
        <v>39</v>
      </c>
      <c r="E3063" t="s">
        <v>196</v>
      </c>
      <c r="F3063" s="1">
        <v>101</v>
      </c>
      <c r="G3063" s="1">
        <v>7375</v>
      </c>
      <c r="H3063" s="1">
        <v>7375</v>
      </c>
      <c r="I3063">
        <v>0.51498305084745766</v>
      </c>
      <c r="J3063">
        <v>0.4850169491525424</v>
      </c>
      <c r="K3063" s="1">
        <v>7375</v>
      </c>
      <c r="L3063">
        <v>48.06359322033898</v>
      </c>
      <c r="M3063" s="1">
        <v>3</v>
      </c>
      <c r="N3063" s="1">
        <v>399</v>
      </c>
      <c r="O3063" s="1">
        <v>399</v>
      </c>
      <c r="P3063">
        <v>0.40852130325814534</v>
      </c>
      <c r="Q3063">
        <v>0.5914786967418546</v>
      </c>
      <c r="R3063" s="1">
        <v>399</v>
      </c>
      <c r="S3063">
        <v>52.696741854636592</v>
      </c>
      <c r="T3063" s="1">
        <v>1</v>
      </c>
      <c r="U3063" s="1">
        <v>192</v>
      </c>
      <c r="V3063" s="1">
        <v>192</v>
      </c>
      <c r="W3063">
        <v>0.53125</v>
      </c>
      <c r="X3063">
        <v>0.46875</v>
      </c>
      <c r="Y3063" s="1">
        <v>192</v>
      </c>
      <c r="Z3063">
        <v>66.026041666666671</v>
      </c>
      <c r="AA3063">
        <v>-4.1970482697218472</v>
      </c>
      <c r="AB3063">
        <f t="shared" si="47"/>
        <v>70.223089936388519</v>
      </c>
      <c r="AC3063" t="s">
        <v>197</v>
      </c>
      <c r="AD3063">
        <v>70.746732429099879</v>
      </c>
      <c r="AE3063">
        <v>62.354028085735401</v>
      </c>
      <c r="AF3063">
        <v>-8.3927043433644783</v>
      </c>
      <c r="AG3063">
        <v>67.086745186016074</v>
      </c>
      <c r="AH3063">
        <v>-3.6599872430838047</v>
      </c>
      <c r="AI3063">
        <v>80.334708308780193</v>
      </c>
      <c r="AJ3063">
        <v>9.5879758796803145</v>
      </c>
      <c r="AK3063">
        <v>66.549684159378032</v>
      </c>
    </row>
    <row r="3064" spans="1:37" x14ac:dyDescent="0.25">
      <c r="A3064" s="1">
        <v>56</v>
      </c>
      <c r="B3064" t="s">
        <v>93</v>
      </c>
      <c r="C3064" s="1">
        <v>53</v>
      </c>
      <c r="D3064" t="s">
        <v>58</v>
      </c>
      <c r="E3064" t="s">
        <v>196</v>
      </c>
      <c r="F3064" s="1">
        <v>372</v>
      </c>
      <c r="G3064" s="1">
        <v>29835</v>
      </c>
      <c r="H3064" s="1">
        <v>29834</v>
      </c>
      <c r="I3064">
        <v>0.50093852651337401</v>
      </c>
      <c r="J3064">
        <v>0.49906147348662599</v>
      </c>
      <c r="K3064" s="1">
        <v>29834</v>
      </c>
      <c r="L3064">
        <v>47.024032982503186</v>
      </c>
      <c r="M3064" s="1">
        <v>23</v>
      </c>
      <c r="N3064" s="1">
        <v>2092</v>
      </c>
      <c r="O3064" s="1">
        <v>2092</v>
      </c>
      <c r="P3064">
        <v>0.42734225621414912</v>
      </c>
      <c r="Q3064">
        <v>0.57265774378585088</v>
      </c>
      <c r="R3064" s="1">
        <v>2092</v>
      </c>
      <c r="S3064">
        <v>45.675908221797322</v>
      </c>
      <c r="T3064" s="1">
        <v>3</v>
      </c>
      <c r="U3064" s="1">
        <v>362</v>
      </c>
      <c r="V3064" s="1">
        <v>362</v>
      </c>
      <c r="W3064">
        <v>0.51381215469613262</v>
      </c>
      <c r="X3064">
        <v>0.48618784530386738</v>
      </c>
      <c r="Y3064" s="1">
        <v>362</v>
      </c>
      <c r="Z3064">
        <v>71.05801104972376</v>
      </c>
      <c r="AA3064">
        <v>-5.5233171229218243</v>
      </c>
      <c r="AB3064">
        <f t="shared" si="47"/>
        <v>76.581328172645584</v>
      </c>
      <c r="AC3064" t="s">
        <v>197</v>
      </c>
      <c r="AD3064">
        <v>69.888466413181249</v>
      </c>
      <c r="AE3064">
        <v>63.25</v>
      </c>
      <c r="AF3064">
        <v>-6.6384664131812485</v>
      </c>
      <c r="AG3064">
        <v>66.395017793594306</v>
      </c>
      <c r="AH3064">
        <v>-3.4934486195869425</v>
      </c>
      <c r="AI3064">
        <v>81.835341365461844</v>
      </c>
      <c r="AJ3064">
        <v>11.946874952280595</v>
      </c>
      <c r="AK3064">
        <v>64.365149290259424</v>
      </c>
    </row>
    <row r="3065" spans="1:37" x14ac:dyDescent="0.25">
      <c r="A3065" s="1">
        <v>57</v>
      </c>
      <c r="B3065" t="s">
        <v>94</v>
      </c>
      <c r="C3065" s="1">
        <v>44</v>
      </c>
      <c r="D3065" t="s">
        <v>39</v>
      </c>
      <c r="E3065" t="s">
        <v>196</v>
      </c>
      <c r="F3065" s="1">
        <v>635</v>
      </c>
      <c r="G3065" s="1">
        <v>50665</v>
      </c>
      <c r="H3065" s="1">
        <v>50662</v>
      </c>
      <c r="I3065">
        <v>0.50728356559156762</v>
      </c>
      <c r="J3065">
        <v>0.49271643440843238</v>
      </c>
      <c r="K3065" s="1">
        <v>50665</v>
      </c>
      <c r="L3065">
        <v>44.727701569130566</v>
      </c>
      <c r="M3065" s="1">
        <v>13</v>
      </c>
      <c r="N3065" s="1">
        <v>4588</v>
      </c>
      <c r="O3065" s="1">
        <v>4587</v>
      </c>
      <c r="P3065">
        <v>0.4155221277523436</v>
      </c>
      <c r="Q3065">
        <v>0.58447787224765646</v>
      </c>
      <c r="R3065" s="1">
        <v>4588</v>
      </c>
      <c r="S3065">
        <v>52.995204882301657</v>
      </c>
      <c r="T3065" s="1">
        <v>6</v>
      </c>
      <c r="U3065" s="1">
        <v>2094</v>
      </c>
      <c r="V3065" s="1">
        <v>2094</v>
      </c>
      <c r="W3065">
        <v>0.54011461318051579</v>
      </c>
      <c r="X3065">
        <v>0.45988538681948427</v>
      </c>
      <c r="Y3065" s="1">
        <v>2094</v>
      </c>
      <c r="Z3065">
        <v>65.45081184336199</v>
      </c>
      <c r="AA3065">
        <v>-4.1970482697218472</v>
      </c>
      <c r="AB3065">
        <f t="shared" si="47"/>
        <v>69.647860113083837</v>
      </c>
      <c r="AC3065" t="s">
        <v>197</v>
      </c>
      <c r="AD3065">
        <v>70.746732429099879</v>
      </c>
      <c r="AE3065">
        <v>62.354028085735401</v>
      </c>
      <c r="AF3065">
        <v>-8.3927043433644783</v>
      </c>
      <c r="AG3065">
        <v>67.086745186016074</v>
      </c>
      <c r="AH3065">
        <v>-3.6599872430838047</v>
      </c>
      <c r="AI3065">
        <v>80.334708308780193</v>
      </c>
      <c r="AJ3065">
        <v>9.5879758796803145</v>
      </c>
      <c r="AK3065">
        <v>66.549684159378032</v>
      </c>
    </row>
    <row r="3066" spans="1:37" x14ac:dyDescent="0.25">
      <c r="A3066" s="1">
        <v>58</v>
      </c>
      <c r="B3066" t="s">
        <v>95</v>
      </c>
      <c r="C3066" s="1">
        <v>27</v>
      </c>
      <c r="D3066" t="s">
        <v>56</v>
      </c>
      <c r="E3066" t="s">
        <v>196</v>
      </c>
      <c r="F3066" s="1">
        <v>169</v>
      </c>
      <c r="G3066" s="1">
        <v>13547</v>
      </c>
      <c r="H3066" s="1">
        <v>13537</v>
      </c>
      <c r="I3066">
        <v>0.51274285292162225</v>
      </c>
      <c r="J3066">
        <v>0.48725714707837781</v>
      </c>
      <c r="K3066" s="1">
        <v>13547</v>
      </c>
      <c r="L3066">
        <v>47.478703772052853</v>
      </c>
      <c r="M3066" s="1">
        <v>2</v>
      </c>
      <c r="N3066" s="1">
        <v>935</v>
      </c>
      <c r="O3066" s="1">
        <v>935</v>
      </c>
      <c r="P3066">
        <v>0.28770053475935831</v>
      </c>
      <c r="Q3066">
        <v>0.71229946524064169</v>
      </c>
      <c r="R3066" s="1">
        <v>935</v>
      </c>
      <c r="S3066">
        <v>48.320855614973262</v>
      </c>
      <c r="T3066" s="1">
        <v>2</v>
      </c>
      <c r="U3066" s="1">
        <v>348</v>
      </c>
      <c r="V3066" s="1">
        <v>348</v>
      </c>
      <c r="W3066">
        <v>0.4511494252873563</v>
      </c>
      <c r="X3066">
        <v>0.54885057471264365</v>
      </c>
      <c r="Y3066" s="1">
        <v>348</v>
      </c>
      <c r="Z3066">
        <v>59.321839080459768</v>
      </c>
      <c r="AA3066">
        <v>-6.1690920059057248</v>
      </c>
      <c r="AB3066">
        <f t="shared" si="47"/>
        <v>65.490931086365492</v>
      </c>
      <c r="AC3066" t="s">
        <v>197</v>
      </c>
      <c r="AD3066">
        <v>72.428688189619947</v>
      </c>
      <c r="AE3066">
        <v>64.518796992481199</v>
      </c>
      <c r="AF3066">
        <v>-7.909891197138748</v>
      </c>
      <c r="AG3066">
        <v>69.237600922722024</v>
      </c>
      <c r="AH3066">
        <v>-3.1910872668979238</v>
      </c>
      <c r="AI3066">
        <v>81.938369781312133</v>
      </c>
      <c r="AJ3066">
        <v>9.5096815916921855</v>
      </c>
      <c r="AK3066">
        <v>66.259596183714223</v>
      </c>
    </row>
    <row r="3067" spans="1:37" x14ac:dyDescent="0.25">
      <c r="A3067" s="1">
        <v>59</v>
      </c>
      <c r="B3067" t="s">
        <v>96</v>
      </c>
      <c r="C3067" s="1">
        <v>32</v>
      </c>
      <c r="D3067" t="s">
        <v>31</v>
      </c>
      <c r="E3067" t="s">
        <v>196</v>
      </c>
      <c r="F3067" s="1">
        <v>1588</v>
      </c>
      <c r="G3067" s="1">
        <v>130484</v>
      </c>
      <c r="H3067" s="1">
        <v>130471</v>
      </c>
      <c r="I3067">
        <v>0.51150830452744289</v>
      </c>
      <c r="J3067">
        <v>0.48849169547255711</v>
      </c>
      <c r="K3067" s="1">
        <v>130466</v>
      </c>
      <c r="L3067">
        <v>40.85436052304815</v>
      </c>
      <c r="M3067" s="1">
        <v>21</v>
      </c>
      <c r="N3067" s="1">
        <v>6053</v>
      </c>
      <c r="O3067" s="1">
        <v>6053</v>
      </c>
      <c r="P3067">
        <v>0.46208491657029571</v>
      </c>
      <c r="Q3067">
        <v>0.53791508342970429</v>
      </c>
      <c r="R3067" s="1">
        <v>6053</v>
      </c>
      <c r="S3067">
        <v>50.634891789195443</v>
      </c>
      <c r="T3067" s="1">
        <v>10</v>
      </c>
      <c r="U3067" s="1">
        <v>2208</v>
      </c>
      <c r="V3067" s="1">
        <v>2208</v>
      </c>
      <c r="W3067">
        <v>0.51494565217391308</v>
      </c>
      <c r="X3067">
        <v>0.48505434782608697</v>
      </c>
      <c r="Y3067" s="1">
        <v>2208</v>
      </c>
      <c r="Z3067">
        <v>63.112771739130437</v>
      </c>
      <c r="AA3067">
        <v>-4.9127073433908492</v>
      </c>
      <c r="AB3067">
        <f t="shared" si="47"/>
        <v>68.025479082521287</v>
      </c>
      <c r="AC3067" t="s">
        <v>197</v>
      </c>
      <c r="AD3067">
        <v>69.587539790814006</v>
      </c>
      <c r="AE3067">
        <v>61.119658119658119</v>
      </c>
      <c r="AF3067">
        <v>-8.4678816711558866</v>
      </c>
      <c r="AG3067">
        <v>64.796634189548271</v>
      </c>
      <c r="AH3067">
        <v>-4.7909056012657345</v>
      </c>
      <c r="AI3067">
        <v>80.118367346938768</v>
      </c>
      <c r="AJ3067">
        <v>10.530827556124763</v>
      </c>
      <c r="AK3067">
        <v>64.674832447423157</v>
      </c>
    </row>
    <row r="3068" spans="1:37" x14ac:dyDescent="0.25">
      <c r="A3068" s="1">
        <v>60</v>
      </c>
      <c r="B3068" t="s">
        <v>97</v>
      </c>
      <c r="C3068" s="1">
        <v>32</v>
      </c>
      <c r="D3068" t="s">
        <v>31</v>
      </c>
      <c r="E3068" t="s">
        <v>196</v>
      </c>
      <c r="F3068" s="1">
        <v>209</v>
      </c>
      <c r="G3068" s="1">
        <v>15510</v>
      </c>
      <c r="H3068" s="1">
        <v>15506</v>
      </c>
      <c r="I3068">
        <v>0.50245066425899654</v>
      </c>
      <c r="J3068">
        <v>0.49754933574100346</v>
      </c>
      <c r="K3068" s="1">
        <v>15510</v>
      </c>
      <c r="L3068">
        <v>46.679754996776275</v>
      </c>
      <c r="M3068" s="1">
        <v>7</v>
      </c>
      <c r="N3068" s="1">
        <v>629</v>
      </c>
      <c r="O3068" s="1">
        <v>629</v>
      </c>
      <c r="P3068">
        <v>0.42130365659777425</v>
      </c>
      <c r="Q3068">
        <v>0.57869634340222575</v>
      </c>
      <c r="R3068" s="1">
        <v>629</v>
      </c>
      <c r="S3068">
        <v>54.276629570747218</v>
      </c>
      <c r="T3068" s="1">
        <v>7</v>
      </c>
      <c r="U3068" s="1">
        <v>338</v>
      </c>
      <c r="V3068" s="1">
        <v>338</v>
      </c>
      <c r="W3068">
        <v>0.48520710059171596</v>
      </c>
      <c r="X3068">
        <v>0.51479289940828399</v>
      </c>
      <c r="Y3068" s="1">
        <v>338</v>
      </c>
      <c r="Z3068" s="1">
        <v>62</v>
      </c>
      <c r="AA3068">
        <v>-4.9127073433908492</v>
      </c>
      <c r="AB3068">
        <f t="shared" si="47"/>
        <v>66.912707343390849</v>
      </c>
      <c r="AC3068" t="s">
        <v>197</v>
      </c>
      <c r="AD3068">
        <v>69.587539790814006</v>
      </c>
      <c r="AE3068">
        <v>61.119658119658119</v>
      </c>
      <c r="AF3068">
        <v>-8.4678816711558866</v>
      </c>
      <c r="AG3068">
        <v>64.796634189548271</v>
      </c>
      <c r="AH3068">
        <v>-4.7909056012657345</v>
      </c>
      <c r="AI3068">
        <v>80.118367346938768</v>
      </c>
      <c r="AJ3068">
        <v>10.530827556124763</v>
      </c>
      <c r="AK3068">
        <v>64.674832447423157</v>
      </c>
    </row>
    <row r="3069" spans="1:37" x14ac:dyDescent="0.25">
      <c r="A3069" s="1">
        <v>61</v>
      </c>
      <c r="B3069" t="s">
        <v>98</v>
      </c>
      <c r="C3069" s="1">
        <v>28</v>
      </c>
      <c r="D3069" t="s">
        <v>47</v>
      </c>
      <c r="E3069" t="s">
        <v>196</v>
      </c>
      <c r="F3069" s="1">
        <v>193</v>
      </c>
      <c r="G3069" s="1">
        <v>14792</v>
      </c>
      <c r="H3069" s="1">
        <v>14792</v>
      </c>
      <c r="I3069">
        <v>0.51953758788534343</v>
      </c>
      <c r="J3069">
        <v>0.48046241211465657</v>
      </c>
      <c r="K3069" s="1">
        <v>14792</v>
      </c>
      <c r="L3069">
        <v>46.18922390481341</v>
      </c>
      <c r="M3069" s="1">
        <v>0</v>
      </c>
      <c r="N3069" s="1">
        <v>325</v>
      </c>
      <c r="O3069" s="1">
        <v>325</v>
      </c>
      <c r="P3069">
        <v>0.41846153846153844</v>
      </c>
      <c r="Q3069">
        <v>0.58153846153846156</v>
      </c>
      <c r="R3069" s="1">
        <v>325</v>
      </c>
      <c r="S3069">
        <v>36.569230769230771</v>
      </c>
      <c r="T3069" s="1">
        <v>0</v>
      </c>
      <c r="U3069" s="1">
        <v>45</v>
      </c>
      <c r="V3069" s="1">
        <v>45</v>
      </c>
      <c r="W3069">
        <v>0.57777777777777772</v>
      </c>
      <c r="X3069">
        <v>0.42222222222222222</v>
      </c>
      <c r="Y3069" s="1">
        <v>45</v>
      </c>
      <c r="Z3069">
        <v>69.222222222222229</v>
      </c>
      <c r="AA3069">
        <v>-6.9862938955942937</v>
      </c>
      <c r="AB3069">
        <f t="shared" si="47"/>
        <v>76.208516117816515</v>
      </c>
      <c r="AC3069" t="s">
        <v>197</v>
      </c>
      <c r="AD3069">
        <v>70.262405006705407</v>
      </c>
      <c r="AE3069">
        <v>62.960159362549803</v>
      </c>
      <c r="AF3069">
        <v>-7.3022456441556045</v>
      </c>
      <c r="AG3069">
        <v>66.019795221842998</v>
      </c>
      <c r="AH3069">
        <v>-4.2426097848624096</v>
      </c>
      <c r="AI3069">
        <v>79.11904761904762</v>
      </c>
      <c r="AJ3069">
        <v>8.8566426123422133</v>
      </c>
      <c r="AK3069">
        <v>63.276111111111113</v>
      </c>
    </row>
    <row r="3070" spans="1:37" x14ac:dyDescent="0.25">
      <c r="A3070" s="1">
        <v>62</v>
      </c>
      <c r="B3070" t="s">
        <v>99</v>
      </c>
      <c r="C3070" s="1">
        <v>32</v>
      </c>
      <c r="D3070" t="s">
        <v>31</v>
      </c>
      <c r="E3070" t="s">
        <v>196</v>
      </c>
      <c r="F3070" s="1">
        <v>358</v>
      </c>
      <c r="G3070" s="1">
        <v>31085</v>
      </c>
      <c r="H3070" s="1">
        <v>31081</v>
      </c>
      <c r="I3070">
        <v>0.51655352144396893</v>
      </c>
      <c r="J3070">
        <v>0.48344647855603101</v>
      </c>
      <c r="K3070" s="1">
        <v>31085</v>
      </c>
      <c r="L3070">
        <v>43.002026700981183</v>
      </c>
      <c r="M3070" s="1">
        <v>3</v>
      </c>
      <c r="N3070" s="1">
        <v>919</v>
      </c>
      <c r="O3070" s="1">
        <v>919</v>
      </c>
      <c r="P3070">
        <v>0.47878128400435255</v>
      </c>
      <c r="Q3070">
        <v>0.5212187159956474</v>
      </c>
      <c r="R3070" s="1">
        <v>919</v>
      </c>
      <c r="S3070">
        <v>53.380848748639828</v>
      </c>
      <c r="T3070" s="1">
        <v>1</v>
      </c>
      <c r="U3070" s="1">
        <v>180</v>
      </c>
      <c r="V3070" s="1">
        <v>180</v>
      </c>
      <c r="W3070">
        <v>0.53888888888888886</v>
      </c>
      <c r="X3070">
        <v>0.46111111111111114</v>
      </c>
      <c r="Y3070" s="1">
        <v>180</v>
      </c>
      <c r="Z3070">
        <v>62.416666666666664</v>
      </c>
      <c r="AA3070">
        <v>-4.9127073433908492</v>
      </c>
      <c r="AB3070">
        <f t="shared" si="47"/>
        <v>67.329374010057506</v>
      </c>
      <c r="AC3070" t="s">
        <v>197</v>
      </c>
      <c r="AD3070">
        <v>69.587539790814006</v>
      </c>
      <c r="AE3070">
        <v>61.119658119658119</v>
      </c>
      <c r="AF3070">
        <v>-8.4678816711558866</v>
      </c>
      <c r="AG3070">
        <v>64.796634189548271</v>
      </c>
      <c r="AH3070">
        <v>-4.7909056012657345</v>
      </c>
      <c r="AI3070">
        <v>80.118367346938768</v>
      </c>
      <c r="AJ3070">
        <v>10.530827556124763</v>
      </c>
      <c r="AK3070">
        <v>64.674832447423157</v>
      </c>
    </row>
    <row r="3071" spans="1:37" x14ac:dyDescent="0.25">
      <c r="A3071" s="1">
        <v>63</v>
      </c>
      <c r="B3071" t="s">
        <v>100</v>
      </c>
      <c r="C3071" s="1">
        <v>84</v>
      </c>
      <c r="D3071" t="s">
        <v>28</v>
      </c>
      <c r="E3071" t="s">
        <v>196</v>
      </c>
      <c r="F3071" s="1">
        <v>140</v>
      </c>
      <c r="G3071" s="1">
        <v>12120</v>
      </c>
      <c r="H3071" s="1">
        <v>12120</v>
      </c>
      <c r="I3071">
        <v>0.53069306930693072</v>
      </c>
      <c r="J3071">
        <v>0.46930693069306928</v>
      </c>
      <c r="K3071" s="1">
        <v>12120</v>
      </c>
      <c r="L3071">
        <v>38.279702970297031</v>
      </c>
      <c r="M3071" s="1">
        <v>0</v>
      </c>
      <c r="N3071" s="1">
        <v>488</v>
      </c>
      <c r="O3071" s="1">
        <v>488</v>
      </c>
      <c r="P3071">
        <v>0.47745901639344263</v>
      </c>
      <c r="Q3071">
        <v>0.52254098360655743</v>
      </c>
      <c r="R3071" s="1">
        <v>488</v>
      </c>
      <c r="S3071">
        <v>54.442622950819676</v>
      </c>
      <c r="T3071" s="1">
        <v>0</v>
      </c>
      <c r="U3071" s="1">
        <v>225</v>
      </c>
      <c r="V3071" s="1">
        <v>225</v>
      </c>
      <c r="W3071">
        <v>0.52444444444444449</v>
      </c>
      <c r="X3071">
        <v>0.47555555555555556</v>
      </c>
      <c r="Y3071" s="1">
        <v>225</v>
      </c>
      <c r="Z3071">
        <v>66.822222222222223</v>
      </c>
      <c r="AA3071">
        <v>-4.633764447326655</v>
      </c>
      <c r="AB3071">
        <f t="shared" si="47"/>
        <v>71.455986669548878</v>
      </c>
      <c r="AC3071" t="s">
        <v>197</v>
      </c>
      <c r="AD3071">
        <v>71.46857613847105</v>
      </c>
      <c r="AE3071">
        <v>63.763636363636365</v>
      </c>
      <c r="AF3071">
        <v>-7.7049397748346848</v>
      </c>
      <c r="AG3071">
        <v>68.124165941398317</v>
      </c>
      <c r="AH3071">
        <v>-3.3444101970727331</v>
      </c>
      <c r="AI3071">
        <v>82.211165048543691</v>
      </c>
      <c r="AJ3071">
        <v>10.742588910072641</v>
      </c>
      <c r="AK3071">
        <v>66.834811691144395</v>
      </c>
    </row>
    <row r="3072" spans="1:37" x14ac:dyDescent="0.25">
      <c r="A3072" s="1">
        <v>64</v>
      </c>
      <c r="B3072" t="s">
        <v>101</v>
      </c>
      <c r="C3072" s="1">
        <v>75</v>
      </c>
      <c r="D3072" t="s">
        <v>50</v>
      </c>
      <c r="E3072" t="s">
        <v>196</v>
      </c>
      <c r="F3072" s="1">
        <v>447</v>
      </c>
      <c r="G3072" s="1">
        <v>32656</v>
      </c>
      <c r="H3072" s="1">
        <v>32652</v>
      </c>
      <c r="I3072">
        <v>0.52989097145657238</v>
      </c>
      <c r="J3072">
        <v>0.47010902854342768</v>
      </c>
      <c r="K3072" s="1">
        <v>32656</v>
      </c>
      <c r="L3072">
        <v>46.474001714845663</v>
      </c>
      <c r="M3072" s="1">
        <v>0</v>
      </c>
      <c r="N3072" s="1">
        <v>676</v>
      </c>
      <c r="O3072" s="1">
        <v>676</v>
      </c>
      <c r="P3072">
        <v>0.45562130177514792</v>
      </c>
      <c r="Q3072">
        <v>0.54437869822485208</v>
      </c>
      <c r="R3072" s="1">
        <v>676</v>
      </c>
      <c r="S3072">
        <v>51.781065088757394</v>
      </c>
      <c r="T3072" s="1">
        <v>0</v>
      </c>
      <c r="U3072" s="1">
        <v>283</v>
      </c>
      <c r="V3072" s="1">
        <v>283</v>
      </c>
      <c r="W3072">
        <v>0.51943462897526504</v>
      </c>
      <c r="X3072">
        <v>0.48056537102473496</v>
      </c>
      <c r="Y3072" s="1">
        <v>283</v>
      </c>
      <c r="Z3072">
        <v>67.28621908127208</v>
      </c>
      <c r="AA3072">
        <v>-5.6300127729072074</v>
      </c>
      <c r="AB3072">
        <f t="shared" si="47"/>
        <v>72.916231854179287</v>
      </c>
      <c r="AC3072" t="s">
        <v>197</v>
      </c>
      <c r="AD3072">
        <v>69.629075565784433</v>
      </c>
      <c r="AE3072">
        <v>62.459876543209873</v>
      </c>
      <c r="AF3072">
        <v>-7.1691990225745599</v>
      </c>
      <c r="AG3072">
        <v>66.246726034573072</v>
      </c>
      <c r="AH3072">
        <v>-3.3823495312113607</v>
      </c>
      <c r="AI3072">
        <v>81.172588832487307</v>
      </c>
      <c r="AJ3072">
        <v>11.543513266702874</v>
      </c>
      <c r="AK3072">
        <v>63.999062792877226</v>
      </c>
    </row>
    <row r="3073" spans="1:37" x14ac:dyDescent="0.25">
      <c r="A3073" s="1">
        <v>65</v>
      </c>
      <c r="B3073" t="s">
        <v>102</v>
      </c>
      <c r="C3073" s="1">
        <v>76</v>
      </c>
      <c r="D3073" t="s">
        <v>41</v>
      </c>
      <c r="E3073" t="s">
        <v>196</v>
      </c>
      <c r="F3073" s="1">
        <v>107</v>
      </c>
      <c r="G3073" s="1">
        <v>7694</v>
      </c>
      <c r="H3073" s="1">
        <v>7694</v>
      </c>
      <c r="I3073">
        <v>0.52417468157005453</v>
      </c>
      <c r="J3073">
        <v>0.47582531842994541</v>
      </c>
      <c r="K3073" s="1">
        <v>7694</v>
      </c>
      <c r="L3073">
        <v>49.126332206914476</v>
      </c>
      <c r="M3073" s="1">
        <v>0</v>
      </c>
      <c r="N3073" s="1">
        <v>41</v>
      </c>
      <c r="O3073" s="1">
        <v>41</v>
      </c>
      <c r="P3073">
        <v>0.46341463414634149</v>
      </c>
      <c r="Q3073">
        <v>0.53658536585365857</v>
      </c>
      <c r="R3073" s="1">
        <v>41</v>
      </c>
      <c r="S3073">
        <v>64.780487804878049</v>
      </c>
      <c r="T3073" s="1">
        <v>0</v>
      </c>
      <c r="U3073" s="1">
        <v>18</v>
      </c>
      <c r="V3073" s="1">
        <v>18</v>
      </c>
      <c r="W3073">
        <v>0.61111111111111116</v>
      </c>
      <c r="X3073">
        <v>0.3888888888888889</v>
      </c>
      <c r="Y3073" s="1">
        <v>18</v>
      </c>
      <c r="Z3073" s="1">
        <v>77</v>
      </c>
      <c r="AA3073">
        <v>-6.8096422470855344</v>
      </c>
      <c r="AB3073">
        <f t="shared" si="47"/>
        <v>83.809642247085534</v>
      </c>
      <c r="AC3073" t="s">
        <v>197</v>
      </c>
      <c r="AD3073">
        <v>68.423639555295495</v>
      </c>
      <c r="AE3073">
        <v>63.194915254237287</v>
      </c>
      <c r="AF3073">
        <v>-5.2287243010582074</v>
      </c>
      <c r="AG3073">
        <v>65.508055451479962</v>
      </c>
      <c r="AH3073">
        <v>-2.915584103815533</v>
      </c>
      <c r="AI3073">
        <v>81.052845528455279</v>
      </c>
      <c r="AJ3073">
        <v>12.629205973159785</v>
      </c>
      <c r="AK3073">
        <v>61.61399730820996</v>
      </c>
    </row>
    <row r="3074" spans="1:37" x14ac:dyDescent="0.25">
      <c r="A3074" s="1">
        <v>66</v>
      </c>
      <c r="B3074" t="s">
        <v>103</v>
      </c>
      <c r="C3074" s="1">
        <v>76</v>
      </c>
      <c r="D3074" t="s">
        <v>41</v>
      </c>
      <c r="E3074" t="s">
        <v>196</v>
      </c>
      <c r="F3074" s="1">
        <v>320</v>
      </c>
      <c r="G3074" s="1">
        <v>24993</v>
      </c>
      <c r="H3074" s="1">
        <v>24991</v>
      </c>
      <c r="I3074">
        <v>0.52202793005481973</v>
      </c>
      <c r="J3074">
        <v>0.47797206994518027</v>
      </c>
      <c r="K3074" s="1">
        <v>24993</v>
      </c>
      <c r="L3074">
        <v>45.98015444324411</v>
      </c>
      <c r="M3074" s="1">
        <v>0</v>
      </c>
      <c r="N3074" s="1">
        <v>393</v>
      </c>
      <c r="O3074" s="1">
        <v>392</v>
      </c>
      <c r="P3074">
        <v>0.42091836734693877</v>
      </c>
      <c r="Q3074">
        <v>0.57908163265306123</v>
      </c>
      <c r="R3074" s="1">
        <v>393</v>
      </c>
      <c r="S3074">
        <v>53.147582697201017</v>
      </c>
      <c r="T3074" s="1">
        <v>0</v>
      </c>
      <c r="U3074" s="1">
        <v>171</v>
      </c>
      <c r="V3074" s="1">
        <v>170</v>
      </c>
      <c r="W3074">
        <v>0.47647058823529409</v>
      </c>
      <c r="X3074">
        <v>0.52352941176470591</v>
      </c>
      <c r="Y3074" s="1">
        <v>171</v>
      </c>
      <c r="Z3074">
        <v>63.701754385964911</v>
      </c>
      <c r="AA3074">
        <v>-6.8096422470855344</v>
      </c>
      <c r="AB3074">
        <f t="shared" si="47"/>
        <v>70.511396633050452</v>
      </c>
      <c r="AC3074" t="s">
        <v>197</v>
      </c>
      <c r="AD3074">
        <v>68.423639555295495</v>
      </c>
      <c r="AE3074">
        <v>63.194915254237287</v>
      </c>
      <c r="AF3074">
        <v>-5.2287243010582074</v>
      </c>
      <c r="AG3074">
        <v>65.508055451479962</v>
      </c>
      <c r="AH3074">
        <v>-2.915584103815533</v>
      </c>
      <c r="AI3074">
        <v>81.052845528455279</v>
      </c>
      <c r="AJ3074">
        <v>12.629205973159785</v>
      </c>
      <c r="AK3074">
        <v>61.61399730820996</v>
      </c>
    </row>
    <row r="3075" spans="1:37" x14ac:dyDescent="0.25">
      <c r="A3075" s="1">
        <v>67</v>
      </c>
      <c r="B3075" t="s">
        <v>104</v>
      </c>
      <c r="C3075" s="1">
        <v>44</v>
      </c>
      <c r="D3075" t="s">
        <v>39</v>
      </c>
      <c r="E3075" t="s">
        <v>196</v>
      </c>
      <c r="F3075" s="1">
        <v>439</v>
      </c>
      <c r="G3075" s="1">
        <v>33106</v>
      </c>
      <c r="H3075" s="1">
        <v>33093</v>
      </c>
      <c r="I3075">
        <v>0.51331097210890519</v>
      </c>
      <c r="J3075">
        <v>0.48668902789109481</v>
      </c>
      <c r="K3075" s="1">
        <v>33106</v>
      </c>
      <c r="L3075">
        <v>45.598683018184012</v>
      </c>
      <c r="M3075" s="1">
        <v>3</v>
      </c>
      <c r="N3075" s="1">
        <v>2407</v>
      </c>
      <c r="O3075" s="1">
        <v>2407</v>
      </c>
      <c r="P3075">
        <v>0.51848774407976739</v>
      </c>
      <c r="Q3075">
        <v>0.48151225592023267</v>
      </c>
      <c r="R3075" s="1">
        <v>2407</v>
      </c>
      <c r="S3075">
        <v>57.48400498545908</v>
      </c>
      <c r="T3075" s="1">
        <v>1</v>
      </c>
      <c r="U3075" s="1">
        <v>1514</v>
      </c>
      <c r="V3075" s="1">
        <v>1514</v>
      </c>
      <c r="W3075">
        <v>0.5779392338177014</v>
      </c>
      <c r="X3075">
        <v>0.42206076618229854</v>
      </c>
      <c r="Y3075" s="1">
        <v>1514</v>
      </c>
      <c r="Z3075">
        <v>64.661162483487445</v>
      </c>
      <c r="AA3075">
        <v>-4.1970482697218472</v>
      </c>
      <c r="AB3075">
        <f t="shared" ref="AB3075:AB3138" si="48">Z3075-AA3075</f>
        <v>68.858210753209292</v>
      </c>
      <c r="AC3075" t="s">
        <v>197</v>
      </c>
      <c r="AD3075">
        <v>70.746732429099879</v>
      </c>
      <c r="AE3075">
        <v>62.354028085735401</v>
      </c>
      <c r="AF3075">
        <v>-8.3927043433644783</v>
      </c>
      <c r="AG3075">
        <v>67.086745186016074</v>
      </c>
      <c r="AH3075">
        <v>-3.6599872430838047</v>
      </c>
      <c r="AI3075">
        <v>80.334708308780193</v>
      </c>
      <c r="AJ3075">
        <v>9.5879758796803145</v>
      </c>
      <c r="AK3075">
        <v>66.549684159378032</v>
      </c>
    </row>
    <row r="3076" spans="1:37" x14ac:dyDescent="0.25">
      <c r="A3076" s="1">
        <v>68</v>
      </c>
      <c r="B3076" t="s">
        <v>105</v>
      </c>
      <c r="C3076" s="1">
        <v>44</v>
      </c>
      <c r="D3076" t="s">
        <v>39</v>
      </c>
      <c r="E3076" t="s">
        <v>196</v>
      </c>
      <c r="F3076" s="1">
        <v>432</v>
      </c>
      <c r="G3076" s="1">
        <v>30566</v>
      </c>
      <c r="H3076" s="1">
        <v>30566</v>
      </c>
      <c r="I3076">
        <v>0.52633645226722503</v>
      </c>
      <c r="J3076">
        <v>0.47366354773277497</v>
      </c>
      <c r="K3076" s="1">
        <v>30565</v>
      </c>
      <c r="L3076">
        <v>45.846033044331755</v>
      </c>
      <c r="M3076" s="1">
        <v>0</v>
      </c>
      <c r="N3076" s="1">
        <v>3050</v>
      </c>
      <c r="O3076" s="1">
        <v>3050</v>
      </c>
      <c r="P3076">
        <v>0.54459016393442627</v>
      </c>
      <c r="Q3076">
        <v>0.45540983606557378</v>
      </c>
      <c r="R3076" s="1">
        <v>3049</v>
      </c>
      <c r="S3076">
        <v>61.637586093801247</v>
      </c>
      <c r="T3076" s="1">
        <v>0</v>
      </c>
      <c r="U3076" s="1">
        <v>1949</v>
      </c>
      <c r="V3076" s="1">
        <v>1949</v>
      </c>
      <c r="W3076">
        <v>0.59466393022062591</v>
      </c>
      <c r="X3076">
        <v>0.40533606977937403</v>
      </c>
      <c r="Y3076" s="1">
        <v>1948</v>
      </c>
      <c r="Z3076">
        <v>67.562628336755651</v>
      </c>
      <c r="AA3076">
        <v>-4.1970482697218472</v>
      </c>
      <c r="AB3076">
        <f t="shared" si="48"/>
        <v>71.759676606477498</v>
      </c>
      <c r="AC3076" t="s">
        <v>197</v>
      </c>
      <c r="AD3076">
        <v>70.746732429099879</v>
      </c>
      <c r="AE3076">
        <v>62.354028085735401</v>
      </c>
      <c r="AF3076">
        <v>-8.3927043433644783</v>
      </c>
      <c r="AG3076">
        <v>67.086745186016074</v>
      </c>
      <c r="AH3076">
        <v>-3.6599872430838047</v>
      </c>
      <c r="AI3076">
        <v>80.334708308780193</v>
      </c>
      <c r="AJ3076">
        <v>9.5879758796803145</v>
      </c>
      <c r="AK3076">
        <v>66.549684159378032</v>
      </c>
    </row>
    <row r="3077" spans="1:37" x14ac:dyDescent="0.25">
      <c r="A3077" s="1">
        <v>69</v>
      </c>
      <c r="B3077" t="s">
        <v>106</v>
      </c>
      <c r="C3077" s="1">
        <v>84</v>
      </c>
      <c r="D3077" t="s">
        <v>28</v>
      </c>
      <c r="E3077" t="s">
        <v>196</v>
      </c>
      <c r="F3077" s="1">
        <v>1088</v>
      </c>
      <c r="G3077" s="1">
        <v>82692</v>
      </c>
      <c r="H3077" s="1">
        <v>82692</v>
      </c>
      <c r="I3077">
        <v>0.52482706912397814</v>
      </c>
      <c r="J3077">
        <v>0.47517293087602186</v>
      </c>
      <c r="K3077" s="1">
        <v>82692</v>
      </c>
      <c r="L3077">
        <v>41.416400619165096</v>
      </c>
      <c r="M3077" s="1">
        <v>7</v>
      </c>
      <c r="N3077" s="1">
        <v>5056</v>
      </c>
      <c r="O3077" s="1">
        <v>5056</v>
      </c>
      <c r="P3077">
        <v>0.471123417721519</v>
      </c>
      <c r="Q3077">
        <v>0.528876582278481</v>
      </c>
      <c r="R3077" s="1">
        <v>5056</v>
      </c>
      <c r="S3077">
        <v>53.778678797468352</v>
      </c>
      <c r="T3077" s="1">
        <v>1</v>
      </c>
      <c r="U3077" s="1">
        <v>2277</v>
      </c>
      <c r="V3077" s="1">
        <v>2277</v>
      </c>
      <c r="W3077">
        <v>0.52744839701361446</v>
      </c>
      <c r="X3077">
        <v>0.4725516029863856</v>
      </c>
      <c r="Y3077" s="1">
        <v>2277</v>
      </c>
      <c r="Z3077">
        <v>67.196750109793584</v>
      </c>
      <c r="AA3077">
        <v>-4.633764447326655</v>
      </c>
      <c r="AB3077">
        <f t="shared" si="48"/>
        <v>71.830514557120239</v>
      </c>
      <c r="AC3077" t="s">
        <v>197</v>
      </c>
      <c r="AD3077">
        <v>71.46857613847105</v>
      </c>
      <c r="AE3077">
        <v>63.763636363636365</v>
      </c>
      <c r="AF3077">
        <v>-7.7049397748346848</v>
      </c>
      <c r="AG3077">
        <v>68.124165941398317</v>
      </c>
      <c r="AH3077">
        <v>-3.3444101970727331</v>
      </c>
      <c r="AI3077">
        <v>82.211165048543691</v>
      </c>
      <c r="AJ3077">
        <v>10.742588910072641</v>
      </c>
      <c r="AK3077">
        <v>66.834811691144395</v>
      </c>
    </row>
    <row r="3078" spans="1:37" x14ac:dyDescent="0.25">
      <c r="A3078" s="1">
        <v>70</v>
      </c>
      <c r="B3078" t="s">
        <v>107</v>
      </c>
      <c r="C3078" s="1">
        <v>27</v>
      </c>
      <c r="D3078" t="s">
        <v>56</v>
      </c>
      <c r="E3078" t="s">
        <v>196</v>
      </c>
      <c r="F3078" s="1">
        <v>125</v>
      </c>
      <c r="G3078" s="1">
        <v>9738</v>
      </c>
      <c r="H3078" s="1">
        <v>9737</v>
      </c>
      <c r="I3078">
        <v>0.52377529013043034</v>
      </c>
      <c r="J3078">
        <v>0.47622470986956966</v>
      </c>
      <c r="K3078" s="1">
        <v>9738</v>
      </c>
      <c r="L3078">
        <v>49.083076607106179</v>
      </c>
      <c r="M3078" s="1">
        <v>0</v>
      </c>
      <c r="N3078" s="1">
        <v>939</v>
      </c>
      <c r="O3078" s="1">
        <v>939</v>
      </c>
      <c r="P3078">
        <v>0.48029818956336529</v>
      </c>
      <c r="Q3078">
        <v>0.51970181043663477</v>
      </c>
      <c r="R3078" s="1">
        <v>939</v>
      </c>
      <c r="S3078">
        <v>59.265175718849839</v>
      </c>
      <c r="T3078" s="1">
        <v>0</v>
      </c>
      <c r="U3078" s="1">
        <v>543</v>
      </c>
      <c r="V3078" s="1">
        <v>543</v>
      </c>
      <c r="W3078">
        <v>0.5101289134438306</v>
      </c>
      <c r="X3078">
        <v>0.48987108655616945</v>
      </c>
      <c r="Y3078" s="1">
        <v>543</v>
      </c>
      <c r="Z3078">
        <v>68.860036832412518</v>
      </c>
      <c r="AA3078">
        <v>-6.1690920059057248</v>
      </c>
      <c r="AB3078">
        <f t="shared" si="48"/>
        <v>75.029128838318243</v>
      </c>
      <c r="AC3078" t="s">
        <v>197</v>
      </c>
      <c r="AD3078">
        <v>72.428688189619947</v>
      </c>
      <c r="AE3078">
        <v>64.518796992481199</v>
      </c>
      <c r="AF3078">
        <v>-7.909891197138748</v>
      </c>
      <c r="AG3078">
        <v>69.237600922722024</v>
      </c>
      <c r="AH3078">
        <v>-3.1910872668979238</v>
      </c>
      <c r="AI3078">
        <v>81.938369781312133</v>
      </c>
      <c r="AJ3078">
        <v>9.5096815916921855</v>
      </c>
      <c r="AK3078">
        <v>66.259596183714223</v>
      </c>
    </row>
    <row r="3079" spans="1:37" x14ac:dyDescent="0.25">
      <c r="A3079" s="1">
        <v>71</v>
      </c>
      <c r="B3079" t="s">
        <v>108</v>
      </c>
      <c r="C3079" s="1">
        <v>27</v>
      </c>
      <c r="D3079" t="s">
        <v>56</v>
      </c>
      <c r="E3079" t="s">
        <v>196</v>
      </c>
      <c r="F3079" s="1">
        <v>380</v>
      </c>
      <c r="G3079" s="1">
        <v>29353</v>
      </c>
      <c r="H3079" s="1">
        <v>29352</v>
      </c>
      <c r="I3079">
        <v>0.5055532842736441</v>
      </c>
      <c r="J3079">
        <v>0.49444671572635596</v>
      </c>
      <c r="K3079" s="1">
        <v>29353</v>
      </c>
      <c r="L3079">
        <v>47.54481654345382</v>
      </c>
      <c r="M3079" s="1">
        <v>8</v>
      </c>
      <c r="N3079" s="1">
        <v>2912</v>
      </c>
      <c r="O3079" s="1">
        <v>2912</v>
      </c>
      <c r="P3079">
        <v>0.40831043956043955</v>
      </c>
      <c r="Q3079">
        <v>0.59168956043956045</v>
      </c>
      <c r="R3079" s="1">
        <v>2912</v>
      </c>
      <c r="S3079">
        <v>54.732829670329672</v>
      </c>
      <c r="T3079" s="1">
        <v>4</v>
      </c>
      <c r="U3079" s="1">
        <v>1314</v>
      </c>
      <c r="V3079" s="1">
        <v>1314</v>
      </c>
      <c r="W3079">
        <v>0.49619482496194822</v>
      </c>
      <c r="X3079">
        <v>0.50380517503805178</v>
      </c>
      <c r="Y3079" s="1">
        <v>1314</v>
      </c>
      <c r="Z3079">
        <v>65.681126331811257</v>
      </c>
      <c r="AA3079">
        <v>-6.1690920059057248</v>
      </c>
      <c r="AB3079">
        <f t="shared" si="48"/>
        <v>71.850218337716981</v>
      </c>
      <c r="AC3079" t="s">
        <v>197</v>
      </c>
      <c r="AD3079">
        <v>72.428688189619947</v>
      </c>
      <c r="AE3079">
        <v>64.518796992481199</v>
      </c>
      <c r="AF3079">
        <v>-7.909891197138748</v>
      </c>
      <c r="AG3079">
        <v>69.237600922722024</v>
      </c>
      <c r="AH3079">
        <v>-3.1910872668979238</v>
      </c>
      <c r="AI3079">
        <v>81.938369781312133</v>
      </c>
      <c r="AJ3079">
        <v>9.5096815916921855</v>
      </c>
      <c r="AK3079">
        <v>66.259596183714223</v>
      </c>
    </row>
    <row r="3080" spans="1:37" x14ac:dyDescent="0.25">
      <c r="A3080" s="1">
        <v>72</v>
      </c>
      <c r="B3080" t="s">
        <v>109</v>
      </c>
      <c r="C3080" s="1">
        <v>52</v>
      </c>
      <c r="D3080" t="s">
        <v>81</v>
      </c>
      <c r="E3080" t="s">
        <v>196</v>
      </c>
      <c r="F3080" s="1">
        <v>341</v>
      </c>
      <c r="G3080" s="1">
        <v>26242</v>
      </c>
      <c r="H3080" s="1">
        <v>26241</v>
      </c>
      <c r="I3080">
        <v>0.51152776189931781</v>
      </c>
      <c r="J3080">
        <v>0.48847223810068213</v>
      </c>
      <c r="K3080" s="1">
        <v>26239</v>
      </c>
      <c r="L3080">
        <v>44.91668889820496</v>
      </c>
      <c r="M3080" s="1">
        <v>5</v>
      </c>
      <c r="N3080" s="1">
        <v>2099</v>
      </c>
      <c r="O3080" s="1">
        <v>2098</v>
      </c>
      <c r="P3080">
        <v>0.41420400381315536</v>
      </c>
      <c r="Q3080">
        <v>0.58579599618684464</v>
      </c>
      <c r="R3080" s="1">
        <v>2096</v>
      </c>
      <c r="S3080">
        <v>54.665553435114504</v>
      </c>
      <c r="T3080" s="1">
        <v>4</v>
      </c>
      <c r="U3080" s="1">
        <v>1124</v>
      </c>
      <c r="V3080" s="1">
        <v>1124</v>
      </c>
      <c r="W3080">
        <v>0.47330960854092524</v>
      </c>
      <c r="X3080">
        <v>0.5266903914590747</v>
      </c>
      <c r="Y3080" s="1">
        <v>1124</v>
      </c>
      <c r="Z3080">
        <v>63.281138790035584</v>
      </c>
      <c r="AA3080">
        <v>-6.4665048131097222</v>
      </c>
      <c r="AB3080">
        <f t="shared" si="48"/>
        <v>69.747643603145306</v>
      </c>
      <c r="AC3080" t="s">
        <v>197</v>
      </c>
      <c r="AD3080">
        <v>71.669275929549897</v>
      </c>
      <c r="AE3080">
        <v>60.362683438155138</v>
      </c>
      <c r="AF3080">
        <v>-11.30659249139476</v>
      </c>
      <c r="AG3080">
        <v>67.524170064065231</v>
      </c>
      <c r="AH3080">
        <v>-4.1451058654846662</v>
      </c>
      <c r="AI3080">
        <v>81.82379862700229</v>
      </c>
      <c r="AJ3080">
        <v>10.154522697452393</v>
      </c>
      <c r="AK3080">
        <v>65.202771116440175</v>
      </c>
    </row>
    <row r="3081" spans="1:37" x14ac:dyDescent="0.25">
      <c r="A3081" s="1">
        <v>73</v>
      </c>
      <c r="B3081" t="s">
        <v>110</v>
      </c>
      <c r="C3081" s="1">
        <v>84</v>
      </c>
      <c r="D3081" t="s">
        <v>28</v>
      </c>
      <c r="E3081" t="s">
        <v>196</v>
      </c>
      <c r="F3081" s="1">
        <v>186</v>
      </c>
      <c r="G3081" s="1">
        <v>15247</v>
      </c>
      <c r="H3081" s="1">
        <v>15247</v>
      </c>
      <c r="I3081">
        <v>0.53026824949170326</v>
      </c>
      <c r="J3081">
        <v>0.46973175050829674</v>
      </c>
      <c r="K3081" s="1">
        <v>15246</v>
      </c>
      <c r="L3081">
        <v>44.562967335694609</v>
      </c>
      <c r="M3081" s="1">
        <v>2</v>
      </c>
      <c r="N3081" s="1">
        <v>577</v>
      </c>
      <c r="O3081" s="1">
        <v>577</v>
      </c>
      <c r="P3081">
        <v>0.41421143847487002</v>
      </c>
      <c r="Q3081">
        <v>0.58578856152513004</v>
      </c>
      <c r="R3081" s="1">
        <v>577</v>
      </c>
      <c r="S3081">
        <v>53.140381282495667</v>
      </c>
      <c r="T3081" s="1">
        <v>1</v>
      </c>
      <c r="U3081" s="1">
        <v>247</v>
      </c>
      <c r="V3081" s="1">
        <v>247</v>
      </c>
      <c r="W3081">
        <v>0.55060728744939269</v>
      </c>
      <c r="X3081">
        <v>0.44939271255060731</v>
      </c>
      <c r="Y3081" s="1">
        <v>247</v>
      </c>
      <c r="Z3081">
        <v>67.84210526315789</v>
      </c>
      <c r="AA3081">
        <v>-4.633764447326655</v>
      </c>
      <c r="AB3081">
        <f t="shared" si="48"/>
        <v>72.475869710484545</v>
      </c>
      <c r="AC3081" t="s">
        <v>197</v>
      </c>
      <c r="AD3081">
        <v>71.46857613847105</v>
      </c>
      <c r="AE3081">
        <v>63.763636363636365</v>
      </c>
      <c r="AF3081">
        <v>-7.7049397748346848</v>
      </c>
      <c r="AG3081">
        <v>68.124165941398317</v>
      </c>
      <c r="AH3081">
        <v>-3.3444101970727331</v>
      </c>
      <c r="AI3081">
        <v>82.211165048543691</v>
      </c>
      <c r="AJ3081">
        <v>10.742588910072641</v>
      </c>
      <c r="AK3081">
        <v>66.834811691144395</v>
      </c>
    </row>
    <row r="3082" spans="1:37" x14ac:dyDescent="0.25">
      <c r="A3082" s="1">
        <v>74</v>
      </c>
      <c r="B3082" t="s">
        <v>111</v>
      </c>
      <c r="C3082" s="1">
        <v>84</v>
      </c>
      <c r="D3082" t="s">
        <v>28</v>
      </c>
      <c r="E3082" t="s">
        <v>196</v>
      </c>
      <c r="F3082" s="1">
        <v>502</v>
      </c>
      <c r="G3082" s="1">
        <v>49083</v>
      </c>
      <c r="H3082" s="1">
        <v>49083</v>
      </c>
      <c r="I3082">
        <v>0.51692031864392962</v>
      </c>
      <c r="J3082">
        <v>0.48307968135607032</v>
      </c>
      <c r="K3082" s="1">
        <v>49079</v>
      </c>
      <c r="L3082">
        <v>42.367102019193545</v>
      </c>
      <c r="M3082" s="1">
        <v>2</v>
      </c>
      <c r="N3082" s="1">
        <v>2254</v>
      </c>
      <c r="O3082" s="1">
        <v>2254</v>
      </c>
      <c r="P3082">
        <v>0.46406388642413487</v>
      </c>
      <c r="Q3082">
        <v>0.53593611357586513</v>
      </c>
      <c r="R3082" s="1">
        <v>2254</v>
      </c>
      <c r="S3082">
        <v>51.825643300798582</v>
      </c>
      <c r="T3082" s="1">
        <v>0</v>
      </c>
      <c r="U3082" s="1">
        <v>746</v>
      </c>
      <c r="V3082" s="1">
        <v>746</v>
      </c>
      <c r="W3082">
        <v>0.51742627345844505</v>
      </c>
      <c r="X3082">
        <v>0.48257372654155495</v>
      </c>
      <c r="Y3082" s="1">
        <v>746</v>
      </c>
      <c r="Z3082">
        <v>65.723860589812332</v>
      </c>
      <c r="AA3082">
        <v>-4.633764447326655</v>
      </c>
      <c r="AB3082">
        <f t="shared" si="48"/>
        <v>70.357625037138988</v>
      </c>
      <c r="AC3082" t="s">
        <v>197</v>
      </c>
      <c r="AD3082">
        <v>71.46857613847105</v>
      </c>
      <c r="AE3082">
        <v>63.763636363636365</v>
      </c>
      <c r="AF3082">
        <v>-7.7049397748346848</v>
      </c>
      <c r="AG3082">
        <v>68.124165941398317</v>
      </c>
      <c r="AH3082">
        <v>-3.3444101970727331</v>
      </c>
      <c r="AI3082">
        <v>82.211165048543691</v>
      </c>
      <c r="AJ3082">
        <v>10.742588910072641</v>
      </c>
      <c r="AK3082">
        <v>66.834811691144395</v>
      </c>
    </row>
    <row r="3083" spans="1:37" x14ac:dyDescent="0.25">
      <c r="A3083" s="1">
        <v>75</v>
      </c>
      <c r="B3083" t="s">
        <v>112</v>
      </c>
      <c r="C3083" s="1">
        <v>11</v>
      </c>
      <c r="D3083" t="s">
        <v>113</v>
      </c>
      <c r="E3083" t="s">
        <v>196</v>
      </c>
      <c r="F3083" s="1">
        <v>1164</v>
      </c>
      <c r="G3083" s="1">
        <v>102376</v>
      </c>
      <c r="H3083" s="1">
        <v>102336</v>
      </c>
      <c r="I3083">
        <v>0.54693363039399623</v>
      </c>
      <c r="J3083">
        <v>0.45306636960600377</v>
      </c>
      <c r="K3083" s="1">
        <v>102373</v>
      </c>
      <c r="L3083">
        <v>42.185898625614179</v>
      </c>
      <c r="M3083" s="1">
        <v>58</v>
      </c>
      <c r="N3083" s="1">
        <v>16852</v>
      </c>
      <c r="O3083" s="1">
        <v>16836</v>
      </c>
      <c r="P3083">
        <v>0.47469707769066288</v>
      </c>
      <c r="Q3083">
        <v>0.52530292230933717</v>
      </c>
      <c r="R3083" s="1">
        <v>16850</v>
      </c>
      <c r="S3083">
        <v>47.878041543026704</v>
      </c>
      <c r="T3083" s="1">
        <v>2</v>
      </c>
      <c r="U3083" s="1">
        <v>3879</v>
      </c>
      <c r="V3083" s="1">
        <v>3879</v>
      </c>
      <c r="W3083">
        <v>0.59551430781129155</v>
      </c>
      <c r="X3083">
        <v>0.40448569218870845</v>
      </c>
      <c r="Y3083" s="1">
        <v>3878</v>
      </c>
      <c r="Z3083">
        <v>65.184115523465707</v>
      </c>
      <c r="AA3083">
        <v>-5.4186364095287232</v>
      </c>
      <c r="AB3083">
        <f t="shared" si="48"/>
        <v>70.602751932994437</v>
      </c>
      <c r="AC3083" t="s">
        <v>197</v>
      </c>
      <c r="AD3083">
        <v>67.68866045103195</v>
      </c>
      <c r="AE3083">
        <v>58.375270523733946</v>
      </c>
      <c r="AF3083">
        <v>-9.3133899272980045</v>
      </c>
      <c r="AG3083">
        <v>63.471415067198222</v>
      </c>
      <c r="AH3083">
        <v>-4.2172453838337276</v>
      </c>
      <c r="AI3083">
        <v>77.783416726233028</v>
      </c>
      <c r="AJ3083">
        <v>10.094756275201078</v>
      </c>
      <c r="AK3083">
        <v>62.270024041503227</v>
      </c>
    </row>
    <row r="3084" spans="1:37" x14ac:dyDescent="0.25">
      <c r="A3084" s="1">
        <v>76</v>
      </c>
      <c r="B3084" t="s">
        <v>114</v>
      </c>
      <c r="C3084" s="1">
        <v>28</v>
      </c>
      <c r="D3084" t="s">
        <v>47</v>
      </c>
      <c r="E3084" t="s">
        <v>196</v>
      </c>
      <c r="F3084" s="1">
        <v>849</v>
      </c>
      <c r="G3084" s="1">
        <v>65854</v>
      </c>
      <c r="H3084" s="1">
        <v>65814</v>
      </c>
      <c r="I3084">
        <v>0.50779469413802536</v>
      </c>
      <c r="J3084">
        <v>0.49220530586197464</v>
      </c>
      <c r="K3084" s="1">
        <v>65850</v>
      </c>
      <c r="L3084">
        <v>41.082885345482154</v>
      </c>
      <c r="M3084" s="1">
        <v>8</v>
      </c>
      <c r="N3084" s="1">
        <v>1689</v>
      </c>
      <c r="O3084" s="1">
        <v>1689</v>
      </c>
      <c r="P3084">
        <v>0.44286560094730609</v>
      </c>
      <c r="Q3084">
        <v>0.55713439905269391</v>
      </c>
      <c r="R3084" s="1">
        <v>1688</v>
      </c>
      <c r="S3084">
        <v>54.188388625592417</v>
      </c>
      <c r="T3084" s="1">
        <v>6</v>
      </c>
      <c r="U3084" s="1">
        <v>724</v>
      </c>
      <c r="V3084" s="1">
        <v>724</v>
      </c>
      <c r="W3084">
        <v>0.47099447513812154</v>
      </c>
      <c r="X3084">
        <v>0.52900552486187846</v>
      </c>
      <c r="Y3084" s="1">
        <v>724</v>
      </c>
      <c r="Z3084">
        <v>61.629834254143645</v>
      </c>
      <c r="AA3084">
        <v>-6.9862938955942937</v>
      </c>
      <c r="AB3084">
        <f t="shared" si="48"/>
        <v>68.616128149737932</v>
      </c>
      <c r="AC3084" t="s">
        <v>197</v>
      </c>
      <c r="AD3084">
        <v>70.262405006705407</v>
      </c>
      <c r="AE3084">
        <v>62.960159362549803</v>
      </c>
      <c r="AF3084">
        <v>-7.3022456441556045</v>
      </c>
      <c r="AG3084">
        <v>66.019795221842998</v>
      </c>
      <c r="AH3084">
        <v>-4.2426097848624096</v>
      </c>
      <c r="AI3084">
        <v>79.11904761904762</v>
      </c>
      <c r="AJ3084">
        <v>8.8566426123422133</v>
      </c>
      <c r="AK3084">
        <v>63.276111111111113</v>
      </c>
    </row>
    <row r="3085" spans="1:37" x14ac:dyDescent="0.25">
      <c r="A3085" s="1">
        <v>77</v>
      </c>
      <c r="B3085" t="s">
        <v>115</v>
      </c>
      <c r="C3085" s="1">
        <v>11</v>
      </c>
      <c r="D3085" t="s">
        <v>113</v>
      </c>
      <c r="E3085" t="s">
        <v>196</v>
      </c>
      <c r="F3085" s="1">
        <v>492</v>
      </c>
      <c r="G3085" s="1">
        <v>39517</v>
      </c>
      <c r="H3085" s="1">
        <v>39509</v>
      </c>
      <c r="I3085">
        <v>0.50401174415955863</v>
      </c>
      <c r="J3085">
        <v>0.49598825584044143</v>
      </c>
      <c r="K3085" s="1">
        <v>39517</v>
      </c>
      <c r="L3085">
        <v>41.479742895462714</v>
      </c>
      <c r="M3085" s="1">
        <v>2</v>
      </c>
      <c r="N3085" s="1">
        <v>3095</v>
      </c>
      <c r="O3085" s="1">
        <v>3094</v>
      </c>
      <c r="P3085">
        <v>0.46929541047188106</v>
      </c>
      <c r="Q3085">
        <v>0.53070458952811894</v>
      </c>
      <c r="R3085" s="1">
        <v>3095</v>
      </c>
      <c r="S3085">
        <v>50.461389337641357</v>
      </c>
      <c r="T3085" s="1">
        <v>2</v>
      </c>
      <c r="U3085" s="1">
        <v>1517</v>
      </c>
      <c r="V3085" s="1">
        <v>1516</v>
      </c>
      <c r="W3085">
        <v>0.5395778364116095</v>
      </c>
      <c r="X3085">
        <v>0.4604221635883905</v>
      </c>
      <c r="Y3085" s="1">
        <v>1517</v>
      </c>
      <c r="Z3085">
        <v>57.797626895187868</v>
      </c>
      <c r="AA3085">
        <v>-5.4186364095287232</v>
      </c>
      <c r="AB3085">
        <f t="shared" si="48"/>
        <v>63.216263304716591</v>
      </c>
      <c r="AC3085" t="s">
        <v>197</v>
      </c>
      <c r="AD3085">
        <v>67.68866045103195</v>
      </c>
      <c r="AE3085">
        <v>58.375270523733946</v>
      </c>
      <c r="AF3085">
        <v>-9.3133899272980045</v>
      </c>
      <c r="AG3085">
        <v>63.471415067198222</v>
      </c>
      <c r="AH3085">
        <v>-4.2172453838337276</v>
      </c>
      <c r="AI3085">
        <v>77.783416726233028</v>
      </c>
      <c r="AJ3085">
        <v>10.094756275201078</v>
      </c>
      <c r="AK3085">
        <v>62.270024041503227</v>
      </c>
    </row>
    <row r="3086" spans="1:37" x14ac:dyDescent="0.25">
      <c r="A3086" s="1">
        <v>78</v>
      </c>
      <c r="B3086" t="s">
        <v>116</v>
      </c>
      <c r="C3086" s="1">
        <v>11</v>
      </c>
      <c r="D3086" t="s">
        <v>113</v>
      </c>
      <c r="E3086" t="s">
        <v>196</v>
      </c>
      <c r="F3086" s="1">
        <v>745</v>
      </c>
      <c r="G3086" s="1">
        <v>57024</v>
      </c>
      <c r="H3086" s="1">
        <v>57006</v>
      </c>
      <c r="I3086">
        <v>0.5151738413500333</v>
      </c>
      <c r="J3086">
        <v>0.48482615864996664</v>
      </c>
      <c r="K3086" s="1">
        <v>57018</v>
      </c>
      <c r="L3086">
        <v>41.171998316321165</v>
      </c>
      <c r="M3086" s="1">
        <v>6</v>
      </c>
      <c r="N3086" s="1">
        <v>3098</v>
      </c>
      <c r="O3086" s="1">
        <v>3097</v>
      </c>
      <c r="P3086">
        <v>0.49693251533742333</v>
      </c>
      <c r="Q3086">
        <v>0.50306748466257667</v>
      </c>
      <c r="R3086" s="1">
        <v>3098</v>
      </c>
      <c r="S3086">
        <v>50.983214977404778</v>
      </c>
      <c r="T3086" s="1">
        <v>4</v>
      </c>
      <c r="U3086" s="1">
        <v>1077</v>
      </c>
      <c r="V3086" s="1">
        <v>1077</v>
      </c>
      <c r="W3086">
        <v>0.62024141132776234</v>
      </c>
      <c r="X3086">
        <v>0.37975858867223772</v>
      </c>
      <c r="Y3086" s="1">
        <v>1077</v>
      </c>
      <c r="Z3086">
        <v>65.009285051067778</v>
      </c>
      <c r="AA3086">
        <v>-5.4186364095287232</v>
      </c>
      <c r="AB3086">
        <f t="shared" si="48"/>
        <v>70.427921460596508</v>
      </c>
      <c r="AC3086" t="s">
        <v>197</v>
      </c>
      <c r="AD3086">
        <v>67.68866045103195</v>
      </c>
      <c r="AE3086">
        <v>58.375270523733946</v>
      </c>
      <c r="AF3086">
        <v>-9.3133899272980045</v>
      </c>
      <c r="AG3086">
        <v>63.471415067198222</v>
      </c>
      <c r="AH3086">
        <v>-4.2172453838337276</v>
      </c>
      <c r="AI3086">
        <v>77.783416726233028</v>
      </c>
      <c r="AJ3086">
        <v>10.094756275201078</v>
      </c>
      <c r="AK3086">
        <v>62.270024041503227</v>
      </c>
    </row>
    <row r="3087" spans="1:37" x14ac:dyDescent="0.25">
      <c r="A3087" s="1">
        <v>79</v>
      </c>
      <c r="B3087" t="s">
        <v>117</v>
      </c>
      <c r="C3087" s="1">
        <v>75</v>
      </c>
      <c r="D3087" t="s">
        <v>50</v>
      </c>
      <c r="E3087" t="s">
        <v>196</v>
      </c>
      <c r="F3087" s="1">
        <v>220</v>
      </c>
      <c r="G3087" s="1">
        <v>16773</v>
      </c>
      <c r="H3087" s="1">
        <v>16773</v>
      </c>
      <c r="I3087">
        <v>0.53568234662851011</v>
      </c>
      <c r="J3087">
        <v>0.46431765337148989</v>
      </c>
      <c r="K3087" s="1">
        <v>16773</v>
      </c>
      <c r="L3087">
        <v>46.161151851189409</v>
      </c>
      <c r="M3087" s="1">
        <v>2</v>
      </c>
      <c r="N3087" s="1">
        <v>391</v>
      </c>
      <c r="O3087" s="1">
        <v>391</v>
      </c>
      <c r="P3087">
        <v>0.39130434782608697</v>
      </c>
      <c r="Q3087">
        <v>0.60869565217391308</v>
      </c>
      <c r="R3087" s="1">
        <v>391</v>
      </c>
      <c r="S3087">
        <v>50.010230179028135</v>
      </c>
      <c r="T3087" s="1">
        <v>0</v>
      </c>
      <c r="U3087" s="1">
        <v>151</v>
      </c>
      <c r="V3087" s="1">
        <v>151</v>
      </c>
      <c r="W3087">
        <v>0.5629139072847682</v>
      </c>
      <c r="X3087">
        <v>0.4370860927152318</v>
      </c>
      <c r="Y3087" s="1">
        <v>151</v>
      </c>
      <c r="Z3087">
        <v>65.821192052980138</v>
      </c>
      <c r="AA3087">
        <v>-5.6300127729072074</v>
      </c>
      <c r="AB3087">
        <f t="shared" si="48"/>
        <v>71.451204825887345</v>
      </c>
      <c r="AC3087" t="s">
        <v>197</v>
      </c>
      <c r="AD3087">
        <v>69.629075565784433</v>
      </c>
      <c r="AE3087">
        <v>62.459876543209873</v>
      </c>
      <c r="AF3087">
        <v>-7.1691990225745599</v>
      </c>
      <c r="AG3087">
        <v>66.246726034573072</v>
      </c>
      <c r="AH3087">
        <v>-3.3823495312113607</v>
      </c>
      <c r="AI3087">
        <v>81.172588832487307</v>
      </c>
      <c r="AJ3087">
        <v>11.543513266702874</v>
      </c>
      <c r="AK3087">
        <v>63.999062792877226</v>
      </c>
    </row>
    <row r="3088" spans="1:37" x14ac:dyDescent="0.25">
      <c r="A3088" s="1">
        <v>80</v>
      </c>
      <c r="B3088" t="s">
        <v>118</v>
      </c>
      <c r="C3088" s="1">
        <v>32</v>
      </c>
      <c r="D3088" t="s">
        <v>31</v>
      </c>
      <c r="E3088" t="s">
        <v>196</v>
      </c>
      <c r="F3088" s="1">
        <v>342</v>
      </c>
      <c r="G3088" s="1">
        <v>27704</v>
      </c>
      <c r="H3088" s="1">
        <v>27704</v>
      </c>
      <c r="I3088">
        <v>0.51876985272884779</v>
      </c>
      <c r="J3088">
        <v>0.48123014727115215</v>
      </c>
      <c r="K3088" s="1">
        <v>27704</v>
      </c>
      <c r="L3088">
        <v>43.689755991914524</v>
      </c>
      <c r="M3088" s="1">
        <v>4</v>
      </c>
      <c r="N3088" s="1">
        <v>1534</v>
      </c>
      <c r="O3088" s="1">
        <v>1534</v>
      </c>
      <c r="P3088">
        <v>0.4784876140808344</v>
      </c>
      <c r="Q3088">
        <v>0.5215123859191656</v>
      </c>
      <c r="R3088" s="1">
        <v>1534</v>
      </c>
      <c r="S3088">
        <v>55.254889178617994</v>
      </c>
      <c r="T3088" s="1">
        <v>3</v>
      </c>
      <c r="U3088" s="1">
        <v>650</v>
      </c>
      <c r="V3088" s="1">
        <v>650</v>
      </c>
      <c r="W3088">
        <v>0.53846153846153844</v>
      </c>
      <c r="X3088">
        <v>0.46153846153846156</v>
      </c>
      <c r="Y3088" s="1">
        <v>650</v>
      </c>
      <c r="Z3088">
        <v>67.978461538461545</v>
      </c>
      <c r="AA3088">
        <v>-4.9127073433908492</v>
      </c>
      <c r="AB3088">
        <f t="shared" si="48"/>
        <v>72.891168881852394</v>
      </c>
      <c r="AC3088" t="s">
        <v>197</v>
      </c>
      <c r="AD3088">
        <v>69.587539790814006</v>
      </c>
      <c r="AE3088">
        <v>61.119658119658119</v>
      </c>
      <c r="AF3088">
        <v>-8.4678816711558866</v>
      </c>
      <c r="AG3088">
        <v>64.796634189548271</v>
      </c>
      <c r="AH3088">
        <v>-4.7909056012657345</v>
      </c>
      <c r="AI3088">
        <v>80.118367346938768</v>
      </c>
      <c r="AJ3088">
        <v>10.530827556124763</v>
      </c>
      <c r="AK3088">
        <v>64.674832447423157</v>
      </c>
    </row>
    <row r="3089" spans="1:37" x14ac:dyDescent="0.25">
      <c r="A3089" s="1">
        <v>81</v>
      </c>
      <c r="B3089" t="s">
        <v>119</v>
      </c>
      <c r="C3089" s="1">
        <v>76</v>
      </c>
      <c r="D3089" t="s">
        <v>41</v>
      </c>
      <c r="E3089" t="s">
        <v>196</v>
      </c>
      <c r="F3089" s="1">
        <v>262</v>
      </c>
      <c r="G3089" s="1">
        <v>20370</v>
      </c>
      <c r="H3089" s="1">
        <v>20370</v>
      </c>
      <c r="I3089">
        <v>0.52184585174275899</v>
      </c>
      <c r="J3089">
        <v>0.47815414825724106</v>
      </c>
      <c r="K3089" s="1">
        <v>20370</v>
      </c>
      <c r="L3089">
        <v>46.423907707412859</v>
      </c>
      <c r="M3089" s="1">
        <v>4</v>
      </c>
      <c r="N3089" s="1">
        <v>764</v>
      </c>
      <c r="O3089" s="1">
        <v>764</v>
      </c>
      <c r="P3089">
        <v>0.40837696335078533</v>
      </c>
      <c r="Q3089">
        <v>0.59162303664921467</v>
      </c>
      <c r="R3089" s="1">
        <v>764</v>
      </c>
      <c r="S3089">
        <v>49.009162303664922</v>
      </c>
      <c r="T3089" s="1">
        <v>1</v>
      </c>
      <c r="U3089" s="1">
        <v>203</v>
      </c>
      <c r="V3089" s="1">
        <v>203</v>
      </c>
      <c r="W3089">
        <v>0.56157635467980294</v>
      </c>
      <c r="X3089">
        <v>0.43842364532019706</v>
      </c>
      <c r="Y3089" s="1">
        <v>203</v>
      </c>
      <c r="Z3089">
        <v>68.14778325123153</v>
      </c>
      <c r="AA3089">
        <v>-6.8096422470855344</v>
      </c>
      <c r="AB3089">
        <f t="shared" si="48"/>
        <v>74.957425498317065</v>
      </c>
      <c r="AC3089" t="s">
        <v>197</v>
      </c>
      <c r="AD3089">
        <v>68.423639555295495</v>
      </c>
      <c r="AE3089">
        <v>63.194915254237287</v>
      </c>
      <c r="AF3089">
        <v>-5.2287243010582074</v>
      </c>
      <c r="AG3089">
        <v>65.508055451479962</v>
      </c>
      <c r="AH3089">
        <v>-2.915584103815533</v>
      </c>
      <c r="AI3089">
        <v>81.052845528455279</v>
      </c>
      <c r="AJ3089">
        <v>12.629205973159785</v>
      </c>
      <c r="AK3089">
        <v>61.61399730820996</v>
      </c>
    </row>
    <row r="3090" spans="1:37" x14ac:dyDescent="0.25">
      <c r="A3090" s="1">
        <v>82</v>
      </c>
      <c r="B3090" t="s">
        <v>120</v>
      </c>
      <c r="C3090" s="1">
        <v>76</v>
      </c>
      <c r="D3090" t="s">
        <v>41</v>
      </c>
      <c r="E3090" t="s">
        <v>196</v>
      </c>
      <c r="F3090" s="1">
        <v>161</v>
      </c>
      <c r="G3090" s="1">
        <v>12515</v>
      </c>
      <c r="H3090" s="1">
        <v>12515</v>
      </c>
      <c r="I3090">
        <v>0.50555333599680385</v>
      </c>
      <c r="J3090">
        <v>0.49444666400319615</v>
      </c>
      <c r="K3090" s="1">
        <v>12514</v>
      </c>
      <c r="L3090">
        <v>45.253875659261624</v>
      </c>
      <c r="M3090" s="1">
        <v>7</v>
      </c>
      <c r="N3090" s="1">
        <v>675</v>
      </c>
      <c r="O3090" s="1">
        <v>675</v>
      </c>
      <c r="P3090">
        <v>0.4148148148148148</v>
      </c>
      <c r="Q3090">
        <v>0.58518518518518514</v>
      </c>
      <c r="R3090" s="1">
        <v>675</v>
      </c>
      <c r="S3090">
        <v>50.256296296296298</v>
      </c>
      <c r="T3090" s="1">
        <v>5</v>
      </c>
      <c r="U3090" s="1">
        <v>262</v>
      </c>
      <c r="V3090" s="1">
        <v>262</v>
      </c>
      <c r="W3090">
        <v>0.52290076335877866</v>
      </c>
      <c r="X3090">
        <v>0.47709923664122139</v>
      </c>
      <c r="Y3090" s="1">
        <v>262</v>
      </c>
      <c r="Z3090">
        <v>62.717557251908396</v>
      </c>
      <c r="AA3090">
        <v>-6.8096422470855344</v>
      </c>
      <c r="AB3090">
        <f t="shared" si="48"/>
        <v>69.527199498993923</v>
      </c>
      <c r="AC3090" t="s">
        <v>197</v>
      </c>
      <c r="AD3090">
        <v>68.423639555295495</v>
      </c>
      <c r="AE3090">
        <v>63.194915254237287</v>
      </c>
      <c r="AF3090">
        <v>-5.2287243010582074</v>
      </c>
      <c r="AG3090">
        <v>65.508055451479962</v>
      </c>
      <c r="AH3090">
        <v>-2.915584103815533</v>
      </c>
      <c r="AI3090">
        <v>81.052845528455279</v>
      </c>
      <c r="AJ3090">
        <v>12.629205973159785</v>
      </c>
      <c r="AK3090">
        <v>61.61399730820996</v>
      </c>
    </row>
    <row r="3091" spans="1:37" x14ac:dyDescent="0.25">
      <c r="A3091" s="1">
        <v>83</v>
      </c>
      <c r="B3091" t="s">
        <v>121</v>
      </c>
      <c r="C3091" s="1">
        <v>93</v>
      </c>
      <c r="D3091" t="s">
        <v>34</v>
      </c>
      <c r="E3091" t="s">
        <v>196</v>
      </c>
      <c r="F3091" s="1">
        <v>643</v>
      </c>
      <c r="G3091" s="1">
        <v>48894</v>
      </c>
      <c r="H3091" s="1">
        <v>48893</v>
      </c>
      <c r="I3091">
        <v>0.51608614730124969</v>
      </c>
      <c r="J3091">
        <v>0.48391385269875031</v>
      </c>
      <c r="K3091" s="1">
        <v>48894</v>
      </c>
      <c r="L3091">
        <v>47.010573894547392</v>
      </c>
      <c r="M3091" s="1">
        <v>9</v>
      </c>
      <c r="N3091" s="1">
        <v>2068</v>
      </c>
      <c r="O3091" s="1">
        <v>2068</v>
      </c>
      <c r="P3091">
        <v>0.45261121856866537</v>
      </c>
      <c r="Q3091">
        <v>0.54738878143133463</v>
      </c>
      <c r="R3091" s="1">
        <v>2068</v>
      </c>
      <c r="S3091">
        <v>53.686653771760156</v>
      </c>
      <c r="T3091" s="1">
        <v>6</v>
      </c>
      <c r="U3091" s="1">
        <v>1202</v>
      </c>
      <c r="V3091" s="1">
        <v>1202</v>
      </c>
      <c r="W3091">
        <v>0.51164725457570714</v>
      </c>
      <c r="X3091">
        <v>0.48835274542429286</v>
      </c>
      <c r="Y3091" s="1">
        <v>1202</v>
      </c>
      <c r="Z3091">
        <v>61.264559068219633</v>
      </c>
      <c r="AA3091">
        <v>-4.2389068585633325</v>
      </c>
      <c r="AB3091">
        <f t="shared" si="48"/>
        <v>65.503465926782965</v>
      </c>
      <c r="AC3091" t="s">
        <v>197</v>
      </c>
      <c r="AD3091">
        <v>67.091621458710065</v>
      </c>
      <c r="AE3091">
        <v>63.064770932069507</v>
      </c>
      <c r="AF3091">
        <v>-4.0268505266405583</v>
      </c>
      <c r="AG3091">
        <v>62.57051677990529</v>
      </c>
      <c r="AH3091">
        <v>-4.5211046788047753</v>
      </c>
      <c r="AI3091">
        <v>81.711409395973149</v>
      </c>
      <c r="AJ3091">
        <v>14.619787937263084</v>
      </c>
      <c r="AK3091">
        <v>62.852714600146733</v>
      </c>
    </row>
    <row r="3092" spans="1:37" x14ac:dyDescent="0.25">
      <c r="A3092" s="1">
        <v>84</v>
      </c>
      <c r="B3092" t="s">
        <v>122</v>
      </c>
      <c r="C3092" s="1">
        <v>93</v>
      </c>
      <c r="D3092" t="s">
        <v>34</v>
      </c>
      <c r="E3092" t="s">
        <v>196</v>
      </c>
      <c r="F3092" s="1">
        <v>420</v>
      </c>
      <c r="G3092" s="1">
        <v>33402</v>
      </c>
      <c r="H3092" s="1">
        <v>33400</v>
      </c>
      <c r="I3092">
        <v>0.52308383233532929</v>
      </c>
      <c r="J3092">
        <v>0.47691616766467065</v>
      </c>
      <c r="K3092" s="1">
        <v>33402</v>
      </c>
      <c r="L3092">
        <v>45.22136399018023</v>
      </c>
      <c r="M3092" s="1">
        <v>5</v>
      </c>
      <c r="N3092" s="1">
        <v>805</v>
      </c>
      <c r="O3092" s="1">
        <v>805</v>
      </c>
      <c r="P3092">
        <v>0.46583850931677018</v>
      </c>
      <c r="Q3092">
        <v>0.53416149068322982</v>
      </c>
      <c r="R3092" s="1">
        <v>805</v>
      </c>
      <c r="S3092">
        <v>58.65341614906832</v>
      </c>
      <c r="T3092" s="1">
        <v>3</v>
      </c>
      <c r="U3092" s="1">
        <v>497</v>
      </c>
      <c r="V3092" s="1">
        <v>497</v>
      </c>
      <c r="W3092">
        <v>0.52515090543259557</v>
      </c>
      <c r="X3092">
        <v>0.47484909456740443</v>
      </c>
      <c r="Y3092" s="1">
        <v>497</v>
      </c>
      <c r="Z3092">
        <v>67.207243460764587</v>
      </c>
      <c r="AA3092">
        <v>-4.2389068585633325</v>
      </c>
      <c r="AB3092">
        <f t="shared" si="48"/>
        <v>71.446150319327927</v>
      </c>
      <c r="AC3092" t="s">
        <v>197</v>
      </c>
      <c r="AD3092">
        <v>67.091621458710065</v>
      </c>
      <c r="AE3092">
        <v>63.064770932069507</v>
      </c>
      <c r="AF3092">
        <v>-4.0268505266405583</v>
      </c>
      <c r="AG3092">
        <v>62.57051677990529</v>
      </c>
      <c r="AH3092">
        <v>-4.5211046788047753</v>
      </c>
      <c r="AI3092">
        <v>81.711409395973149</v>
      </c>
      <c r="AJ3092">
        <v>14.619787937263084</v>
      </c>
      <c r="AK3092">
        <v>62.852714600146733</v>
      </c>
    </row>
    <row r="3093" spans="1:37" x14ac:dyDescent="0.25">
      <c r="A3093" s="1">
        <v>85</v>
      </c>
      <c r="B3093" t="s">
        <v>123</v>
      </c>
      <c r="C3093" s="1">
        <v>52</v>
      </c>
      <c r="D3093" t="s">
        <v>81</v>
      </c>
      <c r="E3093" t="s">
        <v>196</v>
      </c>
      <c r="F3093" s="1">
        <v>340</v>
      </c>
      <c r="G3093" s="1">
        <v>26278</v>
      </c>
      <c r="H3093" s="1">
        <v>26266</v>
      </c>
      <c r="I3093">
        <v>0.53418868499200489</v>
      </c>
      <c r="J3093">
        <v>0.46581131500799511</v>
      </c>
      <c r="K3093" s="1">
        <v>26278</v>
      </c>
      <c r="L3093">
        <v>47.369738945125199</v>
      </c>
      <c r="M3093" s="1">
        <v>4</v>
      </c>
      <c r="N3093" s="1">
        <v>1033</v>
      </c>
      <c r="O3093" s="1">
        <v>1033</v>
      </c>
      <c r="P3093">
        <v>0.47725072604065827</v>
      </c>
      <c r="Q3093">
        <v>0.52274927395934168</v>
      </c>
      <c r="R3093" s="1">
        <v>1033</v>
      </c>
      <c r="S3093">
        <v>52.044530493707647</v>
      </c>
      <c r="T3093" s="1">
        <v>1</v>
      </c>
      <c r="U3093" s="1">
        <v>469</v>
      </c>
      <c r="V3093" s="1">
        <v>469</v>
      </c>
      <c r="W3093">
        <v>0.57782515991471217</v>
      </c>
      <c r="X3093">
        <v>0.42217484008528783</v>
      </c>
      <c r="Y3093" s="1">
        <v>469</v>
      </c>
      <c r="Z3093">
        <v>64.381663113006397</v>
      </c>
      <c r="AA3093">
        <v>-6.4665048131097222</v>
      </c>
      <c r="AB3093">
        <f t="shared" si="48"/>
        <v>70.848167926116119</v>
      </c>
      <c r="AC3093" t="s">
        <v>197</v>
      </c>
      <c r="AD3093">
        <v>71.669275929549897</v>
      </c>
      <c r="AE3093">
        <v>60.362683438155138</v>
      </c>
      <c r="AF3093">
        <v>-11.30659249139476</v>
      </c>
      <c r="AG3093">
        <v>67.524170064065231</v>
      </c>
      <c r="AH3093">
        <v>-4.1451058654846662</v>
      </c>
      <c r="AI3093">
        <v>81.82379862700229</v>
      </c>
      <c r="AJ3093">
        <v>10.154522697452393</v>
      </c>
      <c r="AK3093">
        <v>65.202771116440175</v>
      </c>
    </row>
    <row r="3094" spans="1:37" x14ac:dyDescent="0.25">
      <c r="A3094" s="1">
        <v>86</v>
      </c>
      <c r="B3094" t="s">
        <v>124</v>
      </c>
      <c r="C3094" s="1">
        <v>75</v>
      </c>
      <c r="D3094" t="s">
        <v>50</v>
      </c>
      <c r="E3094" t="s">
        <v>196</v>
      </c>
      <c r="F3094" s="1">
        <v>217</v>
      </c>
      <c r="G3094" s="1">
        <v>17245</v>
      </c>
      <c r="H3094" s="1">
        <v>17245</v>
      </c>
      <c r="I3094">
        <v>0.52403595244998546</v>
      </c>
      <c r="J3094">
        <v>0.47596404755001448</v>
      </c>
      <c r="K3094" s="1">
        <v>17245</v>
      </c>
      <c r="L3094">
        <v>43.819889823137139</v>
      </c>
      <c r="M3094" s="1">
        <v>0</v>
      </c>
      <c r="N3094" s="1">
        <v>506</v>
      </c>
      <c r="O3094" s="1">
        <v>506</v>
      </c>
      <c r="P3094">
        <v>0.466403162055336</v>
      </c>
      <c r="Q3094">
        <v>0.53359683794466406</v>
      </c>
      <c r="R3094" s="1">
        <v>506</v>
      </c>
      <c r="S3094">
        <v>53.073122529644266</v>
      </c>
      <c r="T3094" s="1">
        <v>0</v>
      </c>
      <c r="U3094" s="1">
        <v>233</v>
      </c>
      <c r="V3094" s="1">
        <v>233</v>
      </c>
      <c r="W3094">
        <v>0.52360515021459231</v>
      </c>
      <c r="X3094">
        <v>0.47639484978540775</v>
      </c>
      <c r="Y3094" s="1">
        <v>233</v>
      </c>
      <c r="Z3094">
        <v>66.66094420600858</v>
      </c>
      <c r="AA3094">
        <v>-5.6300127729072074</v>
      </c>
      <c r="AB3094">
        <f t="shared" si="48"/>
        <v>72.290956978915787</v>
      </c>
      <c r="AC3094" t="s">
        <v>197</v>
      </c>
      <c r="AD3094">
        <v>69.629075565784433</v>
      </c>
      <c r="AE3094">
        <v>62.459876543209873</v>
      </c>
      <c r="AF3094">
        <v>-7.1691990225745599</v>
      </c>
      <c r="AG3094">
        <v>66.246726034573072</v>
      </c>
      <c r="AH3094">
        <v>-3.3823495312113607</v>
      </c>
      <c r="AI3094">
        <v>81.172588832487307</v>
      </c>
      <c r="AJ3094">
        <v>11.543513266702874</v>
      </c>
      <c r="AK3094">
        <v>63.999062792877226</v>
      </c>
    </row>
    <row r="3095" spans="1:37" x14ac:dyDescent="0.25">
      <c r="A3095" s="1">
        <v>87</v>
      </c>
      <c r="B3095" t="s">
        <v>125</v>
      </c>
      <c r="C3095" s="1">
        <v>75</v>
      </c>
      <c r="D3095" t="s">
        <v>50</v>
      </c>
      <c r="E3095" t="s">
        <v>196</v>
      </c>
      <c r="F3095" s="1">
        <v>258</v>
      </c>
      <c r="G3095" s="1">
        <v>19969</v>
      </c>
      <c r="H3095" s="1">
        <v>19968</v>
      </c>
      <c r="I3095">
        <v>0.52448918269230771</v>
      </c>
      <c r="J3095">
        <v>0.47551081730769229</v>
      </c>
      <c r="K3095" s="1">
        <v>19969</v>
      </c>
      <c r="L3095">
        <v>45.858130101657572</v>
      </c>
      <c r="M3095" s="1">
        <v>1</v>
      </c>
      <c r="N3095" s="1">
        <v>367</v>
      </c>
      <c r="O3095" s="1">
        <v>367</v>
      </c>
      <c r="P3095">
        <v>0.49046321525885561</v>
      </c>
      <c r="Q3095">
        <v>0.50953678474114439</v>
      </c>
      <c r="R3095" s="1">
        <v>367</v>
      </c>
      <c r="S3095">
        <v>55.531335149863757</v>
      </c>
      <c r="T3095" s="1">
        <v>0</v>
      </c>
      <c r="U3095" s="1">
        <v>216</v>
      </c>
      <c r="V3095" s="1">
        <v>216</v>
      </c>
      <c r="W3095">
        <v>0.53703703703703709</v>
      </c>
      <c r="X3095">
        <v>0.46296296296296297</v>
      </c>
      <c r="Y3095" s="1">
        <v>216</v>
      </c>
      <c r="Z3095">
        <v>64.763888888888886</v>
      </c>
      <c r="AA3095">
        <v>-5.6300127729072074</v>
      </c>
      <c r="AB3095">
        <f t="shared" si="48"/>
        <v>70.393901661796093</v>
      </c>
      <c r="AC3095" t="s">
        <v>197</v>
      </c>
      <c r="AD3095">
        <v>69.629075565784433</v>
      </c>
      <c r="AE3095">
        <v>62.459876543209873</v>
      </c>
      <c r="AF3095">
        <v>-7.1691990225745599</v>
      </c>
      <c r="AG3095">
        <v>66.246726034573072</v>
      </c>
      <c r="AH3095">
        <v>-3.3823495312113607</v>
      </c>
      <c r="AI3095">
        <v>81.172588832487307</v>
      </c>
      <c r="AJ3095">
        <v>11.543513266702874</v>
      </c>
      <c r="AK3095">
        <v>63.999062792877226</v>
      </c>
    </row>
    <row r="3096" spans="1:37" x14ac:dyDescent="0.25">
      <c r="A3096" s="1">
        <v>88</v>
      </c>
      <c r="B3096" t="s">
        <v>126</v>
      </c>
      <c r="C3096" s="1">
        <v>44</v>
      </c>
      <c r="D3096" t="s">
        <v>39</v>
      </c>
      <c r="E3096" t="s">
        <v>196</v>
      </c>
      <c r="F3096" s="1">
        <v>256</v>
      </c>
      <c r="G3096" s="1">
        <v>21189</v>
      </c>
      <c r="H3096" s="1">
        <v>21188</v>
      </c>
      <c r="I3096">
        <v>0.50349254294883894</v>
      </c>
      <c r="J3096">
        <v>0.49650745705116106</v>
      </c>
      <c r="K3096" s="1">
        <v>21189</v>
      </c>
      <c r="L3096">
        <v>47.678889990089196</v>
      </c>
      <c r="M3096" s="1">
        <v>5</v>
      </c>
      <c r="N3096" s="1">
        <v>2629</v>
      </c>
      <c r="O3096" s="1">
        <v>2629</v>
      </c>
      <c r="P3096">
        <v>0.39102320273868391</v>
      </c>
      <c r="Q3096">
        <v>0.60897679726131604</v>
      </c>
      <c r="R3096" s="1">
        <v>2629</v>
      </c>
      <c r="S3096">
        <v>54.20692278432864</v>
      </c>
      <c r="T3096" s="1">
        <v>1</v>
      </c>
      <c r="U3096" s="1">
        <v>924</v>
      </c>
      <c r="V3096" s="1">
        <v>924</v>
      </c>
      <c r="W3096">
        <v>0.56060606060606055</v>
      </c>
      <c r="X3096">
        <v>0.43939393939393939</v>
      </c>
      <c r="Y3096" s="1">
        <v>924</v>
      </c>
      <c r="Z3096">
        <v>71.142857142857139</v>
      </c>
      <c r="AA3096">
        <v>-4.1970482697218472</v>
      </c>
      <c r="AB3096">
        <f t="shared" si="48"/>
        <v>75.339905412578986</v>
      </c>
      <c r="AC3096" t="s">
        <v>197</v>
      </c>
      <c r="AD3096">
        <v>70.746732429099879</v>
      </c>
      <c r="AE3096">
        <v>62.354028085735401</v>
      </c>
      <c r="AF3096">
        <v>-8.3927043433644783</v>
      </c>
      <c r="AG3096">
        <v>67.086745186016074</v>
      </c>
      <c r="AH3096">
        <v>-3.6599872430838047</v>
      </c>
      <c r="AI3096">
        <v>80.334708308780193</v>
      </c>
      <c r="AJ3096">
        <v>9.5879758796803145</v>
      </c>
      <c r="AK3096">
        <v>66.549684159378032</v>
      </c>
    </row>
    <row r="3097" spans="1:37" x14ac:dyDescent="0.25">
      <c r="A3097" s="1">
        <v>89</v>
      </c>
      <c r="B3097" t="s">
        <v>127</v>
      </c>
      <c r="C3097" s="1">
        <v>27</v>
      </c>
      <c r="D3097" t="s">
        <v>56</v>
      </c>
      <c r="E3097" t="s">
        <v>196</v>
      </c>
      <c r="F3097" s="1">
        <v>267</v>
      </c>
      <c r="G3097" s="1">
        <v>23465</v>
      </c>
      <c r="H3097" s="1">
        <v>23465</v>
      </c>
      <c r="I3097">
        <v>0.52128702322608145</v>
      </c>
      <c r="J3097">
        <v>0.47871297677391861</v>
      </c>
      <c r="K3097" s="1">
        <v>23464</v>
      </c>
      <c r="L3097">
        <v>44.428187862257076</v>
      </c>
      <c r="M3097" s="1">
        <v>3</v>
      </c>
      <c r="N3097" s="1">
        <v>1582</v>
      </c>
      <c r="O3097" s="1">
        <v>1582</v>
      </c>
      <c r="P3097">
        <v>0.42161820480404549</v>
      </c>
      <c r="Q3097">
        <v>0.57838179519595445</v>
      </c>
      <c r="R3097" s="1">
        <v>1582</v>
      </c>
      <c r="S3097">
        <v>51.673198482932996</v>
      </c>
      <c r="T3097" s="1">
        <v>1</v>
      </c>
      <c r="U3097" s="1">
        <v>462</v>
      </c>
      <c r="V3097" s="1">
        <v>462</v>
      </c>
      <c r="W3097">
        <v>0.52597402597402598</v>
      </c>
      <c r="X3097">
        <v>0.47402597402597402</v>
      </c>
      <c r="Y3097" s="1">
        <v>462</v>
      </c>
      <c r="Z3097">
        <v>68.599567099567096</v>
      </c>
      <c r="AA3097">
        <v>-6.1690920059057248</v>
      </c>
      <c r="AB3097">
        <f t="shared" si="48"/>
        <v>74.768659105472821</v>
      </c>
      <c r="AC3097" t="s">
        <v>197</v>
      </c>
      <c r="AD3097">
        <v>72.428688189619947</v>
      </c>
      <c r="AE3097">
        <v>64.518796992481199</v>
      </c>
      <c r="AF3097">
        <v>-7.909891197138748</v>
      </c>
      <c r="AG3097">
        <v>69.237600922722024</v>
      </c>
      <c r="AH3097">
        <v>-3.1910872668979238</v>
      </c>
      <c r="AI3097">
        <v>81.938369781312133</v>
      </c>
      <c r="AJ3097">
        <v>9.5096815916921855</v>
      </c>
      <c r="AK3097">
        <v>66.259596183714223</v>
      </c>
    </row>
    <row r="3098" spans="1:37" x14ac:dyDescent="0.25">
      <c r="A3098" s="1">
        <v>90</v>
      </c>
      <c r="B3098" t="s">
        <v>128</v>
      </c>
      <c r="C3098" s="1">
        <v>27</v>
      </c>
      <c r="D3098" t="s">
        <v>56</v>
      </c>
      <c r="E3098" t="s">
        <v>196</v>
      </c>
      <c r="F3098" s="1">
        <v>168</v>
      </c>
      <c r="G3098" s="1">
        <v>11625</v>
      </c>
      <c r="H3098" s="1">
        <v>11625</v>
      </c>
      <c r="I3098">
        <v>0.5161290322580645</v>
      </c>
      <c r="J3098">
        <v>0.4838709677419355</v>
      </c>
      <c r="K3098" s="1">
        <v>11625</v>
      </c>
      <c r="L3098">
        <v>52.541763440860215</v>
      </c>
      <c r="M3098" s="1">
        <v>0</v>
      </c>
      <c r="N3098" s="1">
        <v>925</v>
      </c>
      <c r="O3098" s="1">
        <v>925</v>
      </c>
      <c r="P3098">
        <v>0.50162162162162161</v>
      </c>
      <c r="Q3098">
        <v>0.49837837837837839</v>
      </c>
      <c r="R3098" s="1">
        <v>925</v>
      </c>
      <c r="S3098">
        <v>60.364324324324322</v>
      </c>
      <c r="T3098" s="1">
        <v>0</v>
      </c>
      <c r="U3098" s="1">
        <v>522</v>
      </c>
      <c r="V3098" s="1">
        <v>522</v>
      </c>
      <c r="W3098">
        <v>0.55747126436781613</v>
      </c>
      <c r="X3098">
        <v>0.44252873563218392</v>
      </c>
      <c r="Y3098" s="1">
        <v>522</v>
      </c>
      <c r="Z3098">
        <v>69.955938697318004</v>
      </c>
      <c r="AA3098">
        <v>-6.1690920059057248</v>
      </c>
      <c r="AB3098">
        <f t="shared" si="48"/>
        <v>76.125030703223729</v>
      </c>
      <c r="AC3098" t="s">
        <v>197</v>
      </c>
      <c r="AD3098">
        <v>72.428688189619947</v>
      </c>
      <c r="AE3098">
        <v>64.518796992481199</v>
      </c>
      <c r="AF3098">
        <v>-7.909891197138748</v>
      </c>
      <c r="AG3098">
        <v>69.237600922722024</v>
      </c>
      <c r="AH3098">
        <v>-3.1910872668979238</v>
      </c>
      <c r="AI3098">
        <v>81.938369781312133</v>
      </c>
      <c r="AJ3098">
        <v>9.5096815916921855</v>
      </c>
      <c r="AK3098">
        <v>66.259596183714223</v>
      </c>
    </row>
    <row r="3099" spans="1:37" x14ac:dyDescent="0.25">
      <c r="A3099" s="1">
        <v>91</v>
      </c>
      <c r="B3099" t="s">
        <v>129</v>
      </c>
      <c r="C3099" s="1">
        <v>11</v>
      </c>
      <c r="D3099" t="s">
        <v>113</v>
      </c>
      <c r="E3099" t="s">
        <v>196</v>
      </c>
      <c r="F3099" s="1">
        <v>532</v>
      </c>
      <c r="G3099" s="1">
        <v>43584</v>
      </c>
      <c r="H3099" s="1">
        <v>43581</v>
      </c>
      <c r="I3099">
        <v>0.50827195337417685</v>
      </c>
      <c r="J3099">
        <v>0.4917280466258232</v>
      </c>
      <c r="K3099" s="1">
        <v>43580</v>
      </c>
      <c r="L3099">
        <v>42.79529600734282</v>
      </c>
      <c r="M3099" s="1">
        <v>11</v>
      </c>
      <c r="N3099" s="1">
        <v>3902</v>
      </c>
      <c r="O3099" s="1">
        <v>3901</v>
      </c>
      <c r="P3099">
        <v>0.49679569341194568</v>
      </c>
      <c r="Q3099">
        <v>0.50320430658805437</v>
      </c>
      <c r="R3099" s="1">
        <v>3901</v>
      </c>
      <c r="S3099">
        <v>50.070751089464238</v>
      </c>
      <c r="T3099" s="1">
        <v>5</v>
      </c>
      <c r="U3099" s="1">
        <v>1168</v>
      </c>
      <c r="V3099" s="1">
        <v>1168</v>
      </c>
      <c r="W3099">
        <v>0.56421232876712324</v>
      </c>
      <c r="X3099">
        <v>0.43578767123287671</v>
      </c>
      <c r="Y3099" s="1">
        <v>1168</v>
      </c>
      <c r="Z3099">
        <v>60.476883561643838</v>
      </c>
      <c r="AA3099">
        <v>-5.4186364095287232</v>
      </c>
      <c r="AB3099">
        <f t="shared" si="48"/>
        <v>65.895519971172561</v>
      </c>
      <c r="AC3099" t="s">
        <v>197</v>
      </c>
      <c r="AD3099">
        <v>67.68866045103195</v>
      </c>
      <c r="AE3099">
        <v>58.375270523733946</v>
      </c>
      <c r="AF3099">
        <v>-9.3133899272980045</v>
      </c>
      <c r="AG3099">
        <v>63.471415067198222</v>
      </c>
      <c r="AH3099">
        <v>-4.2172453838337276</v>
      </c>
      <c r="AI3099">
        <v>77.783416726233028</v>
      </c>
      <c r="AJ3099">
        <v>10.094756275201078</v>
      </c>
      <c r="AK3099">
        <v>62.270024041503227</v>
      </c>
    </row>
    <row r="3100" spans="1:37" x14ac:dyDescent="0.25">
      <c r="A3100" s="1">
        <v>92</v>
      </c>
      <c r="B3100" t="s">
        <v>130</v>
      </c>
      <c r="C3100" s="1">
        <v>11</v>
      </c>
      <c r="D3100" t="s">
        <v>113</v>
      </c>
      <c r="E3100" t="s">
        <v>196</v>
      </c>
      <c r="F3100" s="1">
        <v>696</v>
      </c>
      <c r="G3100" s="1">
        <v>59816</v>
      </c>
      <c r="H3100" s="1">
        <v>59812</v>
      </c>
      <c r="I3100">
        <v>0.51120176553200025</v>
      </c>
      <c r="J3100">
        <v>0.48879823446799975</v>
      </c>
      <c r="K3100" s="1">
        <v>59815</v>
      </c>
      <c r="L3100">
        <v>38.90323497450472</v>
      </c>
      <c r="M3100" s="1">
        <v>8</v>
      </c>
      <c r="N3100" s="1">
        <v>3880</v>
      </c>
      <c r="O3100" s="1">
        <v>3880</v>
      </c>
      <c r="P3100">
        <v>0.48247422680412372</v>
      </c>
      <c r="Q3100">
        <v>0.51752577319587634</v>
      </c>
      <c r="R3100" s="1">
        <v>3880</v>
      </c>
      <c r="S3100">
        <v>50.749226804123708</v>
      </c>
      <c r="T3100" s="1">
        <v>1</v>
      </c>
      <c r="U3100" s="1">
        <v>1142</v>
      </c>
      <c r="V3100" s="1">
        <v>1142</v>
      </c>
      <c r="W3100">
        <v>0.56830122591943955</v>
      </c>
      <c r="X3100">
        <v>0.4316987740805604</v>
      </c>
      <c r="Y3100" s="1">
        <v>1142</v>
      </c>
      <c r="Z3100">
        <v>65.845884413309989</v>
      </c>
      <c r="AA3100">
        <v>-5.4186364095287232</v>
      </c>
      <c r="AB3100">
        <f t="shared" si="48"/>
        <v>71.264520822838705</v>
      </c>
      <c r="AC3100" t="s">
        <v>197</v>
      </c>
      <c r="AD3100">
        <v>67.68866045103195</v>
      </c>
      <c r="AE3100">
        <v>58.375270523733946</v>
      </c>
      <c r="AF3100">
        <v>-9.3133899272980045</v>
      </c>
      <c r="AG3100">
        <v>63.471415067198222</v>
      </c>
      <c r="AH3100">
        <v>-4.2172453838337276</v>
      </c>
      <c r="AI3100">
        <v>77.783416726233028</v>
      </c>
      <c r="AJ3100">
        <v>10.094756275201078</v>
      </c>
      <c r="AK3100">
        <v>62.270024041503227</v>
      </c>
    </row>
    <row r="3101" spans="1:37" x14ac:dyDescent="0.25">
      <c r="A3101" s="1">
        <v>93</v>
      </c>
      <c r="B3101" t="s">
        <v>131</v>
      </c>
      <c r="C3101" s="1">
        <v>11</v>
      </c>
      <c r="D3101" t="s">
        <v>113</v>
      </c>
      <c r="E3101" t="s">
        <v>196</v>
      </c>
      <c r="F3101" s="1">
        <v>830</v>
      </c>
      <c r="G3101" s="1">
        <v>67182</v>
      </c>
      <c r="H3101" s="1">
        <v>67174</v>
      </c>
      <c r="I3101">
        <v>0.55241611337719954</v>
      </c>
      <c r="J3101">
        <v>0.44758388662280046</v>
      </c>
      <c r="K3101" s="1">
        <v>67179</v>
      </c>
      <c r="L3101">
        <v>38.472751901635931</v>
      </c>
      <c r="M3101" s="1">
        <v>10</v>
      </c>
      <c r="N3101" s="1">
        <v>5153</v>
      </c>
      <c r="O3101" s="1">
        <v>5153</v>
      </c>
      <c r="P3101">
        <v>0.55326993984086936</v>
      </c>
      <c r="Q3101">
        <v>0.44673006015913058</v>
      </c>
      <c r="R3101" s="1">
        <v>5153</v>
      </c>
      <c r="S3101">
        <v>48.711624296526296</v>
      </c>
      <c r="T3101" s="1">
        <v>2</v>
      </c>
      <c r="U3101" s="1">
        <v>1392</v>
      </c>
      <c r="V3101" s="1">
        <v>1392</v>
      </c>
      <c r="W3101">
        <v>0.60847701149425293</v>
      </c>
      <c r="X3101">
        <v>0.39152298850574713</v>
      </c>
      <c r="Y3101" s="1">
        <v>1392</v>
      </c>
      <c r="Z3101">
        <v>61.350574712643677</v>
      </c>
      <c r="AA3101">
        <v>-5.4186364095287232</v>
      </c>
      <c r="AB3101">
        <f t="shared" si="48"/>
        <v>66.769211122172408</v>
      </c>
      <c r="AC3101" t="s">
        <v>197</v>
      </c>
      <c r="AD3101">
        <v>67.68866045103195</v>
      </c>
      <c r="AE3101">
        <v>58.375270523733946</v>
      </c>
      <c r="AF3101">
        <v>-9.3133899272980045</v>
      </c>
      <c r="AG3101">
        <v>63.471415067198222</v>
      </c>
      <c r="AH3101">
        <v>-4.2172453838337276</v>
      </c>
      <c r="AI3101">
        <v>77.783416726233028</v>
      </c>
      <c r="AJ3101">
        <v>10.094756275201078</v>
      </c>
      <c r="AK3101">
        <v>62.270024041503227</v>
      </c>
    </row>
    <row r="3102" spans="1:37" x14ac:dyDescent="0.25">
      <c r="A3102" s="1">
        <v>94</v>
      </c>
      <c r="B3102" t="s">
        <v>132</v>
      </c>
      <c r="C3102" s="1">
        <v>11</v>
      </c>
      <c r="D3102" t="s">
        <v>113</v>
      </c>
      <c r="E3102" t="s">
        <v>196</v>
      </c>
      <c r="F3102" s="1">
        <v>815</v>
      </c>
      <c r="G3102" s="1">
        <v>71654</v>
      </c>
      <c r="H3102" s="1">
        <v>71606</v>
      </c>
      <c r="I3102">
        <v>0.51572493925090079</v>
      </c>
      <c r="J3102">
        <v>0.48427506074909926</v>
      </c>
      <c r="K3102" s="1">
        <v>71652</v>
      </c>
      <c r="L3102">
        <v>41.367135599843692</v>
      </c>
      <c r="M3102" s="1">
        <v>8</v>
      </c>
      <c r="N3102" s="1">
        <v>7523</v>
      </c>
      <c r="O3102" s="1">
        <v>7520</v>
      </c>
      <c r="P3102">
        <v>0.49335106382978722</v>
      </c>
      <c r="Q3102">
        <v>0.50664893617021278</v>
      </c>
      <c r="R3102" s="1">
        <v>7523</v>
      </c>
      <c r="S3102">
        <v>49.691878240063801</v>
      </c>
      <c r="T3102" s="1">
        <v>3</v>
      </c>
      <c r="U3102" s="1">
        <v>2955</v>
      </c>
      <c r="V3102" s="1">
        <v>2954</v>
      </c>
      <c r="W3102">
        <v>0.54874746106973593</v>
      </c>
      <c r="X3102">
        <v>0.45125253893026407</v>
      </c>
      <c r="Y3102" s="1">
        <v>2955</v>
      </c>
      <c r="Z3102">
        <v>60.146192893401015</v>
      </c>
      <c r="AA3102">
        <v>-5.4186364095287232</v>
      </c>
      <c r="AB3102">
        <f t="shared" si="48"/>
        <v>65.564829302929738</v>
      </c>
      <c r="AC3102" t="s">
        <v>197</v>
      </c>
      <c r="AD3102">
        <v>67.68866045103195</v>
      </c>
      <c r="AE3102">
        <v>58.375270523733946</v>
      </c>
      <c r="AF3102">
        <v>-9.3133899272980045</v>
      </c>
      <c r="AG3102">
        <v>63.471415067198222</v>
      </c>
      <c r="AH3102">
        <v>-4.2172453838337276</v>
      </c>
      <c r="AI3102">
        <v>77.783416726233028</v>
      </c>
      <c r="AJ3102">
        <v>10.094756275201078</v>
      </c>
      <c r="AK3102">
        <v>62.270024041503227</v>
      </c>
    </row>
    <row r="3103" spans="1:37" x14ac:dyDescent="0.25">
      <c r="A3103" s="1">
        <v>95</v>
      </c>
      <c r="B3103" t="s">
        <v>133</v>
      </c>
      <c r="C3103" s="1">
        <v>11</v>
      </c>
      <c r="D3103" t="s">
        <v>113</v>
      </c>
      <c r="E3103" t="s">
        <v>196</v>
      </c>
      <c r="F3103" s="1">
        <v>660</v>
      </c>
      <c r="G3103" s="1">
        <v>60691</v>
      </c>
      <c r="H3103" s="1">
        <v>60690</v>
      </c>
      <c r="I3103">
        <v>0.51486241555445711</v>
      </c>
      <c r="J3103">
        <v>0.48513758444554295</v>
      </c>
      <c r="K3103" s="1">
        <v>60690</v>
      </c>
      <c r="L3103">
        <v>39.061838853188334</v>
      </c>
      <c r="M3103" s="1">
        <v>19</v>
      </c>
      <c r="N3103" s="1">
        <v>7952</v>
      </c>
      <c r="O3103" s="1">
        <v>7952</v>
      </c>
      <c r="P3103">
        <v>0.48088531187122735</v>
      </c>
      <c r="Q3103">
        <v>0.51911468812877259</v>
      </c>
      <c r="R3103" s="1">
        <v>7952</v>
      </c>
      <c r="S3103">
        <v>48.432847082494973</v>
      </c>
      <c r="T3103" s="1">
        <v>5</v>
      </c>
      <c r="U3103" s="1">
        <v>2677</v>
      </c>
      <c r="V3103" s="1">
        <v>2677</v>
      </c>
      <c r="W3103">
        <v>0.60029884198729921</v>
      </c>
      <c r="X3103">
        <v>0.39970115801270079</v>
      </c>
      <c r="Y3103" s="1">
        <v>2677</v>
      </c>
      <c r="Z3103">
        <v>61.560328726186029</v>
      </c>
      <c r="AA3103">
        <v>-5.4186364095287232</v>
      </c>
      <c r="AB3103">
        <f t="shared" si="48"/>
        <v>66.978965135714759</v>
      </c>
      <c r="AC3103" t="s">
        <v>197</v>
      </c>
      <c r="AD3103">
        <v>67.68866045103195</v>
      </c>
      <c r="AE3103">
        <v>58.375270523733946</v>
      </c>
      <c r="AF3103">
        <v>-9.3133899272980045</v>
      </c>
      <c r="AG3103">
        <v>63.471415067198222</v>
      </c>
      <c r="AH3103">
        <v>-4.2172453838337276</v>
      </c>
      <c r="AI3103">
        <v>77.783416726233028</v>
      </c>
      <c r="AJ3103">
        <v>10.094756275201078</v>
      </c>
      <c r="AK3103">
        <v>62.270024041503227</v>
      </c>
    </row>
    <row r="3104" spans="1:37" x14ac:dyDescent="0.25">
      <c r="A3104" s="1">
        <v>1</v>
      </c>
      <c r="B3104" t="s">
        <v>27</v>
      </c>
      <c r="C3104" s="1">
        <v>84</v>
      </c>
      <c r="D3104" t="s">
        <v>28</v>
      </c>
      <c r="E3104" t="s">
        <v>198</v>
      </c>
      <c r="F3104" s="1">
        <v>246</v>
      </c>
      <c r="G3104" s="1">
        <v>20133</v>
      </c>
      <c r="H3104" s="1">
        <v>20130</v>
      </c>
      <c r="I3104">
        <v>0.52071535022354698</v>
      </c>
      <c r="J3104">
        <v>0.47928464977645308</v>
      </c>
      <c r="K3104" s="1">
        <v>20133</v>
      </c>
      <c r="L3104">
        <v>45.121988774648585</v>
      </c>
      <c r="M3104" s="1">
        <v>4</v>
      </c>
      <c r="N3104" s="1">
        <v>1075</v>
      </c>
      <c r="O3104" s="1">
        <v>1075</v>
      </c>
      <c r="P3104">
        <v>0.43534883720930234</v>
      </c>
      <c r="Q3104">
        <v>0.56465116279069771</v>
      </c>
      <c r="R3104" s="1">
        <v>1075</v>
      </c>
      <c r="S3104">
        <v>53.693023255813955</v>
      </c>
      <c r="T3104" s="1">
        <v>1</v>
      </c>
      <c r="U3104" s="1">
        <v>448</v>
      </c>
      <c r="V3104" s="1">
        <v>448</v>
      </c>
      <c r="W3104">
        <v>0.5446428571428571</v>
      </c>
      <c r="X3104">
        <v>0.45535714285714285</v>
      </c>
      <c r="Y3104" s="1">
        <v>448</v>
      </c>
      <c r="Z3104">
        <v>65.515625</v>
      </c>
      <c r="AA3104">
        <v>-4.6467089712041343</v>
      </c>
      <c r="AB3104">
        <f t="shared" si="48"/>
        <v>70.162333971204134</v>
      </c>
      <c r="AC3104" t="s">
        <v>199</v>
      </c>
      <c r="AD3104">
        <v>71.468756444627758</v>
      </c>
      <c r="AE3104">
        <v>63.763636363636365</v>
      </c>
      <c r="AF3104">
        <v>-7.7051200809913922</v>
      </c>
      <c r="AG3104">
        <v>68.05897887323944</v>
      </c>
      <c r="AH3104">
        <v>-3.4097775713883181</v>
      </c>
      <c r="AI3104">
        <v>82.229268292682931</v>
      </c>
      <c r="AJ3104">
        <v>10.760511848055174</v>
      </c>
      <c r="AK3104">
        <v>66.822047473423623</v>
      </c>
    </row>
    <row r="3105" spans="1:37" x14ac:dyDescent="0.25">
      <c r="A3105" s="1">
        <v>2</v>
      </c>
      <c r="B3105" t="s">
        <v>30</v>
      </c>
      <c r="C3105" s="1">
        <v>32</v>
      </c>
      <c r="D3105" t="s">
        <v>31</v>
      </c>
      <c r="E3105" t="s">
        <v>198</v>
      </c>
      <c r="F3105" s="1">
        <v>356</v>
      </c>
      <c r="G3105" s="1">
        <v>28342</v>
      </c>
      <c r="H3105" s="1">
        <v>28338</v>
      </c>
      <c r="I3105">
        <v>0.5207495236078763</v>
      </c>
      <c r="J3105">
        <v>0.47925047639212365</v>
      </c>
      <c r="K3105" s="1">
        <v>28337</v>
      </c>
      <c r="L3105">
        <v>44.180823658114832</v>
      </c>
      <c r="M3105" s="1">
        <v>4</v>
      </c>
      <c r="N3105" s="1">
        <v>2831</v>
      </c>
      <c r="O3105" s="1">
        <v>2831</v>
      </c>
      <c r="P3105">
        <v>0.41787354291769691</v>
      </c>
      <c r="Q3105">
        <v>0.58212645708230304</v>
      </c>
      <c r="R3105" s="1">
        <v>2831</v>
      </c>
      <c r="S3105">
        <v>55.043800777110562</v>
      </c>
      <c r="T3105" s="1">
        <v>1</v>
      </c>
      <c r="U3105" s="1">
        <v>948</v>
      </c>
      <c r="V3105" s="1">
        <v>948</v>
      </c>
      <c r="W3105">
        <v>0.50421940928270037</v>
      </c>
      <c r="X3105">
        <v>0.49578059071729957</v>
      </c>
      <c r="Y3105" s="1">
        <v>948</v>
      </c>
      <c r="Z3105">
        <v>67.404008438818565</v>
      </c>
      <c r="AA3105">
        <v>-4.9091795466920871</v>
      </c>
      <c r="AB3105">
        <f t="shared" si="48"/>
        <v>72.313187985510652</v>
      </c>
      <c r="AC3105" t="s">
        <v>199</v>
      </c>
      <c r="AD3105">
        <v>69.577782846715323</v>
      </c>
      <c r="AE3105">
        <v>61.128848346636261</v>
      </c>
      <c r="AF3105">
        <v>-8.4489345000790621</v>
      </c>
      <c r="AG3105">
        <v>64.659673659673658</v>
      </c>
      <c r="AH3105">
        <v>-4.9181091870416651</v>
      </c>
      <c r="AI3105">
        <v>80.108250438853133</v>
      </c>
      <c r="AJ3105">
        <v>10.530467592137811</v>
      </c>
      <c r="AK3105">
        <v>64.668603300023236</v>
      </c>
    </row>
    <row r="3106" spans="1:37" x14ac:dyDescent="0.25">
      <c r="A3106" s="1">
        <v>3</v>
      </c>
      <c r="B3106" t="s">
        <v>32</v>
      </c>
      <c r="C3106" s="1">
        <v>84</v>
      </c>
      <c r="D3106" t="s">
        <v>28</v>
      </c>
      <c r="E3106" t="s">
        <v>198</v>
      </c>
      <c r="F3106" s="1">
        <v>172</v>
      </c>
      <c r="G3106" s="1">
        <v>13604</v>
      </c>
      <c r="H3106" s="1">
        <v>13604</v>
      </c>
      <c r="I3106">
        <v>0.51043810643928256</v>
      </c>
      <c r="J3106">
        <v>0.48956189356071744</v>
      </c>
      <c r="K3106" s="1">
        <v>13604</v>
      </c>
      <c r="L3106">
        <v>49.164951484857397</v>
      </c>
      <c r="M3106" s="1">
        <v>2</v>
      </c>
      <c r="N3106" s="1">
        <v>1051</v>
      </c>
      <c r="O3106" s="1">
        <v>1051</v>
      </c>
      <c r="P3106">
        <v>0.41674595623215988</v>
      </c>
      <c r="Q3106">
        <v>0.58325404376784018</v>
      </c>
      <c r="R3106" s="1">
        <v>1051</v>
      </c>
      <c r="S3106">
        <v>52.695528068506185</v>
      </c>
      <c r="T3106" s="1">
        <v>1</v>
      </c>
      <c r="U3106" s="1">
        <v>587</v>
      </c>
      <c r="V3106" s="1">
        <v>587</v>
      </c>
      <c r="W3106">
        <v>0.42589437819420783</v>
      </c>
      <c r="X3106">
        <v>0.57410562180579217</v>
      </c>
      <c r="Y3106" s="1">
        <v>587</v>
      </c>
      <c r="Z3106">
        <v>60.373083475298124</v>
      </c>
      <c r="AA3106">
        <v>-4.6467089712041343</v>
      </c>
      <c r="AB3106">
        <f t="shared" si="48"/>
        <v>65.019792446502265</v>
      </c>
      <c r="AC3106" t="s">
        <v>199</v>
      </c>
      <c r="AD3106">
        <v>71.468756444627758</v>
      </c>
      <c r="AE3106">
        <v>63.763636363636365</v>
      </c>
      <c r="AF3106">
        <v>-7.7051200809913922</v>
      </c>
      <c r="AG3106">
        <v>68.05897887323944</v>
      </c>
      <c r="AH3106">
        <v>-3.4097775713883181</v>
      </c>
      <c r="AI3106">
        <v>82.229268292682931</v>
      </c>
      <c r="AJ3106">
        <v>10.760511848055174</v>
      </c>
      <c r="AK3106">
        <v>66.822047473423623</v>
      </c>
    </row>
    <row r="3107" spans="1:37" x14ac:dyDescent="0.25">
      <c r="A3107" s="1">
        <v>4</v>
      </c>
      <c r="B3107" t="s">
        <v>33</v>
      </c>
      <c r="C3107" s="1">
        <v>93</v>
      </c>
      <c r="D3107" t="s">
        <v>34</v>
      </c>
      <c r="E3107" t="s">
        <v>198</v>
      </c>
      <c r="F3107" s="1">
        <v>160</v>
      </c>
      <c r="G3107" s="1">
        <v>12137</v>
      </c>
      <c r="H3107" s="1">
        <v>12137</v>
      </c>
      <c r="I3107">
        <v>0.50070033781000245</v>
      </c>
      <c r="J3107">
        <v>0.49929966218999755</v>
      </c>
      <c r="K3107" s="1">
        <v>12137</v>
      </c>
      <c r="L3107">
        <v>46.62824421191398</v>
      </c>
      <c r="M3107" s="1">
        <v>3</v>
      </c>
      <c r="N3107" s="1">
        <v>280</v>
      </c>
      <c r="O3107" s="1">
        <v>280</v>
      </c>
      <c r="P3107">
        <v>0.4642857142857143</v>
      </c>
      <c r="Q3107">
        <v>0.5357142857142857</v>
      </c>
      <c r="R3107" s="1">
        <v>280</v>
      </c>
      <c r="S3107">
        <v>54.774999999999999</v>
      </c>
      <c r="T3107" s="1">
        <v>1</v>
      </c>
      <c r="U3107" s="1">
        <v>126</v>
      </c>
      <c r="V3107" s="1">
        <v>126</v>
      </c>
      <c r="W3107">
        <v>0.55555555555555558</v>
      </c>
      <c r="X3107">
        <v>0.44444444444444442</v>
      </c>
      <c r="Y3107" s="1">
        <v>126</v>
      </c>
      <c r="Z3107">
        <v>63.976190476190474</v>
      </c>
      <c r="AA3107">
        <v>-4.2476171977984052</v>
      </c>
      <c r="AB3107">
        <f t="shared" si="48"/>
        <v>68.223807673988887</v>
      </c>
      <c r="AC3107" t="s">
        <v>199</v>
      </c>
      <c r="AD3107">
        <v>67.077271355267129</v>
      </c>
      <c r="AE3107">
        <v>63.064770932069507</v>
      </c>
      <c r="AF3107">
        <v>-4.012500423197622</v>
      </c>
      <c r="AG3107">
        <v>62.474797759800872</v>
      </c>
      <c r="AH3107">
        <v>-4.6024735954662574</v>
      </c>
      <c r="AI3107">
        <v>81.686164229471316</v>
      </c>
      <c r="AJ3107">
        <v>14.608892874204187</v>
      </c>
      <c r="AK3107">
        <v>62.829654157468724</v>
      </c>
    </row>
    <row r="3108" spans="1:37" x14ac:dyDescent="0.25">
      <c r="A3108" s="1">
        <v>5</v>
      </c>
      <c r="B3108" t="s">
        <v>35</v>
      </c>
      <c r="C3108" s="1">
        <v>93</v>
      </c>
      <c r="D3108" t="s">
        <v>34</v>
      </c>
      <c r="E3108" t="s">
        <v>198</v>
      </c>
      <c r="F3108" s="1">
        <v>137</v>
      </c>
      <c r="G3108" s="1">
        <v>11915</v>
      </c>
      <c r="H3108" s="1">
        <v>11915</v>
      </c>
      <c r="I3108">
        <v>0.50516156105749055</v>
      </c>
      <c r="J3108">
        <v>0.49483843894250945</v>
      </c>
      <c r="K3108" s="1">
        <v>11915</v>
      </c>
      <c r="L3108">
        <v>44.942173730591691</v>
      </c>
      <c r="M3108" s="1">
        <v>0</v>
      </c>
      <c r="N3108" s="1">
        <v>1043</v>
      </c>
      <c r="O3108" s="1">
        <v>1043</v>
      </c>
      <c r="P3108">
        <v>0.41323106423777567</v>
      </c>
      <c r="Q3108">
        <v>0.58676893576222433</v>
      </c>
      <c r="R3108" s="1">
        <v>1043</v>
      </c>
      <c r="S3108">
        <v>47.02301054650048</v>
      </c>
      <c r="T3108" s="1">
        <v>0</v>
      </c>
      <c r="U3108" s="1">
        <v>186</v>
      </c>
      <c r="V3108" s="1">
        <v>186</v>
      </c>
      <c r="W3108">
        <v>0.5161290322580645</v>
      </c>
      <c r="X3108">
        <v>0.4838709677419355</v>
      </c>
      <c r="Y3108" s="1">
        <v>186</v>
      </c>
      <c r="Z3108">
        <v>64.451612903225808</v>
      </c>
      <c r="AA3108">
        <v>-4.2476171977984052</v>
      </c>
      <c r="AB3108">
        <f t="shared" si="48"/>
        <v>68.699230101024213</v>
      </c>
      <c r="AC3108" t="s">
        <v>199</v>
      </c>
      <c r="AD3108">
        <v>67.077271355267129</v>
      </c>
      <c r="AE3108">
        <v>63.064770932069507</v>
      </c>
      <c r="AF3108">
        <v>-4.012500423197622</v>
      </c>
      <c r="AG3108">
        <v>62.474797759800872</v>
      </c>
      <c r="AH3108">
        <v>-4.6024735954662574</v>
      </c>
      <c r="AI3108">
        <v>81.686164229471316</v>
      </c>
      <c r="AJ3108">
        <v>14.608892874204187</v>
      </c>
      <c r="AK3108">
        <v>62.829654157468724</v>
      </c>
    </row>
    <row r="3109" spans="1:37" x14ac:dyDescent="0.25">
      <c r="A3109" s="1">
        <v>6</v>
      </c>
      <c r="B3109" t="s">
        <v>36</v>
      </c>
      <c r="C3109" s="1">
        <v>93</v>
      </c>
      <c r="D3109" t="s">
        <v>34</v>
      </c>
      <c r="E3109" t="s">
        <v>198</v>
      </c>
      <c r="F3109" s="1">
        <v>742</v>
      </c>
      <c r="G3109" s="1">
        <v>61085</v>
      </c>
      <c r="H3109" s="1">
        <v>61063</v>
      </c>
      <c r="I3109">
        <v>0.513256800353733</v>
      </c>
      <c r="J3109">
        <v>0.48674319964626694</v>
      </c>
      <c r="K3109" s="1">
        <v>61085</v>
      </c>
      <c r="L3109">
        <v>45.463010559057054</v>
      </c>
      <c r="M3109" s="1">
        <v>8</v>
      </c>
      <c r="N3109" s="1">
        <v>3257</v>
      </c>
      <c r="O3109" s="1">
        <v>3256</v>
      </c>
      <c r="P3109">
        <v>0.45608108108108109</v>
      </c>
      <c r="Q3109">
        <v>0.54391891891891897</v>
      </c>
      <c r="R3109" s="1">
        <v>3257</v>
      </c>
      <c r="S3109">
        <v>55.050967147681916</v>
      </c>
      <c r="T3109" s="1">
        <v>3</v>
      </c>
      <c r="U3109" s="1">
        <v>1816</v>
      </c>
      <c r="V3109" s="1">
        <v>1816</v>
      </c>
      <c r="W3109">
        <v>0.50605726872246692</v>
      </c>
      <c r="X3109">
        <v>0.49394273127753302</v>
      </c>
      <c r="Y3109" s="1">
        <v>1816</v>
      </c>
      <c r="Z3109">
        <v>62.144823788546255</v>
      </c>
      <c r="AA3109">
        <v>-4.2476171977984052</v>
      </c>
      <c r="AB3109">
        <f t="shared" si="48"/>
        <v>66.392440986344667</v>
      </c>
      <c r="AC3109" t="s">
        <v>199</v>
      </c>
      <c r="AD3109">
        <v>67.077271355267129</v>
      </c>
      <c r="AE3109">
        <v>63.064770932069507</v>
      </c>
      <c r="AF3109">
        <v>-4.012500423197622</v>
      </c>
      <c r="AG3109">
        <v>62.474797759800872</v>
      </c>
      <c r="AH3109">
        <v>-4.6024735954662574</v>
      </c>
      <c r="AI3109">
        <v>81.686164229471316</v>
      </c>
      <c r="AJ3109">
        <v>14.608892874204187</v>
      </c>
      <c r="AK3109">
        <v>62.829654157468724</v>
      </c>
    </row>
    <row r="3110" spans="1:37" x14ac:dyDescent="0.25">
      <c r="A3110" s="1">
        <v>7</v>
      </c>
      <c r="B3110" t="s">
        <v>37</v>
      </c>
      <c r="C3110" s="1">
        <v>84</v>
      </c>
      <c r="D3110" t="s">
        <v>28</v>
      </c>
      <c r="E3110" t="s">
        <v>198</v>
      </c>
      <c r="F3110" s="1">
        <v>199</v>
      </c>
      <c r="G3110" s="1">
        <v>12309</v>
      </c>
      <c r="H3110" s="1">
        <v>12309</v>
      </c>
      <c r="I3110">
        <v>0.49711593143228533</v>
      </c>
      <c r="J3110">
        <v>0.50288406856771473</v>
      </c>
      <c r="K3110" s="1">
        <v>12308</v>
      </c>
      <c r="L3110">
        <v>48.446620084497887</v>
      </c>
      <c r="M3110" s="1">
        <v>2</v>
      </c>
      <c r="N3110" s="1">
        <v>772</v>
      </c>
      <c r="O3110" s="1">
        <v>772</v>
      </c>
      <c r="P3110">
        <v>0.37823834196891193</v>
      </c>
      <c r="Q3110">
        <v>0.62176165803108807</v>
      </c>
      <c r="R3110" s="1">
        <v>772</v>
      </c>
      <c r="S3110">
        <v>52.643782383419691</v>
      </c>
      <c r="T3110" s="1">
        <v>0</v>
      </c>
      <c r="U3110" s="1">
        <v>165</v>
      </c>
      <c r="V3110" s="1">
        <v>165</v>
      </c>
      <c r="W3110">
        <v>0.55151515151515151</v>
      </c>
      <c r="X3110">
        <v>0.44848484848484849</v>
      </c>
      <c r="Y3110" s="1">
        <v>165</v>
      </c>
      <c r="Z3110">
        <v>68.2</v>
      </c>
      <c r="AA3110">
        <v>-4.6467089712041343</v>
      </c>
      <c r="AB3110">
        <f t="shared" si="48"/>
        <v>72.846708971204137</v>
      </c>
      <c r="AC3110" t="s">
        <v>199</v>
      </c>
      <c r="AD3110">
        <v>71.468756444627758</v>
      </c>
      <c r="AE3110">
        <v>63.763636363636365</v>
      </c>
      <c r="AF3110">
        <v>-7.7051200809913922</v>
      </c>
      <c r="AG3110">
        <v>68.05897887323944</v>
      </c>
      <c r="AH3110">
        <v>-3.4097775713883181</v>
      </c>
      <c r="AI3110">
        <v>82.229268292682931</v>
      </c>
      <c r="AJ3110">
        <v>10.760511848055174</v>
      </c>
      <c r="AK3110">
        <v>66.822047473423623</v>
      </c>
    </row>
    <row r="3111" spans="1:37" x14ac:dyDescent="0.25">
      <c r="A3111" s="1">
        <v>8</v>
      </c>
      <c r="B3111" t="s">
        <v>38</v>
      </c>
      <c r="C3111" s="1">
        <v>44</v>
      </c>
      <c r="D3111" t="s">
        <v>39</v>
      </c>
      <c r="E3111" t="s">
        <v>198</v>
      </c>
      <c r="F3111" s="1">
        <v>173</v>
      </c>
      <c r="G3111" s="1">
        <v>15776</v>
      </c>
      <c r="H3111" s="1">
        <v>15776</v>
      </c>
      <c r="I3111">
        <v>0.51971348884381341</v>
      </c>
      <c r="J3111">
        <v>0.48028651115618659</v>
      </c>
      <c r="K3111" s="1">
        <v>15775</v>
      </c>
      <c r="L3111">
        <v>44.751759112519807</v>
      </c>
      <c r="M3111" s="1">
        <v>2</v>
      </c>
      <c r="N3111" s="1">
        <v>181</v>
      </c>
      <c r="O3111" s="1">
        <v>181</v>
      </c>
      <c r="P3111">
        <v>0.46961325966850831</v>
      </c>
      <c r="Q3111">
        <v>0.53038674033149169</v>
      </c>
      <c r="R3111" s="1">
        <v>181</v>
      </c>
      <c r="S3111">
        <v>50.331491712707184</v>
      </c>
      <c r="T3111" s="1">
        <v>1</v>
      </c>
      <c r="U3111" s="1">
        <v>53</v>
      </c>
      <c r="V3111" s="1">
        <v>53</v>
      </c>
      <c r="W3111">
        <v>0.50943396226415094</v>
      </c>
      <c r="X3111">
        <v>0.49056603773584906</v>
      </c>
      <c r="Y3111" s="1">
        <v>53</v>
      </c>
      <c r="Z3111">
        <v>65.15094339622641</v>
      </c>
      <c r="AA3111">
        <v>-4.2084923041976907</v>
      </c>
      <c r="AB3111">
        <f t="shared" si="48"/>
        <v>69.3594357004241</v>
      </c>
      <c r="AC3111" t="s">
        <v>199</v>
      </c>
      <c r="AD3111">
        <v>70.753438174529762</v>
      </c>
      <c r="AE3111">
        <v>62.354028085735401</v>
      </c>
      <c r="AF3111">
        <v>-8.3994100887943617</v>
      </c>
      <c r="AG3111">
        <v>66.983396226415095</v>
      </c>
      <c r="AH3111">
        <v>-3.7700419481146668</v>
      </c>
      <c r="AI3111">
        <v>80.340821755838007</v>
      </c>
      <c r="AJ3111">
        <v>9.5873835813082451</v>
      </c>
      <c r="AK3111">
        <v>66.544945870332072</v>
      </c>
    </row>
    <row r="3112" spans="1:37" x14ac:dyDescent="0.25">
      <c r="A3112" s="1">
        <v>9</v>
      </c>
      <c r="B3112" t="s">
        <v>40</v>
      </c>
      <c r="C3112" s="1">
        <v>76</v>
      </c>
      <c r="D3112" t="s">
        <v>41</v>
      </c>
      <c r="E3112" t="s">
        <v>198</v>
      </c>
      <c r="F3112" s="1">
        <v>113</v>
      </c>
      <c r="G3112" s="1">
        <v>8239</v>
      </c>
      <c r="H3112" s="1">
        <v>8239</v>
      </c>
      <c r="I3112">
        <v>0.51741716227697532</v>
      </c>
      <c r="J3112">
        <v>0.48258283772302463</v>
      </c>
      <c r="K3112" s="1">
        <v>8239</v>
      </c>
      <c r="L3112">
        <v>47.833353562325527</v>
      </c>
      <c r="M3112" s="1">
        <v>0</v>
      </c>
      <c r="N3112" s="1">
        <v>183</v>
      </c>
      <c r="O3112" s="1">
        <v>183</v>
      </c>
      <c r="P3112">
        <v>0.49726775956284153</v>
      </c>
      <c r="Q3112">
        <v>0.50273224043715847</v>
      </c>
      <c r="R3112" s="1">
        <v>183</v>
      </c>
      <c r="S3112">
        <v>54.398907103825138</v>
      </c>
      <c r="T3112" s="1">
        <v>0</v>
      </c>
      <c r="U3112" s="1">
        <v>83</v>
      </c>
      <c r="V3112" s="1">
        <v>83</v>
      </c>
      <c r="W3112">
        <v>0.57831325301204817</v>
      </c>
      <c r="X3112">
        <v>0.42168674698795183</v>
      </c>
      <c r="Y3112" s="1">
        <v>83</v>
      </c>
      <c r="Z3112">
        <v>66.07228915662651</v>
      </c>
      <c r="AA3112">
        <v>-6.8507987375069774</v>
      </c>
      <c r="AB3112">
        <f t="shared" si="48"/>
        <v>72.923087894133488</v>
      </c>
      <c r="AC3112" t="s">
        <v>199</v>
      </c>
      <c r="AD3112">
        <v>68.428822495606326</v>
      </c>
      <c r="AE3112">
        <v>63.171792152704136</v>
      </c>
      <c r="AF3112">
        <v>-5.2570303429021905</v>
      </c>
      <c r="AG3112">
        <v>65.448366503942921</v>
      </c>
      <c r="AH3112">
        <v>-2.9804559916634048</v>
      </c>
      <c r="AI3112">
        <v>81.065173116089611</v>
      </c>
      <c r="AJ3112">
        <v>12.636350620483285</v>
      </c>
      <c r="AK3112">
        <v>61.578023758099349</v>
      </c>
    </row>
    <row r="3113" spans="1:37" x14ac:dyDescent="0.25">
      <c r="A3113" s="1">
        <v>10</v>
      </c>
      <c r="B3113" t="s">
        <v>42</v>
      </c>
      <c r="C3113" s="1">
        <v>44</v>
      </c>
      <c r="D3113" t="s">
        <v>39</v>
      </c>
      <c r="E3113" t="s">
        <v>198</v>
      </c>
      <c r="F3113" s="1">
        <v>145</v>
      </c>
      <c r="G3113" s="1">
        <v>13565</v>
      </c>
      <c r="H3113" s="1">
        <v>13548</v>
      </c>
      <c r="I3113">
        <v>0.49313551815766166</v>
      </c>
      <c r="J3113">
        <v>0.50686448184233834</v>
      </c>
      <c r="K3113" s="1">
        <v>13565</v>
      </c>
      <c r="L3113">
        <v>45.387983781791377</v>
      </c>
      <c r="M3113" s="1">
        <v>3</v>
      </c>
      <c r="N3113" s="1">
        <v>700</v>
      </c>
      <c r="O3113" s="1">
        <v>700</v>
      </c>
      <c r="P3113">
        <v>0.44142857142857145</v>
      </c>
      <c r="Q3113">
        <v>0.55857142857142861</v>
      </c>
      <c r="R3113" s="1">
        <v>700</v>
      </c>
      <c r="S3113">
        <v>54.581428571428575</v>
      </c>
      <c r="T3113" s="1">
        <v>1</v>
      </c>
      <c r="U3113" s="1">
        <v>333</v>
      </c>
      <c r="V3113" s="1">
        <v>333</v>
      </c>
      <c r="W3113">
        <v>0.59159159159159158</v>
      </c>
      <c r="X3113">
        <v>0.40840840840840842</v>
      </c>
      <c r="Y3113" s="1">
        <v>333</v>
      </c>
      <c r="Z3113">
        <v>66.453453453453449</v>
      </c>
      <c r="AA3113">
        <v>-4.2084923041976907</v>
      </c>
      <c r="AB3113">
        <f t="shared" si="48"/>
        <v>70.661945757651139</v>
      </c>
      <c r="AC3113" t="s">
        <v>199</v>
      </c>
      <c r="AD3113">
        <v>70.753438174529762</v>
      </c>
      <c r="AE3113">
        <v>62.354028085735401</v>
      </c>
      <c r="AF3113">
        <v>-8.3994100887943617</v>
      </c>
      <c r="AG3113">
        <v>66.983396226415095</v>
      </c>
      <c r="AH3113">
        <v>-3.7700419481146668</v>
      </c>
      <c r="AI3113">
        <v>80.340821755838007</v>
      </c>
      <c r="AJ3113">
        <v>9.5873835813082451</v>
      </c>
      <c r="AK3113">
        <v>66.544945870332072</v>
      </c>
    </row>
    <row r="3114" spans="1:37" x14ac:dyDescent="0.25">
      <c r="A3114" s="1">
        <v>11</v>
      </c>
      <c r="B3114" t="s">
        <v>43</v>
      </c>
      <c r="C3114" s="1">
        <v>76</v>
      </c>
      <c r="D3114" t="s">
        <v>41</v>
      </c>
      <c r="E3114" t="s">
        <v>198</v>
      </c>
      <c r="F3114" s="1">
        <v>250</v>
      </c>
      <c r="G3114" s="1">
        <v>19829</v>
      </c>
      <c r="H3114" s="1">
        <v>19827</v>
      </c>
      <c r="I3114">
        <v>0.50965854642659003</v>
      </c>
      <c r="J3114">
        <v>0.49034145357340997</v>
      </c>
      <c r="K3114" s="1">
        <v>19820</v>
      </c>
      <c r="L3114">
        <v>46.159939455095859</v>
      </c>
      <c r="M3114" s="1">
        <v>1</v>
      </c>
      <c r="N3114" s="1">
        <v>497</v>
      </c>
      <c r="O3114" s="1">
        <v>497</v>
      </c>
      <c r="P3114">
        <v>0.46076458752515093</v>
      </c>
      <c r="Q3114">
        <v>0.53923541247484907</v>
      </c>
      <c r="R3114" s="1">
        <v>497</v>
      </c>
      <c r="S3114">
        <v>52.416498993963785</v>
      </c>
      <c r="T3114" s="1">
        <v>0</v>
      </c>
      <c r="U3114" s="1">
        <v>211</v>
      </c>
      <c r="V3114" s="1">
        <v>211</v>
      </c>
      <c r="W3114">
        <v>0.53554502369668244</v>
      </c>
      <c r="X3114">
        <v>0.46445497630331756</v>
      </c>
      <c r="Y3114" s="1">
        <v>211</v>
      </c>
      <c r="Z3114">
        <v>66.350710900473928</v>
      </c>
      <c r="AA3114">
        <v>-6.8507987375069774</v>
      </c>
      <c r="AB3114">
        <f t="shared" si="48"/>
        <v>73.201509637980905</v>
      </c>
      <c r="AC3114" t="s">
        <v>199</v>
      </c>
      <c r="AD3114">
        <v>68.428822495606326</v>
      </c>
      <c r="AE3114">
        <v>63.171792152704136</v>
      </c>
      <c r="AF3114">
        <v>-5.2570303429021905</v>
      </c>
      <c r="AG3114">
        <v>65.448366503942921</v>
      </c>
      <c r="AH3114">
        <v>-2.9804559916634048</v>
      </c>
      <c r="AI3114">
        <v>81.065173116089611</v>
      </c>
      <c r="AJ3114">
        <v>12.636350620483285</v>
      </c>
      <c r="AK3114">
        <v>61.578023758099349</v>
      </c>
    </row>
    <row r="3115" spans="1:37" x14ac:dyDescent="0.25">
      <c r="A3115" s="1">
        <v>12</v>
      </c>
      <c r="B3115" t="s">
        <v>44</v>
      </c>
      <c r="C3115" s="1">
        <v>76</v>
      </c>
      <c r="D3115" t="s">
        <v>41</v>
      </c>
      <c r="E3115" t="s">
        <v>198</v>
      </c>
      <c r="F3115" s="1">
        <v>112</v>
      </c>
      <c r="G3115" s="1">
        <v>8849</v>
      </c>
      <c r="H3115" s="1">
        <v>8845</v>
      </c>
      <c r="I3115">
        <v>0.54087054833239123</v>
      </c>
      <c r="J3115">
        <v>0.45912945166760882</v>
      </c>
      <c r="K3115" s="1">
        <v>8849</v>
      </c>
      <c r="L3115">
        <v>48.0344671714318</v>
      </c>
      <c r="M3115" s="1">
        <v>0</v>
      </c>
      <c r="N3115" s="1">
        <v>18</v>
      </c>
      <c r="O3115" s="1">
        <v>18</v>
      </c>
      <c r="P3115">
        <v>0.72222222222222221</v>
      </c>
      <c r="Q3115">
        <v>0.27777777777777779</v>
      </c>
      <c r="R3115" s="1">
        <v>18</v>
      </c>
      <c r="S3115" s="1">
        <v>58</v>
      </c>
      <c r="T3115" s="1">
        <v>0</v>
      </c>
      <c r="U3115" s="1">
        <v>6</v>
      </c>
      <c r="V3115" s="1">
        <v>6</v>
      </c>
      <c r="W3115">
        <v>0.66666666666666663</v>
      </c>
      <c r="X3115">
        <v>0.33333333333333331</v>
      </c>
      <c r="Y3115" s="1">
        <v>6</v>
      </c>
      <c r="Z3115">
        <v>77.5</v>
      </c>
      <c r="AA3115">
        <v>-6.8507987375069774</v>
      </c>
      <c r="AB3115">
        <f t="shared" si="48"/>
        <v>84.350798737506977</v>
      </c>
      <c r="AC3115" t="s">
        <v>199</v>
      </c>
      <c r="AD3115">
        <v>68.428822495606326</v>
      </c>
      <c r="AE3115">
        <v>63.171792152704136</v>
      </c>
      <c r="AF3115">
        <v>-5.2570303429021905</v>
      </c>
      <c r="AG3115">
        <v>65.448366503942921</v>
      </c>
      <c r="AH3115">
        <v>-2.9804559916634048</v>
      </c>
      <c r="AI3115">
        <v>81.065173116089611</v>
      </c>
      <c r="AJ3115">
        <v>12.636350620483285</v>
      </c>
      <c r="AK3115">
        <v>61.578023758099349</v>
      </c>
    </row>
    <row r="3116" spans="1:37" x14ac:dyDescent="0.25">
      <c r="A3116" s="1">
        <v>13</v>
      </c>
      <c r="B3116" t="s">
        <v>45</v>
      </c>
      <c r="C3116" s="1">
        <v>93</v>
      </c>
      <c r="D3116" t="s">
        <v>34</v>
      </c>
      <c r="E3116" t="s">
        <v>198</v>
      </c>
      <c r="F3116" s="1">
        <v>1195</v>
      </c>
      <c r="G3116" s="1">
        <v>96689</v>
      </c>
      <c r="H3116" s="1">
        <v>96684</v>
      </c>
      <c r="I3116">
        <v>0.51868975218236735</v>
      </c>
      <c r="J3116">
        <v>0.48131024781763271</v>
      </c>
      <c r="K3116" s="1">
        <v>96689</v>
      </c>
      <c r="L3116">
        <v>42.570809502632152</v>
      </c>
      <c r="M3116" s="1">
        <v>8</v>
      </c>
      <c r="N3116" s="1">
        <v>3102</v>
      </c>
      <c r="O3116" s="1">
        <v>3102</v>
      </c>
      <c r="P3116">
        <v>0.48162475822050288</v>
      </c>
      <c r="Q3116">
        <v>0.51837524177949712</v>
      </c>
      <c r="R3116" s="1">
        <v>3102</v>
      </c>
      <c r="S3116">
        <v>53.474532559638945</v>
      </c>
      <c r="T3116" s="1">
        <v>5</v>
      </c>
      <c r="U3116" s="1">
        <v>1618</v>
      </c>
      <c r="V3116" s="1">
        <v>1618</v>
      </c>
      <c r="W3116">
        <v>0.55067985166872679</v>
      </c>
      <c r="X3116">
        <v>0.44932014833127315</v>
      </c>
      <c r="Y3116" s="1">
        <v>1618</v>
      </c>
      <c r="Z3116">
        <v>63.215698393077872</v>
      </c>
      <c r="AA3116">
        <v>-4.2476171977984052</v>
      </c>
      <c r="AB3116">
        <f t="shared" si="48"/>
        <v>67.463315590876277</v>
      </c>
      <c r="AC3116" t="s">
        <v>199</v>
      </c>
      <c r="AD3116">
        <v>67.077271355267129</v>
      </c>
      <c r="AE3116">
        <v>63.064770932069507</v>
      </c>
      <c r="AF3116">
        <v>-4.012500423197622</v>
      </c>
      <c r="AG3116">
        <v>62.474797759800872</v>
      </c>
      <c r="AH3116">
        <v>-4.6024735954662574</v>
      </c>
      <c r="AI3116">
        <v>81.686164229471316</v>
      </c>
      <c r="AJ3116">
        <v>14.608892874204187</v>
      </c>
      <c r="AK3116">
        <v>62.829654157468724</v>
      </c>
    </row>
    <row r="3117" spans="1:37" x14ac:dyDescent="0.25">
      <c r="A3117" s="1">
        <v>14</v>
      </c>
      <c r="B3117" t="s">
        <v>46</v>
      </c>
      <c r="C3117" s="1">
        <v>28</v>
      </c>
      <c r="D3117" t="s">
        <v>47</v>
      </c>
      <c r="E3117" t="s">
        <v>198</v>
      </c>
      <c r="F3117" s="1">
        <v>371</v>
      </c>
      <c r="G3117" s="1">
        <v>29843</v>
      </c>
      <c r="H3117" s="1">
        <v>29832</v>
      </c>
      <c r="I3117">
        <v>0.51897291499061415</v>
      </c>
      <c r="J3117">
        <v>0.4810270850093859</v>
      </c>
      <c r="K3117" s="1">
        <v>29842</v>
      </c>
      <c r="L3117">
        <v>45.114201461028081</v>
      </c>
      <c r="M3117" s="1">
        <v>2</v>
      </c>
      <c r="N3117" s="1">
        <v>1462</v>
      </c>
      <c r="O3117" s="1">
        <v>1462</v>
      </c>
      <c r="P3117">
        <v>0.40971272229822159</v>
      </c>
      <c r="Q3117">
        <v>0.59028727770177836</v>
      </c>
      <c r="R3117" s="1">
        <v>1462</v>
      </c>
      <c r="S3117">
        <v>49.090971272229822</v>
      </c>
      <c r="T3117" s="1">
        <v>1</v>
      </c>
      <c r="U3117" s="1">
        <v>495</v>
      </c>
      <c r="V3117" s="1">
        <v>495</v>
      </c>
      <c r="W3117">
        <v>0.54141414141414146</v>
      </c>
      <c r="X3117">
        <v>0.4585858585858586</v>
      </c>
      <c r="Y3117" s="1">
        <v>495</v>
      </c>
      <c r="Z3117">
        <v>62.836363636363636</v>
      </c>
      <c r="AA3117">
        <v>-6.9885467140177155</v>
      </c>
      <c r="AB3117">
        <f t="shared" si="48"/>
        <v>69.824910350381344</v>
      </c>
      <c r="AC3117" t="s">
        <v>199</v>
      </c>
      <c r="AD3117">
        <v>70.258165548098432</v>
      </c>
      <c r="AE3117">
        <v>62.960159362549803</v>
      </c>
      <c r="AF3117">
        <v>-7.2980061855486298</v>
      </c>
      <c r="AG3117">
        <v>65.903448275862075</v>
      </c>
      <c r="AH3117">
        <v>-4.354717272236357</v>
      </c>
      <c r="AI3117">
        <v>79.071770334928232</v>
      </c>
      <c r="AJ3117">
        <v>8.8136047868297993</v>
      </c>
      <c r="AK3117">
        <v>63.269618834080717</v>
      </c>
    </row>
    <row r="3118" spans="1:37" x14ac:dyDescent="0.25">
      <c r="A3118" s="1">
        <v>15</v>
      </c>
      <c r="B3118" t="s">
        <v>48</v>
      </c>
      <c r="C3118" s="1">
        <v>84</v>
      </c>
      <c r="D3118" t="s">
        <v>28</v>
      </c>
      <c r="E3118" t="s">
        <v>198</v>
      </c>
      <c r="F3118" s="1">
        <v>77</v>
      </c>
      <c r="G3118" s="1">
        <v>5698</v>
      </c>
      <c r="H3118" s="1">
        <v>5698</v>
      </c>
      <c r="I3118">
        <v>0.51316251316251316</v>
      </c>
      <c r="J3118">
        <v>0.48683748683748684</v>
      </c>
      <c r="K3118" s="1">
        <v>5698</v>
      </c>
      <c r="L3118">
        <v>50.364689364689362</v>
      </c>
      <c r="M3118" s="1">
        <v>0</v>
      </c>
      <c r="N3118" s="1">
        <v>186</v>
      </c>
      <c r="O3118" s="1">
        <v>186</v>
      </c>
      <c r="P3118">
        <v>0.5053763440860215</v>
      </c>
      <c r="Q3118">
        <v>0.4946236559139785</v>
      </c>
      <c r="R3118" s="1">
        <v>186</v>
      </c>
      <c r="S3118">
        <v>58.451612903225808</v>
      </c>
      <c r="T3118" s="1">
        <v>0</v>
      </c>
      <c r="U3118" s="1">
        <v>101</v>
      </c>
      <c r="V3118" s="1">
        <v>101</v>
      </c>
      <c r="W3118">
        <v>0.58415841584158412</v>
      </c>
      <c r="X3118">
        <v>0.41584158415841582</v>
      </c>
      <c r="Y3118" s="1">
        <v>101</v>
      </c>
      <c r="Z3118">
        <v>70.930693069306926</v>
      </c>
      <c r="AA3118">
        <v>-4.6467089712041343</v>
      </c>
      <c r="AB3118">
        <f t="shared" si="48"/>
        <v>75.57740204051106</v>
      </c>
      <c r="AC3118" t="s">
        <v>199</v>
      </c>
      <c r="AD3118">
        <v>71.468756444627758</v>
      </c>
      <c r="AE3118">
        <v>63.763636363636365</v>
      </c>
      <c r="AF3118">
        <v>-7.7051200809913922</v>
      </c>
      <c r="AG3118">
        <v>68.05897887323944</v>
      </c>
      <c r="AH3118">
        <v>-3.4097775713883181</v>
      </c>
      <c r="AI3118">
        <v>82.229268292682931</v>
      </c>
      <c r="AJ3118">
        <v>10.760511848055174</v>
      </c>
      <c r="AK3118">
        <v>66.822047473423623</v>
      </c>
    </row>
    <row r="3119" spans="1:37" x14ac:dyDescent="0.25">
      <c r="A3119" s="1">
        <v>16</v>
      </c>
      <c r="B3119" t="s">
        <v>49</v>
      </c>
      <c r="C3119" s="1">
        <v>75</v>
      </c>
      <c r="D3119" t="s">
        <v>50</v>
      </c>
      <c r="E3119" t="s">
        <v>198</v>
      </c>
      <c r="F3119" s="1">
        <v>195</v>
      </c>
      <c r="G3119" s="1">
        <v>16463</v>
      </c>
      <c r="H3119" s="1">
        <v>16463</v>
      </c>
      <c r="I3119">
        <v>0.53392455809998174</v>
      </c>
      <c r="J3119">
        <v>0.46607544190001821</v>
      </c>
      <c r="K3119" s="1">
        <v>16462</v>
      </c>
      <c r="L3119">
        <v>50.384825659093671</v>
      </c>
      <c r="M3119" s="1">
        <v>3</v>
      </c>
      <c r="N3119" s="1">
        <v>608</v>
      </c>
      <c r="O3119" s="1">
        <v>608</v>
      </c>
      <c r="P3119">
        <v>0.48848684210526316</v>
      </c>
      <c r="Q3119">
        <v>0.51151315789473684</v>
      </c>
      <c r="R3119" s="1">
        <v>608</v>
      </c>
      <c r="S3119">
        <v>53.465460526315788</v>
      </c>
      <c r="T3119" s="1">
        <v>1</v>
      </c>
      <c r="U3119" s="1">
        <v>208</v>
      </c>
      <c r="V3119" s="1">
        <v>208</v>
      </c>
      <c r="W3119">
        <v>0.61057692307692313</v>
      </c>
      <c r="X3119">
        <v>0.38942307692307693</v>
      </c>
      <c r="Y3119" s="1">
        <v>208</v>
      </c>
      <c r="Z3119">
        <v>66.572115384615387</v>
      </c>
      <c r="AA3119">
        <v>-5.6423034330011106</v>
      </c>
      <c r="AB3119">
        <f t="shared" si="48"/>
        <v>72.21441881761649</v>
      </c>
      <c r="AC3119" t="s">
        <v>199</v>
      </c>
      <c r="AD3119">
        <v>69.61904761904762</v>
      </c>
      <c r="AE3119">
        <v>62.459876543209873</v>
      </c>
      <c r="AF3119">
        <v>-7.1591710758377474</v>
      </c>
      <c r="AG3119">
        <v>66.144067796610173</v>
      </c>
      <c r="AH3119">
        <v>-3.4749798224374473</v>
      </c>
      <c r="AI3119">
        <v>81.197969543147209</v>
      </c>
      <c r="AJ3119">
        <v>11.578921924099589</v>
      </c>
      <c r="AK3119">
        <v>63.97674418604651</v>
      </c>
    </row>
    <row r="3120" spans="1:37" x14ac:dyDescent="0.25">
      <c r="A3120" s="1">
        <v>17</v>
      </c>
      <c r="B3120" t="s">
        <v>51</v>
      </c>
      <c r="C3120" s="1">
        <v>75</v>
      </c>
      <c r="D3120" t="s">
        <v>50</v>
      </c>
      <c r="E3120" t="s">
        <v>198</v>
      </c>
      <c r="F3120" s="1">
        <v>366</v>
      </c>
      <c r="G3120" s="1">
        <v>31647</v>
      </c>
      <c r="H3120" s="1">
        <v>31647</v>
      </c>
      <c r="I3120">
        <v>0.51540430372547164</v>
      </c>
      <c r="J3120">
        <v>0.48459569627452836</v>
      </c>
      <c r="K3120" s="1">
        <v>31644</v>
      </c>
      <c r="L3120">
        <v>50.646536468208822</v>
      </c>
      <c r="M3120" s="1">
        <v>1</v>
      </c>
      <c r="N3120" s="1">
        <v>1092</v>
      </c>
      <c r="O3120" s="1">
        <v>1092</v>
      </c>
      <c r="P3120">
        <v>0.4432234432234432</v>
      </c>
      <c r="Q3120">
        <v>0.5567765567765568</v>
      </c>
      <c r="R3120" s="1">
        <v>1092</v>
      </c>
      <c r="S3120">
        <v>54.087912087912088</v>
      </c>
      <c r="T3120" s="1">
        <v>0</v>
      </c>
      <c r="U3120" s="1">
        <v>380</v>
      </c>
      <c r="V3120" s="1">
        <v>380</v>
      </c>
      <c r="W3120">
        <v>0.51578947368421058</v>
      </c>
      <c r="X3120">
        <v>0.48421052631578948</v>
      </c>
      <c r="Y3120" s="1">
        <v>380</v>
      </c>
      <c r="Z3120">
        <v>67.971052631578942</v>
      </c>
      <c r="AA3120">
        <v>-5.6423034330011106</v>
      </c>
      <c r="AB3120">
        <f t="shared" si="48"/>
        <v>73.613356064580046</v>
      </c>
      <c r="AC3120" t="s">
        <v>199</v>
      </c>
      <c r="AD3120">
        <v>69.61904761904762</v>
      </c>
      <c r="AE3120">
        <v>62.459876543209873</v>
      </c>
      <c r="AF3120">
        <v>-7.1591710758377474</v>
      </c>
      <c r="AG3120">
        <v>66.144067796610173</v>
      </c>
      <c r="AH3120">
        <v>-3.4749798224374473</v>
      </c>
      <c r="AI3120">
        <v>81.197969543147209</v>
      </c>
      <c r="AJ3120">
        <v>11.578921924099589</v>
      </c>
      <c r="AK3120">
        <v>63.97674418604651</v>
      </c>
    </row>
    <row r="3121" spans="1:37" x14ac:dyDescent="0.25">
      <c r="A3121" s="1">
        <v>18</v>
      </c>
      <c r="B3121" t="s">
        <v>52</v>
      </c>
      <c r="C3121" s="1">
        <v>24</v>
      </c>
      <c r="D3121" t="s">
        <v>53</v>
      </c>
      <c r="E3121" t="s">
        <v>198</v>
      </c>
      <c r="F3121" s="1">
        <v>148</v>
      </c>
      <c r="G3121" s="1">
        <v>10641</v>
      </c>
      <c r="H3121" s="1">
        <v>10641</v>
      </c>
      <c r="I3121">
        <v>0.48792406728690912</v>
      </c>
      <c r="J3121">
        <v>0.51207593271309082</v>
      </c>
      <c r="K3121" s="1">
        <v>10641</v>
      </c>
      <c r="L3121">
        <v>49.778592237571658</v>
      </c>
      <c r="M3121" s="1">
        <v>9</v>
      </c>
      <c r="N3121" s="1">
        <v>1413</v>
      </c>
      <c r="O3121" s="1">
        <v>1413</v>
      </c>
      <c r="P3121">
        <v>0.31776362349610759</v>
      </c>
      <c r="Q3121">
        <v>0.68223637650389246</v>
      </c>
      <c r="R3121" s="1">
        <v>1413</v>
      </c>
      <c r="S3121">
        <v>50.707714083510261</v>
      </c>
      <c r="T3121" s="1">
        <v>0</v>
      </c>
      <c r="U3121" s="1">
        <v>21</v>
      </c>
      <c r="V3121" s="1">
        <v>21</v>
      </c>
      <c r="W3121">
        <v>0.38095238095238093</v>
      </c>
      <c r="X3121">
        <v>0.61904761904761907</v>
      </c>
      <c r="Y3121" s="1">
        <v>21</v>
      </c>
      <c r="Z3121">
        <v>60.142857142857146</v>
      </c>
      <c r="AA3121">
        <v>-5.8946866935750677</v>
      </c>
      <c r="AB3121">
        <f t="shared" si="48"/>
        <v>66.037543836432206</v>
      </c>
      <c r="AC3121" t="s">
        <v>199</v>
      </c>
      <c r="AD3121">
        <v>72.878151260504197</v>
      </c>
      <c r="AE3121">
        <v>62.411992263056092</v>
      </c>
      <c r="AF3121">
        <v>-10.466158997448105</v>
      </c>
      <c r="AG3121">
        <v>67.894460641399419</v>
      </c>
      <c r="AH3121">
        <v>-4.9836906191047774</v>
      </c>
      <c r="AI3121">
        <v>83.103999999999999</v>
      </c>
      <c r="AJ3121">
        <v>10.225848739495802</v>
      </c>
      <c r="AK3121">
        <v>66.983464566929129</v>
      </c>
    </row>
    <row r="3122" spans="1:37" x14ac:dyDescent="0.25">
      <c r="A3122" s="1">
        <v>19</v>
      </c>
      <c r="B3122" t="s">
        <v>54</v>
      </c>
      <c r="C3122" s="1">
        <v>75</v>
      </c>
      <c r="D3122" t="s">
        <v>50</v>
      </c>
      <c r="E3122" t="s">
        <v>198</v>
      </c>
      <c r="F3122" s="1">
        <v>154</v>
      </c>
      <c r="G3122" s="1">
        <v>12083</v>
      </c>
      <c r="H3122" s="1">
        <v>12082</v>
      </c>
      <c r="I3122">
        <v>0.52102300943552393</v>
      </c>
      <c r="J3122">
        <v>0.47897699056447607</v>
      </c>
      <c r="K3122" s="1">
        <v>12083</v>
      </c>
      <c r="L3122">
        <v>49.933460233385752</v>
      </c>
      <c r="M3122" s="1">
        <v>0</v>
      </c>
      <c r="N3122" s="1">
        <v>528</v>
      </c>
      <c r="O3122" s="1">
        <v>528</v>
      </c>
      <c r="P3122">
        <v>0.50189393939393945</v>
      </c>
      <c r="Q3122">
        <v>0.49810606060606061</v>
      </c>
      <c r="R3122" s="1">
        <v>528</v>
      </c>
      <c r="S3122">
        <v>56.278409090909093</v>
      </c>
      <c r="T3122" s="1">
        <v>0</v>
      </c>
      <c r="U3122" s="1">
        <v>433</v>
      </c>
      <c r="V3122" s="1">
        <v>433</v>
      </c>
      <c r="W3122">
        <v>0.52193995381062352</v>
      </c>
      <c r="X3122">
        <v>0.47806004618937642</v>
      </c>
      <c r="Y3122" s="1">
        <v>433</v>
      </c>
      <c r="Z3122">
        <v>59.420323325635103</v>
      </c>
      <c r="AA3122">
        <v>-5.6423034330011106</v>
      </c>
      <c r="AB3122">
        <f t="shared" si="48"/>
        <v>65.062626758636213</v>
      </c>
      <c r="AC3122" t="s">
        <v>199</v>
      </c>
      <c r="AD3122">
        <v>69.61904761904762</v>
      </c>
      <c r="AE3122">
        <v>62.459876543209873</v>
      </c>
      <c r="AF3122">
        <v>-7.1591710758377474</v>
      </c>
      <c r="AG3122">
        <v>66.144067796610173</v>
      </c>
      <c r="AH3122">
        <v>-3.4749798224374473</v>
      </c>
      <c r="AI3122">
        <v>81.197969543147209</v>
      </c>
      <c r="AJ3122">
        <v>11.578921924099589</v>
      </c>
      <c r="AK3122">
        <v>63.97674418604651</v>
      </c>
    </row>
    <row r="3123" spans="1:37" x14ac:dyDescent="0.25">
      <c r="A3123" s="1">
        <v>21</v>
      </c>
      <c r="B3123" t="s">
        <v>55</v>
      </c>
      <c r="C3123" s="1">
        <v>27</v>
      </c>
      <c r="D3123" t="s">
        <v>56</v>
      </c>
      <c r="E3123" t="s">
        <v>198</v>
      </c>
      <c r="F3123" s="1">
        <v>239</v>
      </c>
      <c r="G3123" s="1">
        <v>19345</v>
      </c>
      <c r="H3123" s="1">
        <v>19345</v>
      </c>
      <c r="I3123">
        <v>0.51858361333677949</v>
      </c>
      <c r="J3123">
        <v>0.48141638666322045</v>
      </c>
      <c r="K3123" s="1">
        <v>19343</v>
      </c>
      <c r="L3123">
        <v>47.824329214702992</v>
      </c>
      <c r="M3123" s="1">
        <v>5</v>
      </c>
      <c r="N3123" s="1">
        <v>1380</v>
      </c>
      <c r="O3123" s="1">
        <v>1380</v>
      </c>
      <c r="P3123">
        <v>0.37101449275362319</v>
      </c>
      <c r="Q3123">
        <v>0.62898550724637681</v>
      </c>
      <c r="R3123" s="1">
        <v>1380</v>
      </c>
      <c r="S3123">
        <v>51.744927536231884</v>
      </c>
      <c r="T3123" s="1">
        <v>3</v>
      </c>
      <c r="U3123" s="1">
        <v>455</v>
      </c>
      <c r="V3123" s="1">
        <v>455</v>
      </c>
      <c r="W3123">
        <v>0.49670329670329672</v>
      </c>
      <c r="X3123">
        <v>0.50329670329670328</v>
      </c>
      <c r="Y3123" s="1">
        <v>455</v>
      </c>
      <c r="Z3123">
        <v>67.71868131868132</v>
      </c>
      <c r="AA3123">
        <v>-6.1893784068935958</v>
      </c>
      <c r="AB3123">
        <f t="shared" si="48"/>
        <v>73.908059725574915</v>
      </c>
      <c r="AC3123" t="s">
        <v>199</v>
      </c>
      <c r="AD3123">
        <v>72.452454302731567</v>
      </c>
      <c r="AE3123">
        <v>64.518796992481199</v>
      </c>
      <c r="AF3123">
        <v>-7.9336573102503678</v>
      </c>
      <c r="AG3123">
        <v>69.153306026916326</v>
      </c>
      <c r="AH3123">
        <v>-3.2991482758152415</v>
      </c>
      <c r="AI3123">
        <v>81.996007984031934</v>
      </c>
      <c r="AJ3123">
        <v>9.5435536813003665</v>
      </c>
      <c r="AK3123">
        <v>66.263075895837972</v>
      </c>
    </row>
    <row r="3124" spans="1:37" x14ac:dyDescent="0.25">
      <c r="A3124" s="1">
        <v>22</v>
      </c>
      <c r="B3124" t="s">
        <v>57</v>
      </c>
      <c r="C3124" s="1">
        <v>53</v>
      </c>
      <c r="D3124" t="s">
        <v>58</v>
      </c>
      <c r="E3124" t="s">
        <v>198</v>
      </c>
      <c r="F3124" s="1">
        <v>232</v>
      </c>
      <c r="G3124" s="1">
        <v>18822</v>
      </c>
      <c r="H3124" s="1">
        <v>18822</v>
      </c>
      <c r="I3124">
        <v>0.51923281266602916</v>
      </c>
      <c r="J3124">
        <v>0.48076718733397089</v>
      </c>
      <c r="K3124" s="1">
        <v>18822</v>
      </c>
      <c r="L3124">
        <v>47.233184571246412</v>
      </c>
      <c r="M3124" s="1">
        <v>19</v>
      </c>
      <c r="N3124" s="1">
        <v>806</v>
      </c>
      <c r="O3124" s="1">
        <v>806</v>
      </c>
      <c r="P3124">
        <v>0.46774193548387094</v>
      </c>
      <c r="Q3124">
        <v>0.532258064516129</v>
      </c>
      <c r="R3124" s="1">
        <v>806</v>
      </c>
      <c r="S3124">
        <v>60.741935483870968</v>
      </c>
      <c r="T3124" s="1">
        <v>17</v>
      </c>
      <c r="U3124" s="1">
        <v>631</v>
      </c>
      <c r="V3124" s="1">
        <v>631</v>
      </c>
      <c r="W3124">
        <v>0.50713153724247229</v>
      </c>
      <c r="X3124">
        <v>0.49286846275752771</v>
      </c>
      <c r="Y3124" s="1">
        <v>631</v>
      </c>
      <c r="Z3124">
        <v>66.288431061806662</v>
      </c>
      <c r="AA3124">
        <v>-5.5317355299478521</v>
      </c>
      <c r="AB3124">
        <f t="shared" si="48"/>
        <v>71.820166591754514</v>
      </c>
      <c r="AC3124" t="s">
        <v>199</v>
      </c>
      <c r="AD3124">
        <v>69.862770012706477</v>
      </c>
      <c r="AE3124">
        <v>63.25</v>
      </c>
      <c r="AF3124">
        <v>-6.612770012706477</v>
      </c>
      <c r="AG3124">
        <v>66.320822162645214</v>
      </c>
      <c r="AH3124">
        <v>-3.5419478500612627</v>
      </c>
      <c r="AI3124">
        <v>81.835341365461844</v>
      </c>
      <c r="AJ3124">
        <v>11.972571352755367</v>
      </c>
      <c r="AK3124">
        <v>64.331034482758625</v>
      </c>
    </row>
    <row r="3125" spans="1:37" x14ac:dyDescent="0.25">
      <c r="A3125" s="1">
        <v>23</v>
      </c>
      <c r="B3125" t="s">
        <v>59</v>
      </c>
      <c r="C3125" s="1">
        <v>75</v>
      </c>
      <c r="D3125" t="s">
        <v>50</v>
      </c>
      <c r="E3125" t="s">
        <v>198</v>
      </c>
      <c r="F3125" s="1">
        <v>41</v>
      </c>
      <c r="G3125" s="1">
        <v>5293</v>
      </c>
      <c r="H3125" s="1">
        <v>5293</v>
      </c>
      <c r="I3125">
        <v>0.48668052144341584</v>
      </c>
      <c r="J3125">
        <v>0.51331947855658422</v>
      </c>
      <c r="K3125" s="1">
        <v>5293</v>
      </c>
      <c r="L3125">
        <v>51.77933119214056</v>
      </c>
      <c r="M3125" s="1">
        <v>0</v>
      </c>
      <c r="N3125" s="1">
        <v>383</v>
      </c>
      <c r="O3125" s="1">
        <v>383</v>
      </c>
      <c r="P3125">
        <v>0.33681462140992169</v>
      </c>
      <c r="Q3125">
        <v>0.66318537859007831</v>
      </c>
      <c r="R3125" s="1">
        <v>383</v>
      </c>
      <c r="S3125">
        <v>46.336814621409921</v>
      </c>
      <c r="T3125" s="1">
        <v>0</v>
      </c>
      <c r="U3125" s="1">
        <v>78</v>
      </c>
      <c r="V3125" s="1">
        <v>78</v>
      </c>
      <c r="W3125">
        <v>0.4358974358974359</v>
      </c>
      <c r="X3125">
        <v>0.5641025641025641</v>
      </c>
      <c r="Y3125" s="1">
        <v>78</v>
      </c>
      <c r="Z3125">
        <v>64.115384615384613</v>
      </c>
      <c r="AA3125">
        <v>-5.6423034330011106</v>
      </c>
      <c r="AB3125">
        <f t="shared" si="48"/>
        <v>69.757688048385717</v>
      </c>
      <c r="AC3125" t="s">
        <v>199</v>
      </c>
      <c r="AD3125">
        <v>69.61904761904762</v>
      </c>
      <c r="AE3125">
        <v>62.459876543209873</v>
      </c>
      <c r="AF3125">
        <v>-7.1591710758377474</v>
      </c>
      <c r="AG3125">
        <v>66.144067796610173</v>
      </c>
      <c r="AH3125">
        <v>-3.4749798224374473</v>
      </c>
      <c r="AI3125">
        <v>81.197969543147209</v>
      </c>
      <c r="AJ3125">
        <v>11.578921924099589</v>
      </c>
      <c r="AK3125">
        <v>63.97674418604651</v>
      </c>
    </row>
    <row r="3126" spans="1:37" x14ac:dyDescent="0.25">
      <c r="A3126" s="1">
        <v>24</v>
      </c>
      <c r="B3126" t="s">
        <v>60</v>
      </c>
      <c r="C3126" s="1">
        <v>75</v>
      </c>
      <c r="D3126" t="s">
        <v>50</v>
      </c>
      <c r="E3126" t="s">
        <v>198</v>
      </c>
      <c r="F3126" s="1">
        <v>170</v>
      </c>
      <c r="G3126" s="1">
        <v>14120</v>
      </c>
      <c r="H3126" s="1">
        <v>14119</v>
      </c>
      <c r="I3126">
        <v>0.51597138607550108</v>
      </c>
      <c r="J3126">
        <v>0.48402861392449892</v>
      </c>
      <c r="K3126" s="1">
        <v>14120</v>
      </c>
      <c r="L3126">
        <v>51.360977337110484</v>
      </c>
      <c r="M3126" s="1">
        <v>3</v>
      </c>
      <c r="N3126" s="1">
        <v>851</v>
      </c>
      <c r="O3126" s="1">
        <v>851</v>
      </c>
      <c r="P3126">
        <v>0.44300822561692127</v>
      </c>
      <c r="Q3126">
        <v>0.55699177438307879</v>
      </c>
      <c r="R3126" s="1">
        <v>851</v>
      </c>
      <c r="S3126">
        <v>54.81903642773208</v>
      </c>
      <c r="T3126" s="1">
        <v>3</v>
      </c>
      <c r="U3126" s="1">
        <v>432</v>
      </c>
      <c r="V3126" s="1">
        <v>432</v>
      </c>
      <c r="W3126">
        <v>0.51157407407407407</v>
      </c>
      <c r="X3126">
        <v>0.48842592592592593</v>
      </c>
      <c r="Y3126" s="1">
        <v>432</v>
      </c>
      <c r="Z3126">
        <v>63.120370370370374</v>
      </c>
      <c r="AA3126">
        <v>-5.6423034330011106</v>
      </c>
      <c r="AB3126">
        <f t="shared" si="48"/>
        <v>68.762673803371484</v>
      </c>
      <c r="AC3126" t="s">
        <v>199</v>
      </c>
      <c r="AD3126">
        <v>69.61904761904762</v>
      </c>
      <c r="AE3126">
        <v>62.459876543209873</v>
      </c>
      <c r="AF3126">
        <v>-7.1591710758377474</v>
      </c>
      <c r="AG3126">
        <v>66.144067796610173</v>
      </c>
      <c r="AH3126">
        <v>-3.4749798224374473</v>
      </c>
      <c r="AI3126">
        <v>81.197969543147209</v>
      </c>
      <c r="AJ3126">
        <v>11.578921924099589</v>
      </c>
      <c r="AK3126">
        <v>63.97674418604651</v>
      </c>
    </row>
    <row r="3127" spans="1:37" x14ac:dyDescent="0.25">
      <c r="A3127" s="1">
        <v>25</v>
      </c>
      <c r="B3127" t="s">
        <v>61</v>
      </c>
      <c r="C3127" s="1">
        <v>27</v>
      </c>
      <c r="D3127" t="s">
        <v>56</v>
      </c>
      <c r="E3127" t="s">
        <v>198</v>
      </c>
      <c r="F3127" s="1">
        <v>213</v>
      </c>
      <c r="G3127" s="1">
        <v>16684</v>
      </c>
      <c r="H3127" s="1">
        <v>16683</v>
      </c>
      <c r="I3127">
        <v>0.52562488761014203</v>
      </c>
      <c r="J3127">
        <v>0.47437511238985797</v>
      </c>
      <c r="K3127" s="1">
        <v>16684</v>
      </c>
      <c r="L3127">
        <v>44.029429393430831</v>
      </c>
      <c r="M3127" s="1">
        <v>1</v>
      </c>
      <c r="N3127" s="1">
        <v>1421</v>
      </c>
      <c r="O3127" s="1">
        <v>1421</v>
      </c>
      <c r="P3127">
        <v>0.43701618578465867</v>
      </c>
      <c r="Q3127">
        <v>0.56298381421534127</v>
      </c>
      <c r="R3127" s="1">
        <v>1421</v>
      </c>
      <c r="S3127">
        <v>49.713581984517944</v>
      </c>
      <c r="T3127" s="1">
        <v>0</v>
      </c>
      <c r="U3127" s="1">
        <v>562</v>
      </c>
      <c r="V3127" s="1">
        <v>562</v>
      </c>
      <c r="W3127">
        <v>0.5658362989323843</v>
      </c>
      <c r="X3127">
        <v>0.43416370106761565</v>
      </c>
      <c r="Y3127" s="1">
        <v>562</v>
      </c>
      <c r="Z3127">
        <v>63.793594306049819</v>
      </c>
      <c r="AA3127">
        <v>-6.1893784068935958</v>
      </c>
      <c r="AB3127">
        <f t="shared" si="48"/>
        <v>69.982972712943422</v>
      </c>
      <c r="AC3127" t="s">
        <v>199</v>
      </c>
      <c r="AD3127">
        <v>72.452454302731567</v>
      </c>
      <c r="AE3127">
        <v>64.518796992481199</v>
      </c>
      <c r="AF3127">
        <v>-7.9336573102503678</v>
      </c>
      <c r="AG3127">
        <v>69.153306026916326</v>
      </c>
      <c r="AH3127">
        <v>-3.2991482758152415</v>
      </c>
      <c r="AI3127">
        <v>81.996007984031934</v>
      </c>
      <c r="AJ3127">
        <v>9.5435536813003665</v>
      </c>
      <c r="AK3127">
        <v>66.263075895837972</v>
      </c>
    </row>
    <row r="3128" spans="1:37" x14ac:dyDescent="0.25">
      <c r="A3128" s="1">
        <v>26</v>
      </c>
      <c r="B3128" t="s">
        <v>62</v>
      </c>
      <c r="C3128" s="1">
        <v>84</v>
      </c>
      <c r="D3128" t="s">
        <v>28</v>
      </c>
      <c r="E3128" t="s">
        <v>198</v>
      </c>
      <c r="F3128" s="1">
        <v>246</v>
      </c>
      <c r="G3128" s="1">
        <v>21807</v>
      </c>
      <c r="H3128" s="1">
        <v>21807</v>
      </c>
      <c r="I3128">
        <v>0.51827394873205856</v>
      </c>
      <c r="J3128">
        <v>0.48172605126794149</v>
      </c>
      <c r="K3128" s="1">
        <v>21807</v>
      </c>
      <c r="L3128">
        <v>43.457009217223828</v>
      </c>
      <c r="M3128" s="1">
        <v>3</v>
      </c>
      <c r="N3128" s="1">
        <v>1267</v>
      </c>
      <c r="O3128" s="1">
        <v>1267</v>
      </c>
      <c r="P3128">
        <v>0.47198105761641673</v>
      </c>
      <c r="Q3128">
        <v>0.52801894238358327</v>
      </c>
      <c r="R3128" s="1">
        <v>1267</v>
      </c>
      <c r="S3128">
        <v>51.69534333070245</v>
      </c>
      <c r="T3128" s="1">
        <v>0</v>
      </c>
      <c r="U3128" s="1">
        <v>508</v>
      </c>
      <c r="V3128" s="1">
        <v>508</v>
      </c>
      <c r="W3128">
        <v>0.57086614173228345</v>
      </c>
      <c r="X3128">
        <v>0.42913385826771655</v>
      </c>
      <c r="Y3128" s="1">
        <v>508</v>
      </c>
      <c r="Z3128">
        <v>68.505905511811022</v>
      </c>
      <c r="AA3128">
        <v>-4.6467089712041343</v>
      </c>
      <c r="AB3128">
        <f t="shared" si="48"/>
        <v>73.152614483015157</v>
      </c>
      <c r="AC3128" t="s">
        <v>199</v>
      </c>
      <c r="AD3128">
        <v>71.468756444627758</v>
      </c>
      <c r="AE3128">
        <v>63.763636363636365</v>
      </c>
      <c r="AF3128">
        <v>-7.7051200809913922</v>
      </c>
      <c r="AG3128">
        <v>68.05897887323944</v>
      </c>
      <c r="AH3128">
        <v>-3.4097775713883181</v>
      </c>
      <c r="AI3128">
        <v>82.229268292682931</v>
      </c>
      <c r="AJ3128">
        <v>10.760511848055174</v>
      </c>
      <c r="AK3128">
        <v>66.822047473423623</v>
      </c>
    </row>
    <row r="3129" spans="1:37" x14ac:dyDescent="0.25">
      <c r="A3129" s="1">
        <v>27</v>
      </c>
      <c r="B3129" t="s">
        <v>63</v>
      </c>
      <c r="C3129" s="1">
        <v>28</v>
      </c>
      <c r="D3129" t="s">
        <v>47</v>
      </c>
      <c r="E3129" t="s">
        <v>198</v>
      </c>
      <c r="F3129" s="1">
        <v>124</v>
      </c>
      <c r="G3129" s="1">
        <v>13476</v>
      </c>
      <c r="H3129" s="1">
        <v>13476</v>
      </c>
      <c r="I3129">
        <v>0.50779162956366874</v>
      </c>
      <c r="J3129">
        <v>0.49220837043633126</v>
      </c>
      <c r="K3129" s="1">
        <v>13476</v>
      </c>
      <c r="L3129">
        <v>43.375408132977142</v>
      </c>
      <c r="M3129" s="1">
        <v>2</v>
      </c>
      <c r="N3129" s="1">
        <v>381</v>
      </c>
      <c r="O3129" s="1">
        <v>381</v>
      </c>
      <c r="P3129">
        <v>0.4120734908136483</v>
      </c>
      <c r="Q3129">
        <v>0.5879265091863517</v>
      </c>
      <c r="R3129" s="1">
        <v>381</v>
      </c>
      <c r="S3129">
        <v>47.283464566929133</v>
      </c>
      <c r="T3129" s="1">
        <v>0</v>
      </c>
      <c r="U3129" s="1">
        <v>60</v>
      </c>
      <c r="V3129" s="1">
        <v>60</v>
      </c>
      <c r="W3129">
        <v>0.48333333333333334</v>
      </c>
      <c r="X3129">
        <v>0.51666666666666672</v>
      </c>
      <c r="Y3129" s="1">
        <v>60</v>
      </c>
      <c r="Z3129">
        <v>60.916666666666664</v>
      </c>
      <c r="AA3129">
        <v>-6.9885467140177155</v>
      </c>
      <c r="AB3129">
        <f t="shared" si="48"/>
        <v>67.905213380684387</v>
      </c>
      <c r="AC3129" t="s">
        <v>199</v>
      </c>
      <c r="AD3129">
        <v>70.258165548098432</v>
      </c>
      <c r="AE3129">
        <v>62.960159362549803</v>
      </c>
      <c r="AF3129">
        <v>-7.2980061855486298</v>
      </c>
      <c r="AG3129">
        <v>65.903448275862075</v>
      </c>
      <c r="AH3129">
        <v>-4.354717272236357</v>
      </c>
      <c r="AI3129">
        <v>79.071770334928232</v>
      </c>
      <c r="AJ3129">
        <v>8.8136047868297993</v>
      </c>
      <c r="AK3129">
        <v>63.269618834080717</v>
      </c>
    </row>
    <row r="3130" spans="1:37" x14ac:dyDescent="0.25">
      <c r="A3130" s="1">
        <v>28</v>
      </c>
      <c r="B3130" t="s">
        <v>64</v>
      </c>
      <c r="C3130" s="1">
        <v>24</v>
      </c>
      <c r="D3130" t="s">
        <v>53</v>
      </c>
      <c r="E3130" t="s">
        <v>198</v>
      </c>
      <c r="F3130" s="1">
        <v>334</v>
      </c>
      <c r="G3130" s="1">
        <v>23203</v>
      </c>
      <c r="H3130" s="1">
        <v>23203</v>
      </c>
      <c r="I3130">
        <v>0.52044994181786841</v>
      </c>
      <c r="J3130">
        <v>0.47955005818213164</v>
      </c>
      <c r="K3130" s="1">
        <v>23203</v>
      </c>
      <c r="L3130">
        <v>47.351506270740849</v>
      </c>
      <c r="M3130" s="1">
        <v>3</v>
      </c>
      <c r="N3130" s="1">
        <v>616</v>
      </c>
      <c r="O3130" s="1">
        <v>616</v>
      </c>
      <c r="P3130">
        <v>0.51623376623376627</v>
      </c>
      <c r="Q3130">
        <v>0.48376623376623379</v>
      </c>
      <c r="R3130" s="1">
        <v>616</v>
      </c>
      <c r="S3130">
        <v>52.907467532467535</v>
      </c>
      <c r="T3130" s="1">
        <v>0</v>
      </c>
      <c r="U3130" s="1">
        <v>180</v>
      </c>
      <c r="V3130" s="1">
        <v>180</v>
      </c>
      <c r="W3130">
        <v>0.55555555555555558</v>
      </c>
      <c r="X3130">
        <v>0.44444444444444442</v>
      </c>
      <c r="Y3130" s="1">
        <v>180</v>
      </c>
      <c r="Z3130">
        <v>63.905555555555559</v>
      </c>
      <c r="AA3130">
        <v>-5.8946866935750677</v>
      </c>
      <c r="AB3130">
        <f t="shared" si="48"/>
        <v>69.800242249130633</v>
      </c>
      <c r="AC3130" t="s">
        <v>199</v>
      </c>
      <c r="AD3130">
        <v>72.878151260504197</v>
      </c>
      <c r="AE3130">
        <v>62.411992263056092</v>
      </c>
      <c r="AF3130">
        <v>-10.466158997448105</v>
      </c>
      <c r="AG3130">
        <v>67.894460641399419</v>
      </c>
      <c r="AH3130">
        <v>-4.9836906191047774</v>
      </c>
      <c r="AI3130">
        <v>83.103999999999999</v>
      </c>
      <c r="AJ3130">
        <v>10.225848739495802</v>
      </c>
      <c r="AK3130">
        <v>66.983464566929129</v>
      </c>
    </row>
    <row r="3131" spans="1:37" x14ac:dyDescent="0.25">
      <c r="A3131" s="1">
        <v>29</v>
      </c>
      <c r="B3131" t="s">
        <v>65</v>
      </c>
      <c r="C3131" s="1">
        <v>53</v>
      </c>
      <c r="D3131" t="s">
        <v>58</v>
      </c>
      <c r="E3131" t="s">
        <v>198</v>
      </c>
      <c r="F3131" s="1">
        <v>586</v>
      </c>
      <c r="G3131" s="1">
        <v>45108</v>
      </c>
      <c r="H3131" s="1">
        <v>45106</v>
      </c>
      <c r="I3131">
        <v>0.51234868975302617</v>
      </c>
      <c r="J3131">
        <v>0.48765131024697378</v>
      </c>
      <c r="K3131" s="1">
        <v>45105</v>
      </c>
      <c r="L3131">
        <v>46.265402948675316</v>
      </c>
      <c r="M3131" s="1">
        <v>0</v>
      </c>
      <c r="N3131" s="1">
        <v>382</v>
      </c>
      <c r="O3131" s="1">
        <v>382</v>
      </c>
      <c r="P3131">
        <v>0.44764397905759162</v>
      </c>
      <c r="Q3131">
        <v>0.55235602094240843</v>
      </c>
      <c r="R3131" s="1">
        <v>382</v>
      </c>
      <c r="S3131">
        <v>49.989528795811516</v>
      </c>
      <c r="T3131" s="1">
        <v>0</v>
      </c>
      <c r="U3131" s="1">
        <v>113</v>
      </c>
      <c r="V3131" s="1">
        <v>113</v>
      </c>
      <c r="W3131">
        <v>0.48672566371681414</v>
      </c>
      <c r="X3131">
        <v>0.51327433628318586</v>
      </c>
      <c r="Y3131" s="1">
        <v>113</v>
      </c>
      <c r="Z3131">
        <v>62.548672566371678</v>
      </c>
      <c r="AA3131">
        <v>-5.5317355299478521</v>
      </c>
      <c r="AB3131">
        <f t="shared" si="48"/>
        <v>68.08040809631953</v>
      </c>
      <c r="AC3131" t="s">
        <v>199</v>
      </c>
      <c r="AD3131">
        <v>69.862770012706477</v>
      </c>
      <c r="AE3131">
        <v>63.25</v>
      </c>
      <c r="AF3131">
        <v>-6.612770012706477</v>
      </c>
      <c r="AG3131">
        <v>66.320822162645214</v>
      </c>
      <c r="AH3131">
        <v>-3.5419478500612627</v>
      </c>
      <c r="AI3131">
        <v>81.835341365461844</v>
      </c>
      <c r="AJ3131">
        <v>11.972571352755367</v>
      </c>
      <c r="AK3131">
        <v>64.331034482758625</v>
      </c>
    </row>
    <row r="3132" spans="1:37" x14ac:dyDescent="0.25">
      <c r="A3132" s="1">
        <v>30</v>
      </c>
      <c r="B3132" t="s">
        <v>66</v>
      </c>
      <c r="C3132" s="1">
        <v>76</v>
      </c>
      <c r="D3132" t="s">
        <v>41</v>
      </c>
      <c r="E3132" t="s">
        <v>198</v>
      </c>
      <c r="F3132" s="1">
        <v>402</v>
      </c>
      <c r="G3132" s="1">
        <v>34445</v>
      </c>
      <c r="H3132" s="1">
        <v>34445</v>
      </c>
      <c r="I3132">
        <v>0.50233705907969228</v>
      </c>
      <c r="J3132">
        <v>0.49766294092030772</v>
      </c>
      <c r="K3132" s="1">
        <v>34445</v>
      </c>
      <c r="L3132">
        <v>44.251763681230948</v>
      </c>
      <c r="M3132" s="1">
        <v>1</v>
      </c>
      <c r="N3132" s="1">
        <v>636</v>
      </c>
      <c r="O3132" s="1">
        <v>636</v>
      </c>
      <c r="P3132">
        <v>0.47012578616352202</v>
      </c>
      <c r="Q3132">
        <v>0.52987421383647804</v>
      </c>
      <c r="R3132" s="1">
        <v>636</v>
      </c>
      <c r="S3132">
        <v>50.899371069182386</v>
      </c>
      <c r="T3132" s="1">
        <v>1</v>
      </c>
      <c r="U3132" s="1">
        <v>207</v>
      </c>
      <c r="V3132" s="1">
        <v>207</v>
      </c>
      <c r="W3132">
        <v>0.54589371980676327</v>
      </c>
      <c r="X3132">
        <v>0.45410628019323673</v>
      </c>
      <c r="Y3132" s="1">
        <v>207</v>
      </c>
      <c r="Z3132">
        <v>66.246376811594203</v>
      </c>
      <c r="AA3132">
        <v>-6.8507987375069774</v>
      </c>
      <c r="AB3132">
        <f t="shared" si="48"/>
        <v>73.097175549101181</v>
      </c>
      <c r="AC3132" t="s">
        <v>199</v>
      </c>
      <c r="AD3132">
        <v>68.428822495606326</v>
      </c>
      <c r="AE3132">
        <v>63.171792152704136</v>
      </c>
      <c r="AF3132">
        <v>-5.2570303429021905</v>
      </c>
      <c r="AG3132">
        <v>65.448366503942921</v>
      </c>
      <c r="AH3132">
        <v>-2.9804559916634048</v>
      </c>
      <c r="AI3132">
        <v>81.065173116089611</v>
      </c>
      <c r="AJ3132">
        <v>12.636350620483285</v>
      </c>
      <c r="AK3132">
        <v>61.578023758099349</v>
      </c>
    </row>
    <row r="3133" spans="1:37" x14ac:dyDescent="0.25">
      <c r="A3133" s="1">
        <v>31</v>
      </c>
      <c r="B3133" t="s">
        <v>67</v>
      </c>
      <c r="C3133" s="1">
        <v>76</v>
      </c>
      <c r="D3133" t="s">
        <v>41</v>
      </c>
      <c r="E3133" t="s">
        <v>198</v>
      </c>
      <c r="F3133" s="1">
        <v>700</v>
      </c>
      <c r="G3133" s="1">
        <v>54632</v>
      </c>
      <c r="H3133" s="1">
        <v>54631</v>
      </c>
      <c r="I3133">
        <v>0.51869817502882976</v>
      </c>
      <c r="J3133">
        <v>0.48130182497117019</v>
      </c>
      <c r="K3133" s="1">
        <v>54632</v>
      </c>
      <c r="L3133">
        <v>42.590716063845363</v>
      </c>
      <c r="M3133" s="1">
        <v>15</v>
      </c>
      <c r="N3133" s="1">
        <v>2733</v>
      </c>
      <c r="O3133" s="1">
        <v>2733</v>
      </c>
      <c r="P3133">
        <v>0.4478594950603732</v>
      </c>
      <c r="Q3133">
        <v>0.55214050493962674</v>
      </c>
      <c r="R3133" s="1">
        <v>2733</v>
      </c>
      <c r="S3133">
        <v>47.851079399926817</v>
      </c>
      <c r="T3133" s="1">
        <v>10</v>
      </c>
      <c r="U3133" s="1">
        <v>1556</v>
      </c>
      <c r="V3133" s="1">
        <v>1556</v>
      </c>
      <c r="W3133">
        <v>0.46722365038560409</v>
      </c>
      <c r="X3133">
        <v>0.53277634961439591</v>
      </c>
      <c r="Y3133" s="1">
        <v>1556</v>
      </c>
      <c r="Z3133">
        <v>59.226863753213365</v>
      </c>
      <c r="AA3133">
        <v>-6.8507987375069774</v>
      </c>
      <c r="AB3133">
        <f t="shared" si="48"/>
        <v>66.077662490720343</v>
      </c>
      <c r="AC3133" t="s">
        <v>199</v>
      </c>
      <c r="AD3133">
        <v>68.428822495606326</v>
      </c>
      <c r="AE3133">
        <v>63.171792152704136</v>
      </c>
      <c r="AF3133">
        <v>-5.2570303429021905</v>
      </c>
      <c r="AG3133">
        <v>65.448366503942921</v>
      </c>
      <c r="AH3133">
        <v>-2.9804559916634048</v>
      </c>
      <c r="AI3133">
        <v>81.065173116089611</v>
      </c>
      <c r="AJ3133">
        <v>12.636350620483285</v>
      </c>
      <c r="AK3133">
        <v>61.578023758099349</v>
      </c>
    </row>
    <row r="3134" spans="1:37" x14ac:dyDescent="0.25">
      <c r="A3134" s="1">
        <v>32</v>
      </c>
      <c r="B3134" t="s">
        <v>68</v>
      </c>
      <c r="C3134" s="1">
        <v>76</v>
      </c>
      <c r="D3134" t="s">
        <v>41</v>
      </c>
      <c r="E3134" t="s">
        <v>198</v>
      </c>
      <c r="F3134" s="1">
        <v>81</v>
      </c>
      <c r="G3134" s="1">
        <v>5898</v>
      </c>
      <c r="H3134" s="1">
        <v>5898</v>
      </c>
      <c r="I3134">
        <v>0.50152594099694814</v>
      </c>
      <c r="J3134">
        <v>0.49847405900305186</v>
      </c>
      <c r="K3134" s="1">
        <v>5898</v>
      </c>
      <c r="L3134">
        <v>50.693285859613425</v>
      </c>
      <c r="M3134" s="1">
        <v>1</v>
      </c>
      <c r="N3134" s="1">
        <v>457</v>
      </c>
      <c r="O3134" s="1">
        <v>457</v>
      </c>
      <c r="P3134">
        <v>0.42013129102844637</v>
      </c>
      <c r="Q3134">
        <v>0.57986870897155363</v>
      </c>
      <c r="R3134" s="1">
        <v>457</v>
      </c>
      <c r="S3134">
        <v>55.9781181619256</v>
      </c>
      <c r="T3134" s="1">
        <v>1</v>
      </c>
      <c r="U3134" s="1">
        <v>322</v>
      </c>
      <c r="V3134" s="1">
        <v>322</v>
      </c>
      <c r="W3134">
        <v>0.46583850931677018</v>
      </c>
      <c r="X3134">
        <v>0.53416149068322982</v>
      </c>
      <c r="Y3134" s="1">
        <v>322</v>
      </c>
      <c r="Z3134">
        <v>61.909937888198755</v>
      </c>
      <c r="AA3134">
        <v>-6.8507987375069774</v>
      </c>
      <c r="AB3134">
        <f t="shared" si="48"/>
        <v>68.760736625705732</v>
      </c>
      <c r="AC3134" t="s">
        <v>199</v>
      </c>
      <c r="AD3134">
        <v>68.428822495606326</v>
      </c>
      <c r="AE3134">
        <v>63.171792152704136</v>
      </c>
      <c r="AF3134">
        <v>-5.2570303429021905</v>
      </c>
      <c r="AG3134">
        <v>65.448366503942921</v>
      </c>
      <c r="AH3134">
        <v>-2.9804559916634048</v>
      </c>
      <c r="AI3134">
        <v>81.065173116089611</v>
      </c>
      <c r="AJ3134">
        <v>12.636350620483285</v>
      </c>
      <c r="AK3134">
        <v>61.578023758099349</v>
      </c>
    </row>
    <row r="3135" spans="1:37" x14ac:dyDescent="0.25">
      <c r="A3135" s="1">
        <v>33</v>
      </c>
      <c r="B3135" t="s">
        <v>69</v>
      </c>
      <c r="C3135" s="1">
        <v>75</v>
      </c>
      <c r="D3135" t="s">
        <v>50</v>
      </c>
      <c r="E3135" t="s">
        <v>198</v>
      </c>
      <c r="F3135" s="1">
        <v>779</v>
      </c>
      <c r="G3135" s="1">
        <v>63769</v>
      </c>
      <c r="H3135" s="1">
        <v>63762</v>
      </c>
      <c r="I3135">
        <v>0.51138609202973562</v>
      </c>
      <c r="J3135">
        <v>0.48861390797026444</v>
      </c>
      <c r="K3135" s="1">
        <v>63769</v>
      </c>
      <c r="L3135">
        <v>44.98348727438097</v>
      </c>
      <c r="M3135" s="1">
        <v>5</v>
      </c>
      <c r="N3135" s="1">
        <v>3103</v>
      </c>
      <c r="O3135" s="1">
        <v>3102</v>
      </c>
      <c r="P3135">
        <v>0.43939393939393939</v>
      </c>
      <c r="Q3135">
        <v>0.56060606060606055</v>
      </c>
      <c r="R3135" s="1">
        <v>3103</v>
      </c>
      <c r="S3135">
        <v>50.80341604898485</v>
      </c>
      <c r="T3135" s="1">
        <v>2</v>
      </c>
      <c r="U3135" s="1">
        <v>1291</v>
      </c>
      <c r="V3135" s="1">
        <v>1290</v>
      </c>
      <c r="W3135">
        <v>0.48217054263565889</v>
      </c>
      <c r="X3135">
        <v>0.51782945736434105</v>
      </c>
      <c r="Y3135" s="1">
        <v>1291</v>
      </c>
      <c r="Z3135">
        <v>62.281177381874514</v>
      </c>
      <c r="AA3135">
        <v>-5.6423034330011106</v>
      </c>
      <c r="AB3135">
        <f t="shared" si="48"/>
        <v>67.923480814875631</v>
      </c>
      <c r="AC3135" t="s">
        <v>199</v>
      </c>
      <c r="AD3135">
        <v>69.61904761904762</v>
      </c>
      <c r="AE3135">
        <v>62.459876543209873</v>
      </c>
      <c r="AF3135">
        <v>-7.1591710758377474</v>
      </c>
      <c r="AG3135">
        <v>66.144067796610173</v>
      </c>
      <c r="AH3135">
        <v>-3.4749798224374473</v>
      </c>
      <c r="AI3135">
        <v>81.197969543147209</v>
      </c>
      <c r="AJ3135">
        <v>11.578921924099589</v>
      </c>
      <c r="AK3135">
        <v>63.97674418604651</v>
      </c>
    </row>
    <row r="3136" spans="1:37" x14ac:dyDescent="0.25">
      <c r="A3136" s="1">
        <v>34</v>
      </c>
      <c r="B3136" t="s">
        <v>70</v>
      </c>
      <c r="C3136" s="1">
        <v>76</v>
      </c>
      <c r="D3136" t="s">
        <v>41</v>
      </c>
      <c r="E3136" t="s">
        <v>198</v>
      </c>
      <c r="F3136" s="1">
        <v>722</v>
      </c>
      <c r="G3136" s="1">
        <v>58369</v>
      </c>
      <c r="H3136" s="1">
        <v>58368</v>
      </c>
      <c r="I3136">
        <v>0.4996059484649123</v>
      </c>
      <c r="J3136">
        <v>0.50039405153508776</v>
      </c>
      <c r="K3136" s="1">
        <v>58369</v>
      </c>
      <c r="L3136">
        <v>42.858777775874181</v>
      </c>
      <c r="M3136" s="1">
        <v>3</v>
      </c>
      <c r="N3136" s="1">
        <v>1454</v>
      </c>
      <c r="O3136" s="1">
        <v>1454</v>
      </c>
      <c r="P3136">
        <v>0.48486932599724897</v>
      </c>
      <c r="Q3136">
        <v>0.51513067400275103</v>
      </c>
      <c r="R3136" s="1">
        <v>1454</v>
      </c>
      <c r="S3136">
        <v>45.524759284731772</v>
      </c>
      <c r="T3136" s="1">
        <v>1</v>
      </c>
      <c r="U3136" s="1">
        <v>579</v>
      </c>
      <c r="V3136" s="1">
        <v>579</v>
      </c>
      <c r="W3136">
        <v>0.56822107081174433</v>
      </c>
      <c r="X3136">
        <v>0.43177892918825561</v>
      </c>
      <c r="Y3136" s="1">
        <v>579</v>
      </c>
      <c r="Z3136">
        <v>58.677029360967182</v>
      </c>
      <c r="AA3136">
        <v>-6.8507987375069774</v>
      </c>
      <c r="AB3136">
        <f t="shared" si="48"/>
        <v>65.52782809847416</v>
      </c>
      <c r="AC3136" t="s">
        <v>199</v>
      </c>
      <c r="AD3136">
        <v>68.428822495606326</v>
      </c>
      <c r="AE3136">
        <v>63.171792152704136</v>
      </c>
      <c r="AF3136">
        <v>-5.2570303429021905</v>
      </c>
      <c r="AG3136">
        <v>65.448366503942921</v>
      </c>
      <c r="AH3136">
        <v>-2.9804559916634048</v>
      </c>
      <c r="AI3136">
        <v>81.065173116089611</v>
      </c>
      <c r="AJ3136">
        <v>12.636350620483285</v>
      </c>
      <c r="AK3136">
        <v>61.578023758099349</v>
      </c>
    </row>
    <row r="3137" spans="1:37" x14ac:dyDescent="0.25">
      <c r="A3137" s="1">
        <v>35</v>
      </c>
      <c r="B3137" t="s">
        <v>71</v>
      </c>
      <c r="C3137" s="1">
        <v>53</v>
      </c>
      <c r="D3137" t="s">
        <v>58</v>
      </c>
      <c r="E3137" t="s">
        <v>198</v>
      </c>
      <c r="F3137" s="1">
        <v>509</v>
      </c>
      <c r="G3137" s="1">
        <v>42414</v>
      </c>
      <c r="H3137" s="1">
        <v>42414</v>
      </c>
      <c r="I3137">
        <v>0.52508605649078133</v>
      </c>
      <c r="J3137">
        <v>0.47491394350921867</v>
      </c>
      <c r="K3137" s="1">
        <v>42413</v>
      </c>
      <c r="L3137">
        <v>42.303704053002619</v>
      </c>
      <c r="M3137" s="1">
        <v>4</v>
      </c>
      <c r="N3137" s="1">
        <v>1688</v>
      </c>
      <c r="O3137" s="1">
        <v>1688</v>
      </c>
      <c r="P3137">
        <v>0.43127962085308058</v>
      </c>
      <c r="Q3137">
        <v>0.56872037914691942</v>
      </c>
      <c r="R3137" s="1">
        <v>1688</v>
      </c>
      <c r="S3137">
        <v>51.013033175355453</v>
      </c>
      <c r="T3137" s="1">
        <v>2</v>
      </c>
      <c r="U3137" s="1">
        <v>927</v>
      </c>
      <c r="V3137" s="1">
        <v>927</v>
      </c>
      <c r="W3137">
        <v>0.48867313915857608</v>
      </c>
      <c r="X3137">
        <v>0.51132686084142398</v>
      </c>
      <c r="Y3137" s="1">
        <v>927</v>
      </c>
      <c r="Z3137">
        <v>60.587918015102481</v>
      </c>
      <c r="AA3137">
        <v>-5.5317355299478521</v>
      </c>
      <c r="AB3137">
        <f t="shared" si="48"/>
        <v>66.11965354505034</v>
      </c>
      <c r="AC3137" t="s">
        <v>199</v>
      </c>
      <c r="AD3137">
        <v>69.862770012706477</v>
      </c>
      <c r="AE3137">
        <v>63.25</v>
      </c>
      <c r="AF3137">
        <v>-6.612770012706477</v>
      </c>
      <c r="AG3137">
        <v>66.320822162645214</v>
      </c>
      <c r="AH3137">
        <v>-3.5419478500612627</v>
      </c>
      <c r="AI3137">
        <v>81.835341365461844</v>
      </c>
      <c r="AJ3137">
        <v>11.972571352755367</v>
      </c>
      <c r="AK3137">
        <v>64.331034482758625</v>
      </c>
    </row>
    <row r="3138" spans="1:37" x14ac:dyDescent="0.25">
      <c r="A3138" s="1">
        <v>36</v>
      </c>
      <c r="B3138" t="s">
        <v>72</v>
      </c>
      <c r="C3138" s="1">
        <v>24</v>
      </c>
      <c r="D3138" t="s">
        <v>53</v>
      </c>
      <c r="E3138" t="s">
        <v>198</v>
      </c>
      <c r="F3138" s="1">
        <v>90</v>
      </c>
      <c r="G3138" s="1">
        <v>7309</v>
      </c>
      <c r="H3138" s="1">
        <v>7297</v>
      </c>
      <c r="I3138">
        <v>0.51843223242428393</v>
      </c>
      <c r="J3138">
        <v>0.48156776757571607</v>
      </c>
      <c r="K3138" s="1">
        <v>7309</v>
      </c>
      <c r="L3138">
        <v>48.724312491448899</v>
      </c>
      <c r="M3138" s="1">
        <v>1</v>
      </c>
      <c r="N3138" s="1">
        <v>77</v>
      </c>
      <c r="O3138" s="1">
        <v>77</v>
      </c>
      <c r="P3138">
        <v>0.46753246753246752</v>
      </c>
      <c r="Q3138">
        <v>0.53246753246753242</v>
      </c>
      <c r="R3138" s="1">
        <v>77</v>
      </c>
      <c r="S3138">
        <v>53.857142857142854</v>
      </c>
      <c r="T3138" s="1">
        <v>1</v>
      </c>
      <c r="U3138" s="1">
        <v>37</v>
      </c>
      <c r="V3138" s="1">
        <v>37</v>
      </c>
      <c r="W3138">
        <v>0.56756756756756754</v>
      </c>
      <c r="X3138">
        <v>0.43243243243243246</v>
      </c>
      <c r="Y3138" s="1">
        <v>37</v>
      </c>
      <c r="Z3138">
        <v>66.351351351351354</v>
      </c>
      <c r="AA3138">
        <v>-5.8946866935750677</v>
      </c>
      <c r="AB3138">
        <f t="shared" si="48"/>
        <v>72.246038044926422</v>
      </c>
      <c r="AC3138" t="s">
        <v>199</v>
      </c>
      <c r="AD3138">
        <v>72.878151260504197</v>
      </c>
      <c r="AE3138">
        <v>62.411992263056092</v>
      </c>
      <c r="AF3138">
        <v>-10.466158997448105</v>
      </c>
      <c r="AG3138">
        <v>67.894460641399419</v>
      </c>
      <c r="AH3138">
        <v>-4.9836906191047774</v>
      </c>
      <c r="AI3138">
        <v>83.103999999999999</v>
      </c>
      <c r="AJ3138">
        <v>10.225848739495802</v>
      </c>
      <c r="AK3138">
        <v>66.983464566929129</v>
      </c>
    </row>
    <row r="3139" spans="1:37" x14ac:dyDescent="0.25">
      <c r="A3139" s="1">
        <v>37</v>
      </c>
      <c r="B3139" t="s">
        <v>73</v>
      </c>
      <c r="C3139" s="1">
        <v>24</v>
      </c>
      <c r="D3139" t="s">
        <v>53</v>
      </c>
      <c r="E3139" t="s">
        <v>198</v>
      </c>
      <c r="F3139" s="1">
        <v>324</v>
      </c>
      <c r="G3139" s="1">
        <v>23745</v>
      </c>
      <c r="H3139" s="1">
        <v>23739</v>
      </c>
      <c r="I3139">
        <v>0.51274274400775099</v>
      </c>
      <c r="J3139">
        <v>0.48725725599224906</v>
      </c>
      <c r="K3139" s="1">
        <v>23744</v>
      </c>
      <c r="L3139">
        <v>42.26714117250674</v>
      </c>
      <c r="M3139" s="1">
        <v>1</v>
      </c>
      <c r="N3139" s="1">
        <v>981</v>
      </c>
      <c r="O3139" s="1">
        <v>981</v>
      </c>
      <c r="P3139">
        <v>0.44444444444444442</v>
      </c>
      <c r="Q3139">
        <v>0.55555555555555558</v>
      </c>
      <c r="R3139" s="1">
        <v>981</v>
      </c>
      <c r="S3139">
        <v>54.774719673802245</v>
      </c>
      <c r="T3139" s="1">
        <v>1</v>
      </c>
      <c r="U3139" s="1">
        <v>358</v>
      </c>
      <c r="V3139" s="1">
        <v>358</v>
      </c>
      <c r="W3139">
        <v>0.55027932960893855</v>
      </c>
      <c r="X3139">
        <v>0.44972067039106145</v>
      </c>
      <c r="Y3139" s="1">
        <v>358</v>
      </c>
      <c r="Z3139">
        <v>65.24860335195531</v>
      </c>
      <c r="AA3139">
        <v>-5.8946866935750677</v>
      </c>
      <c r="AB3139">
        <f t="shared" ref="AB3139:AB3202" si="49">Z3139-AA3139</f>
        <v>71.143290045530378</v>
      </c>
      <c r="AC3139" t="s">
        <v>199</v>
      </c>
      <c r="AD3139">
        <v>72.878151260504197</v>
      </c>
      <c r="AE3139">
        <v>62.411992263056092</v>
      </c>
      <c r="AF3139">
        <v>-10.466158997448105</v>
      </c>
      <c r="AG3139">
        <v>67.894460641399419</v>
      </c>
      <c r="AH3139">
        <v>-4.9836906191047774</v>
      </c>
      <c r="AI3139">
        <v>83.103999999999999</v>
      </c>
      <c r="AJ3139">
        <v>10.225848739495802</v>
      </c>
      <c r="AK3139">
        <v>66.983464566929129</v>
      </c>
    </row>
    <row r="3140" spans="1:37" x14ac:dyDescent="0.25">
      <c r="A3140" s="1">
        <v>38</v>
      </c>
      <c r="B3140" t="s">
        <v>74</v>
      </c>
      <c r="C3140" s="1">
        <v>84</v>
      </c>
      <c r="D3140" t="s">
        <v>28</v>
      </c>
      <c r="E3140" t="s">
        <v>198</v>
      </c>
      <c r="F3140" s="1">
        <v>706</v>
      </c>
      <c r="G3140" s="1">
        <v>57051</v>
      </c>
      <c r="H3140" s="1">
        <v>57051</v>
      </c>
      <c r="I3140">
        <v>0.5075634081786472</v>
      </c>
      <c r="J3140">
        <v>0.4924365918213528</v>
      </c>
      <c r="K3140" s="1">
        <v>57051</v>
      </c>
      <c r="L3140">
        <v>42.926662109340768</v>
      </c>
      <c r="M3140" s="1">
        <v>3</v>
      </c>
      <c r="N3140" s="1">
        <v>1711</v>
      </c>
      <c r="O3140" s="1">
        <v>1711</v>
      </c>
      <c r="P3140">
        <v>0.42139099941554647</v>
      </c>
      <c r="Q3140">
        <v>0.57860900058445353</v>
      </c>
      <c r="R3140" s="1">
        <v>1711</v>
      </c>
      <c r="S3140">
        <v>50.700175336060781</v>
      </c>
      <c r="T3140" s="1">
        <v>0</v>
      </c>
      <c r="U3140" s="1">
        <v>606</v>
      </c>
      <c r="V3140" s="1">
        <v>606</v>
      </c>
      <c r="W3140">
        <v>0.48514851485148514</v>
      </c>
      <c r="X3140">
        <v>0.51485148514851486</v>
      </c>
      <c r="Y3140" s="1">
        <v>606</v>
      </c>
      <c r="Z3140">
        <v>67.683168316831683</v>
      </c>
      <c r="AA3140">
        <v>-4.6467089712041343</v>
      </c>
      <c r="AB3140">
        <f t="shared" si="49"/>
        <v>72.329877288035817</v>
      </c>
      <c r="AC3140" t="s">
        <v>199</v>
      </c>
      <c r="AD3140">
        <v>71.468756444627758</v>
      </c>
      <c r="AE3140">
        <v>63.763636363636365</v>
      </c>
      <c r="AF3140">
        <v>-7.7051200809913922</v>
      </c>
      <c r="AG3140">
        <v>68.05897887323944</v>
      </c>
      <c r="AH3140">
        <v>-3.4097775713883181</v>
      </c>
      <c r="AI3140">
        <v>82.229268292682931</v>
      </c>
      <c r="AJ3140">
        <v>10.760511848055174</v>
      </c>
      <c r="AK3140">
        <v>66.822047473423623</v>
      </c>
    </row>
    <row r="3141" spans="1:37" x14ac:dyDescent="0.25">
      <c r="A3141" s="1">
        <v>39</v>
      </c>
      <c r="B3141" t="s">
        <v>75</v>
      </c>
      <c r="C3141" s="1">
        <v>27</v>
      </c>
      <c r="D3141" t="s">
        <v>56</v>
      </c>
      <c r="E3141" t="s">
        <v>198</v>
      </c>
      <c r="F3141" s="1">
        <v>168</v>
      </c>
      <c r="G3141" s="1">
        <v>13678</v>
      </c>
      <c r="H3141" s="1">
        <v>13671</v>
      </c>
      <c r="I3141">
        <v>0.50786336039792257</v>
      </c>
      <c r="J3141">
        <v>0.49213663960207737</v>
      </c>
      <c r="K3141" s="1">
        <v>13678</v>
      </c>
      <c r="L3141">
        <v>47.085758151776574</v>
      </c>
      <c r="M3141" s="1">
        <v>0</v>
      </c>
      <c r="N3141" s="1">
        <v>689</v>
      </c>
      <c r="O3141" s="1">
        <v>689</v>
      </c>
      <c r="P3141">
        <v>0.34978229317851961</v>
      </c>
      <c r="Q3141">
        <v>0.65021770682148039</v>
      </c>
      <c r="R3141" s="1">
        <v>689</v>
      </c>
      <c r="S3141">
        <v>51.838896952104498</v>
      </c>
      <c r="T3141" s="1">
        <v>0</v>
      </c>
      <c r="U3141" s="1">
        <v>294</v>
      </c>
      <c r="V3141" s="1">
        <v>294</v>
      </c>
      <c r="W3141">
        <v>0.39795918367346939</v>
      </c>
      <c r="X3141">
        <v>0.60204081632653061</v>
      </c>
      <c r="Y3141" s="1">
        <v>294</v>
      </c>
      <c r="Z3141">
        <v>64.639455782312922</v>
      </c>
      <c r="AA3141">
        <v>-6.1893784068935958</v>
      </c>
      <c r="AB3141">
        <f t="shared" si="49"/>
        <v>70.828834189206518</v>
      </c>
      <c r="AC3141" t="s">
        <v>199</v>
      </c>
      <c r="AD3141">
        <v>72.452454302731567</v>
      </c>
      <c r="AE3141">
        <v>64.518796992481199</v>
      </c>
      <c r="AF3141">
        <v>-7.9336573102503678</v>
      </c>
      <c r="AG3141">
        <v>69.153306026916326</v>
      </c>
      <c r="AH3141">
        <v>-3.2991482758152415</v>
      </c>
      <c r="AI3141">
        <v>81.996007984031934</v>
      </c>
      <c r="AJ3141">
        <v>9.5435536813003665</v>
      </c>
      <c r="AK3141">
        <v>66.263075895837972</v>
      </c>
    </row>
    <row r="3142" spans="1:37" x14ac:dyDescent="0.25">
      <c r="A3142" s="1">
        <v>40</v>
      </c>
      <c r="B3142" t="s">
        <v>76</v>
      </c>
      <c r="C3142" s="1">
        <v>75</v>
      </c>
      <c r="D3142" t="s">
        <v>50</v>
      </c>
      <c r="E3142" t="s">
        <v>198</v>
      </c>
      <c r="F3142" s="1">
        <v>175</v>
      </c>
      <c r="G3142" s="1">
        <v>13500</v>
      </c>
      <c r="H3142" s="1">
        <v>13500</v>
      </c>
      <c r="I3142">
        <v>0.52377777777777779</v>
      </c>
      <c r="J3142">
        <v>0.47622222222222221</v>
      </c>
      <c r="K3142" s="1">
        <v>13500</v>
      </c>
      <c r="L3142">
        <v>49.083703703703705</v>
      </c>
      <c r="M3142" s="1">
        <v>2</v>
      </c>
      <c r="N3142" s="1">
        <v>513</v>
      </c>
      <c r="O3142" s="1">
        <v>513</v>
      </c>
      <c r="P3142">
        <v>0.48148148148148145</v>
      </c>
      <c r="Q3142">
        <v>0.51851851851851849</v>
      </c>
      <c r="R3142" s="1">
        <v>513</v>
      </c>
      <c r="S3142">
        <v>56.510721247563353</v>
      </c>
      <c r="T3142" s="1">
        <v>1</v>
      </c>
      <c r="U3142" s="1">
        <v>317</v>
      </c>
      <c r="V3142" s="1">
        <v>317</v>
      </c>
      <c r="W3142">
        <v>0.52681388012618302</v>
      </c>
      <c r="X3142">
        <v>0.47318611987381703</v>
      </c>
      <c r="Y3142" s="1">
        <v>317</v>
      </c>
      <c r="Z3142">
        <v>65.113564668769712</v>
      </c>
      <c r="AA3142">
        <v>-5.6423034330011106</v>
      </c>
      <c r="AB3142">
        <f t="shared" si="49"/>
        <v>70.75586810177083</v>
      </c>
      <c r="AC3142" t="s">
        <v>199</v>
      </c>
      <c r="AD3142">
        <v>69.61904761904762</v>
      </c>
      <c r="AE3142">
        <v>62.459876543209873</v>
      </c>
      <c r="AF3142">
        <v>-7.1591710758377474</v>
      </c>
      <c r="AG3142">
        <v>66.144067796610173</v>
      </c>
      <c r="AH3142">
        <v>-3.4749798224374473</v>
      </c>
      <c r="AI3142">
        <v>81.197969543147209</v>
      </c>
      <c r="AJ3142">
        <v>11.578921924099589</v>
      </c>
      <c r="AK3142">
        <v>63.97674418604651</v>
      </c>
    </row>
    <row r="3143" spans="1:37" x14ac:dyDescent="0.25">
      <c r="A3143" s="1">
        <v>41</v>
      </c>
      <c r="B3143" t="s">
        <v>77</v>
      </c>
      <c r="C3143" s="1">
        <v>24</v>
      </c>
      <c r="D3143" t="s">
        <v>53</v>
      </c>
      <c r="E3143" t="s">
        <v>198</v>
      </c>
      <c r="F3143" s="1">
        <v>192</v>
      </c>
      <c r="G3143" s="1">
        <v>16282</v>
      </c>
      <c r="H3143" s="1">
        <v>16278</v>
      </c>
      <c r="I3143">
        <v>0.50712618257771225</v>
      </c>
      <c r="J3143">
        <v>0.49287381742228775</v>
      </c>
      <c r="K3143" s="1">
        <v>16278</v>
      </c>
      <c r="L3143">
        <v>45.510197812999138</v>
      </c>
      <c r="M3143" s="1">
        <v>2</v>
      </c>
      <c r="N3143" s="1">
        <v>725</v>
      </c>
      <c r="O3143" s="1">
        <v>725</v>
      </c>
      <c r="P3143">
        <v>0.46620689655172415</v>
      </c>
      <c r="Q3143">
        <v>0.53379310344827591</v>
      </c>
      <c r="R3143" s="1">
        <v>725</v>
      </c>
      <c r="S3143">
        <v>58.76</v>
      </c>
      <c r="T3143" s="1">
        <v>0</v>
      </c>
      <c r="U3143" s="1">
        <v>77</v>
      </c>
      <c r="V3143" s="1">
        <v>77</v>
      </c>
      <c r="W3143">
        <v>0.54545454545454541</v>
      </c>
      <c r="X3143">
        <v>0.45454545454545453</v>
      </c>
      <c r="Y3143" s="1">
        <v>77</v>
      </c>
      <c r="Z3143">
        <v>71.532467532467535</v>
      </c>
      <c r="AA3143">
        <v>-5.8946866935750677</v>
      </c>
      <c r="AB3143">
        <f t="shared" si="49"/>
        <v>77.427154226042603</v>
      </c>
      <c r="AC3143" t="s">
        <v>199</v>
      </c>
      <c r="AD3143">
        <v>72.878151260504197</v>
      </c>
      <c r="AE3143">
        <v>62.411992263056092</v>
      </c>
      <c r="AF3143">
        <v>-10.466158997448105</v>
      </c>
      <c r="AG3143">
        <v>67.894460641399419</v>
      </c>
      <c r="AH3143">
        <v>-4.9836906191047774</v>
      </c>
      <c r="AI3143">
        <v>83.103999999999999</v>
      </c>
      <c r="AJ3143">
        <v>10.225848739495802</v>
      </c>
      <c r="AK3143">
        <v>66.983464566929129</v>
      </c>
    </row>
    <row r="3144" spans="1:37" x14ac:dyDescent="0.25">
      <c r="A3144" s="1">
        <v>42</v>
      </c>
      <c r="B3144" t="s">
        <v>78</v>
      </c>
      <c r="C3144" s="1">
        <v>84</v>
      </c>
      <c r="D3144" t="s">
        <v>28</v>
      </c>
      <c r="E3144" t="s">
        <v>198</v>
      </c>
      <c r="F3144" s="1">
        <v>573</v>
      </c>
      <c r="G3144" s="1">
        <v>45536</v>
      </c>
      <c r="H3144" s="1">
        <v>45534</v>
      </c>
      <c r="I3144">
        <v>0.51361619888435017</v>
      </c>
      <c r="J3144">
        <v>0.48638380111564983</v>
      </c>
      <c r="K3144" s="1">
        <v>45536</v>
      </c>
      <c r="L3144">
        <v>44.457176739283206</v>
      </c>
      <c r="M3144" s="1">
        <v>4</v>
      </c>
      <c r="N3144" s="1">
        <v>1646</v>
      </c>
      <c r="O3144" s="1">
        <v>1646</v>
      </c>
      <c r="P3144">
        <v>0.46476306196840828</v>
      </c>
      <c r="Q3144">
        <v>0.53523693803159178</v>
      </c>
      <c r="R3144" s="1">
        <v>1646</v>
      </c>
      <c r="S3144">
        <v>58.513365735115428</v>
      </c>
      <c r="T3144" s="1">
        <v>2</v>
      </c>
      <c r="U3144" s="1">
        <v>952</v>
      </c>
      <c r="V3144" s="1">
        <v>952</v>
      </c>
      <c r="W3144">
        <v>0.55882352941176472</v>
      </c>
      <c r="X3144">
        <v>0.44117647058823528</v>
      </c>
      <c r="Y3144" s="1">
        <v>952</v>
      </c>
      <c r="Z3144">
        <v>68.981092436974791</v>
      </c>
      <c r="AA3144">
        <v>-4.6467089712041343</v>
      </c>
      <c r="AB3144">
        <f t="shared" si="49"/>
        <v>73.627801408178925</v>
      </c>
      <c r="AC3144" t="s">
        <v>199</v>
      </c>
      <c r="AD3144">
        <v>71.468756444627758</v>
      </c>
      <c r="AE3144">
        <v>63.763636363636365</v>
      </c>
      <c r="AF3144">
        <v>-7.7051200809913922</v>
      </c>
      <c r="AG3144">
        <v>68.05897887323944</v>
      </c>
      <c r="AH3144">
        <v>-3.4097775713883181</v>
      </c>
      <c r="AI3144">
        <v>82.229268292682931</v>
      </c>
      <c r="AJ3144">
        <v>10.760511848055174</v>
      </c>
      <c r="AK3144">
        <v>66.822047473423623</v>
      </c>
    </row>
    <row r="3145" spans="1:37" x14ac:dyDescent="0.25">
      <c r="A3145" s="1">
        <v>43</v>
      </c>
      <c r="B3145" t="s">
        <v>79</v>
      </c>
      <c r="C3145" s="1">
        <v>84</v>
      </c>
      <c r="D3145" t="s">
        <v>28</v>
      </c>
      <c r="E3145" t="s">
        <v>198</v>
      </c>
      <c r="F3145" s="1">
        <v>29</v>
      </c>
      <c r="G3145" s="1">
        <v>1951</v>
      </c>
      <c r="H3145" s="1">
        <v>1951</v>
      </c>
      <c r="I3145">
        <v>0.51358277806253205</v>
      </c>
      <c r="J3145">
        <v>0.48641722193746795</v>
      </c>
      <c r="K3145" s="1">
        <v>1951</v>
      </c>
      <c r="L3145">
        <v>49.710404920553565</v>
      </c>
      <c r="M3145" s="1">
        <v>0</v>
      </c>
      <c r="N3145" s="1">
        <v>14</v>
      </c>
      <c r="O3145" s="1">
        <v>14</v>
      </c>
      <c r="P3145">
        <v>0.14285714285714285</v>
      </c>
      <c r="Q3145">
        <v>0.8571428571428571</v>
      </c>
      <c r="R3145" s="1">
        <v>14</v>
      </c>
      <c r="S3145">
        <v>51.142857142857146</v>
      </c>
      <c r="T3145" s="1">
        <v>0</v>
      </c>
      <c r="U3145" s="1">
        <v>7</v>
      </c>
      <c r="V3145" s="1">
        <v>7</v>
      </c>
      <c r="W3145">
        <v>0.2857142857142857</v>
      </c>
      <c r="X3145">
        <v>0.7142857142857143</v>
      </c>
      <c r="Y3145" s="1">
        <v>7</v>
      </c>
      <c r="Z3145">
        <v>65.142857142857139</v>
      </c>
      <c r="AA3145">
        <v>-4.6467089712041343</v>
      </c>
      <c r="AB3145">
        <f t="shared" si="49"/>
        <v>69.789566114061273</v>
      </c>
      <c r="AC3145" t="s">
        <v>199</v>
      </c>
      <c r="AD3145">
        <v>71.468756444627758</v>
      </c>
      <c r="AE3145">
        <v>63.763636363636365</v>
      </c>
      <c r="AF3145">
        <v>-7.7051200809913922</v>
      </c>
      <c r="AG3145">
        <v>68.05897887323944</v>
      </c>
      <c r="AH3145">
        <v>-3.4097775713883181</v>
      </c>
      <c r="AI3145">
        <v>82.229268292682931</v>
      </c>
      <c r="AJ3145">
        <v>10.760511848055174</v>
      </c>
      <c r="AK3145">
        <v>66.822047473423623</v>
      </c>
    </row>
    <row r="3146" spans="1:37" x14ac:dyDescent="0.25">
      <c r="A3146" s="1">
        <v>44</v>
      </c>
      <c r="B3146" t="s">
        <v>80</v>
      </c>
      <c r="C3146" s="1">
        <v>52</v>
      </c>
      <c r="D3146" t="s">
        <v>81</v>
      </c>
      <c r="E3146" t="s">
        <v>198</v>
      </c>
      <c r="F3146" s="1">
        <v>474</v>
      </c>
      <c r="G3146" s="1">
        <v>37570</v>
      </c>
      <c r="H3146" s="1">
        <v>37559</v>
      </c>
      <c r="I3146">
        <v>0.54538193242631594</v>
      </c>
      <c r="J3146">
        <v>0.45461806757368406</v>
      </c>
      <c r="K3146" s="1">
        <v>37563</v>
      </c>
      <c r="L3146">
        <v>43.858264781833185</v>
      </c>
      <c r="M3146" s="1">
        <v>8</v>
      </c>
      <c r="N3146" s="1">
        <v>2405</v>
      </c>
      <c r="O3146" s="1">
        <v>2402</v>
      </c>
      <c r="P3146">
        <v>0.46211490424646129</v>
      </c>
      <c r="Q3146">
        <v>0.53788509575353871</v>
      </c>
      <c r="R3146" s="1">
        <v>2405</v>
      </c>
      <c r="S3146">
        <v>54.130977130977129</v>
      </c>
      <c r="T3146" s="1">
        <v>6</v>
      </c>
      <c r="U3146" s="1">
        <v>1255</v>
      </c>
      <c r="V3146" s="1">
        <v>1252</v>
      </c>
      <c r="W3146">
        <v>0.51916932907348246</v>
      </c>
      <c r="X3146">
        <v>0.48083067092651754</v>
      </c>
      <c r="Y3146" s="1">
        <v>1255</v>
      </c>
      <c r="Z3146">
        <v>66.004780876494024</v>
      </c>
      <c r="AA3146">
        <v>-6.4690275319695303</v>
      </c>
      <c r="AB3146">
        <f t="shared" si="49"/>
        <v>72.473808408463555</v>
      </c>
      <c r="AC3146" t="s">
        <v>199</v>
      </c>
      <c r="AD3146">
        <v>71.661695447409727</v>
      </c>
      <c r="AE3146">
        <v>60.362683438155138</v>
      </c>
      <c r="AF3146">
        <v>-11.299012009254589</v>
      </c>
      <c r="AG3146">
        <v>67.464516129032262</v>
      </c>
      <c r="AH3146">
        <v>-4.1971793183774651</v>
      </c>
      <c r="AI3146">
        <v>81.829493087557609</v>
      </c>
      <c r="AJ3146">
        <v>10.167797640147882</v>
      </c>
      <c r="AK3146">
        <v>65.192667915440197</v>
      </c>
    </row>
    <row r="3147" spans="1:37" x14ac:dyDescent="0.25">
      <c r="A3147" s="1">
        <v>45</v>
      </c>
      <c r="B3147" t="s">
        <v>82</v>
      </c>
      <c r="C3147" s="1">
        <v>24</v>
      </c>
      <c r="D3147" t="s">
        <v>53</v>
      </c>
      <c r="E3147" t="s">
        <v>198</v>
      </c>
      <c r="F3147" s="1">
        <v>347</v>
      </c>
      <c r="G3147" s="1">
        <v>27852</v>
      </c>
      <c r="H3147" s="1">
        <v>27852</v>
      </c>
      <c r="I3147">
        <v>0.50578055435875346</v>
      </c>
      <c r="J3147">
        <v>0.49421944564124659</v>
      </c>
      <c r="K3147" s="1">
        <v>27852</v>
      </c>
      <c r="L3147">
        <v>43.143257216716933</v>
      </c>
      <c r="M3147" s="1">
        <v>5</v>
      </c>
      <c r="N3147" s="1">
        <v>1119</v>
      </c>
      <c r="O3147" s="1">
        <v>1119</v>
      </c>
      <c r="P3147">
        <v>0.47721179624664878</v>
      </c>
      <c r="Q3147">
        <v>0.52278820375335122</v>
      </c>
      <c r="R3147" s="1">
        <v>1119</v>
      </c>
      <c r="S3147">
        <v>57.768543342269886</v>
      </c>
      <c r="T3147" s="1">
        <v>1</v>
      </c>
      <c r="U3147" s="1">
        <v>597</v>
      </c>
      <c r="V3147" s="1">
        <v>597</v>
      </c>
      <c r="W3147">
        <v>0.53098827470686771</v>
      </c>
      <c r="X3147">
        <v>0.46901172529313234</v>
      </c>
      <c r="Y3147" s="1">
        <v>597</v>
      </c>
      <c r="Z3147">
        <v>68.644891122278054</v>
      </c>
      <c r="AA3147">
        <v>-5.8946866935750677</v>
      </c>
      <c r="AB3147">
        <f t="shared" si="49"/>
        <v>74.539577815853121</v>
      </c>
      <c r="AC3147" t="s">
        <v>199</v>
      </c>
      <c r="AD3147">
        <v>72.878151260504197</v>
      </c>
      <c r="AE3147">
        <v>62.411992263056092</v>
      </c>
      <c r="AF3147">
        <v>-10.466158997448105</v>
      </c>
      <c r="AG3147">
        <v>67.894460641399419</v>
      </c>
      <c r="AH3147">
        <v>-4.9836906191047774</v>
      </c>
      <c r="AI3147">
        <v>83.103999999999999</v>
      </c>
      <c r="AJ3147">
        <v>10.225848739495802</v>
      </c>
      <c r="AK3147">
        <v>66.983464566929129</v>
      </c>
    </row>
    <row r="3148" spans="1:37" x14ac:dyDescent="0.25">
      <c r="A3148" s="1">
        <v>46</v>
      </c>
      <c r="B3148" t="s">
        <v>83</v>
      </c>
      <c r="C3148" s="1">
        <v>76</v>
      </c>
      <c r="D3148" t="s">
        <v>41</v>
      </c>
      <c r="E3148" t="s">
        <v>198</v>
      </c>
      <c r="F3148" s="1">
        <v>116</v>
      </c>
      <c r="G3148" s="1">
        <v>8704</v>
      </c>
      <c r="H3148" s="1">
        <v>8704</v>
      </c>
      <c r="I3148">
        <v>0.51298253676470584</v>
      </c>
      <c r="J3148">
        <v>0.4870174632352941</v>
      </c>
      <c r="K3148" s="1">
        <v>8702</v>
      </c>
      <c r="L3148">
        <v>49.029303608365893</v>
      </c>
      <c r="M3148" s="1">
        <v>1</v>
      </c>
      <c r="N3148" s="1">
        <v>323</v>
      </c>
      <c r="O3148" s="1">
        <v>323</v>
      </c>
      <c r="P3148">
        <v>0.37770897832817335</v>
      </c>
      <c r="Q3148">
        <v>0.62229102167182659</v>
      </c>
      <c r="R3148" s="1">
        <v>323</v>
      </c>
      <c r="S3148">
        <v>49.111455108359131</v>
      </c>
      <c r="T3148" s="1">
        <v>1</v>
      </c>
      <c r="U3148" s="1">
        <v>81</v>
      </c>
      <c r="V3148" s="1">
        <v>81</v>
      </c>
      <c r="W3148">
        <v>0.46913580246913578</v>
      </c>
      <c r="X3148">
        <v>0.53086419753086422</v>
      </c>
      <c r="Y3148" s="1">
        <v>81</v>
      </c>
      <c r="Z3148">
        <v>68.654320987654316</v>
      </c>
      <c r="AA3148">
        <v>-6.8507987375069774</v>
      </c>
      <c r="AB3148">
        <f t="shared" si="49"/>
        <v>75.505119725161293</v>
      </c>
      <c r="AC3148" t="s">
        <v>199</v>
      </c>
      <c r="AD3148">
        <v>68.428822495606326</v>
      </c>
      <c r="AE3148">
        <v>63.171792152704136</v>
      </c>
      <c r="AF3148">
        <v>-5.2570303429021905</v>
      </c>
      <c r="AG3148">
        <v>65.448366503942921</v>
      </c>
      <c r="AH3148">
        <v>-2.9804559916634048</v>
      </c>
      <c r="AI3148">
        <v>81.065173116089611</v>
      </c>
      <c r="AJ3148">
        <v>12.636350620483285</v>
      </c>
      <c r="AK3148">
        <v>61.578023758099349</v>
      </c>
    </row>
    <row r="3149" spans="1:37" x14ac:dyDescent="0.25">
      <c r="A3149" s="1">
        <v>47</v>
      </c>
      <c r="B3149" t="s">
        <v>84</v>
      </c>
      <c r="C3149" s="1">
        <v>75</v>
      </c>
      <c r="D3149" t="s">
        <v>50</v>
      </c>
      <c r="E3149" t="s">
        <v>198</v>
      </c>
      <c r="F3149" s="1">
        <v>225</v>
      </c>
      <c r="G3149" s="1">
        <v>17212</v>
      </c>
      <c r="H3149" s="1">
        <v>17212</v>
      </c>
      <c r="I3149">
        <v>0.51876597722519169</v>
      </c>
      <c r="J3149">
        <v>0.48123402277480826</v>
      </c>
      <c r="K3149" s="1">
        <v>17212</v>
      </c>
      <c r="L3149">
        <v>48.177666744132004</v>
      </c>
      <c r="M3149" s="1">
        <v>0</v>
      </c>
      <c r="N3149" s="1">
        <v>865</v>
      </c>
      <c r="O3149" s="1">
        <v>865</v>
      </c>
      <c r="P3149">
        <v>0.4300578034682081</v>
      </c>
      <c r="Q3149">
        <v>0.5699421965317919</v>
      </c>
      <c r="R3149" s="1">
        <v>865</v>
      </c>
      <c r="S3149">
        <v>46.003468208092485</v>
      </c>
      <c r="T3149" s="1">
        <v>0</v>
      </c>
      <c r="U3149" s="1">
        <v>235</v>
      </c>
      <c r="V3149" s="1">
        <v>235</v>
      </c>
      <c r="W3149">
        <v>0.5446808510638298</v>
      </c>
      <c r="X3149">
        <v>0.4553191489361702</v>
      </c>
      <c r="Y3149" s="1">
        <v>235</v>
      </c>
      <c r="Z3149">
        <v>64.370212765957447</v>
      </c>
      <c r="AA3149">
        <v>-5.6423034330011106</v>
      </c>
      <c r="AB3149">
        <f t="shared" si="49"/>
        <v>70.012516198958565</v>
      </c>
      <c r="AC3149" t="s">
        <v>199</v>
      </c>
      <c r="AD3149">
        <v>69.61904761904762</v>
      </c>
      <c r="AE3149">
        <v>62.459876543209873</v>
      </c>
      <c r="AF3149">
        <v>-7.1591710758377474</v>
      </c>
      <c r="AG3149">
        <v>66.144067796610173</v>
      </c>
      <c r="AH3149">
        <v>-3.4749798224374473</v>
      </c>
      <c r="AI3149">
        <v>81.197969543147209</v>
      </c>
      <c r="AJ3149">
        <v>11.578921924099589</v>
      </c>
      <c r="AK3149">
        <v>63.97674418604651</v>
      </c>
    </row>
    <row r="3150" spans="1:37" x14ac:dyDescent="0.25">
      <c r="A3150" s="1">
        <v>48</v>
      </c>
      <c r="B3150" t="s">
        <v>85</v>
      </c>
      <c r="C3150" s="1">
        <v>76</v>
      </c>
      <c r="D3150" t="s">
        <v>41</v>
      </c>
      <c r="E3150" t="s">
        <v>198</v>
      </c>
      <c r="F3150" s="1">
        <v>14</v>
      </c>
      <c r="G3150" s="1">
        <v>2376</v>
      </c>
      <c r="H3150" s="1">
        <v>2376</v>
      </c>
      <c r="I3150">
        <v>0.53998316498316501</v>
      </c>
      <c r="J3150">
        <v>0.46001683501683499</v>
      </c>
      <c r="K3150" s="1">
        <v>2375</v>
      </c>
      <c r="L3150">
        <v>46.940210526315788</v>
      </c>
      <c r="M3150" s="1">
        <v>0</v>
      </c>
      <c r="N3150" s="1">
        <v>47</v>
      </c>
      <c r="O3150" s="1">
        <v>47</v>
      </c>
      <c r="P3150">
        <v>0.48936170212765956</v>
      </c>
      <c r="Q3150">
        <v>0.51063829787234039</v>
      </c>
      <c r="R3150" s="1">
        <v>47</v>
      </c>
      <c r="S3150">
        <v>56.702127659574465</v>
      </c>
      <c r="T3150" s="1">
        <v>0</v>
      </c>
      <c r="U3150" s="1">
        <v>11</v>
      </c>
      <c r="V3150" s="1">
        <v>11</v>
      </c>
      <c r="W3150">
        <v>0.63636363636363635</v>
      </c>
      <c r="X3150">
        <v>0.36363636363636365</v>
      </c>
      <c r="Y3150" s="1">
        <v>11</v>
      </c>
      <c r="Z3150">
        <v>67.545454545454547</v>
      </c>
      <c r="AA3150">
        <v>-6.8507987375069774</v>
      </c>
      <c r="AB3150">
        <f t="shared" si="49"/>
        <v>74.396253282961524</v>
      </c>
      <c r="AC3150" t="s">
        <v>199</v>
      </c>
      <c r="AD3150">
        <v>68.428822495606326</v>
      </c>
      <c r="AE3150">
        <v>63.171792152704136</v>
      </c>
      <c r="AF3150">
        <v>-5.2570303429021905</v>
      </c>
      <c r="AG3150">
        <v>65.448366503942921</v>
      </c>
      <c r="AH3150">
        <v>-2.9804559916634048</v>
      </c>
      <c r="AI3150">
        <v>81.065173116089611</v>
      </c>
      <c r="AJ3150">
        <v>12.636350620483285</v>
      </c>
      <c r="AK3150">
        <v>61.578023758099349</v>
      </c>
    </row>
    <row r="3151" spans="1:37" x14ac:dyDescent="0.25">
      <c r="A3151" s="1">
        <v>49</v>
      </c>
      <c r="B3151" t="s">
        <v>86</v>
      </c>
      <c r="C3151" s="1">
        <v>52</v>
      </c>
      <c r="D3151" t="s">
        <v>81</v>
      </c>
      <c r="E3151" t="s">
        <v>198</v>
      </c>
      <c r="F3151" s="1">
        <v>333</v>
      </c>
      <c r="G3151" s="1">
        <v>27674</v>
      </c>
      <c r="H3151" s="1">
        <v>27672</v>
      </c>
      <c r="I3151">
        <v>0.51514165943914425</v>
      </c>
      <c r="J3151">
        <v>0.48485834056085575</v>
      </c>
      <c r="K3151" s="1">
        <v>27674</v>
      </c>
      <c r="L3151">
        <v>42.790886752908868</v>
      </c>
      <c r="M3151" s="1">
        <v>3</v>
      </c>
      <c r="N3151" s="1">
        <v>1526</v>
      </c>
      <c r="O3151" s="1">
        <v>1526</v>
      </c>
      <c r="P3151">
        <v>0.45150720838794234</v>
      </c>
      <c r="Q3151">
        <v>0.54849279161205766</v>
      </c>
      <c r="R3151" s="1">
        <v>1526</v>
      </c>
      <c r="S3151">
        <v>53.570773263433814</v>
      </c>
      <c r="T3151" s="1">
        <v>1</v>
      </c>
      <c r="U3151" s="1">
        <v>687</v>
      </c>
      <c r="V3151" s="1">
        <v>687</v>
      </c>
      <c r="W3151">
        <v>0.5211062590975255</v>
      </c>
      <c r="X3151">
        <v>0.47889374090247455</v>
      </c>
      <c r="Y3151" s="1">
        <v>687</v>
      </c>
      <c r="Z3151">
        <v>66.216885007278023</v>
      </c>
      <c r="AA3151">
        <v>-6.4690275319695303</v>
      </c>
      <c r="AB3151">
        <f t="shared" si="49"/>
        <v>72.685912539247553</v>
      </c>
      <c r="AC3151" t="s">
        <v>199</v>
      </c>
      <c r="AD3151">
        <v>71.661695447409727</v>
      </c>
      <c r="AE3151">
        <v>60.362683438155138</v>
      </c>
      <c r="AF3151">
        <v>-11.299012009254589</v>
      </c>
      <c r="AG3151">
        <v>67.464516129032262</v>
      </c>
      <c r="AH3151">
        <v>-4.1971793183774651</v>
      </c>
      <c r="AI3151">
        <v>81.829493087557609</v>
      </c>
      <c r="AJ3151">
        <v>10.167797640147882</v>
      </c>
      <c r="AK3151">
        <v>65.192667915440197</v>
      </c>
    </row>
    <row r="3152" spans="1:37" x14ac:dyDescent="0.25">
      <c r="A3152" s="1">
        <v>50</v>
      </c>
      <c r="B3152" t="s">
        <v>87</v>
      </c>
      <c r="C3152" s="1">
        <v>28</v>
      </c>
      <c r="D3152" t="s">
        <v>47</v>
      </c>
      <c r="E3152" t="s">
        <v>198</v>
      </c>
      <c r="F3152" s="1">
        <v>263</v>
      </c>
      <c r="G3152" s="1">
        <v>24964</v>
      </c>
      <c r="H3152" s="1">
        <v>24962</v>
      </c>
      <c r="I3152">
        <v>0.52756189407900012</v>
      </c>
      <c r="J3152">
        <v>0.47243810592099994</v>
      </c>
      <c r="K3152" s="1">
        <v>24963</v>
      </c>
      <c r="L3152">
        <v>47.637743860914156</v>
      </c>
      <c r="M3152" s="1">
        <v>6</v>
      </c>
      <c r="N3152" s="1">
        <v>569</v>
      </c>
      <c r="O3152" s="1">
        <v>569</v>
      </c>
      <c r="P3152">
        <v>0.49209138840070299</v>
      </c>
      <c r="Q3152">
        <v>0.50790861159929701</v>
      </c>
      <c r="R3152" s="1">
        <v>569</v>
      </c>
      <c r="S3152">
        <v>62.27592267135325</v>
      </c>
      <c r="T3152" s="1">
        <v>6</v>
      </c>
      <c r="U3152" s="1">
        <v>466</v>
      </c>
      <c r="V3152" s="1">
        <v>466</v>
      </c>
      <c r="W3152">
        <v>0.51931330472102999</v>
      </c>
      <c r="X3152">
        <v>0.48068669527896996</v>
      </c>
      <c r="Y3152" s="1">
        <v>466</v>
      </c>
      <c r="Z3152">
        <v>65.939914163090123</v>
      </c>
      <c r="AA3152">
        <v>-6.9885467140177155</v>
      </c>
      <c r="AB3152">
        <f t="shared" si="49"/>
        <v>72.928460877107838</v>
      </c>
      <c r="AC3152" t="s">
        <v>199</v>
      </c>
      <c r="AD3152">
        <v>70.258165548098432</v>
      </c>
      <c r="AE3152">
        <v>62.960159362549803</v>
      </c>
      <c r="AF3152">
        <v>-7.2980061855486298</v>
      </c>
      <c r="AG3152">
        <v>65.903448275862075</v>
      </c>
      <c r="AH3152">
        <v>-4.354717272236357</v>
      </c>
      <c r="AI3152">
        <v>79.071770334928232</v>
      </c>
      <c r="AJ3152">
        <v>8.8136047868297993</v>
      </c>
      <c r="AK3152">
        <v>63.269618834080717</v>
      </c>
    </row>
    <row r="3153" spans="1:37" x14ac:dyDescent="0.25">
      <c r="A3153" s="1">
        <v>51</v>
      </c>
      <c r="B3153" t="s">
        <v>88</v>
      </c>
      <c r="C3153" s="1">
        <v>44</v>
      </c>
      <c r="D3153" t="s">
        <v>39</v>
      </c>
      <c r="E3153" t="s">
        <v>198</v>
      </c>
      <c r="F3153" s="1">
        <v>228</v>
      </c>
      <c r="G3153" s="1">
        <v>21295</v>
      </c>
      <c r="H3153" s="1">
        <v>21286</v>
      </c>
      <c r="I3153">
        <v>0.53020764821948696</v>
      </c>
      <c r="J3153">
        <v>0.46979235178051304</v>
      </c>
      <c r="K3153" s="1">
        <v>21294</v>
      </c>
      <c r="L3153">
        <v>43.548793087254623</v>
      </c>
      <c r="M3153" s="1">
        <v>2</v>
      </c>
      <c r="N3153" s="1">
        <v>781</v>
      </c>
      <c r="O3153" s="1">
        <v>781</v>
      </c>
      <c r="P3153">
        <v>0.4494238156209987</v>
      </c>
      <c r="Q3153">
        <v>0.55057618437900124</v>
      </c>
      <c r="R3153" s="1">
        <v>781</v>
      </c>
      <c r="S3153">
        <v>55.659411011523687</v>
      </c>
      <c r="T3153" s="1">
        <v>1</v>
      </c>
      <c r="U3153" s="1">
        <v>368</v>
      </c>
      <c r="V3153" s="1">
        <v>368</v>
      </c>
      <c r="W3153">
        <v>0.48641304347826086</v>
      </c>
      <c r="X3153">
        <v>0.51358695652173914</v>
      </c>
      <c r="Y3153" s="1">
        <v>368</v>
      </c>
      <c r="Z3153">
        <v>68.847826086956516</v>
      </c>
      <c r="AA3153">
        <v>-4.2084923041976907</v>
      </c>
      <c r="AB3153">
        <f t="shared" si="49"/>
        <v>73.056318391154207</v>
      </c>
      <c r="AC3153" t="s">
        <v>199</v>
      </c>
      <c r="AD3153">
        <v>70.753438174529762</v>
      </c>
      <c r="AE3153">
        <v>62.354028085735401</v>
      </c>
      <c r="AF3153">
        <v>-8.3994100887943617</v>
      </c>
      <c r="AG3153">
        <v>66.983396226415095</v>
      </c>
      <c r="AH3153">
        <v>-3.7700419481146668</v>
      </c>
      <c r="AI3153">
        <v>80.340821755838007</v>
      </c>
      <c r="AJ3153">
        <v>9.5873835813082451</v>
      </c>
      <c r="AK3153">
        <v>66.544945870332072</v>
      </c>
    </row>
    <row r="3154" spans="1:37" x14ac:dyDescent="0.25">
      <c r="A3154" s="1">
        <v>52</v>
      </c>
      <c r="B3154" t="s">
        <v>89</v>
      </c>
      <c r="C3154" s="1">
        <v>44</v>
      </c>
      <c r="D3154" t="s">
        <v>39</v>
      </c>
      <c r="E3154" t="s">
        <v>198</v>
      </c>
      <c r="F3154" s="1">
        <v>104</v>
      </c>
      <c r="G3154" s="1">
        <v>8850</v>
      </c>
      <c r="H3154" s="1">
        <v>8843</v>
      </c>
      <c r="I3154">
        <v>0.51193034038222318</v>
      </c>
      <c r="J3154">
        <v>0.48806965961777676</v>
      </c>
      <c r="K3154" s="1">
        <v>8849</v>
      </c>
      <c r="L3154">
        <v>46.585037857385018</v>
      </c>
      <c r="M3154" s="1">
        <v>3</v>
      </c>
      <c r="N3154" s="1">
        <v>740</v>
      </c>
      <c r="O3154" s="1">
        <v>740</v>
      </c>
      <c r="P3154">
        <v>0.39594594594594595</v>
      </c>
      <c r="Q3154">
        <v>0.6040540540540541</v>
      </c>
      <c r="R3154" s="1">
        <v>740</v>
      </c>
      <c r="S3154">
        <v>48.205405405405408</v>
      </c>
      <c r="T3154" s="1">
        <v>1</v>
      </c>
      <c r="U3154" s="1">
        <v>180</v>
      </c>
      <c r="V3154" s="1">
        <v>180</v>
      </c>
      <c r="W3154">
        <v>0.4777777777777778</v>
      </c>
      <c r="X3154">
        <v>0.52222222222222225</v>
      </c>
      <c r="Y3154" s="1">
        <v>180</v>
      </c>
      <c r="Z3154">
        <v>67.705555555555549</v>
      </c>
      <c r="AA3154">
        <v>-4.2084923041976907</v>
      </c>
      <c r="AB3154">
        <f t="shared" si="49"/>
        <v>71.914047859753239</v>
      </c>
      <c r="AC3154" t="s">
        <v>199</v>
      </c>
      <c r="AD3154">
        <v>70.753438174529762</v>
      </c>
      <c r="AE3154">
        <v>62.354028085735401</v>
      </c>
      <c r="AF3154">
        <v>-8.3994100887943617</v>
      </c>
      <c r="AG3154">
        <v>66.983396226415095</v>
      </c>
      <c r="AH3154">
        <v>-3.7700419481146668</v>
      </c>
      <c r="AI3154">
        <v>80.340821755838007</v>
      </c>
      <c r="AJ3154">
        <v>9.5873835813082451</v>
      </c>
      <c r="AK3154">
        <v>66.544945870332072</v>
      </c>
    </row>
    <row r="3155" spans="1:37" x14ac:dyDescent="0.25">
      <c r="A3155" s="1">
        <v>53</v>
      </c>
      <c r="B3155" t="s">
        <v>90</v>
      </c>
      <c r="C3155" s="1">
        <v>52</v>
      </c>
      <c r="D3155" t="s">
        <v>81</v>
      </c>
      <c r="E3155" t="s">
        <v>198</v>
      </c>
      <c r="F3155" s="1">
        <v>181</v>
      </c>
      <c r="G3155" s="1">
        <v>7995</v>
      </c>
      <c r="H3155" s="1">
        <v>7995</v>
      </c>
      <c r="I3155">
        <v>0.52207629768605379</v>
      </c>
      <c r="J3155">
        <v>0.47792370231394621</v>
      </c>
      <c r="K3155" s="1">
        <v>7995</v>
      </c>
      <c r="L3155">
        <v>47.230644152595374</v>
      </c>
      <c r="M3155" s="1">
        <v>3</v>
      </c>
      <c r="N3155" s="1">
        <v>550</v>
      </c>
      <c r="O3155" s="1">
        <v>550</v>
      </c>
      <c r="P3155">
        <v>0.46181818181818179</v>
      </c>
      <c r="Q3155">
        <v>0.53818181818181821</v>
      </c>
      <c r="R3155" s="1">
        <v>550</v>
      </c>
      <c r="S3155">
        <v>55.492727272727272</v>
      </c>
      <c r="T3155" s="1">
        <v>0</v>
      </c>
      <c r="U3155" s="1">
        <v>207</v>
      </c>
      <c r="V3155" s="1">
        <v>207</v>
      </c>
      <c r="W3155">
        <v>0.52657004830917875</v>
      </c>
      <c r="X3155">
        <v>0.47342995169082125</v>
      </c>
      <c r="Y3155" s="1">
        <v>207</v>
      </c>
      <c r="Z3155">
        <v>69.067632850241552</v>
      </c>
      <c r="AA3155">
        <v>-6.4690275319695303</v>
      </c>
      <c r="AB3155">
        <f t="shared" si="49"/>
        <v>75.536660382211082</v>
      </c>
      <c r="AC3155" t="s">
        <v>199</v>
      </c>
      <c r="AD3155">
        <v>71.661695447409727</v>
      </c>
      <c r="AE3155">
        <v>60.362683438155138</v>
      </c>
      <c r="AF3155">
        <v>-11.299012009254589</v>
      </c>
      <c r="AG3155">
        <v>67.464516129032262</v>
      </c>
      <c r="AH3155">
        <v>-4.1971793183774651</v>
      </c>
      <c r="AI3155">
        <v>81.829493087557609</v>
      </c>
      <c r="AJ3155">
        <v>10.167797640147882</v>
      </c>
      <c r="AK3155">
        <v>65.192667915440197</v>
      </c>
    </row>
    <row r="3156" spans="1:37" x14ac:dyDescent="0.25">
      <c r="A3156" s="1">
        <v>54</v>
      </c>
      <c r="B3156" t="s">
        <v>91</v>
      </c>
      <c r="C3156" s="1">
        <v>44</v>
      </c>
      <c r="D3156" t="s">
        <v>39</v>
      </c>
      <c r="E3156" t="s">
        <v>198</v>
      </c>
      <c r="F3156" s="1">
        <v>347</v>
      </c>
      <c r="G3156" s="1">
        <v>28021</v>
      </c>
      <c r="H3156" s="1">
        <v>28019</v>
      </c>
      <c r="I3156">
        <v>0.51975445233591488</v>
      </c>
      <c r="J3156">
        <v>0.48024554766408506</v>
      </c>
      <c r="K3156" s="1">
        <v>28021</v>
      </c>
      <c r="L3156">
        <v>44.336497626779916</v>
      </c>
      <c r="M3156" s="1">
        <v>1</v>
      </c>
      <c r="N3156" s="1">
        <v>1313</v>
      </c>
      <c r="O3156" s="1">
        <v>1313</v>
      </c>
      <c r="P3156">
        <v>0.4805788271134806</v>
      </c>
      <c r="Q3156">
        <v>0.51942117288651946</v>
      </c>
      <c r="R3156" s="1">
        <v>1313</v>
      </c>
      <c r="S3156">
        <v>53.834729626808837</v>
      </c>
      <c r="T3156" s="1">
        <v>0</v>
      </c>
      <c r="U3156" s="1">
        <v>624</v>
      </c>
      <c r="V3156" s="1">
        <v>624</v>
      </c>
      <c r="W3156">
        <v>0.54807692307692313</v>
      </c>
      <c r="X3156">
        <v>0.45192307692307693</v>
      </c>
      <c r="Y3156" s="1">
        <v>624</v>
      </c>
      <c r="Z3156">
        <v>63.448717948717949</v>
      </c>
      <c r="AA3156">
        <v>-4.2084923041976907</v>
      </c>
      <c r="AB3156">
        <f t="shared" si="49"/>
        <v>67.657210252915633</v>
      </c>
      <c r="AC3156" t="s">
        <v>199</v>
      </c>
      <c r="AD3156">
        <v>70.753438174529762</v>
      </c>
      <c r="AE3156">
        <v>62.354028085735401</v>
      </c>
      <c r="AF3156">
        <v>-8.3994100887943617</v>
      </c>
      <c r="AG3156">
        <v>66.983396226415095</v>
      </c>
      <c r="AH3156">
        <v>-3.7700419481146668</v>
      </c>
      <c r="AI3156">
        <v>80.340821755838007</v>
      </c>
      <c r="AJ3156">
        <v>9.5873835813082451</v>
      </c>
      <c r="AK3156">
        <v>66.544945870332072</v>
      </c>
    </row>
    <row r="3157" spans="1:37" x14ac:dyDescent="0.25">
      <c r="A3157" s="1">
        <v>55</v>
      </c>
      <c r="B3157" t="s">
        <v>92</v>
      </c>
      <c r="C3157" s="1">
        <v>44</v>
      </c>
      <c r="D3157" t="s">
        <v>39</v>
      </c>
      <c r="E3157" t="s">
        <v>198</v>
      </c>
      <c r="F3157" s="1">
        <v>95</v>
      </c>
      <c r="G3157" s="1">
        <v>7274</v>
      </c>
      <c r="H3157" s="1">
        <v>7274</v>
      </c>
      <c r="I3157">
        <v>0.51443497387957104</v>
      </c>
      <c r="J3157">
        <v>0.4855650261204289</v>
      </c>
      <c r="K3157" s="1">
        <v>7274</v>
      </c>
      <c r="L3157">
        <v>48.009623315919711</v>
      </c>
      <c r="M3157" s="1">
        <v>1</v>
      </c>
      <c r="N3157" s="1">
        <v>396</v>
      </c>
      <c r="O3157" s="1">
        <v>396</v>
      </c>
      <c r="P3157">
        <v>0.40404040404040403</v>
      </c>
      <c r="Q3157">
        <v>0.59595959595959591</v>
      </c>
      <c r="R3157" s="1">
        <v>396</v>
      </c>
      <c r="S3157">
        <v>52.611111111111114</v>
      </c>
      <c r="T3157" s="1">
        <v>0</v>
      </c>
      <c r="U3157" s="1">
        <v>191</v>
      </c>
      <c r="V3157" s="1">
        <v>191</v>
      </c>
      <c r="W3157">
        <v>0.52879581151832455</v>
      </c>
      <c r="X3157">
        <v>0.47120418848167539</v>
      </c>
      <c r="Y3157" s="1">
        <v>191</v>
      </c>
      <c r="Z3157">
        <v>65.942408376963357</v>
      </c>
      <c r="AA3157">
        <v>-4.2084923041976907</v>
      </c>
      <c r="AB3157">
        <f t="shared" si="49"/>
        <v>70.150900681161048</v>
      </c>
      <c r="AC3157" t="s">
        <v>199</v>
      </c>
      <c r="AD3157">
        <v>70.753438174529762</v>
      </c>
      <c r="AE3157">
        <v>62.354028085735401</v>
      </c>
      <c r="AF3157">
        <v>-8.3994100887943617</v>
      </c>
      <c r="AG3157">
        <v>66.983396226415095</v>
      </c>
      <c r="AH3157">
        <v>-3.7700419481146668</v>
      </c>
      <c r="AI3157">
        <v>80.340821755838007</v>
      </c>
      <c r="AJ3157">
        <v>9.5873835813082451</v>
      </c>
      <c r="AK3157">
        <v>66.544945870332072</v>
      </c>
    </row>
    <row r="3158" spans="1:37" x14ac:dyDescent="0.25">
      <c r="A3158" s="1">
        <v>56</v>
      </c>
      <c r="B3158" t="s">
        <v>93</v>
      </c>
      <c r="C3158" s="1">
        <v>53</v>
      </c>
      <c r="D3158" t="s">
        <v>58</v>
      </c>
      <c r="E3158" t="s">
        <v>198</v>
      </c>
      <c r="F3158" s="1">
        <v>362</v>
      </c>
      <c r="G3158" s="1">
        <v>29463</v>
      </c>
      <c r="H3158" s="1">
        <v>29462</v>
      </c>
      <c r="I3158">
        <v>0.50105220283755347</v>
      </c>
      <c r="J3158">
        <v>0.49894779716244653</v>
      </c>
      <c r="K3158" s="1">
        <v>29462</v>
      </c>
      <c r="L3158">
        <v>47.006856289457609</v>
      </c>
      <c r="M3158" s="1">
        <v>27</v>
      </c>
      <c r="N3158" s="1">
        <v>2069</v>
      </c>
      <c r="O3158" s="1">
        <v>2069</v>
      </c>
      <c r="P3158">
        <v>0.42725954567423874</v>
      </c>
      <c r="Q3158">
        <v>0.57274045432576126</v>
      </c>
      <c r="R3158" s="1">
        <v>2069</v>
      </c>
      <c r="S3158">
        <v>45.785886901884972</v>
      </c>
      <c r="T3158" s="1">
        <v>4</v>
      </c>
      <c r="U3158" s="1">
        <v>359</v>
      </c>
      <c r="V3158" s="1">
        <v>359</v>
      </c>
      <c r="W3158">
        <v>0.51810584958217265</v>
      </c>
      <c r="X3158">
        <v>0.48189415041782729</v>
      </c>
      <c r="Y3158" s="1">
        <v>359</v>
      </c>
      <c r="Z3158">
        <v>71.116991643454043</v>
      </c>
      <c r="AA3158">
        <v>-5.5317355299478521</v>
      </c>
      <c r="AB3158">
        <f t="shared" si="49"/>
        <v>76.648727173401895</v>
      </c>
      <c r="AC3158" t="s">
        <v>199</v>
      </c>
      <c r="AD3158">
        <v>69.862770012706477</v>
      </c>
      <c r="AE3158">
        <v>63.25</v>
      </c>
      <c r="AF3158">
        <v>-6.612770012706477</v>
      </c>
      <c r="AG3158">
        <v>66.320822162645214</v>
      </c>
      <c r="AH3158">
        <v>-3.5419478500612627</v>
      </c>
      <c r="AI3158">
        <v>81.835341365461844</v>
      </c>
      <c r="AJ3158">
        <v>11.972571352755367</v>
      </c>
      <c r="AK3158">
        <v>64.331034482758625</v>
      </c>
    </row>
    <row r="3159" spans="1:37" x14ac:dyDescent="0.25">
      <c r="A3159" s="1">
        <v>57</v>
      </c>
      <c r="B3159" t="s">
        <v>94</v>
      </c>
      <c r="C3159" s="1">
        <v>44</v>
      </c>
      <c r="D3159" t="s">
        <v>39</v>
      </c>
      <c r="E3159" t="s">
        <v>198</v>
      </c>
      <c r="F3159" s="1">
        <v>593</v>
      </c>
      <c r="G3159" s="1">
        <v>50030</v>
      </c>
      <c r="H3159" s="1">
        <v>50027</v>
      </c>
      <c r="I3159">
        <v>0.50694624902552621</v>
      </c>
      <c r="J3159">
        <v>0.49305375097447379</v>
      </c>
      <c r="K3159" s="1">
        <v>50030</v>
      </c>
      <c r="L3159">
        <v>44.735018988606839</v>
      </c>
      <c r="M3159" s="1">
        <v>22</v>
      </c>
      <c r="N3159" s="1">
        <v>4575</v>
      </c>
      <c r="O3159" s="1">
        <v>4574</v>
      </c>
      <c r="P3159">
        <v>0.41560996939221689</v>
      </c>
      <c r="Q3159">
        <v>0.58439003060778316</v>
      </c>
      <c r="R3159" s="1">
        <v>4575</v>
      </c>
      <c r="S3159">
        <v>53.003497267759563</v>
      </c>
      <c r="T3159" s="1">
        <v>8</v>
      </c>
      <c r="U3159" s="1">
        <v>2088</v>
      </c>
      <c r="V3159" s="1">
        <v>2088</v>
      </c>
      <c r="W3159">
        <v>0.54070881226053635</v>
      </c>
      <c r="X3159">
        <v>0.45929118773946359</v>
      </c>
      <c r="Y3159" s="1">
        <v>2088</v>
      </c>
      <c r="Z3159">
        <v>65.465996168582379</v>
      </c>
      <c r="AA3159">
        <v>-4.2084923041976907</v>
      </c>
      <c r="AB3159">
        <f t="shared" si="49"/>
        <v>69.67448847278007</v>
      </c>
      <c r="AC3159" t="s">
        <v>199</v>
      </c>
      <c r="AD3159">
        <v>70.753438174529762</v>
      </c>
      <c r="AE3159">
        <v>62.354028085735401</v>
      </c>
      <c r="AF3159">
        <v>-8.3994100887943617</v>
      </c>
      <c r="AG3159">
        <v>66.983396226415095</v>
      </c>
      <c r="AH3159">
        <v>-3.7700419481146668</v>
      </c>
      <c r="AI3159">
        <v>80.340821755838007</v>
      </c>
      <c r="AJ3159">
        <v>9.5873835813082451</v>
      </c>
      <c r="AK3159">
        <v>66.544945870332072</v>
      </c>
    </row>
    <row r="3160" spans="1:37" x14ac:dyDescent="0.25">
      <c r="A3160" s="1">
        <v>58</v>
      </c>
      <c r="B3160" t="s">
        <v>95</v>
      </c>
      <c r="C3160" s="1">
        <v>27</v>
      </c>
      <c r="D3160" t="s">
        <v>56</v>
      </c>
      <c r="E3160" t="s">
        <v>198</v>
      </c>
      <c r="F3160" s="1">
        <v>188</v>
      </c>
      <c r="G3160" s="1">
        <v>13378</v>
      </c>
      <c r="H3160" s="1">
        <v>13369</v>
      </c>
      <c r="I3160">
        <v>0.51275338469593834</v>
      </c>
      <c r="J3160">
        <v>0.48724661530406166</v>
      </c>
      <c r="K3160" s="1">
        <v>13378</v>
      </c>
      <c r="L3160">
        <v>47.426147406189266</v>
      </c>
      <c r="M3160" s="1">
        <v>3</v>
      </c>
      <c r="N3160" s="1">
        <v>933</v>
      </c>
      <c r="O3160" s="1">
        <v>933</v>
      </c>
      <c r="P3160">
        <v>0.28724544480171488</v>
      </c>
      <c r="Q3160">
        <v>0.71275455519828512</v>
      </c>
      <c r="R3160" s="1">
        <v>933</v>
      </c>
      <c r="S3160">
        <v>48.248660235798496</v>
      </c>
      <c r="T3160" s="1">
        <v>2</v>
      </c>
      <c r="U3160" s="1">
        <v>346</v>
      </c>
      <c r="V3160" s="1">
        <v>346</v>
      </c>
      <c r="W3160">
        <v>0.45086705202312138</v>
      </c>
      <c r="X3160">
        <v>0.54913294797687862</v>
      </c>
      <c r="Y3160" s="1">
        <v>346</v>
      </c>
      <c r="Z3160">
        <v>59.190751445086704</v>
      </c>
      <c r="AA3160">
        <v>-6.1893784068935958</v>
      </c>
      <c r="AB3160">
        <f t="shared" si="49"/>
        <v>65.3801298519803</v>
      </c>
      <c r="AC3160" t="s">
        <v>199</v>
      </c>
      <c r="AD3160">
        <v>72.452454302731567</v>
      </c>
      <c r="AE3160">
        <v>64.518796992481199</v>
      </c>
      <c r="AF3160">
        <v>-7.9336573102503678</v>
      </c>
      <c r="AG3160">
        <v>69.153306026916326</v>
      </c>
      <c r="AH3160">
        <v>-3.2991482758152415</v>
      </c>
      <c r="AI3160">
        <v>81.996007984031934</v>
      </c>
      <c r="AJ3160">
        <v>9.5435536813003665</v>
      </c>
      <c r="AK3160">
        <v>66.263075895837972</v>
      </c>
    </row>
    <row r="3161" spans="1:37" x14ac:dyDescent="0.25">
      <c r="A3161" s="1">
        <v>59</v>
      </c>
      <c r="B3161" t="s">
        <v>96</v>
      </c>
      <c r="C3161" s="1">
        <v>32</v>
      </c>
      <c r="D3161" t="s">
        <v>31</v>
      </c>
      <c r="E3161" t="s">
        <v>198</v>
      </c>
      <c r="F3161" s="1">
        <v>1503</v>
      </c>
      <c r="G3161" s="1">
        <v>128896</v>
      </c>
      <c r="H3161" s="1">
        <v>128883</v>
      </c>
      <c r="I3161">
        <v>0.51133974224684409</v>
      </c>
      <c r="J3161">
        <v>0.48866025775315597</v>
      </c>
      <c r="K3161" s="1">
        <v>128878</v>
      </c>
      <c r="L3161">
        <v>40.849927838731205</v>
      </c>
      <c r="M3161" s="1">
        <v>11</v>
      </c>
      <c r="N3161" s="1">
        <v>6032</v>
      </c>
      <c r="O3161" s="1">
        <v>6032</v>
      </c>
      <c r="P3161">
        <v>0.46203580901856767</v>
      </c>
      <c r="Q3161">
        <v>0.53796419098143233</v>
      </c>
      <c r="R3161" s="1">
        <v>6032</v>
      </c>
      <c r="S3161">
        <v>50.614389920424401</v>
      </c>
      <c r="T3161" s="1">
        <v>7</v>
      </c>
      <c r="U3161" s="1">
        <v>2198</v>
      </c>
      <c r="V3161" s="1">
        <v>2198</v>
      </c>
      <c r="W3161">
        <v>0.5145586897179254</v>
      </c>
      <c r="X3161">
        <v>0.4854413102820746</v>
      </c>
      <c r="Y3161" s="1">
        <v>2198</v>
      </c>
      <c r="Z3161">
        <v>63.097361237488627</v>
      </c>
      <c r="AA3161">
        <v>-4.9091795466920871</v>
      </c>
      <c r="AB3161">
        <f t="shared" si="49"/>
        <v>68.006540784180714</v>
      </c>
      <c r="AC3161" t="s">
        <v>199</v>
      </c>
      <c r="AD3161">
        <v>69.577782846715323</v>
      </c>
      <c r="AE3161">
        <v>61.128848346636261</v>
      </c>
      <c r="AF3161">
        <v>-8.4489345000790621</v>
      </c>
      <c r="AG3161">
        <v>64.659673659673658</v>
      </c>
      <c r="AH3161">
        <v>-4.9181091870416651</v>
      </c>
      <c r="AI3161">
        <v>80.108250438853133</v>
      </c>
      <c r="AJ3161">
        <v>10.530467592137811</v>
      </c>
      <c r="AK3161">
        <v>64.668603300023236</v>
      </c>
    </row>
    <row r="3162" spans="1:37" x14ac:dyDescent="0.25">
      <c r="A3162" s="1">
        <v>60</v>
      </c>
      <c r="B3162" t="s">
        <v>97</v>
      </c>
      <c r="C3162" s="1">
        <v>32</v>
      </c>
      <c r="D3162" t="s">
        <v>31</v>
      </c>
      <c r="E3162" t="s">
        <v>198</v>
      </c>
      <c r="F3162" s="1">
        <v>169</v>
      </c>
      <c r="G3162" s="1">
        <v>15301</v>
      </c>
      <c r="H3162" s="1">
        <v>15297</v>
      </c>
      <c r="I3162">
        <v>0.50330130090867486</v>
      </c>
      <c r="J3162">
        <v>0.49669869909132508</v>
      </c>
      <c r="K3162" s="1">
        <v>15301</v>
      </c>
      <c r="L3162">
        <v>46.65708123652049</v>
      </c>
      <c r="M3162" s="1">
        <v>6</v>
      </c>
      <c r="N3162" s="1">
        <v>622</v>
      </c>
      <c r="O3162" s="1">
        <v>622</v>
      </c>
      <c r="P3162">
        <v>0.41800643086816719</v>
      </c>
      <c r="Q3162">
        <v>0.58199356913183276</v>
      </c>
      <c r="R3162" s="1">
        <v>622</v>
      </c>
      <c r="S3162">
        <v>54.151125401929264</v>
      </c>
      <c r="T3162" s="1">
        <v>4</v>
      </c>
      <c r="U3162" s="1">
        <v>331</v>
      </c>
      <c r="V3162" s="1">
        <v>331</v>
      </c>
      <c r="W3162">
        <v>0.48036253776435045</v>
      </c>
      <c r="X3162">
        <v>0.51963746223564955</v>
      </c>
      <c r="Y3162" s="1">
        <v>331</v>
      </c>
      <c r="Z3162">
        <v>61.927492447129907</v>
      </c>
      <c r="AA3162">
        <v>-4.9091795466920871</v>
      </c>
      <c r="AB3162">
        <f t="shared" si="49"/>
        <v>66.836671993821994</v>
      </c>
      <c r="AC3162" t="s">
        <v>199</v>
      </c>
      <c r="AD3162">
        <v>69.577782846715323</v>
      </c>
      <c r="AE3162">
        <v>61.128848346636261</v>
      </c>
      <c r="AF3162">
        <v>-8.4489345000790621</v>
      </c>
      <c r="AG3162">
        <v>64.659673659673658</v>
      </c>
      <c r="AH3162">
        <v>-4.9181091870416651</v>
      </c>
      <c r="AI3162">
        <v>80.108250438853133</v>
      </c>
      <c r="AJ3162">
        <v>10.530467592137811</v>
      </c>
      <c r="AK3162">
        <v>64.668603300023236</v>
      </c>
    </row>
    <row r="3163" spans="1:37" x14ac:dyDescent="0.25">
      <c r="A3163" s="1">
        <v>61</v>
      </c>
      <c r="B3163" t="s">
        <v>98</v>
      </c>
      <c r="C3163" s="1">
        <v>28</v>
      </c>
      <c r="D3163" t="s">
        <v>47</v>
      </c>
      <c r="E3163" t="s">
        <v>198</v>
      </c>
      <c r="F3163" s="1">
        <v>167</v>
      </c>
      <c r="G3163" s="1">
        <v>14599</v>
      </c>
      <c r="H3163" s="1">
        <v>14599</v>
      </c>
      <c r="I3163">
        <v>0.52003561887800531</v>
      </c>
      <c r="J3163">
        <v>0.47996438112199463</v>
      </c>
      <c r="K3163" s="1">
        <v>14599</v>
      </c>
      <c r="L3163">
        <v>46.156449071854233</v>
      </c>
      <c r="M3163" s="1">
        <v>2</v>
      </c>
      <c r="N3163" s="1">
        <v>325</v>
      </c>
      <c r="O3163" s="1">
        <v>325</v>
      </c>
      <c r="P3163">
        <v>0.41846153846153844</v>
      </c>
      <c r="Q3163">
        <v>0.58153846153846156</v>
      </c>
      <c r="R3163" s="1">
        <v>325</v>
      </c>
      <c r="S3163">
        <v>36.569230769230771</v>
      </c>
      <c r="T3163" s="1">
        <v>0</v>
      </c>
      <c r="U3163" s="1">
        <v>45</v>
      </c>
      <c r="V3163" s="1">
        <v>45</v>
      </c>
      <c r="W3163">
        <v>0.57777777777777772</v>
      </c>
      <c r="X3163">
        <v>0.42222222222222222</v>
      </c>
      <c r="Y3163" s="1">
        <v>45</v>
      </c>
      <c r="Z3163">
        <v>69.222222222222229</v>
      </c>
      <c r="AA3163">
        <v>-6.9885467140177155</v>
      </c>
      <c r="AB3163">
        <f t="shared" si="49"/>
        <v>76.210768936239944</v>
      </c>
      <c r="AC3163" t="s">
        <v>199</v>
      </c>
      <c r="AD3163">
        <v>70.258165548098432</v>
      </c>
      <c r="AE3163">
        <v>62.960159362549803</v>
      </c>
      <c r="AF3163">
        <v>-7.2980061855486298</v>
      </c>
      <c r="AG3163">
        <v>65.903448275862075</v>
      </c>
      <c r="AH3163">
        <v>-4.354717272236357</v>
      </c>
      <c r="AI3163">
        <v>79.071770334928232</v>
      </c>
      <c r="AJ3163">
        <v>8.8136047868297993</v>
      </c>
      <c r="AK3163">
        <v>63.269618834080717</v>
      </c>
    </row>
    <row r="3164" spans="1:37" x14ac:dyDescent="0.25">
      <c r="A3164" s="1">
        <v>62</v>
      </c>
      <c r="B3164" t="s">
        <v>99</v>
      </c>
      <c r="C3164" s="1">
        <v>32</v>
      </c>
      <c r="D3164" t="s">
        <v>31</v>
      </c>
      <c r="E3164" t="s">
        <v>198</v>
      </c>
      <c r="F3164" s="1">
        <v>373</v>
      </c>
      <c r="G3164" s="1">
        <v>30727</v>
      </c>
      <c r="H3164" s="1">
        <v>30723</v>
      </c>
      <c r="I3164">
        <v>0.51723464505419392</v>
      </c>
      <c r="J3164">
        <v>0.48276535494580608</v>
      </c>
      <c r="K3164" s="1">
        <v>30727</v>
      </c>
      <c r="L3164">
        <v>42.991505841767825</v>
      </c>
      <c r="M3164" s="1">
        <v>1</v>
      </c>
      <c r="N3164" s="1">
        <v>916</v>
      </c>
      <c r="O3164" s="1">
        <v>916</v>
      </c>
      <c r="P3164">
        <v>0.47707423580786024</v>
      </c>
      <c r="Q3164">
        <v>0.52292576419213976</v>
      </c>
      <c r="R3164" s="1">
        <v>916</v>
      </c>
      <c r="S3164">
        <v>53.373362445414848</v>
      </c>
      <c r="T3164" s="1">
        <v>1</v>
      </c>
      <c r="U3164" s="1">
        <v>179</v>
      </c>
      <c r="V3164" s="1">
        <v>179</v>
      </c>
      <c r="W3164">
        <v>0.53631284916201116</v>
      </c>
      <c r="X3164">
        <v>0.46368715083798884</v>
      </c>
      <c r="Y3164" s="1">
        <v>179</v>
      </c>
      <c r="Z3164">
        <v>62.597765363128495</v>
      </c>
      <c r="AA3164">
        <v>-4.9091795466920871</v>
      </c>
      <c r="AB3164">
        <f t="shared" si="49"/>
        <v>67.506944909820589</v>
      </c>
      <c r="AC3164" t="s">
        <v>199</v>
      </c>
      <c r="AD3164">
        <v>69.577782846715323</v>
      </c>
      <c r="AE3164">
        <v>61.128848346636261</v>
      </c>
      <c r="AF3164">
        <v>-8.4489345000790621</v>
      </c>
      <c r="AG3164">
        <v>64.659673659673658</v>
      </c>
      <c r="AH3164">
        <v>-4.9181091870416651</v>
      </c>
      <c r="AI3164">
        <v>80.108250438853133</v>
      </c>
      <c r="AJ3164">
        <v>10.530467592137811</v>
      </c>
      <c r="AK3164">
        <v>64.668603300023236</v>
      </c>
    </row>
    <row r="3165" spans="1:37" x14ac:dyDescent="0.25">
      <c r="A3165" s="1">
        <v>63</v>
      </c>
      <c r="B3165" t="s">
        <v>100</v>
      </c>
      <c r="C3165" s="1">
        <v>84</v>
      </c>
      <c r="D3165" t="s">
        <v>28</v>
      </c>
      <c r="E3165" t="s">
        <v>198</v>
      </c>
      <c r="F3165" s="1">
        <v>147</v>
      </c>
      <c r="G3165" s="1">
        <v>11980</v>
      </c>
      <c r="H3165" s="1">
        <v>11980</v>
      </c>
      <c r="I3165">
        <v>0.53005008347245408</v>
      </c>
      <c r="J3165">
        <v>0.46994991652754592</v>
      </c>
      <c r="K3165" s="1">
        <v>11980</v>
      </c>
      <c r="L3165">
        <v>38.279549248747912</v>
      </c>
      <c r="M3165" s="1">
        <v>0</v>
      </c>
      <c r="N3165" s="1">
        <v>488</v>
      </c>
      <c r="O3165" s="1">
        <v>488</v>
      </c>
      <c r="P3165">
        <v>0.47745901639344263</v>
      </c>
      <c r="Q3165">
        <v>0.52254098360655743</v>
      </c>
      <c r="R3165" s="1">
        <v>488</v>
      </c>
      <c r="S3165">
        <v>54.442622950819676</v>
      </c>
      <c r="T3165" s="1">
        <v>0</v>
      </c>
      <c r="U3165" s="1">
        <v>225</v>
      </c>
      <c r="V3165" s="1">
        <v>225</v>
      </c>
      <c r="W3165">
        <v>0.52444444444444449</v>
      </c>
      <c r="X3165">
        <v>0.47555555555555556</v>
      </c>
      <c r="Y3165" s="1">
        <v>225</v>
      </c>
      <c r="Z3165">
        <v>66.822222222222223</v>
      </c>
      <c r="AA3165">
        <v>-4.6467089712041343</v>
      </c>
      <c r="AB3165">
        <f t="shared" si="49"/>
        <v>71.468931193426357</v>
      </c>
      <c r="AC3165" t="s">
        <v>199</v>
      </c>
      <c r="AD3165">
        <v>71.468756444627758</v>
      </c>
      <c r="AE3165">
        <v>63.763636363636365</v>
      </c>
      <c r="AF3165">
        <v>-7.7051200809913922</v>
      </c>
      <c r="AG3165">
        <v>68.05897887323944</v>
      </c>
      <c r="AH3165">
        <v>-3.4097775713883181</v>
      </c>
      <c r="AI3165">
        <v>82.229268292682931</v>
      </c>
      <c r="AJ3165">
        <v>10.760511848055174</v>
      </c>
      <c r="AK3165">
        <v>66.822047473423623</v>
      </c>
    </row>
    <row r="3166" spans="1:37" x14ac:dyDescent="0.25">
      <c r="A3166" s="1">
        <v>64</v>
      </c>
      <c r="B3166" t="s">
        <v>101</v>
      </c>
      <c r="C3166" s="1">
        <v>75</v>
      </c>
      <c r="D3166" t="s">
        <v>50</v>
      </c>
      <c r="E3166" t="s">
        <v>198</v>
      </c>
      <c r="F3166" s="1">
        <v>434</v>
      </c>
      <c r="G3166" s="1">
        <v>32209</v>
      </c>
      <c r="H3166" s="1">
        <v>32205</v>
      </c>
      <c r="I3166">
        <v>0.53007297003570875</v>
      </c>
      <c r="J3166">
        <v>0.46992702996429125</v>
      </c>
      <c r="K3166" s="1">
        <v>32209</v>
      </c>
      <c r="L3166">
        <v>46.457573970008383</v>
      </c>
      <c r="M3166" s="1">
        <v>1</v>
      </c>
      <c r="N3166" s="1">
        <v>676</v>
      </c>
      <c r="O3166" s="1">
        <v>676</v>
      </c>
      <c r="P3166">
        <v>0.45562130177514792</v>
      </c>
      <c r="Q3166">
        <v>0.54437869822485208</v>
      </c>
      <c r="R3166" s="1">
        <v>676</v>
      </c>
      <c r="S3166">
        <v>51.781065088757394</v>
      </c>
      <c r="T3166" s="1">
        <v>1</v>
      </c>
      <c r="U3166" s="1">
        <v>283</v>
      </c>
      <c r="V3166" s="1">
        <v>283</v>
      </c>
      <c r="W3166">
        <v>0.51943462897526504</v>
      </c>
      <c r="X3166">
        <v>0.48056537102473496</v>
      </c>
      <c r="Y3166" s="1">
        <v>283</v>
      </c>
      <c r="Z3166">
        <v>67.28621908127208</v>
      </c>
      <c r="AA3166">
        <v>-5.6423034330011106</v>
      </c>
      <c r="AB3166">
        <f t="shared" si="49"/>
        <v>72.928522514273197</v>
      </c>
      <c r="AC3166" t="s">
        <v>199</v>
      </c>
      <c r="AD3166">
        <v>69.61904761904762</v>
      </c>
      <c r="AE3166">
        <v>62.459876543209873</v>
      </c>
      <c r="AF3166">
        <v>-7.1591710758377474</v>
      </c>
      <c r="AG3166">
        <v>66.144067796610173</v>
      </c>
      <c r="AH3166">
        <v>-3.4749798224374473</v>
      </c>
      <c r="AI3166">
        <v>81.197969543147209</v>
      </c>
      <c r="AJ3166">
        <v>11.578921924099589</v>
      </c>
      <c r="AK3166">
        <v>63.97674418604651</v>
      </c>
    </row>
    <row r="3167" spans="1:37" x14ac:dyDescent="0.25">
      <c r="A3167" s="1">
        <v>65</v>
      </c>
      <c r="B3167" t="s">
        <v>102</v>
      </c>
      <c r="C3167" s="1">
        <v>76</v>
      </c>
      <c r="D3167" t="s">
        <v>41</v>
      </c>
      <c r="E3167" t="s">
        <v>198</v>
      </c>
      <c r="F3167" s="1">
        <v>97</v>
      </c>
      <c r="G3167" s="1">
        <v>7587</v>
      </c>
      <c r="H3167" s="1">
        <v>7587</v>
      </c>
      <c r="I3167">
        <v>0.52444971662053508</v>
      </c>
      <c r="J3167">
        <v>0.47555028337946487</v>
      </c>
      <c r="K3167" s="1">
        <v>7587</v>
      </c>
      <c r="L3167">
        <v>49.124818768946881</v>
      </c>
      <c r="M3167" s="1">
        <v>0</v>
      </c>
      <c r="N3167" s="1">
        <v>41</v>
      </c>
      <c r="O3167" s="1">
        <v>41</v>
      </c>
      <c r="P3167">
        <v>0.46341463414634149</v>
      </c>
      <c r="Q3167">
        <v>0.53658536585365857</v>
      </c>
      <c r="R3167" s="1">
        <v>41</v>
      </c>
      <c r="S3167">
        <v>64.780487804878049</v>
      </c>
      <c r="T3167" s="1">
        <v>0</v>
      </c>
      <c r="U3167" s="1">
        <v>18</v>
      </c>
      <c r="V3167" s="1">
        <v>18</v>
      </c>
      <c r="W3167">
        <v>0.61111111111111116</v>
      </c>
      <c r="X3167">
        <v>0.3888888888888889</v>
      </c>
      <c r="Y3167" s="1">
        <v>18</v>
      </c>
      <c r="Z3167" s="1">
        <v>77</v>
      </c>
      <c r="AA3167">
        <v>-6.8507987375069774</v>
      </c>
      <c r="AB3167">
        <f t="shared" si="49"/>
        <v>83.850798737506977</v>
      </c>
      <c r="AC3167" t="s">
        <v>199</v>
      </c>
      <c r="AD3167">
        <v>68.428822495606326</v>
      </c>
      <c r="AE3167">
        <v>63.171792152704136</v>
      </c>
      <c r="AF3167">
        <v>-5.2570303429021905</v>
      </c>
      <c r="AG3167">
        <v>65.448366503942921</v>
      </c>
      <c r="AH3167">
        <v>-2.9804559916634048</v>
      </c>
      <c r="AI3167">
        <v>81.065173116089611</v>
      </c>
      <c r="AJ3167">
        <v>12.636350620483285</v>
      </c>
      <c r="AK3167">
        <v>61.578023758099349</v>
      </c>
    </row>
    <row r="3168" spans="1:37" x14ac:dyDescent="0.25">
      <c r="A3168" s="1">
        <v>66</v>
      </c>
      <c r="B3168" t="s">
        <v>103</v>
      </c>
      <c r="C3168" s="1">
        <v>76</v>
      </c>
      <c r="D3168" t="s">
        <v>41</v>
      </c>
      <c r="E3168" t="s">
        <v>198</v>
      </c>
      <c r="F3168" s="1">
        <v>352</v>
      </c>
      <c r="G3168" s="1">
        <v>24673</v>
      </c>
      <c r="H3168" s="1">
        <v>24671</v>
      </c>
      <c r="I3168">
        <v>0.52162457946576957</v>
      </c>
      <c r="J3168">
        <v>0.47837542053423049</v>
      </c>
      <c r="K3168" s="1">
        <v>24673</v>
      </c>
      <c r="L3168">
        <v>45.948769910428403</v>
      </c>
      <c r="M3168" s="1">
        <v>0</v>
      </c>
      <c r="N3168" s="1">
        <v>393</v>
      </c>
      <c r="O3168" s="1">
        <v>392</v>
      </c>
      <c r="P3168">
        <v>0.42091836734693877</v>
      </c>
      <c r="Q3168">
        <v>0.57908163265306123</v>
      </c>
      <c r="R3168" s="1">
        <v>393</v>
      </c>
      <c r="S3168">
        <v>53.147582697201017</v>
      </c>
      <c r="T3168" s="1">
        <v>0</v>
      </c>
      <c r="U3168" s="1">
        <v>171</v>
      </c>
      <c r="V3168" s="1">
        <v>170</v>
      </c>
      <c r="W3168">
        <v>0.47647058823529409</v>
      </c>
      <c r="X3168">
        <v>0.52352941176470591</v>
      </c>
      <c r="Y3168" s="1">
        <v>171</v>
      </c>
      <c r="Z3168">
        <v>63.701754385964911</v>
      </c>
      <c r="AA3168">
        <v>-6.8507987375069774</v>
      </c>
      <c r="AB3168">
        <f t="shared" si="49"/>
        <v>70.552553123471881</v>
      </c>
      <c r="AC3168" t="s">
        <v>199</v>
      </c>
      <c r="AD3168">
        <v>68.428822495606326</v>
      </c>
      <c r="AE3168">
        <v>63.171792152704136</v>
      </c>
      <c r="AF3168">
        <v>-5.2570303429021905</v>
      </c>
      <c r="AG3168">
        <v>65.448366503942921</v>
      </c>
      <c r="AH3168">
        <v>-2.9804559916634048</v>
      </c>
      <c r="AI3168">
        <v>81.065173116089611</v>
      </c>
      <c r="AJ3168">
        <v>12.636350620483285</v>
      </c>
      <c r="AK3168">
        <v>61.578023758099349</v>
      </c>
    </row>
    <row r="3169" spans="1:37" x14ac:dyDescent="0.25">
      <c r="A3169" s="1">
        <v>67</v>
      </c>
      <c r="B3169" t="s">
        <v>104</v>
      </c>
      <c r="C3169" s="1">
        <v>44</v>
      </c>
      <c r="D3169" t="s">
        <v>39</v>
      </c>
      <c r="E3169" t="s">
        <v>198</v>
      </c>
      <c r="F3169" s="1">
        <v>396</v>
      </c>
      <c r="G3169" s="1">
        <v>32667</v>
      </c>
      <c r="H3169" s="1">
        <v>32654</v>
      </c>
      <c r="I3169">
        <v>0.51313774728976547</v>
      </c>
      <c r="J3169">
        <v>0.48686225271023459</v>
      </c>
      <c r="K3169" s="1">
        <v>32667</v>
      </c>
      <c r="L3169">
        <v>45.588453179049196</v>
      </c>
      <c r="M3169" s="1">
        <v>7</v>
      </c>
      <c r="N3169" s="1">
        <v>2404</v>
      </c>
      <c r="O3169" s="1">
        <v>2404</v>
      </c>
      <c r="P3169">
        <v>0.51830282861896837</v>
      </c>
      <c r="Q3169">
        <v>0.48169717138103163</v>
      </c>
      <c r="R3169" s="1">
        <v>2404</v>
      </c>
      <c r="S3169">
        <v>57.486272878535772</v>
      </c>
      <c r="T3169" s="1">
        <v>6</v>
      </c>
      <c r="U3169" s="1">
        <v>1513</v>
      </c>
      <c r="V3169" s="1">
        <v>1513</v>
      </c>
      <c r="W3169">
        <v>0.5776602775941837</v>
      </c>
      <c r="X3169">
        <v>0.42233972240581624</v>
      </c>
      <c r="Y3169" s="1">
        <v>1513</v>
      </c>
      <c r="Z3169">
        <v>64.649702577660278</v>
      </c>
      <c r="AA3169">
        <v>-4.2084923041976907</v>
      </c>
      <c r="AB3169">
        <f t="shared" si="49"/>
        <v>68.858194881857969</v>
      </c>
      <c r="AC3169" t="s">
        <v>199</v>
      </c>
      <c r="AD3169">
        <v>70.753438174529762</v>
      </c>
      <c r="AE3169">
        <v>62.354028085735401</v>
      </c>
      <c r="AF3169">
        <v>-8.3994100887943617</v>
      </c>
      <c r="AG3169">
        <v>66.983396226415095</v>
      </c>
      <c r="AH3169">
        <v>-3.7700419481146668</v>
      </c>
      <c r="AI3169">
        <v>80.340821755838007</v>
      </c>
      <c r="AJ3169">
        <v>9.5873835813082451</v>
      </c>
      <c r="AK3169">
        <v>66.544945870332072</v>
      </c>
    </row>
    <row r="3170" spans="1:37" x14ac:dyDescent="0.25">
      <c r="A3170" s="1">
        <v>68</v>
      </c>
      <c r="B3170" t="s">
        <v>105</v>
      </c>
      <c r="C3170" s="1">
        <v>44</v>
      </c>
      <c r="D3170" t="s">
        <v>39</v>
      </c>
      <c r="E3170" t="s">
        <v>198</v>
      </c>
      <c r="F3170" s="1">
        <v>357</v>
      </c>
      <c r="G3170" s="1">
        <v>30134</v>
      </c>
      <c r="H3170" s="1">
        <v>30134</v>
      </c>
      <c r="I3170">
        <v>0.52674719585849872</v>
      </c>
      <c r="J3170">
        <v>0.47325280414150128</v>
      </c>
      <c r="K3170" s="1">
        <v>30133</v>
      </c>
      <c r="L3170">
        <v>45.837686257591344</v>
      </c>
      <c r="M3170" s="1">
        <v>4</v>
      </c>
      <c r="N3170" s="1">
        <v>3050</v>
      </c>
      <c r="O3170" s="1">
        <v>3050</v>
      </c>
      <c r="P3170">
        <v>0.54459016393442627</v>
      </c>
      <c r="Q3170">
        <v>0.45540983606557378</v>
      </c>
      <c r="R3170" s="1">
        <v>3049</v>
      </c>
      <c r="S3170">
        <v>61.637586093801247</v>
      </c>
      <c r="T3170" s="1">
        <v>1</v>
      </c>
      <c r="U3170" s="1">
        <v>1949</v>
      </c>
      <c r="V3170" s="1">
        <v>1949</v>
      </c>
      <c r="W3170">
        <v>0.59466393022062591</v>
      </c>
      <c r="X3170">
        <v>0.40533606977937403</v>
      </c>
      <c r="Y3170" s="1">
        <v>1948</v>
      </c>
      <c r="Z3170">
        <v>67.562628336755651</v>
      </c>
      <c r="AA3170">
        <v>-4.2084923041976907</v>
      </c>
      <c r="AB3170">
        <f t="shared" si="49"/>
        <v>71.771120640953342</v>
      </c>
      <c r="AC3170" t="s">
        <v>199</v>
      </c>
      <c r="AD3170">
        <v>70.753438174529762</v>
      </c>
      <c r="AE3170">
        <v>62.354028085735401</v>
      </c>
      <c r="AF3170">
        <v>-8.3994100887943617</v>
      </c>
      <c r="AG3170">
        <v>66.983396226415095</v>
      </c>
      <c r="AH3170">
        <v>-3.7700419481146668</v>
      </c>
      <c r="AI3170">
        <v>80.340821755838007</v>
      </c>
      <c r="AJ3170">
        <v>9.5873835813082451</v>
      </c>
      <c r="AK3170">
        <v>66.544945870332072</v>
      </c>
    </row>
    <row r="3171" spans="1:37" x14ac:dyDescent="0.25">
      <c r="A3171" s="1">
        <v>69</v>
      </c>
      <c r="B3171" t="s">
        <v>106</v>
      </c>
      <c r="C3171" s="1">
        <v>84</v>
      </c>
      <c r="D3171" t="s">
        <v>28</v>
      </c>
      <c r="E3171" t="s">
        <v>198</v>
      </c>
      <c r="F3171" s="1">
        <v>1018</v>
      </c>
      <c r="G3171" s="1">
        <v>81604</v>
      </c>
      <c r="H3171" s="1">
        <v>81604</v>
      </c>
      <c r="I3171">
        <v>0.5246801627371207</v>
      </c>
      <c r="J3171">
        <v>0.4753198372628793</v>
      </c>
      <c r="K3171" s="1">
        <v>81604</v>
      </c>
      <c r="L3171">
        <v>41.39963727268271</v>
      </c>
      <c r="M3171" s="1">
        <v>8</v>
      </c>
      <c r="N3171" s="1">
        <v>5049</v>
      </c>
      <c r="O3171" s="1">
        <v>5049</v>
      </c>
      <c r="P3171">
        <v>0.47078629431570607</v>
      </c>
      <c r="Q3171">
        <v>0.52921370568429393</v>
      </c>
      <c r="R3171" s="1">
        <v>5049</v>
      </c>
      <c r="S3171">
        <v>53.783917607447016</v>
      </c>
      <c r="T3171" s="1">
        <v>4</v>
      </c>
      <c r="U3171" s="1">
        <v>2276</v>
      </c>
      <c r="V3171" s="1">
        <v>2276</v>
      </c>
      <c r="W3171">
        <v>0.52768014059753954</v>
      </c>
      <c r="X3171">
        <v>0.47231985940246046</v>
      </c>
      <c r="Y3171" s="1">
        <v>2276</v>
      </c>
      <c r="Z3171">
        <v>67.213093145869948</v>
      </c>
      <c r="AA3171">
        <v>-4.6467089712041343</v>
      </c>
      <c r="AB3171">
        <f t="shared" si="49"/>
        <v>71.859802117074082</v>
      </c>
      <c r="AC3171" t="s">
        <v>199</v>
      </c>
      <c r="AD3171">
        <v>71.468756444627758</v>
      </c>
      <c r="AE3171">
        <v>63.763636363636365</v>
      </c>
      <c r="AF3171">
        <v>-7.7051200809913922</v>
      </c>
      <c r="AG3171">
        <v>68.05897887323944</v>
      </c>
      <c r="AH3171">
        <v>-3.4097775713883181</v>
      </c>
      <c r="AI3171">
        <v>82.229268292682931</v>
      </c>
      <c r="AJ3171">
        <v>10.760511848055174</v>
      </c>
      <c r="AK3171">
        <v>66.822047473423623</v>
      </c>
    </row>
    <row r="3172" spans="1:37" x14ac:dyDescent="0.25">
      <c r="A3172" s="1">
        <v>70</v>
      </c>
      <c r="B3172" t="s">
        <v>107</v>
      </c>
      <c r="C3172" s="1">
        <v>27</v>
      </c>
      <c r="D3172" t="s">
        <v>56</v>
      </c>
      <c r="E3172" t="s">
        <v>198</v>
      </c>
      <c r="F3172" s="1">
        <v>142</v>
      </c>
      <c r="G3172" s="1">
        <v>9613</v>
      </c>
      <c r="H3172" s="1">
        <v>9612</v>
      </c>
      <c r="I3172">
        <v>0.52392842280482732</v>
      </c>
      <c r="J3172">
        <v>0.47607157719517268</v>
      </c>
      <c r="K3172" s="1">
        <v>9613</v>
      </c>
      <c r="L3172">
        <v>49.091542702590239</v>
      </c>
      <c r="M3172" s="1">
        <v>0</v>
      </c>
      <c r="N3172" s="1">
        <v>939</v>
      </c>
      <c r="O3172" s="1">
        <v>939</v>
      </c>
      <c r="P3172">
        <v>0.48029818956336529</v>
      </c>
      <c r="Q3172">
        <v>0.51970181043663477</v>
      </c>
      <c r="R3172" s="1">
        <v>939</v>
      </c>
      <c r="S3172">
        <v>59.265175718849839</v>
      </c>
      <c r="T3172" s="1">
        <v>0</v>
      </c>
      <c r="U3172" s="1">
        <v>543</v>
      </c>
      <c r="V3172" s="1">
        <v>543</v>
      </c>
      <c r="W3172">
        <v>0.5101289134438306</v>
      </c>
      <c r="X3172">
        <v>0.48987108655616945</v>
      </c>
      <c r="Y3172" s="1">
        <v>543</v>
      </c>
      <c r="Z3172">
        <v>68.860036832412518</v>
      </c>
      <c r="AA3172">
        <v>-6.1893784068935958</v>
      </c>
      <c r="AB3172">
        <f t="shared" si="49"/>
        <v>75.049415239306114</v>
      </c>
      <c r="AC3172" t="s">
        <v>199</v>
      </c>
      <c r="AD3172">
        <v>72.452454302731567</v>
      </c>
      <c r="AE3172">
        <v>64.518796992481199</v>
      </c>
      <c r="AF3172">
        <v>-7.9336573102503678</v>
      </c>
      <c r="AG3172">
        <v>69.153306026916326</v>
      </c>
      <c r="AH3172">
        <v>-3.2991482758152415</v>
      </c>
      <c r="AI3172">
        <v>81.996007984031934</v>
      </c>
      <c r="AJ3172">
        <v>9.5435536813003665</v>
      </c>
      <c r="AK3172">
        <v>66.263075895837972</v>
      </c>
    </row>
    <row r="3173" spans="1:37" x14ac:dyDescent="0.25">
      <c r="A3173" s="1">
        <v>71</v>
      </c>
      <c r="B3173" t="s">
        <v>108</v>
      </c>
      <c r="C3173" s="1">
        <v>27</v>
      </c>
      <c r="D3173" t="s">
        <v>56</v>
      </c>
      <c r="E3173" t="s">
        <v>198</v>
      </c>
      <c r="F3173" s="1">
        <v>342</v>
      </c>
      <c r="G3173" s="1">
        <v>28973</v>
      </c>
      <c r="H3173" s="1">
        <v>28972</v>
      </c>
      <c r="I3173">
        <v>0.50497031616733401</v>
      </c>
      <c r="J3173">
        <v>0.49502968383266605</v>
      </c>
      <c r="K3173" s="1">
        <v>28973</v>
      </c>
      <c r="L3173">
        <v>47.530217788975946</v>
      </c>
      <c r="M3173" s="1">
        <v>6</v>
      </c>
      <c r="N3173" s="1">
        <v>2904</v>
      </c>
      <c r="O3173" s="1">
        <v>2904</v>
      </c>
      <c r="P3173">
        <v>0.4084022038567493</v>
      </c>
      <c r="Q3173">
        <v>0.5915977961432507</v>
      </c>
      <c r="R3173" s="1">
        <v>2904</v>
      </c>
      <c r="S3173">
        <v>54.71625344352617</v>
      </c>
      <c r="T3173" s="1">
        <v>2</v>
      </c>
      <c r="U3173" s="1">
        <v>1310</v>
      </c>
      <c r="V3173" s="1">
        <v>1310</v>
      </c>
      <c r="W3173">
        <v>0.49694656488549616</v>
      </c>
      <c r="X3173">
        <v>0.50305343511450384</v>
      </c>
      <c r="Y3173" s="1">
        <v>1310</v>
      </c>
      <c r="Z3173">
        <v>65.680152671755721</v>
      </c>
      <c r="AA3173">
        <v>-6.1893784068935958</v>
      </c>
      <c r="AB3173">
        <f t="shared" si="49"/>
        <v>71.869531078649317</v>
      </c>
      <c r="AC3173" t="s">
        <v>199</v>
      </c>
      <c r="AD3173">
        <v>72.452454302731567</v>
      </c>
      <c r="AE3173">
        <v>64.518796992481199</v>
      </c>
      <c r="AF3173">
        <v>-7.9336573102503678</v>
      </c>
      <c r="AG3173">
        <v>69.153306026916326</v>
      </c>
      <c r="AH3173">
        <v>-3.2991482758152415</v>
      </c>
      <c r="AI3173">
        <v>81.996007984031934</v>
      </c>
      <c r="AJ3173">
        <v>9.5435536813003665</v>
      </c>
      <c r="AK3173">
        <v>66.263075895837972</v>
      </c>
    </row>
    <row r="3174" spans="1:37" x14ac:dyDescent="0.25">
      <c r="A3174" s="1">
        <v>72</v>
      </c>
      <c r="B3174" t="s">
        <v>109</v>
      </c>
      <c r="C3174" s="1">
        <v>52</v>
      </c>
      <c r="D3174" t="s">
        <v>81</v>
      </c>
      <c r="E3174" t="s">
        <v>198</v>
      </c>
      <c r="F3174" s="1">
        <v>340</v>
      </c>
      <c r="G3174" s="1">
        <v>25901</v>
      </c>
      <c r="H3174" s="1">
        <v>25900</v>
      </c>
      <c r="I3174">
        <v>0.51166023166023167</v>
      </c>
      <c r="J3174">
        <v>0.48833976833976833</v>
      </c>
      <c r="K3174" s="1">
        <v>25898</v>
      </c>
      <c r="L3174">
        <v>44.920495791180784</v>
      </c>
      <c r="M3174" s="1">
        <v>6</v>
      </c>
      <c r="N3174" s="1">
        <v>2094</v>
      </c>
      <c r="O3174" s="1">
        <v>2093</v>
      </c>
      <c r="P3174">
        <v>0.41376015289058765</v>
      </c>
      <c r="Q3174">
        <v>0.58623984710941235</v>
      </c>
      <c r="R3174" s="1">
        <v>2091</v>
      </c>
      <c r="S3174">
        <v>54.642276422764226</v>
      </c>
      <c r="T3174" s="1">
        <v>6</v>
      </c>
      <c r="U3174" s="1">
        <v>1120</v>
      </c>
      <c r="V3174" s="1">
        <v>1120</v>
      </c>
      <c r="W3174">
        <v>0.4732142857142857</v>
      </c>
      <c r="X3174">
        <v>0.5267857142857143</v>
      </c>
      <c r="Y3174" s="1">
        <v>1120</v>
      </c>
      <c r="Z3174">
        <v>63.282142857142858</v>
      </c>
      <c r="AA3174">
        <v>-6.4690275319695303</v>
      </c>
      <c r="AB3174">
        <f t="shared" si="49"/>
        <v>69.751170389112389</v>
      </c>
      <c r="AC3174" t="s">
        <v>199</v>
      </c>
      <c r="AD3174">
        <v>71.661695447409727</v>
      </c>
      <c r="AE3174">
        <v>60.362683438155138</v>
      </c>
      <c r="AF3174">
        <v>-11.299012009254589</v>
      </c>
      <c r="AG3174">
        <v>67.464516129032262</v>
      </c>
      <c r="AH3174">
        <v>-4.1971793183774651</v>
      </c>
      <c r="AI3174">
        <v>81.829493087557609</v>
      </c>
      <c r="AJ3174">
        <v>10.167797640147882</v>
      </c>
      <c r="AK3174">
        <v>65.192667915440197</v>
      </c>
    </row>
    <row r="3175" spans="1:37" x14ac:dyDescent="0.25">
      <c r="A3175" s="1">
        <v>73</v>
      </c>
      <c r="B3175" t="s">
        <v>110</v>
      </c>
      <c r="C3175" s="1">
        <v>84</v>
      </c>
      <c r="D3175" t="s">
        <v>28</v>
      </c>
      <c r="E3175" t="s">
        <v>198</v>
      </c>
      <c r="F3175" s="1">
        <v>163</v>
      </c>
      <c r="G3175" s="1">
        <v>15061</v>
      </c>
      <c r="H3175" s="1">
        <v>15061</v>
      </c>
      <c r="I3175">
        <v>0.53050926233317841</v>
      </c>
      <c r="J3175">
        <v>0.46949073766682159</v>
      </c>
      <c r="K3175" s="1">
        <v>15060</v>
      </c>
      <c r="L3175">
        <v>44.537317397078354</v>
      </c>
      <c r="M3175" s="1">
        <v>4</v>
      </c>
      <c r="N3175" s="1">
        <v>575</v>
      </c>
      <c r="O3175" s="1">
        <v>575</v>
      </c>
      <c r="P3175">
        <v>0.41391304347826086</v>
      </c>
      <c r="Q3175">
        <v>0.58608695652173914</v>
      </c>
      <c r="R3175" s="1">
        <v>575</v>
      </c>
      <c r="S3175">
        <v>53.04</v>
      </c>
      <c r="T3175" s="1">
        <v>2</v>
      </c>
      <c r="U3175" s="1">
        <v>246</v>
      </c>
      <c r="V3175" s="1">
        <v>246</v>
      </c>
      <c r="W3175">
        <v>0.55284552845528456</v>
      </c>
      <c r="X3175">
        <v>0.44715447154471544</v>
      </c>
      <c r="Y3175" s="1">
        <v>246</v>
      </c>
      <c r="Z3175">
        <v>67.784552845528452</v>
      </c>
      <c r="AA3175">
        <v>-4.6467089712041343</v>
      </c>
      <c r="AB3175">
        <f t="shared" si="49"/>
        <v>72.431261816732587</v>
      </c>
      <c r="AC3175" t="s">
        <v>199</v>
      </c>
      <c r="AD3175">
        <v>71.468756444627758</v>
      </c>
      <c r="AE3175">
        <v>63.763636363636365</v>
      </c>
      <c r="AF3175">
        <v>-7.7051200809913922</v>
      </c>
      <c r="AG3175">
        <v>68.05897887323944</v>
      </c>
      <c r="AH3175">
        <v>-3.4097775713883181</v>
      </c>
      <c r="AI3175">
        <v>82.229268292682931</v>
      </c>
      <c r="AJ3175">
        <v>10.760511848055174</v>
      </c>
      <c r="AK3175">
        <v>66.822047473423623</v>
      </c>
    </row>
    <row r="3176" spans="1:37" x14ac:dyDescent="0.25">
      <c r="A3176" s="1">
        <v>74</v>
      </c>
      <c r="B3176" t="s">
        <v>111</v>
      </c>
      <c r="C3176" s="1">
        <v>84</v>
      </c>
      <c r="D3176" t="s">
        <v>28</v>
      </c>
      <c r="E3176" t="s">
        <v>198</v>
      </c>
      <c r="F3176" s="1">
        <v>488</v>
      </c>
      <c r="G3176" s="1">
        <v>48581</v>
      </c>
      <c r="H3176" s="1">
        <v>48581</v>
      </c>
      <c r="I3176">
        <v>0.51682756633251681</v>
      </c>
      <c r="J3176">
        <v>0.48317243366748319</v>
      </c>
      <c r="K3176" s="1">
        <v>48577</v>
      </c>
      <c r="L3176">
        <v>42.347407209173063</v>
      </c>
      <c r="M3176" s="1">
        <v>3</v>
      </c>
      <c r="N3176" s="1">
        <v>2252</v>
      </c>
      <c r="O3176" s="1">
        <v>2252</v>
      </c>
      <c r="P3176">
        <v>0.4635879218472469</v>
      </c>
      <c r="Q3176">
        <v>0.53641207815275316</v>
      </c>
      <c r="R3176" s="1">
        <v>2252</v>
      </c>
      <c r="S3176">
        <v>51.810834813499113</v>
      </c>
      <c r="T3176" s="1">
        <v>1</v>
      </c>
      <c r="U3176" s="1">
        <v>746</v>
      </c>
      <c r="V3176" s="1">
        <v>746</v>
      </c>
      <c r="W3176">
        <v>0.51742627345844505</v>
      </c>
      <c r="X3176">
        <v>0.48257372654155495</v>
      </c>
      <c r="Y3176" s="1">
        <v>746</v>
      </c>
      <c r="Z3176">
        <v>65.723860589812332</v>
      </c>
      <c r="AA3176">
        <v>-4.6467089712041343</v>
      </c>
      <c r="AB3176">
        <f t="shared" si="49"/>
        <v>70.370569561016467</v>
      </c>
      <c r="AC3176" t="s">
        <v>199</v>
      </c>
      <c r="AD3176">
        <v>71.468756444627758</v>
      </c>
      <c r="AE3176">
        <v>63.763636363636365</v>
      </c>
      <c r="AF3176">
        <v>-7.7051200809913922</v>
      </c>
      <c r="AG3176">
        <v>68.05897887323944</v>
      </c>
      <c r="AH3176">
        <v>-3.4097775713883181</v>
      </c>
      <c r="AI3176">
        <v>82.229268292682931</v>
      </c>
      <c r="AJ3176">
        <v>10.760511848055174</v>
      </c>
      <c r="AK3176">
        <v>66.822047473423623</v>
      </c>
    </row>
    <row r="3177" spans="1:37" x14ac:dyDescent="0.25">
      <c r="A3177" s="1">
        <v>75</v>
      </c>
      <c r="B3177" t="s">
        <v>112</v>
      </c>
      <c r="C3177" s="1">
        <v>11</v>
      </c>
      <c r="D3177" t="s">
        <v>113</v>
      </c>
      <c r="E3177" t="s">
        <v>198</v>
      </c>
      <c r="F3177" s="1">
        <v>1128</v>
      </c>
      <c r="G3177" s="1">
        <v>101212</v>
      </c>
      <c r="H3177" s="1">
        <v>101175</v>
      </c>
      <c r="I3177">
        <v>0.54697306646898936</v>
      </c>
      <c r="J3177">
        <v>0.45302693353101064</v>
      </c>
      <c r="K3177" s="1">
        <v>101209</v>
      </c>
      <c r="L3177">
        <v>42.190190595698013</v>
      </c>
      <c r="M3177" s="1">
        <v>55</v>
      </c>
      <c r="N3177" s="1">
        <v>16794</v>
      </c>
      <c r="O3177" s="1">
        <v>16778</v>
      </c>
      <c r="P3177">
        <v>0.47460960781976397</v>
      </c>
      <c r="Q3177">
        <v>0.52539039218023598</v>
      </c>
      <c r="R3177" s="1">
        <v>16792</v>
      </c>
      <c r="S3177">
        <v>47.913470700333491</v>
      </c>
      <c r="T3177" s="1">
        <v>0</v>
      </c>
      <c r="U3177" s="1">
        <v>3877</v>
      </c>
      <c r="V3177" s="1">
        <v>3877</v>
      </c>
      <c r="W3177">
        <v>0.59530564869744651</v>
      </c>
      <c r="X3177">
        <v>0.40469435130255355</v>
      </c>
      <c r="Y3177" s="1">
        <v>3876</v>
      </c>
      <c r="Z3177">
        <v>65.189370485036122</v>
      </c>
      <c r="AA3177">
        <v>-5.4196390029076014</v>
      </c>
      <c r="AB3177">
        <f t="shared" si="49"/>
        <v>70.609009487943723</v>
      </c>
      <c r="AC3177" t="s">
        <v>199</v>
      </c>
      <c r="AD3177">
        <v>67.687222325680381</v>
      </c>
      <c r="AE3177">
        <v>58.375270523733946</v>
      </c>
      <c r="AF3177">
        <v>-9.3119518019464351</v>
      </c>
      <c r="AG3177">
        <v>63.415438131522279</v>
      </c>
      <c r="AH3177">
        <v>-4.2717841941581014</v>
      </c>
      <c r="AI3177">
        <v>77.791803983378713</v>
      </c>
      <c r="AJ3177">
        <v>10.104581657698333</v>
      </c>
      <c r="AK3177">
        <v>62.267583322772779</v>
      </c>
    </row>
    <row r="3178" spans="1:37" x14ac:dyDescent="0.25">
      <c r="A3178" s="1">
        <v>76</v>
      </c>
      <c r="B3178" t="s">
        <v>114</v>
      </c>
      <c r="C3178" s="1">
        <v>28</v>
      </c>
      <c r="D3178" t="s">
        <v>47</v>
      </c>
      <c r="E3178" t="s">
        <v>198</v>
      </c>
      <c r="F3178" s="1">
        <v>824</v>
      </c>
      <c r="G3178" s="1">
        <v>65005</v>
      </c>
      <c r="H3178" s="1">
        <v>64966</v>
      </c>
      <c r="I3178">
        <v>0.50809654280700678</v>
      </c>
      <c r="J3178">
        <v>0.49190345719299328</v>
      </c>
      <c r="K3178" s="1">
        <v>65001</v>
      </c>
      <c r="L3178">
        <v>41.066968200489221</v>
      </c>
      <c r="M3178" s="1">
        <v>6</v>
      </c>
      <c r="N3178" s="1">
        <v>1681</v>
      </c>
      <c r="O3178" s="1">
        <v>1681</v>
      </c>
      <c r="P3178">
        <v>0.44199881023200477</v>
      </c>
      <c r="Q3178">
        <v>0.55800118976799529</v>
      </c>
      <c r="R3178" s="1">
        <v>1680</v>
      </c>
      <c r="S3178">
        <v>54.188095238095237</v>
      </c>
      <c r="T3178" s="1">
        <v>4</v>
      </c>
      <c r="U3178" s="1">
        <v>718</v>
      </c>
      <c r="V3178" s="1">
        <v>718</v>
      </c>
      <c r="W3178">
        <v>0.47075208913649025</v>
      </c>
      <c r="X3178">
        <v>0.52924791086350975</v>
      </c>
      <c r="Y3178" s="1">
        <v>718</v>
      </c>
      <c r="Z3178">
        <v>61.65877437325905</v>
      </c>
      <c r="AA3178">
        <v>-6.9885467140177155</v>
      </c>
      <c r="AB3178">
        <f t="shared" si="49"/>
        <v>68.647321087276765</v>
      </c>
      <c r="AC3178" t="s">
        <v>199</v>
      </c>
      <c r="AD3178">
        <v>70.258165548098432</v>
      </c>
      <c r="AE3178">
        <v>62.960159362549803</v>
      </c>
      <c r="AF3178">
        <v>-7.2980061855486298</v>
      </c>
      <c r="AG3178">
        <v>65.903448275862075</v>
      </c>
      <c r="AH3178">
        <v>-4.354717272236357</v>
      </c>
      <c r="AI3178">
        <v>79.071770334928232</v>
      </c>
      <c r="AJ3178">
        <v>8.8136047868297993</v>
      </c>
      <c r="AK3178">
        <v>63.269618834080717</v>
      </c>
    </row>
    <row r="3179" spans="1:37" x14ac:dyDescent="0.25">
      <c r="A3179" s="1">
        <v>77</v>
      </c>
      <c r="B3179" t="s">
        <v>115</v>
      </c>
      <c r="C3179" s="1">
        <v>11</v>
      </c>
      <c r="D3179" t="s">
        <v>113</v>
      </c>
      <c r="E3179" t="s">
        <v>198</v>
      </c>
      <c r="F3179" s="1">
        <v>460</v>
      </c>
      <c r="G3179" s="1">
        <v>39025</v>
      </c>
      <c r="H3179" s="1">
        <v>39017</v>
      </c>
      <c r="I3179">
        <v>0.50406233180408544</v>
      </c>
      <c r="J3179">
        <v>0.49593766819591462</v>
      </c>
      <c r="K3179" s="1">
        <v>39025</v>
      </c>
      <c r="L3179">
        <v>41.448276745675848</v>
      </c>
      <c r="M3179" s="1">
        <v>9</v>
      </c>
      <c r="N3179" s="1">
        <v>3093</v>
      </c>
      <c r="O3179" s="1">
        <v>3092</v>
      </c>
      <c r="P3179">
        <v>0.46959896507115134</v>
      </c>
      <c r="Q3179">
        <v>0.5304010349288486</v>
      </c>
      <c r="R3179" s="1">
        <v>3093</v>
      </c>
      <c r="S3179">
        <v>50.440995796960877</v>
      </c>
      <c r="T3179" s="1">
        <v>3</v>
      </c>
      <c r="U3179" s="1">
        <v>1515</v>
      </c>
      <c r="V3179" s="1">
        <v>1514</v>
      </c>
      <c r="W3179">
        <v>0.54029062087186264</v>
      </c>
      <c r="X3179">
        <v>0.45970937912813736</v>
      </c>
      <c r="Y3179" s="1">
        <v>1515</v>
      </c>
      <c r="Z3179">
        <v>57.765676567656769</v>
      </c>
      <c r="AA3179">
        <v>-5.4196390029076014</v>
      </c>
      <c r="AB3179">
        <f t="shared" si="49"/>
        <v>63.18531557056437</v>
      </c>
      <c r="AC3179" t="s">
        <v>199</v>
      </c>
      <c r="AD3179">
        <v>67.687222325680381</v>
      </c>
      <c r="AE3179">
        <v>58.375270523733946</v>
      </c>
      <c r="AF3179">
        <v>-9.3119518019464351</v>
      </c>
      <c r="AG3179">
        <v>63.415438131522279</v>
      </c>
      <c r="AH3179">
        <v>-4.2717841941581014</v>
      </c>
      <c r="AI3179">
        <v>77.791803983378713</v>
      </c>
      <c r="AJ3179">
        <v>10.104581657698333</v>
      </c>
      <c r="AK3179">
        <v>62.267583322772779</v>
      </c>
    </row>
    <row r="3180" spans="1:37" x14ac:dyDescent="0.25">
      <c r="A3180" s="1">
        <v>78</v>
      </c>
      <c r="B3180" t="s">
        <v>116</v>
      </c>
      <c r="C3180" s="1">
        <v>11</v>
      </c>
      <c r="D3180" t="s">
        <v>113</v>
      </c>
      <c r="E3180" t="s">
        <v>198</v>
      </c>
      <c r="F3180" s="1">
        <v>709</v>
      </c>
      <c r="G3180" s="1">
        <v>56279</v>
      </c>
      <c r="H3180" s="1">
        <v>56261</v>
      </c>
      <c r="I3180">
        <v>0.51502817226853415</v>
      </c>
      <c r="J3180">
        <v>0.48497182773146585</v>
      </c>
      <c r="K3180" s="1">
        <v>56273</v>
      </c>
      <c r="L3180">
        <v>41.14179091216036</v>
      </c>
      <c r="M3180" s="1">
        <v>10</v>
      </c>
      <c r="N3180" s="1">
        <v>3092</v>
      </c>
      <c r="O3180" s="1">
        <v>3091</v>
      </c>
      <c r="P3180">
        <v>0.49725008087997413</v>
      </c>
      <c r="Q3180">
        <v>0.50274991912002587</v>
      </c>
      <c r="R3180" s="1">
        <v>3092</v>
      </c>
      <c r="S3180">
        <v>50.976390685640361</v>
      </c>
      <c r="T3180" s="1">
        <v>0</v>
      </c>
      <c r="U3180" s="1">
        <v>1073</v>
      </c>
      <c r="V3180" s="1">
        <v>1073</v>
      </c>
      <c r="W3180">
        <v>0.62068965517241381</v>
      </c>
      <c r="X3180">
        <v>0.37931034482758619</v>
      </c>
      <c r="Y3180" s="1">
        <v>1073</v>
      </c>
      <c r="Z3180">
        <v>65.005591798695249</v>
      </c>
      <c r="AA3180">
        <v>-5.4196390029076014</v>
      </c>
      <c r="AB3180">
        <f t="shared" si="49"/>
        <v>70.425230801602851</v>
      </c>
      <c r="AC3180" t="s">
        <v>199</v>
      </c>
      <c r="AD3180">
        <v>67.687222325680381</v>
      </c>
      <c r="AE3180">
        <v>58.375270523733946</v>
      </c>
      <c r="AF3180">
        <v>-9.3119518019464351</v>
      </c>
      <c r="AG3180">
        <v>63.415438131522279</v>
      </c>
      <c r="AH3180">
        <v>-4.2717841941581014</v>
      </c>
      <c r="AI3180">
        <v>77.791803983378713</v>
      </c>
      <c r="AJ3180">
        <v>10.104581657698333</v>
      </c>
      <c r="AK3180">
        <v>62.267583322772779</v>
      </c>
    </row>
    <row r="3181" spans="1:37" x14ac:dyDescent="0.25">
      <c r="A3181" s="1">
        <v>79</v>
      </c>
      <c r="B3181" t="s">
        <v>117</v>
      </c>
      <c r="C3181" s="1">
        <v>75</v>
      </c>
      <c r="D3181" t="s">
        <v>50</v>
      </c>
      <c r="E3181" t="s">
        <v>198</v>
      </c>
      <c r="F3181" s="1">
        <v>195</v>
      </c>
      <c r="G3181" s="1">
        <v>16553</v>
      </c>
      <c r="H3181" s="1">
        <v>16553</v>
      </c>
      <c r="I3181">
        <v>0.53561287984051231</v>
      </c>
      <c r="J3181">
        <v>0.46438712015948769</v>
      </c>
      <c r="K3181" s="1">
        <v>16553</v>
      </c>
      <c r="L3181">
        <v>46.138343502688336</v>
      </c>
      <c r="M3181" s="1">
        <v>0</v>
      </c>
      <c r="N3181" s="1">
        <v>389</v>
      </c>
      <c r="O3181" s="1">
        <v>389</v>
      </c>
      <c r="P3181">
        <v>0.38817480719794345</v>
      </c>
      <c r="Q3181">
        <v>0.61182519280205661</v>
      </c>
      <c r="R3181" s="1">
        <v>389</v>
      </c>
      <c r="S3181">
        <v>50.169665809768638</v>
      </c>
      <c r="T3181" s="1">
        <v>0</v>
      </c>
      <c r="U3181" s="1">
        <v>151</v>
      </c>
      <c r="V3181" s="1">
        <v>151</v>
      </c>
      <c r="W3181">
        <v>0.5629139072847682</v>
      </c>
      <c r="X3181">
        <v>0.4370860927152318</v>
      </c>
      <c r="Y3181" s="1">
        <v>151</v>
      </c>
      <c r="Z3181">
        <v>65.821192052980138</v>
      </c>
      <c r="AA3181">
        <v>-5.6423034330011106</v>
      </c>
      <c r="AB3181">
        <f t="shared" si="49"/>
        <v>71.463495485981241</v>
      </c>
      <c r="AC3181" t="s">
        <v>199</v>
      </c>
      <c r="AD3181">
        <v>69.61904761904762</v>
      </c>
      <c r="AE3181">
        <v>62.459876543209873</v>
      </c>
      <c r="AF3181">
        <v>-7.1591710758377474</v>
      </c>
      <c r="AG3181">
        <v>66.144067796610173</v>
      </c>
      <c r="AH3181">
        <v>-3.4749798224374473</v>
      </c>
      <c r="AI3181">
        <v>81.197969543147209</v>
      </c>
      <c r="AJ3181">
        <v>11.578921924099589</v>
      </c>
      <c r="AK3181">
        <v>63.97674418604651</v>
      </c>
    </row>
    <row r="3182" spans="1:37" x14ac:dyDescent="0.25">
      <c r="A3182" s="1">
        <v>80</v>
      </c>
      <c r="B3182" t="s">
        <v>118</v>
      </c>
      <c r="C3182" s="1">
        <v>32</v>
      </c>
      <c r="D3182" t="s">
        <v>31</v>
      </c>
      <c r="E3182" t="s">
        <v>198</v>
      </c>
      <c r="F3182" s="1">
        <v>321</v>
      </c>
      <c r="G3182" s="1">
        <v>27362</v>
      </c>
      <c r="H3182" s="1">
        <v>27362</v>
      </c>
      <c r="I3182">
        <v>0.51816387690958265</v>
      </c>
      <c r="J3182">
        <v>0.48183612309041735</v>
      </c>
      <c r="K3182" s="1">
        <v>27362</v>
      </c>
      <c r="L3182">
        <v>43.686243695636286</v>
      </c>
      <c r="M3182" s="1">
        <v>2</v>
      </c>
      <c r="N3182" s="1">
        <v>1530</v>
      </c>
      <c r="O3182" s="1">
        <v>1530</v>
      </c>
      <c r="P3182">
        <v>0.47843137254901963</v>
      </c>
      <c r="Q3182">
        <v>0.52156862745098043</v>
      </c>
      <c r="R3182" s="1">
        <v>1530</v>
      </c>
      <c r="S3182">
        <v>55.2281045751634</v>
      </c>
      <c r="T3182" s="1">
        <v>1</v>
      </c>
      <c r="U3182" s="1">
        <v>647</v>
      </c>
      <c r="V3182" s="1">
        <v>647</v>
      </c>
      <c r="W3182">
        <v>0.53786707882534779</v>
      </c>
      <c r="X3182">
        <v>0.46213292117465227</v>
      </c>
      <c r="Y3182" s="1">
        <v>647</v>
      </c>
      <c r="Z3182">
        <v>67.973724884080369</v>
      </c>
      <c r="AA3182">
        <v>-4.9091795466920871</v>
      </c>
      <c r="AB3182">
        <f t="shared" si="49"/>
        <v>72.882904430772456</v>
      </c>
      <c r="AC3182" t="s">
        <v>199</v>
      </c>
      <c r="AD3182">
        <v>69.577782846715323</v>
      </c>
      <c r="AE3182">
        <v>61.128848346636261</v>
      </c>
      <c r="AF3182">
        <v>-8.4489345000790621</v>
      </c>
      <c r="AG3182">
        <v>64.659673659673658</v>
      </c>
      <c r="AH3182">
        <v>-4.9181091870416651</v>
      </c>
      <c r="AI3182">
        <v>80.108250438853133</v>
      </c>
      <c r="AJ3182">
        <v>10.530467592137811</v>
      </c>
      <c r="AK3182">
        <v>64.668603300023236</v>
      </c>
    </row>
    <row r="3183" spans="1:37" x14ac:dyDescent="0.25">
      <c r="A3183" s="1">
        <v>81</v>
      </c>
      <c r="B3183" t="s">
        <v>119</v>
      </c>
      <c r="C3183" s="1">
        <v>76</v>
      </c>
      <c r="D3183" t="s">
        <v>41</v>
      </c>
      <c r="E3183" t="s">
        <v>198</v>
      </c>
      <c r="F3183" s="1">
        <v>259</v>
      </c>
      <c r="G3183" s="1">
        <v>20108</v>
      </c>
      <c r="H3183" s="1">
        <v>20108</v>
      </c>
      <c r="I3183">
        <v>0.52193156952456732</v>
      </c>
      <c r="J3183">
        <v>0.47806843047543268</v>
      </c>
      <c r="K3183" s="1">
        <v>20108</v>
      </c>
      <c r="L3183">
        <v>46.381141834095885</v>
      </c>
      <c r="M3183" s="1">
        <v>3</v>
      </c>
      <c r="N3183" s="1">
        <v>760</v>
      </c>
      <c r="O3183" s="1">
        <v>760</v>
      </c>
      <c r="P3183">
        <v>0.40921052631578947</v>
      </c>
      <c r="Q3183">
        <v>0.59078947368421053</v>
      </c>
      <c r="R3183" s="1">
        <v>760</v>
      </c>
      <c r="S3183">
        <v>49.040789473684214</v>
      </c>
      <c r="T3183" s="1">
        <v>1</v>
      </c>
      <c r="U3183" s="1">
        <v>202</v>
      </c>
      <c r="V3183" s="1">
        <v>202</v>
      </c>
      <c r="W3183">
        <v>0.55940594059405946</v>
      </c>
      <c r="X3183">
        <v>0.4405940594059406</v>
      </c>
      <c r="Y3183" s="1">
        <v>202</v>
      </c>
      <c r="Z3183">
        <v>68.079207920792072</v>
      </c>
      <c r="AA3183">
        <v>-6.8507987375069774</v>
      </c>
      <c r="AB3183">
        <f t="shared" si="49"/>
        <v>74.93000665829905</v>
      </c>
      <c r="AC3183" t="s">
        <v>199</v>
      </c>
      <c r="AD3183">
        <v>68.428822495606326</v>
      </c>
      <c r="AE3183">
        <v>63.171792152704136</v>
      </c>
      <c r="AF3183">
        <v>-5.2570303429021905</v>
      </c>
      <c r="AG3183">
        <v>65.448366503942921</v>
      </c>
      <c r="AH3183">
        <v>-2.9804559916634048</v>
      </c>
      <c r="AI3183">
        <v>81.065173116089611</v>
      </c>
      <c r="AJ3183">
        <v>12.636350620483285</v>
      </c>
      <c r="AK3183">
        <v>61.578023758099349</v>
      </c>
    </row>
    <row r="3184" spans="1:37" x14ac:dyDescent="0.25">
      <c r="A3184" s="1">
        <v>82</v>
      </c>
      <c r="B3184" t="s">
        <v>120</v>
      </c>
      <c r="C3184" s="1">
        <v>76</v>
      </c>
      <c r="D3184" t="s">
        <v>41</v>
      </c>
      <c r="E3184" t="s">
        <v>198</v>
      </c>
      <c r="F3184" s="1">
        <v>181</v>
      </c>
      <c r="G3184" s="1">
        <v>12354</v>
      </c>
      <c r="H3184" s="1">
        <v>12354</v>
      </c>
      <c r="I3184">
        <v>0.50501861745183751</v>
      </c>
      <c r="J3184">
        <v>0.49498138254816254</v>
      </c>
      <c r="K3184" s="1">
        <v>12353</v>
      </c>
      <c r="L3184">
        <v>45.248441674087267</v>
      </c>
      <c r="M3184" s="1">
        <v>2</v>
      </c>
      <c r="N3184" s="1">
        <v>668</v>
      </c>
      <c r="O3184" s="1">
        <v>668</v>
      </c>
      <c r="P3184">
        <v>0.41317365269461076</v>
      </c>
      <c r="Q3184">
        <v>0.58682634730538918</v>
      </c>
      <c r="R3184" s="1">
        <v>668</v>
      </c>
      <c r="S3184">
        <v>49.92365269461078</v>
      </c>
      <c r="T3184" s="1">
        <v>2</v>
      </c>
      <c r="U3184" s="1">
        <v>257</v>
      </c>
      <c r="V3184" s="1">
        <v>257</v>
      </c>
      <c r="W3184">
        <v>0.52140077821011677</v>
      </c>
      <c r="X3184">
        <v>0.47859922178988329</v>
      </c>
      <c r="Y3184" s="1">
        <v>257</v>
      </c>
      <c r="Z3184">
        <v>62.342412451361866</v>
      </c>
      <c r="AA3184">
        <v>-6.8507987375069774</v>
      </c>
      <c r="AB3184">
        <f t="shared" si="49"/>
        <v>69.193211188868844</v>
      </c>
      <c r="AC3184" t="s">
        <v>199</v>
      </c>
      <c r="AD3184">
        <v>68.428822495606326</v>
      </c>
      <c r="AE3184">
        <v>63.171792152704136</v>
      </c>
      <c r="AF3184">
        <v>-5.2570303429021905</v>
      </c>
      <c r="AG3184">
        <v>65.448366503942921</v>
      </c>
      <c r="AH3184">
        <v>-2.9804559916634048</v>
      </c>
      <c r="AI3184">
        <v>81.065173116089611</v>
      </c>
      <c r="AJ3184">
        <v>12.636350620483285</v>
      </c>
      <c r="AK3184">
        <v>61.578023758099349</v>
      </c>
    </row>
    <row r="3185" spans="1:37" x14ac:dyDescent="0.25">
      <c r="A3185" s="1">
        <v>83</v>
      </c>
      <c r="B3185" t="s">
        <v>121</v>
      </c>
      <c r="C3185" s="1">
        <v>93</v>
      </c>
      <c r="D3185" t="s">
        <v>34</v>
      </c>
      <c r="E3185" t="s">
        <v>198</v>
      </c>
      <c r="F3185" s="1">
        <v>574</v>
      </c>
      <c r="G3185" s="1">
        <v>48251</v>
      </c>
      <c r="H3185" s="1">
        <v>48250</v>
      </c>
      <c r="I3185">
        <v>0.51593782383419684</v>
      </c>
      <c r="J3185">
        <v>0.4840621761658031</v>
      </c>
      <c r="K3185" s="1">
        <v>48251</v>
      </c>
      <c r="L3185">
        <v>47.005471389194007</v>
      </c>
      <c r="M3185" s="1">
        <v>9</v>
      </c>
      <c r="N3185" s="1">
        <v>2059</v>
      </c>
      <c r="O3185" s="1">
        <v>2059</v>
      </c>
      <c r="P3185">
        <v>0.45264691597863038</v>
      </c>
      <c r="Q3185">
        <v>0.54735308402136962</v>
      </c>
      <c r="R3185" s="1">
        <v>2059</v>
      </c>
      <c r="S3185">
        <v>53.648858669256924</v>
      </c>
      <c r="T3185" s="1">
        <v>6</v>
      </c>
      <c r="U3185" s="1">
        <v>1196</v>
      </c>
      <c r="V3185" s="1">
        <v>1196</v>
      </c>
      <c r="W3185">
        <v>0.51254180602006694</v>
      </c>
      <c r="X3185">
        <v>0.48745819397993312</v>
      </c>
      <c r="Y3185" s="1">
        <v>1196</v>
      </c>
      <c r="Z3185">
        <v>61.193143812709032</v>
      </c>
      <c r="AA3185">
        <v>-4.2476171977984052</v>
      </c>
      <c r="AB3185">
        <f t="shared" si="49"/>
        <v>65.44076101050743</v>
      </c>
      <c r="AC3185" t="s">
        <v>199</v>
      </c>
      <c r="AD3185">
        <v>67.077271355267129</v>
      </c>
      <c r="AE3185">
        <v>63.064770932069507</v>
      </c>
      <c r="AF3185">
        <v>-4.012500423197622</v>
      </c>
      <c r="AG3185">
        <v>62.474797759800872</v>
      </c>
      <c r="AH3185">
        <v>-4.6024735954662574</v>
      </c>
      <c r="AI3185">
        <v>81.686164229471316</v>
      </c>
      <c r="AJ3185">
        <v>14.608892874204187</v>
      </c>
      <c r="AK3185">
        <v>62.829654157468724</v>
      </c>
    </row>
    <row r="3186" spans="1:37" x14ac:dyDescent="0.25">
      <c r="A3186" s="1">
        <v>84</v>
      </c>
      <c r="B3186" t="s">
        <v>122</v>
      </c>
      <c r="C3186" s="1">
        <v>93</v>
      </c>
      <c r="D3186" t="s">
        <v>34</v>
      </c>
      <c r="E3186" t="s">
        <v>198</v>
      </c>
      <c r="F3186" s="1">
        <v>464</v>
      </c>
      <c r="G3186" s="1">
        <v>32982</v>
      </c>
      <c r="H3186" s="1">
        <v>32980</v>
      </c>
      <c r="I3186">
        <v>0.52274105518496061</v>
      </c>
      <c r="J3186">
        <v>0.47725894481503944</v>
      </c>
      <c r="K3186" s="1">
        <v>32982</v>
      </c>
      <c r="L3186">
        <v>45.193469164999094</v>
      </c>
      <c r="M3186" s="1">
        <v>5</v>
      </c>
      <c r="N3186" s="1">
        <v>800</v>
      </c>
      <c r="O3186" s="1">
        <v>800</v>
      </c>
      <c r="P3186">
        <v>0.46375</v>
      </c>
      <c r="Q3186">
        <v>0.53625</v>
      </c>
      <c r="R3186" s="1">
        <v>800</v>
      </c>
      <c r="S3186">
        <v>58.587499999999999</v>
      </c>
      <c r="T3186" s="1">
        <v>4</v>
      </c>
      <c r="U3186" s="1">
        <v>494</v>
      </c>
      <c r="V3186" s="1">
        <v>494</v>
      </c>
      <c r="W3186">
        <v>0.52226720647773284</v>
      </c>
      <c r="X3186">
        <v>0.47773279352226722</v>
      </c>
      <c r="Y3186" s="1">
        <v>494</v>
      </c>
      <c r="Z3186">
        <v>67.141700404858298</v>
      </c>
      <c r="AA3186">
        <v>-4.2476171977984052</v>
      </c>
      <c r="AB3186">
        <f t="shared" si="49"/>
        <v>71.389317602656703</v>
      </c>
      <c r="AC3186" t="s">
        <v>199</v>
      </c>
      <c r="AD3186">
        <v>67.077271355267129</v>
      </c>
      <c r="AE3186">
        <v>63.064770932069507</v>
      </c>
      <c r="AF3186">
        <v>-4.012500423197622</v>
      </c>
      <c r="AG3186">
        <v>62.474797759800872</v>
      </c>
      <c r="AH3186">
        <v>-4.6024735954662574</v>
      </c>
      <c r="AI3186">
        <v>81.686164229471316</v>
      </c>
      <c r="AJ3186">
        <v>14.608892874204187</v>
      </c>
      <c r="AK3186">
        <v>62.829654157468724</v>
      </c>
    </row>
    <row r="3187" spans="1:37" x14ac:dyDescent="0.25">
      <c r="A3187" s="1">
        <v>85</v>
      </c>
      <c r="B3187" t="s">
        <v>123</v>
      </c>
      <c r="C3187" s="1">
        <v>52</v>
      </c>
      <c r="D3187" t="s">
        <v>81</v>
      </c>
      <c r="E3187" t="s">
        <v>198</v>
      </c>
      <c r="F3187" s="1">
        <v>328</v>
      </c>
      <c r="G3187" s="1">
        <v>25938</v>
      </c>
      <c r="H3187" s="1">
        <v>25928</v>
      </c>
      <c r="I3187">
        <v>0.53413298364702255</v>
      </c>
      <c r="J3187">
        <v>0.4658670163529775</v>
      </c>
      <c r="K3187" s="1">
        <v>25938</v>
      </c>
      <c r="L3187">
        <v>47.356542524481455</v>
      </c>
      <c r="M3187" s="1">
        <v>11</v>
      </c>
      <c r="N3187" s="1">
        <v>1029</v>
      </c>
      <c r="O3187" s="1">
        <v>1029</v>
      </c>
      <c r="P3187">
        <v>0.47619047619047616</v>
      </c>
      <c r="Q3187">
        <v>0.52380952380952384</v>
      </c>
      <c r="R3187" s="1">
        <v>1029</v>
      </c>
      <c r="S3187">
        <v>52.049562682215743</v>
      </c>
      <c r="T3187" s="1">
        <v>3</v>
      </c>
      <c r="U3187" s="1">
        <v>468</v>
      </c>
      <c r="V3187" s="1">
        <v>468</v>
      </c>
      <c r="W3187">
        <v>0.57692307692307687</v>
      </c>
      <c r="X3187">
        <v>0.42307692307692307</v>
      </c>
      <c r="Y3187" s="1">
        <v>468</v>
      </c>
      <c r="Z3187">
        <v>64.369658119658126</v>
      </c>
      <c r="AA3187">
        <v>-6.4690275319695303</v>
      </c>
      <c r="AB3187">
        <f t="shared" si="49"/>
        <v>70.838685651627657</v>
      </c>
      <c r="AC3187" t="s">
        <v>199</v>
      </c>
      <c r="AD3187">
        <v>71.661695447409727</v>
      </c>
      <c r="AE3187">
        <v>60.362683438155138</v>
      </c>
      <c r="AF3187">
        <v>-11.299012009254589</v>
      </c>
      <c r="AG3187">
        <v>67.464516129032262</v>
      </c>
      <c r="AH3187">
        <v>-4.1971793183774651</v>
      </c>
      <c r="AI3187">
        <v>81.829493087557609</v>
      </c>
      <c r="AJ3187">
        <v>10.167797640147882</v>
      </c>
      <c r="AK3187">
        <v>65.192667915440197</v>
      </c>
    </row>
    <row r="3188" spans="1:37" x14ac:dyDescent="0.25">
      <c r="A3188" s="1">
        <v>86</v>
      </c>
      <c r="B3188" t="s">
        <v>124</v>
      </c>
      <c r="C3188" s="1">
        <v>75</v>
      </c>
      <c r="D3188" t="s">
        <v>50</v>
      </c>
      <c r="E3188" t="s">
        <v>198</v>
      </c>
      <c r="F3188" s="1">
        <v>185</v>
      </c>
      <c r="G3188" s="1">
        <v>17028</v>
      </c>
      <c r="H3188" s="1">
        <v>17028</v>
      </c>
      <c r="I3188">
        <v>0.52378435517970401</v>
      </c>
      <c r="J3188">
        <v>0.47621564482029599</v>
      </c>
      <c r="K3188" s="1">
        <v>17028</v>
      </c>
      <c r="L3188">
        <v>43.841907446558608</v>
      </c>
      <c r="M3188" s="1">
        <v>0</v>
      </c>
      <c r="N3188" s="1">
        <v>506</v>
      </c>
      <c r="O3188" s="1">
        <v>506</v>
      </c>
      <c r="P3188">
        <v>0.466403162055336</v>
      </c>
      <c r="Q3188">
        <v>0.53359683794466406</v>
      </c>
      <c r="R3188" s="1">
        <v>506</v>
      </c>
      <c r="S3188">
        <v>53.073122529644266</v>
      </c>
      <c r="T3188" s="1">
        <v>0</v>
      </c>
      <c r="U3188" s="1">
        <v>233</v>
      </c>
      <c r="V3188" s="1">
        <v>233</v>
      </c>
      <c r="W3188">
        <v>0.52360515021459231</v>
      </c>
      <c r="X3188">
        <v>0.47639484978540775</v>
      </c>
      <c r="Y3188" s="1">
        <v>233</v>
      </c>
      <c r="Z3188">
        <v>66.66094420600858</v>
      </c>
      <c r="AA3188">
        <v>-5.6423034330011106</v>
      </c>
      <c r="AB3188">
        <f t="shared" si="49"/>
        <v>72.303247639009697</v>
      </c>
      <c r="AC3188" t="s">
        <v>199</v>
      </c>
      <c r="AD3188">
        <v>69.61904761904762</v>
      </c>
      <c r="AE3188">
        <v>62.459876543209873</v>
      </c>
      <c r="AF3188">
        <v>-7.1591710758377474</v>
      </c>
      <c r="AG3188">
        <v>66.144067796610173</v>
      </c>
      <c r="AH3188">
        <v>-3.4749798224374473</v>
      </c>
      <c r="AI3188">
        <v>81.197969543147209</v>
      </c>
      <c r="AJ3188">
        <v>11.578921924099589</v>
      </c>
      <c r="AK3188">
        <v>63.97674418604651</v>
      </c>
    </row>
    <row r="3189" spans="1:37" x14ac:dyDescent="0.25">
      <c r="A3189" s="1">
        <v>87</v>
      </c>
      <c r="B3189" t="s">
        <v>125</v>
      </c>
      <c r="C3189" s="1">
        <v>75</v>
      </c>
      <c r="D3189" t="s">
        <v>50</v>
      </c>
      <c r="E3189" t="s">
        <v>198</v>
      </c>
      <c r="F3189" s="1">
        <v>249</v>
      </c>
      <c r="G3189" s="1">
        <v>19711</v>
      </c>
      <c r="H3189" s="1">
        <v>19710</v>
      </c>
      <c r="I3189">
        <v>0.52384576357179102</v>
      </c>
      <c r="J3189">
        <v>0.47615423642820903</v>
      </c>
      <c r="K3189" s="1">
        <v>19711</v>
      </c>
      <c r="L3189">
        <v>45.838567297448122</v>
      </c>
      <c r="M3189" s="1">
        <v>1</v>
      </c>
      <c r="N3189" s="1">
        <v>366</v>
      </c>
      <c r="O3189" s="1">
        <v>366</v>
      </c>
      <c r="P3189">
        <v>0.49180327868852458</v>
      </c>
      <c r="Q3189">
        <v>0.50819672131147542</v>
      </c>
      <c r="R3189" s="1">
        <v>366</v>
      </c>
      <c r="S3189">
        <v>55.601092896174862</v>
      </c>
      <c r="T3189" s="1">
        <v>0</v>
      </c>
      <c r="U3189" s="1">
        <v>216</v>
      </c>
      <c r="V3189" s="1">
        <v>216</v>
      </c>
      <c r="W3189">
        <v>0.53703703703703709</v>
      </c>
      <c r="X3189">
        <v>0.46296296296296297</v>
      </c>
      <c r="Y3189" s="1">
        <v>216</v>
      </c>
      <c r="Z3189">
        <v>64.763888888888886</v>
      </c>
      <c r="AA3189">
        <v>-5.6423034330011106</v>
      </c>
      <c r="AB3189">
        <f t="shared" si="49"/>
        <v>70.406192321889989</v>
      </c>
      <c r="AC3189" t="s">
        <v>199</v>
      </c>
      <c r="AD3189">
        <v>69.61904761904762</v>
      </c>
      <c r="AE3189">
        <v>62.459876543209873</v>
      </c>
      <c r="AF3189">
        <v>-7.1591710758377474</v>
      </c>
      <c r="AG3189">
        <v>66.144067796610173</v>
      </c>
      <c r="AH3189">
        <v>-3.4749798224374473</v>
      </c>
      <c r="AI3189">
        <v>81.197969543147209</v>
      </c>
      <c r="AJ3189">
        <v>11.578921924099589</v>
      </c>
      <c r="AK3189">
        <v>63.97674418604651</v>
      </c>
    </row>
    <row r="3190" spans="1:37" x14ac:dyDescent="0.25">
      <c r="A3190" s="1">
        <v>88</v>
      </c>
      <c r="B3190" t="s">
        <v>126</v>
      </c>
      <c r="C3190" s="1">
        <v>44</v>
      </c>
      <c r="D3190" t="s">
        <v>39</v>
      </c>
      <c r="E3190" t="s">
        <v>198</v>
      </c>
      <c r="F3190" s="1">
        <v>282</v>
      </c>
      <c r="G3190" s="1">
        <v>20933</v>
      </c>
      <c r="H3190" s="1">
        <v>20932</v>
      </c>
      <c r="I3190">
        <v>0.50339193579208863</v>
      </c>
      <c r="J3190">
        <v>0.49660806420791131</v>
      </c>
      <c r="K3190" s="1">
        <v>20933</v>
      </c>
      <c r="L3190">
        <v>47.673147661586967</v>
      </c>
      <c r="M3190" s="1">
        <v>2</v>
      </c>
      <c r="N3190" s="1">
        <v>2624</v>
      </c>
      <c r="O3190" s="1">
        <v>2624</v>
      </c>
      <c r="P3190">
        <v>0.3910060975609756</v>
      </c>
      <c r="Q3190">
        <v>0.6089939024390244</v>
      </c>
      <c r="R3190" s="1">
        <v>2624</v>
      </c>
      <c r="S3190">
        <v>54.221798780487802</v>
      </c>
      <c r="T3190" s="1">
        <v>0</v>
      </c>
      <c r="U3190" s="1">
        <v>923</v>
      </c>
      <c r="V3190" s="1">
        <v>923</v>
      </c>
      <c r="W3190">
        <v>0.56013001083423619</v>
      </c>
      <c r="X3190">
        <v>0.43986998916576381</v>
      </c>
      <c r="Y3190" s="1">
        <v>923</v>
      </c>
      <c r="Z3190">
        <v>71.131094257854826</v>
      </c>
      <c r="AA3190">
        <v>-4.2084923041976907</v>
      </c>
      <c r="AB3190">
        <f t="shared" si="49"/>
        <v>75.339586562052517</v>
      </c>
      <c r="AC3190" t="s">
        <v>199</v>
      </c>
      <c r="AD3190">
        <v>70.753438174529762</v>
      </c>
      <c r="AE3190">
        <v>62.354028085735401</v>
      </c>
      <c r="AF3190">
        <v>-8.3994100887943617</v>
      </c>
      <c r="AG3190">
        <v>66.983396226415095</v>
      </c>
      <c r="AH3190">
        <v>-3.7700419481146668</v>
      </c>
      <c r="AI3190">
        <v>80.340821755838007</v>
      </c>
      <c r="AJ3190">
        <v>9.5873835813082451</v>
      </c>
      <c r="AK3190">
        <v>66.544945870332072</v>
      </c>
    </row>
    <row r="3191" spans="1:37" x14ac:dyDescent="0.25">
      <c r="A3191" s="1">
        <v>89</v>
      </c>
      <c r="B3191" t="s">
        <v>127</v>
      </c>
      <c r="C3191" s="1">
        <v>27</v>
      </c>
      <c r="D3191" t="s">
        <v>56</v>
      </c>
      <c r="E3191" t="s">
        <v>198</v>
      </c>
      <c r="F3191" s="1">
        <v>267</v>
      </c>
      <c r="G3191" s="1">
        <v>23198</v>
      </c>
      <c r="H3191" s="1">
        <v>23198</v>
      </c>
      <c r="I3191">
        <v>0.52155358220536252</v>
      </c>
      <c r="J3191">
        <v>0.47844641779463748</v>
      </c>
      <c r="K3191" s="1">
        <v>23197</v>
      </c>
      <c r="L3191">
        <v>44.380523343535799</v>
      </c>
      <c r="M3191" s="1">
        <v>5</v>
      </c>
      <c r="N3191" s="1">
        <v>1579</v>
      </c>
      <c r="O3191" s="1">
        <v>1579</v>
      </c>
      <c r="P3191">
        <v>0.42115262824572514</v>
      </c>
      <c r="Q3191">
        <v>0.57884737175427481</v>
      </c>
      <c r="R3191" s="1">
        <v>1579</v>
      </c>
      <c r="S3191">
        <v>51.656111462951237</v>
      </c>
      <c r="T3191" s="1">
        <v>1</v>
      </c>
      <c r="U3191" s="1">
        <v>461</v>
      </c>
      <c r="V3191" s="1">
        <v>461</v>
      </c>
      <c r="W3191">
        <v>0.52494577006507592</v>
      </c>
      <c r="X3191">
        <v>0.47505422993492408</v>
      </c>
      <c r="Y3191" s="1">
        <v>461</v>
      </c>
      <c r="Z3191">
        <v>68.596529284164859</v>
      </c>
      <c r="AA3191">
        <v>-6.1893784068935958</v>
      </c>
      <c r="AB3191">
        <f t="shared" si="49"/>
        <v>74.785907691058455</v>
      </c>
      <c r="AC3191" t="s">
        <v>199</v>
      </c>
      <c r="AD3191">
        <v>72.452454302731567</v>
      </c>
      <c r="AE3191">
        <v>64.518796992481199</v>
      </c>
      <c r="AF3191">
        <v>-7.9336573102503678</v>
      </c>
      <c r="AG3191">
        <v>69.153306026916326</v>
      </c>
      <c r="AH3191">
        <v>-3.2991482758152415</v>
      </c>
      <c r="AI3191">
        <v>81.996007984031934</v>
      </c>
      <c r="AJ3191">
        <v>9.5435536813003665</v>
      </c>
      <c r="AK3191">
        <v>66.263075895837972</v>
      </c>
    </row>
    <row r="3192" spans="1:37" x14ac:dyDescent="0.25">
      <c r="A3192" s="1">
        <v>90</v>
      </c>
      <c r="B3192" t="s">
        <v>128</v>
      </c>
      <c r="C3192" s="1">
        <v>27</v>
      </c>
      <c r="D3192" t="s">
        <v>56</v>
      </c>
      <c r="E3192" t="s">
        <v>198</v>
      </c>
      <c r="F3192" s="1">
        <v>171</v>
      </c>
      <c r="G3192" s="1">
        <v>11457</v>
      </c>
      <c r="H3192" s="1">
        <v>11457</v>
      </c>
      <c r="I3192">
        <v>0.51566727764685349</v>
      </c>
      <c r="J3192">
        <v>0.48433272235314656</v>
      </c>
      <c r="K3192" s="1">
        <v>11457</v>
      </c>
      <c r="L3192">
        <v>52.583922492799161</v>
      </c>
      <c r="M3192" s="1">
        <v>0</v>
      </c>
      <c r="N3192" s="1">
        <v>925</v>
      </c>
      <c r="O3192" s="1">
        <v>925</v>
      </c>
      <c r="P3192">
        <v>0.50162162162162161</v>
      </c>
      <c r="Q3192">
        <v>0.49837837837837839</v>
      </c>
      <c r="R3192" s="1">
        <v>925</v>
      </c>
      <c r="S3192">
        <v>60.364324324324322</v>
      </c>
      <c r="T3192" s="1">
        <v>0</v>
      </c>
      <c r="U3192" s="1">
        <v>522</v>
      </c>
      <c r="V3192" s="1">
        <v>522</v>
      </c>
      <c r="W3192">
        <v>0.55747126436781613</v>
      </c>
      <c r="X3192">
        <v>0.44252873563218392</v>
      </c>
      <c r="Y3192" s="1">
        <v>522</v>
      </c>
      <c r="Z3192">
        <v>69.955938697318004</v>
      </c>
      <c r="AA3192">
        <v>-6.1893784068935958</v>
      </c>
      <c r="AB3192">
        <f t="shared" si="49"/>
        <v>76.1453171042116</v>
      </c>
      <c r="AC3192" t="s">
        <v>199</v>
      </c>
      <c r="AD3192">
        <v>72.452454302731567</v>
      </c>
      <c r="AE3192">
        <v>64.518796992481199</v>
      </c>
      <c r="AF3192">
        <v>-7.9336573102503678</v>
      </c>
      <c r="AG3192">
        <v>69.153306026916326</v>
      </c>
      <c r="AH3192">
        <v>-3.2991482758152415</v>
      </c>
      <c r="AI3192">
        <v>81.996007984031934</v>
      </c>
      <c r="AJ3192">
        <v>9.5435536813003665</v>
      </c>
      <c r="AK3192">
        <v>66.263075895837972</v>
      </c>
    </row>
    <row r="3193" spans="1:37" x14ac:dyDescent="0.25">
      <c r="A3193" s="1">
        <v>91</v>
      </c>
      <c r="B3193" t="s">
        <v>129</v>
      </c>
      <c r="C3193" s="1">
        <v>11</v>
      </c>
      <c r="D3193" t="s">
        <v>113</v>
      </c>
      <c r="E3193" t="s">
        <v>198</v>
      </c>
      <c r="F3193" s="1">
        <v>531</v>
      </c>
      <c r="G3193" s="1">
        <v>43052</v>
      </c>
      <c r="H3193" s="1">
        <v>43049</v>
      </c>
      <c r="I3193">
        <v>0.50835094891867405</v>
      </c>
      <c r="J3193">
        <v>0.49164905108132595</v>
      </c>
      <c r="K3193" s="1">
        <v>43048</v>
      </c>
      <c r="L3193">
        <v>42.750603976955958</v>
      </c>
      <c r="M3193" s="1">
        <v>8</v>
      </c>
      <c r="N3193" s="1">
        <v>3891</v>
      </c>
      <c r="O3193" s="1">
        <v>3890</v>
      </c>
      <c r="P3193">
        <v>0.49614395886889462</v>
      </c>
      <c r="Q3193">
        <v>0.50385604113110538</v>
      </c>
      <c r="R3193" s="1">
        <v>3890</v>
      </c>
      <c r="S3193">
        <v>50.031105398457584</v>
      </c>
      <c r="T3193" s="1">
        <v>2</v>
      </c>
      <c r="U3193" s="1">
        <v>1163</v>
      </c>
      <c r="V3193" s="1">
        <v>1163</v>
      </c>
      <c r="W3193">
        <v>0.56405846947549443</v>
      </c>
      <c r="X3193">
        <v>0.43594153052450557</v>
      </c>
      <c r="Y3193" s="1">
        <v>1163</v>
      </c>
      <c r="Z3193">
        <v>60.41788478073947</v>
      </c>
      <c r="AA3193">
        <v>-5.4196390029076014</v>
      </c>
      <c r="AB3193">
        <f t="shared" si="49"/>
        <v>65.837523783647072</v>
      </c>
      <c r="AC3193" t="s">
        <v>199</v>
      </c>
      <c r="AD3193">
        <v>67.687222325680381</v>
      </c>
      <c r="AE3193">
        <v>58.375270523733946</v>
      </c>
      <c r="AF3193">
        <v>-9.3119518019464351</v>
      </c>
      <c r="AG3193">
        <v>63.415438131522279</v>
      </c>
      <c r="AH3193">
        <v>-4.2717841941581014</v>
      </c>
      <c r="AI3193">
        <v>77.791803983378713</v>
      </c>
      <c r="AJ3193">
        <v>10.104581657698333</v>
      </c>
      <c r="AK3193">
        <v>62.267583322772779</v>
      </c>
    </row>
    <row r="3194" spans="1:37" x14ac:dyDescent="0.25">
      <c r="A3194" s="1">
        <v>92</v>
      </c>
      <c r="B3194" t="s">
        <v>130</v>
      </c>
      <c r="C3194" s="1">
        <v>11</v>
      </c>
      <c r="D3194" t="s">
        <v>113</v>
      </c>
      <c r="E3194" t="s">
        <v>198</v>
      </c>
      <c r="F3194" s="1">
        <v>692</v>
      </c>
      <c r="G3194" s="1">
        <v>59120</v>
      </c>
      <c r="H3194" s="1">
        <v>59116</v>
      </c>
      <c r="I3194">
        <v>0.51096149942485958</v>
      </c>
      <c r="J3194">
        <v>0.48903850057514042</v>
      </c>
      <c r="K3194" s="1">
        <v>59119</v>
      </c>
      <c r="L3194">
        <v>38.898966491314127</v>
      </c>
      <c r="M3194" s="1">
        <v>5</v>
      </c>
      <c r="N3194" s="1">
        <v>3872</v>
      </c>
      <c r="O3194" s="1">
        <v>3872</v>
      </c>
      <c r="P3194">
        <v>0.48217975206611569</v>
      </c>
      <c r="Q3194">
        <v>0.51782024793388426</v>
      </c>
      <c r="R3194" s="1">
        <v>3872</v>
      </c>
      <c r="S3194">
        <v>50.767561983471076</v>
      </c>
      <c r="T3194" s="1">
        <v>0</v>
      </c>
      <c r="U3194" s="1">
        <v>1141</v>
      </c>
      <c r="V3194" s="1">
        <v>1141</v>
      </c>
      <c r="W3194">
        <v>0.56792287467134095</v>
      </c>
      <c r="X3194">
        <v>0.43207712532865905</v>
      </c>
      <c r="Y3194" s="1">
        <v>1141</v>
      </c>
      <c r="Z3194">
        <v>65.831726555652935</v>
      </c>
      <c r="AA3194">
        <v>-5.4196390029076014</v>
      </c>
      <c r="AB3194">
        <f t="shared" si="49"/>
        <v>71.251365558560536</v>
      </c>
      <c r="AC3194" t="s">
        <v>199</v>
      </c>
      <c r="AD3194">
        <v>67.687222325680381</v>
      </c>
      <c r="AE3194">
        <v>58.375270523733946</v>
      </c>
      <c r="AF3194">
        <v>-9.3119518019464351</v>
      </c>
      <c r="AG3194">
        <v>63.415438131522279</v>
      </c>
      <c r="AH3194">
        <v>-4.2717841941581014</v>
      </c>
      <c r="AI3194">
        <v>77.791803983378713</v>
      </c>
      <c r="AJ3194">
        <v>10.104581657698333</v>
      </c>
      <c r="AK3194">
        <v>62.267583322772779</v>
      </c>
    </row>
    <row r="3195" spans="1:37" x14ac:dyDescent="0.25">
      <c r="A3195" s="1">
        <v>93</v>
      </c>
      <c r="B3195" t="s">
        <v>131</v>
      </c>
      <c r="C3195" s="1">
        <v>11</v>
      </c>
      <c r="D3195" t="s">
        <v>113</v>
      </c>
      <c r="E3195" t="s">
        <v>198</v>
      </c>
      <c r="F3195" s="1">
        <v>780</v>
      </c>
      <c r="G3195" s="1">
        <v>66352</v>
      </c>
      <c r="H3195" s="1">
        <v>66346</v>
      </c>
      <c r="I3195">
        <v>0.55245229554155484</v>
      </c>
      <c r="J3195">
        <v>0.44754770445844511</v>
      </c>
      <c r="K3195" s="1">
        <v>66349</v>
      </c>
      <c r="L3195">
        <v>38.476269423804425</v>
      </c>
      <c r="M3195" s="1">
        <v>13</v>
      </c>
      <c r="N3195" s="1">
        <v>5143</v>
      </c>
      <c r="O3195" s="1">
        <v>5143</v>
      </c>
      <c r="P3195">
        <v>0.5539568345323741</v>
      </c>
      <c r="Q3195">
        <v>0.4460431654676259</v>
      </c>
      <c r="R3195" s="1">
        <v>5143</v>
      </c>
      <c r="S3195">
        <v>48.718063387128133</v>
      </c>
      <c r="T3195" s="1">
        <v>3</v>
      </c>
      <c r="U3195" s="1">
        <v>1390</v>
      </c>
      <c r="V3195" s="1">
        <v>1390</v>
      </c>
      <c r="W3195">
        <v>0.6086330935251798</v>
      </c>
      <c r="X3195">
        <v>0.39136690647482014</v>
      </c>
      <c r="Y3195" s="1">
        <v>1390</v>
      </c>
      <c r="Z3195">
        <v>61.320863309352518</v>
      </c>
      <c r="AA3195">
        <v>-5.4196390029076014</v>
      </c>
      <c r="AB3195">
        <f t="shared" si="49"/>
        <v>66.740502312260119</v>
      </c>
      <c r="AC3195" t="s">
        <v>199</v>
      </c>
      <c r="AD3195">
        <v>67.687222325680381</v>
      </c>
      <c r="AE3195">
        <v>58.375270523733946</v>
      </c>
      <c r="AF3195">
        <v>-9.3119518019464351</v>
      </c>
      <c r="AG3195">
        <v>63.415438131522279</v>
      </c>
      <c r="AH3195">
        <v>-4.2717841941581014</v>
      </c>
      <c r="AI3195">
        <v>77.791803983378713</v>
      </c>
      <c r="AJ3195">
        <v>10.104581657698333</v>
      </c>
      <c r="AK3195">
        <v>62.267583322772779</v>
      </c>
    </row>
    <row r="3196" spans="1:37" x14ac:dyDescent="0.25">
      <c r="A3196" s="1">
        <v>94</v>
      </c>
      <c r="B3196" t="s">
        <v>132</v>
      </c>
      <c r="C3196" s="1">
        <v>11</v>
      </c>
      <c r="D3196" t="s">
        <v>113</v>
      </c>
      <c r="E3196" t="s">
        <v>198</v>
      </c>
      <c r="F3196" s="1">
        <v>846</v>
      </c>
      <c r="G3196" s="1">
        <v>70839</v>
      </c>
      <c r="H3196" s="1">
        <v>70792</v>
      </c>
      <c r="I3196">
        <v>0.51577861905300038</v>
      </c>
      <c r="J3196">
        <v>0.48422138094699968</v>
      </c>
      <c r="K3196" s="1">
        <v>70837</v>
      </c>
      <c r="L3196">
        <v>41.374041814306082</v>
      </c>
      <c r="M3196" s="1">
        <v>17</v>
      </c>
      <c r="N3196" s="1">
        <v>7515</v>
      </c>
      <c r="O3196" s="1">
        <v>7512</v>
      </c>
      <c r="P3196">
        <v>0.49347710330138445</v>
      </c>
      <c r="Q3196">
        <v>0.5065228966986155</v>
      </c>
      <c r="R3196" s="1">
        <v>7515</v>
      </c>
      <c r="S3196">
        <v>49.708715901530276</v>
      </c>
      <c r="T3196" s="1">
        <v>5</v>
      </c>
      <c r="U3196" s="1">
        <v>2952</v>
      </c>
      <c r="V3196" s="1">
        <v>2951</v>
      </c>
      <c r="W3196">
        <v>0.54896645205015249</v>
      </c>
      <c r="X3196">
        <v>0.45103354794984751</v>
      </c>
      <c r="Y3196" s="1">
        <v>2952</v>
      </c>
      <c r="Z3196">
        <v>60.191734417344172</v>
      </c>
      <c r="AA3196">
        <v>-5.4196390029076014</v>
      </c>
      <c r="AB3196">
        <f t="shared" si="49"/>
        <v>65.611373420251766</v>
      </c>
      <c r="AC3196" t="s">
        <v>199</v>
      </c>
      <c r="AD3196">
        <v>67.687222325680381</v>
      </c>
      <c r="AE3196">
        <v>58.375270523733946</v>
      </c>
      <c r="AF3196">
        <v>-9.3119518019464351</v>
      </c>
      <c r="AG3196">
        <v>63.415438131522279</v>
      </c>
      <c r="AH3196">
        <v>-4.2717841941581014</v>
      </c>
      <c r="AI3196">
        <v>77.791803983378713</v>
      </c>
      <c r="AJ3196">
        <v>10.104581657698333</v>
      </c>
      <c r="AK3196">
        <v>62.267583322772779</v>
      </c>
    </row>
    <row r="3197" spans="1:37" x14ac:dyDescent="0.25">
      <c r="A3197" s="1">
        <v>95</v>
      </c>
      <c r="B3197" t="s">
        <v>133</v>
      </c>
      <c r="C3197" s="1">
        <v>11</v>
      </c>
      <c r="D3197" t="s">
        <v>113</v>
      </c>
      <c r="E3197" t="s">
        <v>198</v>
      </c>
      <c r="F3197" s="1">
        <v>683</v>
      </c>
      <c r="G3197" s="1">
        <v>60031</v>
      </c>
      <c r="H3197" s="1">
        <v>60030</v>
      </c>
      <c r="I3197">
        <v>0.51465933699816757</v>
      </c>
      <c r="J3197">
        <v>0.48534066300183243</v>
      </c>
      <c r="K3197" s="1">
        <v>60030</v>
      </c>
      <c r="L3197">
        <v>39.072980176578376</v>
      </c>
      <c r="M3197" s="1">
        <v>14</v>
      </c>
      <c r="N3197" s="1">
        <v>7933</v>
      </c>
      <c r="O3197" s="1">
        <v>7933</v>
      </c>
      <c r="P3197">
        <v>0.48065044749779401</v>
      </c>
      <c r="Q3197">
        <v>0.51934955250220594</v>
      </c>
      <c r="R3197" s="1">
        <v>7933</v>
      </c>
      <c r="S3197">
        <v>48.431866885163245</v>
      </c>
      <c r="T3197" s="1">
        <v>5</v>
      </c>
      <c r="U3197" s="1">
        <v>2672</v>
      </c>
      <c r="V3197" s="1">
        <v>2672</v>
      </c>
      <c r="W3197">
        <v>0.60067365269461082</v>
      </c>
      <c r="X3197">
        <v>0.39932634730538924</v>
      </c>
      <c r="Y3197" s="1">
        <v>2672</v>
      </c>
      <c r="Z3197">
        <v>61.551272455089823</v>
      </c>
      <c r="AA3197">
        <v>-5.4196390029076014</v>
      </c>
      <c r="AB3197">
        <f t="shared" si="49"/>
        <v>66.970911457997431</v>
      </c>
      <c r="AC3197" t="s">
        <v>199</v>
      </c>
      <c r="AD3197">
        <v>67.687222325680381</v>
      </c>
      <c r="AE3197">
        <v>58.375270523733946</v>
      </c>
      <c r="AF3197">
        <v>-9.3119518019464351</v>
      </c>
      <c r="AG3197">
        <v>63.415438131522279</v>
      </c>
      <c r="AH3197">
        <v>-4.2717841941581014</v>
      </c>
      <c r="AI3197">
        <v>77.791803983378713</v>
      </c>
      <c r="AJ3197">
        <v>10.104581657698333</v>
      </c>
      <c r="AK3197">
        <v>62.267583322772779</v>
      </c>
    </row>
    <row r="3198" spans="1:37" x14ac:dyDescent="0.25">
      <c r="A3198" s="1">
        <v>1</v>
      </c>
      <c r="B3198" t="s">
        <v>27</v>
      </c>
      <c r="C3198" s="1">
        <v>84</v>
      </c>
      <c r="D3198" t="s">
        <v>28</v>
      </c>
      <c r="E3198" t="s">
        <v>200</v>
      </c>
      <c r="F3198" s="1">
        <v>270</v>
      </c>
      <c r="G3198" s="1">
        <v>19887</v>
      </c>
      <c r="H3198" s="1">
        <v>19884</v>
      </c>
      <c r="I3198">
        <v>0.5210219271776303</v>
      </c>
      <c r="J3198">
        <v>0.47897807282236976</v>
      </c>
      <c r="K3198" s="1">
        <v>19887</v>
      </c>
      <c r="L3198">
        <v>45.123246341831347</v>
      </c>
      <c r="M3198" s="1">
        <v>1</v>
      </c>
      <c r="N3198" s="1">
        <v>1071</v>
      </c>
      <c r="O3198" s="1">
        <v>1071</v>
      </c>
      <c r="P3198">
        <v>0.43604108309990663</v>
      </c>
      <c r="Q3198">
        <v>0.56395891690009337</v>
      </c>
      <c r="R3198" s="1">
        <v>1071</v>
      </c>
      <c r="S3198">
        <v>53.709617180205413</v>
      </c>
      <c r="T3198" s="1">
        <v>1</v>
      </c>
      <c r="U3198" s="1">
        <v>447</v>
      </c>
      <c r="V3198" s="1">
        <v>447</v>
      </c>
      <c r="W3198">
        <v>0.54586129753914991</v>
      </c>
      <c r="X3198">
        <v>0.45413870246085009</v>
      </c>
      <c r="Y3198" s="1">
        <v>447</v>
      </c>
      <c r="Z3198">
        <v>65.478747203579417</v>
      </c>
      <c r="AA3198">
        <v>-4.6393155393831194</v>
      </c>
      <c r="AB3198">
        <f t="shared" si="49"/>
        <v>70.118062742962536</v>
      </c>
      <c r="AC3198" t="s">
        <v>201</v>
      </c>
      <c r="AD3198">
        <v>71.465744944283941</v>
      </c>
      <c r="AE3198">
        <v>63.763636363636365</v>
      </c>
      <c r="AF3198">
        <v>-7.7021085806475753</v>
      </c>
      <c r="AG3198">
        <v>67.934999256284399</v>
      </c>
      <c r="AH3198">
        <v>-3.5307456879995414</v>
      </c>
      <c r="AI3198">
        <v>82.2164316370325</v>
      </c>
      <c r="AJ3198">
        <v>10.750686692748559</v>
      </c>
      <c r="AK3198">
        <v>66.826429404900821</v>
      </c>
    </row>
    <row r="3199" spans="1:37" x14ac:dyDescent="0.25">
      <c r="A3199" s="1">
        <v>2</v>
      </c>
      <c r="B3199" t="s">
        <v>30</v>
      </c>
      <c r="C3199" s="1">
        <v>32</v>
      </c>
      <c r="D3199" t="s">
        <v>31</v>
      </c>
      <c r="E3199" t="s">
        <v>200</v>
      </c>
      <c r="F3199" s="1">
        <v>341</v>
      </c>
      <c r="G3199" s="1">
        <v>27986</v>
      </c>
      <c r="H3199" s="1">
        <v>27982</v>
      </c>
      <c r="I3199">
        <v>0.52004860267314701</v>
      </c>
      <c r="J3199">
        <v>0.47995139732685299</v>
      </c>
      <c r="K3199" s="1">
        <v>27981</v>
      </c>
      <c r="L3199">
        <v>44.169400664736784</v>
      </c>
      <c r="M3199" s="1">
        <v>11</v>
      </c>
      <c r="N3199" s="1">
        <v>2827</v>
      </c>
      <c r="O3199" s="1">
        <v>2827</v>
      </c>
      <c r="P3199">
        <v>0.41775733993632824</v>
      </c>
      <c r="Q3199">
        <v>0.58224266006367176</v>
      </c>
      <c r="R3199" s="1">
        <v>2827</v>
      </c>
      <c r="S3199">
        <v>55.060841881853555</v>
      </c>
      <c r="T3199" s="1">
        <v>5</v>
      </c>
      <c r="U3199" s="1">
        <v>947</v>
      </c>
      <c r="V3199" s="1">
        <v>947</v>
      </c>
      <c r="W3199">
        <v>0.50475184794086592</v>
      </c>
      <c r="X3199">
        <v>0.49524815205913408</v>
      </c>
      <c r="Y3199" s="1">
        <v>947</v>
      </c>
      <c r="Z3199">
        <v>67.388595564941923</v>
      </c>
      <c r="AA3199">
        <v>-4.8754676754072364</v>
      </c>
      <c r="AB3199">
        <f t="shared" si="49"/>
        <v>72.264063240349159</v>
      </c>
      <c r="AC3199" t="s">
        <v>201</v>
      </c>
      <c r="AD3199">
        <v>69.560942144980558</v>
      </c>
      <c r="AE3199">
        <v>61.128848346636261</v>
      </c>
      <c r="AF3199">
        <v>-8.4320937983442974</v>
      </c>
      <c r="AG3199">
        <v>64.602744673167209</v>
      </c>
      <c r="AH3199">
        <v>-4.9581974718133495</v>
      </c>
      <c r="AI3199">
        <v>80.10076605774897</v>
      </c>
      <c r="AJ3199">
        <v>10.539823912768412</v>
      </c>
      <c r="AK3199">
        <v>64.685474469573322</v>
      </c>
    </row>
    <row r="3200" spans="1:37" x14ac:dyDescent="0.25">
      <c r="A3200" s="1">
        <v>3</v>
      </c>
      <c r="B3200" t="s">
        <v>32</v>
      </c>
      <c r="C3200" s="1">
        <v>84</v>
      </c>
      <c r="D3200" t="s">
        <v>28</v>
      </c>
      <c r="E3200" t="s">
        <v>200</v>
      </c>
      <c r="F3200" s="1">
        <v>183</v>
      </c>
      <c r="G3200" s="1">
        <v>13432</v>
      </c>
      <c r="H3200" s="1">
        <v>13432</v>
      </c>
      <c r="I3200">
        <v>0.50930613460393093</v>
      </c>
      <c r="J3200">
        <v>0.49069386539606907</v>
      </c>
      <c r="K3200" s="1">
        <v>13432</v>
      </c>
      <c r="L3200">
        <v>49.146069088743296</v>
      </c>
      <c r="M3200" s="1">
        <v>5</v>
      </c>
      <c r="N3200" s="1">
        <v>1049</v>
      </c>
      <c r="O3200" s="1">
        <v>1049</v>
      </c>
      <c r="P3200">
        <v>0.41563393708293611</v>
      </c>
      <c r="Q3200">
        <v>0.58436606291706383</v>
      </c>
      <c r="R3200" s="1">
        <v>1049</v>
      </c>
      <c r="S3200">
        <v>52.665395614871308</v>
      </c>
      <c r="T3200" s="1">
        <v>0</v>
      </c>
      <c r="U3200" s="1">
        <v>586</v>
      </c>
      <c r="V3200" s="1">
        <v>586</v>
      </c>
      <c r="W3200">
        <v>0.42491467576791808</v>
      </c>
      <c r="X3200">
        <v>0.57508532423208192</v>
      </c>
      <c r="Y3200" s="1">
        <v>586</v>
      </c>
      <c r="Z3200">
        <v>60.336177474402731</v>
      </c>
      <c r="AA3200">
        <v>-4.6393155393831194</v>
      </c>
      <c r="AB3200">
        <f t="shared" si="49"/>
        <v>64.975493013785851</v>
      </c>
      <c r="AC3200" t="s">
        <v>201</v>
      </c>
      <c r="AD3200">
        <v>71.465744944283941</v>
      </c>
      <c r="AE3200">
        <v>63.763636363636365</v>
      </c>
      <c r="AF3200">
        <v>-7.7021085806475753</v>
      </c>
      <c r="AG3200">
        <v>67.934999256284399</v>
      </c>
      <c r="AH3200">
        <v>-3.5307456879995414</v>
      </c>
      <c r="AI3200">
        <v>82.2164316370325</v>
      </c>
      <c r="AJ3200">
        <v>10.750686692748559</v>
      </c>
      <c r="AK3200">
        <v>66.826429404900821</v>
      </c>
    </row>
    <row r="3201" spans="1:37" x14ac:dyDescent="0.25">
      <c r="A3201" s="1">
        <v>4</v>
      </c>
      <c r="B3201" t="s">
        <v>33</v>
      </c>
      <c r="C3201" s="1">
        <v>93</v>
      </c>
      <c r="D3201" t="s">
        <v>34</v>
      </c>
      <c r="E3201" t="s">
        <v>200</v>
      </c>
      <c r="F3201" s="1">
        <v>147</v>
      </c>
      <c r="G3201" s="1">
        <v>11977</v>
      </c>
      <c r="H3201" s="1">
        <v>11977</v>
      </c>
      <c r="I3201">
        <v>0.5007931869416381</v>
      </c>
      <c r="J3201">
        <v>0.49920681305836184</v>
      </c>
      <c r="K3201" s="1">
        <v>11977</v>
      </c>
      <c r="L3201">
        <v>46.624446856474911</v>
      </c>
      <c r="M3201" s="1">
        <v>1</v>
      </c>
      <c r="N3201" s="1">
        <v>277</v>
      </c>
      <c r="O3201" s="1">
        <v>277</v>
      </c>
      <c r="P3201">
        <v>0.46209386281588449</v>
      </c>
      <c r="Q3201">
        <v>0.53790613718411551</v>
      </c>
      <c r="R3201" s="1">
        <v>277</v>
      </c>
      <c r="S3201">
        <v>54.855595667870034</v>
      </c>
      <c r="T3201" s="1">
        <v>0</v>
      </c>
      <c r="U3201" s="1">
        <v>125</v>
      </c>
      <c r="V3201" s="1">
        <v>125</v>
      </c>
      <c r="W3201">
        <v>0.56000000000000005</v>
      </c>
      <c r="X3201">
        <v>0.44</v>
      </c>
      <c r="Y3201" s="1">
        <v>125</v>
      </c>
      <c r="Z3201">
        <v>63.832000000000001</v>
      </c>
      <c r="AA3201">
        <v>-4.2473097457728812</v>
      </c>
      <c r="AB3201">
        <f t="shared" si="49"/>
        <v>68.079309745772889</v>
      </c>
      <c r="AC3201" t="s">
        <v>201</v>
      </c>
      <c r="AD3201">
        <v>67.071935922623538</v>
      </c>
      <c r="AE3201">
        <v>63.064770932069507</v>
      </c>
      <c r="AF3201">
        <v>-4.0071649905540312</v>
      </c>
      <c r="AG3201">
        <v>62.408597662771285</v>
      </c>
      <c r="AH3201">
        <v>-4.663338259852253</v>
      </c>
      <c r="AI3201">
        <v>81.720090293453723</v>
      </c>
      <c r="AJ3201">
        <v>14.648154370830184</v>
      </c>
      <c r="AK3201">
        <v>62.824626176850657</v>
      </c>
    </row>
    <row r="3202" spans="1:37" x14ac:dyDescent="0.25">
      <c r="A3202" s="1">
        <v>5</v>
      </c>
      <c r="B3202" t="s">
        <v>35</v>
      </c>
      <c r="C3202" s="1">
        <v>93</v>
      </c>
      <c r="D3202" t="s">
        <v>34</v>
      </c>
      <c r="E3202" t="s">
        <v>200</v>
      </c>
      <c r="F3202" s="1">
        <v>118</v>
      </c>
      <c r="G3202" s="1">
        <v>11778</v>
      </c>
      <c r="H3202" s="1">
        <v>11778</v>
      </c>
      <c r="I3202">
        <v>0.50449991509594161</v>
      </c>
      <c r="J3202">
        <v>0.49550008490405839</v>
      </c>
      <c r="K3202" s="1">
        <v>11778</v>
      </c>
      <c r="L3202">
        <v>44.933520122261847</v>
      </c>
      <c r="M3202" s="1">
        <v>3</v>
      </c>
      <c r="N3202" s="1">
        <v>1043</v>
      </c>
      <c r="O3202" s="1">
        <v>1043</v>
      </c>
      <c r="P3202">
        <v>0.41323106423777567</v>
      </c>
      <c r="Q3202">
        <v>0.58676893576222433</v>
      </c>
      <c r="R3202" s="1">
        <v>1043</v>
      </c>
      <c r="S3202">
        <v>47.02301054650048</v>
      </c>
      <c r="T3202" s="1">
        <v>1</v>
      </c>
      <c r="U3202" s="1">
        <v>186</v>
      </c>
      <c r="V3202" s="1">
        <v>186</v>
      </c>
      <c r="W3202">
        <v>0.5161290322580645</v>
      </c>
      <c r="X3202">
        <v>0.4838709677419355</v>
      </c>
      <c r="Y3202" s="1">
        <v>186</v>
      </c>
      <c r="Z3202">
        <v>64.451612903225808</v>
      </c>
      <c r="AA3202">
        <v>-4.2473097457728812</v>
      </c>
      <c r="AB3202">
        <f t="shared" si="49"/>
        <v>68.698922648998689</v>
      </c>
      <c r="AC3202" t="s">
        <v>201</v>
      </c>
      <c r="AD3202">
        <v>67.071935922623538</v>
      </c>
      <c r="AE3202">
        <v>63.064770932069507</v>
      </c>
      <c r="AF3202">
        <v>-4.0071649905540312</v>
      </c>
      <c r="AG3202">
        <v>62.408597662771285</v>
      </c>
      <c r="AH3202">
        <v>-4.663338259852253</v>
      </c>
      <c r="AI3202">
        <v>81.720090293453723</v>
      </c>
      <c r="AJ3202">
        <v>14.648154370830184</v>
      </c>
      <c r="AK3202">
        <v>62.824626176850657</v>
      </c>
    </row>
    <row r="3203" spans="1:37" x14ac:dyDescent="0.25">
      <c r="A3203" s="1">
        <v>6</v>
      </c>
      <c r="B3203" t="s">
        <v>36</v>
      </c>
      <c r="C3203" s="1">
        <v>93</v>
      </c>
      <c r="D3203" t="s">
        <v>34</v>
      </c>
      <c r="E3203" t="s">
        <v>200</v>
      </c>
      <c r="F3203" s="1">
        <v>757</v>
      </c>
      <c r="G3203" s="1">
        <v>60343</v>
      </c>
      <c r="H3203" s="1">
        <v>60321</v>
      </c>
      <c r="I3203">
        <v>0.51323751264070561</v>
      </c>
      <c r="J3203">
        <v>0.48676248735929445</v>
      </c>
      <c r="K3203" s="1">
        <v>60343</v>
      </c>
      <c r="L3203">
        <v>45.466450126775271</v>
      </c>
      <c r="M3203" s="1">
        <v>2</v>
      </c>
      <c r="N3203" s="1">
        <v>3249</v>
      </c>
      <c r="O3203" s="1">
        <v>3248</v>
      </c>
      <c r="P3203">
        <v>0.45628078817733991</v>
      </c>
      <c r="Q3203">
        <v>0.54371921182266014</v>
      </c>
      <c r="R3203" s="1">
        <v>3249</v>
      </c>
      <c r="S3203">
        <v>55.052939365958757</v>
      </c>
      <c r="T3203" s="1">
        <v>1</v>
      </c>
      <c r="U3203" s="1">
        <v>1813</v>
      </c>
      <c r="V3203" s="1">
        <v>1813</v>
      </c>
      <c r="W3203">
        <v>0.50634307777164922</v>
      </c>
      <c r="X3203">
        <v>0.49365692222835078</v>
      </c>
      <c r="Y3203" s="1">
        <v>1813</v>
      </c>
      <c r="Z3203">
        <v>62.133480419194704</v>
      </c>
      <c r="AA3203">
        <v>-4.2473097457728812</v>
      </c>
      <c r="AB3203">
        <f t="shared" ref="AB3203:AB3266" si="50">Z3203-AA3203</f>
        <v>66.380790164967578</v>
      </c>
      <c r="AC3203" t="s">
        <v>201</v>
      </c>
      <c r="AD3203">
        <v>67.071935922623538</v>
      </c>
      <c r="AE3203">
        <v>63.064770932069507</v>
      </c>
      <c r="AF3203">
        <v>-4.0071649905540312</v>
      </c>
      <c r="AG3203">
        <v>62.408597662771285</v>
      </c>
      <c r="AH3203">
        <v>-4.663338259852253</v>
      </c>
      <c r="AI3203">
        <v>81.720090293453723</v>
      </c>
      <c r="AJ3203">
        <v>14.648154370830184</v>
      </c>
      <c r="AK3203">
        <v>62.824626176850657</v>
      </c>
    </row>
    <row r="3204" spans="1:37" x14ac:dyDescent="0.25">
      <c r="A3204" s="1">
        <v>7</v>
      </c>
      <c r="B3204" t="s">
        <v>37</v>
      </c>
      <c r="C3204" s="1">
        <v>84</v>
      </c>
      <c r="D3204" t="s">
        <v>28</v>
      </c>
      <c r="E3204" t="s">
        <v>200</v>
      </c>
      <c r="F3204" s="1">
        <v>181</v>
      </c>
      <c r="G3204" s="1">
        <v>12110</v>
      </c>
      <c r="H3204" s="1">
        <v>12110</v>
      </c>
      <c r="I3204">
        <v>0.49710982658959535</v>
      </c>
      <c r="J3204">
        <v>0.50289017341040465</v>
      </c>
      <c r="K3204" s="1">
        <v>12109</v>
      </c>
      <c r="L3204">
        <v>48.442233049797672</v>
      </c>
      <c r="M3204" s="1">
        <v>2</v>
      </c>
      <c r="N3204" s="1">
        <v>770</v>
      </c>
      <c r="O3204" s="1">
        <v>770</v>
      </c>
      <c r="P3204">
        <v>0.37792207792207794</v>
      </c>
      <c r="Q3204">
        <v>0.62207792207792212</v>
      </c>
      <c r="R3204" s="1">
        <v>770</v>
      </c>
      <c r="S3204">
        <v>52.702597402597405</v>
      </c>
      <c r="T3204" s="1">
        <v>1</v>
      </c>
      <c r="U3204" s="1">
        <v>165</v>
      </c>
      <c r="V3204" s="1">
        <v>165</v>
      </c>
      <c r="W3204">
        <v>0.55151515151515151</v>
      </c>
      <c r="X3204">
        <v>0.44848484848484849</v>
      </c>
      <c r="Y3204" s="1">
        <v>165</v>
      </c>
      <c r="Z3204">
        <v>68.2</v>
      </c>
      <c r="AA3204">
        <v>-4.6393155393831194</v>
      </c>
      <c r="AB3204">
        <f t="shared" si="50"/>
        <v>72.839315539383122</v>
      </c>
      <c r="AC3204" t="s">
        <v>201</v>
      </c>
      <c r="AD3204">
        <v>71.465744944283941</v>
      </c>
      <c r="AE3204">
        <v>63.763636363636365</v>
      </c>
      <c r="AF3204">
        <v>-7.7021085806475753</v>
      </c>
      <c r="AG3204">
        <v>67.934999256284399</v>
      </c>
      <c r="AH3204">
        <v>-3.5307456879995414</v>
      </c>
      <c r="AI3204">
        <v>82.2164316370325</v>
      </c>
      <c r="AJ3204">
        <v>10.750686692748559</v>
      </c>
      <c r="AK3204">
        <v>66.826429404900821</v>
      </c>
    </row>
    <row r="3205" spans="1:37" x14ac:dyDescent="0.25">
      <c r="A3205" s="1">
        <v>8</v>
      </c>
      <c r="B3205" t="s">
        <v>38</v>
      </c>
      <c r="C3205" s="1">
        <v>44</v>
      </c>
      <c r="D3205" t="s">
        <v>39</v>
      </c>
      <c r="E3205" t="s">
        <v>200</v>
      </c>
      <c r="F3205" s="1">
        <v>204</v>
      </c>
      <c r="G3205" s="1">
        <v>15603</v>
      </c>
      <c r="H3205" s="1">
        <v>15603</v>
      </c>
      <c r="I3205">
        <v>0.51881048516310968</v>
      </c>
      <c r="J3205">
        <v>0.48118951483689032</v>
      </c>
      <c r="K3205" s="1">
        <v>15602</v>
      </c>
      <c r="L3205">
        <v>44.725548006665811</v>
      </c>
      <c r="M3205" s="1">
        <v>1</v>
      </c>
      <c r="N3205" s="1">
        <v>179</v>
      </c>
      <c r="O3205" s="1">
        <v>179</v>
      </c>
      <c r="P3205">
        <v>0.46927374301675978</v>
      </c>
      <c r="Q3205">
        <v>0.53072625698324027</v>
      </c>
      <c r="R3205" s="1">
        <v>179</v>
      </c>
      <c r="S3205">
        <v>50.33519553072626</v>
      </c>
      <c r="T3205" s="1">
        <v>1</v>
      </c>
      <c r="U3205" s="1">
        <v>52</v>
      </c>
      <c r="V3205" s="1">
        <v>52</v>
      </c>
      <c r="W3205">
        <v>0.5</v>
      </c>
      <c r="X3205">
        <v>0.5</v>
      </c>
      <c r="Y3205" s="1">
        <v>52</v>
      </c>
      <c r="Z3205">
        <v>65.057692307692307</v>
      </c>
      <c r="AA3205">
        <v>-4.2157442601768764</v>
      </c>
      <c r="AB3205">
        <f t="shared" si="50"/>
        <v>69.273436567869183</v>
      </c>
      <c r="AC3205" t="s">
        <v>201</v>
      </c>
      <c r="AD3205">
        <v>70.751345333085922</v>
      </c>
      <c r="AE3205">
        <v>62.354028085735401</v>
      </c>
      <c r="AF3205">
        <v>-8.3973172473505215</v>
      </c>
      <c r="AG3205">
        <v>66.891969134038291</v>
      </c>
      <c r="AH3205">
        <v>-3.859376199047631</v>
      </c>
      <c r="AI3205">
        <v>80.361777777777775</v>
      </c>
      <c r="AJ3205">
        <v>9.6104324446918525</v>
      </c>
      <c r="AK3205">
        <v>66.535601072909046</v>
      </c>
    </row>
    <row r="3206" spans="1:37" x14ac:dyDescent="0.25">
      <c r="A3206" s="1">
        <v>9</v>
      </c>
      <c r="B3206" t="s">
        <v>40</v>
      </c>
      <c r="C3206" s="1">
        <v>76</v>
      </c>
      <c r="D3206" t="s">
        <v>41</v>
      </c>
      <c r="E3206" t="s">
        <v>200</v>
      </c>
      <c r="F3206" s="1">
        <v>103</v>
      </c>
      <c r="G3206" s="1">
        <v>8126</v>
      </c>
      <c r="H3206" s="1">
        <v>8126</v>
      </c>
      <c r="I3206">
        <v>0.51772089588973669</v>
      </c>
      <c r="J3206">
        <v>0.48227910411026337</v>
      </c>
      <c r="K3206" s="1">
        <v>8126</v>
      </c>
      <c r="L3206">
        <v>47.809500369185329</v>
      </c>
      <c r="M3206" s="1">
        <v>2</v>
      </c>
      <c r="N3206" s="1">
        <v>183</v>
      </c>
      <c r="O3206" s="1">
        <v>183</v>
      </c>
      <c r="P3206">
        <v>0.49726775956284153</v>
      </c>
      <c r="Q3206">
        <v>0.50273224043715847</v>
      </c>
      <c r="R3206" s="1">
        <v>183</v>
      </c>
      <c r="S3206">
        <v>54.398907103825138</v>
      </c>
      <c r="T3206" s="1">
        <v>2</v>
      </c>
      <c r="U3206" s="1">
        <v>83</v>
      </c>
      <c r="V3206" s="1">
        <v>83</v>
      </c>
      <c r="W3206">
        <v>0.57831325301204817</v>
      </c>
      <c r="X3206">
        <v>0.42168674698795183</v>
      </c>
      <c r="Y3206" s="1">
        <v>83</v>
      </c>
      <c r="Z3206">
        <v>66.07228915662651</v>
      </c>
      <c r="AA3206">
        <v>-6.8456591117992573</v>
      </c>
      <c r="AB3206">
        <f t="shared" si="50"/>
        <v>72.917948268425761</v>
      </c>
      <c r="AC3206" t="s">
        <v>201</v>
      </c>
      <c r="AD3206">
        <v>68.406277500733353</v>
      </c>
      <c r="AE3206">
        <v>63.171792152704136</v>
      </c>
      <c r="AF3206">
        <v>-5.2344853480292173</v>
      </c>
      <c r="AG3206">
        <v>65.383219954648524</v>
      </c>
      <c r="AH3206">
        <v>-3.0230575460848286</v>
      </c>
      <c r="AI3206">
        <v>81.106557377049185</v>
      </c>
      <c r="AJ3206">
        <v>12.700279876315832</v>
      </c>
      <c r="AK3206">
        <v>61.560618388934095</v>
      </c>
    </row>
    <row r="3207" spans="1:37" x14ac:dyDescent="0.25">
      <c r="A3207" s="1">
        <v>10</v>
      </c>
      <c r="B3207" t="s">
        <v>42</v>
      </c>
      <c r="C3207" s="1">
        <v>44</v>
      </c>
      <c r="D3207" t="s">
        <v>39</v>
      </c>
      <c r="E3207" t="s">
        <v>200</v>
      </c>
      <c r="F3207" s="1">
        <v>163</v>
      </c>
      <c r="G3207" s="1">
        <v>13420</v>
      </c>
      <c r="H3207" s="1">
        <v>13403</v>
      </c>
      <c r="I3207">
        <v>0.49317317018577933</v>
      </c>
      <c r="J3207">
        <v>0.50682682981422067</v>
      </c>
      <c r="K3207" s="1">
        <v>13420</v>
      </c>
      <c r="L3207">
        <v>45.363412816691508</v>
      </c>
      <c r="M3207" s="1">
        <v>4</v>
      </c>
      <c r="N3207" s="1">
        <v>697</v>
      </c>
      <c r="O3207" s="1">
        <v>697</v>
      </c>
      <c r="P3207">
        <v>0.44045911047345765</v>
      </c>
      <c r="Q3207">
        <v>0.55954088952654235</v>
      </c>
      <c r="R3207" s="1">
        <v>697</v>
      </c>
      <c r="S3207">
        <v>54.579626972740314</v>
      </c>
      <c r="T3207" s="1">
        <v>0</v>
      </c>
      <c r="U3207" s="1">
        <v>332</v>
      </c>
      <c r="V3207" s="1">
        <v>332</v>
      </c>
      <c r="W3207">
        <v>0.59036144578313254</v>
      </c>
      <c r="X3207">
        <v>0.40963855421686746</v>
      </c>
      <c r="Y3207" s="1">
        <v>332</v>
      </c>
      <c r="Z3207">
        <v>66.48795180722891</v>
      </c>
      <c r="AA3207">
        <v>-4.2157442601768764</v>
      </c>
      <c r="AB3207">
        <f t="shared" si="50"/>
        <v>70.703696067405787</v>
      </c>
      <c r="AC3207" t="s">
        <v>201</v>
      </c>
      <c r="AD3207">
        <v>70.751345333085922</v>
      </c>
      <c r="AE3207">
        <v>62.354028085735401</v>
      </c>
      <c r="AF3207">
        <v>-8.3973172473505215</v>
      </c>
      <c r="AG3207">
        <v>66.891969134038291</v>
      </c>
      <c r="AH3207">
        <v>-3.859376199047631</v>
      </c>
      <c r="AI3207">
        <v>80.361777777777775</v>
      </c>
      <c r="AJ3207">
        <v>9.6104324446918525</v>
      </c>
      <c r="AK3207">
        <v>66.535601072909046</v>
      </c>
    </row>
    <row r="3208" spans="1:37" x14ac:dyDescent="0.25">
      <c r="A3208" s="1">
        <v>11</v>
      </c>
      <c r="B3208" t="s">
        <v>43</v>
      </c>
      <c r="C3208" s="1">
        <v>76</v>
      </c>
      <c r="D3208" t="s">
        <v>41</v>
      </c>
      <c r="E3208" t="s">
        <v>200</v>
      </c>
      <c r="F3208" s="1">
        <v>228</v>
      </c>
      <c r="G3208" s="1">
        <v>19579</v>
      </c>
      <c r="H3208" s="1">
        <v>19577</v>
      </c>
      <c r="I3208">
        <v>0.50962864585993772</v>
      </c>
      <c r="J3208">
        <v>0.49037135414006233</v>
      </c>
      <c r="K3208" s="1">
        <v>19570</v>
      </c>
      <c r="L3208">
        <v>46.165610628513029</v>
      </c>
      <c r="M3208" s="1">
        <v>1</v>
      </c>
      <c r="N3208" s="1">
        <v>496</v>
      </c>
      <c r="O3208" s="1">
        <v>496</v>
      </c>
      <c r="P3208">
        <v>0.45967741935483869</v>
      </c>
      <c r="Q3208">
        <v>0.54032258064516125</v>
      </c>
      <c r="R3208" s="1">
        <v>496</v>
      </c>
      <c r="S3208">
        <v>52.461693548387096</v>
      </c>
      <c r="T3208" s="1">
        <v>0</v>
      </c>
      <c r="U3208" s="1">
        <v>211</v>
      </c>
      <c r="V3208" s="1">
        <v>211</v>
      </c>
      <c r="W3208">
        <v>0.53554502369668244</v>
      </c>
      <c r="X3208">
        <v>0.46445497630331756</v>
      </c>
      <c r="Y3208" s="1">
        <v>211</v>
      </c>
      <c r="Z3208">
        <v>66.350710900473928</v>
      </c>
      <c r="AA3208">
        <v>-6.8456591117992573</v>
      </c>
      <c r="AB3208">
        <f t="shared" si="50"/>
        <v>73.196370012273178</v>
      </c>
      <c r="AC3208" t="s">
        <v>201</v>
      </c>
      <c r="AD3208">
        <v>68.406277500733353</v>
      </c>
      <c r="AE3208">
        <v>63.171792152704136</v>
      </c>
      <c r="AF3208">
        <v>-5.2344853480292173</v>
      </c>
      <c r="AG3208">
        <v>65.383219954648524</v>
      </c>
      <c r="AH3208">
        <v>-3.0230575460848286</v>
      </c>
      <c r="AI3208">
        <v>81.106557377049185</v>
      </c>
      <c r="AJ3208">
        <v>12.700279876315832</v>
      </c>
      <c r="AK3208">
        <v>61.560618388934095</v>
      </c>
    </row>
    <row r="3209" spans="1:37" x14ac:dyDescent="0.25">
      <c r="A3209" s="1">
        <v>12</v>
      </c>
      <c r="B3209" t="s">
        <v>44</v>
      </c>
      <c r="C3209" s="1">
        <v>76</v>
      </c>
      <c r="D3209" t="s">
        <v>41</v>
      </c>
      <c r="E3209" t="s">
        <v>200</v>
      </c>
      <c r="F3209" s="1">
        <v>103</v>
      </c>
      <c r="G3209" s="1">
        <v>8737</v>
      </c>
      <c r="H3209" s="1">
        <v>8733</v>
      </c>
      <c r="I3209">
        <v>0.5412802015344097</v>
      </c>
      <c r="J3209">
        <v>0.4587197984655903</v>
      </c>
      <c r="K3209" s="1">
        <v>8737</v>
      </c>
      <c r="L3209">
        <v>48.00389149593682</v>
      </c>
      <c r="M3209" s="1">
        <v>1</v>
      </c>
      <c r="N3209" s="1">
        <v>18</v>
      </c>
      <c r="O3209" s="1">
        <v>18</v>
      </c>
      <c r="P3209">
        <v>0.72222222222222221</v>
      </c>
      <c r="Q3209">
        <v>0.27777777777777779</v>
      </c>
      <c r="R3209" s="1">
        <v>18</v>
      </c>
      <c r="S3209" s="1">
        <v>58</v>
      </c>
      <c r="T3209" s="1">
        <v>0</v>
      </c>
      <c r="U3209" s="1">
        <v>6</v>
      </c>
      <c r="V3209" s="1">
        <v>6</v>
      </c>
      <c r="W3209">
        <v>0.66666666666666663</v>
      </c>
      <c r="X3209">
        <v>0.33333333333333331</v>
      </c>
      <c r="Y3209" s="1">
        <v>6</v>
      </c>
      <c r="Z3209">
        <v>77.5</v>
      </c>
      <c r="AA3209">
        <v>-6.8456591117992573</v>
      </c>
      <c r="AB3209">
        <f t="shared" si="50"/>
        <v>84.34565911179925</v>
      </c>
      <c r="AC3209" t="s">
        <v>201</v>
      </c>
      <c r="AD3209">
        <v>68.406277500733353</v>
      </c>
      <c r="AE3209">
        <v>63.171792152704136</v>
      </c>
      <c r="AF3209">
        <v>-5.2344853480292173</v>
      </c>
      <c r="AG3209">
        <v>65.383219954648524</v>
      </c>
      <c r="AH3209">
        <v>-3.0230575460848286</v>
      </c>
      <c r="AI3209">
        <v>81.106557377049185</v>
      </c>
      <c r="AJ3209">
        <v>12.700279876315832</v>
      </c>
      <c r="AK3209">
        <v>61.560618388934095</v>
      </c>
    </row>
    <row r="3210" spans="1:37" x14ac:dyDescent="0.25">
      <c r="A3210" s="1">
        <v>13</v>
      </c>
      <c r="B3210" t="s">
        <v>45</v>
      </c>
      <c r="C3210" s="1">
        <v>93</v>
      </c>
      <c r="D3210" t="s">
        <v>34</v>
      </c>
      <c r="E3210" t="s">
        <v>200</v>
      </c>
      <c r="F3210" s="1">
        <v>1159</v>
      </c>
      <c r="G3210" s="1">
        <v>95494</v>
      </c>
      <c r="H3210" s="1">
        <v>95489</v>
      </c>
      <c r="I3210">
        <v>0.51837384410769827</v>
      </c>
      <c r="J3210">
        <v>0.48162615589230173</v>
      </c>
      <c r="K3210" s="1">
        <v>95494</v>
      </c>
      <c r="L3210">
        <v>42.563449012503405</v>
      </c>
      <c r="M3210" s="1">
        <v>1</v>
      </c>
      <c r="N3210" s="1">
        <v>3094</v>
      </c>
      <c r="O3210" s="1">
        <v>3094</v>
      </c>
      <c r="P3210">
        <v>0.48157724628312865</v>
      </c>
      <c r="Q3210">
        <v>0.51842275371687141</v>
      </c>
      <c r="R3210" s="1">
        <v>3094</v>
      </c>
      <c r="S3210">
        <v>53.472527472527474</v>
      </c>
      <c r="T3210" s="1">
        <v>0</v>
      </c>
      <c r="U3210" s="1">
        <v>1613</v>
      </c>
      <c r="V3210" s="1">
        <v>1613</v>
      </c>
      <c r="W3210">
        <v>0.55052696838189707</v>
      </c>
      <c r="X3210">
        <v>0.44947303161810293</v>
      </c>
      <c r="Y3210" s="1">
        <v>1613</v>
      </c>
      <c r="Z3210">
        <v>63.246125232486051</v>
      </c>
      <c r="AA3210">
        <v>-4.2473097457728812</v>
      </c>
      <c r="AB3210">
        <f t="shared" si="50"/>
        <v>67.493434978258932</v>
      </c>
      <c r="AC3210" t="s">
        <v>201</v>
      </c>
      <c r="AD3210">
        <v>67.071935922623538</v>
      </c>
      <c r="AE3210">
        <v>63.064770932069507</v>
      </c>
      <c r="AF3210">
        <v>-4.0071649905540312</v>
      </c>
      <c r="AG3210">
        <v>62.408597662771285</v>
      </c>
      <c r="AH3210">
        <v>-4.663338259852253</v>
      </c>
      <c r="AI3210">
        <v>81.720090293453723</v>
      </c>
      <c r="AJ3210">
        <v>14.648154370830184</v>
      </c>
      <c r="AK3210">
        <v>62.824626176850657</v>
      </c>
    </row>
    <row r="3211" spans="1:37" x14ac:dyDescent="0.25">
      <c r="A3211" s="1">
        <v>14</v>
      </c>
      <c r="B3211" t="s">
        <v>46</v>
      </c>
      <c r="C3211" s="1">
        <v>28</v>
      </c>
      <c r="D3211" t="s">
        <v>47</v>
      </c>
      <c r="E3211" t="s">
        <v>200</v>
      </c>
      <c r="F3211" s="1">
        <v>373</v>
      </c>
      <c r="G3211" s="1">
        <v>29472</v>
      </c>
      <c r="H3211" s="1">
        <v>29461</v>
      </c>
      <c r="I3211">
        <v>0.51885543600013573</v>
      </c>
      <c r="J3211">
        <v>0.48114456399986422</v>
      </c>
      <c r="K3211" s="1">
        <v>29471</v>
      </c>
      <c r="L3211">
        <v>45.113908588103563</v>
      </c>
      <c r="M3211" s="1">
        <v>2</v>
      </c>
      <c r="N3211" s="1">
        <v>1460</v>
      </c>
      <c r="O3211" s="1">
        <v>1460</v>
      </c>
      <c r="P3211">
        <v>0.40958904109589039</v>
      </c>
      <c r="Q3211">
        <v>0.59041095890410955</v>
      </c>
      <c r="R3211" s="1">
        <v>1460</v>
      </c>
      <c r="S3211">
        <v>49.13219178082192</v>
      </c>
      <c r="T3211" s="1">
        <v>0</v>
      </c>
      <c r="U3211" s="1">
        <v>494</v>
      </c>
      <c r="V3211" s="1">
        <v>494</v>
      </c>
      <c r="W3211">
        <v>0.54251012145748989</v>
      </c>
      <c r="X3211">
        <v>0.45748987854251011</v>
      </c>
      <c r="Y3211" s="1">
        <v>494</v>
      </c>
      <c r="Z3211">
        <v>62.94736842105263</v>
      </c>
      <c r="AA3211">
        <v>-7.0162287086563069</v>
      </c>
      <c r="AB3211">
        <f t="shared" si="50"/>
        <v>69.963597129708944</v>
      </c>
      <c r="AC3211" t="s">
        <v>201</v>
      </c>
      <c r="AD3211">
        <v>70.269471799462849</v>
      </c>
      <c r="AE3211">
        <v>62.960159362549803</v>
      </c>
      <c r="AF3211">
        <v>-7.3093124369130464</v>
      </c>
      <c r="AG3211">
        <v>65.810320781032075</v>
      </c>
      <c r="AH3211">
        <v>-4.4591510184307737</v>
      </c>
      <c r="AI3211">
        <v>79.071770334928232</v>
      </c>
      <c r="AJ3211">
        <v>8.8022985354653827</v>
      </c>
      <c r="AK3211">
        <v>63.253243090806542</v>
      </c>
    </row>
    <row r="3212" spans="1:37" x14ac:dyDescent="0.25">
      <c r="A3212" s="1">
        <v>15</v>
      </c>
      <c r="B3212" t="s">
        <v>48</v>
      </c>
      <c r="C3212" s="1">
        <v>84</v>
      </c>
      <c r="D3212" t="s">
        <v>28</v>
      </c>
      <c r="E3212" t="s">
        <v>200</v>
      </c>
      <c r="F3212" s="1">
        <v>65</v>
      </c>
      <c r="G3212" s="1">
        <v>5621</v>
      </c>
      <c r="H3212" s="1">
        <v>5621</v>
      </c>
      <c r="I3212">
        <v>0.51289806084326628</v>
      </c>
      <c r="J3212">
        <v>0.48710193915673367</v>
      </c>
      <c r="K3212" s="1">
        <v>5621</v>
      </c>
      <c r="L3212">
        <v>50.366838640811245</v>
      </c>
      <c r="M3212" s="1">
        <v>0</v>
      </c>
      <c r="N3212" s="1">
        <v>186</v>
      </c>
      <c r="O3212" s="1">
        <v>186</v>
      </c>
      <c r="P3212">
        <v>0.5053763440860215</v>
      </c>
      <c r="Q3212">
        <v>0.4946236559139785</v>
      </c>
      <c r="R3212" s="1">
        <v>186</v>
      </c>
      <c r="S3212">
        <v>58.451612903225808</v>
      </c>
      <c r="T3212" s="1">
        <v>0</v>
      </c>
      <c r="U3212" s="1">
        <v>101</v>
      </c>
      <c r="V3212" s="1">
        <v>101</v>
      </c>
      <c r="W3212">
        <v>0.58415841584158412</v>
      </c>
      <c r="X3212">
        <v>0.41584158415841582</v>
      </c>
      <c r="Y3212" s="1">
        <v>101</v>
      </c>
      <c r="Z3212">
        <v>70.930693069306926</v>
      </c>
      <c r="AA3212">
        <v>-4.6393155393831194</v>
      </c>
      <c r="AB3212">
        <f t="shared" si="50"/>
        <v>75.570008608690046</v>
      </c>
      <c r="AC3212" t="s">
        <v>201</v>
      </c>
      <c r="AD3212">
        <v>71.465744944283941</v>
      </c>
      <c r="AE3212">
        <v>63.763636363636365</v>
      </c>
      <c r="AF3212">
        <v>-7.7021085806475753</v>
      </c>
      <c r="AG3212">
        <v>67.934999256284399</v>
      </c>
      <c r="AH3212">
        <v>-3.5307456879995414</v>
      </c>
      <c r="AI3212">
        <v>82.2164316370325</v>
      </c>
      <c r="AJ3212">
        <v>10.750686692748559</v>
      </c>
      <c r="AK3212">
        <v>66.826429404900821</v>
      </c>
    </row>
    <row r="3213" spans="1:37" x14ac:dyDescent="0.25">
      <c r="A3213" s="1">
        <v>16</v>
      </c>
      <c r="B3213" t="s">
        <v>49</v>
      </c>
      <c r="C3213" s="1">
        <v>75</v>
      </c>
      <c r="D3213" t="s">
        <v>50</v>
      </c>
      <c r="E3213" t="s">
        <v>200</v>
      </c>
      <c r="F3213" s="1">
        <v>197</v>
      </c>
      <c r="G3213" s="1">
        <v>16268</v>
      </c>
      <c r="H3213" s="1">
        <v>16268</v>
      </c>
      <c r="I3213">
        <v>0.53466928940250802</v>
      </c>
      <c r="J3213">
        <v>0.46533071059749204</v>
      </c>
      <c r="K3213" s="1">
        <v>16267</v>
      </c>
      <c r="L3213">
        <v>50.357226286346588</v>
      </c>
      <c r="M3213" s="1">
        <v>4</v>
      </c>
      <c r="N3213" s="1">
        <v>605</v>
      </c>
      <c r="O3213" s="1">
        <v>605</v>
      </c>
      <c r="P3213">
        <v>0.48760330578512395</v>
      </c>
      <c r="Q3213">
        <v>0.51239669421487599</v>
      </c>
      <c r="R3213" s="1">
        <v>605</v>
      </c>
      <c r="S3213">
        <v>53.409917355371903</v>
      </c>
      <c r="T3213" s="1">
        <v>2</v>
      </c>
      <c r="U3213" s="1">
        <v>207</v>
      </c>
      <c r="V3213" s="1">
        <v>207</v>
      </c>
      <c r="W3213">
        <v>0.60869565217391308</v>
      </c>
      <c r="X3213">
        <v>0.39130434782608697</v>
      </c>
      <c r="Y3213" s="1">
        <v>207</v>
      </c>
      <c r="Z3213">
        <v>66.497584541062807</v>
      </c>
      <c r="AA3213">
        <v>-5.6447734632180229</v>
      </c>
      <c r="AB3213">
        <f t="shared" si="50"/>
        <v>72.142358004280823</v>
      </c>
      <c r="AC3213" t="s">
        <v>201</v>
      </c>
      <c r="AD3213">
        <v>69.6320645905421</v>
      </c>
      <c r="AE3213">
        <v>62.459876543209873</v>
      </c>
      <c r="AF3213">
        <v>-7.1721880473322273</v>
      </c>
      <c r="AG3213">
        <v>66.086816720257232</v>
      </c>
      <c r="AH3213">
        <v>-3.545247870284868</v>
      </c>
      <c r="AI3213">
        <v>81.184615384615384</v>
      </c>
      <c r="AJ3213">
        <v>11.552550794073284</v>
      </c>
      <c r="AK3213">
        <v>63.987291127324077</v>
      </c>
    </row>
    <row r="3214" spans="1:37" x14ac:dyDescent="0.25">
      <c r="A3214" s="1">
        <v>17</v>
      </c>
      <c r="B3214" t="s">
        <v>51</v>
      </c>
      <c r="C3214" s="1">
        <v>75</v>
      </c>
      <c r="D3214" t="s">
        <v>50</v>
      </c>
      <c r="E3214" t="s">
        <v>200</v>
      </c>
      <c r="F3214" s="1">
        <v>406</v>
      </c>
      <c r="G3214" s="1">
        <v>31281</v>
      </c>
      <c r="H3214" s="1">
        <v>31281</v>
      </c>
      <c r="I3214">
        <v>0.51513698411176112</v>
      </c>
      <c r="J3214">
        <v>0.48486301588823888</v>
      </c>
      <c r="K3214" s="1">
        <v>31278</v>
      </c>
      <c r="L3214">
        <v>50.653974039260824</v>
      </c>
      <c r="M3214" s="1">
        <v>4</v>
      </c>
      <c r="N3214" s="1">
        <v>1091</v>
      </c>
      <c r="O3214" s="1">
        <v>1091</v>
      </c>
      <c r="P3214">
        <v>0.44362969752520626</v>
      </c>
      <c r="Q3214">
        <v>0.5563703024747938</v>
      </c>
      <c r="R3214" s="1">
        <v>1091</v>
      </c>
      <c r="S3214">
        <v>54.062328139321721</v>
      </c>
      <c r="T3214" s="1">
        <v>0</v>
      </c>
      <c r="U3214" s="1">
        <v>380</v>
      </c>
      <c r="V3214" s="1">
        <v>380</v>
      </c>
      <c r="W3214">
        <v>0.51578947368421058</v>
      </c>
      <c r="X3214">
        <v>0.48421052631578948</v>
      </c>
      <c r="Y3214" s="1">
        <v>380</v>
      </c>
      <c r="Z3214">
        <v>67.971052631578942</v>
      </c>
      <c r="AA3214">
        <v>-5.6447734632180229</v>
      </c>
      <c r="AB3214">
        <f t="shared" si="50"/>
        <v>73.615826094796972</v>
      </c>
      <c r="AC3214" t="s">
        <v>201</v>
      </c>
      <c r="AD3214">
        <v>69.6320645905421</v>
      </c>
      <c r="AE3214">
        <v>62.459876543209873</v>
      </c>
      <c r="AF3214">
        <v>-7.1721880473322273</v>
      </c>
      <c r="AG3214">
        <v>66.086816720257232</v>
      </c>
      <c r="AH3214">
        <v>-3.545247870284868</v>
      </c>
      <c r="AI3214">
        <v>81.184615384615384</v>
      </c>
      <c r="AJ3214">
        <v>11.552550794073284</v>
      </c>
      <c r="AK3214">
        <v>63.987291127324077</v>
      </c>
    </row>
    <row r="3215" spans="1:37" x14ac:dyDescent="0.25">
      <c r="A3215" s="1">
        <v>18</v>
      </c>
      <c r="B3215" t="s">
        <v>52</v>
      </c>
      <c r="C3215" s="1">
        <v>24</v>
      </c>
      <c r="D3215" t="s">
        <v>53</v>
      </c>
      <c r="E3215" t="s">
        <v>200</v>
      </c>
      <c r="F3215" s="1">
        <v>130</v>
      </c>
      <c r="G3215" s="1">
        <v>10493</v>
      </c>
      <c r="H3215" s="1">
        <v>10493</v>
      </c>
      <c r="I3215">
        <v>0.48708662918135898</v>
      </c>
      <c r="J3215">
        <v>0.51291337081864097</v>
      </c>
      <c r="K3215" s="1">
        <v>10493</v>
      </c>
      <c r="L3215">
        <v>49.829124178023442</v>
      </c>
      <c r="M3215" s="1">
        <v>11</v>
      </c>
      <c r="N3215" s="1">
        <v>1404</v>
      </c>
      <c r="O3215" s="1">
        <v>1404</v>
      </c>
      <c r="P3215">
        <v>0.31623931623931623</v>
      </c>
      <c r="Q3215">
        <v>0.68376068376068377</v>
      </c>
      <c r="R3215" s="1">
        <v>1404</v>
      </c>
      <c r="S3215">
        <v>50.658119658119659</v>
      </c>
      <c r="T3215" s="1">
        <v>0</v>
      </c>
      <c r="U3215" s="1">
        <v>21</v>
      </c>
      <c r="V3215" s="1">
        <v>21</v>
      </c>
      <c r="W3215">
        <v>0.38095238095238093</v>
      </c>
      <c r="X3215">
        <v>0.61904761904761907</v>
      </c>
      <c r="Y3215" s="1">
        <v>21</v>
      </c>
      <c r="Z3215">
        <v>60.142857142857146</v>
      </c>
      <c r="AA3215">
        <v>-5.8576334520458744</v>
      </c>
      <c r="AB3215">
        <f t="shared" si="50"/>
        <v>66.000490594903027</v>
      </c>
      <c r="AC3215" t="s">
        <v>201</v>
      </c>
      <c r="AD3215">
        <v>72.877365101611773</v>
      </c>
      <c r="AE3215">
        <v>62.411992263056092</v>
      </c>
      <c r="AF3215">
        <v>-10.46537283855568</v>
      </c>
      <c r="AG3215">
        <v>67.759598346131128</v>
      </c>
      <c r="AH3215">
        <v>-5.1177667554806447</v>
      </c>
      <c r="AI3215">
        <v>83.103999999999999</v>
      </c>
      <c r="AJ3215">
        <v>10.226634898388227</v>
      </c>
      <c r="AK3215">
        <v>67.019731649565898</v>
      </c>
    </row>
    <row r="3216" spans="1:37" x14ac:dyDescent="0.25">
      <c r="A3216" s="1">
        <v>19</v>
      </c>
      <c r="B3216" t="s">
        <v>54</v>
      </c>
      <c r="C3216" s="1">
        <v>75</v>
      </c>
      <c r="D3216" t="s">
        <v>50</v>
      </c>
      <c r="E3216" t="s">
        <v>200</v>
      </c>
      <c r="F3216" s="1">
        <v>167</v>
      </c>
      <c r="G3216" s="1">
        <v>11929</v>
      </c>
      <c r="H3216" s="1">
        <v>11928</v>
      </c>
      <c r="I3216">
        <v>0.52188128772635811</v>
      </c>
      <c r="J3216">
        <v>0.47811871227364183</v>
      </c>
      <c r="K3216" s="1">
        <v>11929</v>
      </c>
      <c r="L3216">
        <v>49.928996562997739</v>
      </c>
      <c r="M3216" s="1">
        <v>2</v>
      </c>
      <c r="N3216" s="1">
        <v>528</v>
      </c>
      <c r="O3216" s="1">
        <v>528</v>
      </c>
      <c r="P3216">
        <v>0.50189393939393945</v>
      </c>
      <c r="Q3216">
        <v>0.49810606060606061</v>
      </c>
      <c r="R3216" s="1">
        <v>528</v>
      </c>
      <c r="S3216">
        <v>56.278409090909093</v>
      </c>
      <c r="T3216" s="1">
        <v>1</v>
      </c>
      <c r="U3216" s="1">
        <v>433</v>
      </c>
      <c r="V3216" s="1">
        <v>433</v>
      </c>
      <c r="W3216">
        <v>0.52193995381062352</v>
      </c>
      <c r="X3216">
        <v>0.47806004618937642</v>
      </c>
      <c r="Y3216" s="1">
        <v>433</v>
      </c>
      <c r="Z3216">
        <v>59.420323325635103</v>
      </c>
      <c r="AA3216">
        <v>-5.6447734632180229</v>
      </c>
      <c r="AB3216">
        <f t="shared" si="50"/>
        <v>65.065096788853126</v>
      </c>
      <c r="AC3216" t="s">
        <v>201</v>
      </c>
      <c r="AD3216">
        <v>69.6320645905421</v>
      </c>
      <c r="AE3216">
        <v>62.459876543209873</v>
      </c>
      <c r="AF3216">
        <v>-7.1721880473322273</v>
      </c>
      <c r="AG3216">
        <v>66.086816720257232</v>
      </c>
      <c r="AH3216">
        <v>-3.545247870284868</v>
      </c>
      <c r="AI3216">
        <v>81.184615384615384</v>
      </c>
      <c r="AJ3216">
        <v>11.552550794073284</v>
      </c>
      <c r="AK3216">
        <v>63.987291127324077</v>
      </c>
    </row>
    <row r="3217" spans="1:37" x14ac:dyDescent="0.25">
      <c r="A3217" s="1">
        <v>21</v>
      </c>
      <c r="B3217" t="s">
        <v>55</v>
      </c>
      <c r="C3217" s="1">
        <v>27</v>
      </c>
      <c r="D3217" t="s">
        <v>56</v>
      </c>
      <c r="E3217" t="s">
        <v>200</v>
      </c>
      <c r="F3217" s="1">
        <v>224</v>
      </c>
      <c r="G3217" s="1">
        <v>19106</v>
      </c>
      <c r="H3217" s="1">
        <v>19106</v>
      </c>
      <c r="I3217">
        <v>0.51878990892913224</v>
      </c>
      <c r="J3217">
        <v>0.48121009107086776</v>
      </c>
      <c r="K3217" s="1">
        <v>19104</v>
      </c>
      <c r="L3217">
        <v>47.821765075376888</v>
      </c>
      <c r="M3217" s="1">
        <v>4</v>
      </c>
      <c r="N3217" s="1">
        <v>1375</v>
      </c>
      <c r="O3217" s="1">
        <v>1375</v>
      </c>
      <c r="P3217">
        <v>0.37090909090909091</v>
      </c>
      <c r="Q3217">
        <v>0.62909090909090915</v>
      </c>
      <c r="R3217" s="1">
        <v>1375</v>
      </c>
      <c r="S3217">
        <v>51.69381818181818</v>
      </c>
      <c r="T3217" s="1">
        <v>2</v>
      </c>
      <c r="U3217" s="1">
        <v>452</v>
      </c>
      <c r="V3217" s="1">
        <v>452</v>
      </c>
      <c r="W3217">
        <v>0.49557522123893805</v>
      </c>
      <c r="X3217">
        <v>0.50442477876106195</v>
      </c>
      <c r="Y3217" s="1">
        <v>452</v>
      </c>
      <c r="Z3217">
        <v>67.68362831858407</v>
      </c>
      <c r="AA3217">
        <v>-6.1800129963812793</v>
      </c>
      <c r="AB3217">
        <f t="shared" si="50"/>
        <v>73.863641314965349</v>
      </c>
      <c r="AC3217" t="s">
        <v>201</v>
      </c>
      <c r="AD3217">
        <v>72.444672974084739</v>
      </c>
      <c r="AE3217">
        <v>64.518796992481199</v>
      </c>
      <c r="AF3217">
        <v>-7.9258759816035393</v>
      </c>
      <c r="AG3217">
        <v>69.074815905743748</v>
      </c>
      <c r="AH3217">
        <v>-3.3698570683409912</v>
      </c>
      <c r="AI3217">
        <v>82.007007007007005</v>
      </c>
      <c r="AJ3217">
        <v>9.5623340329222657</v>
      </c>
      <c r="AK3217">
        <v>66.26465997770346</v>
      </c>
    </row>
    <row r="3218" spans="1:37" x14ac:dyDescent="0.25">
      <c r="A3218" s="1">
        <v>22</v>
      </c>
      <c r="B3218" t="s">
        <v>57</v>
      </c>
      <c r="C3218" s="1">
        <v>53</v>
      </c>
      <c r="D3218" t="s">
        <v>58</v>
      </c>
      <c r="E3218" t="s">
        <v>200</v>
      </c>
      <c r="F3218" s="1">
        <v>234</v>
      </c>
      <c r="G3218" s="1">
        <v>18590</v>
      </c>
      <c r="H3218" s="1">
        <v>18590</v>
      </c>
      <c r="I3218">
        <v>0.51904249596557284</v>
      </c>
      <c r="J3218">
        <v>0.48095750403442711</v>
      </c>
      <c r="K3218" s="1">
        <v>18590</v>
      </c>
      <c r="L3218">
        <v>47.223668639053251</v>
      </c>
      <c r="M3218" s="1">
        <v>5</v>
      </c>
      <c r="N3218" s="1">
        <v>787</v>
      </c>
      <c r="O3218" s="1">
        <v>787</v>
      </c>
      <c r="P3218">
        <v>0.46759847522236342</v>
      </c>
      <c r="Q3218">
        <v>0.53240152477763658</v>
      </c>
      <c r="R3218" s="1">
        <v>787</v>
      </c>
      <c r="S3218">
        <v>60.57687420584498</v>
      </c>
      <c r="T3218" s="1">
        <v>5</v>
      </c>
      <c r="U3218" s="1">
        <v>614</v>
      </c>
      <c r="V3218" s="1">
        <v>614</v>
      </c>
      <c r="W3218">
        <v>0.50814332247557004</v>
      </c>
      <c r="X3218">
        <v>0.49185667752442996</v>
      </c>
      <c r="Y3218" s="1">
        <v>614</v>
      </c>
      <c r="Z3218">
        <v>66.214983713355053</v>
      </c>
      <c r="AA3218">
        <v>-5.601167370021841</v>
      </c>
      <c r="AB3218">
        <f t="shared" si="50"/>
        <v>71.816151083376894</v>
      </c>
      <c r="AC3218" t="s">
        <v>201</v>
      </c>
      <c r="AD3218">
        <v>69.872218690400516</v>
      </c>
      <c r="AE3218">
        <v>63.25</v>
      </c>
      <c r="AF3218">
        <v>-6.6222186904005156</v>
      </c>
      <c r="AG3218">
        <v>66.224820143884898</v>
      </c>
      <c r="AH3218">
        <v>-3.6473985465156176</v>
      </c>
      <c r="AI3218">
        <v>81.822580645161295</v>
      </c>
      <c r="AJ3218">
        <v>11.95036195476078</v>
      </c>
      <c r="AK3218">
        <v>64.271051320378675</v>
      </c>
    </row>
    <row r="3219" spans="1:37" x14ac:dyDescent="0.25">
      <c r="A3219" s="1">
        <v>23</v>
      </c>
      <c r="B3219" t="s">
        <v>59</v>
      </c>
      <c r="C3219" s="1">
        <v>75</v>
      </c>
      <c r="D3219" t="s">
        <v>50</v>
      </c>
      <c r="E3219" t="s">
        <v>200</v>
      </c>
      <c r="F3219" s="1">
        <v>53</v>
      </c>
      <c r="G3219" s="1">
        <v>5252</v>
      </c>
      <c r="H3219" s="1">
        <v>5252</v>
      </c>
      <c r="I3219">
        <v>0.48648134044173647</v>
      </c>
      <c r="J3219">
        <v>0.51351865955826348</v>
      </c>
      <c r="K3219" s="1">
        <v>5252</v>
      </c>
      <c r="L3219">
        <v>51.782368621477531</v>
      </c>
      <c r="M3219" s="1">
        <v>0</v>
      </c>
      <c r="N3219" s="1">
        <v>383</v>
      </c>
      <c r="O3219" s="1">
        <v>383</v>
      </c>
      <c r="P3219">
        <v>0.33681462140992169</v>
      </c>
      <c r="Q3219">
        <v>0.66318537859007831</v>
      </c>
      <c r="R3219" s="1">
        <v>383</v>
      </c>
      <c r="S3219">
        <v>46.336814621409921</v>
      </c>
      <c r="T3219" s="1">
        <v>0</v>
      </c>
      <c r="U3219" s="1">
        <v>78</v>
      </c>
      <c r="V3219" s="1">
        <v>78</v>
      </c>
      <c r="W3219">
        <v>0.4358974358974359</v>
      </c>
      <c r="X3219">
        <v>0.5641025641025641</v>
      </c>
      <c r="Y3219" s="1">
        <v>78</v>
      </c>
      <c r="Z3219">
        <v>64.115384615384613</v>
      </c>
      <c r="AA3219">
        <v>-5.6447734632180229</v>
      </c>
      <c r="AB3219">
        <f t="shared" si="50"/>
        <v>69.760158078602643</v>
      </c>
      <c r="AC3219" t="s">
        <v>201</v>
      </c>
      <c r="AD3219">
        <v>69.6320645905421</v>
      </c>
      <c r="AE3219">
        <v>62.459876543209873</v>
      </c>
      <c r="AF3219">
        <v>-7.1721880473322273</v>
      </c>
      <c r="AG3219">
        <v>66.086816720257232</v>
      </c>
      <c r="AH3219">
        <v>-3.545247870284868</v>
      </c>
      <c r="AI3219">
        <v>81.184615384615384</v>
      </c>
      <c r="AJ3219">
        <v>11.552550794073284</v>
      </c>
      <c r="AK3219">
        <v>63.987291127324077</v>
      </c>
    </row>
    <row r="3220" spans="1:37" x14ac:dyDescent="0.25">
      <c r="A3220" s="1">
        <v>24</v>
      </c>
      <c r="B3220" t="s">
        <v>60</v>
      </c>
      <c r="C3220" s="1">
        <v>75</v>
      </c>
      <c r="D3220" t="s">
        <v>50</v>
      </c>
      <c r="E3220" t="s">
        <v>200</v>
      </c>
      <c r="F3220" s="1">
        <v>153</v>
      </c>
      <c r="G3220" s="1">
        <v>13950</v>
      </c>
      <c r="H3220" s="1">
        <v>13949</v>
      </c>
      <c r="I3220">
        <v>0.51530575668506706</v>
      </c>
      <c r="J3220">
        <v>0.48469424331493299</v>
      </c>
      <c r="K3220" s="1">
        <v>13950</v>
      </c>
      <c r="L3220">
        <v>51.321577060931901</v>
      </c>
      <c r="M3220" s="1">
        <v>1</v>
      </c>
      <c r="N3220" s="1">
        <v>848</v>
      </c>
      <c r="O3220" s="1">
        <v>848</v>
      </c>
      <c r="P3220">
        <v>0.44339622641509435</v>
      </c>
      <c r="Q3220">
        <v>0.55660377358490565</v>
      </c>
      <c r="R3220" s="1">
        <v>848</v>
      </c>
      <c r="S3220">
        <v>54.751179245283019</v>
      </c>
      <c r="T3220" s="1">
        <v>1</v>
      </c>
      <c r="U3220" s="1">
        <v>429</v>
      </c>
      <c r="V3220" s="1">
        <v>429</v>
      </c>
      <c r="W3220">
        <v>0.51282051282051277</v>
      </c>
      <c r="X3220">
        <v>0.48717948717948717</v>
      </c>
      <c r="Y3220" s="1">
        <v>429</v>
      </c>
      <c r="Z3220">
        <v>63.044289044289044</v>
      </c>
      <c r="AA3220">
        <v>-5.6447734632180229</v>
      </c>
      <c r="AB3220">
        <f t="shared" si="50"/>
        <v>68.68906250750706</v>
      </c>
      <c r="AC3220" t="s">
        <v>201</v>
      </c>
      <c r="AD3220">
        <v>69.6320645905421</v>
      </c>
      <c r="AE3220">
        <v>62.459876543209873</v>
      </c>
      <c r="AF3220">
        <v>-7.1721880473322273</v>
      </c>
      <c r="AG3220">
        <v>66.086816720257232</v>
      </c>
      <c r="AH3220">
        <v>-3.545247870284868</v>
      </c>
      <c r="AI3220">
        <v>81.184615384615384</v>
      </c>
      <c r="AJ3220">
        <v>11.552550794073284</v>
      </c>
      <c r="AK3220">
        <v>63.987291127324077</v>
      </c>
    </row>
    <row r="3221" spans="1:37" x14ac:dyDescent="0.25">
      <c r="A3221" s="1">
        <v>25</v>
      </c>
      <c r="B3221" t="s">
        <v>61</v>
      </c>
      <c r="C3221" s="1">
        <v>27</v>
      </c>
      <c r="D3221" t="s">
        <v>56</v>
      </c>
      <c r="E3221" t="s">
        <v>200</v>
      </c>
      <c r="F3221" s="1">
        <v>206</v>
      </c>
      <c r="G3221" s="1">
        <v>16471</v>
      </c>
      <c r="H3221" s="1">
        <v>16470</v>
      </c>
      <c r="I3221">
        <v>0.52598664238008497</v>
      </c>
      <c r="J3221">
        <v>0.47401335761991498</v>
      </c>
      <c r="K3221" s="1">
        <v>16471</v>
      </c>
      <c r="L3221">
        <v>43.98961811668994</v>
      </c>
      <c r="M3221" s="1">
        <v>2</v>
      </c>
      <c r="N3221" s="1">
        <v>1420</v>
      </c>
      <c r="O3221" s="1">
        <v>1420</v>
      </c>
      <c r="P3221">
        <v>0.4373239436619718</v>
      </c>
      <c r="Q3221">
        <v>0.5626760563380282</v>
      </c>
      <c r="R3221" s="1">
        <v>1420</v>
      </c>
      <c r="S3221">
        <v>49.727464788732391</v>
      </c>
      <c r="T3221" s="1">
        <v>1</v>
      </c>
      <c r="U3221" s="1">
        <v>562</v>
      </c>
      <c r="V3221" s="1">
        <v>562</v>
      </c>
      <c r="W3221">
        <v>0.5658362989323843</v>
      </c>
      <c r="X3221">
        <v>0.43416370106761565</v>
      </c>
      <c r="Y3221" s="1">
        <v>562</v>
      </c>
      <c r="Z3221">
        <v>63.793594306049819</v>
      </c>
      <c r="AA3221">
        <v>-6.1800129963812793</v>
      </c>
      <c r="AB3221">
        <f t="shared" si="50"/>
        <v>69.973607302431105</v>
      </c>
      <c r="AC3221" t="s">
        <v>201</v>
      </c>
      <c r="AD3221">
        <v>72.444672974084739</v>
      </c>
      <c r="AE3221">
        <v>64.518796992481199</v>
      </c>
      <c r="AF3221">
        <v>-7.9258759816035393</v>
      </c>
      <c r="AG3221">
        <v>69.074815905743748</v>
      </c>
      <c r="AH3221">
        <v>-3.3698570683409912</v>
      </c>
      <c r="AI3221">
        <v>82.007007007007005</v>
      </c>
      <c r="AJ3221">
        <v>9.5623340329222657</v>
      </c>
      <c r="AK3221">
        <v>66.26465997770346</v>
      </c>
    </row>
    <row r="3222" spans="1:37" x14ac:dyDescent="0.25">
      <c r="A3222" s="1">
        <v>26</v>
      </c>
      <c r="B3222" t="s">
        <v>62</v>
      </c>
      <c r="C3222" s="1">
        <v>84</v>
      </c>
      <c r="D3222" t="s">
        <v>28</v>
      </c>
      <c r="E3222" t="s">
        <v>200</v>
      </c>
      <c r="F3222" s="1">
        <v>289</v>
      </c>
      <c r="G3222" s="1">
        <v>21561</v>
      </c>
      <c r="H3222" s="1">
        <v>21561</v>
      </c>
      <c r="I3222">
        <v>0.51843606511757334</v>
      </c>
      <c r="J3222">
        <v>0.4815639348824266</v>
      </c>
      <c r="K3222" s="1">
        <v>21561</v>
      </c>
      <c r="L3222">
        <v>43.505588794582813</v>
      </c>
      <c r="M3222" s="1">
        <v>8</v>
      </c>
      <c r="N3222" s="1">
        <v>1264</v>
      </c>
      <c r="O3222" s="1">
        <v>1264</v>
      </c>
      <c r="P3222">
        <v>0.4723101265822785</v>
      </c>
      <c r="Q3222">
        <v>0.52768987341772156</v>
      </c>
      <c r="R3222" s="1">
        <v>1264</v>
      </c>
      <c r="S3222">
        <v>51.746835443037973</v>
      </c>
      <c r="T3222" s="1">
        <v>4</v>
      </c>
      <c r="U3222" s="1">
        <v>508</v>
      </c>
      <c r="V3222" s="1">
        <v>508</v>
      </c>
      <c r="W3222">
        <v>0.57086614173228345</v>
      </c>
      <c r="X3222">
        <v>0.42913385826771655</v>
      </c>
      <c r="Y3222" s="1">
        <v>508</v>
      </c>
      <c r="Z3222">
        <v>68.505905511811022</v>
      </c>
      <c r="AA3222">
        <v>-4.6393155393831194</v>
      </c>
      <c r="AB3222">
        <f t="shared" si="50"/>
        <v>73.145221051194142</v>
      </c>
      <c r="AC3222" t="s">
        <v>201</v>
      </c>
      <c r="AD3222">
        <v>71.465744944283941</v>
      </c>
      <c r="AE3222">
        <v>63.763636363636365</v>
      </c>
      <c r="AF3222">
        <v>-7.7021085806475753</v>
      </c>
      <c r="AG3222">
        <v>67.934999256284399</v>
      </c>
      <c r="AH3222">
        <v>-3.5307456879995414</v>
      </c>
      <c r="AI3222">
        <v>82.2164316370325</v>
      </c>
      <c r="AJ3222">
        <v>10.750686692748559</v>
      </c>
      <c r="AK3222">
        <v>66.826429404900821</v>
      </c>
    </row>
    <row r="3223" spans="1:37" x14ac:dyDescent="0.25">
      <c r="A3223" s="1">
        <v>27</v>
      </c>
      <c r="B3223" t="s">
        <v>63</v>
      </c>
      <c r="C3223" s="1">
        <v>28</v>
      </c>
      <c r="D3223" t="s">
        <v>47</v>
      </c>
      <c r="E3223" t="s">
        <v>200</v>
      </c>
      <c r="F3223" s="1">
        <v>191</v>
      </c>
      <c r="G3223" s="1">
        <v>13352</v>
      </c>
      <c r="H3223" s="1">
        <v>13352</v>
      </c>
      <c r="I3223">
        <v>0.50726482923906535</v>
      </c>
      <c r="J3223">
        <v>0.4927351707609347</v>
      </c>
      <c r="K3223" s="1">
        <v>13352</v>
      </c>
      <c r="L3223">
        <v>43.428699820251644</v>
      </c>
      <c r="M3223" s="1">
        <v>1</v>
      </c>
      <c r="N3223" s="1">
        <v>379</v>
      </c>
      <c r="O3223" s="1">
        <v>379</v>
      </c>
      <c r="P3223">
        <v>0.41424802110817943</v>
      </c>
      <c r="Q3223">
        <v>0.58575197889182062</v>
      </c>
      <c r="R3223" s="1">
        <v>379</v>
      </c>
      <c r="S3223">
        <v>47.29551451187335</v>
      </c>
      <c r="T3223" s="1">
        <v>0</v>
      </c>
      <c r="U3223" s="1">
        <v>60</v>
      </c>
      <c r="V3223" s="1">
        <v>60</v>
      </c>
      <c r="W3223">
        <v>0.48333333333333334</v>
      </c>
      <c r="X3223">
        <v>0.51666666666666672</v>
      </c>
      <c r="Y3223" s="1">
        <v>60</v>
      </c>
      <c r="Z3223">
        <v>60.916666666666664</v>
      </c>
      <c r="AA3223">
        <v>-7.0162287086563069</v>
      </c>
      <c r="AB3223">
        <f t="shared" si="50"/>
        <v>67.932895375322971</v>
      </c>
      <c r="AC3223" t="s">
        <v>201</v>
      </c>
      <c r="AD3223">
        <v>70.269471799462849</v>
      </c>
      <c r="AE3223">
        <v>62.960159362549803</v>
      </c>
      <c r="AF3223">
        <v>-7.3093124369130464</v>
      </c>
      <c r="AG3223">
        <v>65.810320781032075</v>
      </c>
      <c r="AH3223">
        <v>-4.4591510184307737</v>
      </c>
      <c r="AI3223">
        <v>79.071770334928232</v>
      </c>
      <c r="AJ3223">
        <v>8.8022985354653827</v>
      </c>
      <c r="AK3223">
        <v>63.253243090806542</v>
      </c>
    </row>
    <row r="3224" spans="1:37" x14ac:dyDescent="0.25">
      <c r="A3224" s="1">
        <v>28</v>
      </c>
      <c r="B3224" t="s">
        <v>64</v>
      </c>
      <c r="C3224" s="1">
        <v>24</v>
      </c>
      <c r="D3224" t="s">
        <v>53</v>
      </c>
      <c r="E3224" t="s">
        <v>200</v>
      </c>
      <c r="F3224" s="1">
        <v>271</v>
      </c>
      <c r="G3224" s="1">
        <v>22869</v>
      </c>
      <c r="H3224" s="1">
        <v>22869</v>
      </c>
      <c r="I3224">
        <v>0.5198740653286108</v>
      </c>
      <c r="J3224">
        <v>0.4801259346713892</v>
      </c>
      <c r="K3224" s="1">
        <v>22869</v>
      </c>
      <c r="L3224">
        <v>47.359963269054177</v>
      </c>
      <c r="M3224" s="1">
        <v>0</v>
      </c>
      <c r="N3224" s="1">
        <v>613</v>
      </c>
      <c r="O3224" s="1">
        <v>613</v>
      </c>
      <c r="P3224">
        <v>0.51549755301794453</v>
      </c>
      <c r="Q3224">
        <v>0.48450244698205547</v>
      </c>
      <c r="R3224" s="1">
        <v>613</v>
      </c>
      <c r="S3224">
        <v>52.849918433931485</v>
      </c>
      <c r="T3224" s="1">
        <v>0</v>
      </c>
      <c r="U3224" s="1">
        <v>180</v>
      </c>
      <c r="V3224" s="1">
        <v>180</v>
      </c>
      <c r="W3224">
        <v>0.55555555555555558</v>
      </c>
      <c r="X3224">
        <v>0.44444444444444442</v>
      </c>
      <c r="Y3224" s="1">
        <v>180</v>
      </c>
      <c r="Z3224">
        <v>63.905555555555559</v>
      </c>
      <c r="AA3224">
        <v>-5.8576334520458744</v>
      </c>
      <c r="AB3224">
        <f t="shared" si="50"/>
        <v>69.763189007601426</v>
      </c>
      <c r="AC3224" t="s">
        <v>201</v>
      </c>
      <c r="AD3224">
        <v>72.877365101611773</v>
      </c>
      <c r="AE3224">
        <v>62.411992263056092</v>
      </c>
      <c r="AF3224">
        <v>-10.46537283855568</v>
      </c>
      <c r="AG3224">
        <v>67.759598346131128</v>
      </c>
      <c r="AH3224">
        <v>-5.1177667554806447</v>
      </c>
      <c r="AI3224">
        <v>83.103999999999999</v>
      </c>
      <c r="AJ3224">
        <v>10.226634898388227</v>
      </c>
      <c r="AK3224">
        <v>67.019731649565898</v>
      </c>
    </row>
    <row r="3225" spans="1:37" x14ac:dyDescent="0.25">
      <c r="A3225" s="1">
        <v>29</v>
      </c>
      <c r="B3225" t="s">
        <v>65</v>
      </c>
      <c r="C3225" s="1">
        <v>53</v>
      </c>
      <c r="D3225" t="s">
        <v>58</v>
      </c>
      <c r="E3225" t="s">
        <v>200</v>
      </c>
      <c r="F3225" s="1">
        <v>550</v>
      </c>
      <c r="G3225" s="1">
        <v>44522</v>
      </c>
      <c r="H3225" s="1">
        <v>44520</v>
      </c>
      <c r="I3225">
        <v>0.51248876909254271</v>
      </c>
      <c r="J3225">
        <v>0.48751123090745735</v>
      </c>
      <c r="K3225" s="1">
        <v>44519</v>
      </c>
      <c r="L3225">
        <v>46.273051955344911</v>
      </c>
      <c r="M3225" s="1">
        <v>1</v>
      </c>
      <c r="N3225" s="1">
        <v>382</v>
      </c>
      <c r="O3225" s="1">
        <v>382</v>
      </c>
      <c r="P3225">
        <v>0.44764397905759162</v>
      </c>
      <c r="Q3225">
        <v>0.55235602094240843</v>
      </c>
      <c r="R3225" s="1">
        <v>382</v>
      </c>
      <c r="S3225">
        <v>49.989528795811516</v>
      </c>
      <c r="T3225" s="1">
        <v>0</v>
      </c>
      <c r="U3225" s="1">
        <v>113</v>
      </c>
      <c r="V3225" s="1">
        <v>113</v>
      </c>
      <c r="W3225">
        <v>0.48672566371681414</v>
      </c>
      <c r="X3225">
        <v>0.51327433628318586</v>
      </c>
      <c r="Y3225" s="1">
        <v>113</v>
      </c>
      <c r="Z3225">
        <v>62.548672566371678</v>
      </c>
      <c r="AA3225">
        <v>-5.601167370021841</v>
      </c>
      <c r="AB3225">
        <f t="shared" si="50"/>
        <v>68.149839936393519</v>
      </c>
      <c r="AC3225" t="s">
        <v>201</v>
      </c>
      <c r="AD3225">
        <v>69.872218690400516</v>
      </c>
      <c r="AE3225">
        <v>63.25</v>
      </c>
      <c r="AF3225">
        <v>-6.6222186904005156</v>
      </c>
      <c r="AG3225">
        <v>66.224820143884898</v>
      </c>
      <c r="AH3225">
        <v>-3.6473985465156176</v>
      </c>
      <c r="AI3225">
        <v>81.822580645161295</v>
      </c>
      <c r="AJ3225">
        <v>11.95036195476078</v>
      </c>
      <c r="AK3225">
        <v>64.271051320378675</v>
      </c>
    </row>
    <row r="3226" spans="1:37" x14ac:dyDescent="0.25">
      <c r="A3226" s="1">
        <v>30</v>
      </c>
      <c r="B3226" t="s">
        <v>66</v>
      </c>
      <c r="C3226" s="1">
        <v>76</v>
      </c>
      <c r="D3226" t="s">
        <v>41</v>
      </c>
      <c r="E3226" t="s">
        <v>200</v>
      </c>
      <c r="F3226" s="1">
        <v>418</v>
      </c>
      <c r="G3226" s="1">
        <v>34043</v>
      </c>
      <c r="H3226" s="1">
        <v>34043</v>
      </c>
      <c r="I3226">
        <v>0.50180653878917836</v>
      </c>
      <c r="J3226">
        <v>0.49819346121082159</v>
      </c>
      <c r="K3226" s="1">
        <v>34043</v>
      </c>
      <c r="L3226">
        <v>44.23693564021972</v>
      </c>
      <c r="M3226" s="1">
        <v>2</v>
      </c>
      <c r="N3226" s="1">
        <v>635</v>
      </c>
      <c r="O3226" s="1">
        <v>635</v>
      </c>
      <c r="P3226">
        <v>0.46929133858267719</v>
      </c>
      <c r="Q3226">
        <v>0.53070866141732287</v>
      </c>
      <c r="R3226" s="1">
        <v>635</v>
      </c>
      <c r="S3226">
        <v>50.8503937007874</v>
      </c>
      <c r="T3226" s="1">
        <v>0</v>
      </c>
      <c r="U3226" s="1">
        <v>206</v>
      </c>
      <c r="V3226" s="1">
        <v>206</v>
      </c>
      <c r="W3226">
        <v>0.5436893203883495</v>
      </c>
      <c r="X3226">
        <v>0.4563106796116505</v>
      </c>
      <c r="Y3226" s="1">
        <v>206</v>
      </c>
      <c r="Z3226">
        <v>66.169902912621353</v>
      </c>
      <c r="AA3226">
        <v>-6.8456591117992573</v>
      </c>
      <c r="AB3226">
        <f t="shared" si="50"/>
        <v>73.015562024420603</v>
      </c>
      <c r="AC3226" t="s">
        <v>201</v>
      </c>
      <c r="AD3226">
        <v>68.406277500733353</v>
      </c>
      <c r="AE3226">
        <v>63.171792152704136</v>
      </c>
      <c r="AF3226">
        <v>-5.2344853480292173</v>
      </c>
      <c r="AG3226">
        <v>65.383219954648524</v>
      </c>
      <c r="AH3226">
        <v>-3.0230575460848286</v>
      </c>
      <c r="AI3226">
        <v>81.106557377049185</v>
      </c>
      <c r="AJ3226">
        <v>12.700279876315832</v>
      </c>
      <c r="AK3226">
        <v>61.560618388934095</v>
      </c>
    </row>
    <row r="3227" spans="1:37" x14ac:dyDescent="0.25">
      <c r="A3227" s="1">
        <v>31</v>
      </c>
      <c r="B3227" t="s">
        <v>67</v>
      </c>
      <c r="C3227" s="1">
        <v>76</v>
      </c>
      <c r="D3227" t="s">
        <v>41</v>
      </c>
      <c r="E3227" t="s">
        <v>200</v>
      </c>
      <c r="F3227" s="1">
        <v>625</v>
      </c>
      <c r="G3227" s="1">
        <v>53932</v>
      </c>
      <c r="H3227" s="1">
        <v>53931</v>
      </c>
      <c r="I3227">
        <v>0.51842168697038804</v>
      </c>
      <c r="J3227">
        <v>0.4815783130296119</v>
      </c>
      <c r="K3227" s="1">
        <v>53932</v>
      </c>
      <c r="L3227">
        <v>42.574927686716606</v>
      </c>
      <c r="M3227" s="1">
        <v>8</v>
      </c>
      <c r="N3227" s="1">
        <v>2718</v>
      </c>
      <c r="O3227" s="1">
        <v>2718</v>
      </c>
      <c r="P3227">
        <v>0.44849153789551138</v>
      </c>
      <c r="Q3227">
        <v>0.55150846210448856</v>
      </c>
      <c r="R3227" s="1">
        <v>2718</v>
      </c>
      <c r="S3227">
        <v>47.816041206769683</v>
      </c>
      <c r="T3227" s="1">
        <v>7</v>
      </c>
      <c r="U3227" s="1">
        <v>1546</v>
      </c>
      <c r="V3227" s="1">
        <v>1546</v>
      </c>
      <c r="W3227">
        <v>0.46830530401034931</v>
      </c>
      <c r="X3227">
        <v>0.53169469598965069</v>
      </c>
      <c r="Y3227" s="1">
        <v>1546</v>
      </c>
      <c r="Z3227">
        <v>59.213454075032338</v>
      </c>
      <c r="AA3227">
        <v>-6.8456591117992573</v>
      </c>
      <c r="AB3227">
        <f t="shared" si="50"/>
        <v>66.059113186831595</v>
      </c>
      <c r="AC3227" t="s">
        <v>201</v>
      </c>
      <c r="AD3227">
        <v>68.406277500733353</v>
      </c>
      <c r="AE3227">
        <v>63.171792152704136</v>
      </c>
      <c r="AF3227">
        <v>-5.2344853480292173</v>
      </c>
      <c r="AG3227">
        <v>65.383219954648524</v>
      </c>
      <c r="AH3227">
        <v>-3.0230575460848286</v>
      </c>
      <c r="AI3227">
        <v>81.106557377049185</v>
      </c>
      <c r="AJ3227">
        <v>12.700279876315832</v>
      </c>
      <c r="AK3227">
        <v>61.560618388934095</v>
      </c>
    </row>
    <row r="3228" spans="1:37" x14ac:dyDescent="0.25">
      <c r="A3228" s="1">
        <v>32</v>
      </c>
      <c r="B3228" t="s">
        <v>68</v>
      </c>
      <c r="C3228" s="1">
        <v>76</v>
      </c>
      <c r="D3228" t="s">
        <v>41</v>
      </c>
      <c r="E3228" t="s">
        <v>200</v>
      </c>
      <c r="F3228" s="1">
        <v>53</v>
      </c>
      <c r="G3228" s="1">
        <v>5817</v>
      </c>
      <c r="H3228" s="1">
        <v>5817</v>
      </c>
      <c r="I3228">
        <v>0.50146123431321987</v>
      </c>
      <c r="J3228">
        <v>0.49853876568678013</v>
      </c>
      <c r="K3228" s="1">
        <v>5817</v>
      </c>
      <c r="L3228">
        <v>50.651022864019254</v>
      </c>
      <c r="M3228" s="1">
        <v>3</v>
      </c>
      <c r="N3228" s="1">
        <v>456</v>
      </c>
      <c r="O3228" s="1">
        <v>456</v>
      </c>
      <c r="P3228">
        <v>0.42105263157894735</v>
      </c>
      <c r="Q3228">
        <v>0.57894736842105265</v>
      </c>
      <c r="R3228" s="1">
        <v>456</v>
      </c>
      <c r="S3228">
        <v>56.035087719298247</v>
      </c>
      <c r="T3228" s="1">
        <v>2</v>
      </c>
      <c r="U3228" s="1">
        <v>321</v>
      </c>
      <c r="V3228" s="1">
        <v>321</v>
      </c>
      <c r="W3228">
        <v>0.46728971962616822</v>
      </c>
      <c r="X3228">
        <v>0.53271028037383172</v>
      </c>
      <c r="Y3228" s="1">
        <v>321</v>
      </c>
      <c r="Z3228">
        <v>62.009345794392523</v>
      </c>
      <c r="AA3228">
        <v>-6.8456591117992573</v>
      </c>
      <c r="AB3228">
        <f t="shared" si="50"/>
        <v>68.85500490619178</v>
      </c>
      <c r="AC3228" t="s">
        <v>201</v>
      </c>
      <c r="AD3228">
        <v>68.406277500733353</v>
      </c>
      <c r="AE3228">
        <v>63.171792152704136</v>
      </c>
      <c r="AF3228">
        <v>-5.2344853480292173</v>
      </c>
      <c r="AG3228">
        <v>65.383219954648524</v>
      </c>
      <c r="AH3228">
        <v>-3.0230575460848286</v>
      </c>
      <c r="AI3228">
        <v>81.106557377049185</v>
      </c>
      <c r="AJ3228">
        <v>12.700279876315832</v>
      </c>
      <c r="AK3228">
        <v>61.560618388934095</v>
      </c>
    </row>
    <row r="3229" spans="1:37" x14ac:dyDescent="0.25">
      <c r="A3229" s="1">
        <v>33</v>
      </c>
      <c r="B3229" t="s">
        <v>69</v>
      </c>
      <c r="C3229" s="1">
        <v>75</v>
      </c>
      <c r="D3229" t="s">
        <v>50</v>
      </c>
      <c r="E3229" t="s">
        <v>200</v>
      </c>
      <c r="F3229" s="1">
        <v>744</v>
      </c>
      <c r="G3229" s="1">
        <v>62990</v>
      </c>
      <c r="H3229" s="1">
        <v>62983</v>
      </c>
      <c r="I3229">
        <v>0.51147134941174599</v>
      </c>
      <c r="J3229">
        <v>0.48852865058825395</v>
      </c>
      <c r="K3229" s="1">
        <v>62990</v>
      </c>
      <c r="L3229">
        <v>44.980647721860613</v>
      </c>
      <c r="M3229" s="1">
        <v>8</v>
      </c>
      <c r="N3229" s="1">
        <v>3098</v>
      </c>
      <c r="O3229" s="1">
        <v>3097</v>
      </c>
      <c r="P3229">
        <v>0.43945753955440747</v>
      </c>
      <c r="Q3229">
        <v>0.56054246044559253</v>
      </c>
      <c r="R3229" s="1">
        <v>3098</v>
      </c>
      <c r="S3229">
        <v>50.795029051000647</v>
      </c>
      <c r="T3229" s="1">
        <v>4</v>
      </c>
      <c r="U3229" s="1">
        <v>1289</v>
      </c>
      <c r="V3229" s="1">
        <v>1288</v>
      </c>
      <c r="W3229">
        <v>0.48136645962732921</v>
      </c>
      <c r="X3229">
        <v>0.51863354037267084</v>
      </c>
      <c r="Y3229" s="1">
        <v>1289</v>
      </c>
      <c r="Z3229">
        <v>62.300232738557021</v>
      </c>
      <c r="AA3229">
        <v>-5.6447734632180229</v>
      </c>
      <c r="AB3229">
        <f t="shared" si="50"/>
        <v>67.945006201775044</v>
      </c>
      <c r="AC3229" t="s">
        <v>201</v>
      </c>
      <c r="AD3229">
        <v>69.6320645905421</v>
      </c>
      <c r="AE3229">
        <v>62.459876543209873</v>
      </c>
      <c r="AF3229">
        <v>-7.1721880473322273</v>
      </c>
      <c r="AG3229">
        <v>66.086816720257232</v>
      </c>
      <c r="AH3229">
        <v>-3.545247870284868</v>
      </c>
      <c r="AI3229">
        <v>81.184615384615384</v>
      </c>
      <c r="AJ3229">
        <v>11.552550794073284</v>
      </c>
      <c r="AK3229">
        <v>63.987291127324077</v>
      </c>
    </row>
    <row r="3230" spans="1:37" x14ac:dyDescent="0.25">
      <c r="A3230" s="1">
        <v>34</v>
      </c>
      <c r="B3230" t="s">
        <v>70</v>
      </c>
      <c r="C3230" s="1">
        <v>76</v>
      </c>
      <c r="D3230" t="s">
        <v>41</v>
      </c>
      <c r="E3230" t="s">
        <v>200</v>
      </c>
      <c r="F3230" s="1">
        <v>706</v>
      </c>
      <c r="G3230" s="1">
        <v>57647</v>
      </c>
      <c r="H3230" s="1">
        <v>57646</v>
      </c>
      <c r="I3230">
        <v>0.49953162405023765</v>
      </c>
      <c r="J3230">
        <v>0.50046837594976235</v>
      </c>
      <c r="K3230" s="1">
        <v>57647</v>
      </c>
      <c r="L3230">
        <v>42.84068555171995</v>
      </c>
      <c r="M3230" s="1">
        <v>3</v>
      </c>
      <c r="N3230" s="1">
        <v>1451</v>
      </c>
      <c r="O3230" s="1">
        <v>1451</v>
      </c>
      <c r="P3230">
        <v>0.48380427291523087</v>
      </c>
      <c r="Q3230">
        <v>0.51619572708476913</v>
      </c>
      <c r="R3230" s="1">
        <v>1451</v>
      </c>
      <c r="S3230">
        <v>45.551343900758098</v>
      </c>
      <c r="T3230" s="1">
        <v>0</v>
      </c>
      <c r="U3230" s="1">
        <v>578</v>
      </c>
      <c r="V3230" s="1">
        <v>578</v>
      </c>
      <c r="W3230">
        <v>0.56747404844290661</v>
      </c>
      <c r="X3230">
        <v>0.43252595155709345</v>
      </c>
      <c r="Y3230" s="1">
        <v>578</v>
      </c>
      <c r="Z3230">
        <v>58.636678200692039</v>
      </c>
      <c r="AA3230">
        <v>-6.8456591117992573</v>
      </c>
      <c r="AB3230">
        <f t="shared" si="50"/>
        <v>65.482337312491296</v>
      </c>
      <c r="AC3230" t="s">
        <v>201</v>
      </c>
      <c r="AD3230">
        <v>68.406277500733353</v>
      </c>
      <c r="AE3230">
        <v>63.171792152704136</v>
      </c>
      <c r="AF3230">
        <v>-5.2344853480292173</v>
      </c>
      <c r="AG3230">
        <v>65.383219954648524</v>
      </c>
      <c r="AH3230">
        <v>-3.0230575460848286</v>
      </c>
      <c r="AI3230">
        <v>81.106557377049185</v>
      </c>
      <c r="AJ3230">
        <v>12.700279876315832</v>
      </c>
      <c r="AK3230">
        <v>61.560618388934095</v>
      </c>
    </row>
    <row r="3231" spans="1:37" x14ac:dyDescent="0.25">
      <c r="A3231" s="1">
        <v>35</v>
      </c>
      <c r="B3231" t="s">
        <v>71</v>
      </c>
      <c r="C3231" s="1">
        <v>53</v>
      </c>
      <c r="D3231" t="s">
        <v>58</v>
      </c>
      <c r="E3231" t="s">
        <v>200</v>
      </c>
      <c r="F3231" s="1">
        <v>510</v>
      </c>
      <c r="G3231" s="1">
        <v>41905</v>
      </c>
      <c r="H3231" s="1">
        <v>41905</v>
      </c>
      <c r="I3231">
        <v>0.52502088056317864</v>
      </c>
      <c r="J3231">
        <v>0.47497911943682136</v>
      </c>
      <c r="K3231" s="1">
        <v>41904</v>
      </c>
      <c r="L3231">
        <v>42.29689289805269</v>
      </c>
      <c r="M3231" s="1">
        <v>3</v>
      </c>
      <c r="N3231" s="1">
        <v>1684</v>
      </c>
      <c r="O3231" s="1">
        <v>1684</v>
      </c>
      <c r="P3231">
        <v>0.43171021377672208</v>
      </c>
      <c r="Q3231">
        <v>0.56828978622327786</v>
      </c>
      <c r="R3231" s="1">
        <v>1684</v>
      </c>
      <c r="S3231">
        <v>50.969714964370546</v>
      </c>
      <c r="T3231" s="1">
        <v>1</v>
      </c>
      <c r="U3231" s="1">
        <v>925</v>
      </c>
      <c r="V3231" s="1">
        <v>925</v>
      </c>
      <c r="W3231">
        <v>0.48864864864864865</v>
      </c>
      <c r="X3231">
        <v>0.51135135135135135</v>
      </c>
      <c r="Y3231" s="1">
        <v>925</v>
      </c>
      <c r="Z3231">
        <v>60.554594594594597</v>
      </c>
      <c r="AA3231">
        <v>-5.601167370021841</v>
      </c>
      <c r="AB3231">
        <f t="shared" si="50"/>
        <v>66.155761964616431</v>
      </c>
      <c r="AC3231" t="s">
        <v>201</v>
      </c>
      <c r="AD3231">
        <v>69.872218690400516</v>
      </c>
      <c r="AE3231">
        <v>63.25</v>
      </c>
      <c r="AF3231">
        <v>-6.6222186904005156</v>
      </c>
      <c r="AG3231">
        <v>66.224820143884898</v>
      </c>
      <c r="AH3231">
        <v>-3.6473985465156176</v>
      </c>
      <c r="AI3231">
        <v>81.822580645161295</v>
      </c>
      <c r="AJ3231">
        <v>11.95036195476078</v>
      </c>
      <c r="AK3231">
        <v>64.271051320378675</v>
      </c>
    </row>
    <row r="3232" spans="1:37" x14ac:dyDescent="0.25">
      <c r="A3232" s="1">
        <v>36</v>
      </c>
      <c r="B3232" t="s">
        <v>72</v>
      </c>
      <c r="C3232" s="1">
        <v>24</v>
      </c>
      <c r="D3232" t="s">
        <v>53</v>
      </c>
      <c r="E3232" t="s">
        <v>200</v>
      </c>
      <c r="F3232" s="1">
        <v>68</v>
      </c>
      <c r="G3232" s="1">
        <v>7219</v>
      </c>
      <c r="H3232" s="1">
        <v>7207</v>
      </c>
      <c r="I3232">
        <v>0.5181073955876232</v>
      </c>
      <c r="J3232">
        <v>0.48189260441237686</v>
      </c>
      <c r="K3232" s="1">
        <v>7219</v>
      </c>
      <c r="L3232">
        <v>48.780163457542599</v>
      </c>
      <c r="M3232" s="1">
        <v>0</v>
      </c>
      <c r="N3232" s="1">
        <v>76</v>
      </c>
      <c r="O3232" s="1">
        <v>76</v>
      </c>
      <c r="P3232">
        <v>0.46052631578947367</v>
      </c>
      <c r="Q3232">
        <v>0.53947368421052633</v>
      </c>
      <c r="R3232" s="1">
        <v>76</v>
      </c>
      <c r="S3232">
        <v>54.171052631578945</v>
      </c>
      <c r="T3232" s="1">
        <v>0</v>
      </c>
      <c r="U3232" s="1">
        <v>36</v>
      </c>
      <c r="V3232" s="1">
        <v>36</v>
      </c>
      <c r="W3232">
        <v>0.55555555555555558</v>
      </c>
      <c r="X3232">
        <v>0.44444444444444442</v>
      </c>
      <c r="Y3232" s="1">
        <v>36</v>
      </c>
      <c r="Z3232">
        <v>67.361111111111114</v>
      </c>
      <c r="AA3232">
        <v>-5.8576334520458744</v>
      </c>
      <c r="AB3232">
        <f t="shared" si="50"/>
        <v>73.218744563156989</v>
      </c>
      <c r="AC3232" t="s">
        <v>201</v>
      </c>
      <c r="AD3232">
        <v>72.877365101611773</v>
      </c>
      <c r="AE3232">
        <v>62.411992263056092</v>
      </c>
      <c r="AF3232">
        <v>-10.46537283855568</v>
      </c>
      <c r="AG3232">
        <v>67.759598346131128</v>
      </c>
      <c r="AH3232">
        <v>-5.1177667554806447</v>
      </c>
      <c r="AI3232">
        <v>83.103999999999999</v>
      </c>
      <c r="AJ3232">
        <v>10.226634898388227</v>
      </c>
      <c r="AK3232">
        <v>67.019731649565898</v>
      </c>
    </row>
    <row r="3233" spans="1:37" x14ac:dyDescent="0.25">
      <c r="A3233" s="1">
        <v>37</v>
      </c>
      <c r="B3233" t="s">
        <v>73</v>
      </c>
      <c r="C3233" s="1">
        <v>24</v>
      </c>
      <c r="D3233" t="s">
        <v>53</v>
      </c>
      <c r="E3233" t="s">
        <v>200</v>
      </c>
      <c r="F3233" s="1">
        <v>290</v>
      </c>
      <c r="G3233" s="1">
        <v>23421</v>
      </c>
      <c r="H3233" s="1">
        <v>23415</v>
      </c>
      <c r="I3233">
        <v>0.51279094597480246</v>
      </c>
      <c r="J3233">
        <v>0.48720905402519754</v>
      </c>
      <c r="K3233" s="1">
        <v>23420</v>
      </c>
      <c r="L3233">
        <v>42.254654141759183</v>
      </c>
      <c r="M3233" s="1">
        <v>4</v>
      </c>
      <c r="N3233" s="1">
        <v>980</v>
      </c>
      <c r="O3233" s="1">
        <v>980</v>
      </c>
      <c r="P3233">
        <v>0.44387755102040816</v>
      </c>
      <c r="Q3233">
        <v>0.55612244897959184</v>
      </c>
      <c r="R3233" s="1">
        <v>980</v>
      </c>
      <c r="S3233">
        <v>54.77448979591837</v>
      </c>
      <c r="T3233" s="1">
        <v>2</v>
      </c>
      <c r="U3233" s="1">
        <v>357</v>
      </c>
      <c r="V3233" s="1">
        <v>357</v>
      </c>
      <c r="W3233">
        <v>0.5490196078431373</v>
      </c>
      <c r="X3233">
        <v>0.45098039215686275</v>
      </c>
      <c r="Y3233" s="1">
        <v>357</v>
      </c>
      <c r="Z3233">
        <v>65.277310924369743</v>
      </c>
      <c r="AA3233">
        <v>-5.8576334520458744</v>
      </c>
      <c r="AB3233">
        <f t="shared" si="50"/>
        <v>71.134944376415618</v>
      </c>
      <c r="AC3233" t="s">
        <v>201</v>
      </c>
      <c r="AD3233">
        <v>72.877365101611773</v>
      </c>
      <c r="AE3233">
        <v>62.411992263056092</v>
      </c>
      <c r="AF3233">
        <v>-10.46537283855568</v>
      </c>
      <c r="AG3233">
        <v>67.759598346131128</v>
      </c>
      <c r="AH3233">
        <v>-5.1177667554806447</v>
      </c>
      <c r="AI3233">
        <v>83.103999999999999</v>
      </c>
      <c r="AJ3233">
        <v>10.226634898388227</v>
      </c>
      <c r="AK3233">
        <v>67.019731649565898</v>
      </c>
    </row>
    <row r="3234" spans="1:37" x14ac:dyDescent="0.25">
      <c r="A3234" s="1">
        <v>38</v>
      </c>
      <c r="B3234" t="s">
        <v>74</v>
      </c>
      <c r="C3234" s="1">
        <v>84</v>
      </c>
      <c r="D3234" t="s">
        <v>28</v>
      </c>
      <c r="E3234" t="s">
        <v>200</v>
      </c>
      <c r="F3234" s="1">
        <v>677</v>
      </c>
      <c r="G3234" s="1">
        <v>56345</v>
      </c>
      <c r="H3234" s="1">
        <v>56345</v>
      </c>
      <c r="I3234">
        <v>0.50724997781524539</v>
      </c>
      <c r="J3234">
        <v>0.49275002218475461</v>
      </c>
      <c r="K3234" s="1">
        <v>56345</v>
      </c>
      <c r="L3234">
        <v>42.915236489484428</v>
      </c>
      <c r="M3234" s="1">
        <v>4</v>
      </c>
      <c r="N3234" s="1">
        <v>1708</v>
      </c>
      <c r="O3234" s="1">
        <v>1708</v>
      </c>
      <c r="P3234">
        <v>0.42154566744730682</v>
      </c>
      <c r="Q3234">
        <v>0.57845433255269318</v>
      </c>
      <c r="R3234" s="1">
        <v>1708</v>
      </c>
      <c r="S3234">
        <v>50.749414519906324</v>
      </c>
      <c r="T3234" s="1">
        <v>3</v>
      </c>
      <c r="U3234" s="1">
        <v>606</v>
      </c>
      <c r="V3234" s="1">
        <v>606</v>
      </c>
      <c r="W3234">
        <v>0.48514851485148514</v>
      </c>
      <c r="X3234">
        <v>0.51485148514851486</v>
      </c>
      <c r="Y3234" s="1">
        <v>606</v>
      </c>
      <c r="Z3234">
        <v>67.683168316831683</v>
      </c>
      <c r="AA3234">
        <v>-4.6393155393831194</v>
      </c>
      <c r="AB3234">
        <f t="shared" si="50"/>
        <v>72.322483856214802</v>
      </c>
      <c r="AC3234" t="s">
        <v>201</v>
      </c>
      <c r="AD3234">
        <v>71.465744944283941</v>
      </c>
      <c r="AE3234">
        <v>63.763636363636365</v>
      </c>
      <c r="AF3234">
        <v>-7.7021085806475753</v>
      </c>
      <c r="AG3234">
        <v>67.934999256284399</v>
      </c>
      <c r="AH3234">
        <v>-3.5307456879995414</v>
      </c>
      <c r="AI3234">
        <v>82.2164316370325</v>
      </c>
      <c r="AJ3234">
        <v>10.750686692748559</v>
      </c>
      <c r="AK3234">
        <v>66.826429404900821</v>
      </c>
    </row>
    <row r="3235" spans="1:37" x14ac:dyDescent="0.25">
      <c r="A3235" s="1">
        <v>39</v>
      </c>
      <c r="B3235" t="s">
        <v>75</v>
      </c>
      <c r="C3235" s="1">
        <v>27</v>
      </c>
      <c r="D3235" t="s">
        <v>56</v>
      </c>
      <c r="E3235" t="s">
        <v>200</v>
      </c>
      <c r="F3235" s="1">
        <v>172</v>
      </c>
      <c r="G3235" s="1">
        <v>13510</v>
      </c>
      <c r="H3235" s="1">
        <v>13503</v>
      </c>
      <c r="I3235">
        <v>0.50788713619195736</v>
      </c>
      <c r="J3235">
        <v>0.49211286380804264</v>
      </c>
      <c r="K3235" s="1">
        <v>13510</v>
      </c>
      <c r="L3235">
        <v>47.08282753515914</v>
      </c>
      <c r="M3235" s="1">
        <v>2</v>
      </c>
      <c r="N3235" s="1">
        <v>689</v>
      </c>
      <c r="O3235" s="1">
        <v>689</v>
      </c>
      <c r="P3235">
        <v>0.34978229317851961</v>
      </c>
      <c r="Q3235">
        <v>0.65021770682148039</v>
      </c>
      <c r="R3235" s="1">
        <v>689</v>
      </c>
      <c r="S3235">
        <v>51.838896952104498</v>
      </c>
      <c r="T3235" s="1">
        <v>1</v>
      </c>
      <c r="U3235" s="1">
        <v>294</v>
      </c>
      <c r="V3235" s="1">
        <v>294</v>
      </c>
      <c r="W3235">
        <v>0.39795918367346939</v>
      </c>
      <c r="X3235">
        <v>0.60204081632653061</v>
      </c>
      <c r="Y3235" s="1">
        <v>294</v>
      </c>
      <c r="Z3235">
        <v>64.639455782312922</v>
      </c>
      <c r="AA3235">
        <v>-6.1800129963812793</v>
      </c>
      <c r="AB3235">
        <f t="shared" si="50"/>
        <v>70.819468778694201</v>
      </c>
      <c r="AC3235" t="s">
        <v>201</v>
      </c>
      <c r="AD3235">
        <v>72.444672974084739</v>
      </c>
      <c r="AE3235">
        <v>64.518796992481199</v>
      </c>
      <c r="AF3235">
        <v>-7.9258759816035393</v>
      </c>
      <c r="AG3235">
        <v>69.074815905743748</v>
      </c>
      <c r="AH3235">
        <v>-3.3698570683409912</v>
      </c>
      <c r="AI3235">
        <v>82.007007007007005</v>
      </c>
      <c r="AJ3235">
        <v>9.5623340329222657</v>
      </c>
      <c r="AK3235">
        <v>66.26465997770346</v>
      </c>
    </row>
    <row r="3236" spans="1:37" x14ac:dyDescent="0.25">
      <c r="A3236" s="1">
        <v>40</v>
      </c>
      <c r="B3236" t="s">
        <v>76</v>
      </c>
      <c r="C3236" s="1">
        <v>75</v>
      </c>
      <c r="D3236" t="s">
        <v>50</v>
      </c>
      <c r="E3236" t="s">
        <v>200</v>
      </c>
      <c r="F3236" s="1">
        <v>150</v>
      </c>
      <c r="G3236" s="1">
        <v>13325</v>
      </c>
      <c r="H3236" s="1">
        <v>13325</v>
      </c>
      <c r="I3236">
        <v>0.52352720450281431</v>
      </c>
      <c r="J3236">
        <v>0.47647279549718574</v>
      </c>
      <c r="K3236" s="1">
        <v>13325</v>
      </c>
      <c r="L3236">
        <v>49.08953095684803</v>
      </c>
      <c r="M3236" s="1">
        <v>1</v>
      </c>
      <c r="N3236" s="1">
        <v>511</v>
      </c>
      <c r="O3236" s="1">
        <v>511</v>
      </c>
      <c r="P3236">
        <v>0.48336594911937375</v>
      </c>
      <c r="Q3236">
        <v>0.51663405088062619</v>
      </c>
      <c r="R3236" s="1">
        <v>511</v>
      </c>
      <c r="S3236">
        <v>56.700587084148729</v>
      </c>
      <c r="T3236" s="1">
        <v>1</v>
      </c>
      <c r="U3236" s="1">
        <v>316</v>
      </c>
      <c r="V3236" s="1">
        <v>316</v>
      </c>
      <c r="W3236">
        <v>0.52848101265822789</v>
      </c>
      <c r="X3236">
        <v>0.47151898734177217</v>
      </c>
      <c r="Y3236" s="1">
        <v>316</v>
      </c>
      <c r="Z3236">
        <v>65.294303797468359</v>
      </c>
      <c r="AA3236">
        <v>-5.6447734632180229</v>
      </c>
      <c r="AB3236">
        <f t="shared" si="50"/>
        <v>70.939077260686389</v>
      </c>
      <c r="AC3236" t="s">
        <v>201</v>
      </c>
      <c r="AD3236">
        <v>69.6320645905421</v>
      </c>
      <c r="AE3236">
        <v>62.459876543209873</v>
      </c>
      <c r="AF3236">
        <v>-7.1721880473322273</v>
      </c>
      <c r="AG3236">
        <v>66.086816720257232</v>
      </c>
      <c r="AH3236">
        <v>-3.545247870284868</v>
      </c>
      <c r="AI3236">
        <v>81.184615384615384</v>
      </c>
      <c r="AJ3236">
        <v>11.552550794073284</v>
      </c>
      <c r="AK3236">
        <v>63.987291127324077</v>
      </c>
    </row>
    <row r="3237" spans="1:37" x14ac:dyDescent="0.25">
      <c r="A3237" s="1">
        <v>41</v>
      </c>
      <c r="B3237" t="s">
        <v>77</v>
      </c>
      <c r="C3237" s="1">
        <v>24</v>
      </c>
      <c r="D3237" t="s">
        <v>53</v>
      </c>
      <c r="E3237" t="s">
        <v>200</v>
      </c>
      <c r="F3237" s="1">
        <v>186</v>
      </c>
      <c r="G3237" s="1">
        <v>16090</v>
      </c>
      <c r="H3237" s="1">
        <v>16086</v>
      </c>
      <c r="I3237">
        <v>0.50671391271913468</v>
      </c>
      <c r="J3237">
        <v>0.49328608728086537</v>
      </c>
      <c r="K3237" s="1">
        <v>16086</v>
      </c>
      <c r="L3237">
        <v>45.507957229889342</v>
      </c>
      <c r="M3237" s="1">
        <v>3</v>
      </c>
      <c r="N3237" s="1">
        <v>723</v>
      </c>
      <c r="O3237" s="1">
        <v>723</v>
      </c>
      <c r="P3237">
        <v>0.46473029045643155</v>
      </c>
      <c r="Q3237">
        <v>0.53526970954356845</v>
      </c>
      <c r="R3237" s="1">
        <v>723</v>
      </c>
      <c r="S3237">
        <v>58.712309820193639</v>
      </c>
      <c r="T3237" s="1">
        <v>0</v>
      </c>
      <c r="U3237" s="1">
        <v>77</v>
      </c>
      <c r="V3237" s="1">
        <v>77</v>
      </c>
      <c r="W3237">
        <v>0.54545454545454541</v>
      </c>
      <c r="X3237">
        <v>0.45454545454545453</v>
      </c>
      <c r="Y3237" s="1">
        <v>77</v>
      </c>
      <c r="Z3237">
        <v>71.532467532467535</v>
      </c>
      <c r="AA3237">
        <v>-5.8576334520458744</v>
      </c>
      <c r="AB3237">
        <f t="shared" si="50"/>
        <v>77.39010098451341</v>
      </c>
      <c r="AC3237" t="s">
        <v>201</v>
      </c>
      <c r="AD3237">
        <v>72.877365101611773</v>
      </c>
      <c r="AE3237">
        <v>62.411992263056092</v>
      </c>
      <c r="AF3237">
        <v>-10.46537283855568</v>
      </c>
      <c r="AG3237">
        <v>67.759598346131128</v>
      </c>
      <c r="AH3237">
        <v>-5.1177667554806447</v>
      </c>
      <c r="AI3237">
        <v>83.103999999999999</v>
      </c>
      <c r="AJ3237">
        <v>10.226634898388227</v>
      </c>
      <c r="AK3237">
        <v>67.019731649565898</v>
      </c>
    </row>
    <row r="3238" spans="1:37" x14ac:dyDescent="0.25">
      <c r="A3238" s="1">
        <v>42</v>
      </c>
      <c r="B3238" t="s">
        <v>78</v>
      </c>
      <c r="C3238" s="1">
        <v>84</v>
      </c>
      <c r="D3238" t="s">
        <v>28</v>
      </c>
      <c r="E3238" t="s">
        <v>200</v>
      </c>
      <c r="F3238" s="1">
        <v>610</v>
      </c>
      <c r="G3238" s="1">
        <v>44963</v>
      </c>
      <c r="H3238" s="1">
        <v>44961</v>
      </c>
      <c r="I3238">
        <v>0.51302239718867459</v>
      </c>
      <c r="J3238">
        <v>0.48697760281132535</v>
      </c>
      <c r="K3238" s="1">
        <v>44963</v>
      </c>
      <c r="L3238">
        <v>44.46791806596535</v>
      </c>
      <c r="M3238" s="1">
        <v>4</v>
      </c>
      <c r="N3238" s="1">
        <v>1642</v>
      </c>
      <c r="O3238" s="1">
        <v>1642</v>
      </c>
      <c r="P3238">
        <v>0.46467722289890379</v>
      </c>
      <c r="Q3238">
        <v>0.53532277710109621</v>
      </c>
      <c r="R3238" s="1">
        <v>1642</v>
      </c>
      <c r="S3238">
        <v>58.505481120584655</v>
      </c>
      <c r="T3238" s="1">
        <v>2</v>
      </c>
      <c r="U3238" s="1">
        <v>950</v>
      </c>
      <c r="V3238" s="1">
        <v>950</v>
      </c>
      <c r="W3238">
        <v>0.55789473684210522</v>
      </c>
      <c r="X3238">
        <v>0.44210526315789472</v>
      </c>
      <c r="Y3238" s="1">
        <v>950</v>
      </c>
      <c r="Z3238">
        <v>68.982105263157891</v>
      </c>
      <c r="AA3238">
        <v>-4.6393155393831194</v>
      </c>
      <c r="AB3238">
        <f t="shared" si="50"/>
        <v>73.62142080254101</v>
      </c>
      <c r="AC3238" t="s">
        <v>201</v>
      </c>
      <c r="AD3238">
        <v>71.465744944283941</v>
      </c>
      <c r="AE3238">
        <v>63.763636363636365</v>
      </c>
      <c r="AF3238">
        <v>-7.7021085806475753</v>
      </c>
      <c r="AG3238">
        <v>67.934999256284399</v>
      </c>
      <c r="AH3238">
        <v>-3.5307456879995414</v>
      </c>
      <c r="AI3238">
        <v>82.2164316370325</v>
      </c>
      <c r="AJ3238">
        <v>10.750686692748559</v>
      </c>
      <c r="AK3238">
        <v>66.826429404900821</v>
      </c>
    </row>
    <row r="3239" spans="1:37" x14ac:dyDescent="0.25">
      <c r="A3239" s="1">
        <v>43</v>
      </c>
      <c r="B3239" t="s">
        <v>79</v>
      </c>
      <c r="C3239" s="1">
        <v>84</v>
      </c>
      <c r="D3239" t="s">
        <v>28</v>
      </c>
      <c r="E3239" t="s">
        <v>200</v>
      </c>
      <c r="F3239" s="1">
        <v>23</v>
      </c>
      <c r="G3239" s="1">
        <v>1922</v>
      </c>
      <c r="H3239" s="1">
        <v>1922</v>
      </c>
      <c r="I3239">
        <v>0.51196670135275757</v>
      </c>
      <c r="J3239">
        <v>0.48803329864724243</v>
      </c>
      <c r="K3239" s="1">
        <v>1922</v>
      </c>
      <c r="L3239">
        <v>49.79448491155047</v>
      </c>
      <c r="M3239" s="1">
        <v>0</v>
      </c>
      <c r="N3239" s="1">
        <v>14</v>
      </c>
      <c r="O3239" s="1">
        <v>14</v>
      </c>
      <c r="P3239">
        <v>0.14285714285714285</v>
      </c>
      <c r="Q3239">
        <v>0.8571428571428571</v>
      </c>
      <c r="R3239" s="1">
        <v>14</v>
      </c>
      <c r="S3239">
        <v>51.142857142857146</v>
      </c>
      <c r="T3239" s="1">
        <v>0</v>
      </c>
      <c r="U3239" s="1">
        <v>7</v>
      </c>
      <c r="V3239" s="1">
        <v>7</v>
      </c>
      <c r="W3239">
        <v>0.2857142857142857</v>
      </c>
      <c r="X3239">
        <v>0.7142857142857143</v>
      </c>
      <c r="Y3239" s="1">
        <v>7</v>
      </c>
      <c r="Z3239">
        <v>65.142857142857139</v>
      </c>
      <c r="AA3239">
        <v>-4.6393155393831194</v>
      </c>
      <c r="AB3239">
        <f t="shared" si="50"/>
        <v>69.782172682240258</v>
      </c>
      <c r="AC3239" t="s">
        <v>201</v>
      </c>
      <c r="AD3239">
        <v>71.465744944283941</v>
      </c>
      <c r="AE3239">
        <v>63.763636363636365</v>
      </c>
      <c r="AF3239">
        <v>-7.7021085806475753</v>
      </c>
      <c r="AG3239">
        <v>67.934999256284399</v>
      </c>
      <c r="AH3239">
        <v>-3.5307456879995414</v>
      </c>
      <c r="AI3239">
        <v>82.2164316370325</v>
      </c>
      <c r="AJ3239">
        <v>10.750686692748559</v>
      </c>
      <c r="AK3239">
        <v>66.826429404900821</v>
      </c>
    </row>
    <row r="3240" spans="1:37" x14ac:dyDescent="0.25">
      <c r="A3240" s="1">
        <v>44</v>
      </c>
      <c r="B3240" t="s">
        <v>80</v>
      </c>
      <c r="C3240" s="1">
        <v>52</v>
      </c>
      <c r="D3240" t="s">
        <v>81</v>
      </c>
      <c r="E3240" t="s">
        <v>200</v>
      </c>
      <c r="F3240" s="1">
        <v>409</v>
      </c>
      <c r="G3240" s="1">
        <v>37096</v>
      </c>
      <c r="H3240" s="1">
        <v>37085</v>
      </c>
      <c r="I3240">
        <v>0.54528785223136034</v>
      </c>
      <c r="J3240">
        <v>0.45471214776863961</v>
      </c>
      <c r="K3240" s="1">
        <v>37089</v>
      </c>
      <c r="L3240">
        <v>43.881555178085144</v>
      </c>
      <c r="M3240" s="1">
        <v>4</v>
      </c>
      <c r="N3240" s="1">
        <v>2397</v>
      </c>
      <c r="O3240" s="1">
        <v>2394</v>
      </c>
      <c r="P3240">
        <v>0.46115288220551376</v>
      </c>
      <c r="Q3240">
        <v>0.53884711779448624</v>
      </c>
      <c r="R3240" s="1">
        <v>2397</v>
      </c>
      <c r="S3240">
        <v>54.134751773049643</v>
      </c>
      <c r="T3240" s="1">
        <v>4</v>
      </c>
      <c r="U3240" s="1">
        <v>1249</v>
      </c>
      <c r="V3240" s="1">
        <v>1246</v>
      </c>
      <c r="W3240">
        <v>0.5184590690208668</v>
      </c>
      <c r="X3240">
        <v>0.48154093097913325</v>
      </c>
      <c r="Y3240" s="1">
        <v>1249</v>
      </c>
      <c r="Z3240">
        <v>66.072057646116889</v>
      </c>
      <c r="AA3240">
        <v>-6.4105826736632991</v>
      </c>
      <c r="AB3240">
        <f t="shared" si="50"/>
        <v>72.482640319780188</v>
      </c>
      <c r="AC3240" t="s">
        <v>201</v>
      </c>
      <c r="AD3240">
        <v>71.614291354125541</v>
      </c>
      <c r="AE3240">
        <v>60.310924369747902</v>
      </c>
      <c r="AF3240">
        <v>-11.303366984377639</v>
      </c>
      <c r="AG3240">
        <v>67.285544318857816</v>
      </c>
      <c r="AH3240">
        <v>-4.3287470352677246</v>
      </c>
      <c r="AI3240">
        <v>81.829493087557609</v>
      </c>
      <c r="AJ3240">
        <v>10.215201733432067</v>
      </c>
      <c r="AK3240">
        <v>65.203708680462242</v>
      </c>
    </row>
    <row r="3241" spans="1:37" x14ac:dyDescent="0.25">
      <c r="A3241" s="1">
        <v>45</v>
      </c>
      <c r="B3241" t="s">
        <v>82</v>
      </c>
      <c r="C3241" s="1">
        <v>24</v>
      </c>
      <c r="D3241" t="s">
        <v>53</v>
      </c>
      <c r="E3241" t="s">
        <v>200</v>
      </c>
      <c r="F3241" s="1">
        <v>310</v>
      </c>
      <c r="G3241" s="1">
        <v>27505</v>
      </c>
      <c r="H3241" s="1">
        <v>27505</v>
      </c>
      <c r="I3241">
        <v>0.50558080349027446</v>
      </c>
      <c r="J3241">
        <v>0.49441919650972549</v>
      </c>
      <c r="K3241" s="1">
        <v>27505</v>
      </c>
      <c r="L3241">
        <v>43.127104162879476</v>
      </c>
      <c r="M3241" s="1">
        <v>3</v>
      </c>
      <c r="N3241" s="1">
        <v>1114</v>
      </c>
      <c r="O3241" s="1">
        <v>1114</v>
      </c>
      <c r="P3241">
        <v>0.47845601436265711</v>
      </c>
      <c r="Q3241">
        <v>0.52154398563734294</v>
      </c>
      <c r="R3241" s="1">
        <v>1114</v>
      </c>
      <c r="S3241">
        <v>57.729802513464989</v>
      </c>
      <c r="T3241" s="1">
        <v>2</v>
      </c>
      <c r="U3241" s="1">
        <v>596</v>
      </c>
      <c r="V3241" s="1">
        <v>596</v>
      </c>
      <c r="W3241">
        <v>0.53187919463087252</v>
      </c>
      <c r="X3241">
        <v>0.46812080536912754</v>
      </c>
      <c r="Y3241" s="1">
        <v>596</v>
      </c>
      <c r="Z3241">
        <v>68.642617449664428</v>
      </c>
      <c r="AA3241">
        <v>-5.8576334520458744</v>
      </c>
      <c r="AB3241">
        <f t="shared" si="50"/>
        <v>74.500250901710302</v>
      </c>
      <c r="AC3241" t="s">
        <v>201</v>
      </c>
      <c r="AD3241">
        <v>72.877365101611773</v>
      </c>
      <c r="AE3241">
        <v>62.411992263056092</v>
      </c>
      <c r="AF3241">
        <v>-10.46537283855568</v>
      </c>
      <c r="AG3241">
        <v>67.759598346131128</v>
      </c>
      <c r="AH3241">
        <v>-5.1177667554806447</v>
      </c>
      <c r="AI3241">
        <v>83.103999999999999</v>
      </c>
      <c r="AJ3241">
        <v>10.226634898388227</v>
      </c>
      <c r="AK3241">
        <v>67.019731649565898</v>
      </c>
    </row>
    <row r="3242" spans="1:37" x14ac:dyDescent="0.25">
      <c r="A3242" s="1">
        <v>46</v>
      </c>
      <c r="B3242" t="s">
        <v>83</v>
      </c>
      <c r="C3242" s="1">
        <v>76</v>
      </c>
      <c r="D3242" t="s">
        <v>41</v>
      </c>
      <c r="E3242" t="s">
        <v>200</v>
      </c>
      <c r="F3242" s="1">
        <v>85</v>
      </c>
      <c r="G3242" s="1">
        <v>8588</v>
      </c>
      <c r="H3242" s="1">
        <v>8588</v>
      </c>
      <c r="I3242">
        <v>0.51397298556124826</v>
      </c>
      <c r="J3242">
        <v>0.48602701443875174</v>
      </c>
      <c r="K3242" s="1">
        <v>8586</v>
      </c>
      <c r="L3242">
        <v>49.020149079897507</v>
      </c>
      <c r="M3242" s="1">
        <v>0</v>
      </c>
      <c r="N3242" s="1">
        <v>322</v>
      </c>
      <c r="O3242" s="1">
        <v>322</v>
      </c>
      <c r="P3242">
        <v>0.37888198757763975</v>
      </c>
      <c r="Q3242">
        <v>0.6211180124223602</v>
      </c>
      <c r="R3242" s="1">
        <v>322</v>
      </c>
      <c r="S3242">
        <v>49.009316770186338</v>
      </c>
      <c r="T3242" s="1">
        <v>0</v>
      </c>
      <c r="U3242" s="1">
        <v>80</v>
      </c>
      <c r="V3242" s="1">
        <v>80</v>
      </c>
      <c r="W3242">
        <v>0.47499999999999998</v>
      </c>
      <c r="X3242">
        <v>0.52500000000000002</v>
      </c>
      <c r="Y3242" s="1">
        <v>80</v>
      </c>
      <c r="Z3242">
        <v>68.487499999999997</v>
      </c>
      <c r="AA3242">
        <v>-6.8456591117992573</v>
      </c>
      <c r="AB3242">
        <f t="shared" si="50"/>
        <v>75.333159111799262</v>
      </c>
      <c r="AC3242" t="s">
        <v>201</v>
      </c>
      <c r="AD3242">
        <v>68.406277500733353</v>
      </c>
      <c r="AE3242">
        <v>63.171792152704136</v>
      </c>
      <c r="AF3242">
        <v>-5.2344853480292173</v>
      </c>
      <c r="AG3242">
        <v>65.383219954648524</v>
      </c>
      <c r="AH3242">
        <v>-3.0230575460848286</v>
      </c>
      <c r="AI3242">
        <v>81.106557377049185</v>
      </c>
      <c r="AJ3242">
        <v>12.700279876315832</v>
      </c>
      <c r="AK3242">
        <v>61.560618388934095</v>
      </c>
    </row>
    <row r="3243" spans="1:37" x14ac:dyDescent="0.25">
      <c r="A3243" s="1">
        <v>47</v>
      </c>
      <c r="B3243" t="s">
        <v>84</v>
      </c>
      <c r="C3243" s="1">
        <v>75</v>
      </c>
      <c r="D3243" t="s">
        <v>50</v>
      </c>
      <c r="E3243" t="s">
        <v>200</v>
      </c>
      <c r="F3243" s="1">
        <v>187</v>
      </c>
      <c r="G3243" s="1">
        <v>16987</v>
      </c>
      <c r="H3243" s="1">
        <v>16987</v>
      </c>
      <c r="I3243">
        <v>0.51792547242008591</v>
      </c>
      <c r="J3243">
        <v>0.48207452757991404</v>
      </c>
      <c r="K3243" s="1">
        <v>16987</v>
      </c>
      <c r="L3243">
        <v>48.166892329428386</v>
      </c>
      <c r="M3243" s="1">
        <v>2</v>
      </c>
      <c r="N3243" s="1">
        <v>865</v>
      </c>
      <c r="O3243" s="1">
        <v>865</v>
      </c>
      <c r="P3243">
        <v>0.4300578034682081</v>
      </c>
      <c r="Q3243">
        <v>0.5699421965317919</v>
      </c>
      <c r="R3243" s="1">
        <v>865</v>
      </c>
      <c r="S3243">
        <v>46.003468208092485</v>
      </c>
      <c r="T3243" s="1">
        <v>1</v>
      </c>
      <c r="U3243" s="1">
        <v>235</v>
      </c>
      <c r="V3243" s="1">
        <v>235</v>
      </c>
      <c r="W3243">
        <v>0.5446808510638298</v>
      </c>
      <c r="X3243">
        <v>0.4553191489361702</v>
      </c>
      <c r="Y3243" s="1">
        <v>235</v>
      </c>
      <c r="Z3243">
        <v>64.370212765957447</v>
      </c>
      <c r="AA3243">
        <v>-5.6447734632180229</v>
      </c>
      <c r="AB3243">
        <f t="shared" si="50"/>
        <v>70.014986229175463</v>
      </c>
      <c r="AC3243" t="s">
        <v>201</v>
      </c>
      <c r="AD3243">
        <v>69.6320645905421</v>
      </c>
      <c r="AE3243">
        <v>62.459876543209873</v>
      </c>
      <c r="AF3243">
        <v>-7.1721880473322273</v>
      </c>
      <c r="AG3243">
        <v>66.086816720257232</v>
      </c>
      <c r="AH3243">
        <v>-3.545247870284868</v>
      </c>
      <c r="AI3243">
        <v>81.184615384615384</v>
      </c>
      <c r="AJ3243">
        <v>11.552550794073284</v>
      </c>
      <c r="AK3243">
        <v>63.987291127324077</v>
      </c>
    </row>
    <row r="3244" spans="1:37" x14ac:dyDescent="0.25">
      <c r="A3244" s="1">
        <v>48</v>
      </c>
      <c r="B3244" t="s">
        <v>85</v>
      </c>
      <c r="C3244" s="1">
        <v>76</v>
      </c>
      <c r="D3244" t="s">
        <v>41</v>
      </c>
      <c r="E3244" t="s">
        <v>200</v>
      </c>
      <c r="F3244" s="1">
        <v>20</v>
      </c>
      <c r="G3244" s="1">
        <v>2362</v>
      </c>
      <c r="H3244" s="1">
        <v>2362</v>
      </c>
      <c r="I3244">
        <v>0.54149026248941579</v>
      </c>
      <c r="J3244">
        <v>0.45850973751058427</v>
      </c>
      <c r="K3244" s="1">
        <v>2361</v>
      </c>
      <c r="L3244">
        <v>46.933926302414228</v>
      </c>
      <c r="M3244" s="1">
        <v>0</v>
      </c>
      <c r="N3244" s="1">
        <v>47</v>
      </c>
      <c r="O3244" s="1">
        <v>47</v>
      </c>
      <c r="P3244">
        <v>0.48936170212765956</v>
      </c>
      <c r="Q3244">
        <v>0.51063829787234039</v>
      </c>
      <c r="R3244" s="1">
        <v>47</v>
      </c>
      <c r="S3244">
        <v>56.702127659574465</v>
      </c>
      <c r="T3244" s="1">
        <v>0</v>
      </c>
      <c r="U3244" s="1">
        <v>11</v>
      </c>
      <c r="V3244" s="1">
        <v>11</v>
      </c>
      <c r="W3244">
        <v>0.63636363636363635</v>
      </c>
      <c r="X3244">
        <v>0.36363636363636365</v>
      </c>
      <c r="Y3244" s="1">
        <v>11</v>
      </c>
      <c r="Z3244">
        <v>67.545454545454547</v>
      </c>
      <c r="AA3244">
        <v>-6.8456591117992573</v>
      </c>
      <c r="AB3244">
        <f t="shared" si="50"/>
        <v>74.391113657253811</v>
      </c>
      <c r="AC3244" t="s">
        <v>201</v>
      </c>
      <c r="AD3244">
        <v>68.406277500733353</v>
      </c>
      <c r="AE3244">
        <v>63.171792152704136</v>
      </c>
      <c r="AF3244">
        <v>-5.2344853480292173</v>
      </c>
      <c r="AG3244">
        <v>65.383219954648524</v>
      </c>
      <c r="AH3244">
        <v>-3.0230575460848286</v>
      </c>
      <c r="AI3244">
        <v>81.106557377049185</v>
      </c>
      <c r="AJ3244">
        <v>12.700279876315832</v>
      </c>
      <c r="AK3244">
        <v>61.560618388934095</v>
      </c>
    </row>
    <row r="3245" spans="1:37" x14ac:dyDescent="0.25">
      <c r="A3245" s="1">
        <v>49</v>
      </c>
      <c r="B3245" t="s">
        <v>86</v>
      </c>
      <c r="C3245" s="1">
        <v>52</v>
      </c>
      <c r="D3245" t="s">
        <v>81</v>
      </c>
      <c r="E3245" t="s">
        <v>200</v>
      </c>
      <c r="F3245" s="1">
        <v>296</v>
      </c>
      <c r="G3245" s="1">
        <v>27341</v>
      </c>
      <c r="H3245" s="1">
        <v>27339</v>
      </c>
      <c r="I3245">
        <v>0.51464940195325359</v>
      </c>
      <c r="J3245">
        <v>0.48535059804674641</v>
      </c>
      <c r="K3245" s="1">
        <v>27341</v>
      </c>
      <c r="L3245">
        <v>42.755093083647267</v>
      </c>
      <c r="M3245" s="1">
        <v>6</v>
      </c>
      <c r="N3245" s="1">
        <v>1523</v>
      </c>
      <c r="O3245" s="1">
        <v>1523</v>
      </c>
      <c r="P3245">
        <v>0.45173998686802364</v>
      </c>
      <c r="Q3245">
        <v>0.54826001313197636</v>
      </c>
      <c r="R3245" s="1">
        <v>1523</v>
      </c>
      <c r="S3245">
        <v>53.597504924491133</v>
      </c>
      <c r="T3245" s="1">
        <v>2</v>
      </c>
      <c r="U3245" s="1">
        <v>686</v>
      </c>
      <c r="V3245" s="1">
        <v>686</v>
      </c>
      <c r="W3245">
        <v>0.52186588921282795</v>
      </c>
      <c r="X3245">
        <v>0.478134110787172</v>
      </c>
      <c r="Y3245" s="1">
        <v>686</v>
      </c>
      <c r="Z3245">
        <v>66.193877551020407</v>
      </c>
      <c r="AA3245">
        <v>-6.4105826736632991</v>
      </c>
      <c r="AB3245">
        <f t="shared" si="50"/>
        <v>72.604460224683706</v>
      </c>
      <c r="AC3245" t="s">
        <v>201</v>
      </c>
      <c r="AD3245">
        <v>71.614291354125541</v>
      </c>
      <c r="AE3245">
        <v>60.310924369747902</v>
      </c>
      <c r="AF3245">
        <v>-11.303366984377639</v>
      </c>
      <c r="AG3245">
        <v>67.285544318857816</v>
      </c>
      <c r="AH3245">
        <v>-4.3287470352677246</v>
      </c>
      <c r="AI3245">
        <v>81.829493087557609</v>
      </c>
      <c r="AJ3245">
        <v>10.215201733432067</v>
      </c>
      <c r="AK3245">
        <v>65.203708680462242</v>
      </c>
    </row>
    <row r="3246" spans="1:37" x14ac:dyDescent="0.25">
      <c r="A3246" s="1">
        <v>50</v>
      </c>
      <c r="B3246" t="s">
        <v>87</v>
      </c>
      <c r="C3246" s="1">
        <v>28</v>
      </c>
      <c r="D3246" t="s">
        <v>47</v>
      </c>
      <c r="E3246" t="s">
        <v>200</v>
      </c>
      <c r="F3246" s="1">
        <v>313</v>
      </c>
      <c r="G3246" s="1">
        <v>24701</v>
      </c>
      <c r="H3246" s="1">
        <v>24699</v>
      </c>
      <c r="I3246">
        <v>0.52759221021093972</v>
      </c>
      <c r="J3246">
        <v>0.47240778978906028</v>
      </c>
      <c r="K3246" s="1">
        <v>24700</v>
      </c>
      <c r="L3246">
        <v>47.623117408906886</v>
      </c>
      <c r="M3246" s="1">
        <v>4</v>
      </c>
      <c r="N3246" s="1">
        <v>563</v>
      </c>
      <c r="O3246" s="1">
        <v>563</v>
      </c>
      <c r="P3246">
        <v>0.49023090586145646</v>
      </c>
      <c r="Q3246">
        <v>0.50976909413854354</v>
      </c>
      <c r="R3246" s="1">
        <v>563</v>
      </c>
      <c r="S3246">
        <v>62.227353463587924</v>
      </c>
      <c r="T3246" s="1">
        <v>4</v>
      </c>
      <c r="U3246" s="1">
        <v>460</v>
      </c>
      <c r="V3246" s="1">
        <v>460</v>
      </c>
      <c r="W3246">
        <v>0.5173913043478261</v>
      </c>
      <c r="X3246">
        <v>0.4826086956521739</v>
      </c>
      <c r="Y3246" s="1">
        <v>460</v>
      </c>
      <c r="Z3246">
        <v>65.928260869565221</v>
      </c>
      <c r="AA3246">
        <v>-7.0162287086563069</v>
      </c>
      <c r="AB3246">
        <f t="shared" si="50"/>
        <v>72.944489578221521</v>
      </c>
      <c r="AC3246" t="s">
        <v>201</v>
      </c>
      <c r="AD3246">
        <v>70.269471799462849</v>
      </c>
      <c r="AE3246">
        <v>62.960159362549803</v>
      </c>
      <c r="AF3246">
        <v>-7.3093124369130464</v>
      </c>
      <c r="AG3246">
        <v>65.810320781032075</v>
      </c>
      <c r="AH3246">
        <v>-4.4591510184307737</v>
      </c>
      <c r="AI3246">
        <v>79.071770334928232</v>
      </c>
      <c r="AJ3246">
        <v>8.8022985354653827</v>
      </c>
      <c r="AK3246">
        <v>63.253243090806542</v>
      </c>
    </row>
    <row r="3247" spans="1:37" x14ac:dyDescent="0.25">
      <c r="A3247" s="1">
        <v>51</v>
      </c>
      <c r="B3247" t="s">
        <v>88</v>
      </c>
      <c r="C3247" s="1">
        <v>44</v>
      </c>
      <c r="D3247" t="s">
        <v>39</v>
      </c>
      <c r="E3247" t="s">
        <v>200</v>
      </c>
      <c r="F3247" s="1">
        <v>232</v>
      </c>
      <c r="G3247" s="1">
        <v>21067</v>
      </c>
      <c r="H3247" s="1">
        <v>21058</v>
      </c>
      <c r="I3247">
        <v>0.5296324437268497</v>
      </c>
      <c r="J3247">
        <v>0.47036755627315036</v>
      </c>
      <c r="K3247" s="1">
        <v>21066</v>
      </c>
      <c r="L3247">
        <v>43.589385740055064</v>
      </c>
      <c r="M3247" s="1">
        <v>0</v>
      </c>
      <c r="N3247" s="1">
        <v>779</v>
      </c>
      <c r="O3247" s="1">
        <v>779</v>
      </c>
      <c r="P3247">
        <v>0.44929396662387677</v>
      </c>
      <c r="Q3247">
        <v>0.55070603337612323</v>
      </c>
      <c r="R3247" s="1">
        <v>779</v>
      </c>
      <c r="S3247">
        <v>55.658536585365852</v>
      </c>
      <c r="T3247" s="1">
        <v>0</v>
      </c>
      <c r="U3247" s="1">
        <v>367</v>
      </c>
      <c r="V3247" s="1">
        <v>367</v>
      </c>
      <c r="W3247">
        <v>0.4877384196185286</v>
      </c>
      <c r="X3247">
        <v>0.5122615803814714</v>
      </c>
      <c r="Y3247" s="1">
        <v>367</v>
      </c>
      <c r="Z3247">
        <v>68.811989100817442</v>
      </c>
      <c r="AA3247">
        <v>-4.2157442601768764</v>
      </c>
      <c r="AB3247">
        <f t="shared" si="50"/>
        <v>73.027733360994318</v>
      </c>
      <c r="AC3247" t="s">
        <v>201</v>
      </c>
      <c r="AD3247">
        <v>70.751345333085922</v>
      </c>
      <c r="AE3247">
        <v>62.354028085735401</v>
      </c>
      <c r="AF3247">
        <v>-8.3973172473505215</v>
      </c>
      <c r="AG3247">
        <v>66.891969134038291</v>
      </c>
      <c r="AH3247">
        <v>-3.859376199047631</v>
      </c>
      <c r="AI3247">
        <v>80.361777777777775</v>
      </c>
      <c r="AJ3247">
        <v>9.6104324446918525</v>
      </c>
      <c r="AK3247">
        <v>66.535601072909046</v>
      </c>
    </row>
    <row r="3248" spans="1:37" x14ac:dyDescent="0.25">
      <c r="A3248" s="1">
        <v>52</v>
      </c>
      <c r="B3248" t="s">
        <v>89</v>
      </c>
      <c r="C3248" s="1">
        <v>44</v>
      </c>
      <c r="D3248" t="s">
        <v>39</v>
      </c>
      <c r="E3248" t="s">
        <v>200</v>
      </c>
      <c r="F3248" s="1">
        <v>117</v>
      </c>
      <c r="G3248" s="1">
        <v>8746</v>
      </c>
      <c r="H3248" s="1">
        <v>8739</v>
      </c>
      <c r="I3248">
        <v>0.51092802380135027</v>
      </c>
      <c r="J3248">
        <v>0.48907197619864973</v>
      </c>
      <c r="K3248" s="1">
        <v>8745</v>
      </c>
      <c r="L3248">
        <v>46.555974842767299</v>
      </c>
      <c r="M3248" s="1">
        <v>1</v>
      </c>
      <c r="N3248" s="1">
        <v>737</v>
      </c>
      <c r="O3248" s="1">
        <v>737</v>
      </c>
      <c r="P3248">
        <v>0.39620081411126185</v>
      </c>
      <c r="Q3248">
        <v>0.60379918588873815</v>
      </c>
      <c r="R3248" s="1">
        <v>737</v>
      </c>
      <c r="S3248">
        <v>48.24559023066486</v>
      </c>
      <c r="T3248" s="1">
        <v>0</v>
      </c>
      <c r="U3248" s="1">
        <v>179</v>
      </c>
      <c r="V3248" s="1">
        <v>179</v>
      </c>
      <c r="W3248">
        <v>0.48044692737430167</v>
      </c>
      <c r="X3248">
        <v>0.51955307262569828</v>
      </c>
      <c r="Y3248" s="1">
        <v>179</v>
      </c>
      <c r="Z3248">
        <v>67.77653631284916</v>
      </c>
      <c r="AA3248">
        <v>-4.2157442601768764</v>
      </c>
      <c r="AB3248">
        <f t="shared" si="50"/>
        <v>71.992280573026036</v>
      </c>
      <c r="AC3248" t="s">
        <v>201</v>
      </c>
      <c r="AD3248">
        <v>70.751345333085922</v>
      </c>
      <c r="AE3248">
        <v>62.354028085735401</v>
      </c>
      <c r="AF3248">
        <v>-8.3973172473505215</v>
      </c>
      <c r="AG3248">
        <v>66.891969134038291</v>
      </c>
      <c r="AH3248">
        <v>-3.859376199047631</v>
      </c>
      <c r="AI3248">
        <v>80.361777777777775</v>
      </c>
      <c r="AJ3248">
        <v>9.6104324446918525</v>
      </c>
      <c r="AK3248">
        <v>66.535601072909046</v>
      </c>
    </row>
    <row r="3249" spans="1:37" x14ac:dyDescent="0.25">
      <c r="A3249" s="1">
        <v>53</v>
      </c>
      <c r="B3249" t="s">
        <v>90</v>
      </c>
      <c r="C3249" s="1">
        <v>52</v>
      </c>
      <c r="D3249" t="s">
        <v>81</v>
      </c>
      <c r="E3249" t="s">
        <v>200</v>
      </c>
      <c r="F3249" s="1">
        <v>165</v>
      </c>
      <c r="G3249" s="1">
        <v>7814</v>
      </c>
      <c r="H3249" s="1">
        <v>7814</v>
      </c>
      <c r="I3249">
        <v>0.52073201945226522</v>
      </c>
      <c r="J3249">
        <v>0.47926798054773484</v>
      </c>
      <c r="K3249" s="1">
        <v>7814</v>
      </c>
      <c r="L3249">
        <v>47.283849500895826</v>
      </c>
      <c r="M3249" s="1">
        <v>3</v>
      </c>
      <c r="N3249" s="1">
        <v>547</v>
      </c>
      <c r="O3249" s="1">
        <v>547</v>
      </c>
      <c r="P3249">
        <v>0.46252285191956122</v>
      </c>
      <c r="Q3249">
        <v>0.53747714808043878</v>
      </c>
      <c r="R3249" s="1">
        <v>547</v>
      </c>
      <c r="S3249">
        <v>55.44241316270567</v>
      </c>
      <c r="T3249" s="1">
        <v>0</v>
      </c>
      <c r="U3249" s="1">
        <v>207</v>
      </c>
      <c r="V3249" s="1">
        <v>207</v>
      </c>
      <c r="W3249">
        <v>0.52657004830917875</v>
      </c>
      <c r="X3249">
        <v>0.47342995169082125</v>
      </c>
      <c r="Y3249" s="1">
        <v>207</v>
      </c>
      <c r="Z3249">
        <v>69.067632850241552</v>
      </c>
      <c r="AA3249">
        <v>-6.4105826736632991</v>
      </c>
      <c r="AB3249">
        <f t="shared" si="50"/>
        <v>75.478215523904851</v>
      </c>
      <c r="AC3249" t="s">
        <v>201</v>
      </c>
      <c r="AD3249">
        <v>71.614291354125541</v>
      </c>
      <c r="AE3249">
        <v>60.310924369747902</v>
      </c>
      <c r="AF3249">
        <v>-11.303366984377639</v>
      </c>
      <c r="AG3249">
        <v>67.285544318857816</v>
      </c>
      <c r="AH3249">
        <v>-4.3287470352677246</v>
      </c>
      <c r="AI3249">
        <v>81.829493087557609</v>
      </c>
      <c r="AJ3249">
        <v>10.215201733432067</v>
      </c>
      <c r="AK3249">
        <v>65.203708680462242</v>
      </c>
    </row>
    <row r="3250" spans="1:37" x14ac:dyDescent="0.25">
      <c r="A3250" s="1">
        <v>54</v>
      </c>
      <c r="B3250" t="s">
        <v>91</v>
      </c>
      <c r="C3250" s="1">
        <v>44</v>
      </c>
      <c r="D3250" t="s">
        <v>39</v>
      </c>
      <c r="E3250" t="s">
        <v>200</v>
      </c>
      <c r="F3250" s="1">
        <v>341</v>
      </c>
      <c r="G3250" s="1">
        <v>27674</v>
      </c>
      <c r="H3250" s="1">
        <v>27672</v>
      </c>
      <c r="I3250">
        <v>0.51969499855449552</v>
      </c>
      <c r="J3250">
        <v>0.48030500144550448</v>
      </c>
      <c r="K3250" s="1">
        <v>27674</v>
      </c>
      <c r="L3250">
        <v>44.337320228373201</v>
      </c>
      <c r="M3250" s="1">
        <v>3</v>
      </c>
      <c r="N3250" s="1">
        <v>1312</v>
      </c>
      <c r="O3250" s="1">
        <v>1312</v>
      </c>
      <c r="P3250">
        <v>0.48094512195121952</v>
      </c>
      <c r="Q3250">
        <v>0.51905487804878048</v>
      </c>
      <c r="R3250" s="1">
        <v>1312</v>
      </c>
      <c r="S3250">
        <v>53.833841463414636</v>
      </c>
      <c r="T3250" s="1">
        <v>3</v>
      </c>
      <c r="U3250" s="1">
        <v>624</v>
      </c>
      <c r="V3250" s="1">
        <v>624</v>
      </c>
      <c r="W3250">
        <v>0.54807692307692313</v>
      </c>
      <c r="X3250">
        <v>0.45192307692307693</v>
      </c>
      <c r="Y3250" s="1">
        <v>624</v>
      </c>
      <c r="Z3250">
        <v>63.448717948717949</v>
      </c>
      <c r="AA3250">
        <v>-4.2157442601768764</v>
      </c>
      <c r="AB3250">
        <f t="shared" si="50"/>
        <v>67.664462208894832</v>
      </c>
      <c r="AC3250" t="s">
        <v>201</v>
      </c>
      <c r="AD3250">
        <v>70.751345333085922</v>
      </c>
      <c r="AE3250">
        <v>62.354028085735401</v>
      </c>
      <c r="AF3250">
        <v>-8.3973172473505215</v>
      </c>
      <c r="AG3250">
        <v>66.891969134038291</v>
      </c>
      <c r="AH3250">
        <v>-3.859376199047631</v>
      </c>
      <c r="AI3250">
        <v>80.361777777777775</v>
      </c>
      <c r="AJ3250">
        <v>9.6104324446918525</v>
      </c>
      <c r="AK3250">
        <v>66.535601072909046</v>
      </c>
    </row>
    <row r="3251" spans="1:37" x14ac:dyDescent="0.25">
      <c r="A3251" s="1">
        <v>55</v>
      </c>
      <c r="B3251" t="s">
        <v>92</v>
      </c>
      <c r="C3251" s="1">
        <v>44</v>
      </c>
      <c r="D3251" t="s">
        <v>39</v>
      </c>
      <c r="E3251" t="s">
        <v>200</v>
      </c>
      <c r="F3251" s="1">
        <v>88</v>
      </c>
      <c r="G3251" s="1">
        <v>7179</v>
      </c>
      <c r="H3251" s="1">
        <v>7179</v>
      </c>
      <c r="I3251">
        <v>0.51330268839671267</v>
      </c>
      <c r="J3251">
        <v>0.48669731160328739</v>
      </c>
      <c r="K3251" s="1">
        <v>7179</v>
      </c>
      <c r="L3251">
        <v>47.997631982170219</v>
      </c>
      <c r="M3251" s="1">
        <v>3</v>
      </c>
      <c r="N3251" s="1">
        <v>395</v>
      </c>
      <c r="O3251" s="1">
        <v>395</v>
      </c>
      <c r="P3251">
        <v>0.40253164556962023</v>
      </c>
      <c r="Q3251">
        <v>0.59746835443037971</v>
      </c>
      <c r="R3251" s="1">
        <v>395</v>
      </c>
      <c r="S3251">
        <v>52.605063291139238</v>
      </c>
      <c r="T3251" s="1">
        <v>1</v>
      </c>
      <c r="U3251" s="1">
        <v>191</v>
      </c>
      <c r="V3251" s="1">
        <v>191</v>
      </c>
      <c r="W3251">
        <v>0.52879581151832455</v>
      </c>
      <c r="X3251">
        <v>0.47120418848167539</v>
      </c>
      <c r="Y3251" s="1">
        <v>191</v>
      </c>
      <c r="Z3251">
        <v>65.942408376963357</v>
      </c>
      <c r="AA3251">
        <v>-4.2157442601768764</v>
      </c>
      <c r="AB3251">
        <f t="shared" si="50"/>
        <v>70.158152637140233</v>
      </c>
      <c r="AC3251" t="s">
        <v>201</v>
      </c>
      <c r="AD3251">
        <v>70.751345333085922</v>
      </c>
      <c r="AE3251">
        <v>62.354028085735401</v>
      </c>
      <c r="AF3251">
        <v>-8.3973172473505215</v>
      </c>
      <c r="AG3251">
        <v>66.891969134038291</v>
      </c>
      <c r="AH3251">
        <v>-3.859376199047631</v>
      </c>
      <c r="AI3251">
        <v>80.361777777777775</v>
      </c>
      <c r="AJ3251">
        <v>9.6104324446918525</v>
      </c>
      <c r="AK3251">
        <v>66.535601072909046</v>
      </c>
    </row>
    <row r="3252" spans="1:37" x14ac:dyDescent="0.25">
      <c r="A3252" s="1">
        <v>56</v>
      </c>
      <c r="B3252" t="s">
        <v>93</v>
      </c>
      <c r="C3252" s="1">
        <v>53</v>
      </c>
      <c r="D3252" t="s">
        <v>58</v>
      </c>
      <c r="E3252" t="s">
        <v>200</v>
      </c>
      <c r="F3252" s="1">
        <v>392</v>
      </c>
      <c r="G3252" s="1">
        <v>29101</v>
      </c>
      <c r="H3252" s="1">
        <v>29100</v>
      </c>
      <c r="I3252">
        <v>0.50079037800687287</v>
      </c>
      <c r="J3252">
        <v>0.49920962199312713</v>
      </c>
      <c r="K3252" s="1">
        <v>29100</v>
      </c>
      <c r="L3252">
        <v>47.004261168384879</v>
      </c>
      <c r="M3252" s="1">
        <v>46</v>
      </c>
      <c r="N3252" s="1">
        <v>2042</v>
      </c>
      <c r="O3252" s="1">
        <v>2042</v>
      </c>
      <c r="P3252">
        <v>0.42605288932419194</v>
      </c>
      <c r="Q3252">
        <v>0.57394711067580806</v>
      </c>
      <c r="R3252" s="1">
        <v>2042</v>
      </c>
      <c r="S3252">
        <v>45.740450538687561</v>
      </c>
      <c r="T3252" s="1">
        <v>4</v>
      </c>
      <c r="U3252" s="1">
        <v>355</v>
      </c>
      <c r="V3252" s="1">
        <v>355</v>
      </c>
      <c r="W3252">
        <v>0.52112676056338025</v>
      </c>
      <c r="X3252">
        <v>0.47887323943661969</v>
      </c>
      <c r="Y3252" s="1">
        <v>355</v>
      </c>
      <c r="Z3252">
        <v>71.140845070422529</v>
      </c>
      <c r="AA3252">
        <v>-5.601167370021841</v>
      </c>
      <c r="AB3252">
        <f t="shared" si="50"/>
        <v>76.74201244044437</v>
      </c>
      <c r="AC3252" t="s">
        <v>201</v>
      </c>
      <c r="AD3252">
        <v>69.872218690400516</v>
      </c>
      <c r="AE3252">
        <v>63.25</v>
      </c>
      <c r="AF3252">
        <v>-6.6222186904005156</v>
      </c>
      <c r="AG3252">
        <v>66.224820143884898</v>
      </c>
      <c r="AH3252">
        <v>-3.6473985465156176</v>
      </c>
      <c r="AI3252">
        <v>81.822580645161295</v>
      </c>
      <c r="AJ3252">
        <v>11.95036195476078</v>
      </c>
      <c r="AK3252">
        <v>64.271051320378675</v>
      </c>
    </row>
    <row r="3253" spans="1:37" x14ac:dyDescent="0.25">
      <c r="A3253" s="1">
        <v>57</v>
      </c>
      <c r="B3253" t="s">
        <v>94</v>
      </c>
      <c r="C3253" s="1">
        <v>44</v>
      </c>
      <c r="D3253" t="s">
        <v>39</v>
      </c>
      <c r="E3253" t="s">
        <v>200</v>
      </c>
      <c r="F3253" s="1">
        <v>589</v>
      </c>
      <c r="G3253" s="1">
        <v>49437</v>
      </c>
      <c r="H3253" s="1">
        <v>49434</v>
      </c>
      <c r="I3253">
        <v>0.50667556742323094</v>
      </c>
      <c r="J3253">
        <v>0.493324432576769</v>
      </c>
      <c r="K3253" s="1">
        <v>49437</v>
      </c>
      <c r="L3253">
        <v>44.742500556263529</v>
      </c>
      <c r="M3253" s="1">
        <v>15</v>
      </c>
      <c r="N3253" s="1">
        <v>4553</v>
      </c>
      <c r="O3253" s="1">
        <v>4552</v>
      </c>
      <c r="P3253">
        <v>0.41542179261862916</v>
      </c>
      <c r="Q3253">
        <v>0.58457820738137078</v>
      </c>
      <c r="R3253" s="1">
        <v>4553</v>
      </c>
      <c r="S3253">
        <v>52.98352734460795</v>
      </c>
      <c r="T3253" s="1">
        <v>7</v>
      </c>
      <c r="U3253" s="1">
        <v>2080</v>
      </c>
      <c r="V3253" s="1">
        <v>2080</v>
      </c>
      <c r="W3253">
        <v>0.54134615384615381</v>
      </c>
      <c r="X3253">
        <v>0.45865384615384613</v>
      </c>
      <c r="Y3253" s="1">
        <v>2080</v>
      </c>
      <c r="Z3253">
        <v>65.432692307692307</v>
      </c>
      <c r="AA3253">
        <v>-4.2157442601768764</v>
      </c>
      <c r="AB3253">
        <f t="shared" si="50"/>
        <v>69.648436567869183</v>
      </c>
      <c r="AC3253" t="s">
        <v>201</v>
      </c>
      <c r="AD3253">
        <v>70.751345333085922</v>
      </c>
      <c r="AE3253">
        <v>62.354028085735401</v>
      </c>
      <c r="AF3253">
        <v>-8.3973172473505215</v>
      </c>
      <c r="AG3253">
        <v>66.891969134038291</v>
      </c>
      <c r="AH3253">
        <v>-3.859376199047631</v>
      </c>
      <c r="AI3253">
        <v>80.361777777777775</v>
      </c>
      <c r="AJ3253">
        <v>9.6104324446918525</v>
      </c>
      <c r="AK3253">
        <v>66.535601072909046</v>
      </c>
    </row>
    <row r="3254" spans="1:37" x14ac:dyDescent="0.25">
      <c r="A3254" s="1">
        <v>58</v>
      </c>
      <c r="B3254" t="s">
        <v>95</v>
      </c>
      <c r="C3254" s="1">
        <v>27</v>
      </c>
      <c r="D3254" t="s">
        <v>56</v>
      </c>
      <c r="E3254" t="s">
        <v>200</v>
      </c>
      <c r="F3254" s="1">
        <v>171</v>
      </c>
      <c r="G3254" s="1">
        <v>13190</v>
      </c>
      <c r="H3254" s="1">
        <v>13181</v>
      </c>
      <c r="I3254">
        <v>0.51217661785903956</v>
      </c>
      <c r="J3254">
        <v>0.48782338214096049</v>
      </c>
      <c r="K3254" s="1">
        <v>13190</v>
      </c>
      <c r="L3254">
        <v>47.412433661865052</v>
      </c>
      <c r="M3254" s="1">
        <v>2</v>
      </c>
      <c r="N3254" s="1">
        <v>930</v>
      </c>
      <c r="O3254" s="1">
        <v>930</v>
      </c>
      <c r="P3254">
        <v>0.28602150537634408</v>
      </c>
      <c r="Q3254">
        <v>0.71397849462365592</v>
      </c>
      <c r="R3254" s="1">
        <v>930</v>
      </c>
      <c r="S3254">
        <v>48.224731182795701</v>
      </c>
      <c r="T3254" s="1">
        <v>2</v>
      </c>
      <c r="U3254" s="1">
        <v>344</v>
      </c>
      <c r="V3254" s="1">
        <v>344</v>
      </c>
      <c r="W3254">
        <v>0.45058139534883723</v>
      </c>
      <c r="X3254">
        <v>0.54941860465116277</v>
      </c>
      <c r="Y3254" s="1">
        <v>344</v>
      </c>
      <c r="Z3254">
        <v>59.136627906976742</v>
      </c>
      <c r="AA3254">
        <v>-6.1800129963812793</v>
      </c>
      <c r="AB3254">
        <f t="shared" si="50"/>
        <v>65.316640903358021</v>
      </c>
      <c r="AC3254" t="s">
        <v>201</v>
      </c>
      <c r="AD3254">
        <v>72.444672974084739</v>
      </c>
      <c r="AE3254">
        <v>64.518796992481199</v>
      </c>
      <c r="AF3254">
        <v>-7.9258759816035393</v>
      </c>
      <c r="AG3254">
        <v>69.074815905743748</v>
      </c>
      <c r="AH3254">
        <v>-3.3698570683409912</v>
      </c>
      <c r="AI3254">
        <v>82.007007007007005</v>
      </c>
      <c r="AJ3254">
        <v>9.5623340329222657</v>
      </c>
      <c r="AK3254">
        <v>66.26465997770346</v>
      </c>
    </row>
    <row r="3255" spans="1:37" x14ac:dyDescent="0.25">
      <c r="A3255" s="1">
        <v>59</v>
      </c>
      <c r="B3255" t="s">
        <v>96</v>
      </c>
      <c r="C3255" s="1">
        <v>32</v>
      </c>
      <c r="D3255" t="s">
        <v>31</v>
      </c>
      <c r="E3255" t="s">
        <v>200</v>
      </c>
      <c r="F3255" s="1">
        <v>1584</v>
      </c>
      <c r="G3255" s="1">
        <v>127393</v>
      </c>
      <c r="H3255" s="1">
        <v>127380</v>
      </c>
      <c r="I3255">
        <v>0.51129690689276186</v>
      </c>
      <c r="J3255">
        <v>0.4887030931072382</v>
      </c>
      <c r="K3255" s="1">
        <v>127375</v>
      </c>
      <c r="L3255">
        <v>40.837048086359175</v>
      </c>
      <c r="M3255" s="1">
        <v>19</v>
      </c>
      <c r="N3255" s="1">
        <v>6021</v>
      </c>
      <c r="O3255" s="1">
        <v>6021</v>
      </c>
      <c r="P3255">
        <v>0.46188340807174888</v>
      </c>
      <c r="Q3255">
        <v>0.53811659192825112</v>
      </c>
      <c r="R3255" s="1">
        <v>6021</v>
      </c>
      <c r="S3255">
        <v>50.611526324530807</v>
      </c>
      <c r="T3255" s="1">
        <v>6</v>
      </c>
      <c r="U3255" s="1">
        <v>2191</v>
      </c>
      <c r="V3255" s="1">
        <v>2191</v>
      </c>
      <c r="W3255">
        <v>0.51437699680511184</v>
      </c>
      <c r="X3255">
        <v>0.48562300319488816</v>
      </c>
      <c r="Y3255" s="1">
        <v>2191</v>
      </c>
      <c r="Z3255">
        <v>63.103149246919216</v>
      </c>
      <c r="AA3255">
        <v>-4.8754676754072364</v>
      </c>
      <c r="AB3255">
        <f t="shared" si="50"/>
        <v>67.978616922326452</v>
      </c>
      <c r="AC3255" t="s">
        <v>201</v>
      </c>
      <c r="AD3255">
        <v>69.560942144980558</v>
      </c>
      <c r="AE3255">
        <v>61.128848346636261</v>
      </c>
      <c r="AF3255">
        <v>-8.4320937983442974</v>
      </c>
      <c r="AG3255">
        <v>64.602744673167209</v>
      </c>
      <c r="AH3255">
        <v>-4.9581974718133495</v>
      </c>
      <c r="AI3255">
        <v>80.10076605774897</v>
      </c>
      <c r="AJ3255">
        <v>10.539823912768412</v>
      </c>
      <c r="AK3255">
        <v>64.685474469573322</v>
      </c>
    </row>
    <row r="3256" spans="1:37" x14ac:dyDescent="0.25">
      <c r="A3256" s="1">
        <v>60</v>
      </c>
      <c r="B3256" t="s">
        <v>97</v>
      </c>
      <c r="C3256" s="1">
        <v>32</v>
      </c>
      <c r="D3256" t="s">
        <v>31</v>
      </c>
      <c r="E3256" t="s">
        <v>200</v>
      </c>
      <c r="F3256" s="1">
        <v>226</v>
      </c>
      <c r="G3256" s="1">
        <v>15132</v>
      </c>
      <c r="H3256" s="1">
        <v>15128</v>
      </c>
      <c r="I3256">
        <v>0.50271020624008456</v>
      </c>
      <c r="J3256">
        <v>0.49728979375991539</v>
      </c>
      <c r="K3256" s="1">
        <v>15132</v>
      </c>
      <c r="L3256">
        <v>46.649154110494315</v>
      </c>
      <c r="M3256" s="1">
        <v>5</v>
      </c>
      <c r="N3256" s="1">
        <v>616</v>
      </c>
      <c r="O3256" s="1">
        <v>616</v>
      </c>
      <c r="P3256">
        <v>0.41558441558441561</v>
      </c>
      <c r="Q3256">
        <v>0.58441558441558439</v>
      </c>
      <c r="R3256" s="1">
        <v>616</v>
      </c>
      <c r="S3256">
        <v>54.196428571428569</v>
      </c>
      <c r="T3256" s="1">
        <v>3</v>
      </c>
      <c r="U3256" s="1">
        <v>327</v>
      </c>
      <c r="V3256" s="1">
        <v>327</v>
      </c>
      <c r="W3256">
        <v>0.47706422018348627</v>
      </c>
      <c r="X3256">
        <v>0.52293577981651373</v>
      </c>
      <c r="Y3256" s="1">
        <v>327</v>
      </c>
      <c r="Z3256">
        <v>62.082568807339449</v>
      </c>
      <c r="AA3256">
        <v>-4.8754676754072364</v>
      </c>
      <c r="AB3256">
        <f t="shared" si="50"/>
        <v>66.958036482746678</v>
      </c>
      <c r="AC3256" t="s">
        <v>201</v>
      </c>
      <c r="AD3256">
        <v>69.560942144980558</v>
      </c>
      <c r="AE3256">
        <v>61.128848346636261</v>
      </c>
      <c r="AF3256">
        <v>-8.4320937983442974</v>
      </c>
      <c r="AG3256">
        <v>64.602744673167209</v>
      </c>
      <c r="AH3256">
        <v>-4.9581974718133495</v>
      </c>
      <c r="AI3256">
        <v>80.10076605774897</v>
      </c>
      <c r="AJ3256">
        <v>10.539823912768412</v>
      </c>
      <c r="AK3256">
        <v>64.685474469573322</v>
      </c>
    </row>
    <row r="3257" spans="1:37" x14ac:dyDescent="0.25">
      <c r="A3257" s="1">
        <v>61</v>
      </c>
      <c r="B3257" t="s">
        <v>98</v>
      </c>
      <c r="C3257" s="1">
        <v>28</v>
      </c>
      <c r="D3257" t="s">
        <v>47</v>
      </c>
      <c r="E3257" t="s">
        <v>200</v>
      </c>
      <c r="F3257" s="1">
        <v>173</v>
      </c>
      <c r="G3257" s="1">
        <v>14432</v>
      </c>
      <c r="H3257" s="1">
        <v>14432</v>
      </c>
      <c r="I3257">
        <v>0.51940133037694014</v>
      </c>
      <c r="J3257">
        <v>0.48059866962305986</v>
      </c>
      <c r="K3257" s="1">
        <v>14432</v>
      </c>
      <c r="L3257">
        <v>46.116754434589801</v>
      </c>
      <c r="M3257" s="1">
        <v>0</v>
      </c>
      <c r="N3257" s="1">
        <v>323</v>
      </c>
      <c r="O3257" s="1">
        <v>323</v>
      </c>
      <c r="P3257">
        <v>0.41795665634674922</v>
      </c>
      <c r="Q3257">
        <v>0.58204334365325072</v>
      </c>
      <c r="R3257" s="1">
        <v>323</v>
      </c>
      <c r="S3257">
        <v>36.746130030959755</v>
      </c>
      <c r="T3257" s="1">
        <v>0</v>
      </c>
      <c r="U3257" s="1">
        <v>45</v>
      </c>
      <c r="V3257" s="1">
        <v>45</v>
      </c>
      <c r="W3257">
        <v>0.57777777777777772</v>
      </c>
      <c r="X3257">
        <v>0.42222222222222222</v>
      </c>
      <c r="Y3257" s="1">
        <v>45</v>
      </c>
      <c r="Z3257">
        <v>69.222222222222229</v>
      </c>
      <c r="AA3257">
        <v>-7.0162287086563069</v>
      </c>
      <c r="AB3257">
        <f t="shared" si="50"/>
        <v>76.238450930878543</v>
      </c>
      <c r="AC3257" t="s">
        <v>201</v>
      </c>
      <c r="AD3257">
        <v>70.269471799462849</v>
      </c>
      <c r="AE3257">
        <v>62.960159362549803</v>
      </c>
      <c r="AF3257">
        <v>-7.3093124369130464</v>
      </c>
      <c r="AG3257">
        <v>65.810320781032075</v>
      </c>
      <c r="AH3257">
        <v>-4.4591510184307737</v>
      </c>
      <c r="AI3257">
        <v>79.071770334928232</v>
      </c>
      <c r="AJ3257">
        <v>8.8022985354653827</v>
      </c>
      <c r="AK3257">
        <v>63.253243090806542</v>
      </c>
    </row>
    <row r="3258" spans="1:37" x14ac:dyDescent="0.25">
      <c r="A3258" s="1">
        <v>62</v>
      </c>
      <c r="B3258" t="s">
        <v>99</v>
      </c>
      <c r="C3258" s="1">
        <v>32</v>
      </c>
      <c r="D3258" t="s">
        <v>31</v>
      </c>
      <c r="E3258" t="s">
        <v>200</v>
      </c>
      <c r="F3258" s="1">
        <v>300</v>
      </c>
      <c r="G3258" s="1">
        <v>30354</v>
      </c>
      <c r="H3258" s="1">
        <v>30350</v>
      </c>
      <c r="I3258">
        <v>0.51706754530477761</v>
      </c>
      <c r="J3258">
        <v>0.48293245469522239</v>
      </c>
      <c r="K3258" s="1">
        <v>30354</v>
      </c>
      <c r="L3258">
        <v>42.97114054160901</v>
      </c>
      <c r="M3258" s="1">
        <v>3</v>
      </c>
      <c r="N3258" s="1">
        <v>915</v>
      </c>
      <c r="O3258" s="1">
        <v>915</v>
      </c>
      <c r="P3258">
        <v>0.47650273224043715</v>
      </c>
      <c r="Q3258">
        <v>0.52349726775956285</v>
      </c>
      <c r="R3258" s="1">
        <v>915</v>
      </c>
      <c r="S3258">
        <v>53.355191256830601</v>
      </c>
      <c r="T3258" s="1">
        <v>0</v>
      </c>
      <c r="U3258" s="1">
        <v>178</v>
      </c>
      <c r="V3258" s="1">
        <v>178</v>
      </c>
      <c r="W3258">
        <v>0.5337078651685393</v>
      </c>
      <c r="X3258">
        <v>0.46629213483146065</v>
      </c>
      <c r="Y3258" s="1">
        <v>178</v>
      </c>
      <c r="Z3258">
        <v>62.556179775280896</v>
      </c>
      <c r="AA3258">
        <v>-4.8754676754072364</v>
      </c>
      <c r="AB3258">
        <f t="shared" si="50"/>
        <v>67.431647450688132</v>
      </c>
      <c r="AC3258" t="s">
        <v>201</v>
      </c>
      <c r="AD3258">
        <v>69.560942144980558</v>
      </c>
      <c r="AE3258">
        <v>61.128848346636261</v>
      </c>
      <c r="AF3258">
        <v>-8.4320937983442974</v>
      </c>
      <c r="AG3258">
        <v>64.602744673167209</v>
      </c>
      <c r="AH3258">
        <v>-4.9581974718133495</v>
      </c>
      <c r="AI3258">
        <v>80.10076605774897</v>
      </c>
      <c r="AJ3258">
        <v>10.539823912768412</v>
      </c>
      <c r="AK3258">
        <v>64.685474469573322</v>
      </c>
    </row>
    <row r="3259" spans="1:37" x14ac:dyDescent="0.25">
      <c r="A3259" s="1">
        <v>63</v>
      </c>
      <c r="B3259" t="s">
        <v>100</v>
      </c>
      <c r="C3259" s="1">
        <v>84</v>
      </c>
      <c r="D3259" t="s">
        <v>28</v>
      </c>
      <c r="E3259" t="s">
        <v>200</v>
      </c>
      <c r="F3259" s="1">
        <v>160</v>
      </c>
      <c r="G3259" s="1">
        <v>11833</v>
      </c>
      <c r="H3259" s="1">
        <v>11833</v>
      </c>
      <c r="I3259">
        <v>0.52919800557762187</v>
      </c>
      <c r="J3259">
        <v>0.47080199442237808</v>
      </c>
      <c r="K3259" s="1">
        <v>11833</v>
      </c>
      <c r="L3259">
        <v>38.279810698892923</v>
      </c>
      <c r="M3259" s="1">
        <v>0</v>
      </c>
      <c r="N3259" s="1">
        <v>488</v>
      </c>
      <c r="O3259" s="1">
        <v>488</v>
      </c>
      <c r="P3259">
        <v>0.47745901639344263</v>
      </c>
      <c r="Q3259">
        <v>0.52254098360655743</v>
      </c>
      <c r="R3259" s="1">
        <v>488</v>
      </c>
      <c r="S3259">
        <v>54.442622950819676</v>
      </c>
      <c r="T3259" s="1">
        <v>0</v>
      </c>
      <c r="U3259" s="1">
        <v>225</v>
      </c>
      <c r="V3259" s="1">
        <v>225</v>
      </c>
      <c r="W3259">
        <v>0.52444444444444449</v>
      </c>
      <c r="X3259">
        <v>0.47555555555555556</v>
      </c>
      <c r="Y3259" s="1">
        <v>225</v>
      </c>
      <c r="Z3259">
        <v>66.822222222222223</v>
      </c>
      <c r="AA3259">
        <v>-4.6393155393831194</v>
      </c>
      <c r="AB3259">
        <f t="shared" si="50"/>
        <v>71.461537761605342</v>
      </c>
      <c r="AC3259" t="s">
        <v>201</v>
      </c>
      <c r="AD3259">
        <v>71.465744944283941</v>
      </c>
      <c r="AE3259">
        <v>63.763636363636365</v>
      </c>
      <c r="AF3259">
        <v>-7.7021085806475753</v>
      </c>
      <c r="AG3259">
        <v>67.934999256284399</v>
      </c>
      <c r="AH3259">
        <v>-3.5307456879995414</v>
      </c>
      <c r="AI3259">
        <v>82.2164316370325</v>
      </c>
      <c r="AJ3259">
        <v>10.750686692748559</v>
      </c>
      <c r="AK3259">
        <v>66.826429404900821</v>
      </c>
    </row>
    <row r="3260" spans="1:37" x14ac:dyDescent="0.25">
      <c r="A3260" s="1">
        <v>64</v>
      </c>
      <c r="B3260" t="s">
        <v>101</v>
      </c>
      <c r="C3260" s="1">
        <v>75</v>
      </c>
      <c r="D3260" t="s">
        <v>50</v>
      </c>
      <c r="E3260" t="s">
        <v>200</v>
      </c>
      <c r="F3260" s="1">
        <v>441</v>
      </c>
      <c r="G3260" s="1">
        <v>31775</v>
      </c>
      <c r="H3260" s="1">
        <v>31771</v>
      </c>
      <c r="I3260">
        <v>0.53029492304302661</v>
      </c>
      <c r="J3260">
        <v>0.46970507695697333</v>
      </c>
      <c r="K3260" s="1">
        <v>31775</v>
      </c>
      <c r="L3260">
        <v>46.484940991345397</v>
      </c>
      <c r="M3260" s="1">
        <v>3</v>
      </c>
      <c r="N3260" s="1">
        <v>675</v>
      </c>
      <c r="O3260" s="1">
        <v>675</v>
      </c>
      <c r="P3260">
        <v>0.45629629629629631</v>
      </c>
      <c r="Q3260">
        <v>0.54370370370370369</v>
      </c>
      <c r="R3260" s="1">
        <v>675</v>
      </c>
      <c r="S3260">
        <v>51.776296296296294</v>
      </c>
      <c r="T3260" s="1">
        <v>3</v>
      </c>
      <c r="U3260" s="1">
        <v>282</v>
      </c>
      <c r="V3260" s="1">
        <v>282</v>
      </c>
      <c r="W3260">
        <v>0.52127659574468088</v>
      </c>
      <c r="X3260">
        <v>0.47872340425531917</v>
      </c>
      <c r="Y3260" s="1">
        <v>282</v>
      </c>
      <c r="Z3260">
        <v>67.329787234042556</v>
      </c>
      <c r="AA3260">
        <v>-5.6447734632180229</v>
      </c>
      <c r="AB3260">
        <f t="shared" si="50"/>
        <v>72.974560697260586</v>
      </c>
      <c r="AC3260" t="s">
        <v>201</v>
      </c>
      <c r="AD3260">
        <v>69.6320645905421</v>
      </c>
      <c r="AE3260">
        <v>62.459876543209873</v>
      </c>
      <c r="AF3260">
        <v>-7.1721880473322273</v>
      </c>
      <c r="AG3260">
        <v>66.086816720257232</v>
      </c>
      <c r="AH3260">
        <v>-3.545247870284868</v>
      </c>
      <c r="AI3260">
        <v>81.184615384615384</v>
      </c>
      <c r="AJ3260">
        <v>11.552550794073284</v>
      </c>
      <c r="AK3260">
        <v>63.987291127324077</v>
      </c>
    </row>
    <row r="3261" spans="1:37" x14ac:dyDescent="0.25">
      <c r="A3261" s="1">
        <v>65</v>
      </c>
      <c r="B3261" t="s">
        <v>102</v>
      </c>
      <c r="C3261" s="1">
        <v>76</v>
      </c>
      <c r="D3261" t="s">
        <v>41</v>
      </c>
      <c r="E3261" t="s">
        <v>200</v>
      </c>
      <c r="F3261" s="1">
        <v>88</v>
      </c>
      <c r="G3261" s="1">
        <v>7490</v>
      </c>
      <c r="H3261" s="1">
        <v>7490</v>
      </c>
      <c r="I3261">
        <v>0.52403204272363146</v>
      </c>
      <c r="J3261">
        <v>0.47596795727636848</v>
      </c>
      <c r="K3261" s="1">
        <v>7490</v>
      </c>
      <c r="L3261">
        <v>49.179439252336451</v>
      </c>
      <c r="M3261" s="1">
        <v>0</v>
      </c>
      <c r="N3261" s="1">
        <v>41</v>
      </c>
      <c r="O3261" s="1">
        <v>41</v>
      </c>
      <c r="P3261">
        <v>0.46341463414634149</v>
      </c>
      <c r="Q3261">
        <v>0.53658536585365857</v>
      </c>
      <c r="R3261" s="1">
        <v>41</v>
      </c>
      <c r="S3261">
        <v>64.780487804878049</v>
      </c>
      <c r="T3261" s="1">
        <v>0</v>
      </c>
      <c r="U3261" s="1">
        <v>18</v>
      </c>
      <c r="V3261" s="1">
        <v>18</v>
      </c>
      <c r="W3261">
        <v>0.61111111111111116</v>
      </c>
      <c r="X3261">
        <v>0.3888888888888889</v>
      </c>
      <c r="Y3261" s="1">
        <v>18</v>
      </c>
      <c r="Z3261" s="1">
        <v>77</v>
      </c>
      <c r="AA3261">
        <v>-6.8456591117992573</v>
      </c>
      <c r="AB3261">
        <f t="shared" si="50"/>
        <v>83.84565911179925</v>
      </c>
      <c r="AC3261" t="s">
        <v>201</v>
      </c>
      <c r="AD3261">
        <v>68.406277500733353</v>
      </c>
      <c r="AE3261">
        <v>63.171792152704136</v>
      </c>
      <c r="AF3261">
        <v>-5.2344853480292173</v>
      </c>
      <c r="AG3261">
        <v>65.383219954648524</v>
      </c>
      <c r="AH3261">
        <v>-3.0230575460848286</v>
      </c>
      <c r="AI3261">
        <v>81.106557377049185</v>
      </c>
      <c r="AJ3261">
        <v>12.700279876315832</v>
      </c>
      <c r="AK3261">
        <v>61.560618388934095</v>
      </c>
    </row>
    <row r="3262" spans="1:37" x14ac:dyDescent="0.25">
      <c r="A3262" s="1">
        <v>66</v>
      </c>
      <c r="B3262" t="s">
        <v>103</v>
      </c>
      <c r="C3262" s="1">
        <v>76</v>
      </c>
      <c r="D3262" t="s">
        <v>41</v>
      </c>
      <c r="E3262" t="s">
        <v>200</v>
      </c>
      <c r="F3262" s="1">
        <v>287</v>
      </c>
      <c r="G3262" s="1">
        <v>24321</v>
      </c>
      <c r="H3262" s="1">
        <v>24319</v>
      </c>
      <c r="I3262">
        <v>0.52119741765697603</v>
      </c>
      <c r="J3262">
        <v>0.47880258234302397</v>
      </c>
      <c r="K3262" s="1">
        <v>24321</v>
      </c>
      <c r="L3262">
        <v>45.910776695037214</v>
      </c>
      <c r="M3262" s="1">
        <v>1</v>
      </c>
      <c r="N3262" s="1">
        <v>393</v>
      </c>
      <c r="O3262" s="1">
        <v>392</v>
      </c>
      <c r="P3262">
        <v>0.42091836734693877</v>
      </c>
      <c r="Q3262">
        <v>0.57908163265306123</v>
      </c>
      <c r="R3262" s="1">
        <v>393</v>
      </c>
      <c r="S3262">
        <v>53.147582697201017</v>
      </c>
      <c r="T3262" s="1">
        <v>0</v>
      </c>
      <c r="U3262" s="1">
        <v>171</v>
      </c>
      <c r="V3262" s="1">
        <v>170</v>
      </c>
      <c r="W3262">
        <v>0.47647058823529409</v>
      </c>
      <c r="X3262">
        <v>0.52352941176470591</v>
      </c>
      <c r="Y3262" s="1">
        <v>171</v>
      </c>
      <c r="Z3262">
        <v>63.701754385964911</v>
      </c>
      <c r="AA3262">
        <v>-6.8456591117992573</v>
      </c>
      <c r="AB3262">
        <f t="shared" si="50"/>
        <v>70.547413497764168</v>
      </c>
      <c r="AC3262" t="s">
        <v>201</v>
      </c>
      <c r="AD3262">
        <v>68.406277500733353</v>
      </c>
      <c r="AE3262">
        <v>63.171792152704136</v>
      </c>
      <c r="AF3262">
        <v>-5.2344853480292173</v>
      </c>
      <c r="AG3262">
        <v>65.383219954648524</v>
      </c>
      <c r="AH3262">
        <v>-3.0230575460848286</v>
      </c>
      <c r="AI3262">
        <v>81.106557377049185</v>
      </c>
      <c r="AJ3262">
        <v>12.700279876315832</v>
      </c>
      <c r="AK3262">
        <v>61.560618388934095</v>
      </c>
    </row>
    <row r="3263" spans="1:37" x14ac:dyDescent="0.25">
      <c r="A3263" s="1">
        <v>67</v>
      </c>
      <c r="B3263" t="s">
        <v>104</v>
      </c>
      <c r="C3263" s="1">
        <v>44</v>
      </c>
      <c r="D3263" t="s">
        <v>39</v>
      </c>
      <c r="E3263" t="s">
        <v>200</v>
      </c>
      <c r="F3263" s="1">
        <v>398</v>
      </c>
      <c r="G3263" s="1">
        <v>32271</v>
      </c>
      <c r="H3263" s="1">
        <v>32259</v>
      </c>
      <c r="I3263">
        <v>0.51294212467838429</v>
      </c>
      <c r="J3263">
        <v>0.48705787532161565</v>
      </c>
      <c r="K3263" s="1">
        <v>32271</v>
      </c>
      <c r="L3263">
        <v>45.580707136438285</v>
      </c>
      <c r="M3263" s="1">
        <v>6</v>
      </c>
      <c r="N3263" s="1">
        <v>2397</v>
      </c>
      <c r="O3263" s="1">
        <v>2397</v>
      </c>
      <c r="P3263">
        <v>0.51856487275761365</v>
      </c>
      <c r="Q3263">
        <v>0.4814351272423863</v>
      </c>
      <c r="R3263" s="1">
        <v>2397</v>
      </c>
      <c r="S3263">
        <v>57.47309136420526</v>
      </c>
      <c r="T3263" s="1">
        <v>2</v>
      </c>
      <c r="U3263" s="1">
        <v>1507</v>
      </c>
      <c r="V3263" s="1">
        <v>1507</v>
      </c>
      <c r="W3263">
        <v>0.57863304578633046</v>
      </c>
      <c r="X3263">
        <v>0.42136695421366954</v>
      </c>
      <c r="Y3263" s="1">
        <v>1507</v>
      </c>
      <c r="Z3263">
        <v>64.639017916390173</v>
      </c>
      <c r="AA3263">
        <v>-4.2157442601768764</v>
      </c>
      <c r="AB3263">
        <f t="shared" si="50"/>
        <v>68.85476217656705</v>
      </c>
      <c r="AC3263" t="s">
        <v>201</v>
      </c>
      <c r="AD3263">
        <v>70.751345333085922</v>
      </c>
      <c r="AE3263">
        <v>62.354028085735401</v>
      </c>
      <c r="AF3263">
        <v>-8.3973172473505215</v>
      </c>
      <c r="AG3263">
        <v>66.891969134038291</v>
      </c>
      <c r="AH3263">
        <v>-3.859376199047631</v>
      </c>
      <c r="AI3263">
        <v>80.361777777777775</v>
      </c>
      <c r="AJ3263">
        <v>9.6104324446918525</v>
      </c>
      <c r="AK3263">
        <v>66.535601072909046</v>
      </c>
    </row>
    <row r="3264" spans="1:37" x14ac:dyDescent="0.25">
      <c r="A3264" s="1">
        <v>68</v>
      </c>
      <c r="B3264" t="s">
        <v>105</v>
      </c>
      <c r="C3264" s="1">
        <v>44</v>
      </c>
      <c r="D3264" t="s">
        <v>39</v>
      </c>
      <c r="E3264" t="s">
        <v>200</v>
      </c>
      <c r="F3264" s="1">
        <v>389</v>
      </c>
      <c r="G3264" s="1">
        <v>29777</v>
      </c>
      <c r="H3264" s="1">
        <v>29777</v>
      </c>
      <c r="I3264">
        <v>0.52691674782550291</v>
      </c>
      <c r="J3264">
        <v>0.47308325217449709</v>
      </c>
      <c r="K3264" s="1">
        <v>29776</v>
      </c>
      <c r="L3264">
        <v>45.832885545405695</v>
      </c>
      <c r="M3264" s="1">
        <v>2</v>
      </c>
      <c r="N3264" s="1">
        <v>3046</v>
      </c>
      <c r="O3264" s="1">
        <v>3046</v>
      </c>
      <c r="P3264">
        <v>0.54464871963230466</v>
      </c>
      <c r="Q3264">
        <v>0.45535128036769534</v>
      </c>
      <c r="R3264" s="1">
        <v>3045</v>
      </c>
      <c r="S3264">
        <v>61.653858784893266</v>
      </c>
      <c r="T3264" s="1">
        <v>2</v>
      </c>
      <c r="U3264" s="1">
        <v>1948</v>
      </c>
      <c r="V3264" s="1">
        <v>1948</v>
      </c>
      <c r="W3264">
        <v>0.59496919917864477</v>
      </c>
      <c r="X3264">
        <v>0.40503080082135523</v>
      </c>
      <c r="Y3264" s="1">
        <v>1947</v>
      </c>
      <c r="Z3264">
        <v>67.555213148433481</v>
      </c>
      <c r="AA3264">
        <v>-4.2157442601768764</v>
      </c>
      <c r="AB3264">
        <f t="shared" si="50"/>
        <v>71.770957408610357</v>
      </c>
      <c r="AC3264" t="s">
        <v>201</v>
      </c>
      <c r="AD3264">
        <v>70.751345333085922</v>
      </c>
      <c r="AE3264">
        <v>62.354028085735401</v>
      </c>
      <c r="AF3264">
        <v>-8.3973172473505215</v>
      </c>
      <c r="AG3264">
        <v>66.891969134038291</v>
      </c>
      <c r="AH3264">
        <v>-3.859376199047631</v>
      </c>
      <c r="AI3264">
        <v>80.361777777777775</v>
      </c>
      <c r="AJ3264">
        <v>9.6104324446918525</v>
      </c>
      <c r="AK3264">
        <v>66.535601072909046</v>
      </c>
    </row>
    <row r="3265" spans="1:37" x14ac:dyDescent="0.25">
      <c r="A3265" s="1">
        <v>69</v>
      </c>
      <c r="B3265" t="s">
        <v>106</v>
      </c>
      <c r="C3265" s="1">
        <v>84</v>
      </c>
      <c r="D3265" t="s">
        <v>28</v>
      </c>
      <c r="E3265" t="s">
        <v>200</v>
      </c>
      <c r="F3265" s="1">
        <v>961</v>
      </c>
      <c r="G3265" s="1">
        <v>80586</v>
      </c>
      <c r="H3265" s="1">
        <v>80586</v>
      </c>
      <c r="I3265">
        <v>0.52427220609038794</v>
      </c>
      <c r="J3265">
        <v>0.47572779390961212</v>
      </c>
      <c r="K3265" s="1">
        <v>80586</v>
      </c>
      <c r="L3265">
        <v>41.405976224158046</v>
      </c>
      <c r="M3265" s="1">
        <v>10</v>
      </c>
      <c r="N3265" s="1">
        <v>5041</v>
      </c>
      <c r="O3265" s="1">
        <v>5041</v>
      </c>
      <c r="P3265">
        <v>0.4703431858758183</v>
      </c>
      <c r="Q3265">
        <v>0.52965681412418175</v>
      </c>
      <c r="R3265" s="1">
        <v>5041</v>
      </c>
      <c r="S3265">
        <v>53.793890101170405</v>
      </c>
      <c r="T3265" s="1">
        <v>0</v>
      </c>
      <c r="U3265" s="1">
        <v>2272</v>
      </c>
      <c r="V3265" s="1">
        <v>2272</v>
      </c>
      <c r="W3265">
        <v>0.52772887323943662</v>
      </c>
      <c r="X3265">
        <v>0.47227112676056338</v>
      </c>
      <c r="Y3265" s="1">
        <v>2272</v>
      </c>
      <c r="Z3265">
        <v>67.238996478873233</v>
      </c>
      <c r="AA3265">
        <v>-4.6393155393831194</v>
      </c>
      <c r="AB3265">
        <f t="shared" si="50"/>
        <v>71.878312018256352</v>
      </c>
      <c r="AC3265" t="s">
        <v>201</v>
      </c>
      <c r="AD3265">
        <v>71.465744944283941</v>
      </c>
      <c r="AE3265">
        <v>63.763636363636365</v>
      </c>
      <c r="AF3265">
        <v>-7.7021085806475753</v>
      </c>
      <c r="AG3265">
        <v>67.934999256284399</v>
      </c>
      <c r="AH3265">
        <v>-3.5307456879995414</v>
      </c>
      <c r="AI3265">
        <v>82.2164316370325</v>
      </c>
      <c r="AJ3265">
        <v>10.750686692748559</v>
      </c>
      <c r="AK3265">
        <v>66.826429404900821</v>
      </c>
    </row>
    <row r="3266" spans="1:37" x14ac:dyDescent="0.25">
      <c r="A3266" s="1">
        <v>70</v>
      </c>
      <c r="B3266" t="s">
        <v>107</v>
      </c>
      <c r="C3266" s="1">
        <v>27</v>
      </c>
      <c r="D3266" t="s">
        <v>56</v>
      </c>
      <c r="E3266" t="s">
        <v>200</v>
      </c>
      <c r="F3266" s="1">
        <v>115</v>
      </c>
      <c r="G3266" s="1">
        <v>9471</v>
      </c>
      <c r="H3266" s="1">
        <v>9470</v>
      </c>
      <c r="I3266">
        <v>0.52386483632523762</v>
      </c>
      <c r="J3266">
        <v>0.47613516367476238</v>
      </c>
      <c r="K3266" s="1">
        <v>9471</v>
      </c>
      <c r="L3266">
        <v>49.143912997571533</v>
      </c>
      <c r="M3266" s="1">
        <v>1</v>
      </c>
      <c r="N3266" s="1">
        <v>939</v>
      </c>
      <c r="O3266" s="1">
        <v>939</v>
      </c>
      <c r="P3266">
        <v>0.48029818956336529</v>
      </c>
      <c r="Q3266">
        <v>0.51970181043663477</v>
      </c>
      <c r="R3266" s="1">
        <v>939</v>
      </c>
      <c r="S3266">
        <v>59.265175718849839</v>
      </c>
      <c r="T3266" s="1">
        <v>1</v>
      </c>
      <c r="U3266" s="1">
        <v>543</v>
      </c>
      <c r="V3266" s="1">
        <v>543</v>
      </c>
      <c r="W3266">
        <v>0.5101289134438306</v>
      </c>
      <c r="X3266">
        <v>0.48987108655616945</v>
      </c>
      <c r="Y3266" s="1">
        <v>543</v>
      </c>
      <c r="Z3266">
        <v>68.860036832412518</v>
      </c>
      <c r="AA3266">
        <v>-6.1800129963812793</v>
      </c>
      <c r="AB3266">
        <f t="shared" si="50"/>
        <v>75.040049828793798</v>
      </c>
      <c r="AC3266" t="s">
        <v>201</v>
      </c>
      <c r="AD3266">
        <v>72.444672974084739</v>
      </c>
      <c r="AE3266">
        <v>64.518796992481199</v>
      </c>
      <c r="AF3266">
        <v>-7.9258759816035393</v>
      </c>
      <c r="AG3266">
        <v>69.074815905743748</v>
      </c>
      <c r="AH3266">
        <v>-3.3698570683409912</v>
      </c>
      <c r="AI3266">
        <v>82.007007007007005</v>
      </c>
      <c r="AJ3266">
        <v>9.5623340329222657</v>
      </c>
      <c r="AK3266">
        <v>66.26465997770346</v>
      </c>
    </row>
    <row r="3267" spans="1:37" x14ac:dyDescent="0.25">
      <c r="A3267" s="1">
        <v>71</v>
      </c>
      <c r="B3267" t="s">
        <v>108</v>
      </c>
      <c r="C3267" s="1">
        <v>27</v>
      </c>
      <c r="D3267" t="s">
        <v>56</v>
      </c>
      <c r="E3267" t="s">
        <v>200</v>
      </c>
      <c r="F3267" s="1">
        <v>343</v>
      </c>
      <c r="G3267" s="1">
        <v>28631</v>
      </c>
      <c r="H3267" s="1">
        <v>28630</v>
      </c>
      <c r="I3267">
        <v>0.50426126440796371</v>
      </c>
      <c r="J3267">
        <v>0.49573873559203635</v>
      </c>
      <c r="K3267" s="1">
        <v>28631</v>
      </c>
      <c r="L3267">
        <v>47.527575006112258</v>
      </c>
      <c r="M3267" s="1">
        <v>9</v>
      </c>
      <c r="N3267" s="1">
        <v>2898</v>
      </c>
      <c r="O3267" s="1">
        <v>2898</v>
      </c>
      <c r="P3267">
        <v>0.40786749482401657</v>
      </c>
      <c r="Q3267">
        <v>0.59213250517598348</v>
      </c>
      <c r="R3267" s="1">
        <v>2898</v>
      </c>
      <c r="S3267">
        <v>54.731193926846103</v>
      </c>
      <c r="T3267" s="1">
        <v>5</v>
      </c>
      <c r="U3267" s="1">
        <v>1308</v>
      </c>
      <c r="V3267" s="1">
        <v>1308</v>
      </c>
      <c r="W3267">
        <v>0.49694189602446481</v>
      </c>
      <c r="X3267">
        <v>0.50305810397553519</v>
      </c>
      <c r="Y3267" s="1">
        <v>1308</v>
      </c>
      <c r="Z3267">
        <v>65.675840978593271</v>
      </c>
      <c r="AA3267">
        <v>-6.1800129963812793</v>
      </c>
      <c r="AB3267">
        <f t="shared" ref="AB3267:AB3330" si="51">Z3267-AA3267</f>
        <v>71.855853974974551</v>
      </c>
      <c r="AC3267" t="s">
        <v>201</v>
      </c>
      <c r="AD3267">
        <v>72.444672974084739</v>
      </c>
      <c r="AE3267">
        <v>64.518796992481199</v>
      </c>
      <c r="AF3267">
        <v>-7.9258759816035393</v>
      </c>
      <c r="AG3267">
        <v>69.074815905743748</v>
      </c>
      <c r="AH3267">
        <v>-3.3698570683409912</v>
      </c>
      <c r="AI3267">
        <v>82.007007007007005</v>
      </c>
      <c r="AJ3267">
        <v>9.5623340329222657</v>
      </c>
      <c r="AK3267">
        <v>66.26465997770346</v>
      </c>
    </row>
    <row r="3268" spans="1:37" x14ac:dyDescent="0.25">
      <c r="A3268" s="1">
        <v>72</v>
      </c>
      <c r="B3268" t="s">
        <v>109</v>
      </c>
      <c r="C3268" s="1">
        <v>52</v>
      </c>
      <c r="D3268" t="s">
        <v>81</v>
      </c>
      <c r="E3268" t="s">
        <v>200</v>
      </c>
      <c r="F3268" s="1">
        <v>341</v>
      </c>
      <c r="G3268" s="1">
        <v>25561</v>
      </c>
      <c r="H3268" s="1">
        <v>25560</v>
      </c>
      <c r="I3268">
        <v>0.51142410015649453</v>
      </c>
      <c r="J3268">
        <v>0.48857589984350547</v>
      </c>
      <c r="K3268" s="1">
        <v>25558</v>
      </c>
      <c r="L3268">
        <v>44.904374364191249</v>
      </c>
      <c r="M3268" s="1">
        <v>14</v>
      </c>
      <c r="N3268" s="1">
        <v>2088</v>
      </c>
      <c r="O3268" s="1">
        <v>2087</v>
      </c>
      <c r="P3268">
        <v>0.41255390512697654</v>
      </c>
      <c r="Q3268">
        <v>0.58744609487302346</v>
      </c>
      <c r="R3268" s="1">
        <v>2085</v>
      </c>
      <c r="S3268">
        <v>54.612949640287766</v>
      </c>
      <c r="T3268" s="1">
        <v>12</v>
      </c>
      <c r="U3268" s="1">
        <v>1114</v>
      </c>
      <c r="V3268" s="1">
        <v>1114</v>
      </c>
      <c r="W3268">
        <v>0.47127468581687615</v>
      </c>
      <c r="X3268">
        <v>0.52872531418312385</v>
      </c>
      <c r="Y3268" s="1">
        <v>1114</v>
      </c>
      <c r="Z3268">
        <v>63.273788150807903</v>
      </c>
      <c r="AA3268">
        <v>-6.4105826736632991</v>
      </c>
      <c r="AB3268">
        <f t="shared" si="51"/>
        <v>69.684370824471202</v>
      </c>
      <c r="AC3268" t="s">
        <v>201</v>
      </c>
      <c r="AD3268">
        <v>71.614291354125541</v>
      </c>
      <c r="AE3268">
        <v>60.310924369747902</v>
      </c>
      <c r="AF3268">
        <v>-11.303366984377639</v>
      </c>
      <c r="AG3268">
        <v>67.285544318857816</v>
      </c>
      <c r="AH3268">
        <v>-4.3287470352677246</v>
      </c>
      <c r="AI3268">
        <v>81.829493087557609</v>
      </c>
      <c r="AJ3268">
        <v>10.215201733432067</v>
      </c>
      <c r="AK3268">
        <v>65.203708680462242</v>
      </c>
    </row>
    <row r="3269" spans="1:37" x14ac:dyDescent="0.25">
      <c r="A3269" s="1">
        <v>73</v>
      </c>
      <c r="B3269" t="s">
        <v>110</v>
      </c>
      <c r="C3269" s="1">
        <v>84</v>
      </c>
      <c r="D3269" t="s">
        <v>28</v>
      </c>
      <c r="E3269" t="s">
        <v>200</v>
      </c>
      <c r="F3269" s="1">
        <v>180</v>
      </c>
      <c r="G3269" s="1">
        <v>14898</v>
      </c>
      <c r="H3269" s="1">
        <v>14898</v>
      </c>
      <c r="I3269">
        <v>0.5304738891126326</v>
      </c>
      <c r="J3269">
        <v>0.46952611088736745</v>
      </c>
      <c r="K3269" s="1">
        <v>14897</v>
      </c>
      <c r="L3269">
        <v>44.525340672618647</v>
      </c>
      <c r="M3269" s="1">
        <v>1</v>
      </c>
      <c r="N3269" s="1">
        <v>571</v>
      </c>
      <c r="O3269" s="1">
        <v>571</v>
      </c>
      <c r="P3269">
        <v>0.41330998248686512</v>
      </c>
      <c r="Q3269">
        <v>0.58669001751313488</v>
      </c>
      <c r="R3269" s="1">
        <v>571</v>
      </c>
      <c r="S3269">
        <v>53.019264448336251</v>
      </c>
      <c r="T3269" s="1">
        <v>0</v>
      </c>
      <c r="U3269" s="1">
        <v>244</v>
      </c>
      <c r="V3269" s="1">
        <v>244</v>
      </c>
      <c r="W3269">
        <v>0.54918032786885251</v>
      </c>
      <c r="X3269">
        <v>0.45081967213114754</v>
      </c>
      <c r="Y3269" s="1">
        <v>244</v>
      </c>
      <c r="Z3269">
        <v>67.881147540983605</v>
      </c>
      <c r="AA3269">
        <v>-4.6393155393831194</v>
      </c>
      <c r="AB3269">
        <f t="shared" si="51"/>
        <v>72.520463080366724</v>
      </c>
      <c r="AC3269" t="s">
        <v>201</v>
      </c>
      <c r="AD3269">
        <v>71.465744944283941</v>
      </c>
      <c r="AE3269">
        <v>63.763636363636365</v>
      </c>
      <c r="AF3269">
        <v>-7.7021085806475753</v>
      </c>
      <c r="AG3269">
        <v>67.934999256284399</v>
      </c>
      <c r="AH3269">
        <v>-3.5307456879995414</v>
      </c>
      <c r="AI3269">
        <v>82.2164316370325</v>
      </c>
      <c r="AJ3269">
        <v>10.750686692748559</v>
      </c>
      <c r="AK3269">
        <v>66.826429404900821</v>
      </c>
    </row>
    <row r="3270" spans="1:37" x14ac:dyDescent="0.25">
      <c r="A3270" s="1">
        <v>74</v>
      </c>
      <c r="B3270" t="s">
        <v>111</v>
      </c>
      <c r="C3270" s="1">
        <v>84</v>
      </c>
      <c r="D3270" t="s">
        <v>28</v>
      </c>
      <c r="E3270" t="s">
        <v>200</v>
      </c>
      <c r="F3270" s="1">
        <v>476</v>
      </c>
      <c r="G3270" s="1">
        <v>48093</v>
      </c>
      <c r="H3270" s="1">
        <v>48093</v>
      </c>
      <c r="I3270">
        <v>0.51645769654627494</v>
      </c>
      <c r="J3270">
        <v>0.48354230345372506</v>
      </c>
      <c r="K3270" s="1">
        <v>48089</v>
      </c>
      <c r="L3270">
        <v>42.316039011000434</v>
      </c>
      <c r="M3270" s="1">
        <v>1</v>
      </c>
      <c r="N3270" s="1">
        <v>2249</v>
      </c>
      <c r="O3270" s="1">
        <v>2249</v>
      </c>
      <c r="P3270">
        <v>0.4637616718541574</v>
      </c>
      <c r="Q3270">
        <v>0.5362383281458426</v>
      </c>
      <c r="R3270" s="1">
        <v>2249</v>
      </c>
      <c r="S3270">
        <v>51.782570031124948</v>
      </c>
      <c r="T3270" s="1">
        <v>1</v>
      </c>
      <c r="U3270" s="1">
        <v>745</v>
      </c>
      <c r="V3270" s="1">
        <v>745</v>
      </c>
      <c r="W3270">
        <v>0.51677852348993292</v>
      </c>
      <c r="X3270">
        <v>0.48322147651006714</v>
      </c>
      <c r="Y3270" s="1">
        <v>745</v>
      </c>
      <c r="Z3270">
        <v>65.702013422818794</v>
      </c>
      <c r="AA3270">
        <v>-4.6393155393831194</v>
      </c>
      <c r="AB3270">
        <f t="shared" si="51"/>
        <v>70.341328962201914</v>
      </c>
      <c r="AC3270" t="s">
        <v>201</v>
      </c>
      <c r="AD3270">
        <v>71.465744944283941</v>
      </c>
      <c r="AE3270">
        <v>63.763636363636365</v>
      </c>
      <c r="AF3270">
        <v>-7.7021085806475753</v>
      </c>
      <c r="AG3270">
        <v>67.934999256284399</v>
      </c>
      <c r="AH3270">
        <v>-3.5307456879995414</v>
      </c>
      <c r="AI3270">
        <v>82.2164316370325</v>
      </c>
      <c r="AJ3270">
        <v>10.750686692748559</v>
      </c>
      <c r="AK3270">
        <v>66.826429404900821</v>
      </c>
    </row>
    <row r="3271" spans="1:37" x14ac:dyDescent="0.25">
      <c r="A3271" s="1">
        <v>75</v>
      </c>
      <c r="B3271" t="s">
        <v>112</v>
      </c>
      <c r="C3271" s="1">
        <v>11</v>
      </c>
      <c r="D3271" t="s">
        <v>113</v>
      </c>
      <c r="E3271" t="s">
        <v>200</v>
      </c>
      <c r="F3271" s="1">
        <v>1101</v>
      </c>
      <c r="G3271" s="1">
        <v>100084</v>
      </c>
      <c r="H3271" s="1">
        <v>100047</v>
      </c>
      <c r="I3271">
        <v>0.54699291333073452</v>
      </c>
      <c r="J3271">
        <v>0.45300708666926542</v>
      </c>
      <c r="K3271" s="1">
        <v>100081</v>
      </c>
      <c r="L3271">
        <v>42.219502203215399</v>
      </c>
      <c r="M3271" s="1">
        <v>62</v>
      </c>
      <c r="N3271" s="1">
        <v>16739</v>
      </c>
      <c r="O3271" s="1">
        <v>16723</v>
      </c>
      <c r="P3271">
        <v>0.47449620283441968</v>
      </c>
      <c r="Q3271">
        <v>0.52550379716558038</v>
      </c>
      <c r="R3271" s="1">
        <v>16737</v>
      </c>
      <c r="S3271">
        <v>47.942881042002746</v>
      </c>
      <c r="T3271" s="1">
        <v>1</v>
      </c>
      <c r="U3271" s="1">
        <v>3877</v>
      </c>
      <c r="V3271" s="1">
        <v>3877</v>
      </c>
      <c r="W3271">
        <v>0.59530564869744651</v>
      </c>
      <c r="X3271">
        <v>0.40469435130255355</v>
      </c>
      <c r="Y3271" s="1">
        <v>3876</v>
      </c>
      <c r="Z3271">
        <v>65.189370485036122</v>
      </c>
      <c r="AA3271">
        <v>-5.4100225517202745</v>
      </c>
      <c r="AB3271">
        <f t="shared" si="51"/>
        <v>70.599393036756396</v>
      </c>
      <c r="AC3271" t="s">
        <v>201</v>
      </c>
      <c r="AD3271">
        <v>67.669030417744125</v>
      </c>
      <c r="AE3271">
        <v>58.380086580086584</v>
      </c>
      <c r="AF3271">
        <v>-9.2889438376575413</v>
      </c>
      <c r="AG3271">
        <v>63.342241523300487</v>
      </c>
      <c r="AH3271">
        <v>-4.3267888944436379</v>
      </c>
      <c r="AI3271">
        <v>77.818116462976278</v>
      </c>
      <c r="AJ3271">
        <v>10.149086045232153</v>
      </c>
      <c r="AK3271">
        <v>62.25900786602385</v>
      </c>
    </row>
    <row r="3272" spans="1:37" x14ac:dyDescent="0.25">
      <c r="A3272" s="1">
        <v>76</v>
      </c>
      <c r="B3272" t="s">
        <v>114</v>
      </c>
      <c r="C3272" s="1">
        <v>28</v>
      </c>
      <c r="D3272" t="s">
        <v>47</v>
      </c>
      <c r="E3272" t="s">
        <v>200</v>
      </c>
      <c r="F3272" s="1">
        <v>815</v>
      </c>
      <c r="G3272" s="1">
        <v>64181</v>
      </c>
      <c r="H3272" s="1">
        <v>64143</v>
      </c>
      <c r="I3272">
        <v>0.50813027142478528</v>
      </c>
      <c r="J3272">
        <v>0.49186972857521477</v>
      </c>
      <c r="K3272" s="1">
        <v>64177</v>
      </c>
      <c r="L3272">
        <v>41.053071972825158</v>
      </c>
      <c r="M3272" s="1">
        <v>5</v>
      </c>
      <c r="N3272" s="1">
        <v>1675</v>
      </c>
      <c r="O3272" s="1">
        <v>1675</v>
      </c>
      <c r="P3272">
        <v>0.44119402985074629</v>
      </c>
      <c r="Q3272">
        <v>0.55880597014925371</v>
      </c>
      <c r="R3272" s="1">
        <v>1674</v>
      </c>
      <c r="S3272">
        <v>54.095579450418157</v>
      </c>
      <c r="T3272" s="1">
        <v>5</v>
      </c>
      <c r="U3272" s="1">
        <v>714</v>
      </c>
      <c r="V3272" s="1">
        <v>714</v>
      </c>
      <c r="W3272">
        <v>0.47058823529411764</v>
      </c>
      <c r="X3272">
        <v>0.52941176470588236</v>
      </c>
      <c r="Y3272" s="1">
        <v>714</v>
      </c>
      <c r="Z3272">
        <v>61.561624649859944</v>
      </c>
      <c r="AA3272">
        <v>-7.0162287086563069</v>
      </c>
      <c r="AB3272">
        <f t="shared" si="51"/>
        <v>68.577853358516251</v>
      </c>
      <c r="AC3272" t="s">
        <v>201</v>
      </c>
      <c r="AD3272">
        <v>70.269471799462849</v>
      </c>
      <c r="AE3272">
        <v>62.960159362549803</v>
      </c>
      <c r="AF3272">
        <v>-7.3093124369130464</v>
      </c>
      <c r="AG3272">
        <v>65.810320781032075</v>
      </c>
      <c r="AH3272">
        <v>-4.4591510184307737</v>
      </c>
      <c r="AI3272">
        <v>79.071770334928232</v>
      </c>
      <c r="AJ3272">
        <v>8.8022985354653827</v>
      </c>
      <c r="AK3272">
        <v>63.253243090806542</v>
      </c>
    </row>
    <row r="3273" spans="1:37" x14ac:dyDescent="0.25">
      <c r="A3273" s="1">
        <v>77</v>
      </c>
      <c r="B3273" t="s">
        <v>115</v>
      </c>
      <c r="C3273" s="1">
        <v>11</v>
      </c>
      <c r="D3273" t="s">
        <v>113</v>
      </c>
      <c r="E3273" t="s">
        <v>200</v>
      </c>
      <c r="F3273" s="1">
        <v>435</v>
      </c>
      <c r="G3273" s="1">
        <v>38565</v>
      </c>
      <c r="H3273" s="1">
        <v>38557</v>
      </c>
      <c r="I3273">
        <v>0.504007054490754</v>
      </c>
      <c r="J3273">
        <v>0.49599294550924605</v>
      </c>
      <c r="K3273" s="1">
        <v>38565</v>
      </c>
      <c r="L3273">
        <v>41.456320497860752</v>
      </c>
      <c r="M3273" s="1">
        <v>3</v>
      </c>
      <c r="N3273" s="1">
        <v>3084</v>
      </c>
      <c r="O3273" s="1">
        <v>3083</v>
      </c>
      <c r="P3273">
        <v>0.46967239701589358</v>
      </c>
      <c r="Q3273">
        <v>0.53032760298410642</v>
      </c>
      <c r="R3273" s="1">
        <v>3084</v>
      </c>
      <c r="S3273">
        <v>50.437743190661479</v>
      </c>
      <c r="T3273" s="1">
        <v>1</v>
      </c>
      <c r="U3273" s="1">
        <v>1512</v>
      </c>
      <c r="V3273" s="1">
        <v>1511</v>
      </c>
      <c r="W3273">
        <v>0.54070152217074785</v>
      </c>
      <c r="X3273">
        <v>0.45929847782925215</v>
      </c>
      <c r="Y3273" s="1">
        <v>1512</v>
      </c>
      <c r="Z3273">
        <v>57.735449735449734</v>
      </c>
      <c r="AA3273">
        <v>-5.4100225517202745</v>
      </c>
      <c r="AB3273">
        <f t="shared" si="51"/>
        <v>63.145472287170008</v>
      </c>
      <c r="AC3273" t="s">
        <v>201</v>
      </c>
      <c r="AD3273">
        <v>67.669030417744125</v>
      </c>
      <c r="AE3273">
        <v>58.380086580086584</v>
      </c>
      <c r="AF3273">
        <v>-9.2889438376575413</v>
      </c>
      <c r="AG3273">
        <v>63.342241523300487</v>
      </c>
      <c r="AH3273">
        <v>-4.3267888944436379</v>
      </c>
      <c r="AI3273">
        <v>77.818116462976278</v>
      </c>
      <c r="AJ3273">
        <v>10.149086045232153</v>
      </c>
      <c r="AK3273">
        <v>62.25900786602385</v>
      </c>
    </row>
    <row r="3274" spans="1:37" x14ac:dyDescent="0.25">
      <c r="A3274" s="1">
        <v>78</v>
      </c>
      <c r="B3274" t="s">
        <v>116</v>
      </c>
      <c r="C3274" s="1">
        <v>11</v>
      </c>
      <c r="D3274" t="s">
        <v>113</v>
      </c>
      <c r="E3274" t="s">
        <v>200</v>
      </c>
      <c r="F3274" s="1">
        <v>662</v>
      </c>
      <c r="G3274" s="1">
        <v>55570</v>
      </c>
      <c r="H3274" s="1">
        <v>55552</v>
      </c>
      <c r="I3274">
        <v>0.51495895737327191</v>
      </c>
      <c r="J3274">
        <v>0.48504104262672809</v>
      </c>
      <c r="K3274" s="1">
        <v>55564</v>
      </c>
      <c r="L3274">
        <v>41.155388380966095</v>
      </c>
      <c r="M3274" s="1">
        <v>14</v>
      </c>
      <c r="N3274" s="1">
        <v>3082</v>
      </c>
      <c r="O3274" s="1">
        <v>3081</v>
      </c>
      <c r="P3274">
        <v>0.49756572541382665</v>
      </c>
      <c r="Q3274">
        <v>0.50243427458617329</v>
      </c>
      <c r="R3274" s="1">
        <v>3082</v>
      </c>
      <c r="S3274">
        <v>51.028228423101879</v>
      </c>
      <c r="T3274" s="1">
        <v>3</v>
      </c>
      <c r="U3274" s="1">
        <v>1073</v>
      </c>
      <c r="V3274" s="1">
        <v>1073</v>
      </c>
      <c r="W3274">
        <v>0.62068965517241381</v>
      </c>
      <c r="X3274">
        <v>0.37931034482758619</v>
      </c>
      <c r="Y3274" s="1">
        <v>1073</v>
      </c>
      <c r="Z3274">
        <v>65.005591798695249</v>
      </c>
      <c r="AA3274">
        <v>-5.4100225517202745</v>
      </c>
      <c r="AB3274">
        <f t="shared" si="51"/>
        <v>70.415614350415524</v>
      </c>
      <c r="AC3274" t="s">
        <v>201</v>
      </c>
      <c r="AD3274">
        <v>67.669030417744125</v>
      </c>
      <c r="AE3274">
        <v>58.380086580086584</v>
      </c>
      <c r="AF3274">
        <v>-9.2889438376575413</v>
      </c>
      <c r="AG3274">
        <v>63.342241523300487</v>
      </c>
      <c r="AH3274">
        <v>-4.3267888944436379</v>
      </c>
      <c r="AI3274">
        <v>77.818116462976278</v>
      </c>
      <c r="AJ3274">
        <v>10.149086045232153</v>
      </c>
      <c r="AK3274">
        <v>62.25900786602385</v>
      </c>
    </row>
    <row r="3275" spans="1:37" x14ac:dyDescent="0.25">
      <c r="A3275" s="1">
        <v>79</v>
      </c>
      <c r="B3275" t="s">
        <v>117</v>
      </c>
      <c r="C3275" s="1">
        <v>75</v>
      </c>
      <c r="D3275" t="s">
        <v>50</v>
      </c>
      <c r="E3275" t="s">
        <v>200</v>
      </c>
      <c r="F3275" s="1">
        <v>181</v>
      </c>
      <c r="G3275" s="1">
        <v>16358</v>
      </c>
      <c r="H3275" s="1">
        <v>16358</v>
      </c>
      <c r="I3275">
        <v>0.53533439295757423</v>
      </c>
      <c r="J3275">
        <v>0.46466560704242571</v>
      </c>
      <c r="K3275" s="1">
        <v>16358</v>
      </c>
      <c r="L3275">
        <v>46.138708888617188</v>
      </c>
      <c r="M3275" s="1">
        <v>3</v>
      </c>
      <c r="N3275" s="1">
        <v>389</v>
      </c>
      <c r="O3275" s="1">
        <v>389</v>
      </c>
      <c r="P3275">
        <v>0.38817480719794345</v>
      </c>
      <c r="Q3275">
        <v>0.61182519280205661</v>
      </c>
      <c r="R3275" s="1">
        <v>389</v>
      </c>
      <c r="S3275">
        <v>50.169665809768638</v>
      </c>
      <c r="T3275" s="1">
        <v>1</v>
      </c>
      <c r="U3275" s="1">
        <v>151</v>
      </c>
      <c r="V3275" s="1">
        <v>151</v>
      </c>
      <c r="W3275">
        <v>0.5629139072847682</v>
      </c>
      <c r="X3275">
        <v>0.4370860927152318</v>
      </c>
      <c r="Y3275" s="1">
        <v>151</v>
      </c>
      <c r="Z3275">
        <v>65.821192052980138</v>
      </c>
      <c r="AA3275">
        <v>-5.6447734632180229</v>
      </c>
      <c r="AB3275">
        <f t="shared" si="51"/>
        <v>71.465965516198168</v>
      </c>
      <c r="AC3275" t="s">
        <v>201</v>
      </c>
      <c r="AD3275">
        <v>69.6320645905421</v>
      </c>
      <c r="AE3275">
        <v>62.459876543209873</v>
      </c>
      <c r="AF3275">
        <v>-7.1721880473322273</v>
      </c>
      <c r="AG3275">
        <v>66.086816720257232</v>
      </c>
      <c r="AH3275">
        <v>-3.545247870284868</v>
      </c>
      <c r="AI3275">
        <v>81.184615384615384</v>
      </c>
      <c r="AJ3275">
        <v>11.552550794073284</v>
      </c>
      <c r="AK3275">
        <v>63.987291127324077</v>
      </c>
    </row>
    <row r="3276" spans="1:37" x14ac:dyDescent="0.25">
      <c r="A3276" s="1">
        <v>80</v>
      </c>
      <c r="B3276" t="s">
        <v>118</v>
      </c>
      <c r="C3276" s="1">
        <v>32</v>
      </c>
      <c r="D3276" t="s">
        <v>31</v>
      </c>
      <c r="E3276" t="s">
        <v>200</v>
      </c>
      <c r="F3276" s="1">
        <v>350</v>
      </c>
      <c r="G3276" s="1">
        <v>27041</v>
      </c>
      <c r="H3276" s="1">
        <v>27041</v>
      </c>
      <c r="I3276">
        <v>0.51776931326504194</v>
      </c>
      <c r="J3276">
        <v>0.482230686734958</v>
      </c>
      <c r="K3276" s="1">
        <v>27041</v>
      </c>
      <c r="L3276">
        <v>43.67512296142894</v>
      </c>
      <c r="M3276" s="1">
        <v>6</v>
      </c>
      <c r="N3276" s="1">
        <v>1528</v>
      </c>
      <c r="O3276" s="1">
        <v>1528</v>
      </c>
      <c r="P3276">
        <v>0.47840314136125656</v>
      </c>
      <c r="Q3276">
        <v>0.5215968586387435</v>
      </c>
      <c r="R3276" s="1">
        <v>1528</v>
      </c>
      <c r="S3276">
        <v>55.244764397905762</v>
      </c>
      <c r="T3276" s="1">
        <v>4</v>
      </c>
      <c r="U3276" s="1">
        <v>646</v>
      </c>
      <c r="V3276" s="1">
        <v>646</v>
      </c>
      <c r="W3276">
        <v>0.53715170278637769</v>
      </c>
      <c r="X3276">
        <v>0.46284829721362231</v>
      </c>
      <c r="Y3276" s="1">
        <v>646</v>
      </c>
      <c r="Z3276">
        <v>67.993808049535602</v>
      </c>
      <c r="AA3276">
        <v>-4.8754676754072364</v>
      </c>
      <c r="AB3276">
        <f t="shared" si="51"/>
        <v>72.869275724942838</v>
      </c>
      <c r="AC3276" t="s">
        <v>201</v>
      </c>
      <c r="AD3276">
        <v>69.560942144980558</v>
      </c>
      <c r="AE3276">
        <v>61.128848346636261</v>
      </c>
      <c r="AF3276">
        <v>-8.4320937983442974</v>
      </c>
      <c r="AG3276">
        <v>64.602744673167209</v>
      </c>
      <c r="AH3276">
        <v>-4.9581974718133495</v>
      </c>
      <c r="AI3276">
        <v>80.10076605774897</v>
      </c>
      <c r="AJ3276">
        <v>10.539823912768412</v>
      </c>
      <c r="AK3276">
        <v>64.685474469573322</v>
      </c>
    </row>
    <row r="3277" spans="1:37" x14ac:dyDescent="0.25">
      <c r="A3277" s="1">
        <v>81</v>
      </c>
      <c r="B3277" t="s">
        <v>119</v>
      </c>
      <c r="C3277" s="1">
        <v>76</v>
      </c>
      <c r="D3277" t="s">
        <v>41</v>
      </c>
      <c r="E3277" t="s">
        <v>200</v>
      </c>
      <c r="F3277" s="1">
        <v>255</v>
      </c>
      <c r="G3277" s="1">
        <v>19849</v>
      </c>
      <c r="H3277" s="1">
        <v>19849</v>
      </c>
      <c r="I3277">
        <v>0.52138646783213261</v>
      </c>
      <c r="J3277">
        <v>0.47861353216786739</v>
      </c>
      <c r="K3277" s="1">
        <v>19849</v>
      </c>
      <c r="L3277">
        <v>46.391354728197896</v>
      </c>
      <c r="M3277" s="1">
        <v>5</v>
      </c>
      <c r="N3277" s="1">
        <v>757</v>
      </c>
      <c r="O3277" s="1">
        <v>757</v>
      </c>
      <c r="P3277">
        <v>0.4095112285336856</v>
      </c>
      <c r="Q3277">
        <v>0.5904887714663144</v>
      </c>
      <c r="R3277" s="1">
        <v>757</v>
      </c>
      <c r="S3277">
        <v>49.063408190224571</v>
      </c>
      <c r="T3277" s="1">
        <v>2</v>
      </c>
      <c r="U3277" s="1">
        <v>201</v>
      </c>
      <c r="V3277" s="1">
        <v>201</v>
      </c>
      <c r="W3277">
        <v>0.55721393034825872</v>
      </c>
      <c r="X3277">
        <v>0.44278606965174128</v>
      </c>
      <c r="Y3277" s="1">
        <v>201</v>
      </c>
      <c r="Z3277">
        <v>68.069651741293526</v>
      </c>
      <c r="AA3277">
        <v>-6.8456591117992573</v>
      </c>
      <c r="AB3277">
        <f t="shared" si="51"/>
        <v>74.915310853092791</v>
      </c>
      <c r="AC3277" t="s">
        <v>201</v>
      </c>
      <c r="AD3277">
        <v>68.406277500733353</v>
      </c>
      <c r="AE3277">
        <v>63.171792152704136</v>
      </c>
      <c r="AF3277">
        <v>-5.2344853480292173</v>
      </c>
      <c r="AG3277">
        <v>65.383219954648524</v>
      </c>
      <c r="AH3277">
        <v>-3.0230575460848286</v>
      </c>
      <c r="AI3277">
        <v>81.106557377049185</v>
      </c>
      <c r="AJ3277">
        <v>12.700279876315832</v>
      </c>
      <c r="AK3277">
        <v>61.560618388934095</v>
      </c>
    </row>
    <row r="3278" spans="1:37" x14ac:dyDescent="0.25">
      <c r="A3278" s="1">
        <v>82</v>
      </c>
      <c r="B3278" t="s">
        <v>120</v>
      </c>
      <c r="C3278" s="1">
        <v>76</v>
      </c>
      <c r="D3278" t="s">
        <v>41</v>
      </c>
      <c r="E3278" t="s">
        <v>200</v>
      </c>
      <c r="F3278" s="1">
        <v>147</v>
      </c>
      <c r="G3278" s="1">
        <v>12173</v>
      </c>
      <c r="H3278" s="1">
        <v>12173</v>
      </c>
      <c r="I3278">
        <v>0.50431282346175965</v>
      </c>
      <c r="J3278">
        <v>0.49568717653824035</v>
      </c>
      <c r="K3278" s="1">
        <v>12172</v>
      </c>
      <c r="L3278">
        <v>45.231514952349656</v>
      </c>
      <c r="M3278" s="1">
        <v>4</v>
      </c>
      <c r="N3278" s="1">
        <v>666</v>
      </c>
      <c r="O3278" s="1">
        <v>666</v>
      </c>
      <c r="P3278">
        <v>0.41141141141141141</v>
      </c>
      <c r="Q3278">
        <v>0.58858858858858853</v>
      </c>
      <c r="R3278" s="1">
        <v>666</v>
      </c>
      <c r="S3278">
        <v>49.845345345345343</v>
      </c>
      <c r="T3278" s="1">
        <v>3</v>
      </c>
      <c r="U3278" s="1">
        <v>255</v>
      </c>
      <c r="V3278" s="1">
        <v>255</v>
      </c>
      <c r="W3278">
        <v>0.51764705882352946</v>
      </c>
      <c r="X3278">
        <v>0.4823529411764706</v>
      </c>
      <c r="Y3278" s="1">
        <v>255</v>
      </c>
      <c r="Z3278">
        <v>62.235294117647058</v>
      </c>
      <c r="AA3278">
        <v>-6.8456591117992573</v>
      </c>
      <c r="AB3278">
        <f t="shared" si="51"/>
        <v>69.080953229446322</v>
      </c>
      <c r="AC3278" t="s">
        <v>201</v>
      </c>
      <c r="AD3278">
        <v>68.406277500733353</v>
      </c>
      <c r="AE3278">
        <v>63.171792152704136</v>
      </c>
      <c r="AF3278">
        <v>-5.2344853480292173</v>
      </c>
      <c r="AG3278">
        <v>65.383219954648524</v>
      </c>
      <c r="AH3278">
        <v>-3.0230575460848286</v>
      </c>
      <c r="AI3278">
        <v>81.106557377049185</v>
      </c>
      <c r="AJ3278">
        <v>12.700279876315832</v>
      </c>
      <c r="AK3278">
        <v>61.560618388934095</v>
      </c>
    </row>
    <row r="3279" spans="1:37" x14ac:dyDescent="0.25">
      <c r="A3279" s="1">
        <v>83</v>
      </c>
      <c r="B3279" t="s">
        <v>121</v>
      </c>
      <c r="C3279" s="1">
        <v>93</v>
      </c>
      <c r="D3279" t="s">
        <v>34</v>
      </c>
      <c r="E3279" t="s">
        <v>200</v>
      </c>
      <c r="F3279" s="1">
        <v>638</v>
      </c>
      <c r="G3279" s="1">
        <v>47677</v>
      </c>
      <c r="H3279" s="1">
        <v>47676</v>
      </c>
      <c r="I3279">
        <v>0.51531168722208243</v>
      </c>
      <c r="J3279">
        <v>0.48468831277791763</v>
      </c>
      <c r="K3279" s="1">
        <v>47677</v>
      </c>
      <c r="L3279">
        <v>46.994148121735847</v>
      </c>
      <c r="M3279" s="1">
        <v>7</v>
      </c>
      <c r="N3279" s="1">
        <v>2050</v>
      </c>
      <c r="O3279" s="1">
        <v>2050</v>
      </c>
      <c r="P3279">
        <v>0.45121951219512196</v>
      </c>
      <c r="Q3279">
        <v>0.54878048780487809</v>
      </c>
      <c r="R3279" s="1">
        <v>2050</v>
      </c>
      <c r="S3279">
        <v>53.650731707317071</v>
      </c>
      <c r="T3279" s="1">
        <v>5</v>
      </c>
      <c r="U3279" s="1">
        <v>1190</v>
      </c>
      <c r="V3279" s="1">
        <v>1190</v>
      </c>
      <c r="W3279">
        <v>0.51092436974789912</v>
      </c>
      <c r="X3279">
        <v>0.48907563025210082</v>
      </c>
      <c r="Y3279" s="1">
        <v>1190</v>
      </c>
      <c r="Z3279">
        <v>61.195798319327729</v>
      </c>
      <c r="AA3279">
        <v>-4.2473097457728812</v>
      </c>
      <c r="AB3279">
        <f t="shared" si="51"/>
        <v>65.443108065100603</v>
      </c>
      <c r="AC3279" t="s">
        <v>201</v>
      </c>
      <c r="AD3279">
        <v>67.071935922623538</v>
      </c>
      <c r="AE3279">
        <v>63.064770932069507</v>
      </c>
      <c r="AF3279">
        <v>-4.0071649905540312</v>
      </c>
      <c r="AG3279">
        <v>62.408597662771285</v>
      </c>
      <c r="AH3279">
        <v>-4.663338259852253</v>
      </c>
      <c r="AI3279">
        <v>81.720090293453723</v>
      </c>
      <c r="AJ3279">
        <v>14.648154370830184</v>
      </c>
      <c r="AK3279">
        <v>62.824626176850657</v>
      </c>
    </row>
    <row r="3280" spans="1:37" x14ac:dyDescent="0.25">
      <c r="A3280" s="1">
        <v>84</v>
      </c>
      <c r="B3280" t="s">
        <v>122</v>
      </c>
      <c r="C3280" s="1">
        <v>93</v>
      </c>
      <c r="D3280" t="s">
        <v>34</v>
      </c>
      <c r="E3280" t="s">
        <v>200</v>
      </c>
      <c r="F3280" s="1">
        <v>404</v>
      </c>
      <c r="G3280" s="1">
        <v>32518</v>
      </c>
      <c r="H3280" s="1">
        <v>32516</v>
      </c>
      <c r="I3280">
        <v>0.52269651863697875</v>
      </c>
      <c r="J3280">
        <v>0.47730348136302131</v>
      </c>
      <c r="K3280" s="1">
        <v>32518</v>
      </c>
      <c r="L3280">
        <v>45.20404083891998</v>
      </c>
      <c r="M3280" s="1">
        <v>8</v>
      </c>
      <c r="N3280" s="1">
        <v>795</v>
      </c>
      <c r="O3280" s="1">
        <v>795</v>
      </c>
      <c r="P3280">
        <v>0.46540880503144655</v>
      </c>
      <c r="Q3280">
        <v>0.53459119496855345</v>
      </c>
      <c r="R3280" s="1">
        <v>795</v>
      </c>
      <c r="S3280">
        <v>58.474213836477986</v>
      </c>
      <c r="T3280" s="1">
        <v>5</v>
      </c>
      <c r="U3280" s="1">
        <v>490</v>
      </c>
      <c r="V3280" s="1">
        <v>490</v>
      </c>
      <c r="W3280">
        <v>0.52653061224489794</v>
      </c>
      <c r="X3280">
        <v>0.47346938775510206</v>
      </c>
      <c r="Y3280" s="1">
        <v>490</v>
      </c>
      <c r="Z3280">
        <v>67.075510204081638</v>
      </c>
      <c r="AA3280">
        <v>-4.2473097457728812</v>
      </c>
      <c r="AB3280">
        <f t="shared" si="51"/>
        <v>71.322819949854519</v>
      </c>
      <c r="AC3280" t="s">
        <v>201</v>
      </c>
      <c r="AD3280">
        <v>67.071935922623538</v>
      </c>
      <c r="AE3280">
        <v>63.064770932069507</v>
      </c>
      <c r="AF3280">
        <v>-4.0071649905540312</v>
      </c>
      <c r="AG3280">
        <v>62.408597662771285</v>
      </c>
      <c r="AH3280">
        <v>-4.663338259852253</v>
      </c>
      <c r="AI3280">
        <v>81.720090293453723</v>
      </c>
      <c r="AJ3280">
        <v>14.648154370830184</v>
      </c>
      <c r="AK3280">
        <v>62.824626176850657</v>
      </c>
    </row>
    <row r="3281" spans="1:37" x14ac:dyDescent="0.25">
      <c r="A3281" s="1">
        <v>85</v>
      </c>
      <c r="B3281" t="s">
        <v>123</v>
      </c>
      <c r="C3281" s="1">
        <v>52</v>
      </c>
      <c r="D3281" t="s">
        <v>81</v>
      </c>
      <c r="E3281" t="s">
        <v>200</v>
      </c>
      <c r="F3281" s="1">
        <v>328</v>
      </c>
      <c r="G3281" s="1">
        <v>25610</v>
      </c>
      <c r="H3281" s="1">
        <v>25600</v>
      </c>
      <c r="I3281">
        <v>0.53410156249999996</v>
      </c>
      <c r="J3281">
        <v>0.46589843749999998</v>
      </c>
      <c r="K3281" s="1">
        <v>25610</v>
      </c>
      <c r="L3281">
        <v>47.362983209683719</v>
      </c>
      <c r="M3281" s="1">
        <v>6</v>
      </c>
      <c r="N3281" s="1">
        <v>1018</v>
      </c>
      <c r="O3281" s="1">
        <v>1018</v>
      </c>
      <c r="P3281">
        <v>0.47544204322200395</v>
      </c>
      <c r="Q3281">
        <v>0.5245579567779961</v>
      </c>
      <c r="R3281" s="1">
        <v>1018</v>
      </c>
      <c r="S3281">
        <v>52.043222003929273</v>
      </c>
      <c r="T3281" s="1">
        <v>5</v>
      </c>
      <c r="U3281" s="1">
        <v>465</v>
      </c>
      <c r="V3281" s="1">
        <v>465</v>
      </c>
      <c r="W3281">
        <v>0.57849462365591398</v>
      </c>
      <c r="X3281">
        <v>0.42150537634408602</v>
      </c>
      <c r="Y3281" s="1">
        <v>465</v>
      </c>
      <c r="Z3281">
        <v>64.313978494623655</v>
      </c>
      <c r="AA3281">
        <v>-6.4105826736632991</v>
      </c>
      <c r="AB3281">
        <f t="shared" si="51"/>
        <v>70.724561168286954</v>
      </c>
      <c r="AC3281" t="s">
        <v>201</v>
      </c>
      <c r="AD3281">
        <v>71.614291354125541</v>
      </c>
      <c r="AE3281">
        <v>60.310924369747902</v>
      </c>
      <c r="AF3281">
        <v>-11.303366984377639</v>
      </c>
      <c r="AG3281">
        <v>67.285544318857816</v>
      </c>
      <c r="AH3281">
        <v>-4.3287470352677246</v>
      </c>
      <c r="AI3281">
        <v>81.829493087557609</v>
      </c>
      <c r="AJ3281">
        <v>10.215201733432067</v>
      </c>
      <c r="AK3281">
        <v>65.203708680462242</v>
      </c>
    </row>
    <row r="3282" spans="1:37" x14ac:dyDescent="0.25">
      <c r="A3282" s="1">
        <v>86</v>
      </c>
      <c r="B3282" t="s">
        <v>124</v>
      </c>
      <c r="C3282" s="1">
        <v>75</v>
      </c>
      <c r="D3282" t="s">
        <v>50</v>
      </c>
      <c r="E3282" t="s">
        <v>200</v>
      </c>
      <c r="F3282" s="1">
        <v>213</v>
      </c>
      <c r="G3282" s="1">
        <v>16843</v>
      </c>
      <c r="H3282" s="1">
        <v>16843</v>
      </c>
      <c r="I3282">
        <v>0.52330344950424512</v>
      </c>
      <c r="J3282">
        <v>0.47669655049575493</v>
      </c>
      <c r="K3282" s="1">
        <v>16843</v>
      </c>
      <c r="L3282">
        <v>43.802588612479965</v>
      </c>
      <c r="M3282" s="1">
        <v>4</v>
      </c>
      <c r="N3282" s="1">
        <v>506</v>
      </c>
      <c r="O3282" s="1">
        <v>506</v>
      </c>
      <c r="P3282">
        <v>0.466403162055336</v>
      </c>
      <c r="Q3282">
        <v>0.53359683794466406</v>
      </c>
      <c r="R3282" s="1">
        <v>506</v>
      </c>
      <c r="S3282">
        <v>53.073122529644266</v>
      </c>
      <c r="T3282" s="1">
        <v>2</v>
      </c>
      <c r="U3282" s="1">
        <v>233</v>
      </c>
      <c r="V3282" s="1">
        <v>233</v>
      </c>
      <c r="W3282">
        <v>0.52360515021459231</v>
      </c>
      <c r="X3282">
        <v>0.47639484978540775</v>
      </c>
      <c r="Y3282" s="1">
        <v>233</v>
      </c>
      <c r="Z3282">
        <v>66.66094420600858</v>
      </c>
      <c r="AA3282">
        <v>-5.6447734632180229</v>
      </c>
      <c r="AB3282">
        <f t="shared" si="51"/>
        <v>72.305717669226595</v>
      </c>
      <c r="AC3282" t="s">
        <v>201</v>
      </c>
      <c r="AD3282">
        <v>69.6320645905421</v>
      </c>
      <c r="AE3282">
        <v>62.459876543209873</v>
      </c>
      <c r="AF3282">
        <v>-7.1721880473322273</v>
      </c>
      <c r="AG3282">
        <v>66.086816720257232</v>
      </c>
      <c r="AH3282">
        <v>-3.545247870284868</v>
      </c>
      <c r="AI3282">
        <v>81.184615384615384</v>
      </c>
      <c r="AJ3282">
        <v>11.552550794073284</v>
      </c>
      <c r="AK3282">
        <v>63.987291127324077</v>
      </c>
    </row>
    <row r="3283" spans="1:37" x14ac:dyDescent="0.25">
      <c r="A3283" s="1">
        <v>87</v>
      </c>
      <c r="B3283" t="s">
        <v>125</v>
      </c>
      <c r="C3283" s="1">
        <v>75</v>
      </c>
      <c r="D3283" t="s">
        <v>50</v>
      </c>
      <c r="E3283" t="s">
        <v>200</v>
      </c>
      <c r="F3283" s="1">
        <v>246</v>
      </c>
      <c r="G3283" s="1">
        <v>19462</v>
      </c>
      <c r="H3283" s="1">
        <v>19461</v>
      </c>
      <c r="I3283">
        <v>0.5234571707517599</v>
      </c>
      <c r="J3283">
        <v>0.4765428292482401</v>
      </c>
      <c r="K3283" s="1">
        <v>19462</v>
      </c>
      <c r="L3283">
        <v>45.835988079334086</v>
      </c>
      <c r="M3283" s="1">
        <v>0</v>
      </c>
      <c r="N3283" s="1">
        <v>365</v>
      </c>
      <c r="O3283" s="1">
        <v>365</v>
      </c>
      <c r="P3283">
        <v>0.49041095890410957</v>
      </c>
      <c r="Q3283">
        <v>0.50958904109589043</v>
      </c>
      <c r="R3283" s="1">
        <v>365</v>
      </c>
      <c r="S3283">
        <v>55.561643835616437</v>
      </c>
      <c r="T3283" s="1">
        <v>0</v>
      </c>
      <c r="U3283" s="1">
        <v>216</v>
      </c>
      <c r="V3283" s="1">
        <v>216</v>
      </c>
      <c r="W3283">
        <v>0.53703703703703709</v>
      </c>
      <c r="X3283">
        <v>0.46296296296296297</v>
      </c>
      <c r="Y3283" s="1">
        <v>216</v>
      </c>
      <c r="Z3283">
        <v>64.763888888888886</v>
      </c>
      <c r="AA3283">
        <v>-5.6447734632180229</v>
      </c>
      <c r="AB3283">
        <f t="shared" si="51"/>
        <v>70.408662352106916</v>
      </c>
      <c r="AC3283" t="s">
        <v>201</v>
      </c>
      <c r="AD3283">
        <v>69.6320645905421</v>
      </c>
      <c r="AE3283">
        <v>62.459876543209873</v>
      </c>
      <c r="AF3283">
        <v>-7.1721880473322273</v>
      </c>
      <c r="AG3283">
        <v>66.086816720257232</v>
      </c>
      <c r="AH3283">
        <v>-3.545247870284868</v>
      </c>
      <c r="AI3283">
        <v>81.184615384615384</v>
      </c>
      <c r="AJ3283">
        <v>11.552550794073284</v>
      </c>
      <c r="AK3283">
        <v>63.987291127324077</v>
      </c>
    </row>
    <row r="3284" spans="1:37" x14ac:dyDescent="0.25">
      <c r="A3284" s="1">
        <v>88</v>
      </c>
      <c r="B3284" t="s">
        <v>126</v>
      </c>
      <c r="C3284" s="1">
        <v>44</v>
      </c>
      <c r="D3284" t="s">
        <v>39</v>
      </c>
      <c r="E3284" t="s">
        <v>200</v>
      </c>
      <c r="F3284" s="1">
        <v>260</v>
      </c>
      <c r="G3284" s="1">
        <v>20651</v>
      </c>
      <c r="H3284" s="1">
        <v>20650</v>
      </c>
      <c r="I3284">
        <v>0.50334140435835351</v>
      </c>
      <c r="J3284">
        <v>0.49665859564164649</v>
      </c>
      <c r="K3284" s="1">
        <v>20651</v>
      </c>
      <c r="L3284">
        <v>47.650380126870367</v>
      </c>
      <c r="M3284" s="1">
        <v>4</v>
      </c>
      <c r="N3284" s="1">
        <v>2622</v>
      </c>
      <c r="O3284" s="1">
        <v>2622</v>
      </c>
      <c r="P3284">
        <v>0.39130434782608697</v>
      </c>
      <c r="Q3284">
        <v>0.60869565217391308</v>
      </c>
      <c r="R3284" s="1">
        <v>2622</v>
      </c>
      <c r="S3284">
        <v>54.230739893211286</v>
      </c>
      <c r="T3284" s="1">
        <v>2</v>
      </c>
      <c r="U3284" s="1">
        <v>923</v>
      </c>
      <c r="V3284" s="1">
        <v>923</v>
      </c>
      <c r="W3284">
        <v>0.56013001083423619</v>
      </c>
      <c r="X3284">
        <v>0.43986998916576381</v>
      </c>
      <c r="Y3284" s="1">
        <v>923</v>
      </c>
      <c r="Z3284">
        <v>71.131094257854826</v>
      </c>
      <c r="AA3284">
        <v>-4.2157442601768764</v>
      </c>
      <c r="AB3284">
        <f t="shared" si="51"/>
        <v>75.346838518031703</v>
      </c>
      <c r="AC3284" t="s">
        <v>201</v>
      </c>
      <c r="AD3284">
        <v>70.751345333085922</v>
      </c>
      <c r="AE3284">
        <v>62.354028085735401</v>
      </c>
      <c r="AF3284">
        <v>-8.3973172473505215</v>
      </c>
      <c r="AG3284">
        <v>66.891969134038291</v>
      </c>
      <c r="AH3284">
        <v>-3.859376199047631</v>
      </c>
      <c r="AI3284">
        <v>80.361777777777775</v>
      </c>
      <c r="AJ3284">
        <v>9.6104324446918525</v>
      </c>
      <c r="AK3284">
        <v>66.535601072909046</v>
      </c>
    </row>
    <row r="3285" spans="1:37" x14ac:dyDescent="0.25">
      <c r="A3285" s="1">
        <v>89</v>
      </c>
      <c r="B3285" t="s">
        <v>127</v>
      </c>
      <c r="C3285" s="1">
        <v>27</v>
      </c>
      <c r="D3285" t="s">
        <v>56</v>
      </c>
      <c r="E3285" t="s">
        <v>200</v>
      </c>
      <c r="F3285" s="1">
        <v>285</v>
      </c>
      <c r="G3285" s="1">
        <v>22931</v>
      </c>
      <c r="H3285" s="1">
        <v>22931</v>
      </c>
      <c r="I3285">
        <v>0.52195717587545243</v>
      </c>
      <c r="J3285">
        <v>0.47804282412454757</v>
      </c>
      <c r="K3285" s="1">
        <v>22930</v>
      </c>
      <c r="L3285">
        <v>44.355691234191013</v>
      </c>
      <c r="M3285" s="1">
        <v>9</v>
      </c>
      <c r="N3285" s="1">
        <v>1574</v>
      </c>
      <c r="O3285" s="1">
        <v>1574</v>
      </c>
      <c r="P3285">
        <v>0.42121982210927572</v>
      </c>
      <c r="Q3285">
        <v>0.57878017789072422</v>
      </c>
      <c r="R3285" s="1">
        <v>1574</v>
      </c>
      <c r="S3285">
        <v>51.655019059720459</v>
      </c>
      <c r="T3285" s="1">
        <v>6</v>
      </c>
      <c r="U3285" s="1">
        <v>460</v>
      </c>
      <c r="V3285" s="1">
        <v>460</v>
      </c>
      <c r="W3285">
        <v>0.52391304347826084</v>
      </c>
      <c r="X3285">
        <v>0.47608695652173916</v>
      </c>
      <c r="Y3285" s="1">
        <v>460</v>
      </c>
      <c r="Z3285">
        <v>68.6804347826087</v>
      </c>
      <c r="AA3285">
        <v>-6.1800129963812793</v>
      </c>
      <c r="AB3285">
        <f t="shared" si="51"/>
        <v>74.860447778989979</v>
      </c>
      <c r="AC3285" t="s">
        <v>201</v>
      </c>
      <c r="AD3285">
        <v>72.444672974084739</v>
      </c>
      <c r="AE3285">
        <v>64.518796992481199</v>
      </c>
      <c r="AF3285">
        <v>-7.9258759816035393</v>
      </c>
      <c r="AG3285">
        <v>69.074815905743748</v>
      </c>
      <c r="AH3285">
        <v>-3.3698570683409912</v>
      </c>
      <c r="AI3285">
        <v>82.007007007007005</v>
      </c>
      <c r="AJ3285">
        <v>9.5623340329222657</v>
      </c>
      <c r="AK3285">
        <v>66.26465997770346</v>
      </c>
    </row>
    <row r="3286" spans="1:37" x14ac:dyDescent="0.25">
      <c r="A3286" s="1">
        <v>90</v>
      </c>
      <c r="B3286" t="s">
        <v>128</v>
      </c>
      <c r="C3286" s="1">
        <v>27</v>
      </c>
      <c r="D3286" t="s">
        <v>56</v>
      </c>
      <c r="E3286" t="s">
        <v>200</v>
      </c>
      <c r="F3286" s="1">
        <v>135</v>
      </c>
      <c r="G3286" s="1">
        <v>11286</v>
      </c>
      <c r="H3286" s="1">
        <v>11286</v>
      </c>
      <c r="I3286">
        <v>0.51488569909622539</v>
      </c>
      <c r="J3286">
        <v>0.48511430090377461</v>
      </c>
      <c r="K3286" s="1">
        <v>11286</v>
      </c>
      <c r="L3286">
        <v>52.624490519227365</v>
      </c>
      <c r="M3286" s="1">
        <v>2</v>
      </c>
      <c r="N3286" s="1">
        <v>925</v>
      </c>
      <c r="O3286" s="1">
        <v>925</v>
      </c>
      <c r="P3286">
        <v>0.50162162162162161</v>
      </c>
      <c r="Q3286">
        <v>0.49837837837837839</v>
      </c>
      <c r="R3286" s="1">
        <v>925</v>
      </c>
      <c r="S3286">
        <v>60.364324324324322</v>
      </c>
      <c r="T3286" s="1">
        <v>2</v>
      </c>
      <c r="U3286" s="1">
        <v>522</v>
      </c>
      <c r="V3286" s="1">
        <v>522</v>
      </c>
      <c r="W3286">
        <v>0.55747126436781613</v>
      </c>
      <c r="X3286">
        <v>0.44252873563218392</v>
      </c>
      <c r="Y3286" s="1">
        <v>522</v>
      </c>
      <c r="Z3286">
        <v>69.955938697318004</v>
      </c>
      <c r="AA3286">
        <v>-6.1800129963812793</v>
      </c>
      <c r="AB3286">
        <f t="shared" si="51"/>
        <v>76.135951693699283</v>
      </c>
      <c r="AC3286" t="s">
        <v>201</v>
      </c>
      <c r="AD3286">
        <v>72.444672974084739</v>
      </c>
      <c r="AE3286">
        <v>64.518796992481199</v>
      </c>
      <c r="AF3286">
        <v>-7.9258759816035393</v>
      </c>
      <c r="AG3286">
        <v>69.074815905743748</v>
      </c>
      <c r="AH3286">
        <v>-3.3698570683409912</v>
      </c>
      <c r="AI3286">
        <v>82.007007007007005</v>
      </c>
      <c r="AJ3286">
        <v>9.5623340329222657</v>
      </c>
      <c r="AK3286">
        <v>66.26465997770346</v>
      </c>
    </row>
    <row r="3287" spans="1:37" x14ac:dyDescent="0.25">
      <c r="A3287" s="1">
        <v>91</v>
      </c>
      <c r="B3287" t="s">
        <v>129</v>
      </c>
      <c r="C3287" s="1">
        <v>11</v>
      </c>
      <c r="D3287" t="s">
        <v>113</v>
      </c>
      <c r="E3287" t="s">
        <v>200</v>
      </c>
      <c r="F3287" s="1">
        <v>466</v>
      </c>
      <c r="G3287" s="1">
        <v>42521</v>
      </c>
      <c r="H3287" s="1">
        <v>42518</v>
      </c>
      <c r="I3287">
        <v>0.50834940495790015</v>
      </c>
      <c r="J3287">
        <v>0.49165059504209979</v>
      </c>
      <c r="K3287" s="1">
        <v>42517</v>
      </c>
      <c r="L3287">
        <v>42.751040760166525</v>
      </c>
      <c r="M3287" s="1">
        <v>8</v>
      </c>
      <c r="N3287" s="1">
        <v>3883</v>
      </c>
      <c r="O3287" s="1">
        <v>3882</v>
      </c>
      <c r="P3287">
        <v>0.49562081401339514</v>
      </c>
      <c r="Q3287">
        <v>0.50437918598660481</v>
      </c>
      <c r="R3287" s="1">
        <v>3882</v>
      </c>
      <c r="S3287">
        <v>50.018547140649147</v>
      </c>
      <c r="T3287" s="1">
        <v>1</v>
      </c>
      <c r="U3287" s="1">
        <v>1161</v>
      </c>
      <c r="V3287" s="1">
        <v>1161</v>
      </c>
      <c r="W3287">
        <v>0.56503014642549532</v>
      </c>
      <c r="X3287">
        <v>0.43496985357450474</v>
      </c>
      <c r="Y3287" s="1">
        <v>1161</v>
      </c>
      <c r="Z3287">
        <v>60.391042204995692</v>
      </c>
      <c r="AA3287">
        <v>-5.4100225517202745</v>
      </c>
      <c r="AB3287">
        <f t="shared" si="51"/>
        <v>65.801064756715959</v>
      </c>
      <c r="AC3287" t="s">
        <v>201</v>
      </c>
      <c r="AD3287">
        <v>67.669030417744125</v>
      </c>
      <c r="AE3287">
        <v>58.380086580086584</v>
      </c>
      <c r="AF3287">
        <v>-9.2889438376575413</v>
      </c>
      <c r="AG3287">
        <v>63.342241523300487</v>
      </c>
      <c r="AH3287">
        <v>-4.3267888944436379</v>
      </c>
      <c r="AI3287">
        <v>77.818116462976278</v>
      </c>
      <c r="AJ3287">
        <v>10.149086045232153</v>
      </c>
      <c r="AK3287">
        <v>62.25900786602385</v>
      </c>
    </row>
    <row r="3288" spans="1:37" x14ac:dyDescent="0.25">
      <c r="A3288" s="1">
        <v>92</v>
      </c>
      <c r="B3288" t="s">
        <v>130</v>
      </c>
      <c r="C3288" s="1">
        <v>11</v>
      </c>
      <c r="D3288" t="s">
        <v>113</v>
      </c>
      <c r="E3288" t="s">
        <v>200</v>
      </c>
      <c r="F3288" s="1">
        <v>686</v>
      </c>
      <c r="G3288" s="1">
        <v>58428</v>
      </c>
      <c r="H3288" s="1">
        <v>58424</v>
      </c>
      <c r="I3288">
        <v>0.51069765849650828</v>
      </c>
      <c r="J3288">
        <v>0.48930234150349172</v>
      </c>
      <c r="K3288" s="1">
        <v>58427</v>
      </c>
      <c r="L3288">
        <v>38.907131976654625</v>
      </c>
      <c r="M3288" s="1">
        <v>8</v>
      </c>
      <c r="N3288" s="1">
        <v>3867</v>
      </c>
      <c r="O3288" s="1">
        <v>3867</v>
      </c>
      <c r="P3288">
        <v>0.48176881303335917</v>
      </c>
      <c r="Q3288">
        <v>0.51823118696664083</v>
      </c>
      <c r="R3288" s="1">
        <v>3867</v>
      </c>
      <c r="S3288">
        <v>50.781484354797001</v>
      </c>
      <c r="T3288" s="1">
        <v>0</v>
      </c>
      <c r="U3288" s="1">
        <v>1141</v>
      </c>
      <c r="V3288" s="1">
        <v>1141</v>
      </c>
      <c r="W3288">
        <v>0.56792287467134095</v>
      </c>
      <c r="X3288">
        <v>0.43207712532865905</v>
      </c>
      <c r="Y3288" s="1">
        <v>1141</v>
      </c>
      <c r="Z3288">
        <v>65.831726555652935</v>
      </c>
      <c r="AA3288">
        <v>-5.4100225517202745</v>
      </c>
      <c r="AB3288">
        <f t="shared" si="51"/>
        <v>71.241749107373209</v>
      </c>
      <c r="AC3288" t="s">
        <v>201</v>
      </c>
      <c r="AD3288">
        <v>67.669030417744125</v>
      </c>
      <c r="AE3288">
        <v>58.380086580086584</v>
      </c>
      <c r="AF3288">
        <v>-9.2889438376575413</v>
      </c>
      <c r="AG3288">
        <v>63.342241523300487</v>
      </c>
      <c r="AH3288">
        <v>-4.3267888944436379</v>
      </c>
      <c r="AI3288">
        <v>77.818116462976278</v>
      </c>
      <c r="AJ3288">
        <v>10.149086045232153</v>
      </c>
      <c r="AK3288">
        <v>62.25900786602385</v>
      </c>
    </row>
    <row r="3289" spans="1:37" x14ac:dyDescent="0.25">
      <c r="A3289" s="1">
        <v>93</v>
      </c>
      <c r="B3289" t="s">
        <v>131</v>
      </c>
      <c r="C3289" s="1">
        <v>11</v>
      </c>
      <c r="D3289" t="s">
        <v>113</v>
      </c>
      <c r="E3289" t="s">
        <v>200</v>
      </c>
      <c r="F3289" s="1">
        <v>714</v>
      </c>
      <c r="G3289" s="1">
        <v>65572</v>
      </c>
      <c r="H3289" s="1">
        <v>65567</v>
      </c>
      <c r="I3289">
        <v>0.55245779126694827</v>
      </c>
      <c r="J3289">
        <v>0.44754220873305167</v>
      </c>
      <c r="K3289" s="1">
        <v>65569</v>
      </c>
      <c r="L3289">
        <v>38.481752047461455</v>
      </c>
      <c r="M3289" s="1">
        <v>6</v>
      </c>
      <c r="N3289" s="1">
        <v>5130</v>
      </c>
      <c r="O3289" s="1">
        <v>5130</v>
      </c>
      <c r="P3289">
        <v>0.55399610136452238</v>
      </c>
      <c r="Q3289">
        <v>0.44600389863547757</v>
      </c>
      <c r="R3289" s="1">
        <v>5130</v>
      </c>
      <c r="S3289">
        <v>48.728070175438596</v>
      </c>
      <c r="T3289" s="1">
        <v>2</v>
      </c>
      <c r="U3289" s="1">
        <v>1387</v>
      </c>
      <c r="V3289" s="1">
        <v>1387</v>
      </c>
      <c r="W3289">
        <v>0.60922855082912764</v>
      </c>
      <c r="X3289">
        <v>0.39077144917087236</v>
      </c>
      <c r="Y3289" s="1">
        <v>1387</v>
      </c>
      <c r="Z3289">
        <v>61.322278298485941</v>
      </c>
      <c r="AA3289">
        <v>-5.4100225517202745</v>
      </c>
      <c r="AB3289">
        <f t="shared" si="51"/>
        <v>66.732300850206215</v>
      </c>
      <c r="AC3289" t="s">
        <v>201</v>
      </c>
      <c r="AD3289">
        <v>67.669030417744125</v>
      </c>
      <c r="AE3289">
        <v>58.380086580086584</v>
      </c>
      <c r="AF3289">
        <v>-9.2889438376575413</v>
      </c>
      <c r="AG3289">
        <v>63.342241523300487</v>
      </c>
      <c r="AH3289">
        <v>-4.3267888944436379</v>
      </c>
      <c r="AI3289">
        <v>77.818116462976278</v>
      </c>
      <c r="AJ3289">
        <v>10.149086045232153</v>
      </c>
      <c r="AK3289">
        <v>62.25900786602385</v>
      </c>
    </row>
    <row r="3290" spans="1:37" x14ac:dyDescent="0.25">
      <c r="A3290" s="1">
        <v>94</v>
      </c>
      <c r="B3290" t="s">
        <v>132</v>
      </c>
      <c r="C3290" s="1">
        <v>11</v>
      </c>
      <c r="D3290" t="s">
        <v>113</v>
      </c>
      <c r="E3290" t="s">
        <v>200</v>
      </c>
      <c r="F3290" s="1">
        <v>781</v>
      </c>
      <c r="G3290" s="1">
        <v>69993</v>
      </c>
      <c r="H3290" s="1">
        <v>69947</v>
      </c>
      <c r="I3290">
        <v>0.51561896864769041</v>
      </c>
      <c r="J3290">
        <v>0.48438103135230959</v>
      </c>
      <c r="K3290" s="1">
        <v>69991</v>
      </c>
      <c r="L3290">
        <v>41.364275406838019</v>
      </c>
      <c r="M3290" s="1">
        <v>12</v>
      </c>
      <c r="N3290" s="1">
        <v>7498</v>
      </c>
      <c r="O3290" s="1">
        <v>7495</v>
      </c>
      <c r="P3290">
        <v>0.49366244162775186</v>
      </c>
      <c r="Q3290">
        <v>0.50633755837224814</v>
      </c>
      <c r="R3290" s="1">
        <v>7498</v>
      </c>
      <c r="S3290">
        <v>49.698719658575619</v>
      </c>
      <c r="T3290" s="1">
        <v>3</v>
      </c>
      <c r="U3290" s="1">
        <v>2947</v>
      </c>
      <c r="V3290" s="1">
        <v>2946</v>
      </c>
      <c r="W3290">
        <v>0.54921928038017653</v>
      </c>
      <c r="X3290">
        <v>0.45078071961982347</v>
      </c>
      <c r="Y3290" s="1">
        <v>2947</v>
      </c>
      <c r="Z3290">
        <v>60.163895486935864</v>
      </c>
      <c r="AA3290">
        <v>-5.4100225517202745</v>
      </c>
      <c r="AB3290">
        <f t="shared" si="51"/>
        <v>65.573918038656132</v>
      </c>
      <c r="AC3290" t="s">
        <v>201</v>
      </c>
      <c r="AD3290">
        <v>67.669030417744125</v>
      </c>
      <c r="AE3290">
        <v>58.380086580086584</v>
      </c>
      <c r="AF3290">
        <v>-9.2889438376575413</v>
      </c>
      <c r="AG3290">
        <v>63.342241523300487</v>
      </c>
      <c r="AH3290">
        <v>-4.3267888944436379</v>
      </c>
      <c r="AI3290">
        <v>77.818116462976278</v>
      </c>
      <c r="AJ3290">
        <v>10.149086045232153</v>
      </c>
      <c r="AK3290">
        <v>62.25900786602385</v>
      </c>
    </row>
    <row r="3291" spans="1:37" x14ac:dyDescent="0.25">
      <c r="A3291" s="1">
        <v>95</v>
      </c>
      <c r="B3291" t="s">
        <v>133</v>
      </c>
      <c r="C3291" s="1">
        <v>11</v>
      </c>
      <c r="D3291" t="s">
        <v>113</v>
      </c>
      <c r="E3291" t="s">
        <v>200</v>
      </c>
      <c r="F3291" s="1">
        <v>650</v>
      </c>
      <c r="G3291" s="1">
        <v>59348</v>
      </c>
      <c r="H3291" s="1">
        <v>59347</v>
      </c>
      <c r="I3291">
        <v>0.51439836891502522</v>
      </c>
      <c r="J3291">
        <v>0.48560163108497478</v>
      </c>
      <c r="K3291" s="1">
        <v>59347</v>
      </c>
      <c r="L3291">
        <v>39.076532933425447</v>
      </c>
      <c r="M3291" s="1">
        <v>13</v>
      </c>
      <c r="N3291" s="1">
        <v>7919</v>
      </c>
      <c r="O3291" s="1">
        <v>7919</v>
      </c>
      <c r="P3291">
        <v>0.48048996085364315</v>
      </c>
      <c r="Q3291">
        <v>0.51951003914635685</v>
      </c>
      <c r="R3291" s="1">
        <v>7919</v>
      </c>
      <c r="S3291">
        <v>48.440333375426192</v>
      </c>
      <c r="T3291" s="1">
        <v>4</v>
      </c>
      <c r="U3291" s="1">
        <v>2667</v>
      </c>
      <c r="V3291" s="1">
        <v>2667</v>
      </c>
      <c r="W3291">
        <v>0.60067491563554554</v>
      </c>
      <c r="X3291">
        <v>0.39932508436445446</v>
      </c>
      <c r="Y3291" s="1">
        <v>2667</v>
      </c>
      <c r="Z3291">
        <v>61.546681664791898</v>
      </c>
      <c r="AA3291">
        <v>-5.4100225517202745</v>
      </c>
      <c r="AB3291">
        <f t="shared" si="51"/>
        <v>66.956704216512179</v>
      </c>
      <c r="AC3291" t="s">
        <v>201</v>
      </c>
      <c r="AD3291">
        <v>67.669030417744125</v>
      </c>
      <c r="AE3291">
        <v>58.380086580086584</v>
      </c>
      <c r="AF3291">
        <v>-9.2889438376575413</v>
      </c>
      <c r="AG3291">
        <v>63.342241523300487</v>
      </c>
      <c r="AH3291">
        <v>-4.3267888944436379</v>
      </c>
      <c r="AI3291">
        <v>77.818116462976278</v>
      </c>
      <c r="AJ3291">
        <v>10.149086045232153</v>
      </c>
      <c r="AK3291">
        <v>62.25900786602385</v>
      </c>
    </row>
    <row r="3292" spans="1:37" x14ac:dyDescent="0.25">
      <c r="A3292" s="1">
        <v>1</v>
      </c>
      <c r="B3292" t="s">
        <v>27</v>
      </c>
      <c r="C3292" s="1">
        <v>84</v>
      </c>
      <c r="D3292" t="s">
        <v>28</v>
      </c>
      <c r="E3292" t="s">
        <v>202</v>
      </c>
      <c r="F3292" s="1">
        <v>228</v>
      </c>
      <c r="G3292" s="1">
        <v>19617</v>
      </c>
      <c r="H3292" s="1">
        <v>19614</v>
      </c>
      <c r="I3292">
        <v>0.52003670847353933</v>
      </c>
      <c r="J3292">
        <v>0.47996329152646067</v>
      </c>
      <c r="K3292" s="1">
        <v>19617</v>
      </c>
      <c r="L3292">
        <v>45.117296222664017</v>
      </c>
      <c r="M3292" s="1">
        <v>1</v>
      </c>
      <c r="N3292" s="1">
        <v>1070</v>
      </c>
      <c r="O3292" s="1">
        <v>1070</v>
      </c>
      <c r="P3292">
        <v>0.43551401869158879</v>
      </c>
      <c r="Q3292">
        <v>0.56448598130841121</v>
      </c>
      <c r="R3292" s="1">
        <v>1070</v>
      </c>
      <c r="S3292">
        <v>53.694392523364485</v>
      </c>
      <c r="T3292" s="1">
        <v>1</v>
      </c>
      <c r="U3292" s="1">
        <v>446</v>
      </c>
      <c r="V3292" s="1">
        <v>446</v>
      </c>
      <c r="W3292">
        <v>0.54484304932735428</v>
      </c>
      <c r="X3292">
        <v>0.45515695067264572</v>
      </c>
      <c r="Y3292" s="1">
        <v>446</v>
      </c>
      <c r="Z3292">
        <v>65.468609865470853</v>
      </c>
      <c r="AA3292">
        <v>-4.646255151990502</v>
      </c>
      <c r="AB3292">
        <f t="shared" si="51"/>
        <v>70.114865017461355</v>
      </c>
      <c r="AC3292" t="s">
        <v>203</v>
      </c>
      <c r="AD3292">
        <v>71.45353159851301</v>
      </c>
      <c r="AE3292">
        <v>63.763636363636365</v>
      </c>
      <c r="AF3292">
        <v>-7.6898952348766443</v>
      </c>
      <c r="AG3292">
        <v>67.862851134144506</v>
      </c>
      <c r="AH3292">
        <v>-3.5906804643685035</v>
      </c>
      <c r="AI3292">
        <v>82.206896551724142</v>
      </c>
      <c r="AJ3292">
        <v>10.753364953211133</v>
      </c>
      <c r="AK3292">
        <v>66.807276446522508</v>
      </c>
    </row>
    <row r="3293" spans="1:37" x14ac:dyDescent="0.25">
      <c r="A3293" s="1">
        <v>2</v>
      </c>
      <c r="B3293" t="s">
        <v>30</v>
      </c>
      <c r="C3293" s="1">
        <v>32</v>
      </c>
      <c r="D3293" t="s">
        <v>31</v>
      </c>
      <c r="E3293" t="s">
        <v>202</v>
      </c>
      <c r="F3293" s="1">
        <v>384</v>
      </c>
      <c r="G3293" s="1">
        <v>27645</v>
      </c>
      <c r="H3293" s="1">
        <v>27641</v>
      </c>
      <c r="I3293">
        <v>0.51987988857132517</v>
      </c>
      <c r="J3293">
        <v>0.48012011142867478</v>
      </c>
      <c r="K3293" s="1">
        <v>27640</v>
      </c>
      <c r="L3293">
        <v>44.171960926193918</v>
      </c>
      <c r="M3293" s="1">
        <v>11</v>
      </c>
      <c r="N3293" s="1">
        <v>2816</v>
      </c>
      <c r="O3293" s="1">
        <v>2816</v>
      </c>
      <c r="P3293">
        <v>0.41725852272727271</v>
      </c>
      <c r="Q3293">
        <v>0.58274147727272729</v>
      </c>
      <c r="R3293" s="1">
        <v>2816</v>
      </c>
      <c r="S3293">
        <v>55.040482954545453</v>
      </c>
      <c r="T3293" s="1">
        <v>3</v>
      </c>
      <c r="U3293" s="1">
        <v>942</v>
      </c>
      <c r="V3293" s="1">
        <v>942</v>
      </c>
      <c r="W3293">
        <v>0.50424628450106157</v>
      </c>
      <c r="X3293">
        <v>0.49575371549893843</v>
      </c>
      <c r="Y3293" s="1">
        <v>942</v>
      </c>
      <c r="Z3293">
        <v>67.339702760084933</v>
      </c>
      <c r="AA3293">
        <v>-4.8846105712008097</v>
      </c>
      <c r="AB3293">
        <f t="shared" si="51"/>
        <v>72.224313331285742</v>
      </c>
      <c r="AC3293" t="s">
        <v>203</v>
      </c>
      <c r="AD3293">
        <v>69.542536115569817</v>
      </c>
      <c r="AE3293">
        <v>61.128848346636261</v>
      </c>
      <c r="AF3293">
        <v>-8.4136877689335563</v>
      </c>
      <c r="AG3293">
        <v>64.514566642388928</v>
      </c>
      <c r="AH3293">
        <v>-5.0279694731808888</v>
      </c>
      <c r="AI3293">
        <v>80.07692307692308</v>
      </c>
      <c r="AJ3293">
        <v>10.534386961353263</v>
      </c>
      <c r="AK3293">
        <v>64.657925544369007</v>
      </c>
    </row>
    <row r="3294" spans="1:37" x14ac:dyDescent="0.25">
      <c r="A3294" s="1">
        <v>3</v>
      </c>
      <c r="B3294" t="s">
        <v>32</v>
      </c>
      <c r="C3294" s="1">
        <v>84</v>
      </c>
      <c r="D3294" t="s">
        <v>28</v>
      </c>
      <c r="E3294" t="s">
        <v>202</v>
      </c>
      <c r="F3294" s="1">
        <v>222</v>
      </c>
      <c r="G3294" s="1">
        <v>13249</v>
      </c>
      <c r="H3294" s="1">
        <v>13249</v>
      </c>
      <c r="I3294">
        <v>0.50901954864518073</v>
      </c>
      <c r="J3294">
        <v>0.49098045135481921</v>
      </c>
      <c r="K3294" s="1">
        <v>13249</v>
      </c>
      <c r="L3294">
        <v>49.133896897879083</v>
      </c>
      <c r="M3294" s="1">
        <v>16</v>
      </c>
      <c r="N3294" s="1">
        <v>1044</v>
      </c>
      <c r="O3294" s="1">
        <v>1044</v>
      </c>
      <c r="P3294">
        <v>0.41379310344827586</v>
      </c>
      <c r="Q3294">
        <v>0.58620689655172409</v>
      </c>
      <c r="R3294" s="1">
        <v>1044</v>
      </c>
      <c r="S3294">
        <v>52.663793103448278</v>
      </c>
      <c r="T3294" s="1">
        <v>11</v>
      </c>
      <c r="U3294" s="1">
        <v>586</v>
      </c>
      <c r="V3294" s="1">
        <v>586</v>
      </c>
      <c r="W3294">
        <v>0.42491467576791808</v>
      </c>
      <c r="X3294">
        <v>0.57508532423208192</v>
      </c>
      <c r="Y3294" s="1">
        <v>586</v>
      </c>
      <c r="Z3294">
        <v>60.336177474402731</v>
      </c>
      <c r="AA3294">
        <v>-4.646255151990502</v>
      </c>
      <c r="AB3294">
        <f t="shared" si="51"/>
        <v>64.982432626393233</v>
      </c>
      <c r="AC3294" t="s">
        <v>203</v>
      </c>
      <c r="AD3294">
        <v>71.45353159851301</v>
      </c>
      <c r="AE3294">
        <v>63.763636363636365</v>
      </c>
      <c r="AF3294">
        <v>-7.6898952348766443</v>
      </c>
      <c r="AG3294">
        <v>67.862851134144506</v>
      </c>
      <c r="AH3294">
        <v>-3.5906804643685035</v>
      </c>
      <c r="AI3294">
        <v>82.206896551724142</v>
      </c>
      <c r="AJ3294">
        <v>10.753364953211133</v>
      </c>
      <c r="AK3294">
        <v>66.807276446522508</v>
      </c>
    </row>
    <row r="3295" spans="1:37" x14ac:dyDescent="0.25">
      <c r="A3295" s="1">
        <v>4</v>
      </c>
      <c r="B3295" t="s">
        <v>33</v>
      </c>
      <c r="C3295" s="1">
        <v>93</v>
      </c>
      <c r="D3295" t="s">
        <v>34</v>
      </c>
      <c r="E3295" t="s">
        <v>202</v>
      </c>
      <c r="F3295" s="1">
        <v>135</v>
      </c>
      <c r="G3295" s="1">
        <v>11830</v>
      </c>
      <c r="H3295" s="1">
        <v>11830</v>
      </c>
      <c r="I3295">
        <v>0.50033812341504647</v>
      </c>
      <c r="J3295">
        <v>0.49966187658495353</v>
      </c>
      <c r="K3295" s="1">
        <v>11830</v>
      </c>
      <c r="L3295">
        <v>46.623161453930685</v>
      </c>
      <c r="M3295" s="1">
        <v>0</v>
      </c>
      <c r="N3295" s="1">
        <v>276</v>
      </c>
      <c r="O3295" s="1">
        <v>276</v>
      </c>
      <c r="P3295">
        <v>0.46014492753623187</v>
      </c>
      <c r="Q3295">
        <v>0.53985507246376807</v>
      </c>
      <c r="R3295" s="1">
        <v>276</v>
      </c>
      <c r="S3295">
        <v>54.800724637681157</v>
      </c>
      <c r="T3295" s="1">
        <v>0</v>
      </c>
      <c r="U3295" s="1">
        <v>125</v>
      </c>
      <c r="V3295" s="1">
        <v>125</v>
      </c>
      <c r="W3295">
        <v>0.56000000000000005</v>
      </c>
      <c r="X3295">
        <v>0.44</v>
      </c>
      <c r="Y3295" s="1">
        <v>125</v>
      </c>
      <c r="Z3295">
        <v>63.832000000000001</v>
      </c>
      <c r="AA3295">
        <v>-4.2500052793090646</v>
      </c>
      <c r="AB3295">
        <f t="shared" si="51"/>
        <v>68.082005279309072</v>
      </c>
      <c r="AC3295" t="s">
        <v>203</v>
      </c>
      <c r="AD3295">
        <v>67.063881320012115</v>
      </c>
      <c r="AE3295">
        <v>63.064770932069507</v>
      </c>
      <c r="AF3295">
        <v>-3.9991103879426078</v>
      </c>
      <c r="AG3295">
        <v>62.328856243441763</v>
      </c>
      <c r="AH3295">
        <v>-4.7350250765703521</v>
      </c>
      <c r="AI3295">
        <v>81.738983050847452</v>
      </c>
      <c r="AJ3295">
        <v>14.675101730835337</v>
      </c>
      <c r="AK3295">
        <v>62.81387604070305</v>
      </c>
    </row>
    <row r="3296" spans="1:37" x14ac:dyDescent="0.25">
      <c r="A3296" s="1">
        <v>5</v>
      </c>
      <c r="B3296" t="s">
        <v>35</v>
      </c>
      <c r="C3296" s="1">
        <v>93</v>
      </c>
      <c r="D3296" t="s">
        <v>34</v>
      </c>
      <c r="E3296" t="s">
        <v>202</v>
      </c>
      <c r="F3296" s="1">
        <v>132</v>
      </c>
      <c r="G3296" s="1">
        <v>11660</v>
      </c>
      <c r="H3296" s="1">
        <v>11660</v>
      </c>
      <c r="I3296">
        <v>0.50385934819897082</v>
      </c>
      <c r="J3296">
        <v>0.49614065180102918</v>
      </c>
      <c r="K3296" s="1">
        <v>11660</v>
      </c>
      <c r="L3296">
        <v>44.970154373927961</v>
      </c>
      <c r="M3296" s="1">
        <v>7</v>
      </c>
      <c r="N3296" s="1">
        <v>1040</v>
      </c>
      <c r="O3296" s="1">
        <v>1040</v>
      </c>
      <c r="P3296">
        <v>0.41249999999999998</v>
      </c>
      <c r="Q3296">
        <v>0.58750000000000002</v>
      </c>
      <c r="R3296" s="1">
        <v>1040</v>
      </c>
      <c r="S3296">
        <v>47.04807692307692</v>
      </c>
      <c r="T3296" s="1">
        <v>1</v>
      </c>
      <c r="U3296" s="1">
        <v>185</v>
      </c>
      <c r="V3296" s="1">
        <v>185</v>
      </c>
      <c r="W3296">
        <v>0.51891891891891895</v>
      </c>
      <c r="X3296">
        <v>0.48108108108108111</v>
      </c>
      <c r="Y3296" s="1">
        <v>185</v>
      </c>
      <c r="Z3296">
        <v>64.502702702702706</v>
      </c>
      <c r="AA3296">
        <v>-4.2500052793090646</v>
      </c>
      <c r="AB3296">
        <f t="shared" si="51"/>
        <v>68.752707982011771</v>
      </c>
      <c r="AC3296" t="s">
        <v>203</v>
      </c>
      <c r="AD3296">
        <v>67.063881320012115</v>
      </c>
      <c r="AE3296">
        <v>63.064770932069507</v>
      </c>
      <c r="AF3296">
        <v>-3.9991103879426078</v>
      </c>
      <c r="AG3296">
        <v>62.328856243441763</v>
      </c>
      <c r="AH3296">
        <v>-4.7350250765703521</v>
      </c>
      <c r="AI3296">
        <v>81.738983050847452</v>
      </c>
      <c r="AJ3296">
        <v>14.675101730835337</v>
      </c>
      <c r="AK3296">
        <v>62.81387604070305</v>
      </c>
    </row>
    <row r="3297" spans="1:37" x14ac:dyDescent="0.25">
      <c r="A3297" s="1">
        <v>6</v>
      </c>
      <c r="B3297" t="s">
        <v>36</v>
      </c>
      <c r="C3297" s="1">
        <v>93</v>
      </c>
      <c r="D3297" t="s">
        <v>34</v>
      </c>
      <c r="E3297" t="s">
        <v>202</v>
      </c>
      <c r="F3297" s="1">
        <v>746</v>
      </c>
      <c r="G3297" s="1">
        <v>59586</v>
      </c>
      <c r="H3297" s="1">
        <v>59564</v>
      </c>
      <c r="I3297">
        <v>0.5130783694849238</v>
      </c>
      <c r="J3297">
        <v>0.4869216305150762</v>
      </c>
      <c r="K3297" s="1">
        <v>59586</v>
      </c>
      <c r="L3297">
        <v>45.45886617661867</v>
      </c>
      <c r="M3297" s="1">
        <v>4</v>
      </c>
      <c r="N3297" s="1">
        <v>3247</v>
      </c>
      <c r="O3297" s="1">
        <v>3246</v>
      </c>
      <c r="P3297">
        <v>0.45625385089340725</v>
      </c>
      <c r="Q3297">
        <v>0.54374614910659269</v>
      </c>
      <c r="R3297" s="1">
        <v>3247</v>
      </c>
      <c r="S3297">
        <v>55.059131506005542</v>
      </c>
      <c r="T3297" s="1">
        <v>3</v>
      </c>
      <c r="U3297" s="1">
        <v>1812</v>
      </c>
      <c r="V3297" s="1">
        <v>1812</v>
      </c>
      <c r="W3297">
        <v>0.50607064017660042</v>
      </c>
      <c r="X3297">
        <v>0.49392935982339958</v>
      </c>
      <c r="Y3297" s="1">
        <v>1812</v>
      </c>
      <c r="Z3297">
        <v>62.122516556291387</v>
      </c>
      <c r="AA3297">
        <v>-4.2500052793090646</v>
      </c>
      <c r="AB3297">
        <f t="shared" si="51"/>
        <v>66.372521835600452</v>
      </c>
      <c r="AC3297" t="s">
        <v>203</v>
      </c>
      <c r="AD3297">
        <v>67.063881320012115</v>
      </c>
      <c r="AE3297">
        <v>63.064770932069507</v>
      </c>
      <c r="AF3297">
        <v>-3.9991103879426078</v>
      </c>
      <c r="AG3297">
        <v>62.328856243441763</v>
      </c>
      <c r="AH3297">
        <v>-4.7350250765703521</v>
      </c>
      <c r="AI3297">
        <v>81.738983050847452</v>
      </c>
      <c r="AJ3297">
        <v>14.675101730835337</v>
      </c>
      <c r="AK3297">
        <v>62.81387604070305</v>
      </c>
    </row>
    <row r="3298" spans="1:37" x14ac:dyDescent="0.25">
      <c r="A3298" s="1">
        <v>7</v>
      </c>
      <c r="B3298" t="s">
        <v>37</v>
      </c>
      <c r="C3298" s="1">
        <v>84</v>
      </c>
      <c r="D3298" t="s">
        <v>28</v>
      </c>
      <c r="E3298" t="s">
        <v>202</v>
      </c>
      <c r="F3298" s="1">
        <v>161</v>
      </c>
      <c r="G3298" s="1">
        <v>11929</v>
      </c>
      <c r="H3298" s="1">
        <v>11929</v>
      </c>
      <c r="I3298">
        <v>0.49635342442786484</v>
      </c>
      <c r="J3298">
        <v>0.5036465755721351</v>
      </c>
      <c r="K3298" s="1">
        <v>11928</v>
      </c>
      <c r="L3298">
        <v>48.46529175050302</v>
      </c>
      <c r="M3298" s="1">
        <v>2</v>
      </c>
      <c r="N3298" s="1">
        <v>768</v>
      </c>
      <c r="O3298" s="1">
        <v>768</v>
      </c>
      <c r="P3298">
        <v>0.37760416666666669</v>
      </c>
      <c r="Q3298">
        <v>0.62239583333333337</v>
      </c>
      <c r="R3298" s="1">
        <v>768</v>
      </c>
      <c r="S3298">
        <v>52.661458333333336</v>
      </c>
      <c r="T3298" s="1">
        <v>0</v>
      </c>
      <c r="U3298" s="1">
        <v>164</v>
      </c>
      <c r="V3298" s="1">
        <v>164</v>
      </c>
      <c r="W3298">
        <v>0.55487804878048785</v>
      </c>
      <c r="X3298">
        <v>0.4451219512195122</v>
      </c>
      <c r="Y3298" s="1">
        <v>164</v>
      </c>
      <c r="Z3298">
        <v>68.115853658536579</v>
      </c>
      <c r="AA3298">
        <v>-4.646255151990502</v>
      </c>
      <c r="AB3298">
        <f t="shared" si="51"/>
        <v>72.762108810527081</v>
      </c>
      <c r="AC3298" t="s">
        <v>203</v>
      </c>
      <c r="AD3298">
        <v>71.45353159851301</v>
      </c>
      <c r="AE3298">
        <v>63.763636363636365</v>
      </c>
      <c r="AF3298">
        <v>-7.6898952348766443</v>
      </c>
      <c r="AG3298">
        <v>67.862851134144506</v>
      </c>
      <c r="AH3298">
        <v>-3.5906804643685035</v>
      </c>
      <c r="AI3298">
        <v>82.206896551724142</v>
      </c>
      <c r="AJ3298">
        <v>10.753364953211133</v>
      </c>
      <c r="AK3298">
        <v>66.807276446522508</v>
      </c>
    </row>
    <row r="3299" spans="1:37" x14ac:dyDescent="0.25">
      <c r="A3299" s="1">
        <v>8</v>
      </c>
      <c r="B3299" t="s">
        <v>38</v>
      </c>
      <c r="C3299" s="1">
        <v>44</v>
      </c>
      <c r="D3299" t="s">
        <v>39</v>
      </c>
      <c r="E3299" t="s">
        <v>202</v>
      </c>
      <c r="F3299" s="1">
        <v>185</v>
      </c>
      <c r="G3299" s="1">
        <v>15399</v>
      </c>
      <c r="H3299" s="1">
        <v>15399</v>
      </c>
      <c r="I3299">
        <v>0.51860510422754724</v>
      </c>
      <c r="J3299">
        <v>0.48139489577245276</v>
      </c>
      <c r="K3299" s="1">
        <v>15398</v>
      </c>
      <c r="L3299">
        <v>44.711520976750229</v>
      </c>
      <c r="M3299" s="1">
        <v>0</v>
      </c>
      <c r="N3299" s="1">
        <v>178</v>
      </c>
      <c r="O3299" s="1">
        <v>178</v>
      </c>
      <c r="P3299">
        <v>0.46629213483146065</v>
      </c>
      <c r="Q3299">
        <v>0.5337078651685393</v>
      </c>
      <c r="R3299" s="1">
        <v>178</v>
      </c>
      <c r="S3299">
        <v>50.30898876404494</v>
      </c>
      <c r="T3299" s="1">
        <v>0</v>
      </c>
      <c r="U3299" s="1">
        <v>51</v>
      </c>
      <c r="V3299" s="1">
        <v>51</v>
      </c>
      <c r="W3299">
        <v>0.49019607843137253</v>
      </c>
      <c r="X3299">
        <v>0.50980392156862742</v>
      </c>
      <c r="Y3299" s="1">
        <v>51</v>
      </c>
      <c r="Z3299">
        <v>65.254901960784309</v>
      </c>
      <c r="AA3299">
        <v>-4.2084929146675449</v>
      </c>
      <c r="AB3299">
        <f t="shared" si="51"/>
        <v>69.463394875451854</v>
      </c>
      <c r="AC3299" t="s">
        <v>203</v>
      </c>
      <c r="AD3299">
        <v>70.733663980161197</v>
      </c>
      <c r="AE3299">
        <v>62.354028085735401</v>
      </c>
      <c r="AF3299">
        <v>-8.379635894425796</v>
      </c>
      <c r="AG3299">
        <v>66.805094558085685</v>
      </c>
      <c r="AH3299">
        <v>-3.9285694220755119</v>
      </c>
      <c r="AI3299">
        <v>80.358098068350671</v>
      </c>
      <c r="AJ3299">
        <v>9.6244340881894743</v>
      </c>
      <c r="AK3299">
        <v>66.525171065493652</v>
      </c>
    </row>
    <row r="3300" spans="1:37" x14ac:dyDescent="0.25">
      <c r="A3300" s="1">
        <v>9</v>
      </c>
      <c r="B3300" t="s">
        <v>40</v>
      </c>
      <c r="C3300" s="1">
        <v>76</v>
      </c>
      <c r="D3300" t="s">
        <v>41</v>
      </c>
      <c r="E3300" t="s">
        <v>202</v>
      </c>
      <c r="F3300" s="1">
        <v>106</v>
      </c>
      <c r="G3300" s="1">
        <v>8023</v>
      </c>
      <c r="H3300" s="1">
        <v>8023</v>
      </c>
      <c r="I3300">
        <v>0.51813536083759193</v>
      </c>
      <c r="J3300">
        <v>0.48186463916240807</v>
      </c>
      <c r="K3300" s="1">
        <v>8023</v>
      </c>
      <c r="L3300">
        <v>47.788607752710959</v>
      </c>
      <c r="M3300" s="1">
        <v>1</v>
      </c>
      <c r="N3300" s="1">
        <v>181</v>
      </c>
      <c r="O3300" s="1">
        <v>181</v>
      </c>
      <c r="P3300">
        <v>0.49171270718232046</v>
      </c>
      <c r="Q3300">
        <v>0.50828729281767959</v>
      </c>
      <c r="R3300" s="1">
        <v>181</v>
      </c>
      <c r="S3300">
        <v>54.226519337016576</v>
      </c>
      <c r="T3300" s="1">
        <v>1</v>
      </c>
      <c r="U3300" s="1">
        <v>81</v>
      </c>
      <c r="V3300" s="1">
        <v>81</v>
      </c>
      <c r="W3300">
        <v>0.5679012345679012</v>
      </c>
      <c r="X3300">
        <v>0.43209876543209874</v>
      </c>
      <c r="Y3300" s="1">
        <v>81</v>
      </c>
      <c r="Z3300">
        <v>65.975308641975303</v>
      </c>
      <c r="AA3300">
        <v>-6.8628724658434095</v>
      </c>
      <c r="AB3300">
        <f t="shared" si="51"/>
        <v>72.838181107818713</v>
      </c>
      <c r="AC3300" t="s">
        <v>203</v>
      </c>
      <c r="AD3300">
        <v>68.420758600411645</v>
      </c>
      <c r="AE3300">
        <v>63.171792152704136</v>
      </c>
      <c r="AF3300">
        <v>-5.2489664477075095</v>
      </c>
      <c r="AG3300">
        <v>65.30296127562643</v>
      </c>
      <c r="AH3300">
        <v>-3.1177973247852151</v>
      </c>
      <c r="AI3300">
        <v>81.106557377049185</v>
      </c>
      <c r="AJ3300">
        <v>12.68579877663754</v>
      </c>
      <c r="AK3300">
        <v>61.557886134568236</v>
      </c>
    </row>
    <row r="3301" spans="1:37" x14ac:dyDescent="0.25">
      <c r="A3301" s="1">
        <v>10</v>
      </c>
      <c r="B3301" t="s">
        <v>42</v>
      </c>
      <c r="C3301" s="1">
        <v>44</v>
      </c>
      <c r="D3301" t="s">
        <v>39</v>
      </c>
      <c r="E3301" t="s">
        <v>202</v>
      </c>
      <c r="F3301" s="1">
        <v>156</v>
      </c>
      <c r="G3301" s="1">
        <v>13257</v>
      </c>
      <c r="H3301" s="1">
        <v>13240</v>
      </c>
      <c r="I3301">
        <v>0.49342900302114806</v>
      </c>
      <c r="J3301">
        <v>0.506570996978852</v>
      </c>
      <c r="K3301" s="1">
        <v>13257</v>
      </c>
      <c r="L3301">
        <v>45.412989364109528</v>
      </c>
      <c r="M3301" s="1">
        <v>0</v>
      </c>
      <c r="N3301" s="1">
        <v>693</v>
      </c>
      <c r="O3301" s="1">
        <v>693</v>
      </c>
      <c r="P3301">
        <v>0.44155844155844154</v>
      </c>
      <c r="Q3301">
        <v>0.55844155844155841</v>
      </c>
      <c r="R3301" s="1">
        <v>693</v>
      </c>
      <c r="S3301">
        <v>54.555555555555557</v>
      </c>
      <c r="T3301" s="1">
        <v>0</v>
      </c>
      <c r="U3301" s="1">
        <v>332</v>
      </c>
      <c r="V3301" s="1">
        <v>332</v>
      </c>
      <c r="W3301">
        <v>0.59036144578313254</v>
      </c>
      <c r="X3301">
        <v>0.40963855421686746</v>
      </c>
      <c r="Y3301" s="1">
        <v>332</v>
      </c>
      <c r="Z3301">
        <v>66.48795180722891</v>
      </c>
      <c r="AA3301">
        <v>-4.2084929146675449</v>
      </c>
      <c r="AB3301">
        <f t="shared" si="51"/>
        <v>70.696444721896455</v>
      </c>
      <c r="AC3301" t="s">
        <v>203</v>
      </c>
      <c r="AD3301">
        <v>70.733663980161197</v>
      </c>
      <c r="AE3301">
        <v>62.354028085735401</v>
      </c>
      <c r="AF3301">
        <v>-8.379635894425796</v>
      </c>
      <c r="AG3301">
        <v>66.805094558085685</v>
      </c>
      <c r="AH3301">
        <v>-3.9285694220755119</v>
      </c>
      <c r="AI3301">
        <v>80.358098068350671</v>
      </c>
      <c r="AJ3301">
        <v>9.6244340881894743</v>
      </c>
      <c r="AK3301">
        <v>66.525171065493652</v>
      </c>
    </row>
    <row r="3302" spans="1:37" x14ac:dyDescent="0.25">
      <c r="A3302" s="1">
        <v>11</v>
      </c>
      <c r="B3302" t="s">
        <v>43</v>
      </c>
      <c r="C3302" s="1">
        <v>76</v>
      </c>
      <c r="D3302" t="s">
        <v>41</v>
      </c>
      <c r="E3302" t="s">
        <v>202</v>
      </c>
      <c r="F3302" s="1">
        <v>252</v>
      </c>
      <c r="G3302" s="1">
        <v>19351</v>
      </c>
      <c r="H3302" s="1">
        <v>19349</v>
      </c>
      <c r="I3302">
        <v>0.51015556359501779</v>
      </c>
      <c r="J3302">
        <v>0.48984443640498215</v>
      </c>
      <c r="K3302" s="1">
        <v>19342</v>
      </c>
      <c r="L3302">
        <v>46.14791645124599</v>
      </c>
      <c r="M3302" s="1">
        <v>0</v>
      </c>
      <c r="N3302" s="1">
        <v>495</v>
      </c>
      <c r="O3302" s="1">
        <v>495</v>
      </c>
      <c r="P3302">
        <v>0.46060606060606063</v>
      </c>
      <c r="Q3302">
        <v>0.53939393939393943</v>
      </c>
      <c r="R3302" s="1">
        <v>495</v>
      </c>
      <c r="S3302">
        <v>52.50707070707071</v>
      </c>
      <c r="T3302" s="1">
        <v>0</v>
      </c>
      <c r="U3302" s="1">
        <v>211</v>
      </c>
      <c r="V3302" s="1">
        <v>211</v>
      </c>
      <c r="W3302">
        <v>0.53554502369668244</v>
      </c>
      <c r="X3302">
        <v>0.46445497630331756</v>
      </c>
      <c r="Y3302" s="1">
        <v>211</v>
      </c>
      <c r="Z3302">
        <v>66.350710900473928</v>
      </c>
      <c r="AA3302">
        <v>-6.8628724658434095</v>
      </c>
      <c r="AB3302">
        <f t="shared" si="51"/>
        <v>73.213583366317337</v>
      </c>
      <c r="AC3302" t="s">
        <v>203</v>
      </c>
      <c r="AD3302">
        <v>68.420758600411645</v>
      </c>
      <c r="AE3302">
        <v>63.171792152704136</v>
      </c>
      <c r="AF3302">
        <v>-5.2489664477075095</v>
      </c>
      <c r="AG3302">
        <v>65.30296127562643</v>
      </c>
      <c r="AH3302">
        <v>-3.1177973247852151</v>
      </c>
      <c r="AI3302">
        <v>81.106557377049185</v>
      </c>
      <c r="AJ3302">
        <v>12.68579877663754</v>
      </c>
      <c r="AK3302">
        <v>61.557886134568236</v>
      </c>
    </row>
    <row r="3303" spans="1:37" x14ac:dyDescent="0.25">
      <c r="A3303" s="1">
        <v>12</v>
      </c>
      <c r="B3303" t="s">
        <v>44</v>
      </c>
      <c r="C3303" s="1">
        <v>76</v>
      </c>
      <c r="D3303" t="s">
        <v>41</v>
      </c>
      <c r="E3303" t="s">
        <v>202</v>
      </c>
      <c r="F3303" s="1">
        <v>126</v>
      </c>
      <c r="G3303" s="1">
        <v>8634</v>
      </c>
      <c r="H3303" s="1">
        <v>8630</v>
      </c>
      <c r="I3303">
        <v>0.54159907300115873</v>
      </c>
      <c r="J3303">
        <v>0.45840092699884127</v>
      </c>
      <c r="K3303" s="1">
        <v>8634</v>
      </c>
      <c r="L3303">
        <v>48.024901552003705</v>
      </c>
      <c r="M3303" s="1">
        <v>0</v>
      </c>
      <c r="N3303" s="1">
        <v>17</v>
      </c>
      <c r="O3303" s="1">
        <v>17</v>
      </c>
      <c r="P3303">
        <v>0.70588235294117652</v>
      </c>
      <c r="Q3303">
        <v>0.29411764705882354</v>
      </c>
      <c r="R3303" s="1">
        <v>17</v>
      </c>
      <c r="S3303">
        <v>56.588235294117645</v>
      </c>
      <c r="T3303" s="1">
        <v>0</v>
      </c>
      <c r="U3303" s="1">
        <v>6</v>
      </c>
      <c r="V3303" s="1">
        <v>6</v>
      </c>
      <c r="W3303">
        <v>0.66666666666666663</v>
      </c>
      <c r="X3303">
        <v>0.33333333333333331</v>
      </c>
      <c r="Y3303" s="1">
        <v>6</v>
      </c>
      <c r="Z3303">
        <v>77.5</v>
      </c>
      <c r="AA3303">
        <v>-6.8628724658434095</v>
      </c>
      <c r="AB3303">
        <f t="shared" si="51"/>
        <v>84.362872465843409</v>
      </c>
      <c r="AC3303" t="s">
        <v>203</v>
      </c>
      <c r="AD3303">
        <v>68.420758600411645</v>
      </c>
      <c r="AE3303">
        <v>63.171792152704136</v>
      </c>
      <c r="AF3303">
        <v>-5.2489664477075095</v>
      </c>
      <c r="AG3303">
        <v>65.30296127562643</v>
      </c>
      <c r="AH3303">
        <v>-3.1177973247852151</v>
      </c>
      <c r="AI3303">
        <v>81.106557377049185</v>
      </c>
      <c r="AJ3303">
        <v>12.68579877663754</v>
      </c>
      <c r="AK3303">
        <v>61.557886134568236</v>
      </c>
    </row>
    <row r="3304" spans="1:37" x14ac:dyDescent="0.25">
      <c r="A3304" s="1">
        <v>13</v>
      </c>
      <c r="B3304" t="s">
        <v>45</v>
      </c>
      <c r="C3304" s="1">
        <v>93</v>
      </c>
      <c r="D3304" t="s">
        <v>34</v>
      </c>
      <c r="E3304" t="s">
        <v>202</v>
      </c>
      <c r="F3304" s="1">
        <v>1086</v>
      </c>
      <c r="G3304" s="1">
        <v>94335</v>
      </c>
      <c r="H3304" s="1">
        <v>94331</v>
      </c>
      <c r="I3304">
        <v>0.51845098642015885</v>
      </c>
      <c r="J3304">
        <v>0.4815490135798412</v>
      </c>
      <c r="K3304" s="1">
        <v>94335</v>
      </c>
      <c r="L3304">
        <v>42.545566332750305</v>
      </c>
      <c r="M3304" s="1">
        <v>2</v>
      </c>
      <c r="N3304" s="1">
        <v>3093</v>
      </c>
      <c r="O3304" s="1">
        <v>3093</v>
      </c>
      <c r="P3304">
        <v>0.48140963465890724</v>
      </c>
      <c r="Q3304">
        <v>0.51859036534109282</v>
      </c>
      <c r="R3304" s="1">
        <v>3093</v>
      </c>
      <c r="S3304">
        <v>53.480116391852569</v>
      </c>
      <c r="T3304" s="1">
        <v>0</v>
      </c>
      <c r="U3304" s="1">
        <v>1613</v>
      </c>
      <c r="V3304" s="1">
        <v>1613</v>
      </c>
      <c r="W3304">
        <v>0.55052696838189707</v>
      </c>
      <c r="X3304">
        <v>0.44947303161810293</v>
      </c>
      <c r="Y3304" s="1">
        <v>1613</v>
      </c>
      <c r="Z3304">
        <v>63.246125232486051</v>
      </c>
      <c r="AA3304">
        <v>-4.2500052793090646</v>
      </c>
      <c r="AB3304">
        <f t="shared" si="51"/>
        <v>67.496130511795116</v>
      </c>
      <c r="AC3304" t="s">
        <v>203</v>
      </c>
      <c r="AD3304">
        <v>67.063881320012115</v>
      </c>
      <c r="AE3304">
        <v>63.064770932069507</v>
      </c>
      <c r="AF3304">
        <v>-3.9991103879426078</v>
      </c>
      <c r="AG3304">
        <v>62.328856243441763</v>
      </c>
      <c r="AH3304">
        <v>-4.7350250765703521</v>
      </c>
      <c r="AI3304">
        <v>81.738983050847452</v>
      </c>
      <c r="AJ3304">
        <v>14.675101730835337</v>
      </c>
      <c r="AK3304">
        <v>62.81387604070305</v>
      </c>
    </row>
    <row r="3305" spans="1:37" x14ac:dyDescent="0.25">
      <c r="A3305" s="1">
        <v>14</v>
      </c>
      <c r="B3305" t="s">
        <v>46</v>
      </c>
      <c r="C3305" s="1">
        <v>28</v>
      </c>
      <c r="D3305" t="s">
        <v>47</v>
      </c>
      <c r="E3305" t="s">
        <v>202</v>
      </c>
      <c r="F3305" s="1">
        <v>363</v>
      </c>
      <c r="G3305" s="1">
        <v>29099</v>
      </c>
      <c r="H3305" s="1">
        <v>29088</v>
      </c>
      <c r="I3305">
        <v>0.51849559955995594</v>
      </c>
      <c r="J3305">
        <v>0.481504400440044</v>
      </c>
      <c r="K3305" s="1">
        <v>29098</v>
      </c>
      <c r="L3305">
        <v>45.12165784590006</v>
      </c>
      <c r="M3305" s="1">
        <v>3</v>
      </c>
      <c r="N3305" s="1">
        <v>1458</v>
      </c>
      <c r="O3305" s="1">
        <v>1458</v>
      </c>
      <c r="P3305">
        <v>0.40946502057613171</v>
      </c>
      <c r="Q3305">
        <v>0.59053497942386834</v>
      </c>
      <c r="R3305" s="1">
        <v>1458</v>
      </c>
      <c r="S3305">
        <v>49.124142661179697</v>
      </c>
      <c r="T3305" s="1">
        <v>3</v>
      </c>
      <c r="U3305" s="1">
        <v>494</v>
      </c>
      <c r="V3305" s="1">
        <v>494</v>
      </c>
      <c r="W3305">
        <v>0.54251012145748989</v>
      </c>
      <c r="X3305">
        <v>0.45748987854251011</v>
      </c>
      <c r="Y3305" s="1">
        <v>494</v>
      </c>
      <c r="Z3305">
        <v>62.94736842105263</v>
      </c>
      <c r="AA3305">
        <v>-7.0398799627281576</v>
      </c>
      <c r="AB3305">
        <f t="shared" si="51"/>
        <v>69.987248383780781</v>
      </c>
      <c r="AC3305" t="s">
        <v>203</v>
      </c>
      <c r="AD3305">
        <v>70.269471799462849</v>
      </c>
      <c r="AE3305">
        <v>62.960159362549803</v>
      </c>
      <c r="AF3305">
        <v>-7.3093124369130464</v>
      </c>
      <c r="AG3305">
        <v>65.505384063173011</v>
      </c>
      <c r="AH3305">
        <v>-4.7640877362898379</v>
      </c>
      <c r="AI3305">
        <v>79.081534772182252</v>
      </c>
      <c r="AJ3305">
        <v>8.8120629727194029</v>
      </c>
      <c r="AK3305">
        <v>63.229591836734691</v>
      </c>
    </row>
    <row r="3306" spans="1:37" x14ac:dyDescent="0.25">
      <c r="A3306" s="1">
        <v>15</v>
      </c>
      <c r="B3306" t="s">
        <v>48</v>
      </c>
      <c r="C3306" s="1">
        <v>84</v>
      </c>
      <c r="D3306" t="s">
        <v>28</v>
      </c>
      <c r="E3306" t="s">
        <v>202</v>
      </c>
      <c r="F3306" s="1">
        <v>63</v>
      </c>
      <c r="G3306" s="1">
        <v>5556</v>
      </c>
      <c r="H3306" s="1">
        <v>5556</v>
      </c>
      <c r="I3306">
        <v>0.51367890568754504</v>
      </c>
      <c r="J3306">
        <v>0.48632109431245502</v>
      </c>
      <c r="K3306" s="1">
        <v>5556</v>
      </c>
      <c r="L3306">
        <v>50.373290136789059</v>
      </c>
      <c r="M3306" s="1">
        <v>0</v>
      </c>
      <c r="N3306" s="1">
        <v>186</v>
      </c>
      <c r="O3306" s="1">
        <v>186</v>
      </c>
      <c r="P3306">
        <v>0.5053763440860215</v>
      </c>
      <c r="Q3306">
        <v>0.4946236559139785</v>
      </c>
      <c r="R3306" s="1">
        <v>186</v>
      </c>
      <c r="S3306">
        <v>58.451612903225808</v>
      </c>
      <c r="T3306" s="1">
        <v>0</v>
      </c>
      <c r="U3306" s="1">
        <v>101</v>
      </c>
      <c r="V3306" s="1">
        <v>101</v>
      </c>
      <c r="W3306">
        <v>0.58415841584158412</v>
      </c>
      <c r="X3306">
        <v>0.41584158415841582</v>
      </c>
      <c r="Y3306" s="1">
        <v>101</v>
      </c>
      <c r="Z3306">
        <v>70.930693069306926</v>
      </c>
      <c r="AA3306">
        <v>-4.646255151990502</v>
      </c>
      <c r="AB3306">
        <f t="shared" si="51"/>
        <v>75.576948221297428</v>
      </c>
      <c r="AC3306" t="s">
        <v>203</v>
      </c>
      <c r="AD3306">
        <v>71.45353159851301</v>
      </c>
      <c r="AE3306">
        <v>63.763636363636365</v>
      </c>
      <c r="AF3306">
        <v>-7.6898952348766443</v>
      </c>
      <c r="AG3306">
        <v>67.862851134144506</v>
      </c>
      <c r="AH3306">
        <v>-3.5906804643685035</v>
      </c>
      <c r="AI3306">
        <v>82.206896551724142</v>
      </c>
      <c r="AJ3306">
        <v>10.753364953211133</v>
      </c>
      <c r="AK3306">
        <v>66.807276446522508</v>
      </c>
    </row>
    <row r="3307" spans="1:37" x14ac:dyDescent="0.25">
      <c r="A3307" s="1">
        <v>16</v>
      </c>
      <c r="B3307" t="s">
        <v>49</v>
      </c>
      <c r="C3307" s="1">
        <v>75</v>
      </c>
      <c r="D3307" t="s">
        <v>50</v>
      </c>
      <c r="E3307" t="s">
        <v>202</v>
      </c>
      <c r="F3307" s="1">
        <v>236</v>
      </c>
      <c r="G3307" s="1">
        <v>16071</v>
      </c>
      <c r="H3307" s="1">
        <v>16071</v>
      </c>
      <c r="I3307">
        <v>0.53450314230601703</v>
      </c>
      <c r="J3307">
        <v>0.46549685769398297</v>
      </c>
      <c r="K3307" s="1">
        <v>16070</v>
      </c>
      <c r="L3307">
        <v>50.362787803360298</v>
      </c>
      <c r="M3307" s="1">
        <v>1</v>
      </c>
      <c r="N3307" s="1">
        <v>601</v>
      </c>
      <c r="O3307" s="1">
        <v>601</v>
      </c>
      <c r="P3307">
        <v>0.4858569051580699</v>
      </c>
      <c r="Q3307">
        <v>0.5141430948419301</v>
      </c>
      <c r="R3307" s="1">
        <v>601</v>
      </c>
      <c r="S3307">
        <v>53.396006655574041</v>
      </c>
      <c r="T3307" s="1">
        <v>0</v>
      </c>
      <c r="U3307" s="1">
        <v>205</v>
      </c>
      <c r="V3307" s="1">
        <v>205</v>
      </c>
      <c r="W3307">
        <v>0.6097560975609756</v>
      </c>
      <c r="X3307">
        <v>0.3902439024390244</v>
      </c>
      <c r="Y3307" s="1">
        <v>205</v>
      </c>
      <c r="Z3307">
        <v>66.478048780487811</v>
      </c>
      <c r="AA3307">
        <v>-5.6297321952677635</v>
      </c>
      <c r="AB3307">
        <f t="shared" si="51"/>
        <v>72.107780975755574</v>
      </c>
      <c r="AC3307" t="s">
        <v>203</v>
      </c>
      <c r="AD3307">
        <v>69.601619745468568</v>
      </c>
      <c r="AE3307">
        <v>62.459876543209873</v>
      </c>
      <c r="AF3307">
        <v>-7.1417432022586951</v>
      </c>
      <c r="AG3307">
        <v>66.051668460710445</v>
      </c>
      <c r="AH3307">
        <v>-3.5499512847581229</v>
      </c>
      <c r="AI3307">
        <v>81.144329896907223</v>
      </c>
      <c r="AJ3307">
        <v>11.542710151438655</v>
      </c>
      <c r="AK3307">
        <v>63.971887550200805</v>
      </c>
    </row>
    <row r="3308" spans="1:37" x14ac:dyDescent="0.25">
      <c r="A3308" s="1">
        <v>17</v>
      </c>
      <c r="B3308" t="s">
        <v>51</v>
      </c>
      <c r="C3308" s="1">
        <v>75</v>
      </c>
      <c r="D3308" t="s">
        <v>50</v>
      </c>
      <c r="E3308" t="s">
        <v>202</v>
      </c>
      <c r="F3308" s="1">
        <v>374</v>
      </c>
      <c r="G3308" s="1">
        <v>30875</v>
      </c>
      <c r="H3308" s="1">
        <v>30875</v>
      </c>
      <c r="I3308">
        <v>0.51527125506072879</v>
      </c>
      <c r="J3308">
        <v>0.48472874493927126</v>
      </c>
      <c r="K3308" s="1">
        <v>30872</v>
      </c>
      <c r="L3308">
        <v>50.688520342057529</v>
      </c>
      <c r="M3308" s="1">
        <v>4</v>
      </c>
      <c r="N3308" s="1">
        <v>1087</v>
      </c>
      <c r="O3308" s="1">
        <v>1087</v>
      </c>
      <c r="P3308">
        <v>0.44526218951241953</v>
      </c>
      <c r="Q3308">
        <v>0.55473781048758053</v>
      </c>
      <c r="R3308" s="1">
        <v>1087</v>
      </c>
      <c r="S3308">
        <v>54.104875804967804</v>
      </c>
      <c r="T3308" s="1">
        <v>2</v>
      </c>
      <c r="U3308" s="1">
        <v>380</v>
      </c>
      <c r="V3308" s="1">
        <v>380</v>
      </c>
      <c r="W3308">
        <v>0.51578947368421058</v>
      </c>
      <c r="X3308">
        <v>0.48421052631578948</v>
      </c>
      <c r="Y3308" s="1">
        <v>380</v>
      </c>
      <c r="Z3308">
        <v>67.971052631578942</v>
      </c>
      <c r="AA3308">
        <v>-5.6297321952677635</v>
      </c>
      <c r="AB3308">
        <f t="shared" si="51"/>
        <v>73.600784826846706</v>
      </c>
      <c r="AC3308" t="s">
        <v>203</v>
      </c>
      <c r="AD3308">
        <v>69.601619745468568</v>
      </c>
      <c r="AE3308">
        <v>62.459876543209873</v>
      </c>
      <c r="AF3308">
        <v>-7.1417432022586951</v>
      </c>
      <c r="AG3308">
        <v>66.051668460710445</v>
      </c>
      <c r="AH3308">
        <v>-3.5499512847581229</v>
      </c>
      <c r="AI3308">
        <v>81.144329896907223</v>
      </c>
      <c r="AJ3308">
        <v>11.542710151438655</v>
      </c>
      <c r="AK3308">
        <v>63.971887550200805</v>
      </c>
    </row>
    <row r="3309" spans="1:37" x14ac:dyDescent="0.25">
      <c r="A3309" s="1">
        <v>18</v>
      </c>
      <c r="B3309" t="s">
        <v>52</v>
      </c>
      <c r="C3309" s="1">
        <v>24</v>
      </c>
      <c r="D3309" t="s">
        <v>53</v>
      </c>
      <c r="E3309" t="s">
        <v>202</v>
      </c>
      <c r="F3309" s="1">
        <v>111</v>
      </c>
      <c r="G3309" s="1">
        <v>10363</v>
      </c>
      <c r="H3309" s="1">
        <v>10363</v>
      </c>
      <c r="I3309">
        <v>0.48721412718324808</v>
      </c>
      <c r="J3309">
        <v>0.51278587281675192</v>
      </c>
      <c r="K3309" s="1">
        <v>10363</v>
      </c>
      <c r="L3309">
        <v>49.806812699025379</v>
      </c>
      <c r="M3309" s="1">
        <v>1</v>
      </c>
      <c r="N3309" s="1">
        <v>1393</v>
      </c>
      <c r="O3309" s="1">
        <v>1393</v>
      </c>
      <c r="P3309">
        <v>0.3165829145728643</v>
      </c>
      <c r="Q3309">
        <v>0.68341708542713564</v>
      </c>
      <c r="R3309" s="1">
        <v>1393</v>
      </c>
      <c r="S3309">
        <v>50.615936826992105</v>
      </c>
      <c r="T3309" s="1">
        <v>0</v>
      </c>
      <c r="U3309" s="1">
        <v>21</v>
      </c>
      <c r="V3309" s="1">
        <v>21</v>
      </c>
      <c r="W3309">
        <v>0.38095238095238093</v>
      </c>
      <c r="X3309">
        <v>0.61904761904761907</v>
      </c>
      <c r="Y3309" s="1">
        <v>21</v>
      </c>
      <c r="Z3309">
        <v>60.142857142857146</v>
      </c>
      <c r="AA3309">
        <v>-5.869587982041466</v>
      </c>
      <c r="AB3309">
        <f t="shared" si="51"/>
        <v>66.012445124898619</v>
      </c>
      <c r="AC3309" t="s">
        <v>203</v>
      </c>
      <c r="AD3309">
        <v>72.863253856942492</v>
      </c>
      <c r="AE3309">
        <v>62.411992263056092</v>
      </c>
      <c r="AF3309">
        <v>-10.4512615938864</v>
      </c>
      <c r="AG3309">
        <v>67.654783125371367</v>
      </c>
      <c r="AH3309">
        <v>-5.2084707315711256</v>
      </c>
      <c r="AI3309">
        <v>83.084168336673343</v>
      </c>
      <c r="AJ3309">
        <v>10.220914479730851</v>
      </c>
      <c r="AK3309">
        <v>66.993665874901026</v>
      </c>
    </row>
    <row r="3310" spans="1:37" x14ac:dyDescent="0.25">
      <c r="A3310" s="1">
        <v>19</v>
      </c>
      <c r="B3310" t="s">
        <v>54</v>
      </c>
      <c r="C3310" s="1">
        <v>75</v>
      </c>
      <c r="D3310" t="s">
        <v>50</v>
      </c>
      <c r="E3310" t="s">
        <v>202</v>
      </c>
      <c r="F3310" s="1">
        <v>151</v>
      </c>
      <c r="G3310" s="1">
        <v>11762</v>
      </c>
      <c r="H3310" s="1">
        <v>11761</v>
      </c>
      <c r="I3310">
        <v>0.52316979848652323</v>
      </c>
      <c r="J3310">
        <v>0.47683020151347677</v>
      </c>
      <c r="K3310" s="1">
        <v>11762</v>
      </c>
      <c r="L3310">
        <v>49.913024995749019</v>
      </c>
      <c r="M3310" s="1">
        <v>4</v>
      </c>
      <c r="N3310" s="1">
        <v>526</v>
      </c>
      <c r="O3310" s="1">
        <v>526</v>
      </c>
      <c r="P3310">
        <v>0.50190114068441061</v>
      </c>
      <c r="Q3310">
        <v>0.49809885931558934</v>
      </c>
      <c r="R3310" s="1">
        <v>526</v>
      </c>
      <c r="S3310">
        <v>56.330798479087456</v>
      </c>
      <c r="T3310" s="1">
        <v>4</v>
      </c>
      <c r="U3310" s="1">
        <v>432</v>
      </c>
      <c r="V3310" s="1">
        <v>432</v>
      </c>
      <c r="W3310">
        <v>0.52314814814814814</v>
      </c>
      <c r="X3310">
        <v>0.47685185185185186</v>
      </c>
      <c r="Y3310" s="1">
        <v>432</v>
      </c>
      <c r="Z3310">
        <v>59.430555555555557</v>
      </c>
      <c r="AA3310">
        <v>-5.6297321952677635</v>
      </c>
      <c r="AB3310">
        <f t="shared" si="51"/>
        <v>65.060287750823321</v>
      </c>
      <c r="AC3310" t="s">
        <v>203</v>
      </c>
      <c r="AD3310">
        <v>69.601619745468568</v>
      </c>
      <c r="AE3310">
        <v>62.459876543209873</v>
      </c>
      <c r="AF3310">
        <v>-7.1417432022586951</v>
      </c>
      <c r="AG3310">
        <v>66.051668460710445</v>
      </c>
      <c r="AH3310">
        <v>-3.5499512847581229</v>
      </c>
      <c r="AI3310">
        <v>81.144329896907223</v>
      </c>
      <c r="AJ3310">
        <v>11.542710151438655</v>
      </c>
      <c r="AK3310">
        <v>63.971887550200805</v>
      </c>
    </row>
    <row r="3311" spans="1:37" x14ac:dyDescent="0.25">
      <c r="A3311" s="1">
        <v>21</v>
      </c>
      <c r="B3311" t="s">
        <v>55</v>
      </c>
      <c r="C3311" s="1">
        <v>27</v>
      </c>
      <c r="D3311" t="s">
        <v>56</v>
      </c>
      <c r="E3311" t="s">
        <v>202</v>
      </c>
      <c r="F3311" s="1">
        <v>222</v>
      </c>
      <c r="G3311" s="1">
        <v>18882</v>
      </c>
      <c r="H3311" s="1">
        <v>18882</v>
      </c>
      <c r="I3311">
        <v>0.51853617201567626</v>
      </c>
      <c r="J3311">
        <v>0.48146382798432369</v>
      </c>
      <c r="K3311" s="1">
        <v>18880</v>
      </c>
      <c r="L3311">
        <v>47.811016949152545</v>
      </c>
      <c r="M3311" s="1">
        <v>9</v>
      </c>
      <c r="N3311" s="1">
        <v>1371</v>
      </c>
      <c r="O3311" s="1">
        <v>1371</v>
      </c>
      <c r="P3311">
        <v>0.37053245805981033</v>
      </c>
      <c r="Q3311">
        <v>0.62946754194018961</v>
      </c>
      <c r="R3311" s="1">
        <v>1371</v>
      </c>
      <c r="S3311">
        <v>51.735229759299784</v>
      </c>
      <c r="T3311" s="1">
        <v>2</v>
      </c>
      <c r="U3311" s="1">
        <v>450</v>
      </c>
      <c r="V3311" s="1">
        <v>450</v>
      </c>
      <c r="W3311">
        <v>0.49777777777777776</v>
      </c>
      <c r="X3311">
        <v>0.50222222222222224</v>
      </c>
      <c r="Y3311" s="1">
        <v>450</v>
      </c>
      <c r="Z3311">
        <v>67.73555555555555</v>
      </c>
      <c r="AA3311">
        <v>-6.1928412774088173</v>
      </c>
      <c r="AB3311">
        <f t="shared" si="51"/>
        <v>73.928396832964367</v>
      </c>
      <c r="AC3311" t="s">
        <v>203</v>
      </c>
      <c r="AD3311">
        <v>72.462046204620464</v>
      </c>
      <c r="AE3311">
        <v>64.518796992481199</v>
      </c>
      <c r="AF3311">
        <v>-7.9432492121392642</v>
      </c>
      <c r="AG3311">
        <v>68.896345116836429</v>
      </c>
      <c r="AH3311">
        <v>-3.5657010877840349</v>
      </c>
      <c r="AI3311">
        <v>82.037185929648246</v>
      </c>
      <c r="AJ3311">
        <v>9.5751397250277819</v>
      </c>
      <c r="AK3311">
        <v>66.269204927211646</v>
      </c>
    </row>
    <row r="3312" spans="1:37" x14ac:dyDescent="0.25">
      <c r="A3312" s="1">
        <v>22</v>
      </c>
      <c r="B3312" t="s">
        <v>57</v>
      </c>
      <c r="C3312" s="1">
        <v>53</v>
      </c>
      <c r="D3312" t="s">
        <v>58</v>
      </c>
      <c r="E3312" t="s">
        <v>202</v>
      </c>
      <c r="F3312" s="1">
        <v>232</v>
      </c>
      <c r="G3312" s="1">
        <v>18356</v>
      </c>
      <c r="H3312" s="1">
        <v>18356</v>
      </c>
      <c r="I3312">
        <v>0.5187949444323382</v>
      </c>
      <c r="J3312">
        <v>0.4812050555676618</v>
      </c>
      <c r="K3312" s="1">
        <v>18356</v>
      </c>
      <c r="L3312">
        <v>47.201514491174549</v>
      </c>
      <c r="M3312" s="1">
        <v>13</v>
      </c>
      <c r="N3312" s="1">
        <v>782</v>
      </c>
      <c r="O3312" s="1">
        <v>782</v>
      </c>
      <c r="P3312">
        <v>0.46675191815856776</v>
      </c>
      <c r="Q3312">
        <v>0.53324808184143224</v>
      </c>
      <c r="R3312" s="1">
        <v>782</v>
      </c>
      <c r="S3312">
        <v>60.590792838874677</v>
      </c>
      <c r="T3312" s="1">
        <v>12</v>
      </c>
      <c r="U3312" s="1">
        <v>609</v>
      </c>
      <c r="V3312" s="1">
        <v>609</v>
      </c>
      <c r="W3312">
        <v>0.5073891625615764</v>
      </c>
      <c r="X3312">
        <v>0.49261083743842365</v>
      </c>
      <c r="Y3312" s="1">
        <v>609</v>
      </c>
      <c r="Z3312">
        <v>66.279146141215108</v>
      </c>
      <c r="AA3312">
        <v>-5.5949760099332764</v>
      </c>
      <c r="AB3312">
        <f t="shared" si="51"/>
        <v>71.874122151148384</v>
      </c>
      <c r="AC3312" t="s">
        <v>203</v>
      </c>
      <c r="AD3312">
        <v>69.85586734693878</v>
      </c>
      <c r="AE3312">
        <v>63.25</v>
      </c>
      <c r="AF3312">
        <v>-6.6058673469387799</v>
      </c>
      <c r="AG3312">
        <v>66.198915009041585</v>
      </c>
      <c r="AH3312">
        <v>-3.6569523378971951</v>
      </c>
      <c r="AI3312">
        <v>81.918699186991873</v>
      </c>
      <c r="AJ3312">
        <v>12.062831840053093</v>
      </c>
      <c r="AK3312">
        <v>64.260891337005503</v>
      </c>
    </row>
    <row r="3313" spans="1:37" x14ac:dyDescent="0.25">
      <c r="A3313" s="1">
        <v>23</v>
      </c>
      <c r="B3313" t="s">
        <v>59</v>
      </c>
      <c r="C3313" s="1">
        <v>75</v>
      </c>
      <c r="D3313" t="s">
        <v>50</v>
      </c>
      <c r="E3313" t="s">
        <v>202</v>
      </c>
      <c r="F3313" s="1">
        <v>59</v>
      </c>
      <c r="G3313" s="1">
        <v>5199</v>
      </c>
      <c r="H3313" s="1">
        <v>5199</v>
      </c>
      <c r="I3313">
        <v>0.4852856318522793</v>
      </c>
      <c r="J3313">
        <v>0.51471436814772076</v>
      </c>
      <c r="K3313" s="1">
        <v>5199</v>
      </c>
      <c r="L3313">
        <v>51.741104058472786</v>
      </c>
      <c r="M3313" s="1">
        <v>0</v>
      </c>
      <c r="N3313" s="1">
        <v>383</v>
      </c>
      <c r="O3313" s="1">
        <v>383</v>
      </c>
      <c r="P3313">
        <v>0.33681462140992169</v>
      </c>
      <c r="Q3313">
        <v>0.66318537859007831</v>
      </c>
      <c r="R3313" s="1">
        <v>383</v>
      </c>
      <c r="S3313">
        <v>46.336814621409921</v>
      </c>
      <c r="T3313" s="1">
        <v>0</v>
      </c>
      <c r="U3313" s="1">
        <v>78</v>
      </c>
      <c r="V3313" s="1">
        <v>78</v>
      </c>
      <c r="W3313">
        <v>0.4358974358974359</v>
      </c>
      <c r="X3313">
        <v>0.5641025641025641</v>
      </c>
      <c r="Y3313" s="1">
        <v>78</v>
      </c>
      <c r="Z3313">
        <v>64.115384615384613</v>
      </c>
      <c r="AA3313">
        <v>-5.6297321952677635</v>
      </c>
      <c r="AB3313">
        <f t="shared" si="51"/>
        <v>69.745116810652377</v>
      </c>
      <c r="AC3313" t="s">
        <v>203</v>
      </c>
      <c r="AD3313">
        <v>69.601619745468568</v>
      </c>
      <c r="AE3313">
        <v>62.459876543209873</v>
      </c>
      <c r="AF3313">
        <v>-7.1417432022586951</v>
      </c>
      <c r="AG3313">
        <v>66.051668460710445</v>
      </c>
      <c r="AH3313">
        <v>-3.5499512847581229</v>
      </c>
      <c r="AI3313">
        <v>81.144329896907223</v>
      </c>
      <c r="AJ3313">
        <v>11.542710151438655</v>
      </c>
      <c r="AK3313">
        <v>63.971887550200805</v>
      </c>
    </row>
    <row r="3314" spans="1:37" x14ac:dyDescent="0.25">
      <c r="A3314" s="1">
        <v>24</v>
      </c>
      <c r="B3314" t="s">
        <v>60</v>
      </c>
      <c r="C3314" s="1">
        <v>75</v>
      </c>
      <c r="D3314" t="s">
        <v>50</v>
      </c>
      <c r="E3314" t="s">
        <v>202</v>
      </c>
      <c r="F3314" s="1">
        <v>201</v>
      </c>
      <c r="G3314" s="1">
        <v>13797</v>
      </c>
      <c r="H3314" s="1">
        <v>13796</v>
      </c>
      <c r="I3314">
        <v>0.51464192519570895</v>
      </c>
      <c r="J3314">
        <v>0.48535807480429111</v>
      </c>
      <c r="K3314" s="1">
        <v>13797</v>
      </c>
      <c r="L3314">
        <v>51.296151337247231</v>
      </c>
      <c r="M3314" s="1">
        <v>1</v>
      </c>
      <c r="N3314" s="1">
        <v>847</v>
      </c>
      <c r="O3314" s="1">
        <v>847</v>
      </c>
      <c r="P3314">
        <v>0.44391971664698937</v>
      </c>
      <c r="Q3314">
        <v>0.55608028335301063</v>
      </c>
      <c r="R3314" s="1">
        <v>847</v>
      </c>
      <c r="S3314">
        <v>54.733175914994099</v>
      </c>
      <c r="T3314" s="1">
        <v>1</v>
      </c>
      <c r="U3314" s="1">
        <v>428</v>
      </c>
      <c r="V3314" s="1">
        <v>428</v>
      </c>
      <c r="W3314">
        <v>0.51401869158878499</v>
      </c>
      <c r="X3314">
        <v>0.48598130841121495</v>
      </c>
      <c r="Y3314" s="1">
        <v>428</v>
      </c>
      <c r="Z3314">
        <v>63.028037383177569</v>
      </c>
      <c r="AA3314">
        <v>-5.6297321952677635</v>
      </c>
      <c r="AB3314">
        <f t="shared" si="51"/>
        <v>68.65776957844534</v>
      </c>
      <c r="AC3314" t="s">
        <v>203</v>
      </c>
      <c r="AD3314">
        <v>69.601619745468568</v>
      </c>
      <c r="AE3314">
        <v>62.459876543209873</v>
      </c>
      <c r="AF3314">
        <v>-7.1417432022586951</v>
      </c>
      <c r="AG3314">
        <v>66.051668460710445</v>
      </c>
      <c r="AH3314">
        <v>-3.5499512847581229</v>
      </c>
      <c r="AI3314">
        <v>81.144329896907223</v>
      </c>
      <c r="AJ3314">
        <v>11.542710151438655</v>
      </c>
      <c r="AK3314">
        <v>63.971887550200805</v>
      </c>
    </row>
    <row r="3315" spans="1:37" x14ac:dyDescent="0.25">
      <c r="A3315" s="1">
        <v>25</v>
      </c>
      <c r="B3315" t="s">
        <v>61</v>
      </c>
      <c r="C3315" s="1">
        <v>27</v>
      </c>
      <c r="D3315" t="s">
        <v>56</v>
      </c>
      <c r="E3315" t="s">
        <v>202</v>
      </c>
      <c r="F3315" s="1">
        <v>180</v>
      </c>
      <c r="G3315" s="1">
        <v>16265</v>
      </c>
      <c r="H3315" s="1">
        <v>16264</v>
      </c>
      <c r="I3315">
        <v>0.52551647811116575</v>
      </c>
      <c r="J3315">
        <v>0.47448352188883425</v>
      </c>
      <c r="K3315" s="1">
        <v>16265</v>
      </c>
      <c r="L3315">
        <v>43.988502920381187</v>
      </c>
      <c r="M3315" s="1">
        <v>2</v>
      </c>
      <c r="N3315" s="1">
        <v>1418</v>
      </c>
      <c r="O3315" s="1">
        <v>1418</v>
      </c>
      <c r="P3315">
        <v>0.43723554301833567</v>
      </c>
      <c r="Q3315">
        <v>0.56276445698166433</v>
      </c>
      <c r="R3315" s="1">
        <v>1418</v>
      </c>
      <c r="S3315">
        <v>49.70944992947814</v>
      </c>
      <c r="T3315" s="1">
        <v>0</v>
      </c>
      <c r="U3315" s="1">
        <v>561</v>
      </c>
      <c r="V3315" s="1">
        <v>561</v>
      </c>
      <c r="W3315">
        <v>0.56506238859180036</v>
      </c>
      <c r="X3315">
        <v>0.43493761140819964</v>
      </c>
      <c r="Y3315" s="1">
        <v>561</v>
      </c>
      <c r="Z3315">
        <v>63.782531194295899</v>
      </c>
      <c r="AA3315">
        <v>-6.1928412774088173</v>
      </c>
      <c r="AB3315">
        <f t="shared" si="51"/>
        <v>69.975372471704716</v>
      </c>
      <c r="AC3315" t="s">
        <v>203</v>
      </c>
      <c r="AD3315">
        <v>72.462046204620464</v>
      </c>
      <c r="AE3315">
        <v>64.518796992481199</v>
      </c>
      <c r="AF3315">
        <v>-7.9432492121392642</v>
      </c>
      <c r="AG3315">
        <v>68.896345116836429</v>
      </c>
      <c r="AH3315">
        <v>-3.5657010877840349</v>
      </c>
      <c r="AI3315">
        <v>82.037185929648246</v>
      </c>
      <c r="AJ3315">
        <v>9.5751397250277819</v>
      </c>
      <c r="AK3315">
        <v>66.269204927211646</v>
      </c>
    </row>
    <row r="3316" spans="1:37" x14ac:dyDescent="0.25">
      <c r="A3316" s="1">
        <v>26</v>
      </c>
      <c r="B3316" t="s">
        <v>62</v>
      </c>
      <c r="C3316" s="1">
        <v>84</v>
      </c>
      <c r="D3316" t="s">
        <v>28</v>
      </c>
      <c r="E3316" t="s">
        <v>202</v>
      </c>
      <c r="F3316" s="1">
        <v>306</v>
      </c>
      <c r="G3316" s="1">
        <v>21272</v>
      </c>
      <c r="H3316" s="1">
        <v>21272</v>
      </c>
      <c r="I3316">
        <v>0.51861602106054905</v>
      </c>
      <c r="J3316">
        <v>0.4813839789394509</v>
      </c>
      <c r="K3316" s="1">
        <v>21272</v>
      </c>
      <c r="L3316">
        <v>43.512457690861226</v>
      </c>
      <c r="M3316" s="1">
        <v>7</v>
      </c>
      <c r="N3316" s="1">
        <v>1256</v>
      </c>
      <c r="O3316" s="1">
        <v>1256</v>
      </c>
      <c r="P3316">
        <v>0.47292993630573249</v>
      </c>
      <c r="Q3316">
        <v>0.52707006369426757</v>
      </c>
      <c r="R3316" s="1">
        <v>1256</v>
      </c>
      <c r="S3316">
        <v>51.689490445859875</v>
      </c>
      <c r="T3316" s="1">
        <v>0</v>
      </c>
      <c r="U3316" s="1">
        <v>504</v>
      </c>
      <c r="V3316" s="1">
        <v>504</v>
      </c>
      <c r="W3316">
        <v>0.57341269841269837</v>
      </c>
      <c r="X3316">
        <v>0.42658730158730157</v>
      </c>
      <c r="Y3316" s="1">
        <v>504</v>
      </c>
      <c r="Z3316">
        <v>68.422619047619051</v>
      </c>
      <c r="AA3316">
        <v>-4.646255151990502</v>
      </c>
      <c r="AB3316">
        <f t="shared" si="51"/>
        <v>73.068874199609553</v>
      </c>
      <c r="AC3316" t="s">
        <v>203</v>
      </c>
      <c r="AD3316">
        <v>71.45353159851301</v>
      </c>
      <c r="AE3316">
        <v>63.763636363636365</v>
      </c>
      <c r="AF3316">
        <v>-7.6898952348766443</v>
      </c>
      <c r="AG3316">
        <v>67.862851134144506</v>
      </c>
      <c r="AH3316">
        <v>-3.5906804643685035</v>
      </c>
      <c r="AI3316">
        <v>82.206896551724142</v>
      </c>
      <c r="AJ3316">
        <v>10.753364953211133</v>
      </c>
      <c r="AK3316">
        <v>66.807276446522508</v>
      </c>
    </row>
    <row r="3317" spans="1:37" x14ac:dyDescent="0.25">
      <c r="A3317" s="1">
        <v>27</v>
      </c>
      <c r="B3317" t="s">
        <v>63</v>
      </c>
      <c r="C3317" s="1">
        <v>28</v>
      </c>
      <c r="D3317" t="s">
        <v>47</v>
      </c>
      <c r="E3317" t="s">
        <v>202</v>
      </c>
      <c r="F3317" s="1">
        <v>152</v>
      </c>
      <c r="G3317" s="1">
        <v>13161</v>
      </c>
      <c r="H3317" s="1">
        <v>13161</v>
      </c>
      <c r="I3317">
        <v>0.50672441303852289</v>
      </c>
      <c r="J3317">
        <v>0.49327558696147711</v>
      </c>
      <c r="K3317" s="1">
        <v>13161</v>
      </c>
      <c r="L3317">
        <v>43.424435833143377</v>
      </c>
      <c r="M3317" s="1">
        <v>1</v>
      </c>
      <c r="N3317" s="1">
        <v>378</v>
      </c>
      <c r="O3317" s="1">
        <v>378</v>
      </c>
      <c r="P3317">
        <v>0.41269841269841268</v>
      </c>
      <c r="Q3317">
        <v>0.58730158730158732</v>
      </c>
      <c r="R3317" s="1">
        <v>378</v>
      </c>
      <c r="S3317">
        <v>47.203703703703702</v>
      </c>
      <c r="T3317" s="1">
        <v>0</v>
      </c>
      <c r="U3317" s="1">
        <v>60</v>
      </c>
      <c r="V3317" s="1">
        <v>60</v>
      </c>
      <c r="W3317">
        <v>0.48333333333333334</v>
      </c>
      <c r="X3317">
        <v>0.51666666666666672</v>
      </c>
      <c r="Y3317" s="1">
        <v>60</v>
      </c>
      <c r="Z3317">
        <v>60.916666666666664</v>
      </c>
      <c r="AA3317">
        <v>-7.0398799627281576</v>
      </c>
      <c r="AB3317">
        <f t="shared" si="51"/>
        <v>67.956546629394822</v>
      </c>
      <c r="AC3317" t="s">
        <v>203</v>
      </c>
      <c r="AD3317">
        <v>70.269471799462849</v>
      </c>
      <c r="AE3317">
        <v>62.960159362549803</v>
      </c>
      <c r="AF3317">
        <v>-7.3093124369130464</v>
      </c>
      <c r="AG3317">
        <v>65.505384063173011</v>
      </c>
      <c r="AH3317">
        <v>-4.7640877362898379</v>
      </c>
      <c r="AI3317">
        <v>79.081534772182252</v>
      </c>
      <c r="AJ3317">
        <v>8.8120629727194029</v>
      </c>
      <c r="AK3317">
        <v>63.229591836734691</v>
      </c>
    </row>
    <row r="3318" spans="1:37" x14ac:dyDescent="0.25">
      <c r="A3318" s="1">
        <v>28</v>
      </c>
      <c r="B3318" t="s">
        <v>64</v>
      </c>
      <c r="C3318" s="1">
        <v>24</v>
      </c>
      <c r="D3318" t="s">
        <v>53</v>
      </c>
      <c r="E3318" t="s">
        <v>202</v>
      </c>
      <c r="F3318" s="1">
        <v>300</v>
      </c>
      <c r="G3318" s="1">
        <v>22598</v>
      </c>
      <c r="H3318" s="1">
        <v>22598</v>
      </c>
      <c r="I3318">
        <v>0.51920523940171692</v>
      </c>
      <c r="J3318">
        <v>0.48079476059828302</v>
      </c>
      <c r="K3318" s="1">
        <v>22598</v>
      </c>
      <c r="L3318">
        <v>47.354190636339496</v>
      </c>
      <c r="M3318" s="1">
        <v>1</v>
      </c>
      <c r="N3318" s="1">
        <v>613</v>
      </c>
      <c r="O3318" s="1">
        <v>613</v>
      </c>
      <c r="P3318">
        <v>0.51549755301794453</v>
      </c>
      <c r="Q3318">
        <v>0.48450244698205547</v>
      </c>
      <c r="R3318" s="1">
        <v>613</v>
      </c>
      <c r="S3318">
        <v>52.849918433931485</v>
      </c>
      <c r="T3318" s="1">
        <v>0</v>
      </c>
      <c r="U3318" s="1">
        <v>180</v>
      </c>
      <c r="V3318" s="1">
        <v>180</v>
      </c>
      <c r="W3318">
        <v>0.55555555555555558</v>
      </c>
      <c r="X3318">
        <v>0.44444444444444442</v>
      </c>
      <c r="Y3318" s="1">
        <v>180</v>
      </c>
      <c r="Z3318">
        <v>63.905555555555559</v>
      </c>
      <c r="AA3318">
        <v>-5.869587982041466</v>
      </c>
      <c r="AB3318">
        <f t="shared" si="51"/>
        <v>69.775143537597017</v>
      </c>
      <c r="AC3318" t="s">
        <v>203</v>
      </c>
      <c r="AD3318">
        <v>72.863253856942492</v>
      </c>
      <c r="AE3318">
        <v>62.411992263056092</v>
      </c>
      <c r="AF3318">
        <v>-10.4512615938864</v>
      </c>
      <c r="AG3318">
        <v>67.654783125371367</v>
      </c>
      <c r="AH3318">
        <v>-5.2084707315711256</v>
      </c>
      <c r="AI3318">
        <v>83.084168336673343</v>
      </c>
      <c r="AJ3318">
        <v>10.220914479730851</v>
      </c>
      <c r="AK3318">
        <v>66.993665874901026</v>
      </c>
    </row>
    <row r="3319" spans="1:37" x14ac:dyDescent="0.25">
      <c r="A3319" s="1">
        <v>29</v>
      </c>
      <c r="B3319" t="s">
        <v>65</v>
      </c>
      <c r="C3319" s="1">
        <v>53</v>
      </c>
      <c r="D3319" t="s">
        <v>58</v>
      </c>
      <c r="E3319" t="s">
        <v>202</v>
      </c>
      <c r="F3319" s="1">
        <v>526</v>
      </c>
      <c r="G3319" s="1">
        <v>43972</v>
      </c>
      <c r="H3319" s="1">
        <v>43970</v>
      </c>
      <c r="I3319">
        <v>0.51221287241300884</v>
      </c>
      <c r="J3319">
        <v>0.48778712758699111</v>
      </c>
      <c r="K3319" s="1">
        <v>43969</v>
      </c>
      <c r="L3319">
        <v>46.269235142941618</v>
      </c>
      <c r="M3319" s="1">
        <v>1</v>
      </c>
      <c r="N3319" s="1">
        <v>381</v>
      </c>
      <c r="O3319" s="1">
        <v>381</v>
      </c>
      <c r="P3319">
        <v>0.4461942257217848</v>
      </c>
      <c r="Q3319">
        <v>0.5538057742782152</v>
      </c>
      <c r="R3319" s="1">
        <v>381</v>
      </c>
      <c r="S3319">
        <v>50.041994750656166</v>
      </c>
      <c r="T3319" s="1">
        <v>0</v>
      </c>
      <c r="U3319" s="1">
        <v>113</v>
      </c>
      <c r="V3319" s="1">
        <v>113</v>
      </c>
      <c r="W3319">
        <v>0.48672566371681414</v>
      </c>
      <c r="X3319">
        <v>0.51327433628318586</v>
      </c>
      <c r="Y3319" s="1">
        <v>113</v>
      </c>
      <c r="Z3319">
        <v>62.548672566371678</v>
      </c>
      <c r="AA3319">
        <v>-5.5949760099332764</v>
      </c>
      <c r="AB3319">
        <f t="shared" si="51"/>
        <v>68.143648576304955</v>
      </c>
      <c r="AC3319" t="s">
        <v>203</v>
      </c>
      <c r="AD3319">
        <v>69.85586734693878</v>
      </c>
      <c r="AE3319">
        <v>63.25</v>
      </c>
      <c r="AF3319">
        <v>-6.6058673469387799</v>
      </c>
      <c r="AG3319">
        <v>66.198915009041585</v>
      </c>
      <c r="AH3319">
        <v>-3.6569523378971951</v>
      </c>
      <c r="AI3319">
        <v>81.918699186991873</v>
      </c>
      <c r="AJ3319">
        <v>12.062831840053093</v>
      </c>
      <c r="AK3319">
        <v>64.260891337005503</v>
      </c>
    </row>
    <row r="3320" spans="1:37" x14ac:dyDescent="0.25">
      <c r="A3320" s="1">
        <v>30</v>
      </c>
      <c r="B3320" t="s">
        <v>66</v>
      </c>
      <c r="C3320" s="1">
        <v>76</v>
      </c>
      <c r="D3320" t="s">
        <v>41</v>
      </c>
      <c r="E3320" t="s">
        <v>202</v>
      </c>
      <c r="F3320" s="1">
        <v>414</v>
      </c>
      <c r="G3320" s="1">
        <v>33625</v>
      </c>
      <c r="H3320" s="1">
        <v>33625</v>
      </c>
      <c r="I3320">
        <v>0.50156133828996285</v>
      </c>
      <c r="J3320">
        <v>0.4984386617100372</v>
      </c>
      <c r="K3320" s="1">
        <v>33625</v>
      </c>
      <c r="L3320">
        <v>44.237055762081788</v>
      </c>
      <c r="M3320" s="1">
        <v>8</v>
      </c>
      <c r="N3320" s="1">
        <v>633</v>
      </c>
      <c r="O3320" s="1">
        <v>633</v>
      </c>
      <c r="P3320">
        <v>0.46761453396524488</v>
      </c>
      <c r="Q3320">
        <v>0.53238546603475512</v>
      </c>
      <c r="R3320" s="1">
        <v>633</v>
      </c>
      <c r="S3320">
        <v>50.834123222748815</v>
      </c>
      <c r="T3320" s="1">
        <v>1</v>
      </c>
      <c r="U3320" s="1">
        <v>206</v>
      </c>
      <c r="V3320" s="1">
        <v>206</v>
      </c>
      <c r="W3320">
        <v>0.5436893203883495</v>
      </c>
      <c r="X3320">
        <v>0.4563106796116505</v>
      </c>
      <c r="Y3320" s="1">
        <v>206</v>
      </c>
      <c r="Z3320">
        <v>66.169902912621353</v>
      </c>
      <c r="AA3320">
        <v>-6.8628724658434095</v>
      </c>
      <c r="AB3320">
        <f t="shared" si="51"/>
        <v>73.032775378464763</v>
      </c>
      <c r="AC3320" t="s">
        <v>203</v>
      </c>
      <c r="AD3320">
        <v>68.420758600411645</v>
      </c>
      <c r="AE3320">
        <v>63.171792152704136</v>
      </c>
      <c r="AF3320">
        <v>-5.2489664477075095</v>
      </c>
      <c r="AG3320">
        <v>65.30296127562643</v>
      </c>
      <c r="AH3320">
        <v>-3.1177973247852151</v>
      </c>
      <c r="AI3320">
        <v>81.106557377049185</v>
      </c>
      <c r="AJ3320">
        <v>12.68579877663754</v>
      </c>
      <c r="AK3320">
        <v>61.557886134568236</v>
      </c>
    </row>
    <row r="3321" spans="1:37" x14ac:dyDescent="0.25">
      <c r="A3321" s="1">
        <v>31</v>
      </c>
      <c r="B3321" t="s">
        <v>67</v>
      </c>
      <c r="C3321" s="1">
        <v>76</v>
      </c>
      <c r="D3321" t="s">
        <v>41</v>
      </c>
      <c r="E3321" t="s">
        <v>202</v>
      </c>
      <c r="F3321" s="1">
        <v>669</v>
      </c>
      <c r="G3321" s="1">
        <v>53307</v>
      </c>
      <c r="H3321" s="1">
        <v>53306</v>
      </c>
      <c r="I3321">
        <v>0.51842194124488805</v>
      </c>
      <c r="J3321">
        <v>0.481578058755112</v>
      </c>
      <c r="K3321" s="1">
        <v>53307</v>
      </c>
      <c r="L3321">
        <v>42.578535651978164</v>
      </c>
      <c r="M3321" s="1">
        <v>17</v>
      </c>
      <c r="N3321" s="1">
        <v>2710</v>
      </c>
      <c r="O3321" s="1">
        <v>2710</v>
      </c>
      <c r="P3321">
        <v>0.44760147601476014</v>
      </c>
      <c r="Q3321">
        <v>0.55239852398523981</v>
      </c>
      <c r="R3321" s="1">
        <v>2710</v>
      </c>
      <c r="S3321">
        <v>47.813284132841325</v>
      </c>
      <c r="T3321" s="1">
        <v>11</v>
      </c>
      <c r="U3321" s="1">
        <v>1539</v>
      </c>
      <c r="V3321" s="1">
        <v>1539</v>
      </c>
      <c r="W3321">
        <v>0.46718648473034435</v>
      </c>
      <c r="X3321">
        <v>0.53281351526965559</v>
      </c>
      <c r="Y3321" s="1">
        <v>1539</v>
      </c>
      <c r="Z3321">
        <v>59.248862897985703</v>
      </c>
      <c r="AA3321">
        <v>-6.8628724658434095</v>
      </c>
      <c r="AB3321">
        <f t="shared" si="51"/>
        <v>66.111735363829112</v>
      </c>
      <c r="AC3321" t="s">
        <v>203</v>
      </c>
      <c r="AD3321">
        <v>68.420758600411645</v>
      </c>
      <c r="AE3321">
        <v>63.171792152704136</v>
      </c>
      <c r="AF3321">
        <v>-5.2489664477075095</v>
      </c>
      <c r="AG3321">
        <v>65.30296127562643</v>
      </c>
      <c r="AH3321">
        <v>-3.1177973247852151</v>
      </c>
      <c r="AI3321">
        <v>81.106557377049185</v>
      </c>
      <c r="AJ3321">
        <v>12.68579877663754</v>
      </c>
      <c r="AK3321">
        <v>61.557886134568236</v>
      </c>
    </row>
    <row r="3322" spans="1:37" x14ac:dyDescent="0.25">
      <c r="A3322" s="1">
        <v>32</v>
      </c>
      <c r="B3322" t="s">
        <v>68</v>
      </c>
      <c r="C3322" s="1">
        <v>76</v>
      </c>
      <c r="D3322" t="s">
        <v>41</v>
      </c>
      <c r="E3322" t="s">
        <v>202</v>
      </c>
      <c r="F3322" s="1">
        <v>63</v>
      </c>
      <c r="G3322" s="1">
        <v>5764</v>
      </c>
      <c r="H3322" s="1">
        <v>5764</v>
      </c>
      <c r="I3322">
        <v>0.50086745315752945</v>
      </c>
      <c r="J3322">
        <v>0.49913254684247049</v>
      </c>
      <c r="K3322" s="1">
        <v>5764</v>
      </c>
      <c r="L3322">
        <v>50.611901457321302</v>
      </c>
      <c r="M3322" s="1">
        <v>2</v>
      </c>
      <c r="N3322" s="1">
        <v>453</v>
      </c>
      <c r="O3322" s="1">
        <v>453</v>
      </c>
      <c r="P3322">
        <v>0.41721854304635764</v>
      </c>
      <c r="Q3322">
        <v>0.58278145695364236</v>
      </c>
      <c r="R3322" s="1">
        <v>453</v>
      </c>
      <c r="S3322">
        <v>56.00441501103753</v>
      </c>
      <c r="T3322" s="1">
        <v>0</v>
      </c>
      <c r="U3322" s="1">
        <v>319</v>
      </c>
      <c r="V3322" s="1">
        <v>319</v>
      </c>
      <c r="W3322">
        <v>0.46394984326018807</v>
      </c>
      <c r="X3322">
        <v>0.53605015673981193</v>
      </c>
      <c r="Y3322" s="1">
        <v>319</v>
      </c>
      <c r="Z3322">
        <v>62.047021943573668</v>
      </c>
      <c r="AA3322">
        <v>-6.8628724658434095</v>
      </c>
      <c r="AB3322">
        <f t="shared" si="51"/>
        <v>68.909894409417078</v>
      </c>
      <c r="AC3322" t="s">
        <v>203</v>
      </c>
      <c r="AD3322">
        <v>68.420758600411645</v>
      </c>
      <c r="AE3322">
        <v>63.171792152704136</v>
      </c>
      <c r="AF3322">
        <v>-5.2489664477075095</v>
      </c>
      <c r="AG3322">
        <v>65.30296127562643</v>
      </c>
      <c r="AH3322">
        <v>-3.1177973247852151</v>
      </c>
      <c r="AI3322">
        <v>81.106557377049185</v>
      </c>
      <c r="AJ3322">
        <v>12.68579877663754</v>
      </c>
      <c r="AK3322">
        <v>61.557886134568236</v>
      </c>
    </row>
    <row r="3323" spans="1:37" x14ac:dyDescent="0.25">
      <c r="A3323" s="1">
        <v>33</v>
      </c>
      <c r="B3323" t="s">
        <v>69</v>
      </c>
      <c r="C3323" s="1">
        <v>75</v>
      </c>
      <c r="D3323" t="s">
        <v>50</v>
      </c>
      <c r="E3323" t="s">
        <v>202</v>
      </c>
      <c r="F3323" s="1">
        <v>724</v>
      </c>
      <c r="G3323" s="1">
        <v>62246</v>
      </c>
      <c r="H3323" s="1">
        <v>62239</v>
      </c>
      <c r="I3323">
        <v>0.51136747055704623</v>
      </c>
      <c r="J3323">
        <v>0.48863252944295377</v>
      </c>
      <c r="K3323" s="1">
        <v>62246</v>
      </c>
      <c r="L3323">
        <v>44.977251550300423</v>
      </c>
      <c r="M3323" s="1">
        <v>9</v>
      </c>
      <c r="N3323" s="1">
        <v>3090</v>
      </c>
      <c r="O3323" s="1">
        <v>3089</v>
      </c>
      <c r="P3323">
        <v>0.43930074457753321</v>
      </c>
      <c r="Q3323">
        <v>0.56069925542246679</v>
      </c>
      <c r="R3323" s="1">
        <v>3090</v>
      </c>
      <c r="S3323">
        <v>50.79902912621359</v>
      </c>
      <c r="T3323" s="1">
        <v>2</v>
      </c>
      <c r="U3323" s="1">
        <v>1285</v>
      </c>
      <c r="V3323" s="1">
        <v>1284</v>
      </c>
      <c r="W3323">
        <v>0.48130841121495327</v>
      </c>
      <c r="X3323">
        <v>0.51869158878504673</v>
      </c>
      <c r="Y3323" s="1">
        <v>1285</v>
      </c>
      <c r="Z3323">
        <v>62.28093385214008</v>
      </c>
      <c r="AA3323">
        <v>-5.6297321952677635</v>
      </c>
      <c r="AB3323">
        <f t="shared" si="51"/>
        <v>67.910666047407844</v>
      </c>
      <c r="AC3323" t="s">
        <v>203</v>
      </c>
      <c r="AD3323">
        <v>69.601619745468568</v>
      </c>
      <c r="AE3323">
        <v>62.459876543209873</v>
      </c>
      <c r="AF3323">
        <v>-7.1417432022586951</v>
      </c>
      <c r="AG3323">
        <v>66.051668460710445</v>
      </c>
      <c r="AH3323">
        <v>-3.5499512847581229</v>
      </c>
      <c r="AI3323">
        <v>81.144329896907223</v>
      </c>
      <c r="AJ3323">
        <v>11.542710151438655</v>
      </c>
      <c r="AK3323">
        <v>63.971887550200805</v>
      </c>
    </row>
    <row r="3324" spans="1:37" x14ac:dyDescent="0.25">
      <c r="A3324" s="1">
        <v>34</v>
      </c>
      <c r="B3324" t="s">
        <v>70</v>
      </c>
      <c r="C3324" s="1">
        <v>76</v>
      </c>
      <c r="D3324" t="s">
        <v>41</v>
      </c>
      <c r="E3324" t="s">
        <v>202</v>
      </c>
      <c r="F3324" s="1">
        <v>701</v>
      </c>
      <c r="G3324" s="1">
        <v>56941</v>
      </c>
      <c r="H3324" s="1">
        <v>56940</v>
      </c>
      <c r="I3324">
        <v>0.49961362838075168</v>
      </c>
      <c r="J3324">
        <v>0.50038637161924837</v>
      </c>
      <c r="K3324" s="1">
        <v>56941</v>
      </c>
      <c r="L3324">
        <v>42.824607927503905</v>
      </c>
      <c r="M3324" s="1">
        <v>4</v>
      </c>
      <c r="N3324" s="1">
        <v>1448</v>
      </c>
      <c r="O3324" s="1">
        <v>1448</v>
      </c>
      <c r="P3324">
        <v>0.48342541436464087</v>
      </c>
      <c r="Q3324">
        <v>0.51657458563535907</v>
      </c>
      <c r="R3324" s="1">
        <v>1448</v>
      </c>
      <c r="S3324">
        <v>45.583563535911601</v>
      </c>
      <c r="T3324" s="1">
        <v>2</v>
      </c>
      <c r="U3324" s="1">
        <v>578</v>
      </c>
      <c r="V3324" s="1">
        <v>578</v>
      </c>
      <c r="W3324">
        <v>0.56747404844290661</v>
      </c>
      <c r="X3324">
        <v>0.43252595155709345</v>
      </c>
      <c r="Y3324" s="1">
        <v>578</v>
      </c>
      <c r="Z3324">
        <v>58.636678200692039</v>
      </c>
      <c r="AA3324">
        <v>-6.8628724658434095</v>
      </c>
      <c r="AB3324">
        <f t="shared" si="51"/>
        <v>65.499550666535441</v>
      </c>
      <c r="AC3324" t="s">
        <v>203</v>
      </c>
      <c r="AD3324">
        <v>68.420758600411645</v>
      </c>
      <c r="AE3324">
        <v>63.171792152704136</v>
      </c>
      <c r="AF3324">
        <v>-5.2489664477075095</v>
      </c>
      <c r="AG3324">
        <v>65.30296127562643</v>
      </c>
      <c r="AH3324">
        <v>-3.1177973247852151</v>
      </c>
      <c r="AI3324">
        <v>81.106557377049185</v>
      </c>
      <c r="AJ3324">
        <v>12.68579877663754</v>
      </c>
      <c r="AK3324">
        <v>61.557886134568236</v>
      </c>
    </row>
    <row r="3325" spans="1:37" x14ac:dyDescent="0.25">
      <c r="A3325" s="1">
        <v>35</v>
      </c>
      <c r="B3325" t="s">
        <v>71</v>
      </c>
      <c r="C3325" s="1">
        <v>53</v>
      </c>
      <c r="D3325" t="s">
        <v>58</v>
      </c>
      <c r="E3325" t="s">
        <v>202</v>
      </c>
      <c r="F3325" s="1">
        <v>540</v>
      </c>
      <c r="G3325" s="1">
        <v>41395</v>
      </c>
      <c r="H3325" s="1">
        <v>41395</v>
      </c>
      <c r="I3325">
        <v>0.52508757096267666</v>
      </c>
      <c r="J3325">
        <v>0.47491242903732334</v>
      </c>
      <c r="K3325" s="1">
        <v>41394</v>
      </c>
      <c r="L3325">
        <v>42.295525921631153</v>
      </c>
      <c r="M3325" s="1">
        <v>4</v>
      </c>
      <c r="N3325" s="1">
        <v>1681</v>
      </c>
      <c r="O3325" s="1">
        <v>1681</v>
      </c>
      <c r="P3325">
        <v>0.43129089827483641</v>
      </c>
      <c r="Q3325">
        <v>0.56870910172516365</v>
      </c>
      <c r="R3325" s="1">
        <v>1681</v>
      </c>
      <c r="S3325">
        <v>50.976204640095183</v>
      </c>
      <c r="T3325" s="1">
        <v>3</v>
      </c>
      <c r="U3325" s="1">
        <v>924</v>
      </c>
      <c r="V3325" s="1">
        <v>924</v>
      </c>
      <c r="W3325">
        <v>0.48809523809523808</v>
      </c>
      <c r="X3325">
        <v>0.51190476190476186</v>
      </c>
      <c r="Y3325" s="1">
        <v>924</v>
      </c>
      <c r="Z3325">
        <v>60.531385281385283</v>
      </c>
      <c r="AA3325">
        <v>-5.5949760099332764</v>
      </c>
      <c r="AB3325">
        <f t="shared" si="51"/>
        <v>66.12636129131856</v>
      </c>
      <c r="AC3325" t="s">
        <v>203</v>
      </c>
      <c r="AD3325">
        <v>69.85586734693878</v>
      </c>
      <c r="AE3325">
        <v>63.25</v>
      </c>
      <c r="AF3325">
        <v>-6.6058673469387799</v>
      </c>
      <c r="AG3325">
        <v>66.198915009041585</v>
      </c>
      <c r="AH3325">
        <v>-3.6569523378971951</v>
      </c>
      <c r="AI3325">
        <v>81.918699186991873</v>
      </c>
      <c r="AJ3325">
        <v>12.062831840053093</v>
      </c>
      <c r="AK3325">
        <v>64.260891337005503</v>
      </c>
    </row>
    <row r="3326" spans="1:37" x14ac:dyDescent="0.25">
      <c r="A3326" s="1">
        <v>36</v>
      </c>
      <c r="B3326" t="s">
        <v>72</v>
      </c>
      <c r="C3326" s="1">
        <v>24</v>
      </c>
      <c r="D3326" t="s">
        <v>53</v>
      </c>
      <c r="E3326" t="s">
        <v>202</v>
      </c>
      <c r="F3326" s="1">
        <v>72</v>
      </c>
      <c r="G3326" s="1">
        <v>7151</v>
      </c>
      <c r="H3326" s="1">
        <v>7139</v>
      </c>
      <c r="I3326">
        <v>0.51827987113041041</v>
      </c>
      <c r="J3326">
        <v>0.48172012886958959</v>
      </c>
      <c r="K3326" s="1">
        <v>7151</v>
      </c>
      <c r="L3326">
        <v>48.704377010208361</v>
      </c>
      <c r="M3326" s="1">
        <v>1</v>
      </c>
      <c r="N3326" s="1">
        <v>76</v>
      </c>
      <c r="O3326" s="1">
        <v>76</v>
      </c>
      <c r="P3326">
        <v>0.46052631578947367</v>
      </c>
      <c r="Q3326">
        <v>0.53947368421052633</v>
      </c>
      <c r="R3326" s="1">
        <v>76</v>
      </c>
      <c r="S3326">
        <v>54.171052631578945</v>
      </c>
      <c r="T3326" s="1">
        <v>1</v>
      </c>
      <c r="U3326" s="1">
        <v>36</v>
      </c>
      <c r="V3326" s="1">
        <v>36</v>
      </c>
      <c r="W3326">
        <v>0.55555555555555558</v>
      </c>
      <c r="X3326">
        <v>0.44444444444444442</v>
      </c>
      <c r="Y3326" s="1">
        <v>36</v>
      </c>
      <c r="Z3326">
        <v>67.361111111111114</v>
      </c>
      <c r="AA3326">
        <v>-5.869587982041466</v>
      </c>
      <c r="AB3326">
        <f t="shared" si="51"/>
        <v>73.23069909315258</v>
      </c>
      <c r="AC3326" t="s">
        <v>203</v>
      </c>
      <c r="AD3326">
        <v>72.863253856942492</v>
      </c>
      <c r="AE3326">
        <v>62.411992263056092</v>
      </c>
      <c r="AF3326">
        <v>-10.4512615938864</v>
      </c>
      <c r="AG3326">
        <v>67.654783125371367</v>
      </c>
      <c r="AH3326">
        <v>-5.2084707315711256</v>
      </c>
      <c r="AI3326">
        <v>83.084168336673343</v>
      </c>
      <c r="AJ3326">
        <v>10.220914479730851</v>
      </c>
      <c r="AK3326">
        <v>66.993665874901026</v>
      </c>
    </row>
    <row r="3327" spans="1:37" x14ac:dyDescent="0.25">
      <c r="A3327" s="1">
        <v>37</v>
      </c>
      <c r="B3327" t="s">
        <v>73</v>
      </c>
      <c r="C3327" s="1">
        <v>24</v>
      </c>
      <c r="D3327" t="s">
        <v>53</v>
      </c>
      <c r="E3327" t="s">
        <v>202</v>
      </c>
      <c r="F3327" s="1">
        <v>324</v>
      </c>
      <c r="G3327" s="1">
        <v>23131</v>
      </c>
      <c r="H3327" s="1">
        <v>23125</v>
      </c>
      <c r="I3327">
        <v>0.51334054054054057</v>
      </c>
      <c r="J3327">
        <v>0.48665945945945949</v>
      </c>
      <c r="K3327" s="1">
        <v>23130</v>
      </c>
      <c r="L3327">
        <v>42.238737570255083</v>
      </c>
      <c r="M3327" s="1">
        <v>4</v>
      </c>
      <c r="N3327" s="1">
        <v>976</v>
      </c>
      <c r="O3327" s="1">
        <v>976</v>
      </c>
      <c r="P3327">
        <v>0.44467213114754101</v>
      </c>
      <c r="Q3327">
        <v>0.55532786885245899</v>
      </c>
      <c r="R3327" s="1">
        <v>976</v>
      </c>
      <c r="S3327">
        <v>54.771516393442624</v>
      </c>
      <c r="T3327" s="1">
        <v>1</v>
      </c>
      <c r="U3327" s="1">
        <v>355</v>
      </c>
      <c r="V3327" s="1">
        <v>355</v>
      </c>
      <c r="W3327">
        <v>0.54929577464788737</v>
      </c>
      <c r="X3327">
        <v>0.45070422535211269</v>
      </c>
      <c r="Y3327" s="1">
        <v>355</v>
      </c>
      <c r="Z3327">
        <v>65.259154929577463</v>
      </c>
      <c r="AA3327">
        <v>-5.869587982041466</v>
      </c>
      <c r="AB3327">
        <f t="shared" si="51"/>
        <v>71.128742911618929</v>
      </c>
      <c r="AC3327" t="s">
        <v>203</v>
      </c>
      <c r="AD3327">
        <v>72.863253856942492</v>
      </c>
      <c r="AE3327">
        <v>62.411992263056092</v>
      </c>
      <c r="AF3327">
        <v>-10.4512615938864</v>
      </c>
      <c r="AG3327">
        <v>67.654783125371367</v>
      </c>
      <c r="AH3327">
        <v>-5.2084707315711256</v>
      </c>
      <c r="AI3327">
        <v>83.084168336673343</v>
      </c>
      <c r="AJ3327">
        <v>10.220914479730851</v>
      </c>
      <c r="AK3327">
        <v>66.993665874901026</v>
      </c>
    </row>
    <row r="3328" spans="1:37" x14ac:dyDescent="0.25">
      <c r="A3328" s="1">
        <v>38</v>
      </c>
      <c r="B3328" t="s">
        <v>74</v>
      </c>
      <c r="C3328" s="1">
        <v>84</v>
      </c>
      <c r="D3328" t="s">
        <v>28</v>
      </c>
      <c r="E3328" t="s">
        <v>202</v>
      </c>
      <c r="F3328" s="1">
        <v>659</v>
      </c>
      <c r="G3328" s="1">
        <v>55668</v>
      </c>
      <c r="H3328" s="1">
        <v>55668</v>
      </c>
      <c r="I3328">
        <v>0.50695192929510668</v>
      </c>
      <c r="J3328">
        <v>0.49304807070489332</v>
      </c>
      <c r="K3328" s="1">
        <v>55668</v>
      </c>
      <c r="L3328">
        <v>42.913505065746925</v>
      </c>
      <c r="M3328" s="1">
        <v>1</v>
      </c>
      <c r="N3328" s="1">
        <v>1704</v>
      </c>
      <c r="O3328" s="1">
        <v>1704</v>
      </c>
      <c r="P3328">
        <v>0.42077464788732394</v>
      </c>
      <c r="Q3328">
        <v>0.57922535211267601</v>
      </c>
      <c r="R3328" s="1">
        <v>1704</v>
      </c>
      <c r="S3328">
        <v>50.70774647887324</v>
      </c>
      <c r="T3328" s="1">
        <v>0</v>
      </c>
      <c r="U3328" s="1">
        <v>603</v>
      </c>
      <c r="V3328" s="1">
        <v>603</v>
      </c>
      <c r="W3328">
        <v>0.48424543946932008</v>
      </c>
      <c r="X3328">
        <v>0.51575456053067992</v>
      </c>
      <c r="Y3328" s="1">
        <v>603</v>
      </c>
      <c r="Z3328">
        <v>67.656716417910445</v>
      </c>
      <c r="AA3328">
        <v>-4.646255151990502</v>
      </c>
      <c r="AB3328">
        <f t="shared" si="51"/>
        <v>72.302971569900947</v>
      </c>
      <c r="AC3328" t="s">
        <v>203</v>
      </c>
      <c r="AD3328">
        <v>71.45353159851301</v>
      </c>
      <c r="AE3328">
        <v>63.763636363636365</v>
      </c>
      <c r="AF3328">
        <v>-7.6898952348766443</v>
      </c>
      <c r="AG3328">
        <v>67.862851134144506</v>
      </c>
      <c r="AH3328">
        <v>-3.5906804643685035</v>
      </c>
      <c r="AI3328">
        <v>82.206896551724142</v>
      </c>
      <c r="AJ3328">
        <v>10.753364953211133</v>
      </c>
      <c r="AK3328">
        <v>66.807276446522508</v>
      </c>
    </row>
    <row r="3329" spans="1:37" x14ac:dyDescent="0.25">
      <c r="A3329" s="1">
        <v>39</v>
      </c>
      <c r="B3329" t="s">
        <v>75</v>
      </c>
      <c r="C3329" s="1">
        <v>27</v>
      </c>
      <c r="D3329" t="s">
        <v>56</v>
      </c>
      <c r="E3329" t="s">
        <v>202</v>
      </c>
      <c r="F3329" s="1">
        <v>146</v>
      </c>
      <c r="G3329" s="1">
        <v>13338</v>
      </c>
      <c r="H3329" s="1">
        <v>13331</v>
      </c>
      <c r="I3329">
        <v>0.50776385867526819</v>
      </c>
      <c r="J3329">
        <v>0.49223614132473181</v>
      </c>
      <c r="K3329" s="1">
        <v>13338</v>
      </c>
      <c r="L3329">
        <v>47.07684810316389</v>
      </c>
      <c r="M3329" s="1">
        <v>1</v>
      </c>
      <c r="N3329" s="1">
        <v>687</v>
      </c>
      <c r="O3329" s="1">
        <v>687</v>
      </c>
      <c r="P3329">
        <v>0.3508005822416303</v>
      </c>
      <c r="Q3329">
        <v>0.64919941775836976</v>
      </c>
      <c r="R3329" s="1">
        <v>687</v>
      </c>
      <c r="S3329">
        <v>51.866084425036391</v>
      </c>
      <c r="T3329" s="1">
        <v>0</v>
      </c>
      <c r="U3329" s="1">
        <v>293</v>
      </c>
      <c r="V3329" s="1">
        <v>293</v>
      </c>
      <c r="W3329">
        <v>0.39931740614334471</v>
      </c>
      <c r="X3329">
        <v>0.60068259385665534</v>
      </c>
      <c r="Y3329" s="1">
        <v>293</v>
      </c>
      <c r="Z3329">
        <v>64.672354948805463</v>
      </c>
      <c r="AA3329">
        <v>-6.1928412774088173</v>
      </c>
      <c r="AB3329">
        <f t="shared" si="51"/>
        <v>70.86519622621428</v>
      </c>
      <c r="AC3329" t="s">
        <v>203</v>
      </c>
      <c r="AD3329">
        <v>72.462046204620464</v>
      </c>
      <c r="AE3329">
        <v>64.518796992481199</v>
      </c>
      <c r="AF3329">
        <v>-7.9432492121392642</v>
      </c>
      <c r="AG3329">
        <v>68.896345116836429</v>
      </c>
      <c r="AH3329">
        <v>-3.5657010877840349</v>
      </c>
      <c r="AI3329">
        <v>82.037185929648246</v>
      </c>
      <c r="AJ3329">
        <v>9.5751397250277819</v>
      </c>
      <c r="AK3329">
        <v>66.269204927211646</v>
      </c>
    </row>
    <row r="3330" spans="1:37" x14ac:dyDescent="0.25">
      <c r="A3330" s="1">
        <v>40</v>
      </c>
      <c r="B3330" t="s">
        <v>76</v>
      </c>
      <c r="C3330" s="1">
        <v>75</v>
      </c>
      <c r="D3330" t="s">
        <v>50</v>
      </c>
      <c r="E3330" t="s">
        <v>202</v>
      </c>
      <c r="F3330" s="1">
        <v>141</v>
      </c>
      <c r="G3330" s="1">
        <v>13175</v>
      </c>
      <c r="H3330" s="1">
        <v>13175</v>
      </c>
      <c r="I3330">
        <v>0.52349146110056921</v>
      </c>
      <c r="J3330">
        <v>0.47650853889943073</v>
      </c>
      <c r="K3330" s="1">
        <v>13175</v>
      </c>
      <c r="L3330">
        <v>49.096318785578745</v>
      </c>
      <c r="M3330" s="1">
        <v>0</v>
      </c>
      <c r="N3330" s="1">
        <v>510</v>
      </c>
      <c r="O3330" s="1">
        <v>510</v>
      </c>
      <c r="P3330">
        <v>0.4823529411764706</v>
      </c>
      <c r="Q3330">
        <v>0.51764705882352946</v>
      </c>
      <c r="R3330" s="1">
        <v>510</v>
      </c>
      <c r="S3330">
        <v>56.70392156862745</v>
      </c>
      <c r="T3330" s="1">
        <v>0</v>
      </c>
      <c r="U3330" s="1">
        <v>315</v>
      </c>
      <c r="V3330" s="1">
        <v>315</v>
      </c>
      <c r="W3330">
        <v>0.526984126984127</v>
      </c>
      <c r="X3330">
        <v>0.473015873015873</v>
      </c>
      <c r="Y3330" s="1">
        <v>315</v>
      </c>
      <c r="Z3330">
        <v>65.326984126984129</v>
      </c>
      <c r="AA3330">
        <v>-5.6297321952677635</v>
      </c>
      <c r="AB3330">
        <f t="shared" si="51"/>
        <v>70.956716322251893</v>
      </c>
      <c r="AC3330" t="s">
        <v>203</v>
      </c>
      <c r="AD3330">
        <v>69.601619745468568</v>
      </c>
      <c r="AE3330">
        <v>62.459876543209873</v>
      </c>
      <c r="AF3330">
        <v>-7.1417432022586951</v>
      </c>
      <c r="AG3330">
        <v>66.051668460710445</v>
      </c>
      <c r="AH3330">
        <v>-3.5499512847581229</v>
      </c>
      <c r="AI3330">
        <v>81.144329896907223</v>
      </c>
      <c r="AJ3330">
        <v>11.542710151438655</v>
      </c>
      <c r="AK3330">
        <v>63.971887550200805</v>
      </c>
    </row>
    <row r="3331" spans="1:37" x14ac:dyDescent="0.25">
      <c r="A3331" s="1">
        <v>41</v>
      </c>
      <c r="B3331" t="s">
        <v>77</v>
      </c>
      <c r="C3331" s="1">
        <v>24</v>
      </c>
      <c r="D3331" t="s">
        <v>53</v>
      </c>
      <c r="E3331" t="s">
        <v>202</v>
      </c>
      <c r="F3331" s="1">
        <v>215</v>
      </c>
      <c r="G3331" s="1">
        <v>15904</v>
      </c>
      <c r="H3331" s="1">
        <v>15900</v>
      </c>
      <c r="I3331">
        <v>0.50622641509433963</v>
      </c>
      <c r="J3331">
        <v>0.49377358490566037</v>
      </c>
      <c r="K3331" s="1">
        <v>15900</v>
      </c>
      <c r="L3331">
        <v>45.488553459119494</v>
      </c>
      <c r="M3331" s="1">
        <v>2</v>
      </c>
      <c r="N3331" s="1">
        <v>720</v>
      </c>
      <c r="O3331" s="1">
        <v>720</v>
      </c>
      <c r="P3331">
        <v>0.46388888888888891</v>
      </c>
      <c r="Q3331">
        <v>0.53611111111111109</v>
      </c>
      <c r="R3331" s="1">
        <v>720</v>
      </c>
      <c r="S3331">
        <v>58.652777777777779</v>
      </c>
      <c r="T3331" s="1">
        <v>0</v>
      </c>
      <c r="U3331" s="1">
        <v>77</v>
      </c>
      <c r="V3331" s="1">
        <v>77</v>
      </c>
      <c r="W3331">
        <v>0.54545454545454541</v>
      </c>
      <c r="X3331">
        <v>0.45454545454545453</v>
      </c>
      <c r="Y3331" s="1">
        <v>77</v>
      </c>
      <c r="Z3331">
        <v>71.532467532467535</v>
      </c>
      <c r="AA3331">
        <v>-5.869587982041466</v>
      </c>
      <c r="AB3331">
        <f t="shared" ref="AB3331:AB3394" si="52">Z3331-AA3331</f>
        <v>77.402055514509001</v>
      </c>
      <c r="AC3331" t="s">
        <v>203</v>
      </c>
      <c r="AD3331">
        <v>72.863253856942492</v>
      </c>
      <c r="AE3331">
        <v>62.411992263056092</v>
      </c>
      <c r="AF3331">
        <v>-10.4512615938864</v>
      </c>
      <c r="AG3331">
        <v>67.654783125371367</v>
      </c>
      <c r="AH3331">
        <v>-5.2084707315711256</v>
      </c>
      <c r="AI3331">
        <v>83.084168336673343</v>
      </c>
      <c r="AJ3331">
        <v>10.220914479730851</v>
      </c>
      <c r="AK3331">
        <v>66.993665874901026</v>
      </c>
    </row>
    <row r="3332" spans="1:37" x14ac:dyDescent="0.25">
      <c r="A3332" s="1">
        <v>42</v>
      </c>
      <c r="B3332" t="s">
        <v>78</v>
      </c>
      <c r="C3332" s="1">
        <v>84</v>
      </c>
      <c r="D3332" t="s">
        <v>28</v>
      </c>
      <c r="E3332" t="s">
        <v>202</v>
      </c>
      <c r="F3332" s="1">
        <v>546</v>
      </c>
      <c r="G3332" s="1">
        <v>44353</v>
      </c>
      <c r="H3332" s="1">
        <v>44351</v>
      </c>
      <c r="I3332">
        <v>0.51272801064237561</v>
      </c>
      <c r="J3332">
        <v>0.48727198935762439</v>
      </c>
      <c r="K3332" s="1">
        <v>44353</v>
      </c>
      <c r="L3332">
        <v>44.454963587581446</v>
      </c>
      <c r="M3332" s="1">
        <v>3</v>
      </c>
      <c r="N3332" s="1">
        <v>1638</v>
      </c>
      <c r="O3332" s="1">
        <v>1638</v>
      </c>
      <c r="P3332">
        <v>0.463980463980464</v>
      </c>
      <c r="Q3332">
        <v>0.536019536019536</v>
      </c>
      <c r="R3332" s="1">
        <v>1638</v>
      </c>
      <c r="S3332">
        <v>58.511599511599513</v>
      </c>
      <c r="T3332" s="1">
        <v>2</v>
      </c>
      <c r="U3332" s="1">
        <v>948</v>
      </c>
      <c r="V3332" s="1">
        <v>948</v>
      </c>
      <c r="W3332">
        <v>0.55801687763713081</v>
      </c>
      <c r="X3332">
        <v>0.44198312236286919</v>
      </c>
      <c r="Y3332" s="1">
        <v>948</v>
      </c>
      <c r="Z3332">
        <v>68.954641350210977</v>
      </c>
      <c r="AA3332">
        <v>-4.646255151990502</v>
      </c>
      <c r="AB3332">
        <f t="shared" si="52"/>
        <v>73.600896502201479</v>
      </c>
      <c r="AC3332" t="s">
        <v>203</v>
      </c>
      <c r="AD3332">
        <v>71.45353159851301</v>
      </c>
      <c r="AE3332">
        <v>63.763636363636365</v>
      </c>
      <c r="AF3332">
        <v>-7.6898952348766443</v>
      </c>
      <c r="AG3332">
        <v>67.862851134144506</v>
      </c>
      <c r="AH3332">
        <v>-3.5906804643685035</v>
      </c>
      <c r="AI3332">
        <v>82.206896551724142</v>
      </c>
      <c r="AJ3332">
        <v>10.753364953211133</v>
      </c>
      <c r="AK3332">
        <v>66.807276446522508</v>
      </c>
    </row>
    <row r="3333" spans="1:37" x14ac:dyDescent="0.25">
      <c r="A3333" s="1">
        <v>43</v>
      </c>
      <c r="B3333" t="s">
        <v>79</v>
      </c>
      <c r="C3333" s="1">
        <v>84</v>
      </c>
      <c r="D3333" t="s">
        <v>28</v>
      </c>
      <c r="E3333" t="s">
        <v>202</v>
      </c>
      <c r="F3333" s="1">
        <v>23</v>
      </c>
      <c r="G3333" s="1">
        <v>1899</v>
      </c>
      <c r="H3333" s="1">
        <v>1899</v>
      </c>
      <c r="I3333">
        <v>0.5097419694576093</v>
      </c>
      <c r="J3333">
        <v>0.49025803054239075</v>
      </c>
      <c r="K3333" s="1">
        <v>1899</v>
      </c>
      <c r="L3333">
        <v>49.839915745129012</v>
      </c>
      <c r="M3333" s="1">
        <v>0</v>
      </c>
      <c r="N3333" s="1">
        <v>14</v>
      </c>
      <c r="O3333" s="1">
        <v>14</v>
      </c>
      <c r="P3333">
        <v>0.14285714285714285</v>
      </c>
      <c r="Q3333">
        <v>0.8571428571428571</v>
      </c>
      <c r="R3333" s="1">
        <v>14</v>
      </c>
      <c r="S3333">
        <v>51.142857142857146</v>
      </c>
      <c r="T3333" s="1">
        <v>0</v>
      </c>
      <c r="U3333" s="1">
        <v>7</v>
      </c>
      <c r="V3333" s="1">
        <v>7</v>
      </c>
      <c r="W3333">
        <v>0.2857142857142857</v>
      </c>
      <c r="X3333">
        <v>0.7142857142857143</v>
      </c>
      <c r="Y3333" s="1">
        <v>7</v>
      </c>
      <c r="Z3333">
        <v>65.142857142857139</v>
      </c>
      <c r="AA3333">
        <v>-4.646255151990502</v>
      </c>
      <c r="AB3333">
        <f t="shared" si="52"/>
        <v>69.789112294847641</v>
      </c>
      <c r="AC3333" t="s">
        <v>203</v>
      </c>
      <c r="AD3333">
        <v>71.45353159851301</v>
      </c>
      <c r="AE3333">
        <v>63.763636363636365</v>
      </c>
      <c r="AF3333">
        <v>-7.6898952348766443</v>
      </c>
      <c r="AG3333">
        <v>67.862851134144506</v>
      </c>
      <c r="AH3333">
        <v>-3.5906804643685035</v>
      </c>
      <c r="AI3333">
        <v>82.206896551724142</v>
      </c>
      <c r="AJ3333">
        <v>10.753364953211133</v>
      </c>
      <c r="AK3333">
        <v>66.807276446522508</v>
      </c>
    </row>
    <row r="3334" spans="1:37" x14ac:dyDescent="0.25">
      <c r="A3334" s="1">
        <v>44</v>
      </c>
      <c r="B3334" t="s">
        <v>80</v>
      </c>
      <c r="C3334" s="1">
        <v>52</v>
      </c>
      <c r="D3334" t="s">
        <v>81</v>
      </c>
      <c r="E3334" t="s">
        <v>202</v>
      </c>
      <c r="F3334" s="1">
        <v>432</v>
      </c>
      <c r="G3334" s="1">
        <v>36687</v>
      </c>
      <c r="H3334" s="1">
        <v>36676</v>
      </c>
      <c r="I3334">
        <v>0.54460682735303745</v>
      </c>
      <c r="J3334">
        <v>0.45539317264696261</v>
      </c>
      <c r="K3334" s="1">
        <v>36680</v>
      </c>
      <c r="L3334">
        <v>43.89400218102508</v>
      </c>
      <c r="M3334" s="1">
        <v>13</v>
      </c>
      <c r="N3334" s="1">
        <v>2393</v>
      </c>
      <c r="O3334" s="1">
        <v>2390</v>
      </c>
      <c r="P3334">
        <v>0.46025104602510458</v>
      </c>
      <c r="Q3334">
        <v>0.53974895397489542</v>
      </c>
      <c r="R3334" s="1">
        <v>2393</v>
      </c>
      <c r="S3334">
        <v>54.103217718345171</v>
      </c>
      <c r="T3334" s="1">
        <v>10</v>
      </c>
      <c r="U3334" s="1">
        <v>1245</v>
      </c>
      <c r="V3334" s="1">
        <v>1242</v>
      </c>
      <c r="W3334">
        <v>0.51690821256038644</v>
      </c>
      <c r="X3334">
        <v>0.48309178743961351</v>
      </c>
      <c r="Y3334" s="1">
        <v>1245</v>
      </c>
      <c r="Z3334">
        <v>66.049799196787149</v>
      </c>
      <c r="AA3334">
        <v>-6.4533661759902259</v>
      </c>
      <c r="AB3334">
        <f t="shared" si="52"/>
        <v>72.503165372777374</v>
      </c>
      <c r="AC3334" t="s">
        <v>203</v>
      </c>
      <c r="AD3334">
        <v>71.597227722772274</v>
      </c>
      <c r="AE3334">
        <v>60.406315789473688</v>
      </c>
      <c r="AF3334">
        <v>-11.190911933298587</v>
      </c>
      <c r="AG3334">
        <v>67.211665664461819</v>
      </c>
      <c r="AH3334">
        <v>-4.3855620583104553</v>
      </c>
      <c r="AI3334">
        <v>81.809302325581399</v>
      </c>
      <c r="AJ3334">
        <v>10.212074602809125</v>
      </c>
      <c r="AK3334">
        <v>65.143861546782048</v>
      </c>
    </row>
    <row r="3335" spans="1:37" x14ac:dyDescent="0.25">
      <c r="A3335" s="1">
        <v>45</v>
      </c>
      <c r="B3335" t="s">
        <v>82</v>
      </c>
      <c r="C3335" s="1">
        <v>24</v>
      </c>
      <c r="D3335" t="s">
        <v>53</v>
      </c>
      <c r="E3335" t="s">
        <v>202</v>
      </c>
      <c r="F3335" s="1">
        <v>332</v>
      </c>
      <c r="G3335" s="1">
        <v>27195</v>
      </c>
      <c r="H3335" s="1">
        <v>27195</v>
      </c>
      <c r="I3335">
        <v>0.50531347674204818</v>
      </c>
      <c r="J3335">
        <v>0.49468652325795182</v>
      </c>
      <c r="K3335" s="1">
        <v>27195</v>
      </c>
      <c r="L3335">
        <v>43.149108291965433</v>
      </c>
      <c r="M3335" s="1">
        <v>11</v>
      </c>
      <c r="N3335" s="1">
        <v>1111</v>
      </c>
      <c r="O3335" s="1">
        <v>1111</v>
      </c>
      <c r="P3335">
        <v>0.47974797479747977</v>
      </c>
      <c r="Q3335">
        <v>0.52025202520252023</v>
      </c>
      <c r="R3335" s="1">
        <v>1111</v>
      </c>
      <c r="S3335">
        <v>57.675067506750672</v>
      </c>
      <c r="T3335" s="1">
        <v>4</v>
      </c>
      <c r="U3335" s="1">
        <v>594</v>
      </c>
      <c r="V3335" s="1">
        <v>594</v>
      </c>
      <c r="W3335">
        <v>0.53367003367003363</v>
      </c>
      <c r="X3335">
        <v>0.46632996632996632</v>
      </c>
      <c r="Y3335" s="1">
        <v>594</v>
      </c>
      <c r="Z3335">
        <v>68.5976430976431</v>
      </c>
      <c r="AA3335">
        <v>-5.869587982041466</v>
      </c>
      <c r="AB3335">
        <f t="shared" si="52"/>
        <v>74.467231079684566</v>
      </c>
      <c r="AC3335" t="s">
        <v>203</v>
      </c>
      <c r="AD3335">
        <v>72.863253856942492</v>
      </c>
      <c r="AE3335">
        <v>62.411992263056092</v>
      </c>
      <c r="AF3335">
        <v>-10.4512615938864</v>
      </c>
      <c r="AG3335">
        <v>67.654783125371367</v>
      </c>
      <c r="AH3335">
        <v>-5.2084707315711256</v>
      </c>
      <c r="AI3335">
        <v>83.084168336673343</v>
      </c>
      <c r="AJ3335">
        <v>10.220914479730851</v>
      </c>
      <c r="AK3335">
        <v>66.993665874901026</v>
      </c>
    </row>
    <row r="3336" spans="1:37" x14ac:dyDescent="0.25">
      <c r="A3336" s="1">
        <v>46</v>
      </c>
      <c r="B3336" t="s">
        <v>83</v>
      </c>
      <c r="C3336" s="1">
        <v>76</v>
      </c>
      <c r="D3336" t="s">
        <v>41</v>
      </c>
      <c r="E3336" t="s">
        <v>202</v>
      </c>
      <c r="F3336" s="1">
        <v>110</v>
      </c>
      <c r="G3336" s="1">
        <v>8503</v>
      </c>
      <c r="H3336" s="1">
        <v>8503</v>
      </c>
      <c r="I3336">
        <v>0.51358344113842169</v>
      </c>
      <c r="J3336">
        <v>0.48641655886157825</v>
      </c>
      <c r="K3336" s="1">
        <v>8501</v>
      </c>
      <c r="L3336">
        <v>49.036819197741444</v>
      </c>
      <c r="M3336" s="1">
        <v>1</v>
      </c>
      <c r="N3336" s="1">
        <v>322</v>
      </c>
      <c r="O3336" s="1">
        <v>322</v>
      </c>
      <c r="P3336">
        <v>0.37888198757763975</v>
      </c>
      <c r="Q3336">
        <v>0.6211180124223602</v>
      </c>
      <c r="R3336" s="1">
        <v>322</v>
      </c>
      <c r="S3336">
        <v>49.009316770186338</v>
      </c>
      <c r="T3336" s="1">
        <v>1</v>
      </c>
      <c r="U3336" s="1">
        <v>80</v>
      </c>
      <c r="V3336" s="1">
        <v>80</v>
      </c>
      <c r="W3336">
        <v>0.47499999999999998</v>
      </c>
      <c r="X3336">
        <v>0.52500000000000002</v>
      </c>
      <c r="Y3336" s="1">
        <v>80</v>
      </c>
      <c r="Z3336">
        <v>68.487499999999997</v>
      </c>
      <c r="AA3336">
        <v>-6.8628724658434095</v>
      </c>
      <c r="AB3336">
        <f t="shared" si="52"/>
        <v>75.350372465843407</v>
      </c>
      <c r="AC3336" t="s">
        <v>203</v>
      </c>
      <c r="AD3336">
        <v>68.420758600411645</v>
      </c>
      <c r="AE3336">
        <v>63.171792152704136</v>
      </c>
      <c r="AF3336">
        <v>-5.2489664477075095</v>
      </c>
      <c r="AG3336">
        <v>65.30296127562643</v>
      </c>
      <c r="AH3336">
        <v>-3.1177973247852151</v>
      </c>
      <c r="AI3336">
        <v>81.106557377049185</v>
      </c>
      <c r="AJ3336">
        <v>12.68579877663754</v>
      </c>
      <c r="AK3336">
        <v>61.557886134568236</v>
      </c>
    </row>
    <row r="3337" spans="1:37" x14ac:dyDescent="0.25">
      <c r="A3337" s="1">
        <v>47</v>
      </c>
      <c r="B3337" t="s">
        <v>84</v>
      </c>
      <c r="C3337" s="1">
        <v>75</v>
      </c>
      <c r="D3337" t="s">
        <v>50</v>
      </c>
      <c r="E3337" t="s">
        <v>202</v>
      </c>
      <c r="F3337" s="1">
        <v>189</v>
      </c>
      <c r="G3337" s="1">
        <v>16800</v>
      </c>
      <c r="H3337" s="1">
        <v>16800</v>
      </c>
      <c r="I3337">
        <v>0.51749999999999996</v>
      </c>
      <c r="J3337">
        <v>0.48249999999999998</v>
      </c>
      <c r="K3337" s="1">
        <v>16800</v>
      </c>
      <c r="L3337">
        <v>48.163869047619045</v>
      </c>
      <c r="M3337" s="1">
        <v>0</v>
      </c>
      <c r="N3337" s="1">
        <v>863</v>
      </c>
      <c r="O3337" s="1">
        <v>863</v>
      </c>
      <c r="P3337">
        <v>0.42989571263035919</v>
      </c>
      <c r="Q3337">
        <v>0.57010428736964081</v>
      </c>
      <c r="R3337" s="1">
        <v>863</v>
      </c>
      <c r="S3337">
        <v>46.019698725376593</v>
      </c>
      <c r="T3337" s="1">
        <v>0</v>
      </c>
      <c r="U3337" s="1">
        <v>234</v>
      </c>
      <c r="V3337" s="1">
        <v>234</v>
      </c>
      <c r="W3337">
        <v>0.54273504273504269</v>
      </c>
      <c r="X3337">
        <v>0.45726495726495725</v>
      </c>
      <c r="Y3337" s="1">
        <v>234</v>
      </c>
      <c r="Z3337">
        <v>64.34615384615384</v>
      </c>
      <c r="AA3337">
        <v>-5.6297321952677635</v>
      </c>
      <c r="AB3337">
        <f t="shared" si="52"/>
        <v>69.975886041421603</v>
      </c>
      <c r="AC3337" t="s">
        <v>203</v>
      </c>
      <c r="AD3337">
        <v>69.601619745468568</v>
      </c>
      <c r="AE3337">
        <v>62.459876543209873</v>
      </c>
      <c r="AF3337">
        <v>-7.1417432022586951</v>
      </c>
      <c r="AG3337">
        <v>66.051668460710445</v>
      </c>
      <c r="AH3337">
        <v>-3.5499512847581229</v>
      </c>
      <c r="AI3337">
        <v>81.144329896907223</v>
      </c>
      <c r="AJ3337">
        <v>11.542710151438655</v>
      </c>
      <c r="AK3337">
        <v>63.971887550200805</v>
      </c>
    </row>
    <row r="3338" spans="1:37" x14ac:dyDescent="0.25">
      <c r="A3338" s="1">
        <v>48</v>
      </c>
      <c r="B3338" t="s">
        <v>85</v>
      </c>
      <c r="C3338" s="1">
        <v>76</v>
      </c>
      <c r="D3338" t="s">
        <v>41</v>
      </c>
      <c r="E3338" t="s">
        <v>202</v>
      </c>
      <c r="F3338" s="1">
        <v>35</v>
      </c>
      <c r="G3338" s="1">
        <v>2342</v>
      </c>
      <c r="H3338" s="1">
        <v>2342</v>
      </c>
      <c r="I3338">
        <v>0.54099060631938511</v>
      </c>
      <c r="J3338">
        <v>0.45900939368061489</v>
      </c>
      <c r="K3338" s="1">
        <v>2341</v>
      </c>
      <c r="L3338">
        <v>46.881247330200772</v>
      </c>
      <c r="M3338" s="1">
        <v>0</v>
      </c>
      <c r="N3338" s="1">
        <v>47</v>
      </c>
      <c r="O3338" s="1">
        <v>47</v>
      </c>
      <c r="P3338">
        <v>0.48936170212765956</v>
      </c>
      <c r="Q3338">
        <v>0.51063829787234039</v>
      </c>
      <c r="R3338" s="1">
        <v>47</v>
      </c>
      <c r="S3338">
        <v>56.702127659574465</v>
      </c>
      <c r="T3338" s="1">
        <v>0</v>
      </c>
      <c r="U3338" s="1">
        <v>11</v>
      </c>
      <c r="V3338" s="1">
        <v>11</v>
      </c>
      <c r="W3338">
        <v>0.63636363636363635</v>
      </c>
      <c r="X3338">
        <v>0.36363636363636365</v>
      </c>
      <c r="Y3338" s="1">
        <v>11</v>
      </c>
      <c r="Z3338">
        <v>67.545454545454547</v>
      </c>
      <c r="AA3338">
        <v>-6.8628724658434095</v>
      </c>
      <c r="AB3338">
        <f t="shared" si="52"/>
        <v>74.408327011297956</v>
      </c>
      <c r="AC3338" t="s">
        <v>203</v>
      </c>
      <c r="AD3338">
        <v>68.420758600411645</v>
      </c>
      <c r="AE3338">
        <v>63.171792152704136</v>
      </c>
      <c r="AF3338">
        <v>-5.2489664477075095</v>
      </c>
      <c r="AG3338">
        <v>65.30296127562643</v>
      </c>
      <c r="AH3338">
        <v>-3.1177973247852151</v>
      </c>
      <c r="AI3338">
        <v>81.106557377049185</v>
      </c>
      <c r="AJ3338">
        <v>12.68579877663754</v>
      </c>
      <c r="AK3338">
        <v>61.557886134568236</v>
      </c>
    </row>
    <row r="3339" spans="1:37" x14ac:dyDescent="0.25">
      <c r="A3339" s="1">
        <v>49</v>
      </c>
      <c r="B3339" t="s">
        <v>86</v>
      </c>
      <c r="C3339" s="1">
        <v>52</v>
      </c>
      <c r="D3339" t="s">
        <v>81</v>
      </c>
      <c r="E3339" t="s">
        <v>202</v>
      </c>
      <c r="F3339" s="1">
        <v>320</v>
      </c>
      <c r="G3339" s="1">
        <v>27045</v>
      </c>
      <c r="H3339" s="1">
        <v>27043</v>
      </c>
      <c r="I3339">
        <v>0.51443996598010577</v>
      </c>
      <c r="J3339">
        <v>0.48556003401989423</v>
      </c>
      <c r="K3339" s="1">
        <v>27045</v>
      </c>
      <c r="L3339">
        <v>42.737474579404697</v>
      </c>
      <c r="M3339" s="1">
        <v>4</v>
      </c>
      <c r="N3339" s="1">
        <v>1517</v>
      </c>
      <c r="O3339" s="1">
        <v>1517</v>
      </c>
      <c r="P3339">
        <v>0.45154911008569543</v>
      </c>
      <c r="Q3339">
        <v>0.54845088991430457</v>
      </c>
      <c r="R3339" s="1">
        <v>1517</v>
      </c>
      <c r="S3339">
        <v>53.577455504284771</v>
      </c>
      <c r="T3339" s="1">
        <v>0</v>
      </c>
      <c r="U3339" s="1">
        <v>684</v>
      </c>
      <c r="V3339" s="1">
        <v>684</v>
      </c>
      <c r="W3339">
        <v>0.52192982456140347</v>
      </c>
      <c r="X3339">
        <v>0.47807017543859648</v>
      </c>
      <c r="Y3339" s="1">
        <v>684</v>
      </c>
      <c r="Z3339">
        <v>66.147660818713447</v>
      </c>
      <c r="AA3339">
        <v>-6.4533661759902259</v>
      </c>
      <c r="AB3339">
        <f t="shared" si="52"/>
        <v>72.601026994703673</v>
      </c>
      <c r="AC3339" t="s">
        <v>203</v>
      </c>
      <c r="AD3339">
        <v>71.597227722772274</v>
      </c>
      <c r="AE3339">
        <v>60.406315789473688</v>
      </c>
      <c r="AF3339">
        <v>-11.190911933298587</v>
      </c>
      <c r="AG3339">
        <v>67.211665664461819</v>
      </c>
      <c r="AH3339">
        <v>-4.3855620583104553</v>
      </c>
      <c r="AI3339">
        <v>81.809302325581399</v>
      </c>
      <c r="AJ3339">
        <v>10.212074602809125</v>
      </c>
      <c r="AK3339">
        <v>65.143861546782048</v>
      </c>
    </row>
    <row r="3340" spans="1:37" x14ac:dyDescent="0.25">
      <c r="A3340" s="1">
        <v>50</v>
      </c>
      <c r="B3340" t="s">
        <v>87</v>
      </c>
      <c r="C3340" s="1">
        <v>28</v>
      </c>
      <c r="D3340" t="s">
        <v>47</v>
      </c>
      <c r="E3340" t="s">
        <v>202</v>
      </c>
      <c r="F3340" s="1">
        <v>320</v>
      </c>
      <c r="G3340" s="1">
        <v>24388</v>
      </c>
      <c r="H3340" s="1">
        <v>24386</v>
      </c>
      <c r="I3340">
        <v>0.5276388091527926</v>
      </c>
      <c r="J3340">
        <v>0.4723611908472074</v>
      </c>
      <c r="K3340" s="1">
        <v>24387</v>
      </c>
      <c r="L3340">
        <v>47.623774962069952</v>
      </c>
      <c r="M3340" s="1">
        <v>3</v>
      </c>
      <c r="N3340" s="1">
        <v>559</v>
      </c>
      <c r="O3340" s="1">
        <v>559</v>
      </c>
      <c r="P3340">
        <v>0.49016100178890876</v>
      </c>
      <c r="Q3340">
        <v>0.50983899821109124</v>
      </c>
      <c r="R3340" s="1">
        <v>559</v>
      </c>
      <c r="S3340">
        <v>62.178890876565298</v>
      </c>
      <c r="T3340" s="1">
        <v>3</v>
      </c>
      <c r="U3340" s="1">
        <v>456</v>
      </c>
      <c r="V3340" s="1">
        <v>456</v>
      </c>
      <c r="W3340">
        <v>0.51754385964912286</v>
      </c>
      <c r="X3340">
        <v>0.48245614035087719</v>
      </c>
      <c r="Y3340" s="1">
        <v>456</v>
      </c>
      <c r="Z3340">
        <v>65.901315789473685</v>
      </c>
      <c r="AA3340">
        <v>-7.0398799627281576</v>
      </c>
      <c r="AB3340">
        <f t="shared" si="52"/>
        <v>72.94119575220185</v>
      </c>
      <c r="AC3340" t="s">
        <v>203</v>
      </c>
      <c r="AD3340">
        <v>70.269471799462849</v>
      </c>
      <c r="AE3340">
        <v>62.960159362549803</v>
      </c>
      <c r="AF3340">
        <v>-7.3093124369130464</v>
      </c>
      <c r="AG3340">
        <v>65.505384063173011</v>
      </c>
      <c r="AH3340">
        <v>-4.7640877362898379</v>
      </c>
      <c r="AI3340">
        <v>79.081534772182252</v>
      </c>
      <c r="AJ3340">
        <v>8.8120629727194029</v>
      </c>
      <c r="AK3340">
        <v>63.229591836734691</v>
      </c>
    </row>
    <row r="3341" spans="1:37" x14ac:dyDescent="0.25">
      <c r="A3341" s="1">
        <v>51</v>
      </c>
      <c r="B3341" t="s">
        <v>88</v>
      </c>
      <c r="C3341" s="1">
        <v>44</v>
      </c>
      <c r="D3341" t="s">
        <v>39</v>
      </c>
      <c r="E3341" t="s">
        <v>202</v>
      </c>
      <c r="F3341" s="1">
        <v>273</v>
      </c>
      <c r="G3341" s="1">
        <v>20835</v>
      </c>
      <c r="H3341" s="1">
        <v>20826</v>
      </c>
      <c r="I3341">
        <v>0.52890617497359071</v>
      </c>
      <c r="J3341">
        <v>0.47109382502640929</v>
      </c>
      <c r="K3341" s="1">
        <v>20834</v>
      </c>
      <c r="L3341">
        <v>43.591629067869832</v>
      </c>
      <c r="M3341" s="1">
        <v>1</v>
      </c>
      <c r="N3341" s="1">
        <v>779</v>
      </c>
      <c r="O3341" s="1">
        <v>779</v>
      </c>
      <c r="P3341">
        <v>0.44929396662387677</v>
      </c>
      <c r="Q3341">
        <v>0.55070603337612323</v>
      </c>
      <c r="R3341" s="1">
        <v>779</v>
      </c>
      <c r="S3341">
        <v>55.658536585365852</v>
      </c>
      <c r="T3341" s="1">
        <v>0</v>
      </c>
      <c r="U3341" s="1">
        <v>367</v>
      </c>
      <c r="V3341" s="1">
        <v>367</v>
      </c>
      <c r="W3341">
        <v>0.4877384196185286</v>
      </c>
      <c r="X3341">
        <v>0.5122615803814714</v>
      </c>
      <c r="Y3341" s="1">
        <v>367</v>
      </c>
      <c r="Z3341">
        <v>68.811989100817442</v>
      </c>
      <c r="AA3341">
        <v>-4.2084929146675449</v>
      </c>
      <c r="AB3341">
        <f t="shared" si="52"/>
        <v>73.020482015484987</v>
      </c>
      <c r="AC3341" t="s">
        <v>203</v>
      </c>
      <c r="AD3341">
        <v>70.733663980161197</v>
      </c>
      <c r="AE3341">
        <v>62.354028085735401</v>
      </c>
      <c r="AF3341">
        <v>-8.379635894425796</v>
      </c>
      <c r="AG3341">
        <v>66.805094558085685</v>
      </c>
      <c r="AH3341">
        <v>-3.9285694220755119</v>
      </c>
      <c r="AI3341">
        <v>80.358098068350671</v>
      </c>
      <c r="AJ3341">
        <v>9.6244340881894743</v>
      </c>
      <c r="AK3341">
        <v>66.525171065493652</v>
      </c>
    </row>
    <row r="3342" spans="1:37" x14ac:dyDescent="0.25">
      <c r="A3342" s="1">
        <v>52</v>
      </c>
      <c r="B3342" t="s">
        <v>89</v>
      </c>
      <c r="C3342" s="1">
        <v>44</v>
      </c>
      <c r="D3342" t="s">
        <v>39</v>
      </c>
      <c r="E3342" t="s">
        <v>202</v>
      </c>
      <c r="F3342" s="1">
        <v>123</v>
      </c>
      <c r="G3342" s="1">
        <v>8629</v>
      </c>
      <c r="H3342" s="1">
        <v>8623</v>
      </c>
      <c r="I3342">
        <v>0.51049518728980636</v>
      </c>
      <c r="J3342">
        <v>0.48950481271019369</v>
      </c>
      <c r="K3342" s="1">
        <v>8628</v>
      </c>
      <c r="L3342">
        <v>46.542767732962446</v>
      </c>
      <c r="M3342" s="1">
        <v>8</v>
      </c>
      <c r="N3342" s="1">
        <v>736</v>
      </c>
      <c r="O3342" s="1">
        <v>736</v>
      </c>
      <c r="P3342">
        <v>0.3953804347826087</v>
      </c>
      <c r="Q3342">
        <v>0.60461956521739135</v>
      </c>
      <c r="R3342" s="1">
        <v>736</v>
      </c>
      <c r="S3342">
        <v>48.236413043478258</v>
      </c>
      <c r="T3342" s="1">
        <v>0</v>
      </c>
      <c r="U3342" s="1">
        <v>179</v>
      </c>
      <c r="V3342" s="1">
        <v>179</v>
      </c>
      <c r="W3342">
        <v>0.48044692737430167</v>
      </c>
      <c r="X3342">
        <v>0.51955307262569828</v>
      </c>
      <c r="Y3342" s="1">
        <v>179</v>
      </c>
      <c r="Z3342">
        <v>67.77653631284916</v>
      </c>
      <c r="AA3342">
        <v>-4.2084929146675449</v>
      </c>
      <c r="AB3342">
        <f t="shared" si="52"/>
        <v>71.985029227516705</v>
      </c>
      <c r="AC3342" t="s">
        <v>203</v>
      </c>
      <c r="AD3342">
        <v>70.733663980161197</v>
      </c>
      <c r="AE3342">
        <v>62.354028085735401</v>
      </c>
      <c r="AF3342">
        <v>-8.379635894425796</v>
      </c>
      <c r="AG3342">
        <v>66.805094558085685</v>
      </c>
      <c r="AH3342">
        <v>-3.9285694220755119</v>
      </c>
      <c r="AI3342">
        <v>80.358098068350671</v>
      </c>
      <c r="AJ3342">
        <v>9.6244340881894743</v>
      </c>
      <c r="AK3342">
        <v>66.525171065493652</v>
      </c>
    </row>
    <row r="3343" spans="1:37" x14ac:dyDescent="0.25">
      <c r="A3343" s="1">
        <v>53</v>
      </c>
      <c r="B3343" t="s">
        <v>90</v>
      </c>
      <c r="C3343" s="1">
        <v>52</v>
      </c>
      <c r="D3343" t="s">
        <v>81</v>
      </c>
      <c r="E3343" t="s">
        <v>202</v>
      </c>
      <c r="F3343" s="1">
        <v>189</v>
      </c>
      <c r="G3343" s="1">
        <v>7649</v>
      </c>
      <c r="H3343" s="1">
        <v>7649</v>
      </c>
      <c r="I3343">
        <v>0.52098313505033333</v>
      </c>
      <c r="J3343">
        <v>0.47901686494966661</v>
      </c>
      <c r="K3343" s="1">
        <v>7649</v>
      </c>
      <c r="L3343">
        <v>47.324879069159365</v>
      </c>
      <c r="M3343" s="1">
        <v>3</v>
      </c>
      <c r="N3343" s="1">
        <v>544</v>
      </c>
      <c r="O3343" s="1">
        <v>544</v>
      </c>
      <c r="P3343">
        <v>0.46139705882352944</v>
      </c>
      <c r="Q3343">
        <v>0.53860294117647056</v>
      </c>
      <c r="R3343" s="1">
        <v>544</v>
      </c>
      <c r="S3343">
        <v>55.441176470588232</v>
      </c>
      <c r="T3343" s="1">
        <v>0</v>
      </c>
      <c r="U3343" s="1">
        <v>207</v>
      </c>
      <c r="V3343" s="1">
        <v>207</v>
      </c>
      <c r="W3343">
        <v>0.52657004830917875</v>
      </c>
      <c r="X3343">
        <v>0.47342995169082125</v>
      </c>
      <c r="Y3343" s="1">
        <v>207</v>
      </c>
      <c r="Z3343">
        <v>69.067632850241552</v>
      </c>
      <c r="AA3343">
        <v>-6.4533661759902259</v>
      </c>
      <c r="AB3343">
        <f t="shared" si="52"/>
        <v>75.520999026231777</v>
      </c>
      <c r="AC3343" t="s">
        <v>203</v>
      </c>
      <c r="AD3343">
        <v>71.597227722772274</v>
      </c>
      <c r="AE3343">
        <v>60.406315789473688</v>
      </c>
      <c r="AF3343">
        <v>-11.190911933298587</v>
      </c>
      <c r="AG3343">
        <v>67.211665664461819</v>
      </c>
      <c r="AH3343">
        <v>-4.3855620583104553</v>
      </c>
      <c r="AI3343">
        <v>81.809302325581399</v>
      </c>
      <c r="AJ3343">
        <v>10.212074602809125</v>
      </c>
      <c r="AK3343">
        <v>65.143861546782048</v>
      </c>
    </row>
    <row r="3344" spans="1:37" x14ac:dyDescent="0.25">
      <c r="A3344" s="1">
        <v>54</v>
      </c>
      <c r="B3344" t="s">
        <v>91</v>
      </c>
      <c r="C3344" s="1">
        <v>44</v>
      </c>
      <c r="D3344" t="s">
        <v>39</v>
      </c>
      <c r="E3344" t="s">
        <v>202</v>
      </c>
      <c r="F3344" s="1">
        <v>352</v>
      </c>
      <c r="G3344" s="1">
        <v>27333</v>
      </c>
      <c r="H3344" s="1">
        <v>27331</v>
      </c>
      <c r="I3344">
        <v>0.51948337053163074</v>
      </c>
      <c r="J3344">
        <v>0.48051662946836926</v>
      </c>
      <c r="K3344" s="1">
        <v>27333</v>
      </c>
      <c r="L3344">
        <v>44.324516152636008</v>
      </c>
      <c r="M3344" s="1">
        <v>6</v>
      </c>
      <c r="N3344" s="1">
        <v>1309</v>
      </c>
      <c r="O3344" s="1">
        <v>1309</v>
      </c>
      <c r="P3344">
        <v>0.48051948051948051</v>
      </c>
      <c r="Q3344">
        <v>0.51948051948051943</v>
      </c>
      <c r="R3344" s="1">
        <v>1309</v>
      </c>
      <c r="S3344">
        <v>53.81818181818182</v>
      </c>
      <c r="T3344" s="1">
        <v>1</v>
      </c>
      <c r="U3344" s="1">
        <v>621</v>
      </c>
      <c r="V3344" s="1">
        <v>621</v>
      </c>
      <c r="W3344">
        <v>0.54750402576489532</v>
      </c>
      <c r="X3344">
        <v>0.45249597423510468</v>
      </c>
      <c r="Y3344" s="1">
        <v>621</v>
      </c>
      <c r="Z3344">
        <v>63.4621578099839</v>
      </c>
      <c r="AA3344">
        <v>-4.2084929146675449</v>
      </c>
      <c r="AB3344">
        <f t="shared" si="52"/>
        <v>67.670650724651438</v>
      </c>
      <c r="AC3344" t="s">
        <v>203</v>
      </c>
      <c r="AD3344">
        <v>70.733663980161197</v>
      </c>
      <c r="AE3344">
        <v>62.354028085735401</v>
      </c>
      <c r="AF3344">
        <v>-8.379635894425796</v>
      </c>
      <c r="AG3344">
        <v>66.805094558085685</v>
      </c>
      <c r="AH3344">
        <v>-3.9285694220755119</v>
      </c>
      <c r="AI3344">
        <v>80.358098068350671</v>
      </c>
      <c r="AJ3344">
        <v>9.6244340881894743</v>
      </c>
      <c r="AK3344">
        <v>66.525171065493652</v>
      </c>
    </row>
    <row r="3345" spans="1:37" x14ac:dyDescent="0.25">
      <c r="A3345" s="1">
        <v>55</v>
      </c>
      <c r="B3345" t="s">
        <v>92</v>
      </c>
      <c r="C3345" s="1">
        <v>44</v>
      </c>
      <c r="D3345" t="s">
        <v>39</v>
      </c>
      <c r="E3345" t="s">
        <v>202</v>
      </c>
      <c r="F3345" s="1">
        <v>96</v>
      </c>
      <c r="G3345" s="1">
        <v>7091</v>
      </c>
      <c r="H3345" s="1">
        <v>7091</v>
      </c>
      <c r="I3345">
        <v>0.51262163305598651</v>
      </c>
      <c r="J3345">
        <v>0.48737836694401354</v>
      </c>
      <c r="K3345" s="1">
        <v>7091</v>
      </c>
      <c r="L3345">
        <v>47.986884783528417</v>
      </c>
      <c r="M3345" s="1">
        <v>5</v>
      </c>
      <c r="N3345" s="1">
        <v>392</v>
      </c>
      <c r="O3345" s="1">
        <v>392</v>
      </c>
      <c r="P3345">
        <v>0.40051020408163263</v>
      </c>
      <c r="Q3345">
        <v>0.59948979591836737</v>
      </c>
      <c r="R3345" s="1">
        <v>392</v>
      </c>
      <c r="S3345">
        <v>52.714285714285715</v>
      </c>
      <c r="T3345" s="1">
        <v>2</v>
      </c>
      <c r="U3345" s="1">
        <v>190</v>
      </c>
      <c r="V3345" s="1">
        <v>190</v>
      </c>
      <c r="W3345">
        <v>0.52631578947368418</v>
      </c>
      <c r="X3345">
        <v>0.47368421052631576</v>
      </c>
      <c r="Y3345" s="1">
        <v>190</v>
      </c>
      <c r="Z3345" s="1">
        <v>66</v>
      </c>
      <c r="AA3345">
        <v>-4.2084929146675449</v>
      </c>
      <c r="AB3345">
        <f t="shared" si="52"/>
        <v>70.208492914667545</v>
      </c>
      <c r="AC3345" t="s">
        <v>203</v>
      </c>
      <c r="AD3345">
        <v>70.733663980161197</v>
      </c>
      <c r="AE3345">
        <v>62.354028085735401</v>
      </c>
      <c r="AF3345">
        <v>-8.379635894425796</v>
      </c>
      <c r="AG3345">
        <v>66.805094558085685</v>
      </c>
      <c r="AH3345">
        <v>-3.9285694220755119</v>
      </c>
      <c r="AI3345">
        <v>80.358098068350671</v>
      </c>
      <c r="AJ3345">
        <v>9.6244340881894743</v>
      </c>
      <c r="AK3345">
        <v>66.525171065493652</v>
      </c>
    </row>
    <row r="3346" spans="1:37" x14ac:dyDescent="0.25">
      <c r="A3346" s="1">
        <v>56</v>
      </c>
      <c r="B3346" t="s">
        <v>93</v>
      </c>
      <c r="C3346" s="1">
        <v>53</v>
      </c>
      <c r="D3346" t="s">
        <v>58</v>
      </c>
      <c r="E3346" t="s">
        <v>202</v>
      </c>
      <c r="F3346" s="1">
        <v>344</v>
      </c>
      <c r="G3346" s="1">
        <v>28709</v>
      </c>
      <c r="H3346" s="1">
        <v>28708</v>
      </c>
      <c r="I3346">
        <v>0.50076633690957228</v>
      </c>
      <c r="J3346">
        <v>0.49923366309042777</v>
      </c>
      <c r="K3346" s="1">
        <v>28708</v>
      </c>
      <c r="L3346">
        <v>47.021352932980356</v>
      </c>
      <c r="M3346" s="1">
        <v>14</v>
      </c>
      <c r="N3346" s="1">
        <v>1996</v>
      </c>
      <c r="O3346" s="1">
        <v>1996</v>
      </c>
      <c r="P3346">
        <v>0.42234468937875752</v>
      </c>
      <c r="Q3346">
        <v>0.57765531062124253</v>
      </c>
      <c r="R3346" s="1">
        <v>1996</v>
      </c>
      <c r="S3346">
        <v>45.821142284569142</v>
      </c>
      <c r="T3346" s="1">
        <v>1</v>
      </c>
      <c r="U3346" s="1">
        <v>351</v>
      </c>
      <c r="V3346" s="1">
        <v>351</v>
      </c>
      <c r="W3346">
        <v>0.5213675213675214</v>
      </c>
      <c r="X3346">
        <v>0.47863247863247865</v>
      </c>
      <c r="Y3346" s="1">
        <v>351</v>
      </c>
      <c r="Z3346">
        <v>71.128205128205124</v>
      </c>
      <c r="AA3346">
        <v>-5.5949760099332764</v>
      </c>
      <c r="AB3346">
        <f t="shared" si="52"/>
        <v>76.723181138138401</v>
      </c>
      <c r="AC3346" t="s">
        <v>203</v>
      </c>
      <c r="AD3346">
        <v>69.85586734693878</v>
      </c>
      <c r="AE3346">
        <v>63.25</v>
      </c>
      <c r="AF3346">
        <v>-6.6058673469387799</v>
      </c>
      <c r="AG3346">
        <v>66.198915009041585</v>
      </c>
      <c r="AH3346">
        <v>-3.6569523378971951</v>
      </c>
      <c r="AI3346">
        <v>81.918699186991873</v>
      </c>
      <c r="AJ3346">
        <v>12.062831840053093</v>
      </c>
      <c r="AK3346">
        <v>64.260891337005503</v>
      </c>
    </row>
    <row r="3347" spans="1:37" x14ac:dyDescent="0.25">
      <c r="A3347" s="1">
        <v>57</v>
      </c>
      <c r="B3347" t="s">
        <v>94</v>
      </c>
      <c r="C3347" s="1">
        <v>44</v>
      </c>
      <c r="D3347" t="s">
        <v>39</v>
      </c>
      <c r="E3347" t="s">
        <v>202</v>
      </c>
      <c r="F3347" s="1">
        <v>568</v>
      </c>
      <c r="G3347" s="1">
        <v>48848</v>
      </c>
      <c r="H3347" s="1">
        <v>48845</v>
      </c>
      <c r="I3347">
        <v>0.50627495137680423</v>
      </c>
      <c r="J3347">
        <v>0.49372504862319583</v>
      </c>
      <c r="K3347" s="1">
        <v>48848</v>
      </c>
      <c r="L3347">
        <v>44.731636914510318</v>
      </c>
      <c r="M3347" s="1">
        <v>21</v>
      </c>
      <c r="N3347" s="1">
        <v>4538</v>
      </c>
      <c r="O3347" s="1">
        <v>4537</v>
      </c>
      <c r="P3347">
        <v>0.41569318933215782</v>
      </c>
      <c r="Q3347">
        <v>0.58430681066784218</v>
      </c>
      <c r="R3347" s="1">
        <v>4538</v>
      </c>
      <c r="S3347">
        <v>52.93719700308506</v>
      </c>
      <c r="T3347" s="1">
        <v>4</v>
      </c>
      <c r="U3347" s="1">
        <v>2073</v>
      </c>
      <c r="V3347" s="1">
        <v>2073</v>
      </c>
      <c r="W3347">
        <v>0.54220935841775209</v>
      </c>
      <c r="X3347">
        <v>0.45779064158224797</v>
      </c>
      <c r="Y3347" s="1">
        <v>2073</v>
      </c>
      <c r="Z3347">
        <v>65.401350699469361</v>
      </c>
      <c r="AA3347">
        <v>-4.2084929146675449</v>
      </c>
      <c r="AB3347">
        <f t="shared" si="52"/>
        <v>69.609843614136906</v>
      </c>
      <c r="AC3347" t="s">
        <v>203</v>
      </c>
      <c r="AD3347">
        <v>70.733663980161197</v>
      </c>
      <c r="AE3347">
        <v>62.354028085735401</v>
      </c>
      <c r="AF3347">
        <v>-8.379635894425796</v>
      </c>
      <c r="AG3347">
        <v>66.805094558085685</v>
      </c>
      <c r="AH3347">
        <v>-3.9285694220755119</v>
      </c>
      <c r="AI3347">
        <v>80.358098068350671</v>
      </c>
      <c r="AJ3347">
        <v>9.6244340881894743</v>
      </c>
      <c r="AK3347">
        <v>66.525171065493652</v>
      </c>
    </row>
    <row r="3348" spans="1:37" x14ac:dyDescent="0.25">
      <c r="A3348" s="1">
        <v>58</v>
      </c>
      <c r="B3348" t="s">
        <v>95</v>
      </c>
      <c r="C3348" s="1">
        <v>27</v>
      </c>
      <c r="D3348" t="s">
        <v>56</v>
      </c>
      <c r="E3348" t="s">
        <v>202</v>
      </c>
      <c r="F3348" s="1">
        <v>186</v>
      </c>
      <c r="G3348" s="1">
        <v>13019</v>
      </c>
      <c r="H3348" s="1">
        <v>13010</v>
      </c>
      <c r="I3348">
        <v>0.51183704842428901</v>
      </c>
      <c r="J3348">
        <v>0.48816295157571099</v>
      </c>
      <c r="K3348" s="1">
        <v>13019</v>
      </c>
      <c r="L3348">
        <v>47.41831169828712</v>
      </c>
      <c r="M3348" s="1">
        <v>1</v>
      </c>
      <c r="N3348" s="1">
        <v>928</v>
      </c>
      <c r="O3348" s="1">
        <v>928</v>
      </c>
      <c r="P3348">
        <v>0.28663793103448276</v>
      </c>
      <c r="Q3348">
        <v>0.71336206896551724</v>
      </c>
      <c r="R3348" s="1">
        <v>928</v>
      </c>
      <c r="S3348">
        <v>48.181034482758619</v>
      </c>
      <c r="T3348" s="1">
        <v>0</v>
      </c>
      <c r="U3348" s="1">
        <v>342</v>
      </c>
      <c r="V3348" s="1">
        <v>342</v>
      </c>
      <c r="W3348">
        <v>0.45321637426900585</v>
      </c>
      <c r="X3348">
        <v>0.54678362573099415</v>
      </c>
      <c r="Y3348" s="1">
        <v>342</v>
      </c>
      <c r="Z3348">
        <v>59.081871345029242</v>
      </c>
      <c r="AA3348">
        <v>-6.1928412774088173</v>
      </c>
      <c r="AB3348">
        <f t="shared" si="52"/>
        <v>65.274712622438059</v>
      </c>
      <c r="AC3348" t="s">
        <v>203</v>
      </c>
      <c r="AD3348">
        <v>72.462046204620464</v>
      </c>
      <c r="AE3348">
        <v>64.518796992481199</v>
      </c>
      <c r="AF3348">
        <v>-7.9432492121392642</v>
      </c>
      <c r="AG3348">
        <v>68.896345116836429</v>
      </c>
      <c r="AH3348">
        <v>-3.5657010877840349</v>
      </c>
      <c r="AI3348">
        <v>82.037185929648246</v>
      </c>
      <c r="AJ3348">
        <v>9.5751397250277819</v>
      </c>
      <c r="AK3348">
        <v>66.269204927211646</v>
      </c>
    </row>
    <row r="3349" spans="1:37" x14ac:dyDescent="0.25">
      <c r="A3349" s="1">
        <v>59</v>
      </c>
      <c r="B3349" t="s">
        <v>96</v>
      </c>
      <c r="C3349" s="1">
        <v>32</v>
      </c>
      <c r="D3349" t="s">
        <v>31</v>
      </c>
      <c r="E3349" t="s">
        <v>202</v>
      </c>
      <c r="F3349" s="1">
        <v>1614</v>
      </c>
      <c r="G3349" s="1">
        <v>125809</v>
      </c>
      <c r="H3349" s="1">
        <v>125796</v>
      </c>
      <c r="I3349">
        <v>0.51081910394607144</v>
      </c>
      <c r="J3349">
        <v>0.48918089605392856</v>
      </c>
      <c r="K3349" s="1">
        <v>125793</v>
      </c>
      <c r="L3349">
        <v>40.83499876781697</v>
      </c>
      <c r="M3349" s="1">
        <v>24</v>
      </c>
      <c r="N3349" s="1">
        <v>6002</v>
      </c>
      <c r="O3349" s="1">
        <v>6002</v>
      </c>
      <c r="P3349">
        <v>0.46151282905698099</v>
      </c>
      <c r="Q3349">
        <v>0.53848717094301901</v>
      </c>
      <c r="R3349" s="1">
        <v>6002</v>
      </c>
      <c r="S3349">
        <v>50.628790403198934</v>
      </c>
      <c r="T3349" s="1">
        <v>7</v>
      </c>
      <c r="U3349" s="1">
        <v>2185</v>
      </c>
      <c r="V3349" s="1">
        <v>2185</v>
      </c>
      <c r="W3349">
        <v>0.51395881006864985</v>
      </c>
      <c r="X3349">
        <v>0.48604118993135009</v>
      </c>
      <c r="Y3349" s="1">
        <v>2185</v>
      </c>
      <c r="Z3349">
        <v>63.104347826086958</v>
      </c>
      <c r="AA3349">
        <v>-4.8846105712008097</v>
      </c>
      <c r="AB3349">
        <f t="shared" si="52"/>
        <v>67.988958397287774</v>
      </c>
      <c r="AC3349" t="s">
        <v>203</v>
      </c>
      <c r="AD3349">
        <v>69.542536115569817</v>
      </c>
      <c r="AE3349">
        <v>61.128848346636261</v>
      </c>
      <c r="AF3349">
        <v>-8.4136877689335563</v>
      </c>
      <c r="AG3349">
        <v>64.514566642388928</v>
      </c>
      <c r="AH3349">
        <v>-5.0279694731808888</v>
      </c>
      <c r="AI3349">
        <v>80.07692307692308</v>
      </c>
      <c r="AJ3349">
        <v>10.534386961353263</v>
      </c>
      <c r="AK3349">
        <v>64.657925544369007</v>
      </c>
    </row>
    <row r="3350" spans="1:37" x14ac:dyDescent="0.25">
      <c r="A3350" s="1">
        <v>60</v>
      </c>
      <c r="B3350" t="s">
        <v>97</v>
      </c>
      <c r="C3350" s="1">
        <v>32</v>
      </c>
      <c r="D3350" t="s">
        <v>31</v>
      </c>
      <c r="E3350" t="s">
        <v>202</v>
      </c>
      <c r="F3350" s="1">
        <v>272</v>
      </c>
      <c r="G3350" s="1">
        <v>14906</v>
      </c>
      <c r="H3350" s="1">
        <v>14902</v>
      </c>
      <c r="I3350">
        <v>0.50214736277009797</v>
      </c>
      <c r="J3350">
        <v>0.49785263722990203</v>
      </c>
      <c r="K3350" s="1">
        <v>14906</v>
      </c>
      <c r="L3350">
        <v>46.667382262176304</v>
      </c>
      <c r="M3350" s="1">
        <v>3</v>
      </c>
      <c r="N3350" s="1">
        <v>611</v>
      </c>
      <c r="O3350" s="1">
        <v>611</v>
      </c>
      <c r="P3350">
        <v>0.41898527004909986</v>
      </c>
      <c r="Q3350">
        <v>0.5810147299509002</v>
      </c>
      <c r="R3350" s="1">
        <v>611</v>
      </c>
      <c r="S3350">
        <v>54.117839607201311</v>
      </c>
      <c r="T3350" s="1">
        <v>2</v>
      </c>
      <c r="U3350" s="1">
        <v>324</v>
      </c>
      <c r="V3350" s="1">
        <v>324</v>
      </c>
      <c r="W3350">
        <v>0.48148148148148145</v>
      </c>
      <c r="X3350">
        <v>0.51851851851851849</v>
      </c>
      <c r="Y3350" s="1">
        <v>324</v>
      </c>
      <c r="Z3350">
        <v>62.018518518518519</v>
      </c>
      <c r="AA3350">
        <v>-4.8846105712008097</v>
      </c>
      <c r="AB3350">
        <f t="shared" si="52"/>
        <v>66.903129089719329</v>
      </c>
      <c r="AC3350" t="s">
        <v>203</v>
      </c>
      <c r="AD3350">
        <v>69.542536115569817</v>
      </c>
      <c r="AE3350">
        <v>61.128848346636261</v>
      </c>
      <c r="AF3350">
        <v>-8.4136877689335563</v>
      </c>
      <c r="AG3350">
        <v>64.514566642388928</v>
      </c>
      <c r="AH3350">
        <v>-5.0279694731808888</v>
      </c>
      <c r="AI3350">
        <v>80.07692307692308</v>
      </c>
      <c r="AJ3350">
        <v>10.534386961353263</v>
      </c>
      <c r="AK3350">
        <v>64.657925544369007</v>
      </c>
    </row>
    <row r="3351" spans="1:37" x14ac:dyDescent="0.25">
      <c r="A3351" s="1">
        <v>61</v>
      </c>
      <c r="B3351" t="s">
        <v>98</v>
      </c>
      <c r="C3351" s="1">
        <v>28</v>
      </c>
      <c r="D3351" t="s">
        <v>47</v>
      </c>
      <c r="E3351" t="s">
        <v>202</v>
      </c>
      <c r="F3351" s="1">
        <v>171</v>
      </c>
      <c r="G3351" s="1">
        <v>14259</v>
      </c>
      <c r="H3351" s="1">
        <v>14259</v>
      </c>
      <c r="I3351">
        <v>0.51946139280454451</v>
      </c>
      <c r="J3351">
        <v>0.48053860719545549</v>
      </c>
      <c r="K3351" s="1">
        <v>14259</v>
      </c>
      <c r="L3351">
        <v>46.102321340907494</v>
      </c>
      <c r="M3351" s="1">
        <v>0</v>
      </c>
      <c r="N3351" s="1">
        <v>323</v>
      </c>
      <c r="O3351" s="1">
        <v>323</v>
      </c>
      <c r="P3351">
        <v>0.41795665634674922</v>
      </c>
      <c r="Q3351">
        <v>0.58204334365325072</v>
      </c>
      <c r="R3351" s="1">
        <v>323</v>
      </c>
      <c r="S3351">
        <v>36.746130030959755</v>
      </c>
      <c r="T3351" s="1">
        <v>0</v>
      </c>
      <c r="U3351" s="1">
        <v>45</v>
      </c>
      <c r="V3351" s="1">
        <v>45</v>
      </c>
      <c r="W3351">
        <v>0.57777777777777772</v>
      </c>
      <c r="X3351">
        <v>0.42222222222222222</v>
      </c>
      <c r="Y3351" s="1">
        <v>45</v>
      </c>
      <c r="Z3351">
        <v>69.222222222222229</v>
      </c>
      <c r="AA3351">
        <v>-7.0398799627281576</v>
      </c>
      <c r="AB3351">
        <f t="shared" si="52"/>
        <v>76.262102184950379</v>
      </c>
      <c r="AC3351" t="s">
        <v>203</v>
      </c>
      <c r="AD3351">
        <v>70.269471799462849</v>
      </c>
      <c r="AE3351">
        <v>62.960159362549803</v>
      </c>
      <c r="AF3351">
        <v>-7.3093124369130464</v>
      </c>
      <c r="AG3351">
        <v>65.505384063173011</v>
      </c>
      <c r="AH3351">
        <v>-4.7640877362898379</v>
      </c>
      <c r="AI3351">
        <v>79.081534772182252</v>
      </c>
      <c r="AJ3351">
        <v>8.8120629727194029</v>
      </c>
      <c r="AK3351">
        <v>63.229591836734691</v>
      </c>
    </row>
    <row r="3352" spans="1:37" x14ac:dyDescent="0.25">
      <c r="A3352" s="1">
        <v>62</v>
      </c>
      <c r="B3352" t="s">
        <v>99</v>
      </c>
      <c r="C3352" s="1">
        <v>32</v>
      </c>
      <c r="D3352" t="s">
        <v>31</v>
      </c>
      <c r="E3352" t="s">
        <v>202</v>
      </c>
      <c r="F3352" s="1">
        <v>298</v>
      </c>
      <c r="G3352" s="1">
        <v>30054</v>
      </c>
      <c r="H3352" s="1">
        <v>30050</v>
      </c>
      <c r="I3352">
        <v>0.51733777038269546</v>
      </c>
      <c r="J3352">
        <v>0.48266222961730448</v>
      </c>
      <c r="K3352" s="1">
        <v>30054</v>
      </c>
      <c r="L3352">
        <v>42.965229254009451</v>
      </c>
      <c r="M3352" s="1">
        <v>6</v>
      </c>
      <c r="N3352" s="1">
        <v>912</v>
      </c>
      <c r="O3352" s="1">
        <v>912</v>
      </c>
      <c r="P3352">
        <v>0.47587719298245612</v>
      </c>
      <c r="Q3352">
        <v>0.52412280701754388</v>
      </c>
      <c r="R3352" s="1">
        <v>912</v>
      </c>
      <c r="S3352">
        <v>53.360745614035089</v>
      </c>
      <c r="T3352" s="1">
        <v>2</v>
      </c>
      <c r="U3352" s="1">
        <v>178</v>
      </c>
      <c r="V3352" s="1">
        <v>178</v>
      </c>
      <c r="W3352">
        <v>0.5337078651685393</v>
      </c>
      <c r="X3352">
        <v>0.46629213483146065</v>
      </c>
      <c r="Y3352" s="1">
        <v>178</v>
      </c>
      <c r="Z3352">
        <v>62.556179775280896</v>
      </c>
      <c r="AA3352">
        <v>-4.8846105712008097</v>
      </c>
      <c r="AB3352">
        <f t="shared" si="52"/>
        <v>67.440790346481705</v>
      </c>
      <c r="AC3352" t="s">
        <v>203</v>
      </c>
      <c r="AD3352">
        <v>69.542536115569817</v>
      </c>
      <c r="AE3352">
        <v>61.128848346636261</v>
      </c>
      <c r="AF3352">
        <v>-8.4136877689335563</v>
      </c>
      <c r="AG3352">
        <v>64.514566642388928</v>
      </c>
      <c r="AH3352">
        <v>-5.0279694731808888</v>
      </c>
      <c r="AI3352">
        <v>80.07692307692308</v>
      </c>
      <c r="AJ3352">
        <v>10.534386961353263</v>
      </c>
      <c r="AK3352">
        <v>64.657925544369007</v>
      </c>
    </row>
    <row r="3353" spans="1:37" x14ac:dyDescent="0.25">
      <c r="A3353" s="1">
        <v>63</v>
      </c>
      <c r="B3353" t="s">
        <v>100</v>
      </c>
      <c r="C3353" s="1">
        <v>84</v>
      </c>
      <c r="D3353" t="s">
        <v>28</v>
      </c>
      <c r="E3353" t="s">
        <v>202</v>
      </c>
      <c r="F3353" s="1">
        <v>143</v>
      </c>
      <c r="G3353" s="1">
        <v>11673</v>
      </c>
      <c r="H3353" s="1">
        <v>11673</v>
      </c>
      <c r="I3353">
        <v>0.52865587252634283</v>
      </c>
      <c r="J3353">
        <v>0.47134412747365717</v>
      </c>
      <c r="K3353" s="1">
        <v>11673</v>
      </c>
      <c r="L3353">
        <v>38.295125503298209</v>
      </c>
      <c r="M3353" s="1">
        <v>0</v>
      </c>
      <c r="N3353" s="1">
        <v>488</v>
      </c>
      <c r="O3353" s="1">
        <v>488</v>
      </c>
      <c r="P3353">
        <v>0.47745901639344263</v>
      </c>
      <c r="Q3353">
        <v>0.52254098360655743</v>
      </c>
      <c r="R3353" s="1">
        <v>488</v>
      </c>
      <c r="S3353">
        <v>54.442622950819676</v>
      </c>
      <c r="T3353" s="1">
        <v>0</v>
      </c>
      <c r="U3353" s="1">
        <v>225</v>
      </c>
      <c r="V3353" s="1">
        <v>225</v>
      </c>
      <c r="W3353">
        <v>0.52444444444444449</v>
      </c>
      <c r="X3353">
        <v>0.47555555555555556</v>
      </c>
      <c r="Y3353" s="1">
        <v>225</v>
      </c>
      <c r="Z3353">
        <v>66.822222222222223</v>
      </c>
      <c r="AA3353">
        <v>-4.646255151990502</v>
      </c>
      <c r="AB3353">
        <f t="shared" si="52"/>
        <v>71.468477374212725</v>
      </c>
      <c r="AC3353" t="s">
        <v>203</v>
      </c>
      <c r="AD3353">
        <v>71.45353159851301</v>
      </c>
      <c r="AE3353">
        <v>63.763636363636365</v>
      </c>
      <c r="AF3353">
        <v>-7.6898952348766443</v>
      </c>
      <c r="AG3353">
        <v>67.862851134144506</v>
      </c>
      <c r="AH3353">
        <v>-3.5906804643685035</v>
      </c>
      <c r="AI3353">
        <v>82.206896551724142</v>
      </c>
      <c r="AJ3353">
        <v>10.753364953211133</v>
      </c>
      <c r="AK3353">
        <v>66.807276446522508</v>
      </c>
    </row>
    <row r="3354" spans="1:37" x14ac:dyDescent="0.25">
      <c r="A3354" s="1">
        <v>64</v>
      </c>
      <c r="B3354" t="s">
        <v>101</v>
      </c>
      <c r="C3354" s="1">
        <v>75</v>
      </c>
      <c r="D3354" t="s">
        <v>50</v>
      </c>
      <c r="E3354" t="s">
        <v>202</v>
      </c>
      <c r="F3354" s="1">
        <v>409</v>
      </c>
      <c r="G3354" s="1">
        <v>31334</v>
      </c>
      <c r="H3354" s="1">
        <v>31330</v>
      </c>
      <c r="I3354">
        <v>0.53022661985317587</v>
      </c>
      <c r="J3354">
        <v>0.46977338014682413</v>
      </c>
      <c r="K3354" s="1">
        <v>31334</v>
      </c>
      <c r="L3354">
        <v>46.496170294249062</v>
      </c>
      <c r="M3354" s="1">
        <v>3</v>
      </c>
      <c r="N3354" s="1">
        <v>672</v>
      </c>
      <c r="O3354" s="1">
        <v>672</v>
      </c>
      <c r="P3354">
        <v>0.45684523809523808</v>
      </c>
      <c r="Q3354">
        <v>0.54315476190476186</v>
      </c>
      <c r="R3354" s="1">
        <v>672</v>
      </c>
      <c r="S3354">
        <v>51.71875</v>
      </c>
      <c r="T3354" s="1">
        <v>2</v>
      </c>
      <c r="U3354" s="1">
        <v>279</v>
      </c>
      <c r="V3354" s="1">
        <v>279</v>
      </c>
      <c r="W3354">
        <v>0.52329749103942658</v>
      </c>
      <c r="X3354">
        <v>0.47670250896057348</v>
      </c>
      <c r="Y3354" s="1">
        <v>279</v>
      </c>
      <c r="Z3354">
        <v>67.358422939068106</v>
      </c>
      <c r="AA3354">
        <v>-5.6297321952677635</v>
      </c>
      <c r="AB3354">
        <f t="shared" si="52"/>
        <v>72.988155134335869</v>
      </c>
      <c r="AC3354" t="s">
        <v>203</v>
      </c>
      <c r="AD3354">
        <v>69.601619745468568</v>
      </c>
      <c r="AE3354">
        <v>62.459876543209873</v>
      </c>
      <c r="AF3354">
        <v>-7.1417432022586951</v>
      </c>
      <c r="AG3354">
        <v>66.051668460710445</v>
      </c>
      <c r="AH3354">
        <v>-3.5499512847581229</v>
      </c>
      <c r="AI3354">
        <v>81.144329896907223</v>
      </c>
      <c r="AJ3354">
        <v>11.542710151438655</v>
      </c>
      <c r="AK3354">
        <v>63.971887550200805</v>
      </c>
    </row>
    <row r="3355" spans="1:37" x14ac:dyDescent="0.25">
      <c r="A3355" s="1">
        <v>65</v>
      </c>
      <c r="B3355" t="s">
        <v>102</v>
      </c>
      <c r="C3355" s="1">
        <v>76</v>
      </c>
      <c r="D3355" t="s">
        <v>41</v>
      </c>
      <c r="E3355" t="s">
        <v>202</v>
      </c>
      <c r="F3355" s="1">
        <v>89</v>
      </c>
      <c r="G3355" s="1">
        <v>7402</v>
      </c>
      <c r="H3355" s="1">
        <v>7402</v>
      </c>
      <c r="I3355">
        <v>0.52283166711699536</v>
      </c>
      <c r="J3355">
        <v>0.47716833288300459</v>
      </c>
      <c r="K3355" s="1">
        <v>7402</v>
      </c>
      <c r="L3355">
        <v>49.203053228857065</v>
      </c>
      <c r="M3355" s="1">
        <v>0</v>
      </c>
      <c r="N3355" s="1">
        <v>41</v>
      </c>
      <c r="O3355" s="1">
        <v>41</v>
      </c>
      <c r="P3355">
        <v>0.46341463414634149</v>
      </c>
      <c r="Q3355">
        <v>0.53658536585365857</v>
      </c>
      <c r="R3355" s="1">
        <v>41</v>
      </c>
      <c r="S3355">
        <v>64.780487804878049</v>
      </c>
      <c r="T3355" s="1">
        <v>0</v>
      </c>
      <c r="U3355" s="1">
        <v>18</v>
      </c>
      <c r="V3355" s="1">
        <v>18</v>
      </c>
      <c r="W3355">
        <v>0.61111111111111116</v>
      </c>
      <c r="X3355">
        <v>0.3888888888888889</v>
      </c>
      <c r="Y3355" s="1">
        <v>18</v>
      </c>
      <c r="Z3355" s="1">
        <v>77</v>
      </c>
      <c r="AA3355">
        <v>-6.8628724658434095</v>
      </c>
      <c r="AB3355">
        <f t="shared" si="52"/>
        <v>83.862872465843409</v>
      </c>
      <c r="AC3355" t="s">
        <v>203</v>
      </c>
      <c r="AD3355">
        <v>68.420758600411645</v>
      </c>
      <c r="AE3355">
        <v>63.171792152704136</v>
      </c>
      <c r="AF3355">
        <v>-5.2489664477075095</v>
      </c>
      <c r="AG3355">
        <v>65.30296127562643</v>
      </c>
      <c r="AH3355">
        <v>-3.1177973247852151</v>
      </c>
      <c r="AI3355">
        <v>81.106557377049185</v>
      </c>
      <c r="AJ3355">
        <v>12.68579877663754</v>
      </c>
      <c r="AK3355">
        <v>61.557886134568236</v>
      </c>
    </row>
    <row r="3356" spans="1:37" x14ac:dyDescent="0.25">
      <c r="A3356" s="1">
        <v>66</v>
      </c>
      <c r="B3356" t="s">
        <v>103</v>
      </c>
      <c r="C3356" s="1">
        <v>76</v>
      </c>
      <c r="D3356" t="s">
        <v>41</v>
      </c>
      <c r="E3356" t="s">
        <v>202</v>
      </c>
      <c r="F3356" s="1">
        <v>323</v>
      </c>
      <c r="G3356" s="1">
        <v>24034</v>
      </c>
      <c r="H3356" s="1">
        <v>24032</v>
      </c>
      <c r="I3356">
        <v>0.5214713715046605</v>
      </c>
      <c r="J3356">
        <v>0.47852862849533956</v>
      </c>
      <c r="K3356" s="1">
        <v>24034</v>
      </c>
      <c r="L3356">
        <v>45.871348922359992</v>
      </c>
      <c r="M3356" s="1">
        <v>1</v>
      </c>
      <c r="N3356" s="1">
        <v>392</v>
      </c>
      <c r="O3356" s="1">
        <v>391</v>
      </c>
      <c r="P3356">
        <v>0.41943734015345269</v>
      </c>
      <c r="Q3356">
        <v>0.58056265984654731</v>
      </c>
      <c r="R3356" s="1">
        <v>392</v>
      </c>
      <c r="S3356">
        <v>53.142857142857146</v>
      </c>
      <c r="T3356" s="1">
        <v>0</v>
      </c>
      <c r="U3356" s="1">
        <v>171</v>
      </c>
      <c r="V3356" s="1">
        <v>170</v>
      </c>
      <c r="W3356">
        <v>0.47647058823529409</v>
      </c>
      <c r="X3356">
        <v>0.52352941176470591</v>
      </c>
      <c r="Y3356" s="1">
        <v>171</v>
      </c>
      <c r="Z3356">
        <v>63.701754385964911</v>
      </c>
      <c r="AA3356">
        <v>-6.8628724658434095</v>
      </c>
      <c r="AB3356">
        <f t="shared" si="52"/>
        <v>70.564626851808328</v>
      </c>
      <c r="AC3356" t="s">
        <v>203</v>
      </c>
      <c r="AD3356">
        <v>68.420758600411645</v>
      </c>
      <c r="AE3356">
        <v>63.171792152704136</v>
      </c>
      <c r="AF3356">
        <v>-5.2489664477075095</v>
      </c>
      <c r="AG3356">
        <v>65.30296127562643</v>
      </c>
      <c r="AH3356">
        <v>-3.1177973247852151</v>
      </c>
      <c r="AI3356">
        <v>81.106557377049185</v>
      </c>
      <c r="AJ3356">
        <v>12.68579877663754</v>
      </c>
      <c r="AK3356">
        <v>61.557886134568236</v>
      </c>
    </row>
    <row r="3357" spans="1:37" x14ac:dyDescent="0.25">
      <c r="A3357" s="1">
        <v>67</v>
      </c>
      <c r="B3357" t="s">
        <v>104</v>
      </c>
      <c r="C3357" s="1">
        <v>44</v>
      </c>
      <c r="D3357" t="s">
        <v>39</v>
      </c>
      <c r="E3357" t="s">
        <v>202</v>
      </c>
      <c r="F3357" s="1">
        <v>350</v>
      </c>
      <c r="G3357" s="1">
        <v>31873</v>
      </c>
      <c r="H3357" s="1">
        <v>31862</v>
      </c>
      <c r="I3357">
        <v>0.51217751553574786</v>
      </c>
      <c r="J3357">
        <v>0.48782248446425208</v>
      </c>
      <c r="K3357" s="1">
        <v>31873</v>
      </c>
      <c r="L3357">
        <v>45.567659147240612</v>
      </c>
      <c r="M3357" s="1">
        <v>2</v>
      </c>
      <c r="N3357" s="1">
        <v>2391</v>
      </c>
      <c r="O3357" s="1">
        <v>2391</v>
      </c>
      <c r="P3357">
        <v>0.51861145964031785</v>
      </c>
      <c r="Q3357">
        <v>0.48138854035968215</v>
      </c>
      <c r="R3357" s="1">
        <v>2391</v>
      </c>
      <c r="S3357">
        <v>57.46591384358009</v>
      </c>
      <c r="T3357" s="1">
        <v>1</v>
      </c>
      <c r="U3357" s="1">
        <v>1505</v>
      </c>
      <c r="V3357" s="1">
        <v>1505</v>
      </c>
      <c r="W3357">
        <v>0.5787375415282392</v>
      </c>
      <c r="X3357">
        <v>0.4212624584717608</v>
      </c>
      <c r="Y3357" s="1">
        <v>1505</v>
      </c>
      <c r="Z3357">
        <v>64.623920265780725</v>
      </c>
      <c r="AA3357">
        <v>-4.2084929146675449</v>
      </c>
      <c r="AB3357">
        <f t="shared" si="52"/>
        <v>68.83241318044827</v>
      </c>
      <c r="AC3357" t="s">
        <v>203</v>
      </c>
      <c r="AD3357">
        <v>70.733663980161197</v>
      </c>
      <c r="AE3357">
        <v>62.354028085735401</v>
      </c>
      <c r="AF3357">
        <v>-8.379635894425796</v>
      </c>
      <c r="AG3357">
        <v>66.805094558085685</v>
      </c>
      <c r="AH3357">
        <v>-3.9285694220755119</v>
      </c>
      <c r="AI3357">
        <v>80.358098068350671</v>
      </c>
      <c r="AJ3357">
        <v>9.6244340881894743</v>
      </c>
      <c r="AK3357">
        <v>66.525171065493652</v>
      </c>
    </row>
    <row r="3358" spans="1:37" x14ac:dyDescent="0.25">
      <c r="A3358" s="1">
        <v>68</v>
      </c>
      <c r="B3358" t="s">
        <v>105</v>
      </c>
      <c r="C3358" s="1">
        <v>44</v>
      </c>
      <c r="D3358" t="s">
        <v>39</v>
      </c>
      <c r="E3358" t="s">
        <v>202</v>
      </c>
      <c r="F3358" s="1">
        <v>329</v>
      </c>
      <c r="G3358" s="1">
        <v>29388</v>
      </c>
      <c r="H3358" s="1">
        <v>29388</v>
      </c>
      <c r="I3358">
        <v>0.52756227031441405</v>
      </c>
      <c r="J3358">
        <v>0.47243772968558595</v>
      </c>
      <c r="K3358" s="1">
        <v>29387</v>
      </c>
      <c r="L3358">
        <v>45.866301425800522</v>
      </c>
      <c r="M3358" s="1">
        <v>4</v>
      </c>
      <c r="N3358" s="1">
        <v>3044</v>
      </c>
      <c r="O3358" s="1">
        <v>3044</v>
      </c>
      <c r="P3358">
        <v>0.5446780551905388</v>
      </c>
      <c r="Q3358">
        <v>0.45532194480946125</v>
      </c>
      <c r="R3358" s="1">
        <v>3043</v>
      </c>
      <c r="S3358">
        <v>61.640486362142624</v>
      </c>
      <c r="T3358" s="1">
        <v>0</v>
      </c>
      <c r="U3358" s="1">
        <v>1946</v>
      </c>
      <c r="V3358" s="1">
        <v>1946</v>
      </c>
      <c r="W3358">
        <v>0.59506680369989717</v>
      </c>
      <c r="X3358">
        <v>0.40493319630010277</v>
      </c>
      <c r="Y3358" s="1">
        <v>1945</v>
      </c>
      <c r="Z3358">
        <v>67.540359897172237</v>
      </c>
      <c r="AA3358">
        <v>-4.2084929146675449</v>
      </c>
      <c r="AB3358">
        <f t="shared" si="52"/>
        <v>71.748852811839782</v>
      </c>
      <c r="AC3358" t="s">
        <v>203</v>
      </c>
      <c r="AD3358">
        <v>70.733663980161197</v>
      </c>
      <c r="AE3358">
        <v>62.354028085735401</v>
      </c>
      <c r="AF3358">
        <v>-8.379635894425796</v>
      </c>
      <c r="AG3358">
        <v>66.805094558085685</v>
      </c>
      <c r="AH3358">
        <v>-3.9285694220755119</v>
      </c>
      <c r="AI3358">
        <v>80.358098068350671</v>
      </c>
      <c r="AJ3358">
        <v>9.6244340881894743</v>
      </c>
      <c r="AK3358">
        <v>66.525171065493652</v>
      </c>
    </row>
    <row r="3359" spans="1:37" x14ac:dyDescent="0.25">
      <c r="A3359" s="1">
        <v>69</v>
      </c>
      <c r="B3359" t="s">
        <v>106</v>
      </c>
      <c r="C3359" s="1">
        <v>84</v>
      </c>
      <c r="D3359" t="s">
        <v>28</v>
      </c>
      <c r="E3359" t="s">
        <v>202</v>
      </c>
      <c r="F3359" s="1">
        <v>950</v>
      </c>
      <c r="G3359" s="1">
        <v>79625</v>
      </c>
      <c r="H3359" s="1">
        <v>79625</v>
      </c>
      <c r="I3359">
        <v>0.52394348508634225</v>
      </c>
      <c r="J3359">
        <v>0.47605651491365775</v>
      </c>
      <c r="K3359" s="1">
        <v>79625</v>
      </c>
      <c r="L3359">
        <v>41.426047095761383</v>
      </c>
      <c r="M3359" s="1">
        <v>9</v>
      </c>
      <c r="N3359" s="1">
        <v>5031</v>
      </c>
      <c r="O3359" s="1">
        <v>5031</v>
      </c>
      <c r="P3359">
        <v>0.46968793480421389</v>
      </c>
      <c r="Q3359">
        <v>0.53031206519578611</v>
      </c>
      <c r="R3359" s="1">
        <v>5031</v>
      </c>
      <c r="S3359">
        <v>53.836215464122439</v>
      </c>
      <c r="T3359" s="1">
        <v>2</v>
      </c>
      <c r="U3359" s="1">
        <v>2272</v>
      </c>
      <c r="V3359" s="1">
        <v>2272</v>
      </c>
      <c r="W3359">
        <v>0.52772887323943662</v>
      </c>
      <c r="X3359">
        <v>0.47227112676056338</v>
      </c>
      <c r="Y3359" s="1">
        <v>2272</v>
      </c>
      <c r="Z3359">
        <v>67.238996478873233</v>
      </c>
      <c r="AA3359">
        <v>-4.646255151990502</v>
      </c>
      <c r="AB3359">
        <f t="shared" si="52"/>
        <v>71.885251630863735</v>
      </c>
      <c r="AC3359" t="s">
        <v>203</v>
      </c>
      <c r="AD3359">
        <v>71.45353159851301</v>
      </c>
      <c r="AE3359">
        <v>63.763636363636365</v>
      </c>
      <c r="AF3359">
        <v>-7.6898952348766443</v>
      </c>
      <c r="AG3359">
        <v>67.862851134144506</v>
      </c>
      <c r="AH3359">
        <v>-3.5906804643685035</v>
      </c>
      <c r="AI3359">
        <v>82.206896551724142</v>
      </c>
      <c r="AJ3359">
        <v>10.753364953211133</v>
      </c>
      <c r="AK3359">
        <v>66.807276446522508</v>
      </c>
    </row>
    <row r="3360" spans="1:37" x14ac:dyDescent="0.25">
      <c r="A3360" s="1">
        <v>70</v>
      </c>
      <c r="B3360" t="s">
        <v>107</v>
      </c>
      <c r="C3360" s="1">
        <v>27</v>
      </c>
      <c r="D3360" t="s">
        <v>56</v>
      </c>
      <c r="E3360" t="s">
        <v>202</v>
      </c>
      <c r="F3360" s="1">
        <v>99</v>
      </c>
      <c r="G3360" s="1">
        <v>9356</v>
      </c>
      <c r="H3360" s="1">
        <v>9355</v>
      </c>
      <c r="I3360">
        <v>0.52335649385355421</v>
      </c>
      <c r="J3360">
        <v>0.47664350614644574</v>
      </c>
      <c r="K3360" s="1">
        <v>9356</v>
      </c>
      <c r="L3360">
        <v>49.136062419837536</v>
      </c>
      <c r="M3360" s="1">
        <v>0</v>
      </c>
      <c r="N3360" s="1">
        <v>938</v>
      </c>
      <c r="O3360" s="1">
        <v>938</v>
      </c>
      <c r="P3360">
        <v>0.47974413646055436</v>
      </c>
      <c r="Q3360">
        <v>0.52025586353944564</v>
      </c>
      <c r="R3360" s="1">
        <v>938</v>
      </c>
      <c r="S3360">
        <v>59.240938166311302</v>
      </c>
      <c r="T3360" s="1">
        <v>0</v>
      </c>
      <c r="U3360" s="1">
        <v>542</v>
      </c>
      <c r="V3360" s="1">
        <v>542</v>
      </c>
      <c r="W3360">
        <v>0.5092250922509225</v>
      </c>
      <c r="X3360">
        <v>0.4907749077490775</v>
      </c>
      <c r="Y3360" s="1">
        <v>542</v>
      </c>
      <c r="Z3360">
        <v>68.835793357933582</v>
      </c>
      <c r="AA3360">
        <v>-6.1928412774088173</v>
      </c>
      <c r="AB3360">
        <f t="shared" si="52"/>
        <v>75.028634635342399</v>
      </c>
      <c r="AC3360" t="s">
        <v>203</v>
      </c>
      <c r="AD3360">
        <v>72.462046204620464</v>
      </c>
      <c r="AE3360">
        <v>64.518796992481199</v>
      </c>
      <c r="AF3360">
        <v>-7.9432492121392642</v>
      </c>
      <c r="AG3360">
        <v>68.896345116836429</v>
      </c>
      <c r="AH3360">
        <v>-3.5657010877840349</v>
      </c>
      <c r="AI3360">
        <v>82.037185929648246</v>
      </c>
      <c r="AJ3360">
        <v>9.5751397250277819</v>
      </c>
      <c r="AK3360">
        <v>66.269204927211646</v>
      </c>
    </row>
    <row r="3361" spans="1:37" x14ac:dyDescent="0.25">
      <c r="A3361" s="1">
        <v>71</v>
      </c>
      <c r="B3361" t="s">
        <v>108</v>
      </c>
      <c r="C3361" s="1">
        <v>27</v>
      </c>
      <c r="D3361" t="s">
        <v>56</v>
      </c>
      <c r="E3361" t="s">
        <v>202</v>
      </c>
      <c r="F3361" s="1">
        <v>319</v>
      </c>
      <c r="G3361" s="1">
        <v>28288</v>
      </c>
      <c r="H3361" s="1">
        <v>28287</v>
      </c>
      <c r="I3361">
        <v>0.50425990737794746</v>
      </c>
      <c r="J3361">
        <v>0.49574009262205254</v>
      </c>
      <c r="K3361" s="1">
        <v>28288</v>
      </c>
      <c r="L3361">
        <v>47.509862839366512</v>
      </c>
      <c r="M3361" s="1">
        <v>4</v>
      </c>
      <c r="N3361" s="1">
        <v>2889</v>
      </c>
      <c r="O3361" s="1">
        <v>2889</v>
      </c>
      <c r="P3361">
        <v>0.40740740740740738</v>
      </c>
      <c r="Q3361">
        <v>0.59259259259259256</v>
      </c>
      <c r="R3361" s="1">
        <v>2889</v>
      </c>
      <c r="S3361">
        <v>54.70924195223261</v>
      </c>
      <c r="T3361" s="1">
        <v>3</v>
      </c>
      <c r="U3361" s="1">
        <v>1303</v>
      </c>
      <c r="V3361" s="1">
        <v>1303</v>
      </c>
      <c r="W3361">
        <v>0.4965464313123561</v>
      </c>
      <c r="X3361">
        <v>0.5034535686876439</v>
      </c>
      <c r="Y3361" s="1">
        <v>1303</v>
      </c>
      <c r="Z3361">
        <v>65.643131235610127</v>
      </c>
      <c r="AA3361">
        <v>-6.1928412774088173</v>
      </c>
      <c r="AB3361">
        <f t="shared" si="52"/>
        <v>71.835972513018945</v>
      </c>
      <c r="AC3361" t="s">
        <v>203</v>
      </c>
      <c r="AD3361">
        <v>72.462046204620464</v>
      </c>
      <c r="AE3361">
        <v>64.518796992481199</v>
      </c>
      <c r="AF3361">
        <v>-7.9432492121392642</v>
      </c>
      <c r="AG3361">
        <v>68.896345116836429</v>
      </c>
      <c r="AH3361">
        <v>-3.5657010877840349</v>
      </c>
      <c r="AI3361">
        <v>82.037185929648246</v>
      </c>
      <c r="AJ3361">
        <v>9.5751397250277819</v>
      </c>
      <c r="AK3361">
        <v>66.269204927211646</v>
      </c>
    </row>
    <row r="3362" spans="1:37" x14ac:dyDescent="0.25">
      <c r="A3362" s="1">
        <v>72</v>
      </c>
      <c r="B3362" t="s">
        <v>109</v>
      </c>
      <c r="C3362" s="1">
        <v>52</v>
      </c>
      <c r="D3362" t="s">
        <v>81</v>
      </c>
      <c r="E3362" t="s">
        <v>202</v>
      </c>
      <c r="F3362" s="1">
        <v>319</v>
      </c>
      <c r="G3362" s="1">
        <v>25220</v>
      </c>
      <c r="H3362" s="1">
        <v>25219</v>
      </c>
      <c r="I3362">
        <v>0.51163805067607759</v>
      </c>
      <c r="J3362">
        <v>0.48836194932392246</v>
      </c>
      <c r="K3362" s="1">
        <v>25217</v>
      </c>
      <c r="L3362">
        <v>44.894158702462626</v>
      </c>
      <c r="M3362" s="1">
        <v>13</v>
      </c>
      <c r="N3362" s="1">
        <v>2074</v>
      </c>
      <c r="O3362" s="1">
        <v>2073</v>
      </c>
      <c r="P3362">
        <v>0.41292812349252289</v>
      </c>
      <c r="Q3362">
        <v>0.58707187650747705</v>
      </c>
      <c r="R3362" s="1">
        <v>2071</v>
      </c>
      <c r="S3362">
        <v>54.491549975857076</v>
      </c>
      <c r="T3362" s="1">
        <v>11</v>
      </c>
      <c r="U3362" s="1">
        <v>1102</v>
      </c>
      <c r="V3362" s="1">
        <v>1102</v>
      </c>
      <c r="W3362">
        <v>0.47368421052631576</v>
      </c>
      <c r="X3362">
        <v>0.52631578947368418</v>
      </c>
      <c r="Y3362" s="1">
        <v>1102</v>
      </c>
      <c r="Z3362">
        <v>63.165154264972777</v>
      </c>
      <c r="AA3362">
        <v>-6.4533661759902259</v>
      </c>
      <c r="AB3362">
        <f t="shared" si="52"/>
        <v>69.61852044096301</v>
      </c>
      <c r="AC3362" t="s">
        <v>203</v>
      </c>
      <c r="AD3362">
        <v>71.597227722772274</v>
      </c>
      <c r="AE3362">
        <v>60.406315789473688</v>
      </c>
      <c r="AF3362">
        <v>-11.190911933298587</v>
      </c>
      <c r="AG3362">
        <v>67.211665664461819</v>
      </c>
      <c r="AH3362">
        <v>-4.3855620583104553</v>
      </c>
      <c r="AI3362">
        <v>81.809302325581399</v>
      </c>
      <c r="AJ3362">
        <v>10.212074602809125</v>
      </c>
      <c r="AK3362">
        <v>65.143861546782048</v>
      </c>
    </row>
    <row r="3363" spans="1:37" x14ac:dyDescent="0.25">
      <c r="A3363" s="1">
        <v>73</v>
      </c>
      <c r="B3363" t="s">
        <v>110</v>
      </c>
      <c r="C3363" s="1">
        <v>84</v>
      </c>
      <c r="D3363" t="s">
        <v>28</v>
      </c>
      <c r="E3363" t="s">
        <v>202</v>
      </c>
      <c r="F3363" s="1">
        <v>141</v>
      </c>
      <c r="G3363" s="1">
        <v>14718</v>
      </c>
      <c r="H3363" s="1">
        <v>14718</v>
      </c>
      <c r="I3363">
        <v>0.52962359016170679</v>
      </c>
      <c r="J3363">
        <v>0.47037640983829326</v>
      </c>
      <c r="K3363" s="1">
        <v>14717</v>
      </c>
      <c r="L3363">
        <v>44.562410817422027</v>
      </c>
      <c r="M3363" s="1">
        <v>3</v>
      </c>
      <c r="N3363" s="1">
        <v>570</v>
      </c>
      <c r="O3363" s="1">
        <v>570</v>
      </c>
      <c r="P3363">
        <v>0.41228070175438597</v>
      </c>
      <c r="Q3363">
        <v>0.58771929824561409</v>
      </c>
      <c r="R3363" s="1">
        <v>570</v>
      </c>
      <c r="S3363">
        <v>53.059649122807016</v>
      </c>
      <c r="T3363" s="1">
        <v>3</v>
      </c>
      <c r="U3363" s="1">
        <v>244</v>
      </c>
      <c r="V3363" s="1">
        <v>244</v>
      </c>
      <c r="W3363">
        <v>0.54918032786885251</v>
      </c>
      <c r="X3363">
        <v>0.45081967213114754</v>
      </c>
      <c r="Y3363" s="1">
        <v>244</v>
      </c>
      <c r="Z3363">
        <v>67.881147540983605</v>
      </c>
      <c r="AA3363">
        <v>-4.646255151990502</v>
      </c>
      <c r="AB3363">
        <f t="shared" si="52"/>
        <v>72.527402692974107</v>
      </c>
      <c r="AC3363" t="s">
        <v>203</v>
      </c>
      <c r="AD3363">
        <v>71.45353159851301</v>
      </c>
      <c r="AE3363">
        <v>63.763636363636365</v>
      </c>
      <c r="AF3363">
        <v>-7.6898952348766443</v>
      </c>
      <c r="AG3363">
        <v>67.862851134144506</v>
      </c>
      <c r="AH3363">
        <v>-3.5906804643685035</v>
      </c>
      <c r="AI3363">
        <v>82.206896551724142</v>
      </c>
      <c r="AJ3363">
        <v>10.753364953211133</v>
      </c>
      <c r="AK3363">
        <v>66.807276446522508</v>
      </c>
    </row>
    <row r="3364" spans="1:37" x14ac:dyDescent="0.25">
      <c r="A3364" s="1">
        <v>74</v>
      </c>
      <c r="B3364" t="s">
        <v>111</v>
      </c>
      <c r="C3364" s="1">
        <v>84</v>
      </c>
      <c r="D3364" t="s">
        <v>28</v>
      </c>
      <c r="E3364" t="s">
        <v>202</v>
      </c>
      <c r="F3364" s="1">
        <v>518</v>
      </c>
      <c r="G3364" s="1">
        <v>47617</v>
      </c>
      <c r="H3364" s="1">
        <v>47617</v>
      </c>
      <c r="I3364">
        <v>0.51616019488838016</v>
      </c>
      <c r="J3364">
        <v>0.48383980511161978</v>
      </c>
      <c r="K3364" s="1">
        <v>47613</v>
      </c>
      <c r="L3364">
        <v>42.318568458194193</v>
      </c>
      <c r="M3364" s="1">
        <v>8</v>
      </c>
      <c r="N3364" s="1">
        <v>2248</v>
      </c>
      <c r="O3364" s="1">
        <v>2248</v>
      </c>
      <c r="P3364">
        <v>0.46352313167259784</v>
      </c>
      <c r="Q3364">
        <v>0.53647686832740216</v>
      </c>
      <c r="R3364" s="1">
        <v>2248</v>
      </c>
      <c r="S3364">
        <v>51.769128113879006</v>
      </c>
      <c r="T3364" s="1">
        <v>1</v>
      </c>
      <c r="U3364" s="1">
        <v>744</v>
      </c>
      <c r="V3364" s="1">
        <v>744</v>
      </c>
      <c r="W3364">
        <v>0.5161290322580645</v>
      </c>
      <c r="X3364">
        <v>0.4838709677419355</v>
      </c>
      <c r="Y3364" s="1">
        <v>744</v>
      </c>
      <c r="Z3364">
        <v>65.680107526881727</v>
      </c>
      <c r="AA3364">
        <v>-4.646255151990502</v>
      </c>
      <c r="AB3364">
        <f t="shared" si="52"/>
        <v>70.326362678872229</v>
      </c>
      <c r="AC3364" t="s">
        <v>203</v>
      </c>
      <c r="AD3364">
        <v>71.45353159851301</v>
      </c>
      <c r="AE3364">
        <v>63.763636363636365</v>
      </c>
      <c r="AF3364">
        <v>-7.6898952348766443</v>
      </c>
      <c r="AG3364">
        <v>67.862851134144506</v>
      </c>
      <c r="AH3364">
        <v>-3.5906804643685035</v>
      </c>
      <c r="AI3364">
        <v>82.206896551724142</v>
      </c>
      <c r="AJ3364">
        <v>10.753364953211133</v>
      </c>
      <c r="AK3364">
        <v>66.807276446522508</v>
      </c>
    </row>
    <row r="3365" spans="1:37" x14ac:dyDescent="0.25">
      <c r="A3365" s="1">
        <v>75</v>
      </c>
      <c r="B3365" t="s">
        <v>112</v>
      </c>
      <c r="C3365" s="1">
        <v>11</v>
      </c>
      <c r="D3365" t="s">
        <v>113</v>
      </c>
      <c r="E3365" t="s">
        <v>202</v>
      </c>
      <c r="F3365" s="1">
        <v>1031</v>
      </c>
      <c r="G3365" s="1">
        <v>98983</v>
      </c>
      <c r="H3365" s="1">
        <v>98948</v>
      </c>
      <c r="I3365">
        <v>0.54648906496341509</v>
      </c>
      <c r="J3365">
        <v>0.45351093503658485</v>
      </c>
      <c r="K3365" s="1">
        <v>98980</v>
      </c>
      <c r="L3365">
        <v>42.224348353202664</v>
      </c>
      <c r="M3365" s="1">
        <v>44</v>
      </c>
      <c r="N3365" s="1">
        <v>16677</v>
      </c>
      <c r="O3365" s="1">
        <v>16661</v>
      </c>
      <c r="P3365">
        <v>0.47434127603385151</v>
      </c>
      <c r="Q3365">
        <v>0.52565872396614854</v>
      </c>
      <c r="R3365" s="1">
        <v>16675</v>
      </c>
      <c r="S3365">
        <v>47.957841079460273</v>
      </c>
      <c r="T3365" s="1">
        <v>1</v>
      </c>
      <c r="U3365" s="1">
        <v>3876</v>
      </c>
      <c r="V3365" s="1">
        <v>3876</v>
      </c>
      <c r="W3365">
        <v>0.59520123839009287</v>
      </c>
      <c r="X3365">
        <v>0.40479876160990713</v>
      </c>
      <c r="Y3365" s="1">
        <v>3875</v>
      </c>
      <c r="Z3365">
        <v>65.188129032258061</v>
      </c>
      <c r="AA3365">
        <v>-5.3996531876646401</v>
      </c>
      <c r="AB3365">
        <f t="shared" si="52"/>
        <v>70.587782219922701</v>
      </c>
      <c r="AC3365" t="s">
        <v>203</v>
      </c>
      <c r="AD3365">
        <v>67.655669442664959</v>
      </c>
      <c r="AE3365">
        <v>58.380086580086584</v>
      </c>
      <c r="AF3365">
        <v>-9.2755828625783749</v>
      </c>
      <c r="AG3365">
        <v>63.220552224943006</v>
      </c>
      <c r="AH3365">
        <v>-4.4351172177219524</v>
      </c>
      <c r="AI3365">
        <v>77.81673881673882</v>
      </c>
      <c r="AJ3365">
        <v>10.161069374073861</v>
      </c>
      <c r="AK3365">
        <v>62.256016255000318</v>
      </c>
    </row>
    <row r="3366" spans="1:37" x14ac:dyDescent="0.25">
      <c r="A3366" s="1">
        <v>76</v>
      </c>
      <c r="B3366" t="s">
        <v>114</v>
      </c>
      <c r="C3366" s="1">
        <v>28</v>
      </c>
      <c r="D3366" t="s">
        <v>47</v>
      </c>
      <c r="E3366" t="s">
        <v>202</v>
      </c>
      <c r="F3366" s="1">
        <v>772</v>
      </c>
      <c r="G3366" s="1">
        <v>63366</v>
      </c>
      <c r="H3366" s="1">
        <v>63328</v>
      </c>
      <c r="I3366">
        <v>0.50799014653865593</v>
      </c>
      <c r="J3366">
        <v>0.49200985346134413</v>
      </c>
      <c r="K3366" s="1">
        <v>63362</v>
      </c>
      <c r="L3366">
        <v>41.055017202739812</v>
      </c>
      <c r="M3366" s="1">
        <v>10</v>
      </c>
      <c r="N3366" s="1">
        <v>1670</v>
      </c>
      <c r="O3366" s="1">
        <v>1670</v>
      </c>
      <c r="P3366">
        <v>0.44131736526946108</v>
      </c>
      <c r="Q3366">
        <v>0.55868263473053892</v>
      </c>
      <c r="R3366" s="1">
        <v>1669</v>
      </c>
      <c r="S3366">
        <v>54.056920311563808</v>
      </c>
      <c r="T3366" s="1">
        <v>6</v>
      </c>
      <c r="U3366" s="1">
        <v>709</v>
      </c>
      <c r="V3366" s="1">
        <v>709</v>
      </c>
      <c r="W3366">
        <v>0.47108603667136811</v>
      </c>
      <c r="X3366">
        <v>0.52891396332863183</v>
      </c>
      <c r="Y3366" s="1">
        <v>709</v>
      </c>
      <c r="Z3366">
        <v>61.523272214386459</v>
      </c>
      <c r="AA3366">
        <v>-7.0398799627281576</v>
      </c>
      <c r="AB3366">
        <f t="shared" si="52"/>
        <v>68.563152177114617</v>
      </c>
      <c r="AC3366" t="s">
        <v>203</v>
      </c>
      <c r="AD3366">
        <v>70.269471799462849</v>
      </c>
      <c r="AE3366">
        <v>62.960159362549803</v>
      </c>
      <c r="AF3366">
        <v>-7.3093124369130464</v>
      </c>
      <c r="AG3366">
        <v>65.505384063173011</v>
      </c>
      <c r="AH3366">
        <v>-4.7640877362898379</v>
      </c>
      <c r="AI3366">
        <v>79.081534772182252</v>
      </c>
      <c r="AJ3366">
        <v>8.8120629727194029</v>
      </c>
      <c r="AK3366">
        <v>63.229591836734691</v>
      </c>
    </row>
    <row r="3367" spans="1:37" x14ac:dyDescent="0.25">
      <c r="A3367" s="1">
        <v>77</v>
      </c>
      <c r="B3367" t="s">
        <v>115</v>
      </c>
      <c r="C3367" s="1">
        <v>11</v>
      </c>
      <c r="D3367" t="s">
        <v>113</v>
      </c>
      <c r="E3367" t="s">
        <v>202</v>
      </c>
      <c r="F3367" s="1">
        <v>441</v>
      </c>
      <c r="G3367" s="1">
        <v>38130</v>
      </c>
      <c r="H3367" s="1">
        <v>38122</v>
      </c>
      <c r="I3367">
        <v>0.50393473584806669</v>
      </c>
      <c r="J3367">
        <v>0.49606526415193325</v>
      </c>
      <c r="K3367" s="1">
        <v>38130</v>
      </c>
      <c r="L3367">
        <v>41.457015473380537</v>
      </c>
      <c r="M3367" s="1">
        <v>3</v>
      </c>
      <c r="N3367" s="1">
        <v>3081</v>
      </c>
      <c r="O3367" s="1">
        <v>3080</v>
      </c>
      <c r="P3367">
        <v>0.46915584415584416</v>
      </c>
      <c r="Q3367">
        <v>0.5308441558441559</v>
      </c>
      <c r="R3367" s="1">
        <v>3081</v>
      </c>
      <c r="S3367">
        <v>50.457643622200585</v>
      </c>
      <c r="T3367" s="1">
        <v>2</v>
      </c>
      <c r="U3367" s="1">
        <v>1511</v>
      </c>
      <c r="V3367" s="1">
        <v>1510</v>
      </c>
      <c r="W3367">
        <v>0.54039735099337749</v>
      </c>
      <c r="X3367">
        <v>0.45960264900662251</v>
      </c>
      <c r="Y3367" s="1">
        <v>1511</v>
      </c>
      <c r="Z3367">
        <v>57.753805426869626</v>
      </c>
      <c r="AA3367">
        <v>-5.3996531876646401</v>
      </c>
      <c r="AB3367">
        <f t="shared" si="52"/>
        <v>63.153458614534266</v>
      </c>
      <c r="AC3367" t="s">
        <v>203</v>
      </c>
      <c r="AD3367">
        <v>67.655669442664959</v>
      </c>
      <c r="AE3367">
        <v>58.380086580086584</v>
      </c>
      <c r="AF3367">
        <v>-9.2755828625783749</v>
      </c>
      <c r="AG3367">
        <v>63.220552224943006</v>
      </c>
      <c r="AH3367">
        <v>-4.4351172177219524</v>
      </c>
      <c r="AI3367">
        <v>77.81673881673882</v>
      </c>
      <c r="AJ3367">
        <v>10.161069374073861</v>
      </c>
      <c r="AK3367">
        <v>62.256016255000318</v>
      </c>
    </row>
    <row r="3368" spans="1:37" x14ac:dyDescent="0.25">
      <c r="A3368" s="1">
        <v>78</v>
      </c>
      <c r="B3368" t="s">
        <v>116</v>
      </c>
      <c r="C3368" s="1">
        <v>11</v>
      </c>
      <c r="D3368" t="s">
        <v>113</v>
      </c>
      <c r="E3368" t="s">
        <v>202</v>
      </c>
      <c r="F3368" s="1">
        <v>638</v>
      </c>
      <c r="G3368" s="1">
        <v>54908</v>
      </c>
      <c r="H3368" s="1">
        <v>54890</v>
      </c>
      <c r="I3368">
        <v>0.51477500455456371</v>
      </c>
      <c r="J3368">
        <v>0.48522499544543635</v>
      </c>
      <c r="K3368" s="1">
        <v>54902</v>
      </c>
      <c r="L3368">
        <v>41.145604895996506</v>
      </c>
      <c r="M3368" s="1">
        <v>14</v>
      </c>
      <c r="N3368" s="1">
        <v>3068</v>
      </c>
      <c r="O3368" s="1">
        <v>3067</v>
      </c>
      <c r="P3368">
        <v>0.4972285621128138</v>
      </c>
      <c r="Q3368">
        <v>0.50277143788718615</v>
      </c>
      <c r="R3368" s="1">
        <v>3068</v>
      </c>
      <c r="S3368">
        <v>51.040743155149933</v>
      </c>
      <c r="T3368" s="1">
        <v>7</v>
      </c>
      <c r="U3368" s="1">
        <v>1070</v>
      </c>
      <c r="V3368" s="1">
        <v>1070</v>
      </c>
      <c r="W3368">
        <v>0.6205607476635514</v>
      </c>
      <c r="X3368">
        <v>0.3794392523364486</v>
      </c>
      <c r="Y3368" s="1">
        <v>1070</v>
      </c>
      <c r="Z3368">
        <v>65.00841121495327</v>
      </c>
      <c r="AA3368">
        <v>-5.3996531876646401</v>
      </c>
      <c r="AB3368">
        <f t="shared" si="52"/>
        <v>70.40806440261791</v>
      </c>
      <c r="AC3368" t="s">
        <v>203</v>
      </c>
      <c r="AD3368">
        <v>67.655669442664959</v>
      </c>
      <c r="AE3368">
        <v>58.380086580086584</v>
      </c>
      <c r="AF3368">
        <v>-9.2755828625783749</v>
      </c>
      <c r="AG3368">
        <v>63.220552224943006</v>
      </c>
      <c r="AH3368">
        <v>-4.4351172177219524</v>
      </c>
      <c r="AI3368">
        <v>77.81673881673882</v>
      </c>
      <c r="AJ3368">
        <v>10.161069374073861</v>
      </c>
      <c r="AK3368">
        <v>62.256016255000318</v>
      </c>
    </row>
    <row r="3369" spans="1:37" x14ac:dyDescent="0.25">
      <c r="A3369" s="1">
        <v>79</v>
      </c>
      <c r="B3369" t="s">
        <v>117</v>
      </c>
      <c r="C3369" s="1">
        <v>75</v>
      </c>
      <c r="D3369" t="s">
        <v>50</v>
      </c>
      <c r="E3369" t="s">
        <v>202</v>
      </c>
      <c r="F3369" s="1">
        <v>181</v>
      </c>
      <c r="G3369" s="1">
        <v>16177</v>
      </c>
      <c r="H3369" s="1">
        <v>16177</v>
      </c>
      <c r="I3369">
        <v>0.53470977313469736</v>
      </c>
      <c r="J3369">
        <v>0.46529022686530258</v>
      </c>
      <c r="K3369" s="1">
        <v>16177</v>
      </c>
      <c r="L3369">
        <v>46.135253755331647</v>
      </c>
      <c r="M3369" s="1">
        <v>0</v>
      </c>
      <c r="N3369" s="1">
        <v>386</v>
      </c>
      <c r="O3369" s="1">
        <v>386</v>
      </c>
      <c r="P3369">
        <v>0.3860103626943005</v>
      </c>
      <c r="Q3369">
        <v>0.61398963730569944</v>
      </c>
      <c r="R3369" s="1">
        <v>386</v>
      </c>
      <c r="S3369">
        <v>50.222797927461137</v>
      </c>
      <c r="T3369" s="1">
        <v>0</v>
      </c>
      <c r="U3369" s="1">
        <v>150</v>
      </c>
      <c r="V3369" s="1">
        <v>150</v>
      </c>
      <c r="W3369">
        <v>0.56000000000000005</v>
      </c>
      <c r="X3369">
        <v>0.44</v>
      </c>
      <c r="Y3369" s="1">
        <v>150</v>
      </c>
      <c r="Z3369">
        <v>65.793333333333337</v>
      </c>
      <c r="AA3369">
        <v>-5.6297321952677635</v>
      </c>
      <c r="AB3369">
        <f t="shared" si="52"/>
        <v>71.4230655286011</v>
      </c>
      <c r="AC3369" t="s">
        <v>203</v>
      </c>
      <c r="AD3369">
        <v>69.601619745468568</v>
      </c>
      <c r="AE3369">
        <v>62.459876543209873</v>
      </c>
      <c r="AF3369">
        <v>-7.1417432022586951</v>
      </c>
      <c r="AG3369">
        <v>66.051668460710445</v>
      </c>
      <c r="AH3369">
        <v>-3.5499512847581229</v>
      </c>
      <c r="AI3369">
        <v>81.144329896907223</v>
      </c>
      <c r="AJ3369">
        <v>11.542710151438655</v>
      </c>
      <c r="AK3369">
        <v>63.971887550200805</v>
      </c>
    </row>
    <row r="3370" spans="1:37" x14ac:dyDescent="0.25">
      <c r="A3370" s="1">
        <v>80</v>
      </c>
      <c r="B3370" t="s">
        <v>118</v>
      </c>
      <c r="C3370" s="1">
        <v>32</v>
      </c>
      <c r="D3370" t="s">
        <v>31</v>
      </c>
      <c r="E3370" t="s">
        <v>202</v>
      </c>
      <c r="F3370" s="1">
        <v>316</v>
      </c>
      <c r="G3370" s="1">
        <v>26691</v>
      </c>
      <c r="H3370" s="1">
        <v>26691</v>
      </c>
      <c r="I3370">
        <v>0.51755273313101791</v>
      </c>
      <c r="J3370">
        <v>0.48244726686898204</v>
      </c>
      <c r="K3370" s="1">
        <v>26691</v>
      </c>
      <c r="L3370">
        <v>43.668877149600988</v>
      </c>
      <c r="M3370" s="1">
        <v>3</v>
      </c>
      <c r="N3370" s="1">
        <v>1522</v>
      </c>
      <c r="O3370" s="1">
        <v>1522</v>
      </c>
      <c r="P3370">
        <v>0.4776609724047306</v>
      </c>
      <c r="Q3370">
        <v>0.5223390275952694</v>
      </c>
      <c r="R3370" s="1">
        <v>1522</v>
      </c>
      <c r="S3370">
        <v>55.172798948751641</v>
      </c>
      <c r="T3370" s="1">
        <v>1</v>
      </c>
      <c r="U3370" s="1">
        <v>642</v>
      </c>
      <c r="V3370" s="1">
        <v>642</v>
      </c>
      <c r="W3370">
        <v>0.53582554517133951</v>
      </c>
      <c r="X3370">
        <v>0.46417445482866043</v>
      </c>
      <c r="Y3370" s="1">
        <v>642</v>
      </c>
      <c r="Z3370">
        <v>67.925233644859816</v>
      </c>
      <c r="AA3370">
        <v>-4.8846105712008097</v>
      </c>
      <c r="AB3370">
        <f t="shared" si="52"/>
        <v>72.809844216060625</v>
      </c>
      <c r="AC3370" t="s">
        <v>203</v>
      </c>
      <c r="AD3370">
        <v>69.542536115569817</v>
      </c>
      <c r="AE3370">
        <v>61.128848346636261</v>
      </c>
      <c r="AF3370">
        <v>-8.4136877689335563</v>
      </c>
      <c r="AG3370">
        <v>64.514566642388928</v>
      </c>
      <c r="AH3370">
        <v>-5.0279694731808888</v>
      </c>
      <c r="AI3370">
        <v>80.07692307692308</v>
      </c>
      <c r="AJ3370">
        <v>10.534386961353263</v>
      </c>
      <c r="AK3370">
        <v>64.657925544369007</v>
      </c>
    </row>
    <row r="3371" spans="1:37" x14ac:dyDescent="0.25">
      <c r="A3371" s="1">
        <v>81</v>
      </c>
      <c r="B3371" t="s">
        <v>119</v>
      </c>
      <c r="C3371" s="1">
        <v>76</v>
      </c>
      <c r="D3371" t="s">
        <v>41</v>
      </c>
      <c r="E3371" t="s">
        <v>202</v>
      </c>
      <c r="F3371" s="1">
        <v>276</v>
      </c>
      <c r="G3371" s="1">
        <v>19594</v>
      </c>
      <c r="H3371" s="1">
        <v>19594</v>
      </c>
      <c r="I3371">
        <v>0.52128202510972743</v>
      </c>
      <c r="J3371">
        <v>0.47871797489027251</v>
      </c>
      <c r="K3371" s="1">
        <v>19594</v>
      </c>
      <c r="L3371">
        <v>46.371338164744309</v>
      </c>
      <c r="M3371" s="1">
        <v>1</v>
      </c>
      <c r="N3371" s="1">
        <v>752</v>
      </c>
      <c r="O3371" s="1">
        <v>752</v>
      </c>
      <c r="P3371">
        <v>0.40957446808510639</v>
      </c>
      <c r="Q3371">
        <v>0.59042553191489366</v>
      </c>
      <c r="R3371" s="1">
        <v>752</v>
      </c>
      <c r="S3371">
        <v>49.110372340425535</v>
      </c>
      <c r="T3371" s="1">
        <v>0</v>
      </c>
      <c r="U3371" s="1">
        <v>199</v>
      </c>
      <c r="V3371" s="1">
        <v>199</v>
      </c>
      <c r="W3371">
        <v>0.56281407035175879</v>
      </c>
      <c r="X3371">
        <v>0.43718592964824121</v>
      </c>
      <c r="Y3371" s="1">
        <v>199</v>
      </c>
      <c r="Z3371">
        <v>67.929648241206024</v>
      </c>
      <c r="AA3371">
        <v>-6.8628724658434095</v>
      </c>
      <c r="AB3371">
        <f t="shared" si="52"/>
        <v>74.792520707049434</v>
      </c>
      <c r="AC3371" t="s">
        <v>203</v>
      </c>
      <c r="AD3371">
        <v>68.420758600411645</v>
      </c>
      <c r="AE3371">
        <v>63.171792152704136</v>
      </c>
      <c r="AF3371">
        <v>-5.2489664477075095</v>
      </c>
      <c r="AG3371">
        <v>65.30296127562643</v>
      </c>
      <c r="AH3371">
        <v>-3.1177973247852151</v>
      </c>
      <c r="AI3371">
        <v>81.106557377049185</v>
      </c>
      <c r="AJ3371">
        <v>12.68579877663754</v>
      </c>
      <c r="AK3371">
        <v>61.557886134568236</v>
      </c>
    </row>
    <row r="3372" spans="1:37" x14ac:dyDescent="0.25">
      <c r="A3372" s="1">
        <v>82</v>
      </c>
      <c r="B3372" t="s">
        <v>120</v>
      </c>
      <c r="C3372" s="1">
        <v>76</v>
      </c>
      <c r="D3372" t="s">
        <v>41</v>
      </c>
      <c r="E3372" t="s">
        <v>202</v>
      </c>
      <c r="F3372" s="1">
        <v>157</v>
      </c>
      <c r="G3372" s="1">
        <v>12026</v>
      </c>
      <c r="H3372" s="1">
        <v>12026</v>
      </c>
      <c r="I3372">
        <v>0.5037418925661068</v>
      </c>
      <c r="J3372">
        <v>0.49625810743389326</v>
      </c>
      <c r="K3372" s="1">
        <v>12025</v>
      </c>
      <c r="L3372">
        <v>45.211060291060292</v>
      </c>
      <c r="M3372" s="1">
        <v>0</v>
      </c>
      <c r="N3372" s="1">
        <v>662</v>
      </c>
      <c r="O3372" s="1">
        <v>662</v>
      </c>
      <c r="P3372">
        <v>0.40936555891238668</v>
      </c>
      <c r="Q3372">
        <v>0.59063444108761332</v>
      </c>
      <c r="R3372" s="1">
        <v>662</v>
      </c>
      <c r="S3372">
        <v>49.770392749244714</v>
      </c>
      <c r="T3372" s="1">
        <v>0</v>
      </c>
      <c r="U3372" s="1">
        <v>252</v>
      </c>
      <c r="V3372" s="1">
        <v>252</v>
      </c>
      <c r="W3372">
        <v>0.51587301587301593</v>
      </c>
      <c r="X3372">
        <v>0.48412698412698413</v>
      </c>
      <c r="Y3372" s="1">
        <v>252</v>
      </c>
      <c r="Z3372">
        <v>62.107142857142854</v>
      </c>
      <c r="AA3372">
        <v>-6.8628724658434095</v>
      </c>
      <c r="AB3372">
        <f t="shared" si="52"/>
        <v>68.970015322986256</v>
      </c>
      <c r="AC3372" t="s">
        <v>203</v>
      </c>
      <c r="AD3372">
        <v>68.420758600411645</v>
      </c>
      <c r="AE3372">
        <v>63.171792152704136</v>
      </c>
      <c r="AF3372">
        <v>-5.2489664477075095</v>
      </c>
      <c r="AG3372">
        <v>65.30296127562643</v>
      </c>
      <c r="AH3372">
        <v>-3.1177973247852151</v>
      </c>
      <c r="AI3372">
        <v>81.106557377049185</v>
      </c>
      <c r="AJ3372">
        <v>12.68579877663754</v>
      </c>
      <c r="AK3372">
        <v>61.557886134568236</v>
      </c>
    </row>
    <row r="3373" spans="1:37" x14ac:dyDescent="0.25">
      <c r="A3373" s="1">
        <v>83</v>
      </c>
      <c r="B3373" t="s">
        <v>121</v>
      </c>
      <c r="C3373" s="1">
        <v>93</v>
      </c>
      <c r="D3373" t="s">
        <v>34</v>
      </c>
      <c r="E3373" t="s">
        <v>202</v>
      </c>
      <c r="F3373" s="1">
        <v>570</v>
      </c>
      <c r="G3373" s="1">
        <v>47039</v>
      </c>
      <c r="H3373" s="1">
        <v>47038</v>
      </c>
      <c r="I3373">
        <v>0.51511543858157238</v>
      </c>
      <c r="J3373">
        <v>0.48488456141842767</v>
      </c>
      <c r="K3373" s="1">
        <v>47039</v>
      </c>
      <c r="L3373">
        <v>46.980463020047196</v>
      </c>
      <c r="M3373" s="1">
        <v>6</v>
      </c>
      <c r="N3373" s="1">
        <v>2043</v>
      </c>
      <c r="O3373" s="1">
        <v>2043</v>
      </c>
      <c r="P3373">
        <v>0.45178658835046498</v>
      </c>
      <c r="Q3373">
        <v>0.54821341164953497</v>
      </c>
      <c r="R3373" s="1">
        <v>2043</v>
      </c>
      <c r="S3373">
        <v>53.630934899657369</v>
      </c>
      <c r="T3373" s="1">
        <v>4</v>
      </c>
      <c r="U3373" s="1">
        <v>1185</v>
      </c>
      <c r="V3373" s="1">
        <v>1185</v>
      </c>
      <c r="W3373">
        <v>0.5130801687763713</v>
      </c>
      <c r="X3373">
        <v>0.4869198312236287</v>
      </c>
      <c r="Y3373" s="1">
        <v>1185</v>
      </c>
      <c r="Z3373">
        <v>61.197468354430377</v>
      </c>
      <c r="AA3373">
        <v>-4.2500052793090646</v>
      </c>
      <c r="AB3373">
        <f t="shared" si="52"/>
        <v>65.447473633739435</v>
      </c>
      <c r="AC3373" t="s">
        <v>203</v>
      </c>
      <c r="AD3373">
        <v>67.063881320012115</v>
      </c>
      <c r="AE3373">
        <v>63.064770932069507</v>
      </c>
      <c r="AF3373">
        <v>-3.9991103879426078</v>
      </c>
      <c r="AG3373">
        <v>62.328856243441763</v>
      </c>
      <c r="AH3373">
        <v>-4.7350250765703521</v>
      </c>
      <c r="AI3373">
        <v>81.738983050847452</v>
      </c>
      <c r="AJ3373">
        <v>14.675101730835337</v>
      </c>
      <c r="AK3373">
        <v>62.81387604070305</v>
      </c>
    </row>
    <row r="3374" spans="1:37" x14ac:dyDescent="0.25">
      <c r="A3374" s="1">
        <v>84</v>
      </c>
      <c r="B3374" t="s">
        <v>122</v>
      </c>
      <c r="C3374" s="1">
        <v>93</v>
      </c>
      <c r="D3374" t="s">
        <v>34</v>
      </c>
      <c r="E3374" t="s">
        <v>202</v>
      </c>
      <c r="F3374" s="1">
        <v>357</v>
      </c>
      <c r="G3374" s="1">
        <v>32114</v>
      </c>
      <c r="H3374" s="1">
        <v>32112</v>
      </c>
      <c r="I3374">
        <v>0.52223467862481321</v>
      </c>
      <c r="J3374">
        <v>0.47776532137518685</v>
      </c>
      <c r="K3374" s="1">
        <v>32114</v>
      </c>
      <c r="L3374">
        <v>45.204770505075665</v>
      </c>
      <c r="M3374" s="1">
        <v>2</v>
      </c>
      <c r="N3374" s="1">
        <v>787</v>
      </c>
      <c r="O3374" s="1">
        <v>787</v>
      </c>
      <c r="P3374">
        <v>0.46378653113087676</v>
      </c>
      <c r="Q3374">
        <v>0.53621346886912324</v>
      </c>
      <c r="R3374" s="1">
        <v>787</v>
      </c>
      <c r="S3374">
        <v>58.451080050825922</v>
      </c>
      <c r="T3374" s="1">
        <v>0</v>
      </c>
      <c r="U3374" s="1">
        <v>485</v>
      </c>
      <c r="V3374" s="1">
        <v>485</v>
      </c>
      <c r="W3374">
        <v>0.52577319587628868</v>
      </c>
      <c r="X3374">
        <v>0.47422680412371132</v>
      </c>
      <c r="Y3374" s="1">
        <v>485</v>
      </c>
      <c r="Z3374">
        <v>67.002061855670107</v>
      </c>
      <c r="AA3374">
        <v>-4.2500052793090646</v>
      </c>
      <c r="AB3374">
        <f t="shared" si="52"/>
        <v>71.252067134979171</v>
      </c>
      <c r="AC3374" t="s">
        <v>203</v>
      </c>
      <c r="AD3374">
        <v>67.063881320012115</v>
      </c>
      <c r="AE3374">
        <v>63.064770932069507</v>
      </c>
      <c r="AF3374">
        <v>-3.9991103879426078</v>
      </c>
      <c r="AG3374">
        <v>62.328856243441763</v>
      </c>
      <c r="AH3374">
        <v>-4.7350250765703521</v>
      </c>
      <c r="AI3374">
        <v>81.738983050847452</v>
      </c>
      <c r="AJ3374">
        <v>14.675101730835337</v>
      </c>
      <c r="AK3374">
        <v>62.81387604070305</v>
      </c>
    </row>
    <row r="3375" spans="1:37" x14ac:dyDescent="0.25">
      <c r="A3375" s="1">
        <v>85</v>
      </c>
      <c r="B3375" t="s">
        <v>123</v>
      </c>
      <c r="C3375" s="1">
        <v>52</v>
      </c>
      <c r="D3375" t="s">
        <v>81</v>
      </c>
      <c r="E3375" t="s">
        <v>202</v>
      </c>
      <c r="F3375" s="1">
        <v>324</v>
      </c>
      <c r="G3375" s="1">
        <v>25282</v>
      </c>
      <c r="H3375" s="1">
        <v>25272</v>
      </c>
      <c r="I3375">
        <v>0.53343621399176955</v>
      </c>
      <c r="J3375">
        <v>0.46656378600823045</v>
      </c>
      <c r="K3375" s="1">
        <v>25282</v>
      </c>
      <c r="L3375">
        <v>47.352187326951984</v>
      </c>
      <c r="M3375" s="1">
        <v>2</v>
      </c>
      <c r="N3375" s="1">
        <v>1012</v>
      </c>
      <c r="O3375" s="1">
        <v>1012</v>
      </c>
      <c r="P3375">
        <v>0.47727272727272729</v>
      </c>
      <c r="Q3375">
        <v>0.52272727272727271</v>
      </c>
      <c r="R3375" s="1">
        <v>1012</v>
      </c>
      <c r="S3375">
        <v>51.916007905138343</v>
      </c>
      <c r="T3375" s="1">
        <v>2</v>
      </c>
      <c r="U3375" s="1">
        <v>460</v>
      </c>
      <c r="V3375" s="1">
        <v>460</v>
      </c>
      <c r="W3375">
        <v>0.58260869565217388</v>
      </c>
      <c r="X3375">
        <v>0.41739130434782606</v>
      </c>
      <c r="Y3375" s="1">
        <v>460</v>
      </c>
      <c r="Z3375">
        <v>64.173913043478265</v>
      </c>
      <c r="AA3375">
        <v>-6.4533661759902259</v>
      </c>
      <c r="AB3375">
        <f t="shared" si="52"/>
        <v>70.627279219468491</v>
      </c>
      <c r="AC3375" t="s">
        <v>203</v>
      </c>
      <c r="AD3375">
        <v>71.597227722772274</v>
      </c>
      <c r="AE3375">
        <v>60.406315789473688</v>
      </c>
      <c r="AF3375">
        <v>-11.190911933298587</v>
      </c>
      <c r="AG3375">
        <v>67.211665664461819</v>
      </c>
      <c r="AH3375">
        <v>-4.3855620583104553</v>
      </c>
      <c r="AI3375">
        <v>81.809302325581399</v>
      </c>
      <c r="AJ3375">
        <v>10.212074602809125</v>
      </c>
      <c r="AK3375">
        <v>65.143861546782048</v>
      </c>
    </row>
    <row r="3376" spans="1:37" x14ac:dyDescent="0.25">
      <c r="A3376" s="1">
        <v>86</v>
      </c>
      <c r="B3376" t="s">
        <v>124</v>
      </c>
      <c r="C3376" s="1">
        <v>75</v>
      </c>
      <c r="D3376" t="s">
        <v>50</v>
      </c>
      <c r="E3376" t="s">
        <v>202</v>
      </c>
      <c r="F3376" s="1">
        <v>207</v>
      </c>
      <c r="G3376" s="1">
        <v>16630</v>
      </c>
      <c r="H3376" s="1">
        <v>16630</v>
      </c>
      <c r="I3376">
        <v>0.52333132892363199</v>
      </c>
      <c r="J3376">
        <v>0.47666867107636801</v>
      </c>
      <c r="K3376" s="1">
        <v>16630</v>
      </c>
      <c r="L3376">
        <v>43.800420926037283</v>
      </c>
      <c r="M3376" s="1">
        <v>1</v>
      </c>
      <c r="N3376" s="1">
        <v>502</v>
      </c>
      <c r="O3376" s="1">
        <v>502</v>
      </c>
      <c r="P3376">
        <v>0.46812749003984061</v>
      </c>
      <c r="Q3376">
        <v>0.53187250996015933</v>
      </c>
      <c r="R3376" s="1">
        <v>502</v>
      </c>
      <c r="S3376">
        <v>53.049800796812747</v>
      </c>
      <c r="T3376" s="1">
        <v>1</v>
      </c>
      <c r="U3376" s="1">
        <v>231</v>
      </c>
      <c r="V3376" s="1">
        <v>231</v>
      </c>
      <c r="W3376">
        <v>0.52813852813852813</v>
      </c>
      <c r="X3376">
        <v>0.47186147186147187</v>
      </c>
      <c r="Y3376" s="1">
        <v>231</v>
      </c>
      <c r="Z3376">
        <v>66.528138528138527</v>
      </c>
      <c r="AA3376">
        <v>-5.6297321952677635</v>
      </c>
      <c r="AB3376">
        <f t="shared" si="52"/>
        <v>72.15787072340629</v>
      </c>
      <c r="AC3376" t="s">
        <v>203</v>
      </c>
      <c r="AD3376">
        <v>69.601619745468568</v>
      </c>
      <c r="AE3376">
        <v>62.459876543209873</v>
      </c>
      <c r="AF3376">
        <v>-7.1417432022586951</v>
      </c>
      <c r="AG3376">
        <v>66.051668460710445</v>
      </c>
      <c r="AH3376">
        <v>-3.5499512847581229</v>
      </c>
      <c r="AI3376">
        <v>81.144329896907223</v>
      </c>
      <c r="AJ3376">
        <v>11.542710151438655</v>
      </c>
      <c r="AK3376">
        <v>63.971887550200805</v>
      </c>
    </row>
    <row r="3377" spans="1:37" x14ac:dyDescent="0.25">
      <c r="A3377" s="1">
        <v>87</v>
      </c>
      <c r="B3377" t="s">
        <v>125</v>
      </c>
      <c r="C3377" s="1">
        <v>75</v>
      </c>
      <c r="D3377" t="s">
        <v>50</v>
      </c>
      <c r="E3377" t="s">
        <v>202</v>
      </c>
      <c r="F3377" s="1">
        <v>222</v>
      </c>
      <c r="G3377" s="1">
        <v>19216</v>
      </c>
      <c r="H3377" s="1">
        <v>19215</v>
      </c>
      <c r="I3377">
        <v>0.5230809263596149</v>
      </c>
      <c r="J3377">
        <v>0.4769190736403851</v>
      </c>
      <c r="K3377" s="1">
        <v>19216</v>
      </c>
      <c r="L3377">
        <v>45.853715653621983</v>
      </c>
      <c r="M3377" s="1">
        <v>1</v>
      </c>
      <c r="N3377" s="1">
        <v>365</v>
      </c>
      <c r="O3377" s="1">
        <v>365</v>
      </c>
      <c r="P3377">
        <v>0.49041095890410957</v>
      </c>
      <c r="Q3377">
        <v>0.50958904109589043</v>
      </c>
      <c r="R3377" s="1">
        <v>365</v>
      </c>
      <c r="S3377">
        <v>55.561643835616437</v>
      </c>
      <c r="T3377" s="1">
        <v>0</v>
      </c>
      <c r="U3377" s="1">
        <v>216</v>
      </c>
      <c r="V3377" s="1">
        <v>216</v>
      </c>
      <c r="W3377">
        <v>0.53703703703703709</v>
      </c>
      <c r="X3377">
        <v>0.46296296296296297</v>
      </c>
      <c r="Y3377" s="1">
        <v>216</v>
      </c>
      <c r="Z3377">
        <v>64.763888888888886</v>
      </c>
      <c r="AA3377">
        <v>-5.6297321952677635</v>
      </c>
      <c r="AB3377">
        <f t="shared" si="52"/>
        <v>70.393621084156649</v>
      </c>
      <c r="AC3377" t="s">
        <v>203</v>
      </c>
      <c r="AD3377">
        <v>69.601619745468568</v>
      </c>
      <c r="AE3377">
        <v>62.459876543209873</v>
      </c>
      <c r="AF3377">
        <v>-7.1417432022586951</v>
      </c>
      <c r="AG3377">
        <v>66.051668460710445</v>
      </c>
      <c r="AH3377">
        <v>-3.5499512847581229</v>
      </c>
      <c r="AI3377">
        <v>81.144329896907223</v>
      </c>
      <c r="AJ3377">
        <v>11.542710151438655</v>
      </c>
      <c r="AK3377">
        <v>63.971887550200805</v>
      </c>
    </row>
    <row r="3378" spans="1:37" x14ac:dyDescent="0.25">
      <c r="A3378" s="1">
        <v>88</v>
      </c>
      <c r="B3378" t="s">
        <v>126</v>
      </c>
      <c r="C3378" s="1">
        <v>44</v>
      </c>
      <c r="D3378" t="s">
        <v>39</v>
      </c>
      <c r="E3378" t="s">
        <v>202</v>
      </c>
      <c r="F3378" s="1">
        <v>252</v>
      </c>
      <c r="G3378" s="1">
        <v>20391</v>
      </c>
      <c r="H3378" s="1">
        <v>20390</v>
      </c>
      <c r="I3378">
        <v>0.50318783717508586</v>
      </c>
      <c r="J3378">
        <v>0.49681216282491419</v>
      </c>
      <c r="K3378" s="1">
        <v>20391</v>
      </c>
      <c r="L3378">
        <v>47.653474572115151</v>
      </c>
      <c r="M3378" s="1">
        <v>10</v>
      </c>
      <c r="N3378" s="1">
        <v>2618</v>
      </c>
      <c r="O3378" s="1">
        <v>2618</v>
      </c>
      <c r="P3378">
        <v>0.3907563025210084</v>
      </c>
      <c r="Q3378">
        <v>0.60924369747899154</v>
      </c>
      <c r="R3378" s="1">
        <v>2618</v>
      </c>
      <c r="S3378">
        <v>54.232620320855617</v>
      </c>
      <c r="T3378" s="1">
        <v>4</v>
      </c>
      <c r="U3378" s="1">
        <v>921</v>
      </c>
      <c r="V3378" s="1">
        <v>921</v>
      </c>
      <c r="W3378">
        <v>0.55917480998914226</v>
      </c>
      <c r="X3378">
        <v>0.44082519001085774</v>
      </c>
      <c r="Y3378" s="1">
        <v>921</v>
      </c>
      <c r="Z3378">
        <v>71.120521172638433</v>
      </c>
      <c r="AA3378">
        <v>-4.2084929146675449</v>
      </c>
      <c r="AB3378">
        <f t="shared" si="52"/>
        <v>75.329014087305978</v>
      </c>
      <c r="AC3378" t="s">
        <v>203</v>
      </c>
      <c r="AD3378">
        <v>70.733663980161197</v>
      </c>
      <c r="AE3378">
        <v>62.354028085735401</v>
      </c>
      <c r="AF3378">
        <v>-8.379635894425796</v>
      </c>
      <c r="AG3378">
        <v>66.805094558085685</v>
      </c>
      <c r="AH3378">
        <v>-3.9285694220755119</v>
      </c>
      <c r="AI3378">
        <v>80.358098068350671</v>
      </c>
      <c r="AJ3378">
        <v>9.6244340881894743</v>
      </c>
      <c r="AK3378">
        <v>66.525171065493652</v>
      </c>
    </row>
    <row r="3379" spans="1:37" x14ac:dyDescent="0.25">
      <c r="A3379" s="1">
        <v>89</v>
      </c>
      <c r="B3379" t="s">
        <v>127</v>
      </c>
      <c r="C3379" s="1">
        <v>27</v>
      </c>
      <c r="D3379" t="s">
        <v>56</v>
      </c>
      <c r="E3379" t="s">
        <v>202</v>
      </c>
      <c r="F3379" s="1">
        <v>238</v>
      </c>
      <c r="G3379" s="1">
        <v>22646</v>
      </c>
      <c r="H3379" s="1">
        <v>22646</v>
      </c>
      <c r="I3379">
        <v>0.52190232270599668</v>
      </c>
      <c r="J3379">
        <v>0.47809767729400338</v>
      </c>
      <c r="K3379" s="1">
        <v>22645</v>
      </c>
      <c r="L3379">
        <v>44.380525502318392</v>
      </c>
      <c r="M3379" s="1">
        <v>7</v>
      </c>
      <c r="N3379" s="1">
        <v>1565</v>
      </c>
      <c r="O3379" s="1">
        <v>1565</v>
      </c>
      <c r="P3379">
        <v>0.4217252396166134</v>
      </c>
      <c r="Q3379">
        <v>0.57827476038338654</v>
      </c>
      <c r="R3379" s="1">
        <v>1565</v>
      </c>
      <c r="S3379">
        <v>51.661980830670927</v>
      </c>
      <c r="T3379" s="1">
        <v>7</v>
      </c>
      <c r="U3379" s="1">
        <v>454</v>
      </c>
      <c r="V3379" s="1">
        <v>454</v>
      </c>
      <c r="W3379">
        <v>0.52643171806167399</v>
      </c>
      <c r="X3379">
        <v>0.47356828193832601</v>
      </c>
      <c r="Y3379" s="1">
        <v>454</v>
      </c>
      <c r="Z3379">
        <v>68.896475770925107</v>
      </c>
      <c r="AA3379">
        <v>-6.1928412774088173</v>
      </c>
      <c r="AB3379">
        <f t="shared" si="52"/>
        <v>75.089317048333925</v>
      </c>
      <c r="AC3379" t="s">
        <v>203</v>
      </c>
      <c r="AD3379">
        <v>72.462046204620464</v>
      </c>
      <c r="AE3379">
        <v>64.518796992481199</v>
      </c>
      <c r="AF3379">
        <v>-7.9432492121392642</v>
      </c>
      <c r="AG3379">
        <v>68.896345116836429</v>
      </c>
      <c r="AH3379">
        <v>-3.5657010877840349</v>
      </c>
      <c r="AI3379">
        <v>82.037185929648246</v>
      </c>
      <c r="AJ3379">
        <v>9.5751397250277819</v>
      </c>
      <c r="AK3379">
        <v>66.269204927211646</v>
      </c>
    </row>
    <row r="3380" spans="1:37" x14ac:dyDescent="0.25">
      <c r="A3380" s="1">
        <v>90</v>
      </c>
      <c r="B3380" t="s">
        <v>128</v>
      </c>
      <c r="C3380" s="1">
        <v>27</v>
      </c>
      <c r="D3380" t="s">
        <v>56</v>
      </c>
      <c r="E3380" t="s">
        <v>202</v>
      </c>
      <c r="F3380" s="1">
        <v>155</v>
      </c>
      <c r="G3380" s="1">
        <v>11151</v>
      </c>
      <c r="H3380" s="1">
        <v>11151</v>
      </c>
      <c r="I3380">
        <v>0.51448300600842978</v>
      </c>
      <c r="J3380">
        <v>0.48551699399157028</v>
      </c>
      <c r="K3380" s="1">
        <v>11151</v>
      </c>
      <c r="L3380">
        <v>52.615639852927991</v>
      </c>
      <c r="M3380" s="1">
        <v>1</v>
      </c>
      <c r="N3380" s="1">
        <v>923</v>
      </c>
      <c r="O3380" s="1">
        <v>923</v>
      </c>
      <c r="P3380">
        <v>0.50162513542795228</v>
      </c>
      <c r="Q3380">
        <v>0.49837486457204766</v>
      </c>
      <c r="R3380" s="1">
        <v>923</v>
      </c>
      <c r="S3380">
        <v>60.317443120260023</v>
      </c>
      <c r="T3380" s="1">
        <v>1</v>
      </c>
      <c r="U3380" s="1">
        <v>520</v>
      </c>
      <c r="V3380" s="1">
        <v>520</v>
      </c>
      <c r="W3380">
        <v>0.55769230769230771</v>
      </c>
      <c r="X3380">
        <v>0.44230769230769229</v>
      </c>
      <c r="Y3380" s="1">
        <v>520</v>
      </c>
      <c r="Z3380">
        <v>69.909615384615378</v>
      </c>
      <c r="AA3380">
        <v>-6.1928412774088173</v>
      </c>
      <c r="AB3380">
        <f t="shared" si="52"/>
        <v>76.102456662024196</v>
      </c>
      <c r="AC3380" t="s">
        <v>203</v>
      </c>
      <c r="AD3380">
        <v>72.462046204620464</v>
      </c>
      <c r="AE3380">
        <v>64.518796992481199</v>
      </c>
      <c r="AF3380">
        <v>-7.9432492121392642</v>
      </c>
      <c r="AG3380">
        <v>68.896345116836429</v>
      </c>
      <c r="AH3380">
        <v>-3.5657010877840349</v>
      </c>
      <c r="AI3380">
        <v>82.037185929648246</v>
      </c>
      <c r="AJ3380">
        <v>9.5751397250277819</v>
      </c>
      <c r="AK3380">
        <v>66.269204927211646</v>
      </c>
    </row>
    <row r="3381" spans="1:37" x14ac:dyDescent="0.25">
      <c r="A3381" s="1">
        <v>91</v>
      </c>
      <c r="B3381" t="s">
        <v>129</v>
      </c>
      <c r="C3381" s="1">
        <v>11</v>
      </c>
      <c r="D3381" t="s">
        <v>113</v>
      </c>
      <c r="E3381" t="s">
        <v>202</v>
      </c>
      <c r="F3381" s="1">
        <v>511</v>
      </c>
      <c r="G3381" s="1">
        <v>42055</v>
      </c>
      <c r="H3381" s="1">
        <v>42052</v>
      </c>
      <c r="I3381">
        <v>0.50787120707695232</v>
      </c>
      <c r="J3381">
        <v>0.49212879292304768</v>
      </c>
      <c r="K3381" s="1">
        <v>42051</v>
      </c>
      <c r="L3381">
        <v>42.738317757009348</v>
      </c>
      <c r="M3381" s="1">
        <v>17</v>
      </c>
      <c r="N3381" s="1">
        <v>3875</v>
      </c>
      <c r="O3381" s="1">
        <v>3874</v>
      </c>
      <c r="P3381">
        <v>0.49509550851832729</v>
      </c>
      <c r="Q3381">
        <v>0.50490449148167271</v>
      </c>
      <c r="R3381" s="1">
        <v>3874</v>
      </c>
      <c r="S3381">
        <v>50.046205472379967</v>
      </c>
      <c r="T3381" s="1">
        <v>5</v>
      </c>
      <c r="U3381" s="1">
        <v>1160</v>
      </c>
      <c r="V3381" s="1">
        <v>1160</v>
      </c>
      <c r="W3381">
        <v>0.56551724137931036</v>
      </c>
      <c r="X3381">
        <v>0.43448275862068964</v>
      </c>
      <c r="Y3381" s="1">
        <v>1160</v>
      </c>
      <c r="Z3381">
        <v>60.417241379310347</v>
      </c>
      <c r="AA3381">
        <v>-5.3996531876646401</v>
      </c>
      <c r="AB3381">
        <f t="shared" si="52"/>
        <v>65.81689456697498</v>
      </c>
      <c r="AC3381" t="s">
        <v>203</v>
      </c>
      <c r="AD3381">
        <v>67.655669442664959</v>
      </c>
      <c r="AE3381">
        <v>58.380086580086584</v>
      </c>
      <c r="AF3381">
        <v>-9.2755828625783749</v>
      </c>
      <c r="AG3381">
        <v>63.220552224943006</v>
      </c>
      <c r="AH3381">
        <v>-4.4351172177219524</v>
      </c>
      <c r="AI3381">
        <v>77.81673881673882</v>
      </c>
      <c r="AJ3381">
        <v>10.161069374073861</v>
      </c>
      <c r="AK3381">
        <v>62.256016255000318</v>
      </c>
    </row>
    <row r="3382" spans="1:37" x14ac:dyDescent="0.25">
      <c r="A3382" s="1">
        <v>92</v>
      </c>
      <c r="B3382" t="s">
        <v>130</v>
      </c>
      <c r="C3382" s="1">
        <v>11</v>
      </c>
      <c r="D3382" t="s">
        <v>113</v>
      </c>
      <c r="E3382" t="s">
        <v>202</v>
      </c>
      <c r="F3382" s="1">
        <v>686</v>
      </c>
      <c r="G3382" s="1">
        <v>57742</v>
      </c>
      <c r="H3382" s="1">
        <v>57738</v>
      </c>
      <c r="I3382">
        <v>0.50990682046485847</v>
      </c>
      <c r="J3382">
        <v>0.49009317953514148</v>
      </c>
      <c r="K3382" s="1">
        <v>57741</v>
      </c>
      <c r="L3382">
        <v>38.872032004987787</v>
      </c>
      <c r="M3382" s="1">
        <v>10</v>
      </c>
      <c r="N3382" s="1">
        <v>3859</v>
      </c>
      <c r="O3382" s="1">
        <v>3859</v>
      </c>
      <c r="P3382">
        <v>0.4819901528893496</v>
      </c>
      <c r="Q3382">
        <v>0.51800984711065046</v>
      </c>
      <c r="R3382" s="1">
        <v>3859</v>
      </c>
      <c r="S3382">
        <v>50.797356828193834</v>
      </c>
      <c r="T3382" s="1">
        <v>3</v>
      </c>
      <c r="U3382" s="1">
        <v>1141</v>
      </c>
      <c r="V3382" s="1">
        <v>1141</v>
      </c>
      <c r="W3382">
        <v>0.56792287467134095</v>
      </c>
      <c r="X3382">
        <v>0.43207712532865905</v>
      </c>
      <c r="Y3382" s="1">
        <v>1141</v>
      </c>
      <c r="Z3382">
        <v>65.831726555652935</v>
      </c>
      <c r="AA3382">
        <v>-5.3996531876646401</v>
      </c>
      <c r="AB3382">
        <f t="shared" si="52"/>
        <v>71.231379743317575</v>
      </c>
      <c r="AC3382" t="s">
        <v>203</v>
      </c>
      <c r="AD3382">
        <v>67.655669442664959</v>
      </c>
      <c r="AE3382">
        <v>58.380086580086584</v>
      </c>
      <c r="AF3382">
        <v>-9.2755828625783749</v>
      </c>
      <c r="AG3382">
        <v>63.220552224943006</v>
      </c>
      <c r="AH3382">
        <v>-4.4351172177219524</v>
      </c>
      <c r="AI3382">
        <v>77.81673881673882</v>
      </c>
      <c r="AJ3382">
        <v>10.161069374073861</v>
      </c>
      <c r="AK3382">
        <v>62.256016255000318</v>
      </c>
    </row>
    <row r="3383" spans="1:37" x14ac:dyDescent="0.25">
      <c r="A3383" s="1">
        <v>93</v>
      </c>
      <c r="B3383" t="s">
        <v>131</v>
      </c>
      <c r="C3383" s="1">
        <v>11</v>
      </c>
      <c r="D3383" t="s">
        <v>113</v>
      </c>
      <c r="E3383" t="s">
        <v>202</v>
      </c>
      <c r="F3383" s="1">
        <v>765</v>
      </c>
      <c r="G3383" s="1">
        <v>64858</v>
      </c>
      <c r="H3383" s="1">
        <v>64853</v>
      </c>
      <c r="I3383">
        <v>0.55217183476477572</v>
      </c>
      <c r="J3383">
        <v>0.44782816523522428</v>
      </c>
      <c r="K3383" s="1">
        <v>64855</v>
      </c>
      <c r="L3383">
        <v>38.467720299128828</v>
      </c>
      <c r="M3383" s="1">
        <v>9</v>
      </c>
      <c r="N3383" s="1">
        <v>5124</v>
      </c>
      <c r="O3383" s="1">
        <v>5124</v>
      </c>
      <c r="P3383">
        <v>0.55405932864949259</v>
      </c>
      <c r="Q3383">
        <v>0.44594067135050741</v>
      </c>
      <c r="R3383" s="1">
        <v>5124</v>
      </c>
      <c r="S3383">
        <v>48.724824355971897</v>
      </c>
      <c r="T3383" s="1">
        <v>4</v>
      </c>
      <c r="U3383" s="1">
        <v>1385</v>
      </c>
      <c r="V3383" s="1">
        <v>1385</v>
      </c>
      <c r="W3383">
        <v>0.60938628158844765</v>
      </c>
      <c r="X3383">
        <v>0.39061371841155235</v>
      </c>
      <c r="Y3383" s="1">
        <v>1385</v>
      </c>
      <c r="Z3383">
        <v>61.292418772563174</v>
      </c>
      <c r="AA3383">
        <v>-5.3996531876646401</v>
      </c>
      <c r="AB3383">
        <f t="shared" si="52"/>
        <v>66.692071960227821</v>
      </c>
      <c r="AC3383" t="s">
        <v>203</v>
      </c>
      <c r="AD3383">
        <v>67.655669442664959</v>
      </c>
      <c r="AE3383">
        <v>58.380086580086584</v>
      </c>
      <c r="AF3383">
        <v>-9.2755828625783749</v>
      </c>
      <c r="AG3383">
        <v>63.220552224943006</v>
      </c>
      <c r="AH3383">
        <v>-4.4351172177219524</v>
      </c>
      <c r="AI3383">
        <v>77.81673881673882</v>
      </c>
      <c r="AJ3383">
        <v>10.161069374073861</v>
      </c>
      <c r="AK3383">
        <v>62.256016255000318</v>
      </c>
    </row>
    <row r="3384" spans="1:37" x14ac:dyDescent="0.25">
      <c r="A3384" s="1">
        <v>94</v>
      </c>
      <c r="B3384" t="s">
        <v>132</v>
      </c>
      <c r="C3384" s="1">
        <v>11</v>
      </c>
      <c r="D3384" t="s">
        <v>113</v>
      </c>
      <c r="E3384" t="s">
        <v>202</v>
      </c>
      <c r="F3384" s="1">
        <v>768</v>
      </c>
      <c r="G3384" s="1">
        <v>69212</v>
      </c>
      <c r="H3384" s="1">
        <v>69166</v>
      </c>
      <c r="I3384">
        <v>0.51593268368851752</v>
      </c>
      <c r="J3384">
        <v>0.48406731631148253</v>
      </c>
      <c r="K3384" s="1">
        <v>69210</v>
      </c>
      <c r="L3384">
        <v>41.380378558011849</v>
      </c>
      <c r="M3384" s="1">
        <v>16</v>
      </c>
      <c r="N3384" s="1">
        <v>7486</v>
      </c>
      <c r="O3384" s="1">
        <v>7483</v>
      </c>
      <c r="P3384">
        <v>0.4939195509822264</v>
      </c>
      <c r="Q3384">
        <v>0.5060804490177736</v>
      </c>
      <c r="R3384" s="1">
        <v>7486</v>
      </c>
      <c r="S3384">
        <v>49.703045685279186</v>
      </c>
      <c r="T3384" s="1">
        <v>3</v>
      </c>
      <c r="U3384" s="1">
        <v>2944</v>
      </c>
      <c r="V3384" s="1">
        <v>2943</v>
      </c>
      <c r="W3384">
        <v>0.54943934760448521</v>
      </c>
      <c r="X3384">
        <v>0.45056065239551479</v>
      </c>
      <c r="Y3384" s="1">
        <v>2944</v>
      </c>
      <c r="Z3384">
        <v>60.159307065217391</v>
      </c>
      <c r="AA3384">
        <v>-5.3996531876646401</v>
      </c>
      <c r="AB3384">
        <f t="shared" si="52"/>
        <v>65.558960252882031</v>
      </c>
      <c r="AC3384" t="s">
        <v>203</v>
      </c>
      <c r="AD3384">
        <v>67.655669442664959</v>
      </c>
      <c r="AE3384">
        <v>58.380086580086584</v>
      </c>
      <c r="AF3384">
        <v>-9.2755828625783749</v>
      </c>
      <c r="AG3384">
        <v>63.220552224943006</v>
      </c>
      <c r="AH3384">
        <v>-4.4351172177219524</v>
      </c>
      <c r="AI3384">
        <v>77.81673881673882</v>
      </c>
      <c r="AJ3384">
        <v>10.161069374073861</v>
      </c>
      <c r="AK3384">
        <v>62.256016255000318</v>
      </c>
    </row>
    <row r="3385" spans="1:37" x14ac:dyDescent="0.25">
      <c r="A3385" s="1">
        <v>95</v>
      </c>
      <c r="B3385" t="s">
        <v>133</v>
      </c>
      <c r="C3385" s="1">
        <v>11</v>
      </c>
      <c r="D3385" t="s">
        <v>113</v>
      </c>
      <c r="E3385" t="s">
        <v>202</v>
      </c>
      <c r="F3385" s="1">
        <v>659</v>
      </c>
      <c r="G3385" s="1">
        <v>58698</v>
      </c>
      <c r="H3385" s="1">
        <v>58697</v>
      </c>
      <c r="I3385">
        <v>0.51442152069100633</v>
      </c>
      <c r="J3385">
        <v>0.48557847930899367</v>
      </c>
      <c r="K3385" s="1">
        <v>58697</v>
      </c>
      <c r="L3385">
        <v>39.069117672112718</v>
      </c>
      <c r="M3385" s="1">
        <v>11</v>
      </c>
      <c r="N3385" s="1">
        <v>7906</v>
      </c>
      <c r="O3385" s="1">
        <v>7906</v>
      </c>
      <c r="P3385">
        <v>0.48064760941057427</v>
      </c>
      <c r="Q3385">
        <v>0.51935239058942573</v>
      </c>
      <c r="R3385" s="1">
        <v>7906</v>
      </c>
      <c r="S3385">
        <v>48.424740703263346</v>
      </c>
      <c r="T3385" s="1">
        <v>9</v>
      </c>
      <c r="U3385" s="1">
        <v>2663</v>
      </c>
      <c r="V3385" s="1">
        <v>2663</v>
      </c>
      <c r="W3385">
        <v>0.60082613593691325</v>
      </c>
      <c r="X3385">
        <v>0.39917386406308675</v>
      </c>
      <c r="Y3385" s="1">
        <v>2663</v>
      </c>
      <c r="Z3385">
        <v>61.526098385279759</v>
      </c>
      <c r="AA3385">
        <v>-5.3996531876646401</v>
      </c>
      <c r="AB3385">
        <f t="shared" si="52"/>
        <v>66.925751572944392</v>
      </c>
      <c r="AC3385" t="s">
        <v>203</v>
      </c>
      <c r="AD3385">
        <v>67.655669442664959</v>
      </c>
      <c r="AE3385">
        <v>58.380086580086584</v>
      </c>
      <c r="AF3385">
        <v>-9.2755828625783749</v>
      </c>
      <c r="AG3385">
        <v>63.220552224943006</v>
      </c>
      <c r="AH3385">
        <v>-4.4351172177219524</v>
      </c>
      <c r="AI3385">
        <v>77.81673881673882</v>
      </c>
      <c r="AJ3385">
        <v>10.161069374073861</v>
      </c>
      <c r="AK3385">
        <v>62.256016255000318</v>
      </c>
    </row>
    <row r="3386" spans="1:37" x14ac:dyDescent="0.25">
      <c r="A3386" s="1">
        <v>1</v>
      </c>
      <c r="B3386" t="s">
        <v>27</v>
      </c>
      <c r="C3386" s="1">
        <v>84</v>
      </c>
      <c r="D3386" t="s">
        <v>28</v>
      </c>
      <c r="E3386" t="s">
        <v>204</v>
      </c>
      <c r="F3386" s="1">
        <v>289</v>
      </c>
      <c r="G3386" s="1">
        <v>19389</v>
      </c>
      <c r="H3386" s="1">
        <v>19386</v>
      </c>
      <c r="I3386">
        <v>0.5199112761786856</v>
      </c>
      <c r="J3386">
        <v>0.48008872382131434</v>
      </c>
      <c r="K3386" s="1">
        <v>19389</v>
      </c>
      <c r="L3386">
        <v>45.123987828149978</v>
      </c>
      <c r="M3386" s="1">
        <v>4</v>
      </c>
      <c r="N3386" s="1">
        <v>1069</v>
      </c>
      <c r="O3386" s="1">
        <v>1069</v>
      </c>
      <c r="P3386">
        <v>0.43592142188961647</v>
      </c>
      <c r="Q3386">
        <v>0.56407857811038353</v>
      </c>
      <c r="R3386" s="1">
        <v>1069</v>
      </c>
      <c r="S3386">
        <v>53.667913938260057</v>
      </c>
      <c r="T3386" s="1">
        <v>4</v>
      </c>
      <c r="U3386" s="1">
        <v>445</v>
      </c>
      <c r="V3386" s="1">
        <v>445</v>
      </c>
      <c r="W3386">
        <v>0.54606741573033712</v>
      </c>
      <c r="X3386">
        <v>0.45393258426966293</v>
      </c>
      <c r="Y3386" s="1">
        <v>445</v>
      </c>
      <c r="Z3386">
        <v>65.431460674157307</v>
      </c>
      <c r="AA3386">
        <v>-4.6432168459552656</v>
      </c>
      <c r="AB3386">
        <f t="shared" si="52"/>
        <v>70.074677520112573</v>
      </c>
      <c r="AC3386" t="s">
        <v>205</v>
      </c>
      <c r="AD3386">
        <v>71.4477303277841</v>
      </c>
      <c r="AE3386">
        <v>63.763636363636365</v>
      </c>
      <c r="AF3386">
        <v>-7.6840939641477348</v>
      </c>
      <c r="AG3386">
        <v>67.815398605638066</v>
      </c>
      <c r="AH3386">
        <v>-3.6323317221460343</v>
      </c>
      <c r="AI3386">
        <v>82.173697270471465</v>
      </c>
      <c r="AJ3386">
        <v>10.725966942687364</v>
      </c>
      <c r="AK3386">
        <v>66.804513481828835</v>
      </c>
    </row>
    <row r="3387" spans="1:37" x14ac:dyDescent="0.25">
      <c r="A3387" s="1">
        <v>2</v>
      </c>
      <c r="B3387" t="s">
        <v>30</v>
      </c>
      <c r="C3387" s="1">
        <v>32</v>
      </c>
      <c r="D3387" t="s">
        <v>31</v>
      </c>
      <c r="E3387" t="s">
        <v>204</v>
      </c>
      <c r="F3387" s="1">
        <v>394</v>
      </c>
      <c r="G3387" s="1">
        <v>27261</v>
      </c>
      <c r="H3387" s="1">
        <v>27257</v>
      </c>
      <c r="I3387">
        <v>0.51883919727042593</v>
      </c>
      <c r="J3387">
        <v>0.48116080272957407</v>
      </c>
      <c r="K3387" s="1">
        <v>27256</v>
      </c>
      <c r="L3387">
        <v>44.1593777516877</v>
      </c>
      <c r="M3387" s="1">
        <v>18</v>
      </c>
      <c r="N3387" s="1">
        <v>2805</v>
      </c>
      <c r="O3387" s="1">
        <v>2805</v>
      </c>
      <c r="P3387">
        <v>0.41639928698752227</v>
      </c>
      <c r="Q3387">
        <v>0.58360071301247773</v>
      </c>
      <c r="R3387" s="1">
        <v>2805</v>
      </c>
      <c r="S3387">
        <v>55.027807486631019</v>
      </c>
      <c r="T3387" s="1">
        <v>7</v>
      </c>
      <c r="U3387" s="1">
        <v>939</v>
      </c>
      <c r="V3387" s="1">
        <v>939</v>
      </c>
      <c r="W3387">
        <v>0.50372736954206598</v>
      </c>
      <c r="X3387">
        <v>0.49627263045793396</v>
      </c>
      <c r="Y3387" s="1">
        <v>939</v>
      </c>
      <c r="Z3387">
        <v>67.32161874334399</v>
      </c>
      <c r="AA3387">
        <v>-4.8498077226114589</v>
      </c>
      <c r="AB3387">
        <f t="shared" si="52"/>
        <v>72.171426465955449</v>
      </c>
      <c r="AC3387" t="s">
        <v>205</v>
      </c>
      <c r="AD3387">
        <v>69.525794564716719</v>
      </c>
      <c r="AE3387">
        <v>61.128848346636261</v>
      </c>
      <c r="AF3387">
        <v>-8.3969462180804584</v>
      </c>
      <c r="AG3387">
        <v>64.448187005337758</v>
      </c>
      <c r="AH3387">
        <v>-5.0776075593789614</v>
      </c>
      <c r="AI3387">
        <v>80.066508313539188</v>
      </c>
      <c r="AJ3387">
        <v>10.540713748822469</v>
      </c>
      <c r="AK3387">
        <v>64.67598684210526</v>
      </c>
    </row>
    <row r="3388" spans="1:37" x14ac:dyDescent="0.25">
      <c r="A3388" s="1">
        <v>3</v>
      </c>
      <c r="B3388" t="s">
        <v>32</v>
      </c>
      <c r="C3388" s="1">
        <v>84</v>
      </c>
      <c r="D3388" t="s">
        <v>28</v>
      </c>
      <c r="E3388" t="s">
        <v>204</v>
      </c>
      <c r="F3388" s="1">
        <v>225</v>
      </c>
      <c r="G3388" s="1">
        <v>13027</v>
      </c>
      <c r="H3388" s="1">
        <v>13027</v>
      </c>
      <c r="I3388">
        <v>0.50825209180931907</v>
      </c>
      <c r="J3388">
        <v>0.49174790819068087</v>
      </c>
      <c r="K3388" s="1">
        <v>13027</v>
      </c>
      <c r="L3388">
        <v>49.087587318645888</v>
      </c>
      <c r="M3388" s="1">
        <v>14</v>
      </c>
      <c r="N3388" s="1">
        <v>1028</v>
      </c>
      <c r="O3388" s="1">
        <v>1028</v>
      </c>
      <c r="P3388">
        <v>0.41050583657587547</v>
      </c>
      <c r="Q3388">
        <v>0.58949416342412453</v>
      </c>
      <c r="R3388" s="1">
        <v>1028</v>
      </c>
      <c r="S3388">
        <v>52.660505836575872</v>
      </c>
      <c r="T3388" s="1">
        <v>8</v>
      </c>
      <c r="U3388" s="1">
        <v>575</v>
      </c>
      <c r="V3388" s="1">
        <v>575</v>
      </c>
      <c r="W3388">
        <v>0.42086956521739133</v>
      </c>
      <c r="X3388">
        <v>0.57913043478260873</v>
      </c>
      <c r="Y3388" s="1">
        <v>575</v>
      </c>
      <c r="Z3388">
        <v>60.328695652173913</v>
      </c>
      <c r="AA3388">
        <v>-4.6432168459552656</v>
      </c>
      <c r="AB3388">
        <f t="shared" si="52"/>
        <v>64.971912498129171</v>
      </c>
      <c r="AC3388" t="s">
        <v>205</v>
      </c>
      <c r="AD3388">
        <v>71.4477303277841</v>
      </c>
      <c r="AE3388">
        <v>63.763636363636365</v>
      </c>
      <c r="AF3388">
        <v>-7.6840939641477348</v>
      </c>
      <c r="AG3388">
        <v>67.815398605638066</v>
      </c>
      <c r="AH3388">
        <v>-3.6323317221460343</v>
      </c>
      <c r="AI3388">
        <v>82.173697270471465</v>
      </c>
      <c r="AJ3388">
        <v>10.725966942687364</v>
      </c>
      <c r="AK3388">
        <v>66.804513481828835</v>
      </c>
    </row>
    <row r="3389" spans="1:37" x14ac:dyDescent="0.25">
      <c r="A3389" s="1">
        <v>4</v>
      </c>
      <c r="B3389" t="s">
        <v>33</v>
      </c>
      <c r="C3389" s="1">
        <v>93</v>
      </c>
      <c r="D3389" t="s">
        <v>34</v>
      </c>
      <c r="E3389" t="s">
        <v>204</v>
      </c>
      <c r="F3389" s="1">
        <v>160</v>
      </c>
      <c r="G3389" s="1">
        <v>11695</v>
      </c>
      <c r="H3389" s="1">
        <v>11695</v>
      </c>
      <c r="I3389">
        <v>0.49935870029927321</v>
      </c>
      <c r="J3389">
        <v>0.50064129970072679</v>
      </c>
      <c r="K3389" s="1">
        <v>11695</v>
      </c>
      <c r="L3389">
        <v>46.596494228302696</v>
      </c>
      <c r="M3389" s="1">
        <v>1</v>
      </c>
      <c r="N3389" s="1">
        <v>276</v>
      </c>
      <c r="O3389" s="1">
        <v>276</v>
      </c>
      <c r="P3389">
        <v>0.46014492753623187</v>
      </c>
      <c r="Q3389">
        <v>0.53985507246376807</v>
      </c>
      <c r="R3389" s="1">
        <v>276</v>
      </c>
      <c r="S3389">
        <v>54.800724637681157</v>
      </c>
      <c r="T3389" s="1">
        <v>0</v>
      </c>
      <c r="U3389" s="1">
        <v>125</v>
      </c>
      <c r="V3389" s="1">
        <v>125</v>
      </c>
      <c r="W3389">
        <v>0.56000000000000005</v>
      </c>
      <c r="X3389">
        <v>0.44</v>
      </c>
      <c r="Y3389" s="1">
        <v>125</v>
      </c>
      <c r="Z3389">
        <v>63.832000000000001</v>
      </c>
      <c r="AA3389">
        <v>-4.2826599821320954</v>
      </c>
      <c r="AB3389">
        <f t="shared" si="52"/>
        <v>68.114659982132096</v>
      </c>
      <c r="AC3389" t="s">
        <v>205</v>
      </c>
      <c r="AD3389">
        <v>67.079769487412804</v>
      </c>
      <c r="AE3389">
        <v>63.064770932069507</v>
      </c>
      <c r="AF3389">
        <v>-4.014998555343297</v>
      </c>
      <c r="AG3389">
        <v>62.204992595726679</v>
      </c>
      <c r="AH3389">
        <v>-4.8747768916861247</v>
      </c>
      <c r="AI3389">
        <v>81.779545454545456</v>
      </c>
      <c r="AJ3389">
        <v>14.699775967132652</v>
      </c>
      <c r="AK3389">
        <v>62.797109505280709</v>
      </c>
    </row>
    <row r="3390" spans="1:37" x14ac:dyDescent="0.25">
      <c r="A3390" s="1">
        <v>5</v>
      </c>
      <c r="B3390" t="s">
        <v>35</v>
      </c>
      <c r="C3390" s="1">
        <v>93</v>
      </c>
      <c r="D3390" t="s">
        <v>34</v>
      </c>
      <c r="E3390" t="s">
        <v>204</v>
      </c>
      <c r="F3390" s="1">
        <v>123</v>
      </c>
      <c r="G3390" s="1">
        <v>11528</v>
      </c>
      <c r="H3390" s="1">
        <v>11528</v>
      </c>
      <c r="I3390">
        <v>0.50268910478834139</v>
      </c>
      <c r="J3390">
        <v>0.49731089521165855</v>
      </c>
      <c r="K3390" s="1">
        <v>11528</v>
      </c>
      <c r="L3390">
        <v>44.951509368494101</v>
      </c>
      <c r="M3390" s="1">
        <v>2</v>
      </c>
      <c r="N3390" s="1">
        <v>1033</v>
      </c>
      <c r="O3390" s="1">
        <v>1033</v>
      </c>
      <c r="P3390">
        <v>0.41142303969022265</v>
      </c>
      <c r="Q3390">
        <v>0.58857696030977735</v>
      </c>
      <c r="R3390" s="1">
        <v>1033</v>
      </c>
      <c r="S3390">
        <v>47.066795740561474</v>
      </c>
      <c r="T3390" s="1">
        <v>0</v>
      </c>
      <c r="U3390" s="1">
        <v>184</v>
      </c>
      <c r="V3390" s="1">
        <v>184</v>
      </c>
      <c r="W3390">
        <v>0.51630434782608692</v>
      </c>
      <c r="X3390">
        <v>0.48369565217391303</v>
      </c>
      <c r="Y3390" s="1">
        <v>184</v>
      </c>
      <c r="Z3390">
        <v>64.554347826086953</v>
      </c>
      <c r="AA3390">
        <v>-4.2826599821320954</v>
      </c>
      <c r="AB3390">
        <f t="shared" si="52"/>
        <v>68.837007808219056</v>
      </c>
      <c r="AC3390" t="s">
        <v>205</v>
      </c>
      <c r="AD3390">
        <v>67.079769487412804</v>
      </c>
      <c r="AE3390">
        <v>63.064770932069507</v>
      </c>
      <c r="AF3390">
        <v>-4.014998555343297</v>
      </c>
      <c r="AG3390">
        <v>62.204992595726679</v>
      </c>
      <c r="AH3390">
        <v>-4.8747768916861247</v>
      </c>
      <c r="AI3390">
        <v>81.779545454545456</v>
      </c>
      <c r="AJ3390">
        <v>14.699775967132652</v>
      </c>
      <c r="AK3390">
        <v>62.797109505280709</v>
      </c>
    </row>
    <row r="3391" spans="1:37" x14ac:dyDescent="0.25">
      <c r="A3391" s="1">
        <v>6</v>
      </c>
      <c r="B3391" t="s">
        <v>36</v>
      </c>
      <c r="C3391" s="1">
        <v>93</v>
      </c>
      <c r="D3391" t="s">
        <v>34</v>
      </c>
      <c r="E3391" t="s">
        <v>204</v>
      </c>
      <c r="F3391" s="1">
        <v>820</v>
      </c>
      <c r="G3391" s="1">
        <v>58840</v>
      </c>
      <c r="H3391" s="1">
        <v>58818</v>
      </c>
      <c r="I3391">
        <v>0.51280220340712024</v>
      </c>
      <c r="J3391">
        <v>0.48719779659287971</v>
      </c>
      <c r="K3391" s="1">
        <v>58840</v>
      </c>
      <c r="L3391">
        <v>45.449745071380015</v>
      </c>
      <c r="M3391" s="1">
        <v>7</v>
      </c>
      <c r="N3391" s="1">
        <v>3243</v>
      </c>
      <c r="O3391" s="1">
        <v>3242</v>
      </c>
      <c r="P3391">
        <v>0.45589142504626773</v>
      </c>
      <c r="Q3391">
        <v>0.54410857495373222</v>
      </c>
      <c r="R3391" s="1">
        <v>3243</v>
      </c>
      <c r="S3391">
        <v>55.045328399629973</v>
      </c>
      <c r="T3391" s="1">
        <v>6</v>
      </c>
      <c r="U3391" s="1">
        <v>1809</v>
      </c>
      <c r="V3391" s="1">
        <v>1809</v>
      </c>
      <c r="W3391">
        <v>0.50580431177446106</v>
      </c>
      <c r="X3391">
        <v>0.494195688225539</v>
      </c>
      <c r="Y3391" s="1">
        <v>1809</v>
      </c>
      <c r="Z3391">
        <v>62.10945273631841</v>
      </c>
      <c r="AA3391">
        <v>-4.2826599821320954</v>
      </c>
      <c r="AB3391">
        <f t="shared" si="52"/>
        <v>66.392112718450505</v>
      </c>
      <c r="AC3391" t="s">
        <v>205</v>
      </c>
      <c r="AD3391">
        <v>67.079769487412804</v>
      </c>
      <c r="AE3391">
        <v>63.064770932069507</v>
      </c>
      <c r="AF3391">
        <v>-4.014998555343297</v>
      </c>
      <c r="AG3391">
        <v>62.204992595726679</v>
      </c>
      <c r="AH3391">
        <v>-4.8747768916861247</v>
      </c>
      <c r="AI3391">
        <v>81.779545454545456</v>
      </c>
      <c r="AJ3391">
        <v>14.699775967132652</v>
      </c>
      <c r="AK3391">
        <v>62.797109505280709</v>
      </c>
    </row>
    <row r="3392" spans="1:37" x14ac:dyDescent="0.25">
      <c r="A3392" s="1">
        <v>7</v>
      </c>
      <c r="B3392" t="s">
        <v>37</v>
      </c>
      <c r="C3392" s="1">
        <v>84</v>
      </c>
      <c r="D3392" t="s">
        <v>28</v>
      </c>
      <c r="E3392" t="s">
        <v>204</v>
      </c>
      <c r="F3392" s="1">
        <v>197</v>
      </c>
      <c r="G3392" s="1">
        <v>11768</v>
      </c>
      <c r="H3392" s="1">
        <v>11768</v>
      </c>
      <c r="I3392">
        <v>0.4966009517335146</v>
      </c>
      <c r="J3392">
        <v>0.5033990482664854</v>
      </c>
      <c r="K3392" s="1">
        <v>11767</v>
      </c>
      <c r="L3392">
        <v>48.382425427041724</v>
      </c>
      <c r="M3392" s="1">
        <v>3</v>
      </c>
      <c r="N3392" s="1">
        <v>766</v>
      </c>
      <c r="O3392" s="1">
        <v>766</v>
      </c>
      <c r="P3392">
        <v>0.37597911227154046</v>
      </c>
      <c r="Q3392">
        <v>0.62402088772845954</v>
      </c>
      <c r="R3392" s="1">
        <v>766</v>
      </c>
      <c r="S3392">
        <v>52.58485639686684</v>
      </c>
      <c r="T3392" s="1">
        <v>0</v>
      </c>
      <c r="U3392" s="1">
        <v>164</v>
      </c>
      <c r="V3392" s="1">
        <v>164</v>
      </c>
      <c r="W3392">
        <v>0.55487804878048785</v>
      </c>
      <c r="X3392">
        <v>0.4451219512195122</v>
      </c>
      <c r="Y3392" s="1">
        <v>164</v>
      </c>
      <c r="Z3392">
        <v>68.115853658536579</v>
      </c>
      <c r="AA3392">
        <v>-4.6432168459552656</v>
      </c>
      <c r="AB3392">
        <f t="shared" si="52"/>
        <v>72.759070504491845</v>
      </c>
      <c r="AC3392" t="s">
        <v>205</v>
      </c>
      <c r="AD3392">
        <v>71.4477303277841</v>
      </c>
      <c r="AE3392">
        <v>63.763636363636365</v>
      </c>
      <c r="AF3392">
        <v>-7.6840939641477348</v>
      </c>
      <c r="AG3392">
        <v>67.815398605638066</v>
      </c>
      <c r="AH3392">
        <v>-3.6323317221460343</v>
      </c>
      <c r="AI3392">
        <v>82.173697270471465</v>
      </c>
      <c r="AJ3392">
        <v>10.725966942687364</v>
      </c>
      <c r="AK3392">
        <v>66.804513481828835</v>
      </c>
    </row>
    <row r="3393" spans="1:37" x14ac:dyDescent="0.25">
      <c r="A3393" s="1">
        <v>8</v>
      </c>
      <c r="B3393" t="s">
        <v>38</v>
      </c>
      <c r="C3393" s="1">
        <v>44</v>
      </c>
      <c r="D3393" t="s">
        <v>39</v>
      </c>
      <c r="E3393" t="s">
        <v>204</v>
      </c>
      <c r="F3393" s="1">
        <v>206</v>
      </c>
      <c r="G3393" s="1">
        <v>15214</v>
      </c>
      <c r="H3393" s="1">
        <v>15214</v>
      </c>
      <c r="I3393">
        <v>0.51873274615485732</v>
      </c>
      <c r="J3393">
        <v>0.48126725384514263</v>
      </c>
      <c r="K3393" s="1">
        <v>15214</v>
      </c>
      <c r="L3393">
        <v>44.676219271723411</v>
      </c>
      <c r="M3393" s="1">
        <v>7</v>
      </c>
      <c r="N3393" s="1">
        <v>178</v>
      </c>
      <c r="O3393" s="1">
        <v>178</v>
      </c>
      <c r="P3393">
        <v>0.46629213483146065</v>
      </c>
      <c r="Q3393">
        <v>0.5337078651685393</v>
      </c>
      <c r="R3393" s="1">
        <v>178</v>
      </c>
      <c r="S3393">
        <v>50.30898876404494</v>
      </c>
      <c r="T3393" s="1">
        <v>0</v>
      </c>
      <c r="U3393" s="1">
        <v>51</v>
      </c>
      <c r="V3393" s="1">
        <v>51</v>
      </c>
      <c r="W3393">
        <v>0.49019607843137253</v>
      </c>
      <c r="X3393">
        <v>0.50980392156862742</v>
      </c>
      <c r="Y3393" s="1">
        <v>51</v>
      </c>
      <c r="Z3393">
        <v>65.254901960784309</v>
      </c>
      <c r="AA3393">
        <v>-4.2063481638717377</v>
      </c>
      <c r="AB3393">
        <f t="shared" si="52"/>
        <v>69.461250124656047</v>
      </c>
      <c r="AC3393" t="s">
        <v>205</v>
      </c>
      <c r="AD3393">
        <v>70.731678560347504</v>
      </c>
      <c r="AE3393">
        <v>62.354028085735401</v>
      </c>
      <c r="AF3393">
        <v>-8.3776504746121034</v>
      </c>
      <c r="AG3393">
        <v>66.736017897091727</v>
      </c>
      <c r="AH3393">
        <v>-3.9956606632557765</v>
      </c>
      <c r="AI3393">
        <v>80.391252603391848</v>
      </c>
      <c r="AJ3393">
        <v>9.6595740430443442</v>
      </c>
      <c r="AK3393">
        <v>66.525330396475766</v>
      </c>
    </row>
    <row r="3394" spans="1:37" x14ac:dyDescent="0.25">
      <c r="A3394" s="1">
        <v>9</v>
      </c>
      <c r="B3394" t="s">
        <v>40</v>
      </c>
      <c r="C3394" s="1">
        <v>76</v>
      </c>
      <c r="D3394" t="s">
        <v>41</v>
      </c>
      <c r="E3394" t="s">
        <v>204</v>
      </c>
      <c r="F3394" s="1">
        <v>118</v>
      </c>
      <c r="G3394" s="1">
        <v>7917</v>
      </c>
      <c r="H3394" s="1">
        <v>7917</v>
      </c>
      <c r="I3394">
        <v>0.51837817355058735</v>
      </c>
      <c r="J3394">
        <v>0.48162182644941265</v>
      </c>
      <c r="K3394" s="1">
        <v>7917</v>
      </c>
      <c r="L3394">
        <v>47.724895793861315</v>
      </c>
      <c r="M3394" s="1">
        <v>1</v>
      </c>
      <c r="N3394" s="1">
        <v>180</v>
      </c>
      <c r="O3394" s="1">
        <v>180</v>
      </c>
      <c r="P3394">
        <v>0.48888888888888887</v>
      </c>
      <c r="Q3394">
        <v>0.51111111111111107</v>
      </c>
      <c r="R3394" s="1">
        <v>180</v>
      </c>
      <c r="S3394">
        <v>54.222222222222221</v>
      </c>
      <c r="T3394" s="1">
        <v>0</v>
      </c>
      <c r="U3394" s="1">
        <v>80</v>
      </c>
      <c r="V3394" s="1">
        <v>80</v>
      </c>
      <c r="W3394">
        <v>0.5625</v>
      </c>
      <c r="X3394">
        <v>0.4375</v>
      </c>
      <c r="Y3394" s="1">
        <v>80</v>
      </c>
      <c r="Z3394">
        <v>66.112499999999997</v>
      </c>
      <c r="AA3394">
        <v>-6.8341290031865825</v>
      </c>
      <c r="AB3394">
        <f t="shared" si="52"/>
        <v>72.946629003186587</v>
      </c>
      <c r="AC3394" t="s">
        <v>205</v>
      </c>
      <c r="AD3394">
        <v>68.373116691285077</v>
      </c>
      <c r="AE3394">
        <v>63.148619957537157</v>
      </c>
      <c r="AF3394">
        <v>-5.2244967337479196</v>
      </c>
      <c r="AG3394">
        <v>65.241102181400692</v>
      </c>
      <c r="AH3394">
        <v>-3.1320145098843852</v>
      </c>
      <c r="AI3394">
        <v>81.090534979423865</v>
      </c>
      <c r="AJ3394">
        <v>12.717418288138788</v>
      </c>
      <c r="AK3394">
        <v>61.538987688098494</v>
      </c>
    </row>
    <row r="3395" spans="1:37" x14ac:dyDescent="0.25">
      <c r="A3395" s="1">
        <v>10</v>
      </c>
      <c r="B3395" t="s">
        <v>42</v>
      </c>
      <c r="C3395" s="1">
        <v>44</v>
      </c>
      <c r="D3395" t="s">
        <v>39</v>
      </c>
      <c r="E3395" t="s">
        <v>204</v>
      </c>
      <c r="F3395" s="1">
        <v>172</v>
      </c>
      <c r="G3395" s="1">
        <v>13101</v>
      </c>
      <c r="H3395" s="1">
        <v>13084</v>
      </c>
      <c r="I3395">
        <v>0.49250993579944968</v>
      </c>
      <c r="J3395">
        <v>0.50749006420055032</v>
      </c>
      <c r="K3395" s="1">
        <v>13101</v>
      </c>
      <c r="L3395">
        <v>45.404014960690027</v>
      </c>
      <c r="M3395" s="1">
        <v>1</v>
      </c>
      <c r="N3395" s="1">
        <v>693</v>
      </c>
      <c r="O3395" s="1">
        <v>693</v>
      </c>
      <c r="P3395">
        <v>0.44155844155844154</v>
      </c>
      <c r="Q3395">
        <v>0.55844155844155841</v>
      </c>
      <c r="R3395" s="1">
        <v>693</v>
      </c>
      <c r="S3395">
        <v>54.555555555555557</v>
      </c>
      <c r="T3395" s="1">
        <v>1</v>
      </c>
      <c r="U3395" s="1">
        <v>332</v>
      </c>
      <c r="V3395" s="1">
        <v>332</v>
      </c>
      <c r="W3395">
        <v>0.59036144578313254</v>
      </c>
      <c r="X3395">
        <v>0.40963855421686746</v>
      </c>
      <c r="Y3395" s="1">
        <v>332</v>
      </c>
      <c r="Z3395">
        <v>66.48795180722891</v>
      </c>
      <c r="AA3395">
        <v>-4.2063481638717377</v>
      </c>
      <c r="AB3395">
        <f t="shared" ref="AB3395:AB3458" si="53">Z3395-AA3395</f>
        <v>70.694299971100648</v>
      </c>
      <c r="AC3395" t="s">
        <v>205</v>
      </c>
      <c r="AD3395">
        <v>70.731678560347504</v>
      </c>
      <c r="AE3395">
        <v>62.354028085735401</v>
      </c>
      <c r="AF3395">
        <v>-8.3776504746121034</v>
      </c>
      <c r="AG3395">
        <v>66.736017897091727</v>
      </c>
      <c r="AH3395">
        <v>-3.9956606632557765</v>
      </c>
      <c r="AI3395">
        <v>80.391252603391848</v>
      </c>
      <c r="AJ3395">
        <v>9.6595740430443442</v>
      </c>
      <c r="AK3395">
        <v>66.525330396475766</v>
      </c>
    </row>
    <row r="3396" spans="1:37" x14ac:dyDescent="0.25">
      <c r="A3396" s="1">
        <v>11</v>
      </c>
      <c r="B3396" t="s">
        <v>43</v>
      </c>
      <c r="C3396" s="1">
        <v>76</v>
      </c>
      <c r="D3396" t="s">
        <v>41</v>
      </c>
      <c r="E3396" t="s">
        <v>204</v>
      </c>
      <c r="F3396" s="1">
        <v>279</v>
      </c>
      <c r="G3396" s="1">
        <v>19099</v>
      </c>
      <c r="H3396" s="1">
        <v>19097</v>
      </c>
      <c r="I3396">
        <v>0.50987066031313821</v>
      </c>
      <c r="J3396">
        <v>0.49012933968686179</v>
      </c>
      <c r="K3396" s="1">
        <v>19090</v>
      </c>
      <c r="L3396">
        <v>46.148402304871659</v>
      </c>
      <c r="M3396" s="1">
        <v>0</v>
      </c>
      <c r="N3396" s="1">
        <v>495</v>
      </c>
      <c r="O3396" s="1">
        <v>495</v>
      </c>
      <c r="P3396">
        <v>0.46060606060606063</v>
      </c>
      <c r="Q3396">
        <v>0.53939393939393943</v>
      </c>
      <c r="R3396" s="1">
        <v>495</v>
      </c>
      <c r="S3396">
        <v>52.50707070707071</v>
      </c>
      <c r="T3396" s="1">
        <v>0</v>
      </c>
      <c r="U3396" s="1">
        <v>211</v>
      </c>
      <c r="V3396" s="1">
        <v>211</v>
      </c>
      <c r="W3396">
        <v>0.53554502369668244</v>
      </c>
      <c r="X3396">
        <v>0.46445497630331756</v>
      </c>
      <c r="Y3396" s="1">
        <v>211</v>
      </c>
      <c r="Z3396">
        <v>66.350710900473928</v>
      </c>
      <c r="AA3396">
        <v>-6.8341290031865825</v>
      </c>
      <c r="AB3396">
        <f t="shared" si="53"/>
        <v>73.184839903660503</v>
      </c>
      <c r="AC3396" t="s">
        <v>205</v>
      </c>
      <c r="AD3396">
        <v>68.373116691285077</v>
      </c>
      <c r="AE3396">
        <v>63.148619957537157</v>
      </c>
      <c r="AF3396">
        <v>-5.2244967337479196</v>
      </c>
      <c r="AG3396">
        <v>65.241102181400692</v>
      </c>
      <c r="AH3396">
        <v>-3.1320145098843852</v>
      </c>
      <c r="AI3396">
        <v>81.090534979423865</v>
      </c>
      <c r="AJ3396">
        <v>12.717418288138788</v>
      </c>
      <c r="AK3396">
        <v>61.538987688098494</v>
      </c>
    </row>
    <row r="3397" spans="1:37" x14ac:dyDescent="0.25">
      <c r="A3397" s="1">
        <v>12</v>
      </c>
      <c r="B3397" t="s">
        <v>44</v>
      </c>
      <c r="C3397" s="1">
        <v>76</v>
      </c>
      <c r="D3397" t="s">
        <v>41</v>
      </c>
      <c r="E3397" t="s">
        <v>204</v>
      </c>
      <c r="F3397" s="1">
        <v>134</v>
      </c>
      <c r="G3397" s="1">
        <v>8508</v>
      </c>
      <c r="H3397" s="1">
        <v>8504</v>
      </c>
      <c r="I3397">
        <v>0.54150987770460957</v>
      </c>
      <c r="J3397">
        <v>0.45849012229539038</v>
      </c>
      <c r="K3397" s="1">
        <v>8508</v>
      </c>
      <c r="L3397">
        <v>48.032675129290077</v>
      </c>
      <c r="M3397" s="1">
        <v>1</v>
      </c>
      <c r="N3397" s="1">
        <v>17</v>
      </c>
      <c r="O3397" s="1">
        <v>17</v>
      </c>
      <c r="P3397">
        <v>0.70588235294117652</v>
      </c>
      <c r="Q3397">
        <v>0.29411764705882354</v>
      </c>
      <c r="R3397" s="1">
        <v>17</v>
      </c>
      <c r="S3397">
        <v>56.588235294117645</v>
      </c>
      <c r="T3397" s="1">
        <v>0</v>
      </c>
      <c r="U3397" s="1">
        <v>6</v>
      </c>
      <c r="V3397" s="1">
        <v>6</v>
      </c>
      <c r="W3397">
        <v>0.66666666666666663</v>
      </c>
      <c r="X3397">
        <v>0.33333333333333331</v>
      </c>
      <c r="Y3397" s="1">
        <v>6</v>
      </c>
      <c r="Z3397">
        <v>77.5</v>
      </c>
      <c r="AA3397">
        <v>-6.8341290031865825</v>
      </c>
      <c r="AB3397">
        <f t="shared" si="53"/>
        <v>84.334129003186575</v>
      </c>
      <c r="AC3397" t="s">
        <v>205</v>
      </c>
      <c r="AD3397">
        <v>68.373116691285077</v>
      </c>
      <c r="AE3397">
        <v>63.148619957537157</v>
      </c>
      <c r="AF3397">
        <v>-5.2244967337479196</v>
      </c>
      <c r="AG3397">
        <v>65.241102181400692</v>
      </c>
      <c r="AH3397">
        <v>-3.1320145098843852</v>
      </c>
      <c r="AI3397">
        <v>81.090534979423865</v>
      </c>
      <c r="AJ3397">
        <v>12.717418288138788</v>
      </c>
      <c r="AK3397">
        <v>61.538987688098494</v>
      </c>
    </row>
    <row r="3398" spans="1:37" x14ac:dyDescent="0.25">
      <c r="A3398" s="1">
        <v>13</v>
      </c>
      <c r="B3398" t="s">
        <v>45</v>
      </c>
      <c r="C3398" s="1">
        <v>93</v>
      </c>
      <c r="D3398" t="s">
        <v>34</v>
      </c>
      <c r="E3398" t="s">
        <v>204</v>
      </c>
      <c r="F3398" s="1">
        <v>1234</v>
      </c>
      <c r="G3398" s="1">
        <v>93249</v>
      </c>
      <c r="H3398" s="1">
        <v>93245</v>
      </c>
      <c r="I3398">
        <v>0.51826907608987072</v>
      </c>
      <c r="J3398">
        <v>0.48173092391012923</v>
      </c>
      <c r="K3398" s="1">
        <v>93249</v>
      </c>
      <c r="L3398">
        <v>42.511683771407739</v>
      </c>
      <c r="M3398" s="1">
        <v>11</v>
      </c>
      <c r="N3398" s="1">
        <v>3091</v>
      </c>
      <c r="O3398" s="1">
        <v>3091</v>
      </c>
      <c r="P3398">
        <v>0.48172112584923971</v>
      </c>
      <c r="Q3398">
        <v>0.51827887415076024</v>
      </c>
      <c r="R3398" s="1">
        <v>3091</v>
      </c>
      <c r="S3398">
        <v>53.495308961501131</v>
      </c>
      <c r="T3398" s="1">
        <v>5</v>
      </c>
      <c r="U3398" s="1">
        <v>1613</v>
      </c>
      <c r="V3398" s="1">
        <v>1613</v>
      </c>
      <c r="W3398">
        <v>0.55052696838189707</v>
      </c>
      <c r="X3398">
        <v>0.44947303161810293</v>
      </c>
      <c r="Y3398" s="1">
        <v>1613</v>
      </c>
      <c r="Z3398">
        <v>63.246125232486051</v>
      </c>
      <c r="AA3398">
        <v>-4.2826599821320954</v>
      </c>
      <c r="AB3398">
        <f t="shared" si="53"/>
        <v>67.528785214618154</v>
      </c>
      <c r="AC3398" t="s">
        <v>205</v>
      </c>
      <c r="AD3398">
        <v>67.079769487412804</v>
      </c>
      <c r="AE3398">
        <v>63.064770932069507</v>
      </c>
      <c r="AF3398">
        <v>-4.014998555343297</v>
      </c>
      <c r="AG3398">
        <v>62.204992595726679</v>
      </c>
      <c r="AH3398">
        <v>-4.8747768916861247</v>
      </c>
      <c r="AI3398">
        <v>81.779545454545456</v>
      </c>
      <c r="AJ3398">
        <v>14.699775967132652</v>
      </c>
      <c r="AK3398">
        <v>62.797109505280709</v>
      </c>
    </row>
    <row r="3399" spans="1:37" x14ac:dyDescent="0.25">
      <c r="A3399" s="1">
        <v>14</v>
      </c>
      <c r="B3399" t="s">
        <v>46</v>
      </c>
      <c r="C3399" s="1">
        <v>28</v>
      </c>
      <c r="D3399" t="s">
        <v>47</v>
      </c>
      <c r="E3399" t="s">
        <v>204</v>
      </c>
      <c r="F3399" s="1">
        <v>390</v>
      </c>
      <c r="G3399" s="1">
        <v>28736</v>
      </c>
      <c r="H3399" s="1">
        <v>28725</v>
      </c>
      <c r="I3399">
        <v>0.5183637946040035</v>
      </c>
      <c r="J3399">
        <v>0.4816362053959965</v>
      </c>
      <c r="K3399" s="1">
        <v>28735</v>
      </c>
      <c r="L3399">
        <v>45.1043326953193</v>
      </c>
      <c r="M3399" s="1">
        <v>0</v>
      </c>
      <c r="N3399" s="1">
        <v>1455</v>
      </c>
      <c r="O3399" s="1">
        <v>1455</v>
      </c>
      <c r="P3399">
        <v>0.40824742268041236</v>
      </c>
      <c r="Q3399">
        <v>0.59175257731958764</v>
      </c>
      <c r="R3399" s="1">
        <v>1455</v>
      </c>
      <c r="S3399">
        <v>49.093470790378007</v>
      </c>
      <c r="T3399" s="1">
        <v>0</v>
      </c>
      <c r="U3399" s="1">
        <v>491</v>
      </c>
      <c r="V3399" s="1">
        <v>491</v>
      </c>
      <c r="W3399">
        <v>0.53971486761710796</v>
      </c>
      <c r="X3399">
        <v>0.46028513238289204</v>
      </c>
      <c r="Y3399" s="1">
        <v>491</v>
      </c>
      <c r="Z3399">
        <v>62.94093686354379</v>
      </c>
      <c r="AA3399">
        <v>-7.0225714664251058</v>
      </c>
      <c r="AB3399">
        <f t="shared" si="53"/>
        <v>69.963508329968903</v>
      </c>
      <c r="AC3399" t="s">
        <v>205</v>
      </c>
      <c r="AD3399">
        <v>70.221772379667115</v>
      </c>
      <c r="AE3399">
        <v>62.960159362549803</v>
      </c>
      <c r="AF3399">
        <v>-7.2616130171173126</v>
      </c>
      <c r="AG3399">
        <v>65.320466132556447</v>
      </c>
      <c r="AH3399">
        <v>-4.9013062471106679</v>
      </c>
      <c r="AI3399">
        <v>79.04842615012106</v>
      </c>
      <c r="AJ3399">
        <v>8.8266537704539445</v>
      </c>
      <c r="AK3399">
        <v>63.199200913242009</v>
      </c>
    </row>
    <row r="3400" spans="1:37" x14ac:dyDescent="0.25">
      <c r="A3400" s="1">
        <v>15</v>
      </c>
      <c r="B3400" t="s">
        <v>48</v>
      </c>
      <c r="C3400" s="1">
        <v>84</v>
      </c>
      <c r="D3400" t="s">
        <v>28</v>
      </c>
      <c r="E3400" t="s">
        <v>204</v>
      </c>
      <c r="F3400" s="1">
        <v>69</v>
      </c>
      <c r="G3400" s="1">
        <v>5493</v>
      </c>
      <c r="H3400" s="1">
        <v>5493</v>
      </c>
      <c r="I3400">
        <v>0.5126524667758966</v>
      </c>
      <c r="J3400">
        <v>0.4873475332241034</v>
      </c>
      <c r="K3400" s="1">
        <v>5493</v>
      </c>
      <c r="L3400">
        <v>50.363917713453489</v>
      </c>
      <c r="M3400" s="1">
        <v>0</v>
      </c>
      <c r="N3400" s="1">
        <v>186</v>
      </c>
      <c r="O3400" s="1">
        <v>186</v>
      </c>
      <c r="P3400">
        <v>0.5053763440860215</v>
      </c>
      <c r="Q3400">
        <v>0.4946236559139785</v>
      </c>
      <c r="R3400" s="1">
        <v>186</v>
      </c>
      <c r="S3400">
        <v>58.451612903225808</v>
      </c>
      <c r="T3400" s="1">
        <v>0</v>
      </c>
      <c r="U3400" s="1">
        <v>101</v>
      </c>
      <c r="V3400" s="1">
        <v>101</v>
      </c>
      <c r="W3400">
        <v>0.58415841584158412</v>
      </c>
      <c r="X3400">
        <v>0.41584158415841582</v>
      </c>
      <c r="Y3400" s="1">
        <v>101</v>
      </c>
      <c r="Z3400">
        <v>70.930693069306926</v>
      </c>
      <c r="AA3400">
        <v>-4.6432168459552656</v>
      </c>
      <c r="AB3400">
        <f t="shared" si="53"/>
        <v>75.573909915262192</v>
      </c>
      <c r="AC3400" t="s">
        <v>205</v>
      </c>
      <c r="AD3400">
        <v>71.4477303277841</v>
      </c>
      <c r="AE3400">
        <v>63.763636363636365</v>
      </c>
      <c r="AF3400">
        <v>-7.6840939641477348</v>
      </c>
      <c r="AG3400">
        <v>67.815398605638066</v>
      </c>
      <c r="AH3400">
        <v>-3.6323317221460343</v>
      </c>
      <c r="AI3400">
        <v>82.173697270471465</v>
      </c>
      <c r="AJ3400">
        <v>10.725966942687364</v>
      </c>
      <c r="AK3400">
        <v>66.804513481828835</v>
      </c>
    </row>
    <row r="3401" spans="1:37" x14ac:dyDescent="0.25">
      <c r="A3401" s="1">
        <v>16</v>
      </c>
      <c r="B3401" t="s">
        <v>49</v>
      </c>
      <c r="C3401" s="1">
        <v>75</v>
      </c>
      <c r="D3401" t="s">
        <v>50</v>
      </c>
      <c r="E3401" t="s">
        <v>204</v>
      </c>
      <c r="F3401" s="1">
        <v>235</v>
      </c>
      <c r="G3401" s="1">
        <v>15835</v>
      </c>
      <c r="H3401" s="1">
        <v>15835</v>
      </c>
      <c r="I3401">
        <v>0.53394379538995895</v>
      </c>
      <c r="J3401">
        <v>0.46605620461004105</v>
      </c>
      <c r="K3401" s="1">
        <v>15834</v>
      </c>
      <c r="L3401">
        <v>50.380320828596687</v>
      </c>
      <c r="M3401" s="1">
        <v>6</v>
      </c>
      <c r="N3401" s="1">
        <v>600</v>
      </c>
      <c r="O3401" s="1">
        <v>600</v>
      </c>
      <c r="P3401">
        <v>0.48499999999999999</v>
      </c>
      <c r="Q3401">
        <v>0.51500000000000001</v>
      </c>
      <c r="R3401" s="1">
        <v>600</v>
      </c>
      <c r="S3401">
        <v>53.435000000000002</v>
      </c>
      <c r="T3401" s="1">
        <v>2</v>
      </c>
      <c r="U3401" s="1">
        <v>205</v>
      </c>
      <c r="V3401" s="1">
        <v>205</v>
      </c>
      <c r="W3401">
        <v>0.6097560975609756</v>
      </c>
      <c r="X3401">
        <v>0.3902439024390244</v>
      </c>
      <c r="Y3401" s="1">
        <v>205</v>
      </c>
      <c r="Z3401">
        <v>66.478048780487811</v>
      </c>
      <c r="AA3401">
        <v>-5.6399355038821</v>
      </c>
      <c r="AB3401">
        <f t="shared" si="53"/>
        <v>72.117984284369911</v>
      </c>
      <c r="AC3401" t="s">
        <v>205</v>
      </c>
      <c r="AD3401">
        <v>69.593737920371083</v>
      </c>
      <c r="AE3401">
        <v>62.459876543209873</v>
      </c>
      <c r="AF3401">
        <v>-7.1338613771612103</v>
      </c>
      <c r="AG3401">
        <v>65.963123644251624</v>
      </c>
      <c r="AH3401">
        <v>-3.6306142761194593</v>
      </c>
      <c r="AI3401">
        <v>81.192207792207796</v>
      </c>
      <c r="AJ3401">
        <v>11.598469871836713</v>
      </c>
      <c r="AK3401">
        <v>63.953802416488983</v>
      </c>
    </row>
    <row r="3402" spans="1:37" x14ac:dyDescent="0.25">
      <c r="A3402" s="1">
        <v>17</v>
      </c>
      <c r="B3402" t="s">
        <v>51</v>
      </c>
      <c r="C3402" s="1">
        <v>75</v>
      </c>
      <c r="D3402" t="s">
        <v>50</v>
      </c>
      <c r="E3402" t="s">
        <v>204</v>
      </c>
      <c r="F3402" s="1">
        <v>431</v>
      </c>
      <c r="G3402" s="1">
        <v>30501</v>
      </c>
      <c r="H3402" s="1">
        <v>30501</v>
      </c>
      <c r="I3402">
        <v>0.51483557916133893</v>
      </c>
      <c r="J3402">
        <v>0.48516442083866101</v>
      </c>
      <c r="K3402" s="1">
        <v>30498</v>
      </c>
      <c r="L3402">
        <v>50.672404747852319</v>
      </c>
      <c r="M3402" s="1">
        <v>2</v>
      </c>
      <c r="N3402" s="1">
        <v>1083</v>
      </c>
      <c r="O3402" s="1">
        <v>1083</v>
      </c>
      <c r="P3402">
        <v>0.4441366574330563</v>
      </c>
      <c r="Q3402">
        <v>0.5558633425669437</v>
      </c>
      <c r="R3402" s="1">
        <v>1083</v>
      </c>
      <c r="S3402">
        <v>54.074792243767313</v>
      </c>
      <c r="T3402" s="1">
        <v>0</v>
      </c>
      <c r="U3402" s="1">
        <v>378</v>
      </c>
      <c r="V3402" s="1">
        <v>378</v>
      </c>
      <c r="W3402">
        <v>0.51322751322751325</v>
      </c>
      <c r="X3402">
        <v>0.48677248677248675</v>
      </c>
      <c r="Y3402" s="1">
        <v>378</v>
      </c>
      <c r="Z3402">
        <v>67.896825396825392</v>
      </c>
      <c r="AA3402">
        <v>-5.6399355038821</v>
      </c>
      <c r="AB3402">
        <f t="shared" si="53"/>
        <v>73.536760900707492</v>
      </c>
      <c r="AC3402" t="s">
        <v>205</v>
      </c>
      <c r="AD3402">
        <v>69.593737920371083</v>
      </c>
      <c r="AE3402">
        <v>62.459876543209873</v>
      </c>
      <c r="AF3402">
        <v>-7.1338613771612103</v>
      </c>
      <c r="AG3402">
        <v>65.963123644251624</v>
      </c>
      <c r="AH3402">
        <v>-3.6306142761194593</v>
      </c>
      <c r="AI3402">
        <v>81.192207792207796</v>
      </c>
      <c r="AJ3402">
        <v>11.598469871836713</v>
      </c>
      <c r="AK3402">
        <v>63.953802416488983</v>
      </c>
    </row>
    <row r="3403" spans="1:37" x14ac:dyDescent="0.25">
      <c r="A3403" s="1">
        <v>18</v>
      </c>
      <c r="B3403" t="s">
        <v>52</v>
      </c>
      <c r="C3403" s="1">
        <v>24</v>
      </c>
      <c r="D3403" t="s">
        <v>53</v>
      </c>
      <c r="E3403" t="s">
        <v>204</v>
      </c>
      <c r="F3403" s="1">
        <v>123</v>
      </c>
      <c r="G3403" s="1">
        <v>10252</v>
      </c>
      <c r="H3403" s="1">
        <v>10252</v>
      </c>
      <c r="I3403">
        <v>0.48722200546234878</v>
      </c>
      <c r="J3403">
        <v>0.51277799453765116</v>
      </c>
      <c r="K3403" s="1">
        <v>10252</v>
      </c>
      <c r="L3403">
        <v>49.87709715177526</v>
      </c>
      <c r="M3403" s="1">
        <v>9</v>
      </c>
      <c r="N3403" s="1">
        <v>1392</v>
      </c>
      <c r="O3403" s="1">
        <v>1392</v>
      </c>
      <c r="P3403">
        <v>0.31681034482758619</v>
      </c>
      <c r="Q3403">
        <v>0.68318965517241381</v>
      </c>
      <c r="R3403" s="1">
        <v>1392</v>
      </c>
      <c r="S3403">
        <v>50.630747126436781</v>
      </c>
      <c r="T3403" s="1">
        <v>0</v>
      </c>
      <c r="U3403" s="1">
        <v>21</v>
      </c>
      <c r="V3403" s="1">
        <v>21</v>
      </c>
      <c r="W3403">
        <v>0.38095238095238093</v>
      </c>
      <c r="X3403">
        <v>0.61904761904761907</v>
      </c>
      <c r="Y3403" s="1">
        <v>21</v>
      </c>
      <c r="Z3403">
        <v>60.142857142857146</v>
      </c>
      <c r="AA3403">
        <v>-5.9185536094329194</v>
      </c>
      <c r="AB3403">
        <f t="shared" si="53"/>
        <v>66.061410752290072</v>
      </c>
      <c r="AC3403" t="s">
        <v>205</v>
      </c>
      <c r="AD3403">
        <v>72.883549631708178</v>
      </c>
      <c r="AE3403">
        <v>62.411992263056092</v>
      </c>
      <c r="AF3403">
        <v>-10.471557368652086</v>
      </c>
      <c r="AG3403">
        <v>67.503908598917619</v>
      </c>
      <c r="AH3403">
        <v>-5.3796410327905591</v>
      </c>
      <c r="AI3403">
        <v>83.060362173038229</v>
      </c>
      <c r="AJ3403">
        <v>10.176812541330051</v>
      </c>
      <c r="AK3403">
        <v>66.964996022275258</v>
      </c>
    </row>
    <row r="3404" spans="1:37" x14ac:dyDescent="0.25">
      <c r="A3404" s="1">
        <v>19</v>
      </c>
      <c r="B3404" t="s">
        <v>54</v>
      </c>
      <c r="C3404" s="1">
        <v>75</v>
      </c>
      <c r="D3404" t="s">
        <v>50</v>
      </c>
      <c r="E3404" t="s">
        <v>204</v>
      </c>
      <c r="F3404" s="1">
        <v>162</v>
      </c>
      <c r="G3404" s="1">
        <v>11611</v>
      </c>
      <c r="H3404" s="1">
        <v>11610</v>
      </c>
      <c r="I3404">
        <v>0.52334194659776057</v>
      </c>
      <c r="J3404">
        <v>0.47665805340223943</v>
      </c>
      <c r="K3404" s="1">
        <v>11611</v>
      </c>
      <c r="L3404">
        <v>49.88915683403669</v>
      </c>
      <c r="M3404" s="1">
        <v>2</v>
      </c>
      <c r="N3404" s="1">
        <v>522</v>
      </c>
      <c r="O3404" s="1">
        <v>522</v>
      </c>
      <c r="P3404">
        <v>0.50574712643678166</v>
      </c>
      <c r="Q3404">
        <v>0.4942528735632184</v>
      </c>
      <c r="R3404" s="1">
        <v>522</v>
      </c>
      <c r="S3404">
        <v>56.180076628352488</v>
      </c>
      <c r="T3404" s="1">
        <v>2</v>
      </c>
      <c r="U3404" s="1">
        <v>428</v>
      </c>
      <c r="V3404" s="1">
        <v>428</v>
      </c>
      <c r="W3404">
        <v>0.5280373831775701</v>
      </c>
      <c r="X3404">
        <v>0.4719626168224299</v>
      </c>
      <c r="Y3404" s="1">
        <v>428</v>
      </c>
      <c r="Z3404">
        <v>59.27570093457944</v>
      </c>
      <c r="AA3404">
        <v>-5.6399355038821</v>
      </c>
      <c r="AB3404">
        <f t="shared" si="53"/>
        <v>64.915636438461547</v>
      </c>
      <c r="AC3404" t="s">
        <v>205</v>
      </c>
      <c r="AD3404">
        <v>69.593737920371083</v>
      </c>
      <c r="AE3404">
        <v>62.459876543209873</v>
      </c>
      <c r="AF3404">
        <v>-7.1338613771612103</v>
      </c>
      <c r="AG3404">
        <v>65.963123644251624</v>
      </c>
      <c r="AH3404">
        <v>-3.6306142761194593</v>
      </c>
      <c r="AI3404">
        <v>81.192207792207796</v>
      </c>
      <c r="AJ3404">
        <v>11.598469871836713</v>
      </c>
      <c r="AK3404">
        <v>63.953802416488983</v>
      </c>
    </row>
    <row r="3405" spans="1:37" x14ac:dyDescent="0.25">
      <c r="A3405" s="1">
        <v>21</v>
      </c>
      <c r="B3405" t="s">
        <v>55</v>
      </c>
      <c r="C3405" s="1">
        <v>27</v>
      </c>
      <c r="D3405" t="s">
        <v>56</v>
      </c>
      <c r="E3405" t="s">
        <v>204</v>
      </c>
      <c r="F3405" s="1">
        <v>270</v>
      </c>
      <c r="G3405" s="1">
        <v>18660</v>
      </c>
      <c r="H3405" s="1">
        <v>18660</v>
      </c>
      <c r="I3405">
        <v>0.51800643086816722</v>
      </c>
      <c r="J3405">
        <v>0.48199356913183278</v>
      </c>
      <c r="K3405" s="1">
        <v>18658</v>
      </c>
      <c r="L3405">
        <v>47.763693857862577</v>
      </c>
      <c r="M3405" s="1">
        <v>10</v>
      </c>
      <c r="N3405" s="1">
        <v>1362</v>
      </c>
      <c r="O3405" s="1">
        <v>1362</v>
      </c>
      <c r="P3405">
        <v>0.37004405286343611</v>
      </c>
      <c r="Q3405">
        <v>0.62995594713656389</v>
      </c>
      <c r="R3405" s="1">
        <v>1362</v>
      </c>
      <c r="S3405">
        <v>51.661527165932455</v>
      </c>
      <c r="T3405" s="1">
        <v>5</v>
      </c>
      <c r="U3405" s="1">
        <v>448</v>
      </c>
      <c r="V3405" s="1">
        <v>448</v>
      </c>
      <c r="W3405">
        <v>0.4955357142857143</v>
      </c>
      <c r="X3405">
        <v>0.5044642857142857</v>
      </c>
      <c r="Y3405" s="1">
        <v>448</v>
      </c>
      <c r="Z3405">
        <v>67.671875</v>
      </c>
      <c r="AA3405">
        <v>-6.2004223712988278</v>
      </c>
      <c r="AB3405">
        <f t="shared" si="53"/>
        <v>73.872297371298828</v>
      </c>
      <c r="AC3405" t="s">
        <v>205</v>
      </c>
      <c r="AD3405">
        <v>72.444582299421015</v>
      </c>
      <c r="AE3405">
        <v>64.518796992481199</v>
      </c>
      <c r="AF3405">
        <v>-7.9257853069398152</v>
      </c>
      <c r="AG3405">
        <v>68.47842285004657</v>
      </c>
      <c r="AH3405">
        <v>-3.9661594493744445</v>
      </c>
      <c r="AI3405">
        <v>82.022177419354833</v>
      </c>
      <c r="AJ3405">
        <v>9.5775951199338181</v>
      </c>
      <c r="AK3405">
        <v>66.244159928122187</v>
      </c>
    </row>
    <row r="3406" spans="1:37" x14ac:dyDescent="0.25">
      <c r="A3406" s="1">
        <v>22</v>
      </c>
      <c r="B3406" t="s">
        <v>57</v>
      </c>
      <c r="C3406" s="1">
        <v>53</v>
      </c>
      <c r="D3406" t="s">
        <v>58</v>
      </c>
      <c r="E3406" t="s">
        <v>204</v>
      </c>
      <c r="F3406" s="1">
        <v>267</v>
      </c>
      <c r="G3406" s="1">
        <v>18124</v>
      </c>
      <c r="H3406" s="1">
        <v>18124</v>
      </c>
      <c r="I3406">
        <v>0.51864930478922977</v>
      </c>
      <c r="J3406">
        <v>0.48135069521077023</v>
      </c>
      <c r="K3406" s="1">
        <v>18124</v>
      </c>
      <c r="L3406">
        <v>47.214687706907966</v>
      </c>
      <c r="M3406" s="1">
        <v>12</v>
      </c>
      <c r="N3406" s="1">
        <v>769</v>
      </c>
      <c r="O3406" s="1">
        <v>769</v>
      </c>
      <c r="P3406">
        <v>0.46814044213263978</v>
      </c>
      <c r="Q3406">
        <v>0.53185955786736017</v>
      </c>
      <c r="R3406" s="1">
        <v>769</v>
      </c>
      <c r="S3406">
        <v>60.527958387516257</v>
      </c>
      <c r="T3406" s="1">
        <v>11</v>
      </c>
      <c r="U3406" s="1">
        <v>597</v>
      </c>
      <c r="V3406" s="1">
        <v>597</v>
      </c>
      <c r="W3406">
        <v>0.51088777219430481</v>
      </c>
      <c r="X3406">
        <v>0.48911222780569513</v>
      </c>
      <c r="Y3406" s="1">
        <v>597</v>
      </c>
      <c r="Z3406">
        <v>66.261306532663312</v>
      </c>
      <c r="AA3406">
        <v>-5.623325809752032</v>
      </c>
      <c r="AB3406">
        <f t="shared" si="53"/>
        <v>71.884632342415344</v>
      </c>
      <c r="AC3406" t="s">
        <v>205</v>
      </c>
      <c r="AD3406">
        <v>69.842911877394641</v>
      </c>
      <c r="AE3406">
        <v>63.25</v>
      </c>
      <c r="AF3406">
        <v>-6.5929118773946414</v>
      </c>
      <c r="AG3406">
        <v>66.099725526075019</v>
      </c>
      <c r="AH3406">
        <v>-3.743186351319622</v>
      </c>
      <c r="AI3406">
        <v>81.860655737704917</v>
      </c>
      <c r="AJ3406">
        <v>12.017743860310276</v>
      </c>
      <c r="AK3406">
        <v>64.219586067642609</v>
      </c>
    </row>
    <row r="3407" spans="1:37" x14ac:dyDescent="0.25">
      <c r="A3407" s="1">
        <v>23</v>
      </c>
      <c r="B3407" t="s">
        <v>59</v>
      </c>
      <c r="C3407" s="1">
        <v>75</v>
      </c>
      <c r="D3407" t="s">
        <v>50</v>
      </c>
      <c r="E3407" t="s">
        <v>204</v>
      </c>
      <c r="F3407" s="1">
        <v>72</v>
      </c>
      <c r="G3407" s="1">
        <v>5140</v>
      </c>
      <c r="H3407" s="1">
        <v>5140</v>
      </c>
      <c r="I3407">
        <v>0.48638132295719844</v>
      </c>
      <c r="J3407">
        <v>0.51361867704280151</v>
      </c>
      <c r="K3407" s="1">
        <v>5140</v>
      </c>
      <c r="L3407">
        <v>51.808949416342415</v>
      </c>
      <c r="M3407" s="1">
        <v>2</v>
      </c>
      <c r="N3407" s="1">
        <v>383</v>
      </c>
      <c r="O3407" s="1">
        <v>383</v>
      </c>
      <c r="P3407">
        <v>0.33681462140992169</v>
      </c>
      <c r="Q3407">
        <v>0.66318537859007831</v>
      </c>
      <c r="R3407" s="1">
        <v>383</v>
      </c>
      <c r="S3407">
        <v>46.336814621409921</v>
      </c>
      <c r="T3407" s="1">
        <v>2</v>
      </c>
      <c r="U3407" s="1">
        <v>78</v>
      </c>
      <c r="V3407" s="1">
        <v>78</v>
      </c>
      <c r="W3407">
        <v>0.4358974358974359</v>
      </c>
      <c r="X3407">
        <v>0.5641025641025641</v>
      </c>
      <c r="Y3407" s="1">
        <v>78</v>
      </c>
      <c r="Z3407">
        <v>64.115384615384613</v>
      </c>
      <c r="AA3407">
        <v>-5.6399355038821</v>
      </c>
      <c r="AB3407">
        <f t="shared" si="53"/>
        <v>69.755320119266713</v>
      </c>
      <c r="AC3407" t="s">
        <v>205</v>
      </c>
      <c r="AD3407">
        <v>69.593737920371083</v>
      </c>
      <c r="AE3407">
        <v>62.459876543209873</v>
      </c>
      <c r="AF3407">
        <v>-7.1338613771612103</v>
      </c>
      <c r="AG3407">
        <v>65.963123644251624</v>
      </c>
      <c r="AH3407">
        <v>-3.6306142761194593</v>
      </c>
      <c r="AI3407">
        <v>81.192207792207796</v>
      </c>
      <c r="AJ3407">
        <v>11.598469871836713</v>
      </c>
      <c r="AK3407">
        <v>63.953802416488983</v>
      </c>
    </row>
    <row r="3408" spans="1:37" x14ac:dyDescent="0.25">
      <c r="A3408" s="1">
        <v>24</v>
      </c>
      <c r="B3408" t="s">
        <v>60</v>
      </c>
      <c r="C3408" s="1">
        <v>75</v>
      </c>
      <c r="D3408" t="s">
        <v>50</v>
      </c>
      <c r="E3408" t="s">
        <v>204</v>
      </c>
      <c r="F3408" s="1">
        <v>186</v>
      </c>
      <c r="G3408" s="1">
        <v>13596</v>
      </c>
      <c r="H3408" s="1">
        <v>13595</v>
      </c>
      <c r="I3408">
        <v>0.51474806914306726</v>
      </c>
      <c r="J3408">
        <v>0.48525193085693269</v>
      </c>
      <c r="K3408" s="1">
        <v>13596</v>
      </c>
      <c r="L3408">
        <v>51.281994704324802</v>
      </c>
      <c r="M3408" s="1">
        <v>1</v>
      </c>
      <c r="N3408" s="1">
        <v>846</v>
      </c>
      <c r="O3408" s="1">
        <v>846</v>
      </c>
      <c r="P3408">
        <v>0.44444444444444442</v>
      </c>
      <c r="Q3408">
        <v>0.55555555555555558</v>
      </c>
      <c r="R3408" s="1">
        <v>846</v>
      </c>
      <c r="S3408">
        <v>54.700945626477541</v>
      </c>
      <c r="T3408" s="1">
        <v>1</v>
      </c>
      <c r="U3408" s="1">
        <v>427</v>
      </c>
      <c r="V3408" s="1">
        <v>427</v>
      </c>
      <c r="W3408">
        <v>0.51522248243559721</v>
      </c>
      <c r="X3408">
        <v>0.48477751756440279</v>
      </c>
      <c r="Y3408" s="1">
        <v>427</v>
      </c>
      <c r="Z3408">
        <v>62.983606557377051</v>
      </c>
      <c r="AA3408">
        <v>-5.6399355038821</v>
      </c>
      <c r="AB3408">
        <f t="shared" si="53"/>
        <v>68.623542061259144</v>
      </c>
      <c r="AC3408" t="s">
        <v>205</v>
      </c>
      <c r="AD3408">
        <v>69.593737920371083</v>
      </c>
      <c r="AE3408">
        <v>62.459876543209873</v>
      </c>
      <c r="AF3408">
        <v>-7.1338613771612103</v>
      </c>
      <c r="AG3408">
        <v>65.963123644251624</v>
      </c>
      <c r="AH3408">
        <v>-3.6306142761194593</v>
      </c>
      <c r="AI3408">
        <v>81.192207792207796</v>
      </c>
      <c r="AJ3408">
        <v>11.598469871836713</v>
      </c>
      <c r="AK3408">
        <v>63.953802416488983</v>
      </c>
    </row>
    <row r="3409" spans="1:37" x14ac:dyDescent="0.25">
      <c r="A3409" s="1">
        <v>25</v>
      </c>
      <c r="B3409" t="s">
        <v>61</v>
      </c>
      <c r="C3409" s="1">
        <v>27</v>
      </c>
      <c r="D3409" t="s">
        <v>56</v>
      </c>
      <c r="E3409" t="s">
        <v>204</v>
      </c>
      <c r="F3409" s="1">
        <v>216</v>
      </c>
      <c r="G3409" s="1">
        <v>16085</v>
      </c>
      <c r="H3409" s="1">
        <v>16084</v>
      </c>
      <c r="I3409">
        <v>0.52493160905247449</v>
      </c>
      <c r="J3409">
        <v>0.47506839094752551</v>
      </c>
      <c r="K3409" s="1">
        <v>16085</v>
      </c>
      <c r="L3409">
        <v>43.965993161330431</v>
      </c>
      <c r="M3409" s="1">
        <v>2</v>
      </c>
      <c r="N3409" s="1">
        <v>1416</v>
      </c>
      <c r="O3409" s="1">
        <v>1416</v>
      </c>
      <c r="P3409">
        <v>0.43714689265536721</v>
      </c>
      <c r="Q3409">
        <v>0.56285310734463279</v>
      </c>
      <c r="R3409" s="1">
        <v>1416</v>
      </c>
      <c r="S3409">
        <v>49.709039548022602</v>
      </c>
      <c r="T3409" s="1">
        <v>1</v>
      </c>
      <c r="U3409" s="1">
        <v>561</v>
      </c>
      <c r="V3409" s="1">
        <v>561</v>
      </c>
      <c r="W3409">
        <v>0.56506238859180036</v>
      </c>
      <c r="X3409">
        <v>0.43493761140819964</v>
      </c>
      <c r="Y3409" s="1">
        <v>561</v>
      </c>
      <c r="Z3409">
        <v>63.782531194295899</v>
      </c>
      <c r="AA3409">
        <v>-6.2004223712988278</v>
      </c>
      <c r="AB3409">
        <f t="shared" si="53"/>
        <v>69.982953565594727</v>
      </c>
      <c r="AC3409" t="s">
        <v>205</v>
      </c>
      <c r="AD3409">
        <v>72.444582299421015</v>
      </c>
      <c r="AE3409">
        <v>64.518796992481199</v>
      </c>
      <c r="AF3409">
        <v>-7.9257853069398152</v>
      </c>
      <c r="AG3409">
        <v>68.47842285004657</v>
      </c>
      <c r="AH3409">
        <v>-3.9661594493744445</v>
      </c>
      <c r="AI3409">
        <v>82.022177419354833</v>
      </c>
      <c r="AJ3409">
        <v>9.5775951199338181</v>
      </c>
      <c r="AK3409">
        <v>66.244159928122187</v>
      </c>
    </row>
    <row r="3410" spans="1:37" x14ac:dyDescent="0.25">
      <c r="A3410" s="1">
        <v>26</v>
      </c>
      <c r="B3410" t="s">
        <v>62</v>
      </c>
      <c r="C3410" s="1">
        <v>84</v>
      </c>
      <c r="D3410" t="s">
        <v>28</v>
      </c>
      <c r="E3410" t="s">
        <v>204</v>
      </c>
      <c r="F3410" s="1">
        <v>302</v>
      </c>
      <c r="G3410" s="1">
        <v>20966</v>
      </c>
      <c r="H3410" s="1">
        <v>20966</v>
      </c>
      <c r="I3410">
        <v>0.51888772298006292</v>
      </c>
      <c r="J3410">
        <v>0.48111227701993703</v>
      </c>
      <c r="K3410" s="1">
        <v>20966</v>
      </c>
      <c r="L3410">
        <v>43.526709911284939</v>
      </c>
      <c r="M3410" s="1">
        <v>8</v>
      </c>
      <c r="N3410" s="1">
        <v>1249</v>
      </c>
      <c r="O3410" s="1">
        <v>1249</v>
      </c>
      <c r="P3410">
        <v>0.4723779023218575</v>
      </c>
      <c r="Q3410">
        <v>0.5276220976781425</v>
      </c>
      <c r="R3410" s="1">
        <v>1249</v>
      </c>
      <c r="S3410">
        <v>51.751000800640512</v>
      </c>
      <c r="T3410" s="1">
        <v>3</v>
      </c>
      <c r="U3410" s="1">
        <v>504</v>
      </c>
      <c r="V3410" s="1">
        <v>504</v>
      </c>
      <c r="W3410">
        <v>0.57341269841269837</v>
      </c>
      <c r="X3410">
        <v>0.42658730158730157</v>
      </c>
      <c r="Y3410" s="1">
        <v>504</v>
      </c>
      <c r="Z3410">
        <v>68.422619047619051</v>
      </c>
      <c r="AA3410">
        <v>-4.6432168459552656</v>
      </c>
      <c r="AB3410">
        <f t="shared" si="53"/>
        <v>73.065835893574317</v>
      </c>
      <c r="AC3410" t="s">
        <v>205</v>
      </c>
      <c r="AD3410">
        <v>71.4477303277841</v>
      </c>
      <c r="AE3410">
        <v>63.763636363636365</v>
      </c>
      <c r="AF3410">
        <v>-7.6840939641477348</v>
      </c>
      <c r="AG3410">
        <v>67.815398605638066</v>
      </c>
      <c r="AH3410">
        <v>-3.6323317221460343</v>
      </c>
      <c r="AI3410">
        <v>82.173697270471465</v>
      </c>
      <c r="AJ3410">
        <v>10.725966942687364</v>
      </c>
      <c r="AK3410">
        <v>66.804513481828835</v>
      </c>
    </row>
    <row r="3411" spans="1:37" x14ac:dyDescent="0.25">
      <c r="A3411" s="1">
        <v>27</v>
      </c>
      <c r="B3411" t="s">
        <v>63</v>
      </c>
      <c r="C3411" s="1">
        <v>28</v>
      </c>
      <c r="D3411" t="s">
        <v>47</v>
      </c>
      <c r="E3411" t="s">
        <v>204</v>
      </c>
      <c r="F3411" s="1">
        <v>220</v>
      </c>
      <c r="G3411" s="1">
        <v>13009</v>
      </c>
      <c r="H3411" s="1">
        <v>13009</v>
      </c>
      <c r="I3411">
        <v>0.50641863325390113</v>
      </c>
      <c r="J3411">
        <v>0.49358136674609887</v>
      </c>
      <c r="K3411" s="1">
        <v>13009</v>
      </c>
      <c r="L3411">
        <v>43.426858328849256</v>
      </c>
      <c r="M3411" s="1">
        <v>5</v>
      </c>
      <c r="N3411" s="1">
        <v>377</v>
      </c>
      <c r="O3411" s="1">
        <v>377</v>
      </c>
      <c r="P3411">
        <v>0.41114058355437666</v>
      </c>
      <c r="Q3411">
        <v>0.58885941644562334</v>
      </c>
      <c r="R3411" s="1">
        <v>377</v>
      </c>
      <c r="S3411">
        <v>47.307692307692307</v>
      </c>
      <c r="T3411" s="1">
        <v>1</v>
      </c>
      <c r="U3411" s="1">
        <v>60</v>
      </c>
      <c r="V3411" s="1">
        <v>60</v>
      </c>
      <c r="W3411">
        <v>0.48333333333333334</v>
      </c>
      <c r="X3411">
        <v>0.51666666666666672</v>
      </c>
      <c r="Y3411" s="1">
        <v>60</v>
      </c>
      <c r="Z3411">
        <v>60.916666666666664</v>
      </c>
      <c r="AA3411">
        <v>-7.0225714664251058</v>
      </c>
      <c r="AB3411">
        <f t="shared" si="53"/>
        <v>67.939238133091777</v>
      </c>
      <c r="AC3411" t="s">
        <v>205</v>
      </c>
      <c r="AD3411">
        <v>70.221772379667115</v>
      </c>
      <c r="AE3411">
        <v>62.960159362549803</v>
      </c>
      <c r="AF3411">
        <v>-7.2616130171173126</v>
      </c>
      <c r="AG3411">
        <v>65.320466132556447</v>
      </c>
      <c r="AH3411">
        <v>-4.9013062471106679</v>
      </c>
      <c r="AI3411">
        <v>79.04842615012106</v>
      </c>
      <c r="AJ3411">
        <v>8.8266537704539445</v>
      </c>
      <c r="AK3411">
        <v>63.199200913242009</v>
      </c>
    </row>
    <row r="3412" spans="1:37" x14ac:dyDescent="0.25">
      <c r="A3412" s="1">
        <v>28</v>
      </c>
      <c r="B3412" t="s">
        <v>64</v>
      </c>
      <c r="C3412" s="1">
        <v>24</v>
      </c>
      <c r="D3412" t="s">
        <v>53</v>
      </c>
      <c r="E3412" t="s">
        <v>204</v>
      </c>
      <c r="F3412" s="1">
        <v>330</v>
      </c>
      <c r="G3412" s="1">
        <v>22298</v>
      </c>
      <c r="H3412" s="1">
        <v>22298</v>
      </c>
      <c r="I3412">
        <v>0.51888061709570366</v>
      </c>
      <c r="J3412">
        <v>0.48111938290429634</v>
      </c>
      <c r="K3412" s="1">
        <v>22298</v>
      </c>
      <c r="L3412">
        <v>47.332002870212577</v>
      </c>
      <c r="M3412" s="1">
        <v>5</v>
      </c>
      <c r="N3412" s="1">
        <v>612</v>
      </c>
      <c r="O3412" s="1">
        <v>612</v>
      </c>
      <c r="P3412">
        <v>0.51470588235294112</v>
      </c>
      <c r="Q3412">
        <v>0.48529411764705882</v>
      </c>
      <c r="R3412" s="1">
        <v>612</v>
      </c>
      <c r="S3412">
        <v>52.821895424836605</v>
      </c>
      <c r="T3412" s="1">
        <v>2</v>
      </c>
      <c r="U3412" s="1">
        <v>180</v>
      </c>
      <c r="V3412" s="1">
        <v>180</v>
      </c>
      <c r="W3412">
        <v>0.55555555555555558</v>
      </c>
      <c r="X3412">
        <v>0.44444444444444442</v>
      </c>
      <c r="Y3412" s="1">
        <v>180</v>
      </c>
      <c r="Z3412">
        <v>63.905555555555559</v>
      </c>
      <c r="AA3412">
        <v>-5.9185536094329194</v>
      </c>
      <c r="AB3412">
        <f t="shared" si="53"/>
        <v>69.824109164988471</v>
      </c>
      <c r="AC3412" t="s">
        <v>205</v>
      </c>
      <c r="AD3412">
        <v>72.883549631708178</v>
      </c>
      <c r="AE3412">
        <v>62.411992263056092</v>
      </c>
      <c r="AF3412">
        <v>-10.471557368652086</v>
      </c>
      <c r="AG3412">
        <v>67.503908598917619</v>
      </c>
      <c r="AH3412">
        <v>-5.3796410327905591</v>
      </c>
      <c r="AI3412">
        <v>83.060362173038229</v>
      </c>
      <c r="AJ3412">
        <v>10.176812541330051</v>
      </c>
      <c r="AK3412">
        <v>66.964996022275258</v>
      </c>
    </row>
    <row r="3413" spans="1:37" x14ac:dyDescent="0.25">
      <c r="A3413" s="1">
        <v>29</v>
      </c>
      <c r="B3413" t="s">
        <v>65</v>
      </c>
      <c r="C3413" s="1">
        <v>53</v>
      </c>
      <c r="D3413" t="s">
        <v>58</v>
      </c>
      <c r="E3413" t="s">
        <v>204</v>
      </c>
      <c r="F3413" s="1">
        <v>615</v>
      </c>
      <c r="G3413" s="1">
        <v>43446</v>
      </c>
      <c r="H3413" s="1">
        <v>43444</v>
      </c>
      <c r="I3413">
        <v>0.511877359359175</v>
      </c>
      <c r="J3413">
        <v>0.48812264064082495</v>
      </c>
      <c r="K3413" s="1">
        <v>43443</v>
      </c>
      <c r="L3413">
        <v>46.29857514444214</v>
      </c>
      <c r="M3413" s="1">
        <v>0</v>
      </c>
      <c r="N3413" s="1">
        <v>380</v>
      </c>
      <c r="O3413" s="1">
        <v>380</v>
      </c>
      <c r="P3413">
        <v>0.44736842105263158</v>
      </c>
      <c r="Q3413">
        <v>0.55263157894736847</v>
      </c>
      <c r="R3413" s="1">
        <v>380</v>
      </c>
      <c r="S3413">
        <v>50.152631578947371</v>
      </c>
      <c r="T3413" s="1">
        <v>0</v>
      </c>
      <c r="U3413" s="1">
        <v>113</v>
      </c>
      <c r="V3413" s="1">
        <v>113</v>
      </c>
      <c r="W3413">
        <v>0.48672566371681414</v>
      </c>
      <c r="X3413">
        <v>0.51327433628318586</v>
      </c>
      <c r="Y3413" s="1">
        <v>113</v>
      </c>
      <c r="Z3413">
        <v>62.548672566371678</v>
      </c>
      <c r="AA3413">
        <v>-5.623325809752032</v>
      </c>
      <c r="AB3413">
        <f t="shared" si="53"/>
        <v>68.17199837612371</v>
      </c>
      <c r="AC3413" t="s">
        <v>205</v>
      </c>
      <c r="AD3413">
        <v>69.842911877394641</v>
      </c>
      <c r="AE3413">
        <v>63.25</v>
      </c>
      <c r="AF3413">
        <v>-6.5929118773946414</v>
      </c>
      <c r="AG3413">
        <v>66.099725526075019</v>
      </c>
      <c r="AH3413">
        <v>-3.743186351319622</v>
      </c>
      <c r="AI3413">
        <v>81.860655737704917</v>
      </c>
      <c r="AJ3413">
        <v>12.017743860310276</v>
      </c>
      <c r="AK3413">
        <v>64.219586067642609</v>
      </c>
    </row>
    <row r="3414" spans="1:37" x14ac:dyDescent="0.25">
      <c r="A3414" s="1">
        <v>30</v>
      </c>
      <c r="B3414" t="s">
        <v>66</v>
      </c>
      <c r="C3414" s="1">
        <v>76</v>
      </c>
      <c r="D3414" t="s">
        <v>41</v>
      </c>
      <c r="E3414" t="s">
        <v>204</v>
      </c>
      <c r="F3414" s="1">
        <v>478</v>
      </c>
      <c r="G3414" s="1">
        <v>33211</v>
      </c>
      <c r="H3414" s="1">
        <v>33211</v>
      </c>
      <c r="I3414">
        <v>0.50176146457499027</v>
      </c>
      <c r="J3414">
        <v>0.49823853542500979</v>
      </c>
      <c r="K3414" s="1">
        <v>33211</v>
      </c>
      <c r="L3414">
        <v>44.19875944717112</v>
      </c>
      <c r="M3414" s="1">
        <v>2</v>
      </c>
      <c r="N3414" s="1">
        <v>625</v>
      </c>
      <c r="O3414" s="1">
        <v>625</v>
      </c>
      <c r="P3414">
        <v>0.46400000000000002</v>
      </c>
      <c r="Q3414">
        <v>0.53600000000000003</v>
      </c>
      <c r="R3414" s="1">
        <v>625</v>
      </c>
      <c r="S3414">
        <v>51.0672</v>
      </c>
      <c r="T3414" s="1">
        <v>0</v>
      </c>
      <c r="U3414" s="1">
        <v>205</v>
      </c>
      <c r="V3414" s="1">
        <v>205</v>
      </c>
      <c r="W3414">
        <v>0.54146341463414638</v>
      </c>
      <c r="X3414">
        <v>0.45853658536585368</v>
      </c>
      <c r="Y3414" s="1">
        <v>205</v>
      </c>
      <c r="Z3414">
        <v>66.151219512195127</v>
      </c>
      <c r="AA3414">
        <v>-6.8341290031865825</v>
      </c>
      <c r="AB3414">
        <f t="shared" si="53"/>
        <v>72.985348515381702</v>
      </c>
      <c r="AC3414" t="s">
        <v>205</v>
      </c>
      <c r="AD3414">
        <v>68.373116691285077</v>
      </c>
      <c r="AE3414">
        <v>63.148619957537157</v>
      </c>
      <c r="AF3414">
        <v>-5.2244967337479196</v>
      </c>
      <c r="AG3414">
        <v>65.241102181400692</v>
      </c>
      <c r="AH3414">
        <v>-3.1320145098843852</v>
      </c>
      <c r="AI3414">
        <v>81.090534979423865</v>
      </c>
      <c r="AJ3414">
        <v>12.717418288138788</v>
      </c>
      <c r="AK3414">
        <v>61.538987688098494</v>
      </c>
    </row>
    <row r="3415" spans="1:37" x14ac:dyDescent="0.25">
      <c r="A3415" s="1">
        <v>31</v>
      </c>
      <c r="B3415" t="s">
        <v>67</v>
      </c>
      <c r="C3415" s="1">
        <v>76</v>
      </c>
      <c r="D3415" t="s">
        <v>41</v>
      </c>
      <c r="E3415" t="s">
        <v>204</v>
      </c>
      <c r="F3415" s="1">
        <v>662</v>
      </c>
      <c r="G3415" s="1">
        <v>52638</v>
      </c>
      <c r="H3415" s="1">
        <v>52637</v>
      </c>
      <c r="I3415">
        <v>0.51830461462469368</v>
      </c>
      <c r="J3415">
        <v>0.48169538537530632</v>
      </c>
      <c r="K3415" s="1">
        <v>52638</v>
      </c>
      <c r="L3415">
        <v>42.565769976062917</v>
      </c>
      <c r="M3415" s="1">
        <v>20</v>
      </c>
      <c r="N3415" s="1">
        <v>2693</v>
      </c>
      <c r="O3415" s="1">
        <v>2693</v>
      </c>
      <c r="P3415">
        <v>0.4467137021908652</v>
      </c>
      <c r="Q3415">
        <v>0.55328629780913474</v>
      </c>
      <c r="R3415" s="1">
        <v>2693</v>
      </c>
      <c r="S3415">
        <v>47.736724842183442</v>
      </c>
      <c r="T3415" s="1">
        <v>12</v>
      </c>
      <c r="U3415" s="1">
        <v>1528</v>
      </c>
      <c r="V3415" s="1">
        <v>1528</v>
      </c>
      <c r="W3415">
        <v>0.46531413612565448</v>
      </c>
      <c r="X3415">
        <v>0.53468586387434558</v>
      </c>
      <c r="Y3415" s="1">
        <v>1528</v>
      </c>
      <c r="Z3415">
        <v>59.168848167539267</v>
      </c>
      <c r="AA3415">
        <v>-6.8341290031865825</v>
      </c>
      <c r="AB3415">
        <f t="shared" si="53"/>
        <v>66.002977170725842</v>
      </c>
      <c r="AC3415" t="s">
        <v>205</v>
      </c>
      <c r="AD3415">
        <v>68.373116691285077</v>
      </c>
      <c r="AE3415">
        <v>63.148619957537157</v>
      </c>
      <c r="AF3415">
        <v>-5.2244967337479196</v>
      </c>
      <c r="AG3415">
        <v>65.241102181400692</v>
      </c>
      <c r="AH3415">
        <v>-3.1320145098843852</v>
      </c>
      <c r="AI3415">
        <v>81.090534979423865</v>
      </c>
      <c r="AJ3415">
        <v>12.717418288138788</v>
      </c>
      <c r="AK3415">
        <v>61.538987688098494</v>
      </c>
    </row>
    <row r="3416" spans="1:37" x14ac:dyDescent="0.25">
      <c r="A3416" s="1">
        <v>32</v>
      </c>
      <c r="B3416" t="s">
        <v>68</v>
      </c>
      <c r="C3416" s="1">
        <v>76</v>
      </c>
      <c r="D3416" t="s">
        <v>41</v>
      </c>
      <c r="E3416" t="s">
        <v>204</v>
      </c>
      <c r="F3416" s="1">
        <v>68</v>
      </c>
      <c r="G3416" s="1">
        <v>5701</v>
      </c>
      <c r="H3416" s="1">
        <v>5701</v>
      </c>
      <c r="I3416">
        <v>0.50026311173478333</v>
      </c>
      <c r="J3416">
        <v>0.49973688826521662</v>
      </c>
      <c r="K3416" s="1">
        <v>5701</v>
      </c>
      <c r="L3416">
        <v>50.601122610068408</v>
      </c>
      <c r="M3416" s="1">
        <v>3</v>
      </c>
      <c r="N3416" s="1">
        <v>451</v>
      </c>
      <c r="O3416" s="1">
        <v>451</v>
      </c>
      <c r="P3416">
        <v>0.41906873614190687</v>
      </c>
      <c r="Q3416">
        <v>0.58093126385809313</v>
      </c>
      <c r="R3416" s="1">
        <v>451</v>
      </c>
      <c r="S3416">
        <v>56.119733924611971</v>
      </c>
      <c r="T3416" s="1">
        <v>3</v>
      </c>
      <c r="U3416" s="1">
        <v>319</v>
      </c>
      <c r="V3416" s="1">
        <v>319</v>
      </c>
      <c r="W3416">
        <v>0.46394984326018807</v>
      </c>
      <c r="X3416">
        <v>0.53605015673981193</v>
      </c>
      <c r="Y3416" s="1">
        <v>319</v>
      </c>
      <c r="Z3416">
        <v>62.047021943573668</v>
      </c>
      <c r="AA3416">
        <v>-6.8341290031865825</v>
      </c>
      <c r="AB3416">
        <f t="shared" si="53"/>
        <v>68.881150946760243</v>
      </c>
      <c r="AC3416" t="s">
        <v>205</v>
      </c>
      <c r="AD3416">
        <v>68.373116691285077</v>
      </c>
      <c r="AE3416">
        <v>63.148619957537157</v>
      </c>
      <c r="AF3416">
        <v>-5.2244967337479196</v>
      </c>
      <c r="AG3416">
        <v>65.241102181400692</v>
      </c>
      <c r="AH3416">
        <v>-3.1320145098843852</v>
      </c>
      <c r="AI3416">
        <v>81.090534979423865</v>
      </c>
      <c r="AJ3416">
        <v>12.717418288138788</v>
      </c>
      <c r="AK3416">
        <v>61.538987688098494</v>
      </c>
    </row>
    <row r="3417" spans="1:37" x14ac:dyDescent="0.25">
      <c r="A3417" s="1">
        <v>33</v>
      </c>
      <c r="B3417" t="s">
        <v>69</v>
      </c>
      <c r="C3417" s="1">
        <v>75</v>
      </c>
      <c r="D3417" t="s">
        <v>50</v>
      </c>
      <c r="E3417" t="s">
        <v>204</v>
      </c>
      <c r="F3417" s="1">
        <v>822</v>
      </c>
      <c r="G3417" s="1">
        <v>61522</v>
      </c>
      <c r="H3417" s="1">
        <v>61515</v>
      </c>
      <c r="I3417">
        <v>0.51106234251808502</v>
      </c>
      <c r="J3417">
        <v>0.48893765748191498</v>
      </c>
      <c r="K3417" s="1">
        <v>61522</v>
      </c>
      <c r="L3417">
        <v>44.976041090991842</v>
      </c>
      <c r="M3417" s="1">
        <v>23</v>
      </c>
      <c r="N3417" s="1">
        <v>3081</v>
      </c>
      <c r="O3417" s="1">
        <v>3080</v>
      </c>
      <c r="P3417">
        <v>0.43993506493506496</v>
      </c>
      <c r="Q3417">
        <v>0.56006493506493504</v>
      </c>
      <c r="R3417" s="1">
        <v>3081</v>
      </c>
      <c r="S3417">
        <v>50.812723141837068</v>
      </c>
      <c r="T3417" s="1">
        <v>8</v>
      </c>
      <c r="U3417" s="1">
        <v>1283</v>
      </c>
      <c r="V3417" s="1">
        <v>1282</v>
      </c>
      <c r="W3417">
        <v>0.48205928237129486</v>
      </c>
      <c r="X3417">
        <v>0.51794071762870519</v>
      </c>
      <c r="Y3417" s="1">
        <v>1283</v>
      </c>
      <c r="Z3417">
        <v>62.30007794232268</v>
      </c>
      <c r="AA3417">
        <v>-5.6399355038821</v>
      </c>
      <c r="AB3417">
        <f t="shared" si="53"/>
        <v>67.940013446204773</v>
      </c>
      <c r="AC3417" t="s">
        <v>205</v>
      </c>
      <c r="AD3417">
        <v>69.593737920371083</v>
      </c>
      <c r="AE3417">
        <v>62.459876543209873</v>
      </c>
      <c r="AF3417">
        <v>-7.1338613771612103</v>
      </c>
      <c r="AG3417">
        <v>65.963123644251624</v>
      </c>
      <c r="AH3417">
        <v>-3.6306142761194593</v>
      </c>
      <c r="AI3417">
        <v>81.192207792207796</v>
      </c>
      <c r="AJ3417">
        <v>11.598469871836713</v>
      </c>
      <c r="AK3417">
        <v>63.953802416488983</v>
      </c>
    </row>
    <row r="3418" spans="1:37" x14ac:dyDescent="0.25">
      <c r="A3418" s="1">
        <v>34</v>
      </c>
      <c r="B3418" t="s">
        <v>70</v>
      </c>
      <c r="C3418" s="1">
        <v>76</v>
      </c>
      <c r="D3418" t="s">
        <v>41</v>
      </c>
      <c r="E3418" t="s">
        <v>204</v>
      </c>
      <c r="F3418" s="1">
        <v>781</v>
      </c>
      <c r="G3418" s="1">
        <v>56240</v>
      </c>
      <c r="H3418" s="1">
        <v>56239</v>
      </c>
      <c r="I3418">
        <v>0.49968882803748288</v>
      </c>
      <c r="J3418">
        <v>0.50031117196251707</v>
      </c>
      <c r="K3418" s="1">
        <v>56240</v>
      </c>
      <c r="L3418">
        <v>42.835846372688479</v>
      </c>
      <c r="M3418" s="1">
        <v>6</v>
      </c>
      <c r="N3418" s="1">
        <v>1444</v>
      </c>
      <c r="O3418" s="1">
        <v>1444</v>
      </c>
      <c r="P3418">
        <v>0.48268698060941828</v>
      </c>
      <c r="Q3418">
        <v>0.51731301939058172</v>
      </c>
      <c r="R3418" s="1">
        <v>1444</v>
      </c>
      <c r="S3418">
        <v>45.62950138504155</v>
      </c>
      <c r="T3418" s="1">
        <v>1</v>
      </c>
      <c r="U3418" s="1">
        <v>576</v>
      </c>
      <c r="V3418" s="1">
        <v>576</v>
      </c>
      <c r="W3418">
        <v>0.56597222222222221</v>
      </c>
      <c r="X3418">
        <v>0.43402777777777779</v>
      </c>
      <c r="Y3418" s="1">
        <v>576</v>
      </c>
      <c r="Z3418">
        <v>58.666666666666664</v>
      </c>
      <c r="AA3418">
        <v>-6.8341290031865825</v>
      </c>
      <c r="AB3418">
        <f t="shared" si="53"/>
        <v>65.500795669853247</v>
      </c>
      <c r="AC3418" t="s">
        <v>205</v>
      </c>
      <c r="AD3418">
        <v>68.373116691285077</v>
      </c>
      <c r="AE3418">
        <v>63.148619957537157</v>
      </c>
      <c r="AF3418">
        <v>-5.2244967337479196</v>
      </c>
      <c r="AG3418">
        <v>65.241102181400692</v>
      </c>
      <c r="AH3418">
        <v>-3.1320145098843852</v>
      </c>
      <c r="AI3418">
        <v>81.090534979423865</v>
      </c>
      <c r="AJ3418">
        <v>12.717418288138788</v>
      </c>
      <c r="AK3418">
        <v>61.538987688098494</v>
      </c>
    </row>
    <row r="3419" spans="1:37" x14ac:dyDescent="0.25">
      <c r="A3419" s="1">
        <v>35</v>
      </c>
      <c r="B3419" t="s">
        <v>71</v>
      </c>
      <c r="C3419" s="1">
        <v>53</v>
      </c>
      <c r="D3419" t="s">
        <v>58</v>
      </c>
      <c r="E3419" t="s">
        <v>204</v>
      </c>
      <c r="F3419" s="1">
        <v>540</v>
      </c>
      <c r="G3419" s="1">
        <v>40855</v>
      </c>
      <c r="H3419" s="1">
        <v>40855</v>
      </c>
      <c r="I3419">
        <v>0.52490515236813118</v>
      </c>
      <c r="J3419">
        <v>0.47509484763186882</v>
      </c>
      <c r="K3419" s="1">
        <v>40854</v>
      </c>
      <c r="L3419">
        <v>42.291672786018502</v>
      </c>
      <c r="M3419" s="1">
        <v>5</v>
      </c>
      <c r="N3419" s="1">
        <v>1677</v>
      </c>
      <c r="O3419" s="1">
        <v>1677</v>
      </c>
      <c r="P3419">
        <v>0.43112701252236135</v>
      </c>
      <c r="Q3419">
        <v>0.56887298747763859</v>
      </c>
      <c r="R3419" s="1">
        <v>1677</v>
      </c>
      <c r="S3419">
        <v>50.94036970781157</v>
      </c>
      <c r="T3419" s="1">
        <v>5</v>
      </c>
      <c r="U3419" s="1">
        <v>921</v>
      </c>
      <c r="V3419" s="1">
        <v>921</v>
      </c>
      <c r="W3419">
        <v>0.48859934853420195</v>
      </c>
      <c r="X3419">
        <v>0.51140065146579805</v>
      </c>
      <c r="Y3419" s="1">
        <v>921</v>
      </c>
      <c r="Z3419">
        <v>60.474484256243215</v>
      </c>
      <c r="AA3419">
        <v>-5.623325809752032</v>
      </c>
      <c r="AB3419">
        <f t="shared" si="53"/>
        <v>66.097810065995247</v>
      </c>
      <c r="AC3419" t="s">
        <v>205</v>
      </c>
      <c r="AD3419">
        <v>69.842911877394641</v>
      </c>
      <c r="AE3419">
        <v>63.25</v>
      </c>
      <c r="AF3419">
        <v>-6.5929118773946414</v>
      </c>
      <c r="AG3419">
        <v>66.099725526075019</v>
      </c>
      <c r="AH3419">
        <v>-3.743186351319622</v>
      </c>
      <c r="AI3419">
        <v>81.860655737704917</v>
      </c>
      <c r="AJ3419">
        <v>12.017743860310276</v>
      </c>
      <c r="AK3419">
        <v>64.219586067642609</v>
      </c>
    </row>
    <row r="3420" spans="1:37" x14ac:dyDescent="0.25">
      <c r="A3420" s="1">
        <v>36</v>
      </c>
      <c r="B3420" t="s">
        <v>72</v>
      </c>
      <c r="C3420" s="1">
        <v>24</v>
      </c>
      <c r="D3420" t="s">
        <v>53</v>
      </c>
      <c r="E3420" t="s">
        <v>204</v>
      </c>
      <c r="F3420" s="1">
        <v>63</v>
      </c>
      <c r="G3420" s="1">
        <v>7079</v>
      </c>
      <c r="H3420" s="1">
        <v>7067</v>
      </c>
      <c r="I3420">
        <v>0.51747559077402006</v>
      </c>
      <c r="J3420">
        <v>0.48252440922597989</v>
      </c>
      <c r="K3420" s="1">
        <v>7079</v>
      </c>
      <c r="L3420">
        <v>48.663370532561096</v>
      </c>
      <c r="M3420" s="1">
        <v>2</v>
      </c>
      <c r="N3420" s="1">
        <v>75</v>
      </c>
      <c r="O3420" s="1">
        <v>75</v>
      </c>
      <c r="P3420">
        <v>0.45333333333333331</v>
      </c>
      <c r="Q3420">
        <v>0.54666666666666663</v>
      </c>
      <c r="R3420" s="1">
        <v>75</v>
      </c>
      <c r="S3420">
        <v>53.8</v>
      </c>
      <c r="T3420" s="1">
        <v>0</v>
      </c>
      <c r="U3420" s="1">
        <v>35</v>
      </c>
      <c r="V3420" s="1">
        <v>35</v>
      </c>
      <c r="W3420">
        <v>0.54285714285714282</v>
      </c>
      <c r="X3420">
        <v>0.45714285714285713</v>
      </c>
      <c r="Y3420" s="1">
        <v>35</v>
      </c>
      <c r="Z3420">
        <v>66.942857142857136</v>
      </c>
      <c r="AA3420">
        <v>-5.9185536094329194</v>
      </c>
      <c r="AB3420">
        <f t="shared" si="53"/>
        <v>72.861410752290055</v>
      </c>
      <c r="AC3420" t="s">
        <v>205</v>
      </c>
      <c r="AD3420">
        <v>72.883549631708178</v>
      </c>
      <c r="AE3420">
        <v>62.411992263056092</v>
      </c>
      <c r="AF3420">
        <v>-10.471557368652086</v>
      </c>
      <c r="AG3420">
        <v>67.503908598917619</v>
      </c>
      <c r="AH3420">
        <v>-5.3796410327905591</v>
      </c>
      <c r="AI3420">
        <v>83.060362173038229</v>
      </c>
      <c r="AJ3420">
        <v>10.176812541330051</v>
      </c>
      <c r="AK3420">
        <v>66.964996022275258</v>
      </c>
    </row>
    <row r="3421" spans="1:37" x14ac:dyDescent="0.25">
      <c r="A3421" s="1">
        <v>37</v>
      </c>
      <c r="B3421" t="s">
        <v>73</v>
      </c>
      <c r="C3421" s="1">
        <v>24</v>
      </c>
      <c r="D3421" t="s">
        <v>53</v>
      </c>
      <c r="E3421" t="s">
        <v>204</v>
      </c>
      <c r="F3421" s="1">
        <v>349</v>
      </c>
      <c r="G3421" s="1">
        <v>22807</v>
      </c>
      <c r="H3421" s="1">
        <v>22801</v>
      </c>
      <c r="I3421">
        <v>0.51326696197535193</v>
      </c>
      <c r="J3421">
        <v>0.48673303802464807</v>
      </c>
      <c r="K3421" s="1">
        <v>22806</v>
      </c>
      <c r="L3421">
        <v>42.221257563799</v>
      </c>
      <c r="M3421" s="1">
        <v>8</v>
      </c>
      <c r="N3421" s="1">
        <v>972</v>
      </c>
      <c r="O3421" s="1">
        <v>972</v>
      </c>
      <c r="P3421">
        <v>0.44444444444444442</v>
      </c>
      <c r="Q3421">
        <v>0.55555555555555558</v>
      </c>
      <c r="R3421" s="1">
        <v>972</v>
      </c>
      <c r="S3421">
        <v>54.715020576131685</v>
      </c>
      <c r="T3421" s="1">
        <v>6</v>
      </c>
      <c r="U3421" s="1">
        <v>354</v>
      </c>
      <c r="V3421" s="1">
        <v>354</v>
      </c>
      <c r="W3421">
        <v>0.54802259887005644</v>
      </c>
      <c r="X3421">
        <v>0.4519774011299435</v>
      </c>
      <c r="Y3421" s="1">
        <v>354</v>
      </c>
      <c r="Z3421">
        <v>65.211864406779668</v>
      </c>
      <c r="AA3421">
        <v>-5.9185536094329194</v>
      </c>
      <c r="AB3421">
        <f t="shared" si="53"/>
        <v>71.130418016212587</v>
      </c>
      <c r="AC3421" t="s">
        <v>205</v>
      </c>
      <c r="AD3421">
        <v>72.883549631708178</v>
      </c>
      <c r="AE3421">
        <v>62.411992263056092</v>
      </c>
      <c r="AF3421">
        <v>-10.471557368652086</v>
      </c>
      <c r="AG3421">
        <v>67.503908598917619</v>
      </c>
      <c r="AH3421">
        <v>-5.3796410327905591</v>
      </c>
      <c r="AI3421">
        <v>83.060362173038229</v>
      </c>
      <c r="AJ3421">
        <v>10.176812541330051</v>
      </c>
      <c r="AK3421">
        <v>66.964996022275258</v>
      </c>
    </row>
    <row r="3422" spans="1:37" x14ac:dyDescent="0.25">
      <c r="A3422" s="1">
        <v>38</v>
      </c>
      <c r="B3422" t="s">
        <v>74</v>
      </c>
      <c r="C3422" s="1">
        <v>84</v>
      </c>
      <c r="D3422" t="s">
        <v>28</v>
      </c>
      <c r="E3422" t="s">
        <v>204</v>
      </c>
      <c r="F3422" s="1">
        <v>776</v>
      </c>
      <c r="G3422" s="1">
        <v>55009</v>
      </c>
      <c r="H3422" s="1">
        <v>55009</v>
      </c>
      <c r="I3422">
        <v>0.50646257885073354</v>
      </c>
      <c r="J3422">
        <v>0.49353742114926646</v>
      </c>
      <c r="K3422" s="1">
        <v>55009</v>
      </c>
      <c r="L3422">
        <v>42.875111345416208</v>
      </c>
      <c r="M3422" s="1">
        <v>8</v>
      </c>
      <c r="N3422" s="1">
        <v>1703</v>
      </c>
      <c r="O3422" s="1">
        <v>1703</v>
      </c>
      <c r="P3422">
        <v>0.42043452730475633</v>
      </c>
      <c r="Q3422">
        <v>0.57956547269524372</v>
      </c>
      <c r="R3422" s="1">
        <v>1703</v>
      </c>
      <c r="S3422">
        <v>50.732824427480914</v>
      </c>
      <c r="T3422" s="1">
        <v>3</v>
      </c>
      <c r="U3422" s="1">
        <v>603</v>
      </c>
      <c r="V3422" s="1">
        <v>603</v>
      </c>
      <c r="W3422">
        <v>0.48424543946932008</v>
      </c>
      <c r="X3422">
        <v>0.51575456053067992</v>
      </c>
      <c r="Y3422" s="1">
        <v>603</v>
      </c>
      <c r="Z3422">
        <v>67.656716417910445</v>
      </c>
      <c r="AA3422">
        <v>-4.6432168459552656</v>
      </c>
      <c r="AB3422">
        <f t="shared" si="53"/>
        <v>72.299933263865711</v>
      </c>
      <c r="AC3422" t="s">
        <v>205</v>
      </c>
      <c r="AD3422">
        <v>71.4477303277841</v>
      </c>
      <c r="AE3422">
        <v>63.763636363636365</v>
      </c>
      <c r="AF3422">
        <v>-7.6840939641477348</v>
      </c>
      <c r="AG3422">
        <v>67.815398605638066</v>
      </c>
      <c r="AH3422">
        <v>-3.6323317221460343</v>
      </c>
      <c r="AI3422">
        <v>82.173697270471465</v>
      </c>
      <c r="AJ3422">
        <v>10.725966942687364</v>
      </c>
      <c r="AK3422">
        <v>66.804513481828835</v>
      </c>
    </row>
    <row r="3423" spans="1:37" x14ac:dyDescent="0.25">
      <c r="A3423" s="1">
        <v>39</v>
      </c>
      <c r="B3423" t="s">
        <v>75</v>
      </c>
      <c r="C3423" s="1">
        <v>27</v>
      </c>
      <c r="D3423" t="s">
        <v>56</v>
      </c>
      <c r="E3423" t="s">
        <v>204</v>
      </c>
      <c r="F3423" s="1">
        <v>178</v>
      </c>
      <c r="G3423" s="1">
        <v>13192</v>
      </c>
      <c r="H3423" s="1">
        <v>13185</v>
      </c>
      <c r="I3423">
        <v>0.50724307925673118</v>
      </c>
      <c r="J3423">
        <v>0.49275692074326888</v>
      </c>
      <c r="K3423" s="1">
        <v>13192</v>
      </c>
      <c r="L3423">
        <v>47.065266828380835</v>
      </c>
      <c r="M3423" s="1">
        <v>0</v>
      </c>
      <c r="N3423" s="1">
        <v>686</v>
      </c>
      <c r="O3423" s="1">
        <v>686</v>
      </c>
      <c r="P3423">
        <v>0.3498542274052478</v>
      </c>
      <c r="Q3423">
        <v>0.65014577259475215</v>
      </c>
      <c r="R3423" s="1">
        <v>686</v>
      </c>
      <c r="S3423">
        <v>51.861516034985421</v>
      </c>
      <c r="T3423" s="1">
        <v>0</v>
      </c>
      <c r="U3423" s="1">
        <v>293</v>
      </c>
      <c r="V3423" s="1">
        <v>293</v>
      </c>
      <c r="W3423">
        <v>0.39931740614334471</v>
      </c>
      <c r="X3423">
        <v>0.60068259385665534</v>
      </c>
      <c r="Y3423" s="1">
        <v>293</v>
      </c>
      <c r="Z3423">
        <v>64.672354948805463</v>
      </c>
      <c r="AA3423">
        <v>-6.2004223712988278</v>
      </c>
      <c r="AB3423">
        <f t="shared" si="53"/>
        <v>70.872777320104291</v>
      </c>
      <c r="AC3423" t="s">
        <v>205</v>
      </c>
      <c r="AD3423">
        <v>72.444582299421015</v>
      </c>
      <c r="AE3423">
        <v>64.518796992481199</v>
      </c>
      <c r="AF3423">
        <v>-7.9257853069398152</v>
      </c>
      <c r="AG3423">
        <v>68.47842285004657</v>
      </c>
      <c r="AH3423">
        <v>-3.9661594493744445</v>
      </c>
      <c r="AI3423">
        <v>82.022177419354833</v>
      </c>
      <c r="AJ3423">
        <v>9.5775951199338181</v>
      </c>
      <c r="AK3423">
        <v>66.244159928122187</v>
      </c>
    </row>
    <row r="3424" spans="1:37" x14ac:dyDescent="0.25">
      <c r="A3424" s="1">
        <v>40</v>
      </c>
      <c r="B3424" t="s">
        <v>76</v>
      </c>
      <c r="C3424" s="1">
        <v>75</v>
      </c>
      <c r="D3424" t="s">
        <v>50</v>
      </c>
      <c r="E3424" t="s">
        <v>204</v>
      </c>
      <c r="F3424" s="1">
        <v>196</v>
      </c>
      <c r="G3424" s="1">
        <v>13034</v>
      </c>
      <c r="H3424" s="1">
        <v>13034</v>
      </c>
      <c r="I3424">
        <v>0.52355378241522177</v>
      </c>
      <c r="J3424">
        <v>0.47644621758477829</v>
      </c>
      <c r="K3424" s="1">
        <v>13034</v>
      </c>
      <c r="L3424">
        <v>49.045880006137793</v>
      </c>
      <c r="M3424" s="1">
        <v>1</v>
      </c>
      <c r="N3424" s="1">
        <v>510</v>
      </c>
      <c r="O3424" s="1">
        <v>510</v>
      </c>
      <c r="P3424">
        <v>0.4823529411764706</v>
      </c>
      <c r="Q3424">
        <v>0.51764705882352946</v>
      </c>
      <c r="R3424" s="1">
        <v>510</v>
      </c>
      <c r="S3424">
        <v>56.70392156862745</v>
      </c>
      <c r="T3424" s="1">
        <v>1</v>
      </c>
      <c r="U3424" s="1">
        <v>315</v>
      </c>
      <c r="V3424" s="1">
        <v>315</v>
      </c>
      <c r="W3424">
        <v>0.526984126984127</v>
      </c>
      <c r="X3424">
        <v>0.473015873015873</v>
      </c>
      <c r="Y3424" s="1">
        <v>315</v>
      </c>
      <c r="Z3424">
        <v>65.326984126984129</v>
      </c>
      <c r="AA3424">
        <v>-5.6399355038821</v>
      </c>
      <c r="AB3424">
        <f t="shared" si="53"/>
        <v>70.966919630866229</v>
      </c>
      <c r="AC3424" t="s">
        <v>205</v>
      </c>
      <c r="AD3424">
        <v>69.593737920371083</v>
      </c>
      <c r="AE3424">
        <v>62.459876543209873</v>
      </c>
      <c r="AF3424">
        <v>-7.1338613771612103</v>
      </c>
      <c r="AG3424">
        <v>65.963123644251624</v>
      </c>
      <c r="AH3424">
        <v>-3.6306142761194593</v>
      </c>
      <c r="AI3424">
        <v>81.192207792207796</v>
      </c>
      <c r="AJ3424">
        <v>11.598469871836713</v>
      </c>
      <c r="AK3424">
        <v>63.953802416488983</v>
      </c>
    </row>
    <row r="3425" spans="1:37" x14ac:dyDescent="0.25">
      <c r="A3425" s="1">
        <v>41</v>
      </c>
      <c r="B3425" t="s">
        <v>77</v>
      </c>
      <c r="C3425" s="1">
        <v>24</v>
      </c>
      <c r="D3425" t="s">
        <v>53</v>
      </c>
      <c r="E3425" t="s">
        <v>204</v>
      </c>
      <c r="F3425" s="1">
        <v>219</v>
      </c>
      <c r="G3425" s="1">
        <v>15689</v>
      </c>
      <c r="H3425" s="1">
        <v>15685</v>
      </c>
      <c r="I3425">
        <v>0.50551482307937523</v>
      </c>
      <c r="J3425">
        <v>0.49448517692062482</v>
      </c>
      <c r="K3425" s="1">
        <v>15685</v>
      </c>
      <c r="L3425">
        <v>45.536499840612052</v>
      </c>
      <c r="M3425" s="1">
        <v>3</v>
      </c>
      <c r="N3425" s="1">
        <v>718</v>
      </c>
      <c r="O3425" s="1">
        <v>718</v>
      </c>
      <c r="P3425">
        <v>0.46378830083565459</v>
      </c>
      <c r="Q3425">
        <v>0.53621169916434541</v>
      </c>
      <c r="R3425" s="1">
        <v>718</v>
      </c>
      <c r="S3425">
        <v>58.69777158774373</v>
      </c>
      <c r="T3425" s="1">
        <v>1</v>
      </c>
      <c r="U3425" s="1">
        <v>77</v>
      </c>
      <c r="V3425" s="1">
        <v>77</v>
      </c>
      <c r="W3425">
        <v>0.54545454545454541</v>
      </c>
      <c r="X3425">
        <v>0.45454545454545453</v>
      </c>
      <c r="Y3425" s="1">
        <v>77</v>
      </c>
      <c r="Z3425">
        <v>71.532467532467535</v>
      </c>
      <c r="AA3425">
        <v>-5.9185536094329194</v>
      </c>
      <c r="AB3425">
        <f t="shared" si="53"/>
        <v>77.451021141900455</v>
      </c>
      <c r="AC3425" t="s">
        <v>205</v>
      </c>
      <c r="AD3425">
        <v>72.883549631708178</v>
      </c>
      <c r="AE3425">
        <v>62.411992263056092</v>
      </c>
      <c r="AF3425">
        <v>-10.471557368652086</v>
      </c>
      <c r="AG3425">
        <v>67.503908598917619</v>
      </c>
      <c r="AH3425">
        <v>-5.3796410327905591</v>
      </c>
      <c r="AI3425">
        <v>83.060362173038229</v>
      </c>
      <c r="AJ3425">
        <v>10.176812541330051</v>
      </c>
      <c r="AK3425">
        <v>66.964996022275258</v>
      </c>
    </row>
    <row r="3426" spans="1:37" x14ac:dyDescent="0.25">
      <c r="A3426" s="1">
        <v>42</v>
      </c>
      <c r="B3426" t="s">
        <v>78</v>
      </c>
      <c r="C3426" s="1">
        <v>84</v>
      </c>
      <c r="D3426" t="s">
        <v>28</v>
      </c>
      <c r="E3426" t="s">
        <v>204</v>
      </c>
      <c r="F3426" s="1">
        <v>655</v>
      </c>
      <c r="G3426" s="1">
        <v>43807</v>
      </c>
      <c r="H3426" s="1">
        <v>43805</v>
      </c>
      <c r="I3426">
        <v>0.51238443100102726</v>
      </c>
      <c r="J3426">
        <v>0.48761556899897274</v>
      </c>
      <c r="K3426" s="1">
        <v>43807</v>
      </c>
      <c r="L3426">
        <v>44.451503184422577</v>
      </c>
      <c r="M3426" s="1">
        <v>1</v>
      </c>
      <c r="N3426" s="1">
        <v>1635</v>
      </c>
      <c r="O3426" s="1">
        <v>1635</v>
      </c>
      <c r="P3426">
        <v>0.46360856269113149</v>
      </c>
      <c r="Q3426">
        <v>0.53639143730886851</v>
      </c>
      <c r="R3426" s="1">
        <v>1635</v>
      </c>
      <c r="S3426">
        <v>58.524159021406724</v>
      </c>
      <c r="T3426" s="1">
        <v>1</v>
      </c>
      <c r="U3426" s="1">
        <v>946</v>
      </c>
      <c r="V3426" s="1">
        <v>946</v>
      </c>
      <c r="W3426">
        <v>0.55813953488372092</v>
      </c>
      <c r="X3426">
        <v>0.44186046511627908</v>
      </c>
      <c r="Y3426" s="1">
        <v>946</v>
      </c>
      <c r="Z3426">
        <v>68.968287526427062</v>
      </c>
      <c r="AA3426">
        <v>-4.6432168459552656</v>
      </c>
      <c r="AB3426">
        <f t="shared" si="53"/>
        <v>73.611504372382328</v>
      </c>
      <c r="AC3426" t="s">
        <v>205</v>
      </c>
      <c r="AD3426">
        <v>71.4477303277841</v>
      </c>
      <c r="AE3426">
        <v>63.763636363636365</v>
      </c>
      <c r="AF3426">
        <v>-7.6840939641477348</v>
      </c>
      <c r="AG3426">
        <v>67.815398605638066</v>
      </c>
      <c r="AH3426">
        <v>-3.6323317221460343</v>
      </c>
      <c r="AI3426">
        <v>82.173697270471465</v>
      </c>
      <c r="AJ3426">
        <v>10.725966942687364</v>
      </c>
      <c r="AK3426">
        <v>66.804513481828835</v>
      </c>
    </row>
    <row r="3427" spans="1:37" x14ac:dyDescent="0.25">
      <c r="A3427" s="1">
        <v>43</v>
      </c>
      <c r="B3427" t="s">
        <v>79</v>
      </c>
      <c r="C3427" s="1">
        <v>84</v>
      </c>
      <c r="D3427" t="s">
        <v>28</v>
      </c>
      <c r="E3427" t="s">
        <v>204</v>
      </c>
      <c r="F3427" s="1">
        <v>28</v>
      </c>
      <c r="G3427" s="1">
        <v>1876</v>
      </c>
      <c r="H3427" s="1">
        <v>1876</v>
      </c>
      <c r="I3427">
        <v>0.51066098081023459</v>
      </c>
      <c r="J3427">
        <v>0.48933901918976547</v>
      </c>
      <c r="K3427" s="1">
        <v>1876</v>
      </c>
      <c r="L3427">
        <v>49.768123667377395</v>
      </c>
      <c r="M3427" s="1">
        <v>0</v>
      </c>
      <c r="N3427" s="1">
        <v>14</v>
      </c>
      <c r="O3427" s="1">
        <v>14</v>
      </c>
      <c r="P3427">
        <v>0.14285714285714285</v>
      </c>
      <c r="Q3427">
        <v>0.8571428571428571</v>
      </c>
      <c r="R3427" s="1">
        <v>14</v>
      </c>
      <c r="S3427">
        <v>51.142857142857146</v>
      </c>
      <c r="T3427" s="1">
        <v>0</v>
      </c>
      <c r="U3427" s="1">
        <v>7</v>
      </c>
      <c r="V3427" s="1">
        <v>7</v>
      </c>
      <c r="W3427">
        <v>0.2857142857142857</v>
      </c>
      <c r="X3427">
        <v>0.7142857142857143</v>
      </c>
      <c r="Y3427" s="1">
        <v>7</v>
      </c>
      <c r="Z3427">
        <v>65.142857142857139</v>
      </c>
      <c r="AA3427">
        <v>-4.6432168459552656</v>
      </c>
      <c r="AB3427">
        <f t="shared" si="53"/>
        <v>69.786073988812404</v>
      </c>
      <c r="AC3427" t="s">
        <v>205</v>
      </c>
      <c r="AD3427">
        <v>71.4477303277841</v>
      </c>
      <c r="AE3427">
        <v>63.763636363636365</v>
      </c>
      <c r="AF3427">
        <v>-7.6840939641477348</v>
      </c>
      <c r="AG3427">
        <v>67.815398605638066</v>
      </c>
      <c r="AH3427">
        <v>-3.6323317221460343</v>
      </c>
      <c r="AI3427">
        <v>82.173697270471465</v>
      </c>
      <c r="AJ3427">
        <v>10.725966942687364</v>
      </c>
      <c r="AK3427">
        <v>66.804513481828835</v>
      </c>
    </row>
    <row r="3428" spans="1:37" x14ac:dyDescent="0.25">
      <c r="A3428" s="1">
        <v>44</v>
      </c>
      <c r="B3428" t="s">
        <v>80</v>
      </c>
      <c r="C3428" s="1">
        <v>52</v>
      </c>
      <c r="D3428" t="s">
        <v>81</v>
      </c>
      <c r="E3428" t="s">
        <v>204</v>
      </c>
      <c r="F3428" s="1">
        <v>508</v>
      </c>
      <c r="G3428" s="1">
        <v>36255</v>
      </c>
      <c r="H3428" s="1">
        <v>36244</v>
      </c>
      <c r="I3428">
        <v>0.54406246551153292</v>
      </c>
      <c r="J3428">
        <v>0.45593753448846708</v>
      </c>
      <c r="K3428" s="1">
        <v>36248</v>
      </c>
      <c r="L3428">
        <v>43.886945486647541</v>
      </c>
      <c r="M3428" s="1">
        <v>7</v>
      </c>
      <c r="N3428" s="1">
        <v>2380</v>
      </c>
      <c r="O3428" s="1">
        <v>2377</v>
      </c>
      <c r="P3428">
        <v>0.45940260832982749</v>
      </c>
      <c r="Q3428">
        <v>0.54059739167017251</v>
      </c>
      <c r="R3428" s="1">
        <v>2380</v>
      </c>
      <c r="S3428">
        <v>54.037815126050418</v>
      </c>
      <c r="T3428" s="1">
        <v>3</v>
      </c>
      <c r="U3428" s="1">
        <v>1235</v>
      </c>
      <c r="V3428" s="1">
        <v>1232</v>
      </c>
      <c r="W3428">
        <v>0.51461038961038963</v>
      </c>
      <c r="X3428">
        <v>0.48538961038961037</v>
      </c>
      <c r="Y3428" s="1">
        <v>1235</v>
      </c>
      <c r="Z3428">
        <v>66.02429149797571</v>
      </c>
      <c r="AA3428">
        <v>-6.4987078074473033</v>
      </c>
      <c r="AB3428">
        <f t="shared" si="53"/>
        <v>72.522999305423014</v>
      </c>
      <c r="AC3428" t="s">
        <v>205</v>
      </c>
      <c r="AD3428">
        <v>71.628775834658185</v>
      </c>
      <c r="AE3428">
        <v>60.459915611814345</v>
      </c>
      <c r="AF3428">
        <v>-11.16886022284384</v>
      </c>
      <c r="AG3428">
        <v>67.121506682867562</v>
      </c>
      <c r="AH3428">
        <v>-4.5072691517906236</v>
      </c>
      <c r="AI3428">
        <v>81.825174825174827</v>
      </c>
      <c r="AJ3428">
        <v>10.196398990516641</v>
      </c>
      <c r="AK3428">
        <v>65.130068027210882</v>
      </c>
    </row>
    <row r="3429" spans="1:37" x14ac:dyDescent="0.25">
      <c r="A3429" s="1">
        <v>45</v>
      </c>
      <c r="B3429" t="s">
        <v>82</v>
      </c>
      <c r="C3429" s="1">
        <v>24</v>
      </c>
      <c r="D3429" t="s">
        <v>53</v>
      </c>
      <c r="E3429" t="s">
        <v>204</v>
      </c>
      <c r="F3429" s="1">
        <v>373</v>
      </c>
      <c r="G3429" s="1">
        <v>26863</v>
      </c>
      <c r="H3429" s="1">
        <v>26863</v>
      </c>
      <c r="I3429">
        <v>0.50537914603730039</v>
      </c>
      <c r="J3429">
        <v>0.49462085396269961</v>
      </c>
      <c r="K3429" s="1">
        <v>26863</v>
      </c>
      <c r="L3429">
        <v>43.1062427874772</v>
      </c>
      <c r="M3429" s="1">
        <v>6</v>
      </c>
      <c r="N3429" s="1">
        <v>1100</v>
      </c>
      <c r="O3429" s="1">
        <v>1100</v>
      </c>
      <c r="P3429">
        <v>0.4809090909090909</v>
      </c>
      <c r="Q3429">
        <v>0.51909090909090905</v>
      </c>
      <c r="R3429" s="1">
        <v>1100</v>
      </c>
      <c r="S3429">
        <v>57.75272727272727</v>
      </c>
      <c r="T3429" s="1">
        <v>1</v>
      </c>
      <c r="U3429" s="1">
        <v>590</v>
      </c>
      <c r="V3429" s="1">
        <v>590</v>
      </c>
      <c r="W3429">
        <v>0.53728813559322031</v>
      </c>
      <c r="X3429">
        <v>0.46271186440677964</v>
      </c>
      <c r="Y3429" s="1">
        <v>590</v>
      </c>
      <c r="Z3429">
        <v>68.59830508474576</v>
      </c>
      <c r="AA3429">
        <v>-5.9185536094329194</v>
      </c>
      <c r="AB3429">
        <f t="shared" si="53"/>
        <v>74.51685869417868</v>
      </c>
      <c r="AC3429" t="s">
        <v>205</v>
      </c>
      <c r="AD3429">
        <v>72.883549631708178</v>
      </c>
      <c r="AE3429">
        <v>62.411992263056092</v>
      </c>
      <c r="AF3429">
        <v>-10.471557368652086</v>
      </c>
      <c r="AG3429">
        <v>67.503908598917619</v>
      </c>
      <c r="AH3429">
        <v>-5.3796410327905591</v>
      </c>
      <c r="AI3429">
        <v>83.060362173038229</v>
      </c>
      <c r="AJ3429">
        <v>10.176812541330051</v>
      </c>
      <c r="AK3429">
        <v>66.964996022275258</v>
      </c>
    </row>
    <row r="3430" spans="1:37" x14ac:dyDescent="0.25">
      <c r="A3430" s="1">
        <v>46</v>
      </c>
      <c r="B3430" t="s">
        <v>83</v>
      </c>
      <c r="C3430" s="1">
        <v>76</v>
      </c>
      <c r="D3430" t="s">
        <v>41</v>
      </c>
      <c r="E3430" t="s">
        <v>204</v>
      </c>
      <c r="F3430" s="1">
        <v>125</v>
      </c>
      <c r="G3430" s="1">
        <v>8393</v>
      </c>
      <c r="H3430" s="1">
        <v>8393</v>
      </c>
      <c r="I3430">
        <v>0.51364232098177054</v>
      </c>
      <c r="J3430">
        <v>0.48635767901822946</v>
      </c>
      <c r="K3430" s="1">
        <v>8391</v>
      </c>
      <c r="L3430">
        <v>49.043379811703012</v>
      </c>
      <c r="M3430" s="1">
        <v>1</v>
      </c>
      <c r="N3430" s="1">
        <v>321</v>
      </c>
      <c r="O3430" s="1">
        <v>321</v>
      </c>
      <c r="P3430">
        <v>0.38006230529595014</v>
      </c>
      <c r="Q3430">
        <v>0.6199376947040498</v>
      </c>
      <c r="R3430" s="1">
        <v>321</v>
      </c>
      <c r="S3430">
        <v>48.990654205607477</v>
      </c>
      <c r="T3430" s="1">
        <v>1</v>
      </c>
      <c r="U3430" s="1">
        <v>79</v>
      </c>
      <c r="V3430" s="1">
        <v>79</v>
      </c>
      <c r="W3430">
        <v>0.48101265822784811</v>
      </c>
      <c r="X3430">
        <v>0.51898734177215189</v>
      </c>
      <c r="Y3430" s="1">
        <v>79</v>
      </c>
      <c r="Z3430">
        <v>68.658227848101262</v>
      </c>
      <c r="AA3430">
        <v>-6.8341290031865825</v>
      </c>
      <c r="AB3430">
        <f t="shared" si="53"/>
        <v>75.492356851287838</v>
      </c>
      <c r="AC3430" t="s">
        <v>205</v>
      </c>
      <c r="AD3430">
        <v>68.373116691285077</v>
      </c>
      <c r="AE3430">
        <v>63.148619957537157</v>
      </c>
      <c r="AF3430">
        <v>-5.2244967337479196</v>
      </c>
      <c r="AG3430">
        <v>65.241102181400692</v>
      </c>
      <c r="AH3430">
        <v>-3.1320145098843852</v>
      </c>
      <c r="AI3430">
        <v>81.090534979423865</v>
      </c>
      <c r="AJ3430">
        <v>12.717418288138788</v>
      </c>
      <c r="AK3430">
        <v>61.538987688098494</v>
      </c>
    </row>
    <row r="3431" spans="1:37" x14ac:dyDescent="0.25">
      <c r="A3431" s="1">
        <v>47</v>
      </c>
      <c r="B3431" t="s">
        <v>84</v>
      </c>
      <c r="C3431" s="1">
        <v>75</v>
      </c>
      <c r="D3431" t="s">
        <v>50</v>
      </c>
      <c r="E3431" t="s">
        <v>204</v>
      </c>
      <c r="F3431" s="1">
        <v>204</v>
      </c>
      <c r="G3431" s="1">
        <v>16611</v>
      </c>
      <c r="H3431" s="1">
        <v>16611</v>
      </c>
      <c r="I3431">
        <v>0.51754861236530014</v>
      </c>
      <c r="J3431">
        <v>0.48245138763469991</v>
      </c>
      <c r="K3431" s="1">
        <v>16611</v>
      </c>
      <c r="L3431">
        <v>48.14839564144242</v>
      </c>
      <c r="M3431" s="1">
        <v>2</v>
      </c>
      <c r="N3431" s="1">
        <v>863</v>
      </c>
      <c r="O3431" s="1">
        <v>863</v>
      </c>
      <c r="P3431">
        <v>0.42989571263035919</v>
      </c>
      <c r="Q3431">
        <v>0.57010428736964081</v>
      </c>
      <c r="R3431" s="1">
        <v>863</v>
      </c>
      <c r="S3431">
        <v>46.019698725376593</v>
      </c>
      <c r="T3431" s="1">
        <v>1</v>
      </c>
      <c r="U3431" s="1">
        <v>234</v>
      </c>
      <c r="V3431" s="1">
        <v>234</v>
      </c>
      <c r="W3431">
        <v>0.54273504273504269</v>
      </c>
      <c r="X3431">
        <v>0.45726495726495725</v>
      </c>
      <c r="Y3431" s="1">
        <v>234</v>
      </c>
      <c r="Z3431">
        <v>64.34615384615384</v>
      </c>
      <c r="AA3431">
        <v>-5.6399355038821</v>
      </c>
      <c r="AB3431">
        <f t="shared" si="53"/>
        <v>69.98608935003594</v>
      </c>
      <c r="AC3431" t="s">
        <v>205</v>
      </c>
      <c r="AD3431">
        <v>69.593737920371083</v>
      </c>
      <c r="AE3431">
        <v>62.459876543209873</v>
      </c>
      <c r="AF3431">
        <v>-7.1338613771612103</v>
      </c>
      <c r="AG3431">
        <v>65.963123644251624</v>
      </c>
      <c r="AH3431">
        <v>-3.6306142761194593</v>
      </c>
      <c r="AI3431">
        <v>81.192207792207796</v>
      </c>
      <c r="AJ3431">
        <v>11.598469871836713</v>
      </c>
      <c r="AK3431">
        <v>63.953802416488983</v>
      </c>
    </row>
    <row r="3432" spans="1:37" x14ac:dyDescent="0.25">
      <c r="A3432" s="1">
        <v>48</v>
      </c>
      <c r="B3432" t="s">
        <v>85</v>
      </c>
      <c r="C3432" s="1">
        <v>76</v>
      </c>
      <c r="D3432" t="s">
        <v>41</v>
      </c>
      <c r="E3432" t="s">
        <v>204</v>
      </c>
      <c r="F3432" s="1">
        <v>46</v>
      </c>
      <c r="G3432" s="1">
        <v>2307</v>
      </c>
      <c r="H3432" s="1">
        <v>2307</v>
      </c>
      <c r="I3432">
        <v>0.54139575205895107</v>
      </c>
      <c r="J3432">
        <v>0.45860424794104898</v>
      </c>
      <c r="K3432" s="1">
        <v>2306</v>
      </c>
      <c r="L3432">
        <v>47.016045099739806</v>
      </c>
      <c r="M3432" s="1">
        <v>0</v>
      </c>
      <c r="N3432" s="1">
        <v>47</v>
      </c>
      <c r="O3432" s="1">
        <v>47</v>
      </c>
      <c r="P3432">
        <v>0.48936170212765956</v>
      </c>
      <c r="Q3432">
        <v>0.51063829787234039</v>
      </c>
      <c r="R3432" s="1">
        <v>47</v>
      </c>
      <c r="S3432">
        <v>56.702127659574465</v>
      </c>
      <c r="T3432" s="1">
        <v>0</v>
      </c>
      <c r="U3432" s="1">
        <v>11</v>
      </c>
      <c r="V3432" s="1">
        <v>11</v>
      </c>
      <c r="W3432">
        <v>0.63636363636363635</v>
      </c>
      <c r="X3432">
        <v>0.36363636363636365</v>
      </c>
      <c r="Y3432" s="1">
        <v>11</v>
      </c>
      <c r="Z3432">
        <v>67.545454545454547</v>
      </c>
      <c r="AA3432">
        <v>-6.8341290031865825</v>
      </c>
      <c r="AB3432">
        <f t="shared" si="53"/>
        <v>74.379583548641136</v>
      </c>
      <c r="AC3432" t="s">
        <v>205</v>
      </c>
      <c r="AD3432">
        <v>68.373116691285077</v>
      </c>
      <c r="AE3432">
        <v>63.148619957537157</v>
      </c>
      <c r="AF3432">
        <v>-5.2244967337479196</v>
      </c>
      <c r="AG3432">
        <v>65.241102181400692</v>
      </c>
      <c r="AH3432">
        <v>-3.1320145098843852</v>
      </c>
      <c r="AI3432">
        <v>81.090534979423865</v>
      </c>
      <c r="AJ3432">
        <v>12.717418288138788</v>
      </c>
      <c r="AK3432">
        <v>61.538987688098494</v>
      </c>
    </row>
    <row r="3433" spans="1:37" x14ac:dyDescent="0.25">
      <c r="A3433" s="1">
        <v>49</v>
      </c>
      <c r="B3433" t="s">
        <v>86</v>
      </c>
      <c r="C3433" s="1">
        <v>52</v>
      </c>
      <c r="D3433" t="s">
        <v>81</v>
      </c>
      <c r="E3433" t="s">
        <v>204</v>
      </c>
      <c r="F3433" s="1">
        <v>369</v>
      </c>
      <c r="G3433" s="1">
        <v>26725</v>
      </c>
      <c r="H3433" s="1">
        <v>26723</v>
      </c>
      <c r="I3433">
        <v>0.51390188227369682</v>
      </c>
      <c r="J3433">
        <v>0.48609811772630318</v>
      </c>
      <c r="K3433" s="1">
        <v>26725</v>
      </c>
      <c r="L3433">
        <v>42.708101028999067</v>
      </c>
      <c r="M3433" s="1">
        <v>7</v>
      </c>
      <c r="N3433" s="1">
        <v>1513</v>
      </c>
      <c r="O3433" s="1">
        <v>1513</v>
      </c>
      <c r="P3433">
        <v>0.45142101784534039</v>
      </c>
      <c r="Q3433">
        <v>0.54857898215465961</v>
      </c>
      <c r="R3433" s="1">
        <v>1513</v>
      </c>
      <c r="S3433">
        <v>53.588896232650363</v>
      </c>
      <c r="T3433" s="1">
        <v>3</v>
      </c>
      <c r="U3433" s="1">
        <v>684</v>
      </c>
      <c r="V3433" s="1">
        <v>684</v>
      </c>
      <c r="W3433">
        <v>0.52192982456140347</v>
      </c>
      <c r="X3433">
        <v>0.47807017543859648</v>
      </c>
      <c r="Y3433" s="1">
        <v>684</v>
      </c>
      <c r="Z3433">
        <v>66.147660818713447</v>
      </c>
      <c r="AA3433">
        <v>-6.4987078074473033</v>
      </c>
      <c r="AB3433">
        <f t="shared" si="53"/>
        <v>72.646368626160751</v>
      </c>
      <c r="AC3433" t="s">
        <v>205</v>
      </c>
      <c r="AD3433">
        <v>71.628775834658185</v>
      </c>
      <c r="AE3433">
        <v>60.459915611814345</v>
      </c>
      <c r="AF3433">
        <v>-11.16886022284384</v>
      </c>
      <c r="AG3433">
        <v>67.121506682867562</v>
      </c>
      <c r="AH3433">
        <v>-4.5072691517906236</v>
      </c>
      <c r="AI3433">
        <v>81.825174825174827</v>
      </c>
      <c r="AJ3433">
        <v>10.196398990516641</v>
      </c>
      <c r="AK3433">
        <v>65.130068027210882</v>
      </c>
    </row>
    <row r="3434" spans="1:37" x14ac:dyDescent="0.25">
      <c r="A3434" s="1">
        <v>50</v>
      </c>
      <c r="B3434" t="s">
        <v>87</v>
      </c>
      <c r="C3434" s="1">
        <v>28</v>
      </c>
      <c r="D3434" t="s">
        <v>47</v>
      </c>
      <c r="E3434" t="s">
        <v>204</v>
      </c>
      <c r="F3434" s="1">
        <v>377</v>
      </c>
      <c r="G3434" s="1">
        <v>24068</v>
      </c>
      <c r="H3434" s="1">
        <v>24066</v>
      </c>
      <c r="I3434">
        <v>0.52754923959112443</v>
      </c>
      <c r="J3434">
        <v>0.47245076040887557</v>
      </c>
      <c r="K3434" s="1">
        <v>24067</v>
      </c>
      <c r="L3434">
        <v>47.624132629741972</v>
      </c>
      <c r="M3434" s="1">
        <v>7</v>
      </c>
      <c r="N3434" s="1">
        <v>556</v>
      </c>
      <c r="O3434" s="1">
        <v>556</v>
      </c>
      <c r="P3434">
        <v>0.48920863309352519</v>
      </c>
      <c r="Q3434">
        <v>0.51079136690647486</v>
      </c>
      <c r="R3434" s="1">
        <v>556</v>
      </c>
      <c r="S3434">
        <v>62.235611510791365</v>
      </c>
      <c r="T3434" s="1">
        <v>7</v>
      </c>
      <c r="U3434" s="1">
        <v>453</v>
      </c>
      <c r="V3434" s="1">
        <v>453</v>
      </c>
      <c r="W3434">
        <v>0.51655629139072845</v>
      </c>
      <c r="X3434">
        <v>0.48344370860927155</v>
      </c>
      <c r="Y3434" s="1">
        <v>453</v>
      </c>
      <c r="Z3434">
        <v>65.995584988962477</v>
      </c>
      <c r="AA3434">
        <v>-7.0225714664251058</v>
      </c>
      <c r="AB3434">
        <f t="shared" si="53"/>
        <v>73.018156455387583</v>
      </c>
      <c r="AC3434" t="s">
        <v>205</v>
      </c>
      <c r="AD3434">
        <v>70.221772379667115</v>
      </c>
      <c r="AE3434">
        <v>62.960159362549803</v>
      </c>
      <c r="AF3434">
        <v>-7.2616130171173126</v>
      </c>
      <c r="AG3434">
        <v>65.320466132556447</v>
      </c>
      <c r="AH3434">
        <v>-4.9013062471106679</v>
      </c>
      <c r="AI3434">
        <v>79.04842615012106</v>
      </c>
      <c r="AJ3434">
        <v>8.8266537704539445</v>
      </c>
      <c r="AK3434">
        <v>63.199200913242009</v>
      </c>
    </row>
    <row r="3435" spans="1:37" x14ac:dyDescent="0.25">
      <c r="A3435" s="1">
        <v>51</v>
      </c>
      <c r="B3435" t="s">
        <v>88</v>
      </c>
      <c r="C3435" s="1">
        <v>44</v>
      </c>
      <c r="D3435" t="s">
        <v>39</v>
      </c>
      <c r="E3435" t="s">
        <v>204</v>
      </c>
      <c r="F3435" s="1">
        <v>283</v>
      </c>
      <c r="G3435" s="1">
        <v>20562</v>
      </c>
      <c r="H3435" s="1">
        <v>20553</v>
      </c>
      <c r="I3435">
        <v>0.52868194424171655</v>
      </c>
      <c r="J3435">
        <v>0.47131805575828345</v>
      </c>
      <c r="K3435" s="1">
        <v>20561</v>
      </c>
      <c r="L3435">
        <v>43.590973201692528</v>
      </c>
      <c r="M3435" s="1">
        <v>5</v>
      </c>
      <c r="N3435" s="1">
        <v>778</v>
      </c>
      <c r="O3435" s="1">
        <v>778</v>
      </c>
      <c r="P3435">
        <v>0.44858611825192801</v>
      </c>
      <c r="Q3435">
        <v>0.55141388174807193</v>
      </c>
      <c r="R3435" s="1">
        <v>778</v>
      </c>
      <c r="S3435">
        <v>55.659383033419026</v>
      </c>
      <c r="T3435" s="1">
        <v>5</v>
      </c>
      <c r="U3435" s="1">
        <v>367</v>
      </c>
      <c r="V3435" s="1">
        <v>367</v>
      </c>
      <c r="W3435">
        <v>0.4877384196185286</v>
      </c>
      <c r="X3435">
        <v>0.5122615803814714</v>
      </c>
      <c r="Y3435" s="1">
        <v>367</v>
      </c>
      <c r="Z3435">
        <v>68.811989100817442</v>
      </c>
      <c r="AA3435">
        <v>-4.2063481638717377</v>
      </c>
      <c r="AB3435">
        <f t="shared" si="53"/>
        <v>73.01833726468918</v>
      </c>
      <c r="AC3435" t="s">
        <v>205</v>
      </c>
      <c r="AD3435">
        <v>70.731678560347504</v>
      </c>
      <c r="AE3435">
        <v>62.354028085735401</v>
      </c>
      <c r="AF3435">
        <v>-8.3776504746121034</v>
      </c>
      <c r="AG3435">
        <v>66.736017897091727</v>
      </c>
      <c r="AH3435">
        <v>-3.9956606632557765</v>
      </c>
      <c r="AI3435">
        <v>80.391252603391848</v>
      </c>
      <c r="AJ3435">
        <v>9.6595740430443442</v>
      </c>
      <c r="AK3435">
        <v>66.525330396475766</v>
      </c>
    </row>
    <row r="3436" spans="1:37" x14ac:dyDescent="0.25">
      <c r="A3436" s="1">
        <v>52</v>
      </c>
      <c r="B3436" t="s">
        <v>89</v>
      </c>
      <c r="C3436" s="1">
        <v>44</v>
      </c>
      <c r="D3436" t="s">
        <v>39</v>
      </c>
      <c r="E3436" t="s">
        <v>204</v>
      </c>
      <c r="F3436" s="1">
        <v>134</v>
      </c>
      <c r="G3436" s="1">
        <v>8506</v>
      </c>
      <c r="H3436" s="1">
        <v>8500</v>
      </c>
      <c r="I3436">
        <v>0.51117647058823534</v>
      </c>
      <c r="J3436">
        <v>0.48882352941176471</v>
      </c>
      <c r="K3436" s="1">
        <v>8505</v>
      </c>
      <c r="L3436">
        <v>46.577895355673135</v>
      </c>
      <c r="M3436" s="1">
        <v>12</v>
      </c>
      <c r="N3436" s="1">
        <v>728</v>
      </c>
      <c r="O3436" s="1">
        <v>728</v>
      </c>
      <c r="P3436">
        <v>0.39697802197802196</v>
      </c>
      <c r="Q3436">
        <v>0.60302197802197799</v>
      </c>
      <c r="R3436" s="1">
        <v>728</v>
      </c>
      <c r="S3436">
        <v>48.244505494505496</v>
      </c>
      <c r="T3436" s="1">
        <v>0</v>
      </c>
      <c r="U3436" s="1">
        <v>179</v>
      </c>
      <c r="V3436" s="1">
        <v>179</v>
      </c>
      <c r="W3436">
        <v>0.48044692737430167</v>
      </c>
      <c r="X3436">
        <v>0.51955307262569828</v>
      </c>
      <c r="Y3436" s="1">
        <v>179</v>
      </c>
      <c r="Z3436">
        <v>67.77653631284916</v>
      </c>
      <c r="AA3436">
        <v>-4.2063481638717377</v>
      </c>
      <c r="AB3436">
        <f t="shared" si="53"/>
        <v>71.982884476720898</v>
      </c>
      <c r="AC3436" t="s">
        <v>205</v>
      </c>
      <c r="AD3436">
        <v>70.731678560347504</v>
      </c>
      <c r="AE3436">
        <v>62.354028085735401</v>
      </c>
      <c r="AF3436">
        <v>-8.3776504746121034</v>
      </c>
      <c r="AG3436">
        <v>66.736017897091727</v>
      </c>
      <c r="AH3436">
        <v>-3.9956606632557765</v>
      </c>
      <c r="AI3436">
        <v>80.391252603391848</v>
      </c>
      <c r="AJ3436">
        <v>9.6595740430443442</v>
      </c>
      <c r="AK3436">
        <v>66.525330396475766</v>
      </c>
    </row>
    <row r="3437" spans="1:37" x14ac:dyDescent="0.25">
      <c r="A3437" s="1">
        <v>53</v>
      </c>
      <c r="B3437" t="s">
        <v>90</v>
      </c>
      <c r="C3437" s="1">
        <v>52</v>
      </c>
      <c r="D3437" t="s">
        <v>81</v>
      </c>
      <c r="E3437" t="s">
        <v>204</v>
      </c>
      <c r="F3437" s="1">
        <v>198</v>
      </c>
      <c r="G3437" s="1">
        <v>7460</v>
      </c>
      <c r="H3437" s="1">
        <v>7460</v>
      </c>
      <c r="I3437">
        <v>0.51930294906166219</v>
      </c>
      <c r="J3437">
        <v>0.48069705093833781</v>
      </c>
      <c r="K3437" s="1">
        <v>7460</v>
      </c>
      <c r="L3437">
        <v>47.376943699731903</v>
      </c>
      <c r="M3437" s="1">
        <v>8</v>
      </c>
      <c r="N3437" s="1">
        <v>541</v>
      </c>
      <c r="O3437" s="1">
        <v>541</v>
      </c>
      <c r="P3437">
        <v>0.46025878003696857</v>
      </c>
      <c r="Q3437">
        <v>0.53974121996303137</v>
      </c>
      <c r="R3437" s="1">
        <v>541</v>
      </c>
      <c r="S3437">
        <v>55.390018484288355</v>
      </c>
      <c r="T3437" s="1">
        <v>1</v>
      </c>
      <c r="U3437" s="1">
        <v>207</v>
      </c>
      <c r="V3437" s="1">
        <v>207</v>
      </c>
      <c r="W3437">
        <v>0.52657004830917875</v>
      </c>
      <c r="X3437">
        <v>0.47342995169082125</v>
      </c>
      <c r="Y3437" s="1">
        <v>207</v>
      </c>
      <c r="Z3437">
        <v>69.067632850241552</v>
      </c>
      <c r="AA3437">
        <v>-6.4987078074473033</v>
      </c>
      <c r="AB3437">
        <f t="shared" si="53"/>
        <v>75.566340657688855</v>
      </c>
      <c r="AC3437" t="s">
        <v>205</v>
      </c>
      <c r="AD3437">
        <v>71.628775834658185</v>
      </c>
      <c r="AE3437">
        <v>60.459915611814345</v>
      </c>
      <c r="AF3437">
        <v>-11.16886022284384</v>
      </c>
      <c r="AG3437">
        <v>67.121506682867562</v>
      </c>
      <c r="AH3437">
        <v>-4.5072691517906236</v>
      </c>
      <c r="AI3437">
        <v>81.825174825174827</v>
      </c>
      <c r="AJ3437">
        <v>10.196398990516641</v>
      </c>
      <c r="AK3437">
        <v>65.130068027210882</v>
      </c>
    </row>
    <row r="3438" spans="1:37" x14ac:dyDescent="0.25">
      <c r="A3438" s="1">
        <v>54</v>
      </c>
      <c r="B3438" t="s">
        <v>91</v>
      </c>
      <c r="C3438" s="1">
        <v>44</v>
      </c>
      <c r="D3438" t="s">
        <v>39</v>
      </c>
      <c r="E3438" t="s">
        <v>204</v>
      </c>
      <c r="F3438" s="1">
        <v>316</v>
      </c>
      <c r="G3438" s="1">
        <v>26981</v>
      </c>
      <c r="H3438" s="1">
        <v>26979</v>
      </c>
      <c r="I3438">
        <v>0.51940398087401307</v>
      </c>
      <c r="J3438">
        <v>0.48059601912598687</v>
      </c>
      <c r="K3438" s="1">
        <v>26981</v>
      </c>
      <c r="L3438">
        <v>44.332270857269933</v>
      </c>
      <c r="M3438" s="1">
        <v>3</v>
      </c>
      <c r="N3438" s="1">
        <v>1303</v>
      </c>
      <c r="O3438" s="1">
        <v>1303</v>
      </c>
      <c r="P3438">
        <v>0.48042977743668458</v>
      </c>
      <c r="Q3438">
        <v>0.51957022256331542</v>
      </c>
      <c r="R3438" s="1">
        <v>1303</v>
      </c>
      <c r="S3438">
        <v>53.847275518035303</v>
      </c>
      <c r="T3438" s="1">
        <v>1</v>
      </c>
      <c r="U3438" s="1">
        <v>620</v>
      </c>
      <c r="V3438" s="1">
        <v>620</v>
      </c>
      <c r="W3438">
        <v>0.54838709677419351</v>
      </c>
      <c r="X3438">
        <v>0.45161290322580644</v>
      </c>
      <c r="Y3438" s="1">
        <v>620</v>
      </c>
      <c r="Z3438">
        <v>63.432258064516127</v>
      </c>
      <c r="AA3438">
        <v>-4.2063481638717377</v>
      </c>
      <c r="AB3438">
        <f t="shared" si="53"/>
        <v>67.638606228387857</v>
      </c>
      <c r="AC3438" t="s">
        <v>205</v>
      </c>
      <c r="AD3438">
        <v>70.731678560347504</v>
      </c>
      <c r="AE3438">
        <v>62.354028085735401</v>
      </c>
      <c r="AF3438">
        <v>-8.3776504746121034</v>
      </c>
      <c r="AG3438">
        <v>66.736017897091727</v>
      </c>
      <c r="AH3438">
        <v>-3.9956606632557765</v>
      </c>
      <c r="AI3438">
        <v>80.391252603391848</v>
      </c>
      <c r="AJ3438">
        <v>9.6595740430443442</v>
      </c>
      <c r="AK3438">
        <v>66.525330396475766</v>
      </c>
    </row>
    <row r="3439" spans="1:37" x14ac:dyDescent="0.25">
      <c r="A3439" s="1">
        <v>55</v>
      </c>
      <c r="B3439" t="s">
        <v>92</v>
      </c>
      <c r="C3439" s="1">
        <v>44</v>
      </c>
      <c r="D3439" t="s">
        <v>39</v>
      </c>
      <c r="E3439" t="s">
        <v>204</v>
      </c>
      <c r="F3439" s="1">
        <v>86</v>
      </c>
      <c r="G3439" s="1">
        <v>6995</v>
      </c>
      <c r="H3439" s="1">
        <v>6995</v>
      </c>
      <c r="I3439">
        <v>0.51179413867047896</v>
      </c>
      <c r="J3439">
        <v>0.4882058613295211</v>
      </c>
      <c r="K3439" s="1">
        <v>6995</v>
      </c>
      <c r="L3439">
        <v>47.978984989278054</v>
      </c>
      <c r="M3439" s="1">
        <v>0</v>
      </c>
      <c r="N3439" s="1">
        <v>387</v>
      </c>
      <c r="O3439" s="1">
        <v>387</v>
      </c>
      <c r="P3439">
        <v>0.39534883720930231</v>
      </c>
      <c r="Q3439">
        <v>0.60465116279069764</v>
      </c>
      <c r="R3439" s="1">
        <v>387</v>
      </c>
      <c r="S3439">
        <v>52.813953488372093</v>
      </c>
      <c r="T3439" s="1">
        <v>0</v>
      </c>
      <c r="U3439" s="1">
        <v>188</v>
      </c>
      <c r="V3439" s="1">
        <v>188</v>
      </c>
      <c r="W3439">
        <v>0.52127659574468088</v>
      </c>
      <c r="X3439">
        <v>0.47872340425531917</v>
      </c>
      <c r="Y3439" s="1">
        <v>188</v>
      </c>
      <c r="Z3439">
        <v>66.11702127659575</v>
      </c>
      <c r="AA3439">
        <v>-4.2063481638717377</v>
      </c>
      <c r="AB3439">
        <f t="shared" si="53"/>
        <v>70.323369440467488</v>
      </c>
      <c r="AC3439" t="s">
        <v>205</v>
      </c>
      <c r="AD3439">
        <v>70.731678560347504</v>
      </c>
      <c r="AE3439">
        <v>62.354028085735401</v>
      </c>
      <c r="AF3439">
        <v>-8.3776504746121034</v>
      </c>
      <c r="AG3439">
        <v>66.736017897091727</v>
      </c>
      <c r="AH3439">
        <v>-3.9956606632557765</v>
      </c>
      <c r="AI3439">
        <v>80.391252603391848</v>
      </c>
      <c r="AJ3439">
        <v>9.6595740430443442</v>
      </c>
      <c r="AK3439">
        <v>66.525330396475766</v>
      </c>
    </row>
    <row r="3440" spans="1:37" x14ac:dyDescent="0.25">
      <c r="A3440" s="1">
        <v>56</v>
      </c>
      <c r="B3440" t="s">
        <v>93</v>
      </c>
      <c r="C3440" s="1">
        <v>53</v>
      </c>
      <c r="D3440" t="s">
        <v>58</v>
      </c>
      <c r="E3440" t="s">
        <v>204</v>
      </c>
      <c r="F3440" s="1">
        <v>454</v>
      </c>
      <c r="G3440" s="1">
        <v>28365</v>
      </c>
      <c r="H3440" s="1">
        <v>28364</v>
      </c>
      <c r="I3440">
        <v>0.50024679170779862</v>
      </c>
      <c r="J3440">
        <v>0.49975320829220138</v>
      </c>
      <c r="K3440" s="1">
        <v>28364</v>
      </c>
      <c r="L3440">
        <v>47.003807643491747</v>
      </c>
      <c r="M3440" s="1">
        <v>57</v>
      </c>
      <c r="N3440" s="1">
        <v>1982</v>
      </c>
      <c r="O3440" s="1">
        <v>1982</v>
      </c>
      <c r="P3440">
        <v>0.42129162462159436</v>
      </c>
      <c r="Q3440">
        <v>0.57870837537840569</v>
      </c>
      <c r="R3440" s="1">
        <v>1982</v>
      </c>
      <c r="S3440">
        <v>45.871846619576189</v>
      </c>
      <c r="T3440" s="1">
        <v>5</v>
      </c>
      <c r="U3440" s="1">
        <v>350</v>
      </c>
      <c r="V3440" s="1">
        <v>350</v>
      </c>
      <c r="W3440">
        <v>0.52</v>
      </c>
      <c r="X3440">
        <v>0.48</v>
      </c>
      <c r="Y3440" s="1">
        <v>350</v>
      </c>
      <c r="Z3440">
        <v>71.131428571428572</v>
      </c>
      <c r="AA3440">
        <v>-5.623325809752032</v>
      </c>
      <c r="AB3440">
        <f t="shared" si="53"/>
        <v>76.754754381180604</v>
      </c>
      <c r="AC3440" t="s">
        <v>205</v>
      </c>
      <c r="AD3440">
        <v>69.842911877394641</v>
      </c>
      <c r="AE3440">
        <v>63.25</v>
      </c>
      <c r="AF3440">
        <v>-6.5929118773946414</v>
      </c>
      <c r="AG3440">
        <v>66.099725526075019</v>
      </c>
      <c r="AH3440">
        <v>-3.743186351319622</v>
      </c>
      <c r="AI3440">
        <v>81.860655737704917</v>
      </c>
      <c r="AJ3440">
        <v>12.017743860310276</v>
      </c>
      <c r="AK3440">
        <v>64.219586067642609</v>
      </c>
    </row>
    <row r="3441" spans="1:37" x14ac:dyDescent="0.25">
      <c r="A3441" s="1">
        <v>57</v>
      </c>
      <c r="B3441" t="s">
        <v>94</v>
      </c>
      <c r="C3441" s="1">
        <v>44</v>
      </c>
      <c r="D3441" t="s">
        <v>39</v>
      </c>
      <c r="E3441" t="s">
        <v>204</v>
      </c>
      <c r="F3441" s="1">
        <v>564</v>
      </c>
      <c r="G3441" s="1">
        <v>48280</v>
      </c>
      <c r="H3441" s="1">
        <v>48277</v>
      </c>
      <c r="I3441">
        <v>0.50570665120036451</v>
      </c>
      <c r="J3441">
        <v>0.49429334879963543</v>
      </c>
      <c r="K3441" s="1">
        <v>48280</v>
      </c>
      <c r="L3441">
        <v>44.727340513670256</v>
      </c>
      <c r="M3441" s="1">
        <v>10</v>
      </c>
      <c r="N3441" s="1">
        <v>4517</v>
      </c>
      <c r="O3441" s="1">
        <v>4516</v>
      </c>
      <c r="P3441">
        <v>0.41607617360496013</v>
      </c>
      <c r="Q3441">
        <v>0.58392382639503981</v>
      </c>
      <c r="R3441" s="1">
        <v>4517</v>
      </c>
      <c r="S3441">
        <v>53.001106929377904</v>
      </c>
      <c r="T3441" s="1">
        <v>0</v>
      </c>
      <c r="U3441" s="1">
        <v>2069</v>
      </c>
      <c r="V3441" s="1">
        <v>2069</v>
      </c>
      <c r="W3441">
        <v>0.54325761237312709</v>
      </c>
      <c r="X3441">
        <v>0.45674238762687286</v>
      </c>
      <c r="Y3441" s="1">
        <v>2069</v>
      </c>
      <c r="Z3441">
        <v>65.394393426776219</v>
      </c>
      <c r="AA3441">
        <v>-4.2063481638717377</v>
      </c>
      <c r="AB3441">
        <f t="shared" si="53"/>
        <v>69.600741590647957</v>
      </c>
      <c r="AC3441" t="s">
        <v>205</v>
      </c>
      <c r="AD3441">
        <v>70.731678560347504</v>
      </c>
      <c r="AE3441">
        <v>62.354028085735401</v>
      </c>
      <c r="AF3441">
        <v>-8.3776504746121034</v>
      </c>
      <c r="AG3441">
        <v>66.736017897091727</v>
      </c>
      <c r="AH3441">
        <v>-3.9956606632557765</v>
      </c>
      <c r="AI3441">
        <v>80.391252603391848</v>
      </c>
      <c r="AJ3441">
        <v>9.6595740430443442</v>
      </c>
      <c r="AK3441">
        <v>66.525330396475766</v>
      </c>
    </row>
    <row r="3442" spans="1:37" x14ac:dyDescent="0.25">
      <c r="A3442" s="1">
        <v>58</v>
      </c>
      <c r="B3442" t="s">
        <v>95</v>
      </c>
      <c r="C3442" s="1">
        <v>27</v>
      </c>
      <c r="D3442" t="s">
        <v>56</v>
      </c>
      <c r="E3442" t="s">
        <v>204</v>
      </c>
      <c r="F3442" s="1">
        <v>174</v>
      </c>
      <c r="G3442" s="1">
        <v>12833</v>
      </c>
      <c r="H3442" s="1">
        <v>12824</v>
      </c>
      <c r="I3442">
        <v>0.51146288209606983</v>
      </c>
      <c r="J3442">
        <v>0.48853711790393012</v>
      </c>
      <c r="K3442" s="1">
        <v>12833</v>
      </c>
      <c r="L3442">
        <v>47.401075352606561</v>
      </c>
      <c r="M3442" s="1">
        <v>1</v>
      </c>
      <c r="N3442" s="1">
        <v>927</v>
      </c>
      <c r="O3442" s="1">
        <v>927</v>
      </c>
      <c r="P3442">
        <v>0.28694714131607335</v>
      </c>
      <c r="Q3442">
        <v>0.71305285868392665</v>
      </c>
      <c r="R3442" s="1">
        <v>927</v>
      </c>
      <c r="S3442">
        <v>48.200647249190936</v>
      </c>
      <c r="T3442" s="1">
        <v>1</v>
      </c>
      <c r="U3442" s="1">
        <v>342</v>
      </c>
      <c r="V3442" s="1">
        <v>342</v>
      </c>
      <c r="W3442">
        <v>0.45321637426900585</v>
      </c>
      <c r="X3442">
        <v>0.54678362573099415</v>
      </c>
      <c r="Y3442" s="1">
        <v>342</v>
      </c>
      <c r="Z3442">
        <v>59.081871345029242</v>
      </c>
      <c r="AA3442">
        <v>-6.2004223712988278</v>
      </c>
      <c r="AB3442">
        <f t="shared" si="53"/>
        <v>65.28229371632807</v>
      </c>
      <c r="AC3442" t="s">
        <v>205</v>
      </c>
      <c r="AD3442">
        <v>72.444582299421015</v>
      </c>
      <c r="AE3442">
        <v>64.518796992481199</v>
      </c>
      <c r="AF3442">
        <v>-7.9257853069398152</v>
      </c>
      <c r="AG3442">
        <v>68.47842285004657</v>
      </c>
      <c r="AH3442">
        <v>-3.9661594493744445</v>
      </c>
      <c r="AI3442">
        <v>82.022177419354833</v>
      </c>
      <c r="AJ3442">
        <v>9.5775951199338181</v>
      </c>
      <c r="AK3442">
        <v>66.244159928122187</v>
      </c>
    </row>
    <row r="3443" spans="1:37" x14ac:dyDescent="0.25">
      <c r="A3443" s="1">
        <v>59</v>
      </c>
      <c r="B3443" t="s">
        <v>96</v>
      </c>
      <c r="C3443" s="1">
        <v>32</v>
      </c>
      <c r="D3443" t="s">
        <v>31</v>
      </c>
      <c r="E3443" t="s">
        <v>204</v>
      </c>
      <c r="F3443" s="1">
        <v>1644</v>
      </c>
      <c r="G3443" s="1">
        <v>124195</v>
      </c>
      <c r="H3443" s="1">
        <v>124182</v>
      </c>
      <c r="I3443">
        <v>0.5104604532057786</v>
      </c>
      <c r="J3443">
        <v>0.4895395467942214</v>
      </c>
      <c r="K3443" s="1">
        <v>124180</v>
      </c>
      <c r="L3443">
        <v>40.835271380254468</v>
      </c>
      <c r="M3443" s="1">
        <v>25</v>
      </c>
      <c r="N3443" s="1">
        <v>5978</v>
      </c>
      <c r="O3443" s="1">
        <v>5978</v>
      </c>
      <c r="P3443">
        <v>0.46135831381733022</v>
      </c>
      <c r="Q3443">
        <v>0.53864168618266983</v>
      </c>
      <c r="R3443" s="1">
        <v>5978</v>
      </c>
      <c r="S3443">
        <v>50.638173302107731</v>
      </c>
      <c r="T3443" s="1">
        <v>10</v>
      </c>
      <c r="U3443" s="1">
        <v>2178</v>
      </c>
      <c r="V3443" s="1">
        <v>2178</v>
      </c>
      <c r="W3443">
        <v>0.51377410468319562</v>
      </c>
      <c r="X3443">
        <v>0.48622589531680444</v>
      </c>
      <c r="Y3443" s="1">
        <v>2178</v>
      </c>
      <c r="Z3443">
        <v>63.137281910009186</v>
      </c>
      <c r="AA3443">
        <v>-4.8498077226114589</v>
      </c>
      <c r="AB3443">
        <f t="shared" si="53"/>
        <v>67.987089632620638</v>
      </c>
      <c r="AC3443" t="s">
        <v>205</v>
      </c>
      <c r="AD3443">
        <v>69.525794564716719</v>
      </c>
      <c r="AE3443">
        <v>61.128848346636261</v>
      </c>
      <c r="AF3443">
        <v>-8.3969462180804584</v>
      </c>
      <c r="AG3443">
        <v>64.448187005337758</v>
      </c>
      <c r="AH3443">
        <v>-5.0776075593789614</v>
      </c>
      <c r="AI3443">
        <v>80.066508313539188</v>
      </c>
      <c r="AJ3443">
        <v>10.540713748822469</v>
      </c>
      <c r="AK3443">
        <v>64.67598684210526</v>
      </c>
    </row>
    <row r="3444" spans="1:37" x14ac:dyDescent="0.25">
      <c r="A3444" s="1">
        <v>60</v>
      </c>
      <c r="B3444" t="s">
        <v>97</v>
      </c>
      <c r="C3444" s="1">
        <v>32</v>
      </c>
      <c r="D3444" t="s">
        <v>31</v>
      </c>
      <c r="E3444" t="s">
        <v>204</v>
      </c>
      <c r="F3444" s="1">
        <v>216</v>
      </c>
      <c r="G3444" s="1">
        <v>14634</v>
      </c>
      <c r="H3444" s="1">
        <v>14630</v>
      </c>
      <c r="I3444">
        <v>0.5022556390977444</v>
      </c>
      <c r="J3444">
        <v>0.49774436090225566</v>
      </c>
      <c r="K3444" s="1">
        <v>14634</v>
      </c>
      <c r="L3444">
        <v>46.734659013256802</v>
      </c>
      <c r="M3444" s="1">
        <v>3</v>
      </c>
      <c r="N3444" s="1">
        <v>608</v>
      </c>
      <c r="O3444" s="1">
        <v>608</v>
      </c>
      <c r="P3444">
        <v>0.41940789473684209</v>
      </c>
      <c r="Q3444">
        <v>0.58059210526315785</v>
      </c>
      <c r="R3444" s="1">
        <v>608</v>
      </c>
      <c r="S3444">
        <v>54.110197368421055</v>
      </c>
      <c r="T3444" s="1">
        <v>2</v>
      </c>
      <c r="U3444" s="1">
        <v>322</v>
      </c>
      <c r="V3444" s="1">
        <v>322</v>
      </c>
      <c r="W3444">
        <v>0.48136645962732921</v>
      </c>
      <c r="X3444">
        <v>0.51863354037267084</v>
      </c>
      <c r="Y3444" s="1">
        <v>322</v>
      </c>
      <c r="Z3444">
        <v>62.139751552795033</v>
      </c>
      <c r="AA3444">
        <v>-4.8498077226114589</v>
      </c>
      <c r="AB3444">
        <f t="shared" si="53"/>
        <v>66.989559275406492</v>
      </c>
      <c r="AC3444" t="s">
        <v>205</v>
      </c>
      <c r="AD3444">
        <v>69.525794564716719</v>
      </c>
      <c r="AE3444">
        <v>61.128848346636261</v>
      </c>
      <c r="AF3444">
        <v>-8.3969462180804584</v>
      </c>
      <c r="AG3444">
        <v>64.448187005337758</v>
      </c>
      <c r="AH3444">
        <v>-5.0776075593789614</v>
      </c>
      <c r="AI3444">
        <v>80.066508313539188</v>
      </c>
      <c r="AJ3444">
        <v>10.540713748822469</v>
      </c>
      <c r="AK3444">
        <v>64.67598684210526</v>
      </c>
    </row>
    <row r="3445" spans="1:37" x14ac:dyDescent="0.25">
      <c r="A3445" s="1">
        <v>61</v>
      </c>
      <c r="B3445" t="s">
        <v>98</v>
      </c>
      <c r="C3445" s="1">
        <v>28</v>
      </c>
      <c r="D3445" t="s">
        <v>47</v>
      </c>
      <c r="E3445" t="s">
        <v>204</v>
      </c>
      <c r="F3445" s="1">
        <v>214</v>
      </c>
      <c r="G3445" s="1">
        <v>14088</v>
      </c>
      <c r="H3445" s="1">
        <v>14088</v>
      </c>
      <c r="I3445">
        <v>0.51937819420783649</v>
      </c>
      <c r="J3445">
        <v>0.48062180579216357</v>
      </c>
      <c r="K3445" s="1">
        <v>14088</v>
      </c>
      <c r="L3445">
        <v>46.127413401476431</v>
      </c>
      <c r="M3445" s="1">
        <v>0</v>
      </c>
      <c r="N3445" s="1">
        <v>323</v>
      </c>
      <c r="O3445" s="1">
        <v>323</v>
      </c>
      <c r="P3445">
        <v>0.41795665634674922</v>
      </c>
      <c r="Q3445">
        <v>0.58204334365325072</v>
      </c>
      <c r="R3445" s="1">
        <v>323</v>
      </c>
      <c r="S3445">
        <v>36.746130030959755</v>
      </c>
      <c r="T3445" s="1">
        <v>0</v>
      </c>
      <c r="U3445" s="1">
        <v>45</v>
      </c>
      <c r="V3445" s="1">
        <v>45</v>
      </c>
      <c r="W3445">
        <v>0.57777777777777772</v>
      </c>
      <c r="X3445">
        <v>0.42222222222222222</v>
      </c>
      <c r="Y3445" s="1">
        <v>45</v>
      </c>
      <c r="Z3445">
        <v>69.222222222222229</v>
      </c>
      <c r="AA3445">
        <v>-7.0225714664251058</v>
      </c>
      <c r="AB3445">
        <f t="shared" si="53"/>
        <v>76.244793688647334</v>
      </c>
      <c r="AC3445" t="s">
        <v>205</v>
      </c>
      <c r="AD3445">
        <v>70.221772379667115</v>
      </c>
      <c r="AE3445">
        <v>62.960159362549803</v>
      </c>
      <c r="AF3445">
        <v>-7.2616130171173126</v>
      </c>
      <c r="AG3445">
        <v>65.320466132556447</v>
      </c>
      <c r="AH3445">
        <v>-4.9013062471106679</v>
      </c>
      <c r="AI3445">
        <v>79.04842615012106</v>
      </c>
      <c r="AJ3445">
        <v>8.8266537704539445</v>
      </c>
      <c r="AK3445">
        <v>63.199200913242009</v>
      </c>
    </row>
    <row r="3446" spans="1:37" x14ac:dyDescent="0.25">
      <c r="A3446" s="1">
        <v>62</v>
      </c>
      <c r="B3446" t="s">
        <v>99</v>
      </c>
      <c r="C3446" s="1">
        <v>32</v>
      </c>
      <c r="D3446" t="s">
        <v>31</v>
      </c>
      <c r="E3446" t="s">
        <v>204</v>
      </c>
      <c r="F3446" s="1">
        <v>323</v>
      </c>
      <c r="G3446" s="1">
        <v>29756</v>
      </c>
      <c r="H3446" s="1">
        <v>29752</v>
      </c>
      <c r="I3446">
        <v>0.51690642645872542</v>
      </c>
      <c r="J3446">
        <v>0.48309357354127452</v>
      </c>
      <c r="K3446" s="1">
        <v>29756</v>
      </c>
      <c r="L3446">
        <v>42.985817986288481</v>
      </c>
      <c r="M3446" s="1">
        <v>2</v>
      </c>
      <c r="N3446" s="1">
        <v>906</v>
      </c>
      <c r="O3446" s="1">
        <v>906</v>
      </c>
      <c r="P3446">
        <v>0.47461368653421632</v>
      </c>
      <c r="Q3446">
        <v>0.52538631346578368</v>
      </c>
      <c r="R3446" s="1">
        <v>906</v>
      </c>
      <c r="S3446">
        <v>53.459161147902869</v>
      </c>
      <c r="T3446" s="1">
        <v>1</v>
      </c>
      <c r="U3446" s="1">
        <v>176</v>
      </c>
      <c r="V3446" s="1">
        <v>176</v>
      </c>
      <c r="W3446">
        <v>0.52840909090909094</v>
      </c>
      <c r="X3446">
        <v>0.47159090909090912</v>
      </c>
      <c r="Y3446" s="1">
        <v>176</v>
      </c>
      <c r="Z3446">
        <v>62.488636363636367</v>
      </c>
      <c r="AA3446">
        <v>-4.8498077226114589</v>
      </c>
      <c r="AB3446">
        <f t="shared" si="53"/>
        <v>67.338444086247819</v>
      </c>
      <c r="AC3446" t="s">
        <v>205</v>
      </c>
      <c r="AD3446">
        <v>69.525794564716719</v>
      </c>
      <c r="AE3446">
        <v>61.128848346636261</v>
      </c>
      <c r="AF3446">
        <v>-8.3969462180804584</v>
      </c>
      <c r="AG3446">
        <v>64.448187005337758</v>
      </c>
      <c r="AH3446">
        <v>-5.0776075593789614</v>
      </c>
      <c r="AI3446">
        <v>80.066508313539188</v>
      </c>
      <c r="AJ3446">
        <v>10.540713748822469</v>
      </c>
      <c r="AK3446">
        <v>64.67598684210526</v>
      </c>
    </row>
    <row r="3447" spans="1:37" x14ac:dyDescent="0.25">
      <c r="A3447" s="1">
        <v>63</v>
      </c>
      <c r="B3447" t="s">
        <v>100</v>
      </c>
      <c r="C3447" s="1">
        <v>84</v>
      </c>
      <c r="D3447" t="s">
        <v>28</v>
      </c>
      <c r="E3447" t="s">
        <v>204</v>
      </c>
      <c r="F3447" s="1">
        <v>174</v>
      </c>
      <c r="G3447" s="1">
        <v>11530</v>
      </c>
      <c r="H3447" s="1">
        <v>11530</v>
      </c>
      <c r="I3447">
        <v>0.52870771899392888</v>
      </c>
      <c r="J3447">
        <v>0.47129228100607112</v>
      </c>
      <c r="K3447" s="1">
        <v>11530</v>
      </c>
      <c r="L3447">
        <v>38.28126626192541</v>
      </c>
      <c r="M3447" s="1">
        <v>1</v>
      </c>
      <c r="N3447" s="1">
        <v>488</v>
      </c>
      <c r="O3447" s="1">
        <v>488</v>
      </c>
      <c r="P3447">
        <v>0.47745901639344263</v>
      </c>
      <c r="Q3447">
        <v>0.52254098360655743</v>
      </c>
      <c r="R3447" s="1">
        <v>488</v>
      </c>
      <c r="S3447">
        <v>54.442622950819676</v>
      </c>
      <c r="T3447" s="1">
        <v>0</v>
      </c>
      <c r="U3447" s="1">
        <v>225</v>
      </c>
      <c r="V3447" s="1">
        <v>225</v>
      </c>
      <c r="W3447">
        <v>0.52444444444444449</v>
      </c>
      <c r="X3447">
        <v>0.47555555555555556</v>
      </c>
      <c r="Y3447" s="1">
        <v>225</v>
      </c>
      <c r="Z3447">
        <v>66.822222222222223</v>
      </c>
      <c r="AA3447">
        <v>-4.6432168459552656</v>
      </c>
      <c r="AB3447">
        <f t="shared" si="53"/>
        <v>71.465439068177488</v>
      </c>
      <c r="AC3447" t="s">
        <v>205</v>
      </c>
      <c r="AD3447">
        <v>71.4477303277841</v>
      </c>
      <c r="AE3447">
        <v>63.763636363636365</v>
      </c>
      <c r="AF3447">
        <v>-7.6840939641477348</v>
      </c>
      <c r="AG3447">
        <v>67.815398605638066</v>
      </c>
      <c r="AH3447">
        <v>-3.6323317221460343</v>
      </c>
      <c r="AI3447">
        <v>82.173697270471465</v>
      </c>
      <c r="AJ3447">
        <v>10.725966942687364</v>
      </c>
      <c r="AK3447">
        <v>66.804513481828835</v>
      </c>
    </row>
    <row r="3448" spans="1:37" x14ac:dyDescent="0.25">
      <c r="A3448" s="1">
        <v>64</v>
      </c>
      <c r="B3448" t="s">
        <v>101</v>
      </c>
      <c r="C3448" s="1">
        <v>75</v>
      </c>
      <c r="D3448" t="s">
        <v>50</v>
      </c>
      <c r="E3448" t="s">
        <v>204</v>
      </c>
      <c r="F3448" s="1">
        <v>449</v>
      </c>
      <c r="G3448" s="1">
        <v>30925</v>
      </c>
      <c r="H3448" s="1">
        <v>30921</v>
      </c>
      <c r="I3448">
        <v>0.53070728631027453</v>
      </c>
      <c r="J3448">
        <v>0.46929271368972542</v>
      </c>
      <c r="K3448" s="1">
        <v>30925</v>
      </c>
      <c r="L3448">
        <v>46.495133387227163</v>
      </c>
      <c r="M3448" s="1">
        <v>0</v>
      </c>
      <c r="N3448" s="1">
        <v>669</v>
      </c>
      <c r="O3448" s="1">
        <v>669</v>
      </c>
      <c r="P3448">
        <v>0.45739910313901344</v>
      </c>
      <c r="Q3448">
        <v>0.54260089686098656</v>
      </c>
      <c r="R3448" s="1">
        <v>669</v>
      </c>
      <c r="S3448">
        <v>51.66068759342302</v>
      </c>
      <c r="T3448" s="1">
        <v>0</v>
      </c>
      <c r="U3448" s="1">
        <v>277</v>
      </c>
      <c r="V3448" s="1">
        <v>277</v>
      </c>
      <c r="W3448">
        <v>0.52346570397111913</v>
      </c>
      <c r="X3448">
        <v>0.47653429602888087</v>
      </c>
      <c r="Y3448" s="1">
        <v>277</v>
      </c>
      <c r="Z3448">
        <v>67.25270758122744</v>
      </c>
      <c r="AA3448">
        <v>-5.6399355038821</v>
      </c>
      <c r="AB3448">
        <f t="shared" si="53"/>
        <v>72.89264308510954</v>
      </c>
      <c r="AC3448" t="s">
        <v>205</v>
      </c>
      <c r="AD3448">
        <v>69.593737920371083</v>
      </c>
      <c r="AE3448">
        <v>62.459876543209873</v>
      </c>
      <c r="AF3448">
        <v>-7.1338613771612103</v>
      </c>
      <c r="AG3448">
        <v>65.963123644251624</v>
      </c>
      <c r="AH3448">
        <v>-3.6306142761194593</v>
      </c>
      <c r="AI3448">
        <v>81.192207792207796</v>
      </c>
      <c r="AJ3448">
        <v>11.598469871836713</v>
      </c>
      <c r="AK3448">
        <v>63.953802416488983</v>
      </c>
    </row>
    <row r="3449" spans="1:37" x14ac:dyDescent="0.25">
      <c r="A3449" s="1">
        <v>65</v>
      </c>
      <c r="B3449" t="s">
        <v>102</v>
      </c>
      <c r="C3449" s="1">
        <v>76</v>
      </c>
      <c r="D3449" t="s">
        <v>41</v>
      </c>
      <c r="E3449" t="s">
        <v>204</v>
      </c>
      <c r="F3449" s="1">
        <v>94</v>
      </c>
      <c r="G3449" s="1">
        <v>7313</v>
      </c>
      <c r="H3449" s="1">
        <v>7313</v>
      </c>
      <c r="I3449">
        <v>0.5231779023656502</v>
      </c>
      <c r="J3449">
        <v>0.4768220976343498</v>
      </c>
      <c r="K3449" s="1">
        <v>7313</v>
      </c>
      <c r="L3449">
        <v>49.177218651716124</v>
      </c>
      <c r="M3449" s="1">
        <v>0</v>
      </c>
      <c r="N3449" s="1">
        <v>41</v>
      </c>
      <c r="O3449" s="1">
        <v>41</v>
      </c>
      <c r="P3449">
        <v>0.46341463414634149</v>
      </c>
      <c r="Q3449">
        <v>0.53658536585365857</v>
      </c>
      <c r="R3449" s="1">
        <v>41</v>
      </c>
      <c r="S3449">
        <v>64.780487804878049</v>
      </c>
      <c r="T3449" s="1">
        <v>0</v>
      </c>
      <c r="U3449" s="1">
        <v>18</v>
      </c>
      <c r="V3449" s="1">
        <v>18</v>
      </c>
      <c r="W3449">
        <v>0.61111111111111116</v>
      </c>
      <c r="X3449">
        <v>0.3888888888888889</v>
      </c>
      <c r="Y3449" s="1">
        <v>18</v>
      </c>
      <c r="Z3449" s="1">
        <v>77</v>
      </c>
      <c r="AA3449">
        <v>-6.8341290031865825</v>
      </c>
      <c r="AB3449">
        <f t="shared" si="53"/>
        <v>83.834129003186575</v>
      </c>
      <c r="AC3449" t="s">
        <v>205</v>
      </c>
      <c r="AD3449">
        <v>68.373116691285077</v>
      </c>
      <c r="AE3449">
        <v>63.148619957537157</v>
      </c>
      <c r="AF3449">
        <v>-5.2244967337479196</v>
      </c>
      <c r="AG3449">
        <v>65.241102181400692</v>
      </c>
      <c r="AH3449">
        <v>-3.1320145098843852</v>
      </c>
      <c r="AI3449">
        <v>81.090534979423865</v>
      </c>
      <c r="AJ3449">
        <v>12.717418288138788</v>
      </c>
      <c r="AK3449">
        <v>61.538987688098494</v>
      </c>
    </row>
    <row r="3450" spans="1:37" x14ac:dyDescent="0.25">
      <c r="A3450" s="1">
        <v>66</v>
      </c>
      <c r="B3450" t="s">
        <v>103</v>
      </c>
      <c r="C3450" s="1">
        <v>76</v>
      </c>
      <c r="D3450" t="s">
        <v>41</v>
      </c>
      <c r="E3450" t="s">
        <v>204</v>
      </c>
      <c r="F3450" s="1">
        <v>357</v>
      </c>
      <c r="G3450" s="1">
        <v>23711</v>
      </c>
      <c r="H3450" s="1">
        <v>23709</v>
      </c>
      <c r="I3450">
        <v>0.520814880425155</v>
      </c>
      <c r="J3450">
        <v>0.479185119574845</v>
      </c>
      <c r="K3450" s="1">
        <v>23711</v>
      </c>
      <c r="L3450">
        <v>45.820969170427226</v>
      </c>
      <c r="M3450" s="1">
        <v>1</v>
      </c>
      <c r="N3450" s="1">
        <v>391</v>
      </c>
      <c r="O3450" s="1">
        <v>390</v>
      </c>
      <c r="P3450">
        <v>0.41794871794871796</v>
      </c>
      <c r="Q3450">
        <v>0.58205128205128209</v>
      </c>
      <c r="R3450" s="1">
        <v>391</v>
      </c>
      <c r="S3450">
        <v>53.138107416879798</v>
      </c>
      <c r="T3450" s="1">
        <v>0</v>
      </c>
      <c r="U3450" s="1">
        <v>171</v>
      </c>
      <c r="V3450" s="1">
        <v>170</v>
      </c>
      <c r="W3450">
        <v>0.47647058823529409</v>
      </c>
      <c r="X3450">
        <v>0.52352941176470591</v>
      </c>
      <c r="Y3450" s="1">
        <v>171</v>
      </c>
      <c r="Z3450">
        <v>63.701754385964911</v>
      </c>
      <c r="AA3450">
        <v>-6.8341290031865825</v>
      </c>
      <c r="AB3450">
        <f t="shared" si="53"/>
        <v>70.535883389151493</v>
      </c>
      <c r="AC3450" t="s">
        <v>205</v>
      </c>
      <c r="AD3450">
        <v>68.373116691285077</v>
      </c>
      <c r="AE3450">
        <v>63.148619957537157</v>
      </c>
      <c r="AF3450">
        <v>-5.2244967337479196</v>
      </c>
      <c r="AG3450">
        <v>65.241102181400692</v>
      </c>
      <c r="AH3450">
        <v>-3.1320145098843852</v>
      </c>
      <c r="AI3450">
        <v>81.090534979423865</v>
      </c>
      <c r="AJ3450">
        <v>12.717418288138788</v>
      </c>
      <c r="AK3450">
        <v>61.538987688098494</v>
      </c>
    </row>
    <row r="3451" spans="1:37" x14ac:dyDescent="0.25">
      <c r="A3451" s="1">
        <v>67</v>
      </c>
      <c r="B3451" t="s">
        <v>104</v>
      </c>
      <c r="C3451" s="1">
        <v>44</v>
      </c>
      <c r="D3451" t="s">
        <v>39</v>
      </c>
      <c r="E3451" t="s">
        <v>204</v>
      </c>
      <c r="F3451" s="1">
        <v>411</v>
      </c>
      <c r="G3451" s="1">
        <v>31523</v>
      </c>
      <c r="H3451" s="1">
        <v>31512</v>
      </c>
      <c r="I3451">
        <v>0.51180502665651184</v>
      </c>
      <c r="J3451">
        <v>0.48819497334348821</v>
      </c>
      <c r="K3451" s="1">
        <v>31523</v>
      </c>
      <c r="L3451">
        <v>45.517399993655424</v>
      </c>
      <c r="M3451" s="1">
        <v>12</v>
      </c>
      <c r="N3451" s="1">
        <v>2389</v>
      </c>
      <c r="O3451" s="1">
        <v>2389</v>
      </c>
      <c r="P3451">
        <v>0.51862704060276266</v>
      </c>
      <c r="Q3451">
        <v>0.48137295939723734</v>
      </c>
      <c r="R3451" s="1">
        <v>2389</v>
      </c>
      <c r="S3451">
        <v>57.467978233570534</v>
      </c>
      <c r="T3451" s="1">
        <v>5</v>
      </c>
      <c r="U3451" s="1">
        <v>1504</v>
      </c>
      <c r="V3451" s="1">
        <v>1504</v>
      </c>
      <c r="W3451">
        <v>0.57845744680851063</v>
      </c>
      <c r="X3451">
        <v>0.42154255319148937</v>
      </c>
      <c r="Y3451" s="1">
        <v>1504</v>
      </c>
      <c r="Z3451">
        <v>64.630319148936167</v>
      </c>
      <c r="AA3451">
        <v>-4.2063481638717377</v>
      </c>
      <c r="AB3451">
        <f t="shared" si="53"/>
        <v>68.836667312807904</v>
      </c>
      <c r="AC3451" t="s">
        <v>205</v>
      </c>
      <c r="AD3451">
        <v>70.731678560347504</v>
      </c>
      <c r="AE3451">
        <v>62.354028085735401</v>
      </c>
      <c r="AF3451">
        <v>-8.3776504746121034</v>
      </c>
      <c r="AG3451">
        <v>66.736017897091727</v>
      </c>
      <c r="AH3451">
        <v>-3.9956606632557765</v>
      </c>
      <c r="AI3451">
        <v>80.391252603391848</v>
      </c>
      <c r="AJ3451">
        <v>9.6595740430443442</v>
      </c>
      <c r="AK3451">
        <v>66.525330396475766</v>
      </c>
    </row>
    <row r="3452" spans="1:37" x14ac:dyDescent="0.25">
      <c r="A3452" s="1">
        <v>68</v>
      </c>
      <c r="B3452" t="s">
        <v>105</v>
      </c>
      <c r="C3452" s="1">
        <v>44</v>
      </c>
      <c r="D3452" t="s">
        <v>39</v>
      </c>
      <c r="E3452" t="s">
        <v>204</v>
      </c>
      <c r="F3452" s="1">
        <v>377</v>
      </c>
      <c r="G3452" s="1">
        <v>29059</v>
      </c>
      <c r="H3452" s="1">
        <v>29059</v>
      </c>
      <c r="I3452">
        <v>0.52771946729068442</v>
      </c>
      <c r="J3452">
        <v>0.47228053270931553</v>
      </c>
      <c r="K3452" s="1">
        <v>29058</v>
      </c>
      <c r="L3452">
        <v>45.863858489916716</v>
      </c>
      <c r="M3452" s="1">
        <v>5</v>
      </c>
      <c r="N3452" s="1">
        <v>3040</v>
      </c>
      <c r="O3452" s="1">
        <v>3040</v>
      </c>
      <c r="P3452">
        <v>0.54506578947368423</v>
      </c>
      <c r="Q3452">
        <v>0.45493421052631577</v>
      </c>
      <c r="R3452" s="1">
        <v>3039</v>
      </c>
      <c r="S3452">
        <v>61.643632773938798</v>
      </c>
      <c r="T3452" s="1">
        <v>4</v>
      </c>
      <c r="U3452" s="1">
        <v>1946</v>
      </c>
      <c r="V3452" s="1">
        <v>1946</v>
      </c>
      <c r="W3452">
        <v>0.59506680369989717</v>
      </c>
      <c r="X3452">
        <v>0.40493319630010277</v>
      </c>
      <c r="Y3452" s="1">
        <v>1945</v>
      </c>
      <c r="Z3452">
        <v>67.540359897172237</v>
      </c>
      <c r="AA3452">
        <v>-4.2063481638717377</v>
      </c>
      <c r="AB3452">
        <f t="shared" si="53"/>
        <v>71.746708061043975</v>
      </c>
      <c r="AC3452" t="s">
        <v>205</v>
      </c>
      <c r="AD3452">
        <v>70.731678560347504</v>
      </c>
      <c r="AE3452">
        <v>62.354028085735401</v>
      </c>
      <c r="AF3452">
        <v>-8.3776504746121034</v>
      </c>
      <c r="AG3452">
        <v>66.736017897091727</v>
      </c>
      <c r="AH3452">
        <v>-3.9956606632557765</v>
      </c>
      <c r="AI3452">
        <v>80.391252603391848</v>
      </c>
      <c r="AJ3452">
        <v>9.6595740430443442</v>
      </c>
      <c r="AK3452">
        <v>66.525330396475766</v>
      </c>
    </row>
    <row r="3453" spans="1:37" x14ac:dyDescent="0.25">
      <c r="A3453" s="1">
        <v>69</v>
      </c>
      <c r="B3453" t="s">
        <v>106</v>
      </c>
      <c r="C3453" s="1">
        <v>84</v>
      </c>
      <c r="D3453" t="s">
        <v>28</v>
      </c>
      <c r="E3453" t="s">
        <v>204</v>
      </c>
      <c r="F3453" s="1">
        <v>1142</v>
      </c>
      <c r="G3453" s="1">
        <v>78675</v>
      </c>
      <c r="H3453" s="1">
        <v>78675</v>
      </c>
      <c r="I3453">
        <v>0.52363520813473152</v>
      </c>
      <c r="J3453">
        <v>0.47636479186526853</v>
      </c>
      <c r="K3453" s="1">
        <v>78675</v>
      </c>
      <c r="L3453">
        <v>41.420311407689866</v>
      </c>
      <c r="M3453" s="1">
        <v>10</v>
      </c>
      <c r="N3453" s="1">
        <v>5022</v>
      </c>
      <c r="O3453" s="1">
        <v>5022</v>
      </c>
      <c r="P3453">
        <v>0.46913580246913578</v>
      </c>
      <c r="Q3453">
        <v>0.53086419753086422</v>
      </c>
      <c r="R3453" s="1">
        <v>5022</v>
      </c>
      <c r="S3453">
        <v>53.848267622461172</v>
      </c>
      <c r="T3453" s="1">
        <v>1</v>
      </c>
      <c r="U3453" s="1">
        <v>2270</v>
      </c>
      <c r="V3453" s="1">
        <v>2270</v>
      </c>
      <c r="W3453">
        <v>0.52775330396475773</v>
      </c>
      <c r="X3453">
        <v>0.47224669603524227</v>
      </c>
      <c r="Y3453" s="1">
        <v>2270</v>
      </c>
      <c r="Z3453">
        <v>67.225991189427319</v>
      </c>
      <c r="AA3453">
        <v>-4.6432168459552656</v>
      </c>
      <c r="AB3453">
        <f t="shared" si="53"/>
        <v>71.869208035382584</v>
      </c>
      <c r="AC3453" t="s">
        <v>205</v>
      </c>
      <c r="AD3453">
        <v>71.4477303277841</v>
      </c>
      <c r="AE3453">
        <v>63.763636363636365</v>
      </c>
      <c r="AF3453">
        <v>-7.6840939641477348</v>
      </c>
      <c r="AG3453">
        <v>67.815398605638066</v>
      </c>
      <c r="AH3453">
        <v>-3.6323317221460343</v>
      </c>
      <c r="AI3453">
        <v>82.173697270471465</v>
      </c>
      <c r="AJ3453">
        <v>10.725966942687364</v>
      </c>
      <c r="AK3453">
        <v>66.804513481828835</v>
      </c>
    </row>
    <row r="3454" spans="1:37" x14ac:dyDescent="0.25">
      <c r="A3454" s="1">
        <v>70</v>
      </c>
      <c r="B3454" t="s">
        <v>107</v>
      </c>
      <c r="C3454" s="1">
        <v>27</v>
      </c>
      <c r="D3454" t="s">
        <v>56</v>
      </c>
      <c r="E3454" t="s">
        <v>204</v>
      </c>
      <c r="F3454" s="1">
        <v>103</v>
      </c>
      <c r="G3454" s="1">
        <v>9257</v>
      </c>
      <c r="H3454" s="1">
        <v>9256</v>
      </c>
      <c r="I3454">
        <v>0.52333621434745026</v>
      </c>
      <c r="J3454">
        <v>0.47666378565254969</v>
      </c>
      <c r="K3454" s="1">
        <v>9257</v>
      </c>
      <c r="L3454">
        <v>49.131143999135787</v>
      </c>
      <c r="M3454" s="1">
        <v>1</v>
      </c>
      <c r="N3454" s="1">
        <v>938</v>
      </c>
      <c r="O3454" s="1">
        <v>938</v>
      </c>
      <c r="P3454">
        <v>0.47974413646055436</v>
      </c>
      <c r="Q3454">
        <v>0.52025586353944564</v>
      </c>
      <c r="R3454" s="1">
        <v>938</v>
      </c>
      <c r="S3454">
        <v>59.240938166311302</v>
      </c>
      <c r="T3454" s="1">
        <v>0</v>
      </c>
      <c r="U3454" s="1">
        <v>542</v>
      </c>
      <c r="V3454" s="1">
        <v>542</v>
      </c>
      <c r="W3454">
        <v>0.5092250922509225</v>
      </c>
      <c r="X3454">
        <v>0.4907749077490775</v>
      </c>
      <c r="Y3454" s="1">
        <v>542</v>
      </c>
      <c r="Z3454">
        <v>68.835793357933582</v>
      </c>
      <c r="AA3454">
        <v>-6.2004223712988278</v>
      </c>
      <c r="AB3454">
        <f t="shared" si="53"/>
        <v>75.03621572923241</v>
      </c>
      <c r="AC3454" t="s">
        <v>205</v>
      </c>
      <c r="AD3454">
        <v>72.444582299421015</v>
      </c>
      <c r="AE3454">
        <v>64.518796992481199</v>
      </c>
      <c r="AF3454">
        <v>-7.9257853069398152</v>
      </c>
      <c r="AG3454">
        <v>68.47842285004657</v>
      </c>
      <c r="AH3454">
        <v>-3.9661594493744445</v>
      </c>
      <c r="AI3454">
        <v>82.022177419354833</v>
      </c>
      <c r="AJ3454">
        <v>9.5775951199338181</v>
      </c>
      <c r="AK3454">
        <v>66.244159928122187</v>
      </c>
    </row>
    <row r="3455" spans="1:37" x14ac:dyDescent="0.25">
      <c r="A3455" s="1">
        <v>71</v>
      </c>
      <c r="B3455" t="s">
        <v>108</v>
      </c>
      <c r="C3455" s="1">
        <v>27</v>
      </c>
      <c r="D3455" t="s">
        <v>56</v>
      </c>
      <c r="E3455" t="s">
        <v>204</v>
      </c>
      <c r="F3455" s="1">
        <v>370</v>
      </c>
      <c r="G3455" s="1">
        <v>27969</v>
      </c>
      <c r="H3455" s="1">
        <v>27968</v>
      </c>
      <c r="I3455">
        <v>0.50375429061784893</v>
      </c>
      <c r="J3455">
        <v>0.49624570938215101</v>
      </c>
      <c r="K3455" s="1">
        <v>27969</v>
      </c>
      <c r="L3455">
        <v>47.497801136973081</v>
      </c>
      <c r="M3455" s="1">
        <v>2</v>
      </c>
      <c r="N3455" s="1">
        <v>2885</v>
      </c>
      <c r="O3455" s="1">
        <v>2885</v>
      </c>
      <c r="P3455">
        <v>0.40727902946273831</v>
      </c>
      <c r="Q3455">
        <v>0.59272097053726169</v>
      </c>
      <c r="R3455" s="1">
        <v>2885</v>
      </c>
      <c r="S3455">
        <v>54.698786828422875</v>
      </c>
      <c r="T3455" s="1">
        <v>2</v>
      </c>
      <c r="U3455" s="1">
        <v>1300</v>
      </c>
      <c r="V3455" s="1">
        <v>1300</v>
      </c>
      <c r="W3455">
        <v>0.49615384615384617</v>
      </c>
      <c r="X3455">
        <v>0.50384615384615383</v>
      </c>
      <c r="Y3455" s="1">
        <v>1300</v>
      </c>
      <c r="Z3455">
        <v>65.626153846153841</v>
      </c>
      <c r="AA3455">
        <v>-6.2004223712988278</v>
      </c>
      <c r="AB3455">
        <f t="shared" si="53"/>
        <v>71.826576217452669</v>
      </c>
      <c r="AC3455" t="s">
        <v>205</v>
      </c>
      <c r="AD3455">
        <v>72.444582299421015</v>
      </c>
      <c r="AE3455">
        <v>64.518796992481199</v>
      </c>
      <c r="AF3455">
        <v>-7.9257853069398152</v>
      </c>
      <c r="AG3455">
        <v>68.47842285004657</v>
      </c>
      <c r="AH3455">
        <v>-3.9661594493744445</v>
      </c>
      <c r="AI3455">
        <v>82.022177419354833</v>
      </c>
      <c r="AJ3455">
        <v>9.5775951199338181</v>
      </c>
      <c r="AK3455">
        <v>66.244159928122187</v>
      </c>
    </row>
    <row r="3456" spans="1:37" x14ac:dyDescent="0.25">
      <c r="A3456" s="1">
        <v>72</v>
      </c>
      <c r="B3456" t="s">
        <v>109</v>
      </c>
      <c r="C3456" s="1">
        <v>52</v>
      </c>
      <c r="D3456" t="s">
        <v>81</v>
      </c>
      <c r="E3456" t="s">
        <v>204</v>
      </c>
      <c r="F3456" s="1">
        <v>347</v>
      </c>
      <c r="G3456" s="1">
        <v>24901</v>
      </c>
      <c r="H3456" s="1">
        <v>24900</v>
      </c>
      <c r="I3456">
        <v>0.51136546184738951</v>
      </c>
      <c r="J3456">
        <v>0.48863453815261043</v>
      </c>
      <c r="K3456" s="1">
        <v>24898</v>
      </c>
      <c r="L3456">
        <v>44.909069001526227</v>
      </c>
      <c r="M3456" s="1">
        <v>16</v>
      </c>
      <c r="N3456" s="1">
        <v>2061</v>
      </c>
      <c r="O3456" s="1">
        <v>2060</v>
      </c>
      <c r="P3456">
        <v>0.41262135922330095</v>
      </c>
      <c r="Q3456">
        <v>0.58737864077669899</v>
      </c>
      <c r="R3456" s="1">
        <v>2058</v>
      </c>
      <c r="S3456">
        <v>54.412050534499514</v>
      </c>
      <c r="T3456" s="1">
        <v>15</v>
      </c>
      <c r="U3456" s="1">
        <v>1091</v>
      </c>
      <c r="V3456" s="1">
        <v>1091</v>
      </c>
      <c r="W3456">
        <v>0.47387717690192482</v>
      </c>
      <c r="X3456">
        <v>0.52612282309807512</v>
      </c>
      <c r="Y3456" s="1">
        <v>1091</v>
      </c>
      <c r="Z3456">
        <v>63.142071494042163</v>
      </c>
      <c r="AA3456">
        <v>-6.4987078074473033</v>
      </c>
      <c r="AB3456">
        <f t="shared" si="53"/>
        <v>69.640779301489459</v>
      </c>
      <c r="AC3456" t="s">
        <v>205</v>
      </c>
      <c r="AD3456">
        <v>71.628775834658185</v>
      </c>
      <c r="AE3456">
        <v>60.459915611814345</v>
      </c>
      <c r="AF3456">
        <v>-11.16886022284384</v>
      </c>
      <c r="AG3456">
        <v>67.121506682867562</v>
      </c>
      <c r="AH3456">
        <v>-4.5072691517906236</v>
      </c>
      <c r="AI3456">
        <v>81.825174825174827</v>
      </c>
      <c r="AJ3456">
        <v>10.196398990516641</v>
      </c>
      <c r="AK3456">
        <v>65.130068027210882</v>
      </c>
    </row>
    <row r="3457" spans="1:37" x14ac:dyDescent="0.25">
      <c r="A3457" s="1">
        <v>73</v>
      </c>
      <c r="B3457" t="s">
        <v>110</v>
      </c>
      <c r="C3457" s="1">
        <v>84</v>
      </c>
      <c r="D3457" t="s">
        <v>28</v>
      </c>
      <c r="E3457" t="s">
        <v>204</v>
      </c>
      <c r="F3457" s="1">
        <v>183</v>
      </c>
      <c r="G3457" s="1">
        <v>14577</v>
      </c>
      <c r="H3457" s="1">
        <v>14577</v>
      </c>
      <c r="I3457">
        <v>0.53008163545311104</v>
      </c>
      <c r="J3457">
        <v>0.46991836454688896</v>
      </c>
      <c r="K3457" s="1">
        <v>14576</v>
      </c>
      <c r="L3457">
        <v>44.548229967069155</v>
      </c>
      <c r="M3457" s="1">
        <v>0</v>
      </c>
      <c r="N3457" s="1">
        <v>567</v>
      </c>
      <c r="O3457" s="1">
        <v>567</v>
      </c>
      <c r="P3457">
        <v>0.41269841269841268</v>
      </c>
      <c r="Q3457">
        <v>0.58730158730158732</v>
      </c>
      <c r="R3457" s="1">
        <v>567</v>
      </c>
      <c r="S3457">
        <v>52.927689594356259</v>
      </c>
      <c r="T3457" s="1">
        <v>0</v>
      </c>
      <c r="U3457" s="1">
        <v>241</v>
      </c>
      <c r="V3457" s="1">
        <v>241</v>
      </c>
      <c r="W3457">
        <v>0.55186721991701249</v>
      </c>
      <c r="X3457">
        <v>0.44813278008298757</v>
      </c>
      <c r="Y3457" s="1">
        <v>241</v>
      </c>
      <c r="Z3457">
        <v>67.755186721991706</v>
      </c>
      <c r="AA3457">
        <v>-4.6432168459552656</v>
      </c>
      <c r="AB3457">
        <f t="shared" si="53"/>
        <v>72.398403567946971</v>
      </c>
      <c r="AC3457" t="s">
        <v>205</v>
      </c>
      <c r="AD3457">
        <v>71.4477303277841</v>
      </c>
      <c r="AE3457">
        <v>63.763636363636365</v>
      </c>
      <c r="AF3457">
        <v>-7.6840939641477348</v>
      </c>
      <c r="AG3457">
        <v>67.815398605638066</v>
      </c>
      <c r="AH3457">
        <v>-3.6323317221460343</v>
      </c>
      <c r="AI3457">
        <v>82.173697270471465</v>
      </c>
      <c r="AJ3457">
        <v>10.725966942687364</v>
      </c>
      <c r="AK3457">
        <v>66.804513481828835</v>
      </c>
    </row>
    <row r="3458" spans="1:37" x14ac:dyDescent="0.25">
      <c r="A3458" s="1">
        <v>74</v>
      </c>
      <c r="B3458" t="s">
        <v>111</v>
      </c>
      <c r="C3458" s="1">
        <v>84</v>
      </c>
      <c r="D3458" t="s">
        <v>28</v>
      </c>
      <c r="E3458" t="s">
        <v>204</v>
      </c>
      <c r="F3458" s="1">
        <v>533</v>
      </c>
      <c r="G3458" s="1">
        <v>47099</v>
      </c>
      <c r="H3458" s="1">
        <v>47099</v>
      </c>
      <c r="I3458">
        <v>0.5158920571562029</v>
      </c>
      <c r="J3458">
        <v>0.4841079428437971</v>
      </c>
      <c r="K3458" s="1">
        <v>47095</v>
      </c>
      <c r="L3458">
        <v>42.303896379658141</v>
      </c>
      <c r="M3458" s="1">
        <v>6</v>
      </c>
      <c r="N3458" s="1">
        <v>2240</v>
      </c>
      <c r="O3458" s="1">
        <v>2240</v>
      </c>
      <c r="P3458">
        <v>0.46294642857142859</v>
      </c>
      <c r="Q3458">
        <v>0.53705357142857146</v>
      </c>
      <c r="R3458" s="1">
        <v>2240</v>
      </c>
      <c r="S3458">
        <v>51.744642857142857</v>
      </c>
      <c r="T3458" s="1">
        <v>1</v>
      </c>
      <c r="U3458" s="1">
        <v>743</v>
      </c>
      <c r="V3458" s="1">
        <v>743</v>
      </c>
      <c r="W3458">
        <v>0.51547779273216687</v>
      </c>
      <c r="X3458">
        <v>0.48452220726783313</v>
      </c>
      <c r="Y3458" s="1">
        <v>743</v>
      </c>
      <c r="Z3458">
        <v>65.658142664872145</v>
      </c>
      <c r="AA3458">
        <v>-4.6432168459552656</v>
      </c>
      <c r="AB3458">
        <f t="shared" si="53"/>
        <v>70.30135951082741</v>
      </c>
      <c r="AC3458" t="s">
        <v>205</v>
      </c>
      <c r="AD3458">
        <v>71.4477303277841</v>
      </c>
      <c r="AE3458">
        <v>63.763636363636365</v>
      </c>
      <c r="AF3458">
        <v>-7.6840939641477348</v>
      </c>
      <c r="AG3458">
        <v>67.815398605638066</v>
      </c>
      <c r="AH3458">
        <v>-3.6323317221460343</v>
      </c>
      <c r="AI3458">
        <v>82.173697270471465</v>
      </c>
      <c r="AJ3458">
        <v>10.725966942687364</v>
      </c>
      <c r="AK3458">
        <v>66.804513481828835</v>
      </c>
    </row>
    <row r="3459" spans="1:37" x14ac:dyDescent="0.25">
      <c r="A3459" s="1">
        <v>75</v>
      </c>
      <c r="B3459" t="s">
        <v>112</v>
      </c>
      <c r="C3459" s="1">
        <v>11</v>
      </c>
      <c r="D3459" t="s">
        <v>113</v>
      </c>
      <c r="E3459" t="s">
        <v>204</v>
      </c>
      <c r="F3459" s="1">
        <v>1190</v>
      </c>
      <c r="G3459" s="1">
        <v>97952</v>
      </c>
      <c r="H3459" s="1">
        <v>97917</v>
      </c>
      <c r="I3459">
        <v>0.54619728954114199</v>
      </c>
      <c r="J3459">
        <v>0.45380271045885801</v>
      </c>
      <c r="K3459" s="1">
        <v>97949</v>
      </c>
      <c r="L3459">
        <v>42.231824725112048</v>
      </c>
      <c r="M3459" s="1">
        <v>73</v>
      </c>
      <c r="N3459" s="1">
        <v>16633</v>
      </c>
      <c r="O3459" s="1">
        <v>16617</v>
      </c>
      <c r="P3459">
        <v>0.47457423120900283</v>
      </c>
      <c r="Q3459">
        <v>0.52542576879099712</v>
      </c>
      <c r="R3459" s="1">
        <v>16631</v>
      </c>
      <c r="S3459">
        <v>47.978534062894596</v>
      </c>
      <c r="T3459" s="1">
        <v>2</v>
      </c>
      <c r="U3459" s="1">
        <v>3875</v>
      </c>
      <c r="V3459" s="1">
        <v>3875</v>
      </c>
      <c r="W3459">
        <v>0.59509677419354834</v>
      </c>
      <c r="X3459">
        <v>0.40490322580645161</v>
      </c>
      <c r="Y3459" s="1">
        <v>3874</v>
      </c>
      <c r="Z3459">
        <v>65.190758905524007</v>
      </c>
      <c r="AA3459">
        <v>-5.4149277455479847</v>
      </c>
      <c r="AB3459">
        <f t="shared" ref="AB3459:AB3522" si="54">Z3459-AA3459</f>
        <v>70.605686651071991</v>
      </c>
      <c r="AC3459" t="s">
        <v>205</v>
      </c>
      <c r="AD3459">
        <v>67.652216959674618</v>
      </c>
      <c r="AE3459">
        <v>58.386347236253428</v>
      </c>
      <c r="AF3459">
        <v>-9.26586972342119</v>
      </c>
      <c r="AG3459">
        <v>63.146403781458929</v>
      </c>
      <c r="AH3459">
        <v>-4.5058131782156892</v>
      </c>
      <c r="AI3459">
        <v>77.814857806152062</v>
      </c>
      <c r="AJ3459">
        <v>10.162640846477444</v>
      </c>
      <c r="AK3459">
        <v>62.237289214126633</v>
      </c>
    </row>
    <row r="3460" spans="1:37" x14ac:dyDescent="0.25">
      <c r="A3460" s="1">
        <v>76</v>
      </c>
      <c r="B3460" t="s">
        <v>114</v>
      </c>
      <c r="C3460" s="1">
        <v>28</v>
      </c>
      <c r="D3460" t="s">
        <v>47</v>
      </c>
      <c r="E3460" t="s">
        <v>204</v>
      </c>
      <c r="F3460" s="1">
        <v>814</v>
      </c>
      <c r="G3460" s="1">
        <v>62594</v>
      </c>
      <c r="H3460" s="1">
        <v>62556</v>
      </c>
      <c r="I3460">
        <v>0.50784896732527651</v>
      </c>
      <c r="J3460">
        <v>0.49215103267472343</v>
      </c>
      <c r="K3460" s="1">
        <v>62591</v>
      </c>
      <c r="L3460">
        <v>41.047930213608986</v>
      </c>
      <c r="M3460" s="1">
        <v>8</v>
      </c>
      <c r="N3460" s="1">
        <v>1660</v>
      </c>
      <c r="O3460" s="1">
        <v>1660</v>
      </c>
      <c r="P3460">
        <v>0.44096385542168676</v>
      </c>
      <c r="Q3460">
        <v>0.5590361445783133</v>
      </c>
      <c r="R3460" s="1">
        <v>1659</v>
      </c>
      <c r="S3460">
        <v>53.921036769138034</v>
      </c>
      <c r="T3460" s="1">
        <v>7</v>
      </c>
      <c r="U3460" s="1">
        <v>703</v>
      </c>
      <c r="V3460" s="1">
        <v>703</v>
      </c>
      <c r="W3460">
        <v>0.47226173541963018</v>
      </c>
      <c r="X3460">
        <v>0.52773826458036988</v>
      </c>
      <c r="Y3460" s="1">
        <v>703</v>
      </c>
      <c r="Z3460">
        <v>61.386913229018489</v>
      </c>
      <c r="AA3460">
        <v>-7.0225714664251058</v>
      </c>
      <c r="AB3460">
        <f t="shared" si="54"/>
        <v>68.409484695443595</v>
      </c>
      <c r="AC3460" t="s">
        <v>205</v>
      </c>
      <c r="AD3460">
        <v>70.221772379667115</v>
      </c>
      <c r="AE3460">
        <v>62.960159362549803</v>
      </c>
      <c r="AF3460">
        <v>-7.2616130171173126</v>
      </c>
      <c r="AG3460">
        <v>65.320466132556447</v>
      </c>
      <c r="AH3460">
        <v>-4.9013062471106679</v>
      </c>
      <c r="AI3460">
        <v>79.04842615012106</v>
      </c>
      <c r="AJ3460">
        <v>8.8266537704539445</v>
      </c>
      <c r="AK3460">
        <v>63.199200913242009</v>
      </c>
    </row>
    <row r="3461" spans="1:37" x14ac:dyDescent="0.25">
      <c r="A3461" s="1">
        <v>77</v>
      </c>
      <c r="B3461" t="s">
        <v>115</v>
      </c>
      <c r="C3461" s="1">
        <v>11</v>
      </c>
      <c r="D3461" t="s">
        <v>113</v>
      </c>
      <c r="E3461" t="s">
        <v>204</v>
      </c>
      <c r="F3461" s="1">
        <v>476</v>
      </c>
      <c r="G3461" s="1">
        <v>37689</v>
      </c>
      <c r="H3461" s="1">
        <v>37681</v>
      </c>
      <c r="I3461">
        <v>0.50362251532602642</v>
      </c>
      <c r="J3461">
        <v>0.49637748467397363</v>
      </c>
      <c r="K3461" s="1">
        <v>37689</v>
      </c>
      <c r="L3461">
        <v>41.451829446257527</v>
      </c>
      <c r="M3461" s="1">
        <v>5</v>
      </c>
      <c r="N3461" s="1">
        <v>3078</v>
      </c>
      <c r="O3461" s="1">
        <v>3077</v>
      </c>
      <c r="P3461">
        <v>0.46961325966850831</v>
      </c>
      <c r="Q3461">
        <v>0.53038674033149169</v>
      </c>
      <c r="R3461" s="1">
        <v>3078</v>
      </c>
      <c r="S3461">
        <v>50.44379467186485</v>
      </c>
      <c r="T3461" s="1">
        <v>2</v>
      </c>
      <c r="U3461" s="1">
        <v>1509</v>
      </c>
      <c r="V3461" s="1">
        <v>1508</v>
      </c>
      <c r="W3461">
        <v>0.54111405835543769</v>
      </c>
      <c r="X3461">
        <v>0.45888594164456231</v>
      </c>
      <c r="Y3461" s="1">
        <v>1509</v>
      </c>
      <c r="Z3461">
        <v>57.75612988734261</v>
      </c>
      <c r="AA3461">
        <v>-5.4149277455479847</v>
      </c>
      <c r="AB3461">
        <f t="shared" si="54"/>
        <v>63.171057632890594</v>
      </c>
      <c r="AC3461" t="s">
        <v>205</v>
      </c>
      <c r="AD3461">
        <v>67.652216959674618</v>
      </c>
      <c r="AE3461">
        <v>58.386347236253428</v>
      </c>
      <c r="AF3461">
        <v>-9.26586972342119</v>
      </c>
      <c r="AG3461">
        <v>63.146403781458929</v>
      </c>
      <c r="AH3461">
        <v>-4.5058131782156892</v>
      </c>
      <c r="AI3461">
        <v>77.814857806152062</v>
      </c>
      <c r="AJ3461">
        <v>10.162640846477444</v>
      </c>
      <c r="AK3461">
        <v>62.237289214126633</v>
      </c>
    </row>
    <row r="3462" spans="1:37" x14ac:dyDescent="0.25">
      <c r="A3462" s="1">
        <v>78</v>
      </c>
      <c r="B3462" t="s">
        <v>116</v>
      </c>
      <c r="C3462" s="1">
        <v>11</v>
      </c>
      <c r="D3462" t="s">
        <v>113</v>
      </c>
      <c r="E3462" t="s">
        <v>204</v>
      </c>
      <c r="F3462" s="1">
        <v>717</v>
      </c>
      <c r="G3462" s="1">
        <v>54270</v>
      </c>
      <c r="H3462" s="1">
        <v>54252</v>
      </c>
      <c r="I3462">
        <v>0.51467227014672268</v>
      </c>
      <c r="J3462">
        <v>0.48532772985327732</v>
      </c>
      <c r="K3462" s="1">
        <v>54264</v>
      </c>
      <c r="L3462">
        <v>41.136812619784756</v>
      </c>
      <c r="M3462" s="1">
        <v>9</v>
      </c>
      <c r="N3462" s="1">
        <v>3054</v>
      </c>
      <c r="O3462" s="1">
        <v>3053</v>
      </c>
      <c r="P3462">
        <v>0.49852603996069439</v>
      </c>
      <c r="Q3462">
        <v>0.50147396003930556</v>
      </c>
      <c r="R3462" s="1">
        <v>3054</v>
      </c>
      <c r="S3462">
        <v>51.000327439423707</v>
      </c>
      <c r="T3462" s="1">
        <v>3</v>
      </c>
      <c r="U3462" s="1">
        <v>1063</v>
      </c>
      <c r="V3462" s="1">
        <v>1063</v>
      </c>
      <c r="W3462">
        <v>0.62464722483537161</v>
      </c>
      <c r="X3462">
        <v>0.37535277516462839</v>
      </c>
      <c r="Y3462" s="1">
        <v>1063</v>
      </c>
      <c r="Z3462">
        <v>64.933207902163687</v>
      </c>
      <c r="AA3462">
        <v>-5.4149277455479847</v>
      </c>
      <c r="AB3462">
        <f t="shared" si="54"/>
        <v>70.348135647711672</v>
      </c>
      <c r="AC3462" t="s">
        <v>205</v>
      </c>
      <c r="AD3462">
        <v>67.652216959674618</v>
      </c>
      <c r="AE3462">
        <v>58.386347236253428</v>
      </c>
      <c r="AF3462">
        <v>-9.26586972342119</v>
      </c>
      <c r="AG3462">
        <v>63.146403781458929</v>
      </c>
      <c r="AH3462">
        <v>-4.5058131782156892</v>
      </c>
      <c r="AI3462">
        <v>77.814857806152062</v>
      </c>
      <c r="AJ3462">
        <v>10.162640846477444</v>
      </c>
      <c r="AK3462">
        <v>62.237289214126633</v>
      </c>
    </row>
    <row r="3463" spans="1:37" x14ac:dyDescent="0.25">
      <c r="A3463" s="1">
        <v>79</v>
      </c>
      <c r="B3463" t="s">
        <v>117</v>
      </c>
      <c r="C3463" s="1">
        <v>75</v>
      </c>
      <c r="D3463" t="s">
        <v>50</v>
      </c>
      <c r="E3463" t="s">
        <v>204</v>
      </c>
      <c r="F3463" s="1">
        <v>213</v>
      </c>
      <c r="G3463" s="1">
        <v>15996</v>
      </c>
      <c r="H3463" s="1">
        <v>15996</v>
      </c>
      <c r="I3463">
        <v>0.53450862715678915</v>
      </c>
      <c r="J3463">
        <v>0.46549137284321079</v>
      </c>
      <c r="K3463" s="1">
        <v>15996</v>
      </c>
      <c r="L3463">
        <v>46.118092023005751</v>
      </c>
      <c r="M3463" s="1">
        <v>4</v>
      </c>
      <c r="N3463" s="1">
        <v>386</v>
      </c>
      <c r="O3463" s="1">
        <v>386</v>
      </c>
      <c r="P3463">
        <v>0.3860103626943005</v>
      </c>
      <c r="Q3463">
        <v>0.61398963730569944</v>
      </c>
      <c r="R3463" s="1">
        <v>386</v>
      </c>
      <c r="S3463">
        <v>50.222797927461137</v>
      </c>
      <c r="T3463" s="1">
        <v>1</v>
      </c>
      <c r="U3463" s="1">
        <v>150</v>
      </c>
      <c r="V3463" s="1">
        <v>150</v>
      </c>
      <c r="W3463">
        <v>0.56000000000000005</v>
      </c>
      <c r="X3463">
        <v>0.44</v>
      </c>
      <c r="Y3463" s="1">
        <v>150</v>
      </c>
      <c r="Z3463">
        <v>65.793333333333337</v>
      </c>
      <c r="AA3463">
        <v>-5.6399355038821</v>
      </c>
      <c r="AB3463">
        <f t="shared" si="54"/>
        <v>71.433268837215437</v>
      </c>
      <c r="AC3463" t="s">
        <v>205</v>
      </c>
      <c r="AD3463">
        <v>69.593737920371083</v>
      </c>
      <c r="AE3463">
        <v>62.459876543209873</v>
      </c>
      <c r="AF3463">
        <v>-7.1338613771612103</v>
      </c>
      <c r="AG3463">
        <v>65.963123644251624</v>
      </c>
      <c r="AH3463">
        <v>-3.6306142761194593</v>
      </c>
      <c r="AI3463">
        <v>81.192207792207796</v>
      </c>
      <c r="AJ3463">
        <v>11.598469871836713</v>
      </c>
      <c r="AK3463">
        <v>63.953802416488983</v>
      </c>
    </row>
    <row r="3464" spans="1:37" x14ac:dyDescent="0.25">
      <c r="A3464" s="1">
        <v>80</v>
      </c>
      <c r="B3464" t="s">
        <v>118</v>
      </c>
      <c r="C3464" s="1">
        <v>32</v>
      </c>
      <c r="D3464" t="s">
        <v>31</v>
      </c>
      <c r="E3464" t="s">
        <v>204</v>
      </c>
      <c r="F3464" s="1">
        <v>380</v>
      </c>
      <c r="G3464" s="1">
        <v>26375</v>
      </c>
      <c r="H3464" s="1">
        <v>26375</v>
      </c>
      <c r="I3464">
        <v>0.5175355450236967</v>
      </c>
      <c r="J3464">
        <v>0.4824644549763033</v>
      </c>
      <c r="K3464" s="1">
        <v>26375</v>
      </c>
      <c r="L3464">
        <v>43.658009478672987</v>
      </c>
      <c r="M3464" s="1">
        <v>4</v>
      </c>
      <c r="N3464" s="1">
        <v>1519</v>
      </c>
      <c r="O3464" s="1">
        <v>1519</v>
      </c>
      <c r="P3464">
        <v>0.47728768926925608</v>
      </c>
      <c r="Q3464">
        <v>0.52271231073074387</v>
      </c>
      <c r="R3464" s="1">
        <v>1519</v>
      </c>
      <c r="S3464">
        <v>55.188281764318631</v>
      </c>
      <c r="T3464" s="1">
        <v>2</v>
      </c>
      <c r="U3464" s="1">
        <v>641</v>
      </c>
      <c r="V3464" s="1">
        <v>641</v>
      </c>
      <c r="W3464">
        <v>0.53510140405616224</v>
      </c>
      <c r="X3464">
        <v>0.46489859594383776</v>
      </c>
      <c r="Y3464" s="1">
        <v>641</v>
      </c>
      <c r="Z3464">
        <v>67.903276131045246</v>
      </c>
      <c r="AA3464">
        <v>-4.8498077226114589</v>
      </c>
      <c r="AB3464">
        <f t="shared" si="54"/>
        <v>72.753083853656705</v>
      </c>
      <c r="AC3464" t="s">
        <v>205</v>
      </c>
      <c r="AD3464">
        <v>69.525794564716719</v>
      </c>
      <c r="AE3464">
        <v>61.128848346636261</v>
      </c>
      <c r="AF3464">
        <v>-8.3969462180804584</v>
      </c>
      <c r="AG3464">
        <v>64.448187005337758</v>
      </c>
      <c r="AH3464">
        <v>-5.0776075593789614</v>
      </c>
      <c r="AI3464">
        <v>80.066508313539188</v>
      </c>
      <c r="AJ3464">
        <v>10.540713748822469</v>
      </c>
      <c r="AK3464">
        <v>64.67598684210526</v>
      </c>
    </row>
    <row r="3465" spans="1:37" x14ac:dyDescent="0.25">
      <c r="A3465" s="1">
        <v>81</v>
      </c>
      <c r="B3465" t="s">
        <v>119</v>
      </c>
      <c r="C3465" s="1">
        <v>76</v>
      </c>
      <c r="D3465" t="s">
        <v>41</v>
      </c>
      <c r="E3465" t="s">
        <v>204</v>
      </c>
      <c r="F3465" s="1">
        <v>285</v>
      </c>
      <c r="G3465" s="1">
        <v>19318</v>
      </c>
      <c r="H3465" s="1">
        <v>19318</v>
      </c>
      <c r="I3465">
        <v>0.522207267833109</v>
      </c>
      <c r="J3465">
        <v>0.477792732166891</v>
      </c>
      <c r="K3465" s="1">
        <v>19318</v>
      </c>
      <c r="L3465">
        <v>46.339631431825239</v>
      </c>
      <c r="M3465" s="1">
        <v>7</v>
      </c>
      <c r="N3465" s="1">
        <v>751</v>
      </c>
      <c r="O3465" s="1">
        <v>751</v>
      </c>
      <c r="P3465">
        <v>0.40878828229027964</v>
      </c>
      <c r="Q3465">
        <v>0.59121171770972036</v>
      </c>
      <c r="R3465" s="1">
        <v>751</v>
      </c>
      <c r="S3465">
        <v>49.102529960053261</v>
      </c>
      <c r="T3465" s="1">
        <v>2</v>
      </c>
      <c r="U3465" s="1">
        <v>199</v>
      </c>
      <c r="V3465" s="1">
        <v>199</v>
      </c>
      <c r="W3465">
        <v>0.56281407035175879</v>
      </c>
      <c r="X3465">
        <v>0.43718592964824121</v>
      </c>
      <c r="Y3465" s="1">
        <v>199</v>
      </c>
      <c r="Z3465">
        <v>67.929648241206024</v>
      </c>
      <c r="AA3465">
        <v>-6.8341290031865825</v>
      </c>
      <c r="AB3465">
        <f t="shared" si="54"/>
        <v>74.7637772443926</v>
      </c>
      <c r="AC3465" t="s">
        <v>205</v>
      </c>
      <c r="AD3465">
        <v>68.373116691285077</v>
      </c>
      <c r="AE3465">
        <v>63.148619957537157</v>
      </c>
      <c r="AF3465">
        <v>-5.2244967337479196</v>
      </c>
      <c r="AG3465">
        <v>65.241102181400692</v>
      </c>
      <c r="AH3465">
        <v>-3.1320145098843852</v>
      </c>
      <c r="AI3465">
        <v>81.090534979423865</v>
      </c>
      <c r="AJ3465">
        <v>12.717418288138788</v>
      </c>
      <c r="AK3465">
        <v>61.538987688098494</v>
      </c>
    </row>
    <row r="3466" spans="1:37" x14ac:dyDescent="0.25">
      <c r="A3466" s="1">
        <v>82</v>
      </c>
      <c r="B3466" t="s">
        <v>120</v>
      </c>
      <c r="C3466" s="1">
        <v>76</v>
      </c>
      <c r="D3466" t="s">
        <v>41</v>
      </c>
      <c r="E3466" t="s">
        <v>204</v>
      </c>
      <c r="F3466" s="1">
        <v>179</v>
      </c>
      <c r="G3466" s="1">
        <v>11869</v>
      </c>
      <c r="H3466" s="1">
        <v>11869</v>
      </c>
      <c r="I3466">
        <v>0.5036650096891061</v>
      </c>
      <c r="J3466">
        <v>0.4963349903108939</v>
      </c>
      <c r="K3466" s="1">
        <v>11868</v>
      </c>
      <c r="L3466">
        <v>45.111644759015839</v>
      </c>
      <c r="M3466" s="1">
        <v>9</v>
      </c>
      <c r="N3466" s="1">
        <v>662</v>
      </c>
      <c r="O3466" s="1">
        <v>662</v>
      </c>
      <c r="P3466">
        <v>0.40936555891238668</v>
      </c>
      <c r="Q3466">
        <v>0.59063444108761332</v>
      </c>
      <c r="R3466" s="1">
        <v>662</v>
      </c>
      <c r="S3466">
        <v>49.770392749244714</v>
      </c>
      <c r="T3466" s="1">
        <v>6</v>
      </c>
      <c r="U3466" s="1">
        <v>252</v>
      </c>
      <c r="V3466" s="1">
        <v>252</v>
      </c>
      <c r="W3466">
        <v>0.51587301587301593</v>
      </c>
      <c r="X3466">
        <v>0.48412698412698413</v>
      </c>
      <c r="Y3466" s="1">
        <v>252</v>
      </c>
      <c r="Z3466">
        <v>62.107142857142854</v>
      </c>
      <c r="AA3466">
        <v>-6.8341290031865825</v>
      </c>
      <c r="AB3466">
        <f t="shared" si="54"/>
        <v>68.941271860329437</v>
      </c>
      <c r="AC3466" t="s">
        <v>205</v>
      </c>
      <c r="AD3466">
        <v>68.373116691285077</v>
      </c>
      <c r="AE3466">
        <v>63.148619957537157</v>
      </c>
      <c r="AF3466">
        <v>-5.2244967337479196</v>
      </c>
      <c r="AG3466">
        <v>65.241102181400692</v>
      </c>
      <c r="AH3466">
        <v>-3.1320145098843852</v>
      </c>
      <c r="AI3466">
        <v>81.090534979423865</v>
      </c>
      <c r="AJ3466">
        <v>12.717418288138788</v>
      </c>
      <c r="AK3466">
        <v>61.538987688098494</v>
      </c>
    </row>
    <row r="3467" spans="1:37" x14ac:dyDescent="0.25">
      <c r="A3467" s="1">
        <v>83</v>
      </c>
      <c r="B3467" t="s">
        <v>121</v>
      </c>
      <c r="C3467" s="1">
        <v>93</v>
      </c>
      <c r="D3467" t="s">
        <v>34</v>
      </c>
      <c r="E3467" t="s">
        <v>204</v>
      </c>
      <c r="F3467" s="1">
        <v>660</v>
      </c>
      <c r="G3467" s="1">
        <v>46469</v>
      </c>
      <c r="H3467" s="1">
        <v>46468</v>
      </c>
      <c r="I3467">
        <v>0.51446156494792117</v>
      </c>
      <c r="J3467">
        <v>0.48553843505207883</v>
      </c>
      <c r="K3467" s="1">
        <v>46469</v>
      </c>
      <c r="L3467">
        <v>46.974219372054485</v>
      </c>
      <c r="M3467" s="1">
        <v>8</v>
      </c>
      <c r="N3467" s="1">
        <v>2037</v>
      </c>
      <c r="O3467" s="1">
        <v>2037</v>
      </c>
      <c r="P3467">
        <v>0.45066273932253315</v>
      </c>
      <c r="Q3467">
        <v>0.54933726067746691</v>
      </c>
      <c r="R3467" s="1">
        <v>2037</v>
      </c>
      <c r="S3467">
        <v>53.59842906234659</v>
      </c>
      <c r="T3467" s="1">
        <v>4</v>
      </c>
      <c r="U3467" s="1">
        <v>1181</v>
      </c>
      <c r="V3467" s="1">
        <v>1181</v>
      </c>
      <c r="W3467">
        <v>0.51227773073666383</v>
      </c>
      <c r="X3467">
        <v>0.48772226926333617</v>
      </c>
      <c r="Y3467" s="1">
        <v>1181</v>
      </c>
      <c r="Z3467">
        <v>61.127011007620659</v>
      </c>
      <c r="AA3467">
        <v>-4.2826599821320954</v>
      </c>
      <c r="AB3467">
        <f t="shared" si="54"/>
        <v>65.409670989752755</v>
      </c>
      <c r="AC3467" t="s">
        <v>205</v>
      </c>
      <c r="AD3467">
        <v>67.079769487412804</v>
      </c>
      <c r="AE3467">
        <v>63.064770932069507</v>
      </c>
      <c r="AF3467">
        <v>-4.014998555343297</v>
      </c>
      <c r="AG3467">
        <v>62.204992595726679</v>
      </c>
      <c r="AH3467">
        <v>-4.8747768916861247</v>
      </c>
      <c r="AI3467">
        <v>81.779545454545456</v>
      </c>
      <c r="AJ3467">
        <v>14.699775967132652</v>
      </c>
      <c r="AK3467">
        <v>62.797109505280709</v>
      </c>
    </row>
    <row r="3468" spans="1:37" x14ac:dyDescent="0.25">
      <c r="A3468" s="1">
        <v>84</v>
      </c>
      <c r="B3468" t="s">
        <v>122</v>
      </c>
      <c r="C3468" s="1">
        <v>93</v>
      </c>
      <c r="D3468" t="s">
        <v>34</v>
      </c>
      <c r="E3468" t="s">
        <v>204</v>
      </c>
      <c r="F3468" s="1">
        <v>440</v>
      </c>
      <c r="G3468" s="1">
        <v>31757</v>
      </c>
      <c r="H3468" s="1">
        <v>31755</v>
      </c>
      <c r="I3468">
        <v>0.5223114470162179</v>
      </c>
      <c r="J3468">
        <v>0.4776885529837821</v>
      </c>
      <c r="K3468" s="1">
        <v>31757</v>
      </c>
      <c r="L3468">
        <v>45.190509179078632</v>
      </c>
      <c r="M3468" s="1">
        <v>5</v>
      </c>
      <c r="N3468" s="1">
        <v>785</v>
      </c>
      <c r="O3468" s="1">
        <v>785</v>
      </c>
      <c r="P3468">
        <v>0.46496815286624205</v>
      </c>
      <c r="Q3468">
        <v>0.53503184713375795</v>
      </c>
      <c r="R3468" s="1">
        <v>785</v>
      </c>
      <c r="S3468">
        <v>58.459872611464966</v>
      </c>
      <c r="T3468" s="1">
        <v>3</v>
      </c>
      <c r="U3468" s="1">
        <v>485</v>
      </c>
      <c r="V3468" s="1">
        <v>485</v>
      </c>
      <c r="W3468">
        <v>0.52577319587628868</v>
      </c>
      <c r="X3468">
        <v>0.47422680412371132</v>
      </c>
      <c r="Y3468" s="1">
        <v>485</v>
      </c>
      <c r="Z3468">
        <v>67.002061855670107</v>
      </c>
      <c r="AA3468">
        <v>-4.2826599821320954</v>
      </c>
      <c r="AB3468">
        <f t="shared" si="54"/>
        <v>71.284721837802209</v>
      </c>
      <c r="AC3468" t="s">
        <v>205</v>
      </c>
      <c r="AD3468">
        <v>67.079769487412804</v>
      </c>
      <c r="AE3468">
        <v>63.064770932069507</v>
      </c>
      <c r="AF3468">
        <v>-4.014998555343297</v>
      </c>
      <c r="AG3468">
        <v>62.204992595726679</v>
      </c>
      <c r="AH3468">
        <v>-4.8747768916861247</v>
      </c>
      <c r="AI3468">
        <v>81.779545454545456</v>
      </c>
      <c r="AJ3468">
        <v>14.699775967132652</v>
      </c>
      <c r="AK3468">
        <v>62.797109505280709</v>
      </c>
    </row>
    <row r="3469" spans="1:37" x14ac:dyDescent="0.25">
      <c r="A3469" s="1">
        <v>85</v>
      </c>
      <c r="B3469" t="s">
        <v>123</v>
      </c>
      <c r="C3469" s="1">
        <v>52</v>
      </c>
      <c r="D3469" t="s">
        <v>81</v>
      </c>
      <c r="E3469" t="s">
        <v>204</v>
      </c>
      <c r="F3469" s="1">
        <v>380</v>
      </c>
      <c r="G3469" s="1">
        <v>24958</v>
      </c>
      <c r="H3469" s="1">
        <v>24948</v>
      </c>
      <c r="I3469">
        <v>0.53367003367003363</v>
      </c>
      <c r="J3469">
        <v>0.46632996632996632</v>
      </c>
      <c r="K3469" s="1">
        <v>24958</v>
      </c>
      <c r="L3469">
        <v>47.360846221652373</v>
      </c>
      <c r="M3469" s="1">
        <v>8</v>
      </c>
      <c r="N3469" s="1">
        <v>1010</v>
      </c>
      <c r="O3469" s="1">
        <v>1010</v>
      </c>
      <c r="P3469">
        <v>0.47722772277227721</v>
      </c>
      <c r="Q3469">
        <v>0.52277227722772279</v>
      </c>
      <c r="R3469" s="1">
        <v>1010</v>
      </c>
      <c r="S3469">
        <v>51.883168316831686</v>
      </c>
      <c r="T3469" s="1">
        <v>7</v>
      </c>
      <c r="U3469" s="1">
        <v>458</v>
      </c>
      <c r="V3469" s="1">
        <v>458</v>
      </c>
      <c r="W3469">
        <v>0.58296943231441045</v>
      </c>
      <c r="X3469">
        <v>0.41703056768558949</v>
      </c>
      <c r="Y3469" s="1">
        <v>458</v>
      </c>
      <c r="Z3469">
        <v>64.155021834061131</v>
      </c>
      <c r="AA3469">
        <v>-6.4987078074473033</v>
      </c>
      <c r="AB3469">
        <f t="shared" si="54"/>
        <v>70.653729641508434</v>
      </c>
      <c r="AC3469" t="s">
        <v>205</v>
      </c>
      <c r="AD3469">
        <v>71.628775834658185</v>
      </c>
      <c r="AE3469">
        <v>60.459915611814345</v>
      </c>
      <c r="AF3469">
        <v>-11.16886022284384</v>
      </c>
      <c r="AG3469">
        <v>67.121506682867562</v>
      </c>
      <c r="AH3469">
        <v>-4.5072691517906236</v>
      </c>
      <c r="AI3469">
        <v>81.825174825174827</v>
      </c>
      <c r="AJ3469">
        <v>10.196398990516641</v>
      </c>
      <c r="AK3469">
        <v>65.130068027210882</v>
      </c>
    </row>
    <row r="3470" spans="1:37" x14ac:dyDescent="0.25">
      <c r="A3470" s="1">
        <v>86</v>
      </c>
      <c r="B3470" t="s">
        <v>124</v>
      </c>
      <c r="C3470" s="1">
        <v>75</v>
      </c>
      <c r="D3470" t="s">
        <v>50</v>
      </c>
      <c r="E3470" t="s">
        <v>204</v>
      </c>
      <c r="F3470" s="1">
        <v>287</v>
      </c>
      <c r="G3470" s="1">
        <v>16423</v>
      </c>
      <c r="H3470" s="1">
        <v>16423</v>
      </c>
      <c r="I3470">
        <v>0.52292516592583571</v>
      </c>
      <c r="J3470">
        <v>0.47707483407416429</v>
      </c>
      <c r="K3470" s="1">
        <v>16423</v>
      </c>
      <c r="L3470">
        <v>43.751324362174998</v>
      </c>
      <c r="M3470" s="1">
        <v>8</v>
      </c>
      <c r="N3470" s="1">
        <v>501</v>
      </c>
      <c r="O3470" s="1">
        <v>501</v>
      </c>
      <c r="P3470">
        <v>0.46706586826347307</v>
      </c>
      <c r="Q3470">
        <v>0.53293413173652693</v>
      </c>
      <c r="R3470" s="1">
        <v>501</v>
      </c>
      <c r="S3470">
        <v>53.095808383233532</v>
      </c>
      <c r="T3470" s="1">
        <v>3</v>
      </c>
      <c r="U3470" s="1">
        <v>230</v>
      </c>
      <c r="V3470" s="1">
        <v>230</v>
      </c>
      <c r="W3470">
        <v>0.52608695652173909</v>
      </c>
      <c r="X3470">
        <v>0.47391304347826085</v>
      </c>
      <c r="Y3470" s="1">
        <v>230</v>
      </c>
      <c r="Z3470">
        <v>66.686956521739134</v>
      </c>
      <c r="AA3470">
        <v>-5.6399355038821</v>
      </c>
      <c r="AB3470">
        <f t="shared" si="54"/>
        <v>72.326892025621234</v>
      </c>
      <c r="AC3470" t="s">
        <v>205</v>
      </c>
      <c r="AD3470">
        <v>69.593737920371083</v>
      </c>
      <c r="AE3470">
        <v>62.459876543209873</v>
      </c>
      <c r="AF3470">
        <v>-7.1338613771612103</v>
      </c>
      <c r="AG3470">
        <v>65.963123644251624</v>
      </c>
      <c r="AH3470">
        <v>-3.6306142761194593</v>
      </c>
      <c r="AI3470">
        <v>81.192207792207796</v>
      </c>
      <c r="AJ3470">
        <v>11.598469871836713</v>
      </c>
      <c r="AK3470">
        <v>63.953802416488983</v>
      </c>
    </row>
    <row r="3471" spans="1:37" x14ac:dyDescent="0.25">
      <c r="A3471" s="1">
        <v>87</v>
      </c>
      <c r="B3471" t="s">
        <v>125</v>
      </c>
      <c r="C3471" s="1">
        <v>75</v>
      </c>
      <c r="D3471" t="s">
        <v>50</v>
      </c>
      <c r="E3471" t="s">
        <v>204</v>
      </c>
      <c r="F3471" s="1">
        <v>242</v>
      </c>
      <c r="G3471" s="1">
        <v>18994</v>
      </c>
      <c r="H3471" s="1">
        <v>18993</v>
      </c>
      <c r="I3471">
        <v>0.52240299057547512</v>
      </c>
      <c r="J3471">
        <v>0.47759700942452482</v>
      </c>
      <c r="K3471" s="1">
        <v>18994</v>
      </c>
      <c r="L3471">
        <v>45.871959566178795</v>
      </c>
      <c r="M3471" s="1">
        <v>4</v>
      </c>
      <c r="N3471" s="1">
        <v>364</v>
      </c>
      <c r="O3471" s="1">
        <v>364</v>
      </c>
      <c r="P3471">
        <v>0.48901098901098899</v>
      </c>
      <c r="Q3471">
        <v>0.51098901098901095</v>
      </c>
      <c r="R3471" s="1">
        <v>364</v>
      </c>
      <c r="S3471">
        <v>55.56318681318681</v>
      </c>
      <c r="T3471" s="1">
        <v>1</v>
      </c>
      <c r="U3471" s="1">
        <v>216</v>
      </c>
      <c r="V3471" s="1">
        <v>216</v>
      </c>
      <c r="W3471">
        <v>0.53703703703703709</v>
      </c>
      <c r="X3471">
        <v>0.46296296296296297</v>
      </c>
      <c r="Y3471" s="1">
        <v>216</v>
      </c>
      <c r="Z3471">
        <v>64.763888888888886</v>
      </c>
      <c r="AA3471">
        <v>-5.6399355038821</v>
      </c>
      <c r="AB3471">
        <f t="shared" si="54"/>
        <v>70.403824392770986</v>
      </c>
      <c r="AC3471" t="s">
        <v>205</v>
      </c>
      <c r="AD3471">
        <v>69.593737920371083</v>
      </c>
      <c r="AE3471">
        <v>62.459876543209873</v>
      </c>
      <c r="AF3471">
        <v>-7.1338613771612103</v>
      </c>
      <c r="AG3471">
        <v>65.963123644251624</v>
      </c>
      <c r="AH3471">
        <v>-3.6306142761194593</v>
      </c>
      <c r="AI3471">
        <v>81.192207792207796</v>
      </c>
      <c r="AJ3471">
        <v>11.598469871836713</v>
      </c>
      <c r="AK3471">
        <v>63.953802416488983</v>
      </c>
    </row>
    <row r="3472" spans="1:37" x14ac:dyDescent="0.25">
      <c r="A3472" s="1">
        <v>88</v>
      </c>
      <c r="B3472" t="s">
        <v>126</v>
      </c>
      <c r="C3472" s="1">
        <v>44</v>
      </c>
      <c r="D3472" t="s">
        <v>39</v>
      </c>
      <c r="E3472" t="s">
        <v>204</v>
      </c>
      <c r="F3472" s="1">
        <v>259</v>
      </c>
      <c r="G3472" s="1">
        <v>20139</v>
      </c>
      <c r="H3472" s="1">
        <v>20138</v>
      </c>
      <c r="I3472">
        <v>0.50332704340053624</v>
      </c>
      <c r="J3472">
        <v>0.4966729565994637</v>
      </c>
      <c r="K3472" s="1">
        <v>20139</v>
      </c>
      <c r="L3472">
        <v>47.66383633745469</v>
      </c>
      <c r="M3472" s="1">
        <v>5</v>
      </c>
      <c r="N3472" s="1">
        <v>2608</v>
      </c>
      <c r="O3472" s="1">
        <v>2608</v>
      </c>
      <c r="P3472">
        <v>0.39072085889570551</v>
      </c>
      <c r="Q3472">
        <v>0.60927914110429449</v>
      </c>
      <c r="R3472" s="1">
        <v>2608</v>
      </c>
      <c r="S3472">
        <v>54.247315950920246</v>
      </c>
      <c r="T3472" s="1">
        <v>4</v>
      </c>
      <c r="U3472" s="1">
        <v>917</v>
      </c>
      <c r="V3472" s="1">
        <v>917</v>
      </c>
      <c r="W3472">
        <v>0.55834242093784081</v>
      </c>
      <c r="X3472">
        <v>0.44165757906215919</v>
      </c>
      <c r="Y3472" s="1">
        <v>917</v>
      </c>
      <c r="Z3472">
        <v>71.131952017448199</v>
      </c>
      <c r="AA3472">
        <v>-4.2063481638717377</v>
      </c>
      <c r="AB3472">
        <f t="shared" si="54"/>
        <v>75.338300181319937</v>
      </c>
      <c r="AC3472" t="s">
        <v>205</v>
      </c>
      <c r="AD3472">
        <v>70.731678560347504</v>
      </c>
      <c r="AE3472">
        <v>62.354028085735401</v>
      </c>
      <c r="AF3472">
        <v>-8.3776504746121034</v>
      </c>
      <c r="AG3472">
        <v>66.736017897091727</v>
      </c>
      <c r="AH3472">
        <v>-3.9956606632557765</v>
      </c>
      <c r="AI3472">
        <v>80.391252603391848</v>
      </c>
      <c r="AJ3472">
        <v>9.6595740430443442</v>
      </c>
      <c r="AK3472">
        <v>66.525330396475766</v>
      </c>
    </row>
    <row r="3473" spans="1:37" x14ac:dyDescent="0.25">
      <c r="A3473" s="1">
        <v>89</v>
      </c>
      <c r="B3473" t="s">
        <v>127</v>
      </c>
      <c r="C3473" s="1">
        <v>27</v>
      </c>
      <c r="D3473" t="s">
        <v>56</v>
      </c>
      <c r="E3473" t="s">
        <v>204</v>
      </c>
      <c r="F3473" s="1">
        <v>258</v>
      </c>
      <c r="G3473" s="1">
        <v>22408</v>
      </c>
      <c r="H3473" s="1">
        <v>22408</v>
      </c>
      <c r="I3473">
        <v>0.52128704034273476</v>
      </c>
      <c r="J3473">
        <v>0.47871295965726524</v>
      </c>
      <c r="K3473" s="1">
        <v>22407</v>
      </c>
      <c r="L3473">
        <v>44.390012049805861</v>
      </c>
      <c r="M3473" s="1">
        <v>7</v>
      </c>
      <c r="N3473" s="1">
        <v>1558</v>
      </c>
      <c r="O3473" s="1">
        <v>1558</v>
      </c>
      <c r="P3473">
        <v>0.42105263157894735</v>
      </c>
      <c r="Q3473">
        <v>0.57894736842105265</v>
      </c>
      <c r="R3473" s="1">
        <v>1558</v>
      </c>
      <c r="S3473">
        <v>51.56803594351733</v>
      </c>
      <c r="T3473" s="1">
        <v>3</v>
      </c>
      <c r="U3473" s="1">
        <v>447</v>
      </c>
      <c r="V3473" s="1">
        <v>447</v>
      </c>
      <c r="W3473">
        <v>0.52572706935123048</v>
      </c>
      <c r="X3473">
        <v>0.47427293064876958</v>
      </c>
      <c r="Y3473" s="1">
        <v>447</v>
      </c>
      <c r="Z3473">
        <v>68.838926174496649</v>
      </c>
      <c r="AA3473">
        <v>-6.2004223712988278</v>
      </c>
      <c r="AB3473">
        <f t="shared" si="54"/>
        <v>75.039348545795477</v>
      </c>
      <c r="AC3473" t="s">
        <v>205</v>
      </c>
      <c r="AD3473">
        <v>72.444582299421015</v>
      </c>
      <c r="AE3473">
        <v>64.518796992481199</v>
      </c>
      <c r="AF3473">
        <v>-7.9257853069398152</v>
      </c>
      <c r="AG3473">
        <v>68.47842285004657</v>
      </c>
      <c r="AH3473">
        <v>-3.9661594493744445</v>
      </c>
      <c r="AI3473">
        <v>82.022177419354833</v>
      </c>
      <c r="AJ3473">
        <v>9.5775951199338181</v>
      </c>
      <c r="AK3473">
        <v>66.244159928122187</v>
      </c>
    </row>
    <row r="3474" spans="1:37" x14ac:dyDescent="0.25">
      <c r="A3474" s="1">
        <v>90</v>
      </c>
      <c r="B3474" t="s">
        <v>128</v>
      </c>
      <c r="C3474" s="1">
        <v>27</v>
      </c>
      <c r="D3474" t="s">
        <v>56</v>
      </c>
      <c r="E3474" t="s">
        <v>204</v>
      </c>
      <c r="F3474" s="1">
        <v>181</v>
      </c>
      <c r="G3474" s="1">
        <v>10996</v>
      </c>
      <c r="H3474" s="1">
        <v>10996</v>
      </c>
      <c r="I3474">
        <v>0.51445980356493271</v>
      </c>
      <c r="J3474">
        <v>0.48554019643506729</v>
      </c>
      <c r="K3474" s="1">
        <v>10996</v>
      </c>
      <c r="L3474">
        <v>52.6619679883594</v>
      </c>
      <c r="M3474" s="1">
        <v>3</v>
      </c>
      <c r="N3474" s="1">
        <v>922</v>
      </c>
      <c r="O3474" s="1">
        <v>922</v>
      </c>
      <c r="P3474">
        <v>0.50108459869848154</v>
      </c>
      <c r="Q3474">
        <v>0.49891540130151846</v>
      </c>
      <c r="R3474" s="1">
        <v>922</v>
      </c>
      <c r="S3474">
        <v>60.293926247288503</v>
      </c>
      <c r="T3474" s="1">
        <v>1</v>
      </c>
      <c r="U3474" s="1">
        <v>519</v>
      </c>
      <c r="V3474" s="1">
        <v>519</v>
      </c>
      <c r="W3474">
        <v>0.55684007707129091</v>
      </c>
      <c r="X3474">
        <v>0.44315992292870904</v>
      </c>
      <c r="Y3474" s="1">
        <v>519</v>
      </c>
      <c r="Z3474">
        <v>69.886319845857415</v>
      </c>
      <c r="AA3474">
        <v>-6.2004223712988278</v>
      </c>
      <c r="AB3474">
        <f t="shared" si="54"/>
        <v>76.086742217156242</v>
      </c>
      <c r="AC3474" t="s">
        <v>205</v>
      </c>
      <c r="AD3474">
        <v>72.444582299421015</v>
      </c>
      <c r="AE3474">
        <v>64.518796992481199</v>
      </c>
      <c r="AF3474">
        <v>-7.9257853069398152</v>
      </c>
      <c r="AG3474">
        <v>68.47842285004657</v>
      </c>
      <c r="AH3474">
        <v>-3.9661594493744445</v>
      </c>
      <c r="AI3474">
        <v>82.022177419354833</v>
      </c>
      <c r="AJ3474">
        <v>9.5775951199338181</v>
      </c>
      <c r="AK3474">
        <v>66.244159928122187</v>
      </c>
    </row>
    <row r="3475" spans="1:37" x14ac:dyDescent="0.25">
      <c r="A3475" s="1">
        <v>91</v>
      </c>
      <c r="B3475" t="s">
        <v>129</v>
      </c>
      <c r="C3475" s="1">
        <v>11</v>
      </c>
      <c r="D3475" t="s">
        <v>113</v>
      </c>
      <c r="E3475" t="s">
        <v>204</v>
      </c>
      <c r="F3475" s="1">
        <v>593</v>
      </c>
      <c r="G3475" s="1">
        <v>41544</v>
      </c>
      <c r="H3475" s="1">
        <v>41541</v>
      </c>
      <c r="I3475">
        <v>0.50800414048771092</v>
      </c>
      <c r="J3475">
        <v>0.49199585951228908</v>
      </c>
      <c r="K3475" s="1">
        <v>41540</v>
      </c>
      <c r="L3475">
        <v>42.703490611458832</v>
      </c>
      <c r="M3475" s="1">
        <v>13</v>
      </c>
      <c r="N3475" s="1">
        <v>3858</v>
      </c>
      <c r="O3475" s="1">
        <v>3857</v>
      </c>
      <c r="P3475">
        <v>0.49598133264194971</v>
      </c>
      <c r="Q3475">
        <v>0.50401866735805034</v>
      </c>
      <c r="R3475" s="1">
        <v>3857</v>
      </c>
      <c r="S3475">
        <v>50.030075187969928</v>
      </c>
      <c r="T3475" s="1">
        <v>2</v>
      </c>
      <c r="U3475" s="1">
        <v>1155</v>
      </c>
      <c r="V3475" s="1">
        <v>1155</v>
      </c>
      <c r="W3475">
        <v>0.5662337662337662</v>
      </c>
      <c r="X3475">
        <v>0.43376623376623374</v>
      </c>
      <c r="Y3475" s="1">
        <v>1155</v>
      </c>
      <c r="Z3475">
        <v>60.34718614718615</v>
      </c>
      <c r="AA3475">
        <v>-5.4149277455479847</v>
      </c>
      <c r="AB3475">
        <f t="shared" si="54"/>
        <v>65.762113892734135</v>
      </c>
      <c r="AC3475" t="s">
        <v>205</v>
      </c>
      <c r="AD3475">
        <v>67.652216959674618</v>
      </c>
      <c r="AE3475">
        <v>58.386347236253428</v>
      </c>
      <c r="AF3475">
        <v>-9.26586972342119</v>
      </c>
      <c r="AG3475">
        <v>63.146403781458929</v>
      </c>
      <c r="AH3475">
        <v>-4.5058131782156892</v>
      </c>
      <c r="AI3475">
        <v>77.814857806152062</v>
      </c>
      <c r="AJ3475">
        <v>10.162640846477444</v>
      </c>
      <c r="AK3475">
        <v>62.237289214126633</v>
      </c>
    </row>
    <row r="3476" spans="1:37" x14ac:dyDescent="0.25">
      <c r="A3476" s="1">
        <v>92</v>
      </c>
      <c r="B3476" t="s">
        <v>130</v>
      </c>
      <c r="C3476" s="1">
        <v>11</v>
      </c>
      <c r="D3476" t="s">
        <v>113</v>
      </c>
      <c r="E3476" t="s">
        <v>204</v>
      </c>
      <c r="F3476" s="1">
        <v>704</v>
      </c>
      <c r="G3476" s="1">
        <v>57056</v>
      </c>
      <c r="H3476" s="1">
        <v>57052</v>
      </c>
      <c r="I3476">
        <v>0.50976302320689892</v>
      </c>
      <c r="J3476">
        <v>0.49023697679310102</v>
      </c>
      <c r="K3476" s="1">
        <v>57055</v>
      </c>
      <c r="L3476">
        <v>38.846604153886602</v>
      </c>
      <c r="M3476" s="1">
        <v>9</v>
      </c>
      <c r="N3476" s="1">
        <v>3849</v>
      </c>
      <c r="O3476" s="1">
        <v>3849</v>
      </c>
      <c r="P3476">
        <v>0.48246297739672644</v>
      </c>
      <c r="Q3476">
        <v>0.51753702260327361</v>
      </c>
      <c r="R3476" s="1">
        <v>3849</v>
      </c>
      <c r="S3476">
        <v>50.809301117173291</v>
      </c>
      <c r="T3476" s="1">
        <v>2</v>
      </c>
      <c r="U3476" s="1">
        <v>1138</v>
      </c>
      <c r="V3476" s="1">
        <v>1138</v>
      </c>
      <c r="W3476">
        <v>0.56942003514938488</v>
      </c>
      <c r="X3476">
        <v>0.43057996485061512</v>
      </c>
      <c r="Y3476" s="1">
        <v>1138</v>
      </c>
      <c r="Z3476">
        <v>65.789103690685408</v>
      </c>
      <c r="AA3476">
        <v>-5.4149277455479847</v>
      </c>
      <c r="AB3476">
        <f t="shared" si="54"/>
        <v>71.204031436233393</v>
      </c>
      <c r="AC3476" t="s">
        <v>205</v>
      </c>
      <c r="AD3476">
        <v>67.652216959674618</v>
      </c>
      <c r="AE3476">
        <v>58.386347236253428</v>
      </c>
      <c r="AF3476">
        <v>-9.26586972342119</v>
      </c>
      <c r="AG3476">
        <v>63.146403781458929</v>
      </c>
      <c r="AH3476">
        <v>-4.5058131782156892</v>
      </c>
      <c r="AI3476">
        <v>77.814857806152062</v>
      </c>
      <c r="AJ3476">
        <v>10.162640846477444</v>
      </c>
      <c r="AK3476">
        <v>62.237289214126633</v>
      </c>
    </row>
    <row r="3477" spans="1:37" x14ac:dyDescent="0.25">
      <c r="A3477" s="1">
        <v>93</v>
      </c>
      <c r="B3477" t="s">
        <v>131</v>
      </c>
      <c r="C3477" s="1">
        <v>11</v>
      </c>
      <c r="D3477" t="s">
        <v>113</v>
      </c>
      <c r="E3477" t="s">
        <v>204</v>
      </c>
      <c r="F3477" s="1">
        <v>868</v>
      </c>
      <c r="G3477" s="1">
        <v>64093</v>
      </c>
      <c r="H3477" s="1">
        <v>64088</v>
      </c>
      <c r="I3477">
        <v>0.55188178754212958</v>
      </c>
      <c r="J3477">
        <v>0.44811821245787042</v>
      </c>
      <c r="K3477" s="1">
        <v>64090</v>
      </c>
      <c r="L3477">
        <v>38.460929942268685</v>
      </c>
      <c r="M3477" s="1">
        <v>8</v>
      </c>
      <c r="N3477" s="1">
        <v>5115</v>
      </c>
      <c r="O3477" s="1">
        <v>5115</v>
      </c>
      <c r="P3477">
        <v>0.55366568914956016</v>
      </c>
      <c r="Q3477">
        <v>0.4463343108504399</v>
      </c>
      <c r="R3477" s="1">
        <v>5115</v>
      </c>
      <c r="S3477">
        <v>48.716911045943306</v>
      </c>
      <c r="T3477" s="1">
        <v>0</v>
      </c>
      <c r="U3477" s="1">
        <v>1381</v>
      </c>
      <c r="V3477" s="1">
        <v>1381</v>
      </c>
      <c r="W3477">
        <v>0.60897900072411293</v>
      </c>
      <c r="X3477">
        <v>0.39102099927588702</v>
      </c>
      <c r="Y3477" s="1">
        <v>1381</v>
      </c>
      <c r="Z3477">
        <v>61.30557566980449</v>
      </c>
      <c r="AA3477">
        <v>-5.4149277455479847</v>
      </c>
      <c r="AB3477">
        <f t="shared" si="54"/>
        <v>66.720503415352482</v>
      </c>
      <c r="AC3477" t="s">
        <v>205</v>
      </c>
      <c r="AD3477">
        <v>67.652216959674618</v>
      </c>
      <c r="AE3477">
        <v>58.386347236253428</v>
      </c>
      <c r="AF3477">
        <v>-9.26586972342119</v>
      </c>
      <c r="AG3477">
        <v>63.146403781458929</v>
      </c>
      <c r="AH3477">
        <v>-4.5058131782156892</v>
      </c>
      <c r="AI3477">
        <v>77.814857806152062</v>
      </c>
      <c r="AJ3477">
        <v>10.162640846477444</v>
      </c>
      <c r="AK3477">
        <v>62.237289214126633</v>
      </c>
    </row>
    <row r="3478" spans="1:37" x14ac:dyDescent="0.25">
      <c r="A3478" s="1">
        <v>94</v>
      </c>
      <c r="B3478" t="s">
        <v>132</v>
      </c>
      <c r="C3478" s="1">
        <v>11</v>
      </c>
      <c r="D3478" t="s">
        <v>113</v>
      </c>
      <c r="E3478" t="s">
        <v>204</v>
      </c>
      <c r="F3478" s="1">
        <v>815</v>
      </c>
      <c r="G3478" s="1">
        <v>68444</v>
      </c>
      <c r="H3478" s="1">
        <v>68398</v>
      </c>
      <c r="I3478">
        <v>0.51576069475715669</v>
      </c>
      <c r="J3478">
        <v>0.48423930524284337</v>
      </c>
      <c r="K3478" s="1">
        <v>68442</v>
      </c>
      <c r="L3478">
        <v>41.351801525379152</v>
      </c>
      <c r="M3478" s="1">
        <v>18</v>
      </c>
      <c r="N3478" s="1">
        <v>7470</v>
      </c>
      <c r="O3478" s="1">
        <v>7467</v>
      </c>
      <c r="P3478">
        <v>0.49377259943752511</v>
      </c>
      <c r="Q3478">
        <v>0.50622740056247484</v>
      </c>
      <c r="R3478" s="1">
        <v>7470</v>
      </c>
      <c r="S3478">
        <v>49.697054886211511</v>
      </c>
      <c r="T3478" s="1">
        <v>6</v>
      </c>
      <c r="U3478" s="1">
        <v>2941</v>
      </c>
      <c r="V3478" s="1">
        <v>2940</v>
      </c>
      <c r="W3478">
        <v>0.5496598639455782</v>
      </c>
      <c r="X3478">
        <v>0.45034013605442175</v>
      </c>
      <c r="Y3478" s="1">
        <v>2941</v>
      </c>
      <c r="Z3478">
        <v>60.137028221693299</v>
      </c>
      <c r="AA3478">
        <v>-5.4149277455479847</v>
      </c>
      <c r="AB3478">
        <f t="shared" si="54"/>
        <v>65.551955967241284</v>
      </c>
      <c r="AC3478" t="s">
        <v>205</v>
      </c>
      <c r="AD3478">
        <v>67.652216959674618</v>
      </c>
      <c r="AE3478">
        <v>58.386347236253428</v>
      </c>
      <c r="AF3478">
        <v>-9.26586972342119</v>
      </c>
      <c r="AG3478">
        <v>63.146403781458929</v>
      </c>
      <c r="AH3478">
        <v>-4.5058131782156892</v>
      </c>
      <c r="AI3478">
        <v>77.814857806152062</v>
      </c>
      <c r="AJ3478">
        <v>10.162640846477444</v>
      </c>
      <c r="AK3478">
        <v>62.237289214126633</v>
      </c>
    </row>
    <row r="3479" spans="1:37" x14ac:dyDescent="0.25">
      <c r="A3479" s="1">
        <v>95</v>
      </c>
      <c r="B3479" t="s">
        <v>133</v>
      </c>
      <c r="C3479" s="1">
        <v>11</v>
      </c>
      <c r="D3479" t="s">
        <v>113</v>
      </c>
      <c r="E3479" t="s">
        <v>204</v>
      </c>
      <c r="F3479" s="1">
        <v>677</v>
      </c>
      <c r="G3479" s="1">
        <v>58039</v>
      </c>
      <c r="H3479" s="1">
        <v>58038</v>
      </c>
      <c r="I3479">
        <v>0.51404252386367555</v>
      </c>
      <c r="J3479">
        <v>0.48595747613632445</v>
      </c>
      <c r="K3479" s="1">
        <v>58038</v>
      </c>
      <c r="L3479">
        <v>39.04753782004893</v>
      </c>
      <c r="M3479" s="1">
        <v>22</v>
      </c>
      <c r="N3479" s="1">
        <v>7895</v>
      </c>
      <c r="O3479" s="1">
        <v>7895</v>
      </c>
      <c r="P3479">
        <v>0.4805573147561748</v>
      </c>
      <c r="Q3479">
        <v>0.5194426852438252</v>
      </c>
      <c r="R3479" s="1">
        <v>7895</v>
      </c>
      <c r="S3479">
        <v>48.401393286890439</v>
      </c>
      <c r="T3479" s="1">
        <v>4</v>
      </c>
      <c r="U3479" s="1">
        <v>2654</v>
      </c>
      <c r="V3479" s="1">
        <v>2654</v>
      </c>
      <c r="W3479">
        <v>0.60135644310474756</v>
      </c>
      <c r="X3479">
        <v>0.39864355689525244</v>
      </c>
      <c r="Y3479" s="1">
        <v>2654</v>
      </c>
      <c r="Z3479">
        <v>61.506028636021099</v>
      </c>
      <c r="AA3479">
        <v>-5.4149277455479847</v>
      </c>
      <c r="AB3479">
        <f t="shared" si="54"/>
        <v>66.920956381569084</v>
      </c>
      <c r="AC3479" t="s">
        <v>205</v>
      </c>
      <c r="AD3479">
        <v>67.652216959674618</v>
      </c>
      <c r="AE3479">
        <v>58.386347236253428</v>
      </c>
      <c r="AF3479">
        <v>-9.26586972342119</v>
      </c>
      <c r="AG3479">
        <v>63.146403781458929</v>
      </c>
      <c r="AH3479">
        <v>-4.5058131782156892</v>
      </c>
      <c r="AI3479">
        <v>77.814857806152062</v>
      </c>
      <c r="AJ3479">
        <v>10.162640846477444</v>
      </c>
      <c r="AK3479">
        <v>62.237289214126633</v>
      </c>
    </row>
    <row r="3480" spans="1:37" x14ac:dyDescent="0.25">
      <c r="A3480" s="1">
        <v>1</v>
      </c>
      <c r="B3480" t="s">
        <v>27</v>
      </c>
      <c r="C3480" s="1">
        <v>84</v>
      </c>
      <c r="D3480" t="s">
        <v>28</v>
      </c>
      <c r="E3480" t="s">
        <v>206</v>
      </c>
      <c r="F3480" s="1">
        <v>237</v>
      </c>
      <c r="G3480" s="1">
        <v>19100</v>
      </c>
      <c r="H3480" s="1">
        <v>19097</v>
      </c>
      <c r="I3480">
        <v>0.52002932397758805</v>
      </c>
      <c r="J3480">
        <v>0.47997067602241189</v>
      </c>
      <c r="K3480" s="1">
        <v>19100</v>
      </c>
      <c r="L3480">
        <v>45.114345549738218</v>
      </c>
      <c r="M3480" s="1">
        <v>2</v>
      </c>
      <c r="N3480" s="1">
        <v>1065</v>
      </c>
      <c r="O3480" s="1">
        <v>1065</v>
      </c>
      <c r="P3480">
        <v>0.43661971830985913</v>
      </c>
      <c r="Q3480">
        <v>0.56338028169014087</v>
      </c>
      <c r="R3480" s="1">
        <v>1065</v>
      </c>
      <c r="S3480">
        <v>53.57276995305164</v>
      </c>
      <c r="T3480" s="1">
        <v>0</v>
      </c>
      <c r="U3480" s="1">
        <v>441</v>
      </c>
      <c r="V3480" s="1">
        <v>441</v>
      </c>
      <c r="W3480">
        <v>0.5487528344671202</v>
      </c>
      <c r="X3480">
        <v>0.4512471655328798</v>
      </c>
      <c r="Y3480" s="1">
        <v>441</v>
      </c>
      <c r="Z3480">
        <v>65.308390022675738</v>
      </c>
      <c r="AA3480">
        <v>-4.6288347281495987</v>
      </c>
      <c r="AB3480">
        <f t="shared" si="54"/>
        <v>69.937224750825337</v>
      </c>
      <c r="AC3480" t="s">
        <v>207</v>
      </c>
      <c r="AD3480">
        <v>71.435684647302907</v>
      </c>
      <c r="AE3480">
        <v>63.763636363636365</v>
      </c>
      <c r="AF3480">
        <v>-7.6720482836665411</v>
      </c>
      <c r="AG3480">
        <v>67.694891854578927</v>
      </c>
      <c r="AH3480">
        <v>-3.7407927927239797</v>
      </c>
      <c r="AI3480">
        <v>82.189762796504368</v>
      </c>
      <c r="AJ3480">
        <v>10.754078149201462</v>
      </c>
      <c r="AK3480">
        <v>66.806849919153308</v>
      </c>
    </row>
    <row r="3481" spans="1:37" x14ac:dyDescent="0.25">
      <c r="A3481" s="1">
        <v>2</v>
      </c>
      <c r="B3481" t="s">
        <v>30</v>
      </c>
      <c r="C3481" s="1">
        <v>32</v>
      </c>
      <c r="D3481" t="s">
        <v>31</v>
      </c>
      <c r="E3481" t="s">
        <v>206</v>
      </c>
      <c r="F3481" s="1">
        <v>311</v>
      </c>
      <c r="G3481" s="1">
        <v>26867</v>
      </c>
      <c r="H3481" s="1">
        <v>26863</v>
      </c>
      <c r="I3481">
        <v>0.51807318616684661</v>
      </c>
      <c r="J3481">
        <v>0.48192681383315339</v>
      </c>
      <c r="K3481" s="1">
        <v>26862</v>
      </c>
      <c r="L3481">
        <v>44.145856600402055</v>
      </c>
      <c r="M3481" s="1">
        <v>10</v>
      </c>
      <c r="N3481" s="1">
        <v>2787</v>
      </c>
      <c r="O3481" s="1">
        <v>2787</v>
      </c>
      <c r="P3481">
        <v>0.41657696447793324</v>
      </c>
      <c r="Q3481">
        <v>0.58342303552206676</v>
      </c>
      <c r="R3481" s="1">
        <v>2787</v>
      </c>
      <c r="S3481">
        <v>55.015428776462144</v>
      </c>
      <c r="T3481" s="1">
        <v>4</v>
      </c>
      <c r="U3481" s="1">
        <v>932</v>
      </c>
      <c r="V3481" s="1">
        <v>932</v>
      </c>
      <c r="W3481">
        <v>0.50321888412017168</v>
      </c>
      <c r="X3481">
        <v>0.49678111587982832</v>
      </c>
      <c r="Y3481" s="1">
        <v>932</v>
      </c>
      <c r="Z3481">
        <v>67.266094420600865</v>
      </c>
      <c r="AA3481">
        <v>-4.8408894269300333</v>
      </c>
      <c r="AB3481">
        <f t="shared" si="54"/>
        <v>72.106983847530898</v>
      </c>
      <c r="AC3481" t="s">
        <v>207</v>
      </c>
      <c r="AD3481">
        <v>69.509288104303678</v>
      </c>
      <c r="AE3481">
        <v>61.128848346636261</v>
      </c>
      <c r="AF3481">
        <v>-8.3804397576674177</v>
      </c>
      <c r="AG3481">
        <v>64.312163416898798</v>
      </c>
      <c r="AH3481">
        <v>-5.1971246874048802</v>
      </c>
      <c r="AI3481">
        <v>80.082535885167459</v>
      </c>
      <c r="AJ3481">
        <v>10.573247780863781</v>
      </c>
      <c r="AK3481">
        <v>64.668398677373645</v>
      </c>
    </row>
    <row r="3482" spans="1:37" x14ac:dyDescent="0.25">
      <c r="A3482" s="1">
        <v>3</v>
      </c>
      <c r="B3482" t="s">
        <v>32</v>
      </c>
      <c r="C3482" s="1">
        <v>84</v>
      </c>
      <c r="D3482" t="s">
        <v>28</v>
      </c>
      <c r="E3482" t="s">
        <v>206</v>
      </c>
      <c r="F3482" s="1">
        <v>204</v>
      </c>
      <c r="G3482" s="1">
        <v>12802</v>
      </c>
      <c r="H3482" s="1">
        <v>12802</v>
      </c>
      <c r="I3482">
        <v>0.50843618184658645</v>
      </c>
      <c r="J3482">
        <v>0.49156381815341355</v>
      </c>
      <c r="K3482" s="1">
        <v>12802</v>
      </c>
      <c r="L3482">
        <v>49.083502577722228</v>
      </c>
      <c r="M3482" s="1">
        <v>5</v>
      </c>
      <c r="N3482" s="1">
        <v>1014</v>
      </c>
      <c r="O3482" s="1">
        <v>1014</v>
      </c>
      <c r="P3482">
        <v>0.41124260355029585</v>
      </c>
      <c r="Q3482">
        <v>0.58875739644970415</v>
      </c>
      <c r="R3482" s="1">
        <v>1014</v>
      </c>
      <c r="S3482">
        <v>52.590729783037474</v>
      </c>
      <c r="T3482" s="1">
        <v>3</v>
      </c>
      <c r="U3482" s="1">
        <v>567</v>
      </c>
      <c r="V3482" s="1">
        <v>567</v>
      </c>
      <c r="W3482">
        <v>0.42151675485008816</v>
      </c>
      <c r="X3482">
        <v>0.57848324514991178</v>
      </c>
      <c r="Y3482" s="1">
        <v>567</v>
      </c>
      <c r="Z3482">
        <v>60.231040564373899</v>
      </c>
      <c r="AA3482">
        <v>-4.6288347281495987</v>
      </c>
      <c r="AB3482">
        <f t="shared" si="54"/>
        <v>64.859875292523498</v>
      </c>
      <c r="AC3482" t="s">
        <v>207</v>
      </c>
      <c r="AD3482">
        <v>71.435684647302907</v>
      </c>
      <c r="AE3482">
        <v>63.763636363636365</v>
      </c>
      <c r="AF3482">
        <v>-7.6720482836665411</v>
      </c>
      <c r="AG3482">
        <v>67.694891854578927</v>
      </c>
      <c r="AH3482">
        <v>-3.7407927927239797</v>
      </c>
      <c r="AI3482">
        <v>82.189762796504368</v>
      </c>
      <c r="AJ3482">
        <v>10.754078149201462</v>
      </c>
      <c r="AK3482">
        <v>66.806849919153308</v>
      </c>
    </row>
    <row r="3483" spans="1:37" x14ac:dyDescent="0.25">
      <c r="A3483" s="1">
        <v>4</v>
      </c>
      <c r="B3483" t="s">
        <v>33</v>
      </c>
      <c r="C3483" s="1">
        <v>93</v>
      </c>
      <c r="D3483" t="s">
        <v>34</v>
      </c>
      <c r="E3483" t="s">
        <v>206</v>
      </c>
      <c r="F3483" s="1">
        <v>137</v>
      </c>
      <c r="G3483" s="1">
        <v>11535</v>
      </c>
      <c r="H3483" s="1">
        <v>11535</v>
      </c>
      <c r="I3483">
        <v>0.49874295622019937</v>
      </c>
      <c r="J3483">
        <v>0.50125704377980063</v>
      </c>
      <c r="K3483" s="1">
        <v>11535</v>
      </c>
      <c r="L3483">
        <v>46.595752058951021</v>
      </c>
      <c r="M3483" s="1">
        <v>1</v>
      </c>
      <c r="N3483" s="1">
        <v>275</v>
      </c>
      <c r="O3483" s="1">
        <v>275</v>
      </c>
      <c r="P3483">
        <v>0.46181818181818179</v>
      </c>
      <c r="Q3483">
        <v>0.53818181818181821</v>
      </c>
      <c r="R3483" s="1">
        <v>275</v>
      </c>
      <c r="S3483">
        <v>54.890909090909091</v>
      </c>
      <c r="T3483" s="1">
        <v>0</v>
      </c>
      <c r="U3483" s="1">
        <v>125</v>
      </c>
      <c r="V3483" s="1">
        <v>125</v>
      </c>
      <c r="W3483">
        <v>0.56000000000000005</v>
      </c>
      <c r="X3483">
        <v>0.44</v>
      </c>
      <c r="Y3483" s="1">
        <v>125</v>
      </c>
      <c r="Z3483">
        <v>63.832000000000001</v>
      </c>
      <c r="AA3483">
        <v>-4.2837032001631954</v>
      </c>
      <c r="AB3483">
        <f t="shared" si="54"/>
        <v>68.115703200163196</v>
      </c>
      <c r="AC3483" t="s">
        <v>207</v>
      </c>
      <c r="AD3483">
        <v>67.069908814589667</v>
      </c>
      <c r="AE3483">
        <v>63.101265822784811</v>
      </c>
      <c r="AF3483">
        <v>-3.968642991804856</v>
      </c>
      <c r="AG3483">
        <v>62.105992748986992</v>
      </c>
      <c r="AH3483">
        <v>-4.9639160656026746</v>
      </c>
      <c r="AI3483">
        <v>81.805491990846676</v>
      </c>
      <c r="AJ3483">
        <v>14.735583176257009</v>
      </c>
      <c r="AK3483">
        <v>62.786205614426471</v>
      </c>
    </row>
    <row r="3484" spans="1:37" x14ac:dyDescent="0.25">
      <c r="A3484" s="1">
        <v>5</v>
      </c>
      <c r="B3484" t="s">
        <v>35</v>
      </c>
      <c r="C3484" s="1">
        <v>93</v>
      </c>
      <c r="D3484" t="s">
        <v>34</v>
      </c>
      <c r="E3484" t="s">
        <v>206</v>
      </c>
      <c r="F3484" s="1">
        <v>157</v>
      </c>
      <c r="G3484" s="1">
        <v>11405</v>
      </c>
      <c r="H3484" s="1">
        <v>11405</v>
      </c>
      <c r="I3484">
        <v>0.50223586146427002</v>
      </c>
      <c r="J3484">
        <v>0.49776413853572993</v>
      </c>
      <c r="K3484" s="1">
        <v>11405</v>
      </c>
      <c r="L3484">
        <v>44.956422621657168</v>
      </c>
      <c r="M3484" s="1">
        <v>0</v>
      </c>
      <c r="N3484" s="1">
        <v>1031</v>
      </c>
      <c r="O3484" s="1">
        <v>1031</v>
      </c>
      <c r="P3484">
        <v>0.41125121241513096</v>
      </c>
      <c r="Q3484">
        <v>0.58874878758486904</v>
      </c>
      <c r="R3484" s="1">
        <v>1031</v>
      </c>
      <c r="S3484">
        <v>47.051406401551894</v>
      </c>
      <c r="T3484" s="1">
        <v>0</v>
      </c>
      <c r="U3484" s="1">
        <v>184</v>
      </c>
      <c r="V3484" s="1">
        <v>184</v>
      </c>
      <c r="W3484">
        <v>0.51630434782608692</v>
      </c>
      <c r="X3484">
        <v>0.48369565217391303</v>
      </c>
      <c r="Y3484" s="1">
        <v>184</v>
      </c>
      <c r="Z3484">
        <v>64.554347826086953</v>
      </c>
      <c r="AA3484">
        <v>-4.2837032001631954</v>
      </c>
      <c r="AB3484">
        <f t="shared" si="54"/>
        <v>68.838051026250156</v>
      </c>
      <c r="AC3484" t="s">
        <v>207</v>
      </c>
      <c r="AD3484">
        <v>67.069908814589667</v>
      </c>
      <c r="AE3484">
        <v>63.101265822784811</v>
      </c>
      <c r="AF3484">
        <v>-3.968642991804856</v>
      </c>
      <c r="AG3484">
        <v>62.105992748986992</v>
      </c>
      <c r="AH3484">
        <v>-4.9639160656026746</v>
      </c>
      <c r="AI3484">
        <v>81.805491990846676</v>
      </c>
      <c r="AJ3484">
        <v>14.735583176257009</v>
      </c>
      <c r="AK3484">
        <v>62.786205614426471</v>
      </c>
    </row>
    <row r="3485" spans="1:37" x14ac:dyDescent="0.25">
      <c r="A3485" s="1">
        <v>6</v>
      </c>
      <c r="B3485" t="s">
        <v>36</v>
      </c>
      <c r="C3485" s="1">
        <v>93</v>
      </c>
      <c r="D3485" t="s">
        <v>34</v>
      </c>
      <c r="E3485" t="s">
        <v>206</v>
      </c>
      <c r="F3485" s="1">
        <v>693</v>
      </c>
      <c r="G3485" s="1">
        <v>58020</v>
      </c>
      <c r="H3485" s="1">
        <v>57998</v>
      </c>
      <c r="I3485">
        <v>0.51236249525845723</v>
      </c>
      <c r="J3485">
        <v>0.48763750474154283</v>
      </c>
      <c r="K3485" s="1">
        <v>58020</v>
      </c>
      <c r="L3485">
        <v>45.427404343329883</v>
      </c>
      <c r="M3485" s="1">
        <v>1</v>
      </c>
      <c r="N3485" s="1">
        <v>3236</v>
      </c>
      <c r="O3485" s="1">
        <v>3235</v>
      </c>
      <c r="P3485">
        <v>0.45533230293663063</v>
      </c>
      <c r="Q3485">
        <v>0.54466769706336937</v>
      </c>
      <c r="R3485" s="1">
        <v>3236</v>
      </c>
      <c r="S3485">
        <v>55.018541409147097</v>
      </c>
      <c r="T3485" s="1">
        <v>1</v>
      </c>
      <c r="U3485" s="1">
        <v>1803</v>
      </c>
      <c r="V3485" s="1">
        <v>1803</v>
      </c>
      <c r="W3485">
        <v>0.50471436494731003</v>
      </c>
      <c r="X3485">
        <v>0.49528563505268997</v>
      </c>
      <c r="Y3485" s="1">
        <v>1803</v>
      </c>
      <c r="Z3485">
        <v>62.093178036605657</v>
      </c>
      <c r="AA3485">
        <v>-4.2837032001631954</v>
      </c>
      <c r="AB3485">
        <f t="shared" si="54"/>
        <v>66.376881236768853</v>
      </c>
      <c r="AC3485" t="s">
        <v>207</v>
      </c>
      <c r="AD3485">
        <v>67.069908814589667</v>
      </c>
      <c r="AE3485">
        <v>63.101265822784811</v>
      </c>
      <c r="AF3485">
        <v>-3.968642991804856</v>
      </c>
      <c r="AG3485">
        <v>62.105992748986992</v>
      </c>
      <c r="AH3485">
        <v>-4.9639160656026746</v>
      </c>
      <c r="AI3485">
        <v>81.805491990846676</v>
      </c>
      <c r="AJ3485">
        <v>14.735583176257009</v>
      </c>
      <c r="AK3485">
        <v>62.786205614426471</v>
      </c>
    </row>
    <row r="3486" spans="1:37" x14ac:dyDescent="0.25">
      <c r="A3486" s="1">
        <v>7</v>
      </c>
      <c r="B3486" t="s">
        <v>37</v>
      </c>
      <c r="C3486" s="1">
        <v>84</v>
      </c>
      <c r="D3486" t="s">
        <v>28</v>
      </c>
      <c r="E3486" t="s">
        <v>206</v>
      </c>
      <c r="F3486" s="1">
        <v>142</v>
      </c>
      <c r="G3486" s="1">
        <v>11571</v>
      </c>
      <c r="H3486" s="1">
        <v>11571</v>
      </c>
      <c r="I3486">
        <v>0.49727767695099817</v>
      </c>
      <c r="J3486">
        <v>0.50272232304900177</v>
      </c>
      <c r="K3486" s="1">
        <v>11570</v>
      </c>
      <c r="L3486">
        <v>48.364304235090749</v>
      </c>
      <c r="M3486" s="1">
        <v>3</v>
      </c>
      <c r="N3486" s="1">
        <v>763</v>
      </c>
      <c r="O3486" s="1">
        <v>763</v>
      </c>
      <c r="P3486">
        <v>0.37614678899082571</v>
      </c>
      <c r="Q3486">
        <v>0.62385321100917435</v>
      </c>
      <c r="R3486" s="1">
        <v>763</v>
      </c>
      <c r="S3486">
        <v>52.520314547837486</v>
      </c>
      <c r="T3486" s="1">
        <v>0</v>
      </c>
      <c r="U3486" s="1">
        <v>164</v>
      </c>
      <c r="V3486" s="1">
        <v>164</v>
      </c>
      <c r="W3486">
        <v>0.55487804878048785</v>
      </c>
      <c r="X3486">
        <v>0.4451219512195122</v>
      </c>
      <c r="Y3486" s="1">
        <v>164</v>
      </c>
      <c r="Z3486">
        <v>68.115853658536579</v>
      </c>
      <c r="AA3486">
        <v>-4.6288347281495987</v>
      </c>
      <c r="AB3486">
        <f t="shared" si="54"/>
        <v>72.744688386686178</v>
      </c>
      <c r="AC3486" t="s">
        <v>207</v>
      </c>
      <c r="AD3486">
        <v>71.435684647302907</v>
      </c>
      <c r="AE3486">
        <v>63.763636363636365</v>
      </c>
      <c r="AF3486">
        <v>-7.6720482836665411</v>
      </c>
      <c r="AG3486">
        <v>67.694891854578927</v>
      </c>
      <c r="AH3486">
        <v>-3.7407927927239797</v>
      </c>
      <c r="AI3486">
        <v>82.189762796504368</v>
      </c>
      <c r="AJ3486">
        <v>10.754078149201462</v>
      </c>
      <c r="AK3486">
        <v>66.806849919153308</v>
      </c>
    </row>
    <row r="3487" spans="1:37" x14ac:dyDescent="0.25">
      <c r="A3487" s="1">
        <v>8</v>
      </c>
      <c r="B3487" t="s">
        <v>38</v>
      </c>
      <c r="C3487" s="1">
        <v>44</v>
      </c>
      <c r="D3487" t="s">
        <v>39</v>
      </c>
      <c r="E3487" t="s">
        <v>206</v>
      </c>
      <c r="F3487" s="1">
        <v>161</v>
      </c>
      <c r="G3487" s="1">
        <v>15008</v>
      </c>
      <c r="H3487" s="1">
        <v>15008</v>
      </c>
      <c r="I3487">
        <v>0.51865671641791045</v>
      </c>
      <c r="J3487">
        <v>0.48134328358208955</v>
      </c>
      <c r="K3487" s="1">
        <v>15008</v>
      </c>
      <c r="L3487">
        <v>44.637926439232409</v>
      </c>
      <c r="M3487" s="1">
        <v>1</v>
      </c>
      <c r="N3487" s="1">
        <v>171</v>
      </c>
      <c r="O3487" s="1">
        <v>171</v>
      </c>
      <c r="P3487">
        <v>0.45614035087719296</v>
      </c>
      <c r="Q3487">
        <v>0.54385964912280704</v>
      </c>
      <c r="R3487" s="1">
        <v>171</v>
      </c>
      <c r="S3487">
        <v>51.380116959064324</v>
      </c>
      <c r="T3487" s="1">
        <v>1</v>
      </c>
      <c r="U3487" s="1">
        <v>51</v>
      </c>
      <c r="V3487" s="1">
        <v>51</v>
      </c>
      <c r="W3487">
        <v>0.49019607843137253</v>
      </c>
      <c r="X3487">
        <v>0.50980392156862742</v>
      </c>
      <c r="Y3487" s="1">
        <v>51</v>
      </c>
      <c r="Z3487">
        <v>65.254901960784309</v>
      </c>
      <c r="AA3487">
        <v>-4.1954247122581023</v>
      </c>
      <c r="AB3487">
        <f t="shared" si="54"/>
        <v>69.450326673042412</v>
      </c>
      <c r="AC3487" t="s">
        <v>207</v>
      </c>
      <c r="AD3487">
        <v>70.716278490472035</v>
      </c>
      <c r="AE3487">
        <v>62.354028085735401</v>
      </c>
      <c r="AF3487">
        <v>-8.3622504047366348</v>
      </c>
      <c r="AG3487">
        <v>66.654529394444992</v>
      </c>
      <c r="AH3487">
        <v>-4.061749096027043</v>
      </c>
      <c r="AI3487">
        <v>80.386817775126758</v>
      </c>
      <c r="AJ3487">
        <v>9.6705392846547227</v>
      </c>
      <c r="AK3487">
        <v>66.520853778213933</v>
      </c>
    </row>
    <row r="3488" spans="1:37" x14ac:dyDescent="0.25">
      <c r="A3488" s="1">
        <v>9</v>
      </c>
      <c r="B3488" t="s">
        <v>40</v>
      </c>
      <c r="C3488" s="1">
        <v>76</v>
      </c>
      <c r="D3488" t="s">
        <v>41</v>
      </c>
      <c r="E3488" t="s">
        <v>206</v>
      </c>
      <c r="F3488" s="1">
        <v>108</v>
      </c>
      <c r="G3488" s="1">
        <v>7799</v>
      </c>
      <c r="H3488" s="1">
        <v>7799</v>
      </c>
      <c r="I3488">
        <v>0.51788690857802278</v>
      </c>
      <c r="J3488">
        <v>0.48211309142197717</v>
      </c>
      <c r="K3488" s="1">
        <v>7799</v>
      </c>
      <c r="L3488">
        <v>47.652647775355817</v>
      </c>
      <c r="M3488" s="1">
        <v>0</v>
      </c>
      <c r="N3488" s="1">
        <v>179</v>
      </c>
      <c r="O3488" s="1">
        <v>179</v>
      </c>
      <c r="P3488">
        <v>0.48603351955307261</v>
      </c>
      <c r="Q3488">
        <v>0.51396648044692739</v>
      </c>
      <c r="R3488" s="1">
        <v>179</v>
      </c>
      <c r="S3488">
        <v>54.357541899441344</v>
      </c>
      <c r="T3488" s="1">
        <v>0</v>
      </c>
      <c r="U3488" s="1">
        <v>80</v>
      </c>
      <c r="V3488" s="1">
        <v>80</v>
      </c>
      <c r="W3488">
        <v>0.5625</v>
      </c>
      <c r="X3488">
        <v>0.4375</v>
      </c>
      <c r="Y3488" s="1">
        <v>80</v>
      </c>
      <c r="Z3488">
        <v>66.112499999999997</v>
      </c>
      <c r="AA3488">
        <v>-6.8183280839188498</v>
      </c>
      <c r="AB3488">
        <f t="shared" si="54"/>
        <v>72.93082808391884</v>
      </c>
      <c r="AC3488" t="s">
        <v>207</v>
      </c>
      <c r="AD3488">
        <v>68.342019543973947</v>
      </c>
      <c r="AE3488">
        <v>63.165957446808513</v>
      </c>
      <c r="AF3488">
        <v>-5.1760620971654347</v>
      </c>
      <c r="AG3488">
        <v>65.239507123604156</v>
      </c>
      <c r="AH3488">
        <v>-3.1025124203697914</v>
      </c>
      <c r="AI3488">
        <v>81.086956521739125</v>
      </c>
      <c r="AJ3488">
        <v>12.744936977765178</v>
      </c>
      <c r="AK3488">
        <v>61.523691460055097</v>
      </c>
    </row>
    <row r="3489" spans="1:37" x14ac:dyDescent="0.25">
      <c r="A3489" s="1">
        <v>10</v>
      </c>
      <c r="B3489" t="s">
        <v>42</v>
      </c>
      <c r="C3489" s="1">
        <v>44</v>
      </c>
      <c r="D3489" t="s">
        <v>39</v>
      </c>
      <c r="E3489" t="s">
        <v>206</v>
      </c>
      <c r="F3489" s="1">
        <v>148</v>
      </c>
      <c r="G3489" s="1">
        <v>12929</v>
      </c>
      <c r="H3489" s="1">
        <v>12912</v>
      </c>
      <c r="I3489">
        <v>0.49295229244114003</v>
      </c>
      <c r="J3489">
        <v>0.50704770755885997</v>
      </c>
      <c r="K3489" s="1">
        <v>12929</v>
      </c>
      <c r="L3489">
        <v>45.378219506535693</v>
      </c>
      <c r="M3489" s="1">
        <v>0</v>
      </c>
      <c r="N3489" s="1">
        <v>692</v>
      </c>
      <c r="O3489" s="1">
        <v>692</v>
      </c>
      <c r="P3489">
        <v>0.44219653179190749</v>
      </c>
      <c r="Q3489">
        <v>0.55780346820809246</v>
      </c>
      <c r="R3489" s="1">
        <v>692</v>
      </c>
      <c r="S3489">
        <v>54.515895953757223</v>
      </c>
      <c r="T3489" s="1">
        <v>0</v>
      </c>
      <c r="U3489" s="1">
        <v>331</v>
      </c>
      <c r="V3489" s="1">
        <v>331</v>
      </c>
      <c r="W3489">
        <v>0.59214501510574014</v>
      </c>
      <c r="X3489">
        <v>0.40785498489425981</v>
      </c>
      <c r="Y3489" s="1">
        <v>331</v>
      </c>
      <c r="Z3489">
        <v>66.44108761329305</v>
      </c>
      <c r="AA3489">
        <v>-4.1954247122581023</v>
      </c>
      <c r="AB3489">
        <f t="shared" si="54"/>
        <v>70.636512325551152</v>
      </c>
      <c r="AC3489" t="s">
        <v>207</v>
      </c>
      <c r="AD3489">
        <v>70.716278490472035</v>
      </c>
      <c r="AE3489">
        <v>62.354028085735401</v>
      </c>
      <c r="AF3489">
        <v>-8.3622504047366348</v>
      </c>
      <c r="AG3489">
        <v>66.654529394444992</v>
      </c>
      <c r="AH3489">
        <v>-4.061749096027043</v>
      </c>
      <c r="AI3489">
        <v>80.386817775126758</v>
      </c>
      <c r="AJ3489">
        <v>9.6705392846547227</v>
      </c>
      <c r="AK3489">
        <v>66.520853778213933</v>
      </c>
    </row>
    <row r="3490" spans="1:37" x14ac:dyDescent="0.25">
      <c r="A3490" s="1">
        <v>11</v>
      </c>
      <c r="B3490" t="s">
        <v>43</v>
      </c>
      <c r="C3490" s="1">
        <v>76</v>
      </c>
      <c r="D3490" t="s">
        <v>41</v>
      </c>
      <c r="E3490" t="s">
        <v>206</v>
      </c>
      <c r="F3490" s="1">
        <v>240</v>
      </c>
      <c r="G3490" s="1">
        <v>18820</v>
      </c>
      <c r="H3490" s="1">
        <v>18818</v>
      </c>
      <c r="I3490">
        <v>0.50999043469019023</v>
      </c>
      <c r="J3490">
        <v>0.49000956530980977</v>
      </c>
      <c r="K3490" s="1">
        <v>18811</v>
      </c>
      <c r="L3490">
        <v>46.129020254106642</v>
      </c>
      <c r="M3490" s="1">
        <v>0</v>
      </c>
      <c r="N3490" s="1">
        <v>495</v>
      </c>
      <c r="O3490" s="1">
        <v>495</v>
      </c>
      <c r="P3490">
        <v>0.46060606060606063</v>
      </c>
      <c r="Q3490">
        <v>0.53939393939393943</v>
      </c>
      <c r="R3490" s="1">
        <v>495</v>
      </c>
      <c r="S3490">
        <v>52.50707070707071</v>
      </c>
      <c r="T3490" s="1">
        <v>0</v>
      </c>
      <c r="U3490" s="1">
        <v>211</v>
      </c>
      <c r="V3490" s="1">
        <v>211</v>
      </c>
      <c r="W3490">
        <v>0.53554502369668244</v>
      </c>
      <c r="X3490">
        <v>0.46445497630331756</v>
      </c>
      <c r="Y3490" s="1">
        <v>211</v>
      </c>
      <c r="Z3490">
        <v>66.350710900473928</v>
      </c>
      <c r="AA3490">
        <v>-6.8183280839188498</v>
      </c>
      <c r="AB3490">
        <f t="shared" si="54"/>
        <v>73.169038984392785</v>
      </c>
      <c r="AC3490" t="s">
        <v>207</v>
      </c>
      <c r="AD3490">
        <v>68.342019543973947</v>
      </c>
      <c r="AE3490">
        <v>63.165957446808513</v>
      </c>
      <c r="AF3490">
        <v>-5.1760620971654347</v>
      </c>
      <c r="AG3490">
        <v>65.239507123604156</v>
      </c>
      <c r="AH3490">
        <v>-3.1025124203697914</v>
      </c>
      <c r="AI3490">
        <v>81.086956521739125</v>
      </c>
      <c r="AJ3490">
        <v>12.744936977765178</v>
      </c>
      <c r="AK3490">
        <v>61.523691460055097</v>
      </c>
    </row>
    <row r="3491" spans="1:37" x14ac:dyDescent="0.25">
      <c r="A3491" s="1">
        <v>12</v>
      </c>
      <c r="B3491" t="s">
        <v>44</v>
      </c>
      <c r="C3491" s="1">
        <v>76</v>
      </c>
      <c r="D3491" t="s">
        <v>41</v>
      </c>
      <c r="E3491" t="s">
        <v>206</v>
      </c>
      <c r="F3491" s="1">
        <v>103</v>
      </c>
      <c r="G3491" s="1">
        <v>8374</v>
      </c>
      <c r="H3491" s="1">
        <v>8370</v>
      </c>
      <c r="I3491">
        <v>0.54169653524492234</v>
      </c>
      <c r="J3491">
        <v>0.45830346475507766</v>
      </c>
      <c r="K3491" s="1">
        <v>8374</v>
      </c>
      <c r="L3491">
        <v>47.991760210174348</v>
      </c>
      <c r="M3491" s="1">
        <v>0</v>
      </c>
      <c r="N3491" s="1">
        <v>16</v>
      </c>
      <c r="O3491" s="1">
        <v>16</v>
      </c>
      <c r="P3491">
        <v>0.6875</v>
      </c>
      <c r="Q3491">
        <v>0.3125</v>
      </c>
      <c r="R3491" s="1">
        <v>16</v>
      </c>
      <c r="S3491">
        <v>58.25</v>
      </c>
      <c r="T3491" s="1">
        <v>0</v>
      </c>
      <c r="U3491" s="1">
        <v>6</v>
      </c>
      <c r="V3491" s="1">
        <v>6</v>
      </c>
      <c r="W3491">
        <v>0.66666666666666663</v>
      </c>
      <c r="X3491">
        <v>0.33333333333333331</v>
      </c>
      <c r="Y3491" s="1">
        <v>6</v>
      </c>
      <c r="Z3491">
        <v>77.5</v>
      </c>
      <c r="AA3491">
        <v>-6.8183280839188498</v>
      </c>
      <c r="AB3491">
        <f t="shared" si="54"/>
        <v>84.318328083918857</v>
      </c>
      <c r="AC3491" t="s">
        <v>207</v>
      </c>
      <c r="AD3491">
        <v>68.342019543973947</v>
      </c>
      <c r="AE3491">
        <v>63.165957446808513</v>
      </c>
      <c r="AF3491">
        <v>-5.1760620971654347</v>
      </c>
      <c r="AG3491">
        <v>65.239507123604156</v>
      </c>
      <c r="AH3491">
        <v>-3.1025124203697914</v>
      </c>
      <c r="AI3491">
        <v>81.086956521739125</v>
      </c>
      <c r="AJ3491">
        <v>12.744936977765178</v>
      </c>
      <c r="AK3491">
        <v>61.523691460055097</v>
      </c>
    </row>
    <row r="3492" spans="1:37" x14ac:dyDescent="0.25">
      <c r="A3492" s="1">
        <v>13</v>
      </c>
      <c r="B3492" t="s">
        <v>45</v>
      </c>
      <c r="C3492" s="1">
        <v>93</v>
      </c>
      <c r="D3492" t="s">
        <v>34</v>
      </c>
      <c r="E3492" t="s">
        <v>206</v>
      </c>
      <c r="F3492" s="1">
        <v>1183</v>
      </c>
      <c r="G3492" s="1">
        <v>92015</v>
      </c>
      <c r="H3492" s="1">
        <v>92011</v>
      </c>
      <c r="I3492">
        <v>0.51840540804903756</v>
      </c>
      <c r="J3492">
        <v>0.48159459195096238</v>
      </c>
      <c r="K3492" s="1">
        <v>92015</v>
      </c>
      <c r="L3492">
        <v>42.485409987502038</v>
      </c>
      <c r="M3492" s="1">
        <v>5</v>
      </c>
      <c r="N3492" s="1">
        <v>3080</v>
      </c>
      <c r="O3492" s="1">
        <v>3080</v>
      </c>
      <c r="P3492">
        <v>0.48246753246753249</v>
      </c>
      <c r="Q3492">
        <v>0.51753246753246751</v>
      </c>
      <c r="R3492" s="1">
        <v>3080</v>
      </c>
      <c r="S3492">
        <v>53.479220779220782</v>
      </c>
      <c r="T3492" s="1">
        <v>1</v>
      </c>
      <c r="U3492" s="1">
        <v>1608</v>
      </c>
      <c r="V3492" s="1">
        <v>1608</v>
      </c>
      <c r="W3492">
        <v>0.55099502487562191</v>
      </c>
      <c r="X3492">
        <v>0.44900497512437809</v>
      </c>
      <c r="Y3492" s="1">
        <v>1608</v>
      </c>
      <c r="Z3492">
        <v>63.204601990049753</v>
      </c>
      <c r="AA3492">
        <v>-4.2837032001631954</v>
      </c>
      <c r="AB3492">
        <f t="shared" si="54"/>
        <v>67.488305190212941</v>
      </c>
      <c r="AC3492" t="s">
        <v>207</v>
      </c>
      <c r="AD3492">
        <v>67.069908814589667</v>
      </c>
      <c r="AE3492">
        <v>63.101265822784811</v>
      </c>
      <c r="AF3492">
        <v>-3.968642991804856</v>
      </c>
      <c r="AG3492">
        <v>62.105992748986992</v>
      </c>
      <c r="AH3492">
        <v>-4.9639160656026746</v>
      </c>
      <c r="AI3492">
        <v>81.805491990846676</v>
      </c>
      <c r="AJ3492">
        <v>14.735583176257009</v>
      </c>
      <c r="AK3492">
        <v>62.786205614426471</v>
      </c>
    </row>
    <row r="3493" spans="1:37" x14ac:dyDescent="0.25">
      <c r="A3493" s="1">
        <v>14</v>
      </c>
      <c r="B3493" t="s">
        <v>46</v>
      </c>
      <c r="C3493" s="1">
        <v>28</v>
      </c>
      <c r="D3493" t="s">
        <v>47</v>
      </c>
      <c r="E3493" t="s">
        <v>206</v>
      </c>
      <c r="F3493" s="1">
        <v>315</v>
      </c>
      <c r="G3493" s="1">
        <v>28346</v>
      </c>
      <c r="H3493" s="1">
        <v>28336</v>
      </c>
      <c r="I3493">
        <v>0.51732778091473741</v>
      </c>
      <c r="J3493">
        <v>0.48267221908526259</v>
      </c>
      <c r="K3493" s="1">
        <v>28345</v>
      </c>
      <c r="L3493">
        <v>45.11635209031575</v>
      </c>
      <c r="M3493" s="1">
        <v>2</v>
      </c>
      <c r="N3493" s="1">
        <v>1455</v>
      </c>
      <c r="O3493" s="1">
        <v>1455</v>
      </c>
      <c r="P3493">
        <v>0.40824742268041236</v>
      </c>
      <c r="Q3493">
        <v>0.59175257731958764</v>
      </c>
      <c r="R3493" s="1">
        <v>1455</v>
      </c>
      <c r="S3493">
        <v>49.093470790378007</v>
      </c>
      <c r="T3493" s="1">
        <v>0</v>
      </c>
      <c r="U3493" s="1">
        <v>491</v>
      </c>
      <c r="V3493" s="1">
        <v>491</v>
      </c>
      <c r="W3493">
        <v>0.53971486761710796</v>
      </c>
      <c r="X3493">
        <v>0.46028513238289204</v>
      </c>
      <c r="Y3493" s="1">
        <v>491</v>
      </c>
      <c r="Z3493">
        <v>62.94093686354379</v>
      </c>
      <c r="AA3493">
        <v>-7.0175258709978436</v>
      </c>
      <c r="AB3493">
        <f t="shared" si="54"/>
        <v>69.958462734541627</v>
      </c>
      <c r="AC3493" t="s">
        <v>207</v>
      </c>
      <c r="AD3493">
        <v>70.187358916478559</v>
      </c>
      <c r="AE3493">
        <v>62.960159362549803</v>
      </c>
      <c r="AF3493">
        <v>-7.2271995539287559</v>
      </c>
      <c r="AG3493">
        <v>65.271731190650115</v>
      </c>
      <c r="AH3493">
        <v>-4.9156277258284433</v>
      </c>
      <c r="AI3493">
        <v>78.980392156862749</v>
      </c>
      <c r="AJ3493">
        <v>8.7930332403841902</v>
      </c>
      <c r="AK3493">
        <v>63.169833045480715</v>
      </c>
    </row>
    <row r="3494" spans="1:37" x14ac:dyDescent="0.25">
      <c r="A3494" s="1">
        <v>15</v>
      </c>
      <c r="B3494" t="s">
        <v>48</v>
      </c>
      <c r="C3494" s="1">
        <v>84</v>
      </c>
      <c r="D3494" t="s">
        <v>28</v>
      </c>
      <c r="E3494" t="s">
        <v>206</v>
      </c>
      <c r="F3494" s="1">
        <v>85</v>
      </c>
      <c r="G3494" s="1">
        <v>5424</v>
      </c>
      <c r="H3494" s="1">
        <v>5424</v>
      </c>
      <c r="I3494">
        <v>0.51198377581120946</v>
      </c>
      <c r="J3494">
        <v>0.48801622418879054</v>
      </c>
      <c r="K3494" s="1">
        <v>5424</v>
      </c>
      <c r="L3494">
        <v>50.336836283185839</v>
      </c>
      <c r="M3494" s="1">
        <v>1</v>
      </c>
      <c r="N3494" s="1">
        <v>186</v>
      </c>
      <c r="O3494" s="1">
        <v>186</v>
      </c>
      <c r="P3494">
        <v>0.5053763440860215</v>
      </c>
      <c r="Q3494">
        <v>0.4946236559139785</v>
      </c>
      <c r="R3494" s="1">
        <v>186</v>
      </c>
      <c r="S3494">
        <v>58.451612903225808</v>
      </c>
      <c r="T3494" s="1">
        <v>1</v>
      </c>
      <c r="U3494" s="1">
        <v>101</v>
      </c>
      <c r="V3494" s="1">
        <v>101</v>
      </c>
      <c r="W3494">
        <v>0.58415841584158412</v>
      </c>
      <c r="X3494">
        <v>0.41584158415841582</v>
      </c>
      <c r="Y3494" s="1">
        <v>101</v>
      </c>
      <c r="Z3494">
        <v>70.930693069306926</v>
      </c>
      <c r="AA3494">
        <v>-4.6288347281495987</v>
      </c>
      <c r="AB3494">
        <f t="shared" si="54"/>
        <v>75.559527797456525</v>
      </c>
      <c r="AC3494" t="s">
        <v>207</v>
      </c>
      <c r="AD3494">
        <v>71.435684647302907</v>
      </c>
      <c r="AE3494">
        <v>63.763636363636365</v>
      </c>
      <c r="AF3494">
        <v>-7.6720482836665411</v>
      </c>
      <c r="AG3494">
        <v>67.694891854578927</v>
      </c>
      <c r="AH3494">
        <v>-3.7407927927239797</v>
      </c>
      <c r="AI3494">
        <v>82.189762796504368</v>
      </c>
      <c r="AJ3494">
        <v>10.754078149201462</v>
      </c>
      <c r="AK3494">
        <v>66.806849919153308</v>
      </c>
    </row>
    <row r="3495" spans="1:37" x14ac:dyDescent="0.25">
      <c r="A3495" s="1">
        <v>16</v>
      </c>
      <c r="B3495" t="s">
        <v>49</v>
      </c>
      <c r="C3495" s="1">
        <v>75</v>
      </c>
      <c r="D3495" t="s">
        <v>50</v>
      </c>
      <c r="E3495" t="s">
        <v>206</v>
      </c>
      <c r="F3495" s="1">
        <v>207</v>
      </c>
      <c r="G3495" s="1">
        <v>15600</v>
      </c>
      <c r="H3495" s="1">
        <v>15600</v>
      </c>
      <c r="I3495">
        <v>0.53435897435897439</v>
      </c>
      <c r="J3495">
        <v>0.46564102564102566</v>
      </c>
      <c r="K3495" s="1">
        <v>15599</v>
      </c>
      <c r="L3495">
        <v>50.406692736713893</v>
      </c>
      <c r="M3495" s="1">
        <v>4</v>
      </c>
      <c r="N3495" s="1">
        <v>594</v>
      </c>
      <c r="O3495" s="1">
        <v>594</v>
      </c>
      <c r="P3495">
        <v>0.48484848484848486</v>
      </c>
      <c r="Q3495">
        <v>0.51515151515151514</v>
      </c>
      <c r="R3495" s="1">
        <v>594</v>
      </c>
      <c r="S3495">
        <v>53.454545454545453</v>
      </c>
      <c r="T3495" s="1">
        <v>1</v>
      </c>
      <c r="U3495" s="1">
        <v>203</v>
      </c>
      <c r="V3495" s="1">
        <v>203</v>
      </c>
      <c r="W3495">
        <v>0.61083743842364535</v>
      </c>
      <c r="X3495">
        <v>0.3891625615763547</v>
      </c>
      <c r="Y3495" s="1">
        <v>203</v>
      </c>
      <c r="Z3495">
        <v>66.581280788177338</v>
      </c>
      <c r="AA3495">
        <v>-5.639839605455137</v>
      </c>
      <c r="AB3495">
        <f t="shared" si="54"/>
        <v>72.221120393632475</v>
      </c>
      <c r="AC3495" t="s">
        <v>207</v>
      </c>
      <c r="AD3495">
        <v>69.600544535200314</v>
      </c>
      <c r="AE3495">
        <v>62.486862442040184</v>
      </c>
      <c r="AF3495">
        <v>-7.1136820931601292</v>
      </c>
      <c r="AG3495">
        <v>65.82956425813569</v>
      </c>
      <c r="AH3495">
        <v>-3.7709802770646235</v>
      </c>
      <c r="AI3495">
        <v>81.167539267015712</v>
      </c>
      <c r="AJ3495">
        <v>11.566994731815399</v>
      </c>
      <c r="AK3495">
        <v>63.960704929745177</v>
      </c>
    </row>
    <row r="3496" spans="1:37" x14ac:dyDescent="0.25">
      <c r="A3496" s="1">
        <v>17</v>
      </c>
      <c r="B3496" t="s">
        <v>51</v>
      </c>
      <c r="C3496" s="1">
        <v>75</v>
      </c>
      <c r="D3496" t="s">
        <v>50</v>
      </c>
      <c r="E3496" t="s">
        <v>206</v>
      </c>
      <c r="F3496" s="1">
        <v>388</v>
      </c>
      <c r="G3496" s="1">
        <v>30070</v>
      </c>
      <c r="H3496" s="1">
        <v>30070</v>
      </c>
      <c r="I3496">
        <v>0.514865314266711</v>
      </c>
      <c r="J3496">
        <v>0.485134685733289</v>
      </c>
      <c r="K3496" s="1">
        <v>30067</v>
      </c>
      <c r="L3496">
        <v>50.649116972095655</v>
      </c>
      <c r="M3496" s="1">
        <v>5</v>
      </c>
      <c r="N3496" s="1">
        <v>1081</v>
      </c>
      <c r="O3496" s="1">
        <v>1081</v>
      </c>
      <c r="P3496">
        <v>0.44310823311748382</v>
      </c>
      <c r="Q3496">
        <v>0.55689176688251618</v>
      </c>
      <c r="R3496" s="1">
        <v>1081</v>
      </c>
      <c r="S3496">
        <v>54.073080481036079</v>
      </c>
      <c r="T3496" s="1">
        <v>4</v>
      </c>
      <c r="U3496" s="1">
        <v>378</v>
      </c>
      <c r="V3496" s="1">
        <v>378</v>
      </c>
      <c r="W3496">
        <v>0.51322751322751325</v>
      </c>
      <c r="X3496">
        <v>0.48677248677248675</v>
      </c>
      <c r="Y3496" s="1">
        <v>378</v>
      </c>
      <c r="Z3496">
        <v>67.896825396825392</v>
      </c>
      <c r="AA3496">
        <v>-5.639839605455137</v>
      </c>
      <c r="AB3496">
        <f t="shared" si="54"/>
        <v>73.536665002280529</v>
      </c>
      <c r="AC3496" t="s">
        <v>207</v>
      </c>
      <c r="AD3496">
        <v>69.600544535200314</v>
      </c>
      <c r="AE3496">
        <v>62.486862442040184</v>
      </c>
      <c r="AF3496">
        <v>-7.1136820931601292</v>
      </c>
      <c r="AG3496">
        <v>65.82956425813569</v>
      </c>
      <c r="AH3496">
        <v>-3.7709802770646235</v>
      </c>
      <c r="AI3496">
        <v>81.167539267015712</v>
      </c>
      <c r="AJ3496">
        <v>11.566994731815399</v>
      </c>
      <c r="AK3496">
        <v>63.960704929745177</v>
      </c>
    </row>
    <row r="3497" spans="1:37" x14ac:dyDescent="0.25">
      <c r="A3497" s="1">
        <v>18</v>
      </c>
      <c r="B3497" t="s">
        <v>52</v>
      </c>
      <c r="C3497" s="1">
        <v>24</v>
      </c>
      <c r="D3497" t="s">
        <v>53</v>
      </c>
      <c r="E3497" t="s">
        <v>206</v>
      </c>
      <c r="F3497" s="1">
        <v>113</v>
      </c>
      <c r="G3497" s="1">
        <v>10129</v>
      </c>
      <c r="H3497" s="1">
        <v>10129</v>
      </c>
      <c r="I3497">
        <v>0.48682002171981442</v>
      </c>
      <c r="J3497">
        <v>0.51317997828018558</v>
      </c>
      <c r="K3497" s="1">
        <v>10129</v>
      </c>
      <c r="L3497">
        <v>49.872642906506073</v>
      </c>
      <c r="M3497" s="1">
        <v>8</v>
      </c>
      <c r="N3497" s="1">
        <v>1383</v>
      </c>
      <c r="O3497" s="1">
        <v>1383</v>
      </c>
      <c r="P3497">
        <v>0.31814895155459144</v>
      </c>
      <c r="Q3497">
        <v>0.68185104844540856</v>
      </c>
      <c r="R3497" s="1">
        <v>1383</v>
      </c>
      <c r="S3497">
        <v>50.569052783803329</v>
      </c>
      <c r="T3497" s="1">
        <v>0</v>
      </c>
      <c r="U3497" s="1">
        <v>21</v>
      </c>
      <c r="V3497" s="1">
        <v>21</v>
      </c>
      <c r="W3497">
        <v>0.38095238095238093</v>
      </c>
      <c r="X3497">
        <v>0.61904761904761907</v>
      </c>
      <c r="Y3497" s="1">
        <v>21</v>
      </c>
      <c r="Z3497">
        <v>60.142857142857146</v>
      </c>
      <c r="AA3497">
        <v>-5.8833469055948768</v>
      </c>
      <c r="AB3497">
        <f t="shared" si="54"/>
        <v>66.02620404845203</v>
      </c>
      <c r="AC3497" t="s">
        <v>207</v>
      </c>
      <c r="AD3497">
        <v>72.853675694688704</v>
      </c>
      <c r="AE3497">
        <v>62.411992263056092</v>
      </c>
      <c r="AF3497">
        <v>-10.441683431632612</v>
      </c>
      <c r="AG3497">
        <v>67.467751657625072</v>
      </c>
      <c r="AH3497">
        <v>-5.3859240370636314</v>
      </c>
      <c r="AI3497">
        <v>83.12955465587045</v>
      </c>
      <c r="AJ3497">
        <v>10.275878961181746</v>
      </c>
      <c r="AK3497">
        <v>66.970328789093827</v>
      </c>
    </row>
    <row r="3498" spans="1:37" x14ac:dyDescent="0.25">
      <c r="A3498" s="1">
        <v>19</v>
      </c>
      <c r="B3498" t="s">
        <v>54</v>
      </c>
      <c r="C3498" s="1">
        <v>75</v>
      </c>
      <c r="D3498" t="s">
        <v>50</v>
      </c>
      <c r="E3498" t="s">
        <v>206</v>
      </c>
      <c r="F3498" s="1">
        <v>149</v>
      </c>
      <c r="G3498" s="1">
        <v>11449</v>
      </c>
      <c r="H3498" s="1">
        <v>11448</v>
      </c>
      <c r="I3498">
        <v>0.52332285115303978</v>
      </c>
      <c r="J3498">
        <v>0.47667714884696016</v>
      </c>
      <c r="K3498" s="1">
        <v>11449</v>
      </c>
      <c r="L3498">
        <v>49.887937811162544</v>
      </c>
      <c r="M3498" s="1">
        <v>3</v>
      </c>
      <c r="N3498" s="1">
        <v>520</v>
      </c>
      <c r="O3498" s="1">
        <v>520</v>
      </c>
      <c r="P3498">
        <v>0.50576923076923075</v>
      </c>
      <c r="Q3498">
        <v>0.49423076923076925</v>
      </c>
      <c r="R3498" s="1">
        <v>520</v>
      </c>
      <c r="S3498">
        <v>56.132692307692309</v>
      </c>
      <c r="T3498" s="1">
        <v>1</v>
      </c>
      <c r="U3498" s="1">
        <v>426</v>
      </c>
      <c r="V3498" s="1">
        <v>426</v>
      </c>
      <c r="W3498">
        <v>0.528169014084507</v>
      </c>
      <c r="X3498">
        <v>0.47183098591549294</v>
      </c>
      <c r="Y3498" s="1">
        <v>426</v>
      </c>
      <c r="Z3498">
        <v>59.232394366197184</v>
      </c>
      <c r="AA3498">
        <v>-5.639839605455137</v>
      </c>
      <c r="AB3498">
        <f t="shared" si="54"/>
        <v>64.872233971652321</v>
      </c>
      <c r="AC3498" t="s">
        <v>207</v>
      </c>
      <c r="AD3498">
        <v>69.600544535200314</v>
      </c>
      <c r="AE3498">
        <v>62.486862442040184</v>
      </c>
      <c r="AF3498">
        <v>-7.1136820931601292</v>
      </c>
      <c r="AG3498">
        <v>65.82956425813569</v>
      </c>
      <c r="AH3498">
        <v>-3.7709802770646235</v>
      </c>
      <c r="AI3498">
        <v>81.167539267015712</v>
      </c>
      <c r="AJ3498">
        <v>11.566994731815399</v>
      </c>
      <c r="AK3498">
        <v>63.960704929745177</v>
      </c>
    </row>
    <row r="3499" spans="1:37" x14ac:dyDescent="0.25">
      <c r="A3499" s="1">
        <v>21</v>
      </c>
      <c r="B3499" t="s">
        <v>55</v>
      </c>
      <c r="C3499" s="1">
        <v>27</v>
      </c>
      <c r="D3499" t="s">
        <v>56</v>
      </c>
      <c r="E3499" t="s">
        <v>206</v>
      </c>
      <c r="F3499" s="1">
        <v>214</v>
      </c>
      <c r="G3499" s="1">
        <v>18390</v>
      </c>
      <c r="H3499" s="1">
        <v>18390</v>
      </c>
      <c r="I3499">
        <v>0.5171288743882545</v>
      </c>
      <c r="J3499">
        <v>0.4828711256117455</v>
      </c>
      <c r="K3499" s="1">
        <v>18388</v>
      </c>
      <c r="L3499">
        <v>47.789699804220142</v>
      </c>
      <c r="M3499" s="1">
        <v>4</v>
      </c>
      <c r="N3499" s="1">
        <v>1352</v>
      </c>
      <c r="O3499" s="1">
        <v>1352</v>
      </c>
      <c r="P3499">
        <v>0.36908284023668642</v>
      </c>
      <c r="Q3499">
        <v>0.63091715976331364</v>
      </c>
      <c r="R3499" s="1">
        <v>1352</v>
      </c>
      <c r="S3499">
        <v>51.678254437869825</v>
      </c>
      <c r="T3499" s="1">
        <v>0</v>
      </c>
      <c r="U3499" s="1">
        <v>443</v>
      </c>
      <c r="V3499" s="1">
        <v>443</v>
      </c>
      <c r="W3499">
        <v>0.49209932279909707</v>
      </c>
      <c r="X3499">
        <v>0.50790067720090293</v>
      </c>
      <c r="Y3499" s="1">
        <v>443</v>
      </c>
      <c r="Z3499">
        <v>67.772009029345369</v>
      </c>
      <c r="AA3499">
        <v>-6.1486811067452152</v>
      </c>
      <c r="AB3499">
        <f t="shared" si="54"/>
        <v>73.920690136090585</v>
      </c>
      <c r="AC3499" t="s">
        <v>207</v>
      </c>
      <c r="AD3499">
        <v>72.423292505708943</v>
      </c>
      <c r="AE3499">
        <v>64.518796992481199</v>
      </c>
      <c r="AF3499">
        <v>-7.9044955132277437</v>
      </c>
      <c r="AG3499">
        <v>68.402834645669287</v>
      </c>
      <c r="AH3499">
        <v>-4.0204578600396559</v>
      </c>
      <c r="AI3499">
        <v>82.012145748987848</v>
      </c>
      <c r="AJ3499">
        <v>9.5888532432789049</v>
      </c>
      <c r="AK3499">
        <v>66.274611398963728</v>
      </c>
    </row>
    <row r="3500" spans="1:37" x14ac:dyDescent="0.25">
      <c r="A3500" s="1">
        <v>22</v>
      </c>
      <c r="B3500" t="s">
        <v>57</v>
      </c>
      <c r="C3500" s="1">
        <v>53</v>
      </c>
      <c r="D3500" t="s">
        <v>58</v>
      </c>
      <c r="E3500" t="s">
        <v>206</v>
      </c>
      <c r="F3500" s="1">
        <v>207</v>
      </c>
      <c r="G3500" s="1">
        <v>17857</v>
      </c>
      <c r="H3500" s="1">
        <v>17857</v>
      </c>
      <c r="I3500">
        <v>0.51839614716917737</v>
      </c>
      <c r="J3500">
        <v>0.48160385283082263</v>
      </c>
      <c r="K3500" s="1">
        <v>17857</v>
      </c>
      <c r="L3500">
        <v>47.224673797390381</v>
      </c>
      <c r="M3500" s="1">
        <v>2</v>
      </c>
      <c r="N3500" s="1">
        <v>757</v>
      </c>
      <c r="O3500" s="1">
        <v>757</v>
      </c>
      <c r="P3500">
        <v>0.46631439894319682</v>
      </c>
      <c r="Q3500">
        <v>0.53368560105680318</v>
      </c>
      <c r="R3500" s="1">
        <v>757</v>
      </c>
      <c r="S3500">
        <v>60.445178335535005</v>
      </c>
      <c r="T3500" s="1">
        <v>2</v>
      </c>
      <c r="U3500" s="1">
        <v>586</v>
      </c>
      <c r="V3500" s="1">
        <v>586</v>
      </c>
      <c r="W3500">
        <v>0.50853242320819114</v>
      </c>
      <c r="X3500">
        <v>0.49146757679180886</v>
      </c>
      <c r="Y3500" s="1">
        <v>586</v>
      </c>
      <c r="Z3500">
        <v>66.209897610921502</v>
      </c>
      <c r="AA3500">
        <v>-5.6804864098105696</v>
      </c>
      <c r="AB3500">
        <f t="shared" si="54"/>
        <v>71.890384020732071</v>
      </c>
      <c r="AC3500" t="s">
        <v>207</v>
      </c>
      <c r="AD3500">
        <v>69.828955797565669</v>
      </c>
      <c r="AE3500">
        <v>63.25</v>
      </c>
      <c r="AF3500">
        <v>-6.5789557975656692</v>
      </c>
      <c r="AG3500">
        <v>66.006439742410308</v>
      </c>
      <c r="AH3500">
        <v>-3.8225160551553614</v>
      </c>
      <c r="AI3500">
        <v>81.768595041322314</v>
      </c>
      <c r="AJ3500">
        <v>11.939639243756645</v>
      </c>
      <c r="AK3500">
        <v>64.1484693877551</v>
      </c>
    </row>
    <row r="3501" spans="1:37" x14ac:dyDescent="0.25">
      <c r="A3501" s="1">
        <v>23</v>
      </c>
      <c r="B3501" t="s">
        <v>59</v>
      </c>
      <c r="C3501" s="1">
        <v>75</v>
      </c>
      <c r="D3501" t="s">
        <v>50</v>
      </c>
      <c r="E3501" t="s">
        <v>206</v>
      </c>
      <c r="F3501" s="1">
        <v>50</v>
      </c>
      <c r="G3501" s="1">
        <v>5068</v>
      </c>
      <c r="H3501" s="1">
        <v>5068</v>
      </c>
      <c r="I3501">
        <v>0.48677979479084449</v>
      </c>
      <c r="J3501">
        <v>0.51322020520915546</v>
      </c>
      <c r="K3501" s="1">
        <v>5068</v>
      </c>
      <c r="L3501">
        <v>51.871152328334652</v>
      </c>
      <c r="M3501" s="1">
        <v>0</v>
      </c>
      <c r="N3501" s="1">
        <v>381</v>
      </c>
      <c r="O3501" s="1">
        <v>381</v>
      </c>
      <c r="P3501">
        <v>0.33595800524934383</v>
      </c>
      <c r="Q3501">
        <v>0.66404199475065617</v>
      </c>
      <c r="R3501" s="1">
        <v>381</v>
      </c>
      <c r="S3501">
        <v>46.286089238845143</v>
      </c>
      <c r="T3501" s="1">
        <v>0</v>
      </c>
      <c r="U3501" s="1">
        <v>76</v>
      </c>
      <c r="V3501" s="1">
        <v>76</v>
      </c>
      <c r="W3501">
        <v>0.43421052631578949</v>
      </c>
      <c r="X3501">
        <v>0.56578947368421051</v>
      </c>
      <c r="Y3501" s="1">
        <v>76</v>
      </c>
      <c r="Z3501">
        <v>64.328947368421055</v>
      </c>
      <c r="AA3501">
        <v>-5.639839605455137</v>
      </c>
      <c r="AB3501">
        <f t="shared" si="54"/>
        <v>69.968786973876192</v>
      </c>
      <c r="AC3501" t="s">
        <v>207</v>
      </c>
      <c r="AD3501">
        <v>69.600544535200314</v>
      </c>
      <c r="AE3501">
        <v>62.486862442040184</v>
      </c>
      <c r="AF3501">
        <v>-7.1136820931601292</v>
      </c>
      <c r="AG3501">
        <v>65.82956425813569</v>
      </c>
      <c r="AH3501">
        <v>-3.7709802770646235</v>
      </c>
      <c r="AI3501">
        <v>81.167539267015712</v>
      </c>
      <c r="AJ3501">
        <v>11.566994731815399</v>
      </c>
      <c r="AK3501">
        <v>63.960704929745177</v>
      </c>
    </row>
    <row r="3502" spans="1:37" x14ac:dyDescent="0.25">
      <c r="A3502" s="1">
        <v>24</v>
      </c>
      <c r="B3502" t="s">
        <v>60</v>
      </c>
      <c r="C3502" s="1">
        <v>75</v>
      </c>
      <c r="D3502" t="s">
        <v>50</v>
      </c>
      <c r="E3502" t="s">
        <v>206</v>
      </c>
      <c r="F3502" s="1">
        <v>180</v>
      </c>
      <c r="G3502" s="1">
        <v>13410</v>
      </c>
      <c r="H3502" s="1">
        <v>13409</v>
      </c>
      <c r="I3502">
        <v>0.51383399209486169</v>
      </c>
      <c r="J3502">
        <v>0.48616600790513836</v>
      </c>
      <c r="K3502" s="1">
        <v>13410</v>
      </c>
      <c r="L3502">
        <v>51.275988068605521</v>
      </c>
      <c r="M3502" s="1">
        <v>2</v>
      </c>
      <c r="N3502" s="1">
        <v>845</v>
      </c>
      <c r="O3502" s="1">
        <v>845</v>
      </c>
      <c r="P3502">
        <v>0.4437869822485207</v>
      </c>
      <c r="Q3502">
        <v>0.55621301775147924</v>
      </c>
      <c r="R3502" s="1">
        <v>845</v>
      </c>
      <c r="S3502">
        <v>54.668639053254438</v>
      </c>
      <c r="T3502" s="1">
        <v>2</v>
      </c>
      <c r="U3502" s="1">
        <v>426</v>
      </c>
      <c r="V3502" s="1">
        <v>426</v>
      </c>
      <c r="W3502">
        <v>0.5140845070422535</v>
      </c>
      <c r="X3502">
        <v>0.4859154929577465</v>
      </c>
      <c r="Y3502" s="1">
        <v>426</v>
      </c>
      <c r="Z3502">
        <v>62.938967136150232</v>
      </c>
      <c r="AA3502">
        <v>-5.639839605455137</v>
      </c>
      <c r="AB3502">
        <f t="shared" si="54"/>
        <v>68.578806741605376</v>
      </c>
      <c r="AC3502" t="s">
        <v>207</v>
      </c>
      <c r="AD3502">
        <v>69.600544535200314</v>
      </c>
      <c r="AE3502">
        <v>62.486862442040184</v>
      </c>
      <c r="AF3502">
        <v>-7.1136820931601292</v>
      </c>
      <c r="AG3502">
        <v>65.82956425813569</v>
      </c>
      <c r="AH3502">
        <v>-3.7709802770646235</v>
      </c>
      <c r="AI3502">
        <v>81.167539267015712</v>
      </c>
      <c r="AJ3502">
        <v>11.566994731815399</v>
      </c>
      <c r="AK3502">
        <v>63.960704929745177</v>
      </c>
    </row>
    <row r="3503" spans="1:37" x14ac:dyDescent="0.25">
      <c r="A3503" s="1">
        <v>25</v>
      </c>
      <c r="B3503" t="s">
        <v>61</v>
      </c>
      <c r="C3503" s="1">
        <v>27</v>
      </c>
      <c r="D3503" t="s">
        <v>56</v>
      </c>
      <c r="E3503" t="s">
        <v>206</v>
      </c>
      <c r="F3503" s="1">
        <v>195</v>
      </c>
      <c r="G3503" s="1">
        <v>15869</v>
      </c>
      <c r="H3503" s="1">
        <v>15868</v>
      </c>
      <c r="I3503">
        <v>0.52369548777413666</v>
      </c>
      <c r="J3503">
        <v>0.4763045122258634</v>
      </c>
      <c r="K3503" s="1">
        <v>15869</v>
      </c>
      <c r="L3503">
        <v>43.965404247274563</v>
      </c>
      <c r="M3503" s="1">
        <v>1</v>
      </c>
      <c r="N3503" s="1">
        <v>1414</v>
      </c>
      <c r="O3503" s="1">
        <v>1414</v>
      </c>
      <c r="P3503">
        <v>0.43635077793493637</v>
      </c>
      <c r="Q3503">
        <v>0.56364922206506363</v>
      </c>
      <c r="R3503" s="1">
        <v>1414</v>
      </c>
      <c r="S3503">
        <v>49.736916548797737</v>
      </c>
      <c r="T3503" s="1">
        <v>1</v>
      </c>
      <c r="U3503" s="1">
        <v>560</v>
      </c>
      <c r="V3503" s="1">
        <v>560</v>
      </c>
      <c r="W3503">
        <v>0.56428571428571428</v>
      </c>
      <c r="X3503">
        <v>0.43571428571428572</v>
      </c>
      <c r="Y3503" s="1">
        <v>560</v>
      </c>
      <c r="Z3503">
        <v>63.842857142857142</v>
      </c>
      <c r="AA3503">
        <v>-6.1486811067452152</v>
      </c>
      <c r="AB3503">
        <f t="shared" si="54"/>
        <v>69.991538249602357</v>
      </c>
      <c r="AC3503" t="s">
        <v>207</v>
      </c>
      <c r="AD3503">
        <v>72.423292505708943</v>
      </c>
      <c r="AE3503">
        <v>64.518796992481199</v>
      </c>
      <c r="AF3503">
        <v>-7.9044955132277437</v>
      </c>
      <c r="AG3503">
        <v>68.402834645669287</v>
      </c>
      <c r="AH3503">
        <v>-4.0204578600396559</v>
      </c>
      <c r="AI3503">
        <v>82.012145748987848</v>
      </c>
      <c r="AJ3503">
        <v>9.5888532432789049</v>
      </c>
      <c r="AK3503">
        <v>66.274611398963728</v>
      </c>
    </row>
    <row r="3504" spans="1:37" x14ac:dyDescent="0.25">
      <c r="A3504" s="1">
        <v>26</v>
      </c>
      <c r="B3504" t="s">
        <v>62</v>
      </c>
      <c r="C3504" s="1">
        <v>84</v>
      </c>
      <c r="D3504" t="s">
        <v>28</v>
      </c>
      <c r="E3504" t="s">
        <v>206</v>
      </c>
      <c r="F3504" s="1">
        <v>249</v>
      </c>
      <c r="G3504" s="1">
        <v>20664</v>
      </c>
      <c r="H3504" s="1">
        <v>20664</v>
      </c>
      <c r="I3504">
        <v>0.51872822299651566</v>
      </c>
      <c r="J3504">
        <v>0.48127177700348434</v>
      </c>
      <c r="K3504" s="1">
        <v>20664</v>
      </c>
      <c r="L3504">
        <v>43.535811072396442</v>
      </c>
      <c r="M3504" s="1">
        <v>3</v>
      </c>
      <c r="N3504" s="1">
        <v>1241</v>
      </c>
      <c r="O3504" s="1">
        <v>1241</v>
      </c>
      <c r="P3504">
        <v>0.47381144238517325</v>
      </c>
      <c r="Q3504">
        <v>0.52618855761482675</v>
      </c>
      <c r="R3504" s="1">
        <v>1241</v>
      </c>
      <c r="S3504">
        <v>51.730862207896855</v>
      </c>
      <c r="T3504" s="1">
        <v>1</v>
      </c>
      <c r="U3504" s="1">
        <v>501</v>
      </c>
      <c r="V3504" s="1">
        <v>501</v>
      </c>
      <c r="W3504">
        <v>0.57285429141716571</v>
      </c>
      <c r="X3504">
        <v>0.42714570858283435</v>
      </c>
      <c r="Y3504" s="1">
        <v>501</v>
      </c>
      <c r="Z3504">
        <v>68.445109780439125</v>
      </c>
      <c r="AA3504">
        <v>-4.6288347281495987</v>
      </c>
      <c r="AB3504">
        <f t="shared" si="54"/>
        <v>73.073944508588724</v>
      </c>
      <c r="AC3504" t="s">
        <v>207</v>
      </c>
      <c r="AD3504">
        <v>71.435684647302907</v>
      </c>
      <c r="AE3504">
        <v>63.763636363636365</v>
      </c>
      <c r="AF3504">
        <v>-7.6720482836665411</v>
      </c>
      <c r="AG3504">
        <v>67.694891854578927</v>
      </c>
      <c r="AH3504">
        <v>-3.7407927927239797</v>
      </c>
      <c r="AI3504">
        <v>82.189762796504368</v>
      </c>
      <c r="AJ3504">
        <v>10.754078149201462</v>
      </c>
      <c r="AK3504">
        <v>66.806849919153308</v>
      </c>
    </row>
    <row r="3505" spans="1:37" x14ac:dyDescent="0.25">
      <c r="A3505" s="1">
        <v>27</v>
      </c>
      <c r="B3505" t="s">
        <v>63</v>
      </c>
      <c r="C3505" s="1">
        <v>28</v>
      </c>
      <c r="D3505" t="s">
        <v>47</v>
      </c>
      <c r="E3505" t="s">
        <v>206</v>
      </c>
      <c r="F3505" s="1">
        <v>159</v>
      </c>
      <c r="G3505" s="1">
        <v>12789</v>
      </c>
      <c r="H3505" s="1">
        <v>12789</v>
      </c>
      <c r="I3505">
        <v>0.50590351082961915</v>
      </c>
      <c r="J3505">
        <v>0.49409648917038079</v>
      </c>
      <c r="K3505" s="1">
        <v>12789</v>
      </c>
      <c r="L3505">
        <v>43.394870591914923</v>
      </c>
      <c r="M3505" s="1">
        <v>9</v>
      </c>
      <c r="N3505" s="1">
        <v>372</v>
      </c>
      <c r="O3505" s="1">
        <v>372</v>
      </c>
      <c r="P3505">
        <v>0.40860215053763443</v>
      </c>
      <c r="Q3505">
        <v>0.59139784946236562</v>
      </c>
      <c r="R3505" s="1">
        <v>372</v>
      </c>
      <c r="S3505">
        <v>47.185483870967744</v>
      </c>
      <c r="T3505" s="1">
        <v>2</v>
      </c>
      <c r="U3505" s="1">
        <v>59</v>
      </c>
      <c r="V3505" s="1">
        <v>59</v>
      </c>
      <c r="W3505">
        <v>0.47457627118644069</v>
      </c>
      <c r="X3505">
        <v>0.52542372881355937</v>
      </c>
      <c r="Y3505" s="1">
        <v>59</v>
      </c>
      <c r="Z3505">
        <v>60.762711864406782</v>
      </c>
      <c r="AA3505">
        <v>-7.0175258709978436</v>
      </c>
      <c r="AB3505">
        <f t="shared" si="54"/>
        <v>67.780237735404626</v>
      </c>
      <c r="AC3505" t="s">
        <v>207</v>
      </c>
      <c r="AD3505">
        <v>70.187358916478559</v>
      </c>
      <c r="AE3505">
        <v>62.960159362549803</v>
      </c>
      <c r="AF3505">
        <v>-7.2271995539287559</v>
      </c>
      <c r="AG3505">
        <v>65.271731190650115</v>
      </c>
      <c r="AH3505">
        <v>-4.9156277258284433</v>
      </c>
      <c r="AI3505">
        <v>78.980392156862749</v>
      </c>
      <c r="AJ3505">
        <v>8.7930332403841902</v>
      </c>
      <c r="AK3505">
        <v>63.169833045480715</v>
      </c>
    </row>
    <row r="3506" spans="1:37" x14ac:dyDescent="0.25">
      <c r="A3506" s="1">
        <v>28</v>
      </c>
      <c r="B3506" t="s">
        <v>64</v>
      </c>
      <c r="C3506" s="1">
        <v>24</v>
      </c>
      <c r="D3506" t="s">
        <v>53</v>
      </c>
      <c r="E3506" t="s">
        <v>206</v>
      </c>
      <c r="F3506" s="1">
        <v>290</v>
      </c>
      <c r="G3506" s="1">
        <v>21968</v>
      </c>
      <c r="H3506" s="1">
        <v>21968</v>
      </c>
      <c r="I3506">
        <v>0.5185269482884195</v>
      </c>
      <c r="J3506">
        <v>0.4814730517115805</v>
      </c>
      <c r="K3506" s="1">
        <v>21968</v>
      </c>
      <c r="L3506">
        <v>47.337308812818648</v>
      </c>
      <c r="M3506" s="1">
        <v>2</v>
      </c>
      <c r="N3506" s="1">
        <v>607</v>
      </c>
      <c r="O3506" s="1">
        <v>607</v>
      </c>
      <c r="P3506">
        <v>0.51235584843492588</v>
      </c>
      <c r="Q3506">
        <v>0.48764415156507412</v>
      </c>
      <c r="R3506" s="1">
        <v>607</v>
      </c>
      <c r="S3506">
        <v>52.878088962108734</v>
      </c>
      <c r="T3506" s="1">
        <v>1</v>
      </c>
      <c r="U3506" s="1">
        <v>178</v>
      </c>
      <c r="V3506" s="1">
        <v>178</v>
      </c>
      <c r="W3506">
        <v>0.5561797752808989</v>
      </c>
      <c r="X3506">
        <v>0.4438202247191011</v>
      </c>
      <c r="Y3506" s="1">
        <v>178</v>
      </c>
      <c r="Z3506">
        <v>64.061797752808985</v>
      </c>
      <c r="AA3506">
        <v>-5.8833469055948768</v>
      </c>
      <c r="AB3506">
        <f t="shared" si="54"/>
        <v>69.945144658403862</v>
      </c>
      <c r="AC3506" t="s">
        <v>207</v>
      </c>
      <c r="AD3506">
        <v>72.853675694688704</v>
      </c>
      <c r="AE3506">
        <v>62.411992263056092</v>
      </c>
      <c r="AF3506">
        <v>-10.441683431632612</v>
      </c>
      <c r="AG3506">
        <v>67.467751657625072</v>
      </c>
      <c r="AH3506">
        <v>-5.3859240370636314</v>
      </c>
      <c r="AI3506">
        <v>83.12955465587045</v>
      </c>
      <c r="AJ3506">
        <v>10.275878961181746</v>
      </c>
      <c r="AK3506">
        <v>66.970328789093827</v>
      </c>
    </row>
    <row r="3507" spans="1:37" x14ac:dyDescent="0.25">
      <c r="A3507" s="1">
        <v>29</v>
      </c>
      <c r="B3507" t="s">
        <v>65</v>
      </c>
      <c r="C3507" s="1">
        <v>53</v>
      </c>
      <c r="D3507" t="s">
        <v>58</v>
      </c>
      <c r="E3507" t="s">
        <v>206</v>
      </c>
      <c r="F3507" s="1">
        <v>554</v>
      </c>
      <c r="G3507" s="1">
        <v>42831</v>
      </c>
      <c r="H3507" s="1">
        <v>42829</v>
      </c>
      <c r="I3507">
        <v>0.51175605314156292</v>
      </c>
      <c r="J3507">
        <v>0.48824394685843703</v>
      </c>
      <c r="K3507" s="1">
        <v>42828</v>
      </c>
      <c r="L3507">
        <v>46.304917343793782</v>
      </c>
      <c r="M3507" s="1">
        <v>0</v>
      </c>
      <c r="N3507" s="1">
        <v>380</v>
      </c>
      <c r="O3507" s="1">
        <v>380</v>
      </c>
      <c r="P3507">
        <v>0.44736842105263158</v>
      </c>
      <c r="Q3507">
        <v>0.55263157894736847</v>
      </c>
      <c r="R3507" s="1">
        <v>380</v>
      </c>
      <c r="S3507">
        <v>50.152631578947371</v>
      </c>
      <c r="T3507" s="1">
        <v>0</v>
      </c>
      <c r="U3507" s="1">
        <v>113</v>
      </c>
      <c r="V3507" s="1">
        <v>113</v>
      </c>
      <c r="W3507">
        <v>0.48672566371681414</v>
      </c>
      <c r="X3507">
        <v>0.51327433628318586</v>
      </c>
      <c r="Y3507" s="1">
        <v>113</v>
      </c>
      <c r="Z3507">
        <v>62.548672566371678</v>
      </c>
      <c r="AA3507">
        <v>-5.6804864098105696</v>
      </c>
      <c r="AB3507">
        <f t="shared" si="54"/>
        <v>68.229158976182248</v>
      </c>
      <c r="AC3507" t="s">
        <v>207</v>
      </c>
      <c r="AD3507">
        <v>69.828955797565669</v>
      </c>
      <c r="AE3507">
        <v>63.25</v>
      </c>
      <c r="AF3507">
        <v>-6.5789557975656692</v>
      </c>
      <c r="AG3507">
        <v>66.006439742410308</v>
      </c>
      <c r="AH3507">
        <v>-3.8225160551553614</v>
      </c>
      <c r="AI3507">
        <v>81.768595041322314</v>
      </c>
      <c r="AJ3507">
        <v>11.939639243756645</v>
      </c>
      <c r="AK3507">
        <v>64.1484693877551</v>
      </c>
    </row>
    <row r="3508" spans="1:37" x14ac:dyDescent="0.25">
      <c r="A3508" s="1">
        <v>30</v>
      </c>
      <c r="B3508" t="s">
        <v>66</v>
      </c>
      <c r="C3508" s="1">
        <v>76</v>
      </c>
      <c r="D3508" t="s">
        <v>41</v>
      </c>
      <c r="E3508" t="s">
        <v>206</v>
      </c>
      <c r="F3508" s="1">
        <v>409</v>
      </c>
      <c r="G3508" s="1">
        <v>32733</v>
      </c>
      <c r="H3508" s="1">
        <v>32733</v>
      </c>
      <c r="I3508">
        <v>0.50166498640515689</v>
      </c>
      <c r="J3508">
        <v>0.49833501359484311</v>
      </c>
      <c r="K3508" s="1">
        <v>32733</v>
      </c>
      <c r="L3508">
        <v>44.200012220083707</v>
      </c>
      <c r="M3508" s="1">
        <v>1</v>
      </c>
      <c r="N3508" s="1">
        <v>623</v>
      </c>
      <c r="O3508" s="1">
        <v>623</v>
      </c>
      <c r="P3508">
        <v>0.4622792937399679</v>
      </c>
      <c r="Q3508">
        <v>0.5377207062600321</v>
      </c>
      <c r="R3508" s="1">
        <v>623</v>
      </c>
      <c r="S3508">
        <v>51.051364365971111</v>
      </c>
      <c r="T3508" s="1">
        <v>0</v>
      </c>
      <c r="U3508" s="1">
        <v>205</v>
      </c>
      <c r="V3508" s="1">
        <v>205</v>
      </c>
      <c r="W3508">
        <v>0.54146341463414638</v>
      </c>
      <c r="X3508">
        <v>0.45853658536585368</v>
      </c>
      <c r="Y3508" s="1">
        <v>205</v>
      </c>
      <c r="Z3508">
        <v>66.151219512195127</v>
      </c>
      <c r="AA3508">
        <v>-6.8183280839188498</v>
      </c>
      <c r="AB3508">
        <f t="shared" si="54"/>
        <v>72.969547596113983</v>
      </c>
      <c r="AC3508" t="s">
        <v>207</v>
      </c>
      <c r="AD3508">
        <v>68.342019543973947</v>
      </c>
      <c r="AE3508">
        <v>63.165957446808513</v>
      </c>
      <c r="AF3508">
        <v>-5.1760620971654347</v>
      </c>
      <c r="AG3508">
        <v>65.239507123604156</v>
      </c>
      <c r="AH3508">
        <v>-3.1025124203697914</v>
      </c>
      <c r="AI3508">
        <v>81.086956521739125</v>
      </c>
      <c r="AJ3508">
        <v>12.744936977765178</v>
      </c>
      <c r="AK3508">
        <v>61.523691460055097</v>
      </c>
    </row>
    <row r="3509" spans="1:37" x14ac:dyDescent="0.25">
      <c r="A3509" s="1">
        <v>31</v>
      </c>
      <c r="B3509" t="s">
        <v>67</v>
      </c>
      <c r="C3509" s="1">
        <v>76</v>
      </c>
      <c r="D3509" t="s">
        <v>41</v>
      </c>
      <c r="E3509" t="s">
        <v>206</v>
      </c>
      <c r="F3509" s="1">
        <v>702</v>
      </c>
      <c r="G3509" s="1">
        <v>51976</v>
      </c>
      <c r="H3509" s="1">
        <v>51975</v>
      </c>
      <c r="I3509">
        <v>0.5181914381914382</v>
      </c>
      <c r="J3509">
        <v>0.4818085618085618</v>
      </c>
      <c r="K3509" s="1">
        <v>51976</v>
      </c>
      <c r="L3509">
        <v>42.562605818069876</v>
      </c>
      <c r="M3509" s="1">
        <v>10</v>
      </c>
      <c r="N3509" s="1">
        <v>2673</v>
      </c>
      <c r="O3509" s="1">
        <v>2673</v>
      </c>
      <c r="P3509">
        <v>0.44556677890011226</v>
      </c>
      <c r="Q3509">
        <v>0.5544332210998878</v>
      </c>
      <c r="R3509" s="1">
        <v>2673</v>
      </c>
      <c r="S3509">
        <v>47.722409277964836</v>
      </c>
      <c r="T3509" s="1">
        <v>5</v>
      </c>
      <c r="U3509" s="1">
        <v>1516</v>
      </c>
      <c r="V3509" s="1">
        <v>1516</v>
      </c>
      <c r="W3509">
        <v>0.46437994722955145</v>
      </c>
      <c r="X3509">
        <v>0.53562005277044855</v>
      </c>
      <c r="Y3509" s="1">
        <v>1516</v>
      </c>
      <c r="Z3509">
        <v>59.143139841688651</v>
      </c>
      <c r="AA3509">
        <v>-6.8183280839188498</v>
      </c>
      <c r="AB3509">
        <f t="shared" si="54"/>
        <v>65.961467925607508</v>
      </c>
      <c r="AC3509" t="s">
        <v>207</v>
      </c>
      <c r="AD3509">
        <v>68.342019543973947</v>
      </c>
      <c r="AE3509">
        <v>63.165957446808513</v>
      </c>
      <c r="AF3509">
        <v>-5.1760620971654347</v>
      </c>
      <c r="AG3509">
        <v>65.239507123604156</v>
      </c>
      <c r="AH3509">
        <v>-3.1025124203697914</v>
      </c>
      <c r="AI3509">
        <v>81.086956521739125</v>
      </c>
      <c r="AJ3509">
        <v>12.744936977765178</v>
      </c>
      <c r="AK3509">
        <v>61.523691460055097</v>
      </c>
    </row>
    <row r="3510" spans="1:37" x14ac:dyDescent="0.25">
      <c r="A3510" s="1">
        <v>32</v>
      </c>
      <c r="B3510" t="s">
        <v>68</v>
      </c>
      <c r="C3510" s="1">
        <v>76</v>
      </c>
      <c r="D3510" t="s">
        <v>41</v>
      </c>
      <c r="E3510" t="s">
        <v>206</v>
      </c>
      <c r="F3510" s="1">
        <v>78</v>
      </c>
      <c r="G3510" s="1">
        <v>5633</v>
      </c>
      <c r="H3510" s="1">
        <v>5633</v>
      </c>
      <c r="I3510">
        <v>0.49831350967512872</v>
      </c>
      <c r="J3510">
        <v>0.50168649032487134</v>
      </c>
      <c r="K3510" s="1">
        <v>5633</v>
      </c>
      <c r="L3510">
        <v>50.565418072075268</v>
      </c>
      <c r="M3510" s="1">
        <v>0</v>
      </c>
      <c r="N3510" s="1">
        <v>448</v>
      </c>
      <c r="O3510" s="1">
        <v>448</v>
      </c>
      <c r="P3510">
        <v>0.4174107142857143</v>
      </c>
      <c r="Q3510">
        <v>0.5825892857142857</v>
      </c>
      <c r="R3510" s="1">
        <v>448</v>
      </c>
      <c r="S3510">
        <v>56.033482142857146</v>
      </c>
      <c r="T3510" s="1">
        <v>0</v>
      </c>
      <c r="U3510" s="1">
        <v>316</v>
      </c>
      <c r="V3510" s="1">
        <v>316</v>
      </c>
      <c r="W3510">
        <v>0.46202531645569622</v>
      </c>
      <c r="X3510">
        <v>0.53797468354430378</v>
      </c>
      <c r="Y3510" s="1">
        <v>316</v>
      </c>
      <c r="Z3510">
        <v>61.981012658227847</v>
      </c>
      <c r="AA3510">
        <v>-6.8183280839188498</v>
      </c>
      <c r="AB3510">
        <f t="shared" si="54"/>
        <v>68.799340742146697</v>
      </c>
      <c r="AC3510" t="s">
        <v>207</v>
      </c>
      <c r="AD3510">
        <v>68.342019543973947</v>
      </c>
      <c r="AE3510">
        <v>63.165957446808513</v>
      </c>
      <c r="AF3510">
        <v>-5.1760620971654347</v>
      </c>
      <c r="AG3510">
        <v>65.239507123604156</v>
      </c>
      <c r="AH3510">
        <v>-3.1025124203697914</v>
      </c>
      <c r="AI3510">
        <v>81.086956521739125</v>
      </c>
      <c r="AJ3510">
        <v>12.744936977765178</v>
      </c>
      <c r="AK3510">
        <v>61.523691460055097</v>
      </c>
    </row>
    <row r="3511" spans="1:37" x14ac:dyDescent="0.25">
      <c r="A3511" s="1">
        <v>33</v>
      </c>
      <c r="B3511" t="s">
        <v>69</v>
      </c>
      <c r="C3511" s="1">
        <v>75</v>
      </c>
      <c r="D3511" t="s">
        <v>50</v>
      </c>
      <c r="E3511" t="s">
        <v>206</v>
      </c>
      <c r="F3511" s="1">
        <v>798</v>
      </c>
      <c r="G3511" s="1">
        <v>60700</v>
      </c>
      <c r="H3511" s="1">
        <v>60693</v>
      </c>
      <c r="I3511">
        <v>0.51089911521921805</v>
      </c>
      <c r="J3511">
        <v>0.48910088478078195</v>
      </c>
      <c r="K3511" s="1">
        <v>60700</v>
      </c>
      <c r="L3511">
        <v>44.981861614497532</v>
      </c>
      <c r="M3511" s="1">
        <v>6</v>
      </c>
      <c r="N3511" s="1">
        <v>3058</v>
      </c>
      <c r="O3511" s="1">
        <v>3057</v>
      </c>
      <c r="P3511">
        <v>0.43833824010467781</v>
      </c>
      <c r="Q3511">
        <v>0.56166175989532219</v>
      </c>
      <c r="R3511" s="1">
        <v>3058</v>
      </c>
      <c r="S3511">
        <v>50.799869195552645</v>
      </c>
      <c r="T3511" s="1">
        <v>3</v>
      </c>
      <c r="U3511" s="1">
        <v>1275</v>
      </c>
      <c r="V3511" s="1">
        <v>1274</v>
      </c>
      <c r="W3511">
        <v>0.47959183673469385</v>
      </c>
      <c r="X3511">
        <v>0.52040816326530615</v>
      </c>
      <c r="Y3511" s="1">
        <v>1275</v>
      </c>
      <c r="Z3511">
        <v>62.327058823529413</v>
      </c>
      <c r="AA3511">
        <v>-5.639839605455137</v>
      </c>
      <c r="AB3511">
        <f t="shared" si="54"/>
        <v>67.96689842898455</v>
      </c>
      <c r="AC3511" t="s">
        <v>207</v>
      </c>
      <c r="AD3511">
        <v>69.600544535200314</v>
      </c>
      <c r="AE3511">
        <v>62.486862442040184</v>
      </c>
      <c r="AF3511">
        <v>-7.1136820931601292</v>
      </c>
      <c r="AG3511">
        <v>65.82956425813569</v>
      </c>
      <c r="AH3511">
        <v>-3.7709802770646235</v>
      </c>
      <c r="AI3511">
        <v>81.167539267015712</v>
      </c>
      <c r="AJ3511">
        <v>11.566994731815399</v>
      </c>
      <c r="AK3511">
        <v>63.960704929745177</v>
      </c>
    </row>
    <row r="3512" spans="1:37" x14ac:dyDescent="0.25">
      <c r="A3512" s="1">
        <v>34</v>
      </c>
      <c r="B3512" t="s">
        <v>70</v>
      </c>
      <c r="C3512" s="1">
        <v>76</v>
      </c>
      <c r="D3512" t="s">
        <v>41</v>
      </c>
      <c r="E3512" t="s">
        <v>206</v>
      </c>
      <c r="F3512" s="1">
        <v>721</v>
      </c>
      <c r="G3512" s="1">
        <v>55459</v>
      </c>
      <c r="H3512" s="1">
        <v>55458</v>
      </c>
      <c r="I3512">
        <v>0.49942298676475894</v>
      </c>
      <c r="J3512">
        <v>0.50057701323524106</v>
      </c>
      <c r="K3512" s="1">
        <v>55459</v>
      </c>
      <c r="L3512">
        <v>42.82257162949206</v>
      </c>
      <c r="M3512" s="1">
        <v>4</v>
      </c>
      <c r="N3512" s="1">
        <v>1438</v>
      </c>
      <c r="O3512" s="1">
        <v>1438</v>
      </c>
      <c r="P3512">
        <v>0.48331015299026425</v>
      </c>
      <c r="Q3512">
        <v>0.51668984700973575</v>
      </c>
      <c r="R3512" s="1">
        <v>1438</v>
      </c>
      <c r="S3512">
        <v>45.689151599443669</v>
      </c>
      <c r="T3512" s="1">
        <v>0</v>
      </c>
      <c r="U3512" s="1">
        <v>575</v>
      </c>
      <c r="V3512" s="1">
        <v>575</v>
      </c>
      <c r="W3512">
        <v>0.56695652173913047</v>
      </c>
      <c r="X3512">
        <v>0.43304347826086959</v>
      </c>
      <c r="Y3512" s="1">
        <v>575</v>
      </c>
      <c r="Z3512">
        <v>58.626086956521739</v>
      </c>
      <c r="AA3512">
        <v>-6.8183280839188498</v>
      </c>
      <c r="AB3512">
        <f t="shared" si="54"/>
        <v>65.444415040440589</v>
      </c>
      <c r="AC3512" t="s">
        <v>207</v>
      </c>
      <c r="AD3512">
        <v>68.342019543973947</v>
      </c>
      <c r="AE3512">
        <v>63.165957446808513</v>
      </c>
      <c r="AF3512">
        <v>-5.1760620971654347</v>
      </c>
      <c r="AG3512">
        <v>65.239507123604156</v>
      </c>
      <c r="AH3512">
        <v>-3.1025124203697914</v>
      </c>
      <c r="AI3512">
        <v>81.086956521739125</v>
      </c>
      <c r="AJ3512">
        <v>12.744936977765178</v>
      </c>
      <c r="AK3512">
        <v>61.523691460055097</v>
      </c>
    </row>
    <row r="3513" spans="1:37" x14ac:dyDescent="0.25">
      <c r="A3513" s="1">
        <v>35</v>
      </c>
      <c r="B3513" t="s">
        <v>71</v>
      </c>
      <c r="C3513" s="1">
        <v>53</v>
      </c>
      <c r="D3513" t="s">
        <v>58</v>
      </c>
      <c r="E3513" t="s">
        <v>206</v>
      </c>
      <c r="F3513" s="1">
        <v>515</v>
      </c>
      <c r="G3513" s="1">
        <v>40315</v>
      </c>
      <c r="H3513" s="1">
        <v>40315</v>
      </c>
      <c r="I3513">
        <v>0.5246434329653975</v>
      </c>
      <c r="J3513">
        <v>0.4753565670346025</v>
      </c>
      <c r="K3513" s="1">
        <v>40314</v>
      </c>
      <c r="L3513">
        <v>42.285459145706206</v>
      </c>
      <c r="M3513" s="1">
        <v>4</v>
      </c>
      <c r="N3513" s="1">
        <v>1672</v>
      </c>
      <c r="O3513" s="1">
        <v>1672</v>
      </c>
      <c r="P3513">
        <v>0.43062200956937802</v>
      </c>
      <c r="Q3513">
        <v>0.56937799043062198</v>
      </c>
      <c r="R3513" s="1">
        <v>1672</v>
      </c>
      <c r="S3513">
        <v>50.89473684210526</v>
      </c>
      <c r="T3513" s="1">
        <v>3</v>
      </c>
      <c r="U3513" s="1">
        <v>916</v>
      </c>
      <c r="V3513" s="1">
        <v>916</v>
      </c>
      <c r="W3513">
        <v>0.48799126637554585</v>
      </c>
      <c r="X3513">
        <v>0.51200873362445409</v>
      </c>
      <c r="Y3513" s="1">
        <v>916</v>
      </c>
      <c r="Z3513">
        <v>60.443231441048034</v>
      </c>
      <c r="AA3513">
        <v>-5.6804864098105696</v>
      </c>
      <c r="AB3513">
        <f t="shared" si="54"/>
        <v>66.123717850858611</v>
      </c>
      <c r="AC3513" t="s">
        <v>207</v>
      </c>
      <c r="AD3513">
        <v>69.828955797565669</v>
      </c>
      <c r="AE3513">
        <v>63.25</v>
      </c>
      <c r="AF3513">
        <v>-6.5789557975656692</v>
      </c>
      <c r="AG3513">
        <v>66.006439742410308</v>
      </c>
      <c r="AH3513">
        <v>-3.8225160551553614</v>
      </c>
      <c r="AI3513">
        <v>81.768595041322314</v>
      </c>
      <c r="AJ3513">
        <v>11.939639243756645</v>
      </c>
      <c r="AK3513">
        <v>64.1484693877551</v>
      </c>
    </row>
    <row r="3514" spans="1:37" x14ac:dyDescent="0.25">
      <c r="A3514" s="1">
        <v>36</v>
      </c>
      <c r="B3514" t="s">
        <v>72</v>
      </c>
      <c r="C3514" s="1">
        <v>24</v>
      </c>
      <c r="D3514" t="s">
        <v>53</v>
      </c>
      <c r="E3514" t="s">
        <v>206</v>
      </c>
      <c r="F3514" s="1">
        <v>73</v>
      </c>
      <c r="G3514" s="1">
        <v>7016</v>
      </c>
      <c r="H3514" s="1">
        <v>7004</v>
      </c>
      <c r="I3514">
        <v>0.51699029126213591</v>
      </c>
      <c r="J3514">
        <v>0.48300970873786409</v>
      </c>
      <c r="K3514" s="1">
        <v>7016</v>
      </c>
      <c r="L3514">
        <v>48.62300456100342</v>
      </c>
      <c r="M3514" s="1">
        <v>0</v>
      </c>
      <c r="N3514" s="1">
        <v>73</v>
      </c>
      <c r="O3514" s="1">
        <v>73</v>
      </c>
      <c r="P3514">
        <v>0.45205479452054792</v>
      </c>
      <c r="Q3514">
        <v>0.54794520547945202</v>
      </c>
      <c r="R3514" s="1">
        <v>73</v>
      </c>
      <c r="S3514">
        <v>53.767123287671232</v>
      </c>
      <c r="T3514" s="1">
        <v>0</v>
      </c>
      <c r="U3514" s="1">
        <v>35</v>
      </c>
      <c r="V3514" s="1">
        <v>35</v>
      </c>
      <c r="W3514">
        <v>0.54285714285714282</v>
      </c>
      <c r="X3514">
        <v>0.45714285714285713</v>
      </c>
      <c r="Y3514" s="1">
        <v>35</v>
      </c>
      <c r="Z3514">
        <v>66.942857142857136</v>
      </c>
      <c r="AA3514">
        <v>-5.8833469055948768</v>
      </c>
      <c r="AB3514">
        <f t="shared" si="54"/>
        <v>72.826204048452013</v>
      </c>
      <c r="AC3514" t="s">
        <v>207</v>
      </c>
      <c r="AD3514">
        <v>72.853675694688704</v>
      </c>
      <c r="AE3514">
        <v>62.411992263056092</v>
      </c>
      <c r="AF3514">
        <v>-10.441683431632612</v>
      </c>
      <c r="AG3514">
        <v>67.467751657625072</v>
      </c>
      <c r="AH3514">
        <v>-5.3859240370636314</v>
      </c>
      <c r="AI3514">
        <v>83.12955465587045</v>
      </c>
      <c r="AJ3514">
        <v>10.275878961181746</v>
      </c>
      <c r="AK3514">
        <v>66.970328789093827</v>
      </c>
    </row>
    <row r="3515" spans="1:37" x14ac:dyDescent="0.25">
      <c r="A3515" s="1">
        <v>37</v>
      </c>
      <c r="B3515" t="s">
        <v>73</v>
      </c>
      <c r="C3515" s="1">
        <v>24</v>
      </c>
      <c r="D3515" t="s">
        <v>53</v>
      </c>
      <c r="E3515" t="s">
        <v>206</v>
      </c>
      <c r="F3515" s="1">
        <v>264</v>
      </c>
      <c r="G3515" s="1">
        <v>22458</v>
      </c>
      <c r="H3515" s="1">
        <v>22452</v>
      </c>
      <c r="I3515">
        <v>0.51322822020309999</v>
      </c>
      <c r="J3515">
        <v>0.48677177979690006</v>
      </c>
      <c r="K3515" s="1">
        <v>22457</v>
      </c>
      <c r="L3515">
        <v>42.211159104065544</v>
      </c>
      <c r="M3515" s="1">
        <v>3</v>
      </c>
      <c r="N3515" s="1">
        <v>964</v>
      </c>
      <c r="O3515" s="1">
        <v>964</v>
      </c>
      <c r="P3515">
        <v>0.44294605809128629</v>
      </c>
      <c r="Q3515">
        <v>0.55705394190871371</v>
      </c>
      <c r="R3515" s="1">
        <v>964</v>
      </c>
      <c r="S3515">
        <v>54.623443983402488</v>
      </c>
      <c r="T3515" s="1">
        <v>1</v>
      </c>
      <c r="U3515" s="1">
        <v>348</v>
      </c>
      <c r="V3515" s="1">
        <v>348</v>
      </c>
      <c r="W3515">
        <v>0.54885057471264365</v>
      </c>
      <c r="X3515">
        <v>0.4511494252873563</v>
      </c>
      <c r="Y3515" s="1">
        <v>348</v>
      </c>
      <c r="Z3515">
        <v>65.112068965517238</v>
      </c>
      <c r="AA3515">
        <v>-5.8833469055948768</v>
      </c>
      <c r="AB3515">
        <f t="shared" si="54"/>
        <v>70.995415871112115</v>
      </c>
      <c r="AC3515" t="s">
        <v>207</v>
      </c>
      <c r="AD3515">
        <v>72.853675694688704</v>
      </c>
      <c r="AE3515">
        <v>62.411992263056092</v>
      </c>
      <c r="AF3515">
        <v>-10.441683431632612</v>
      </c>
      <c r="AG3515">
        <v>67.467751657625072</v>
      </c>
      <c r="AH3515">
        <v>-5.3859240370636314</v>
      </c>
      <c r="AI3515">
        <v>83.12955465587045</v>
      </c>
      <c r="AJ3515">
        <v>10.275878961181746</v>
      </c>
      <c r="AK3515">
        <v>66.970328789093827</v>
      </c>
    </row>
    <row r="3516" spans="1:37" x14ac:dyDescent="0.25">
      <c r="A3516" s="1">
        <v>38</v>
      </c>
      <c r="B3516" t="s">
        <v>74</v>
      </c>
      <c r="C3516" s="1">
        <v>84</v>
      </c>
      <c r="D3516" t="s">
        <v>28</v>
      </c>
      <c r="E3516" t="s">
        <v>206</v>
      </c>
      <c r="F3516" s="1">
        <v>648</v>
      </c>
      <c r="G3516" s="1">
        <v>54233</v>
      </c>
      <c r="H3516" s="1">
        <v>54233</v>
      </c>
      <c r="I3516">
        <v>0.50675787804473293</v>
      </c>
      <c r="J3516">
        <v>0.49324212195526707</v>
      </c>
      <c r="K3516" s="1">
        <v>54233</v>
      </c>
      <c r="L3516">
        <v>42.837958438589048</v>
      </c>
      <c r="M3516" s="1">
        <v>3</v>
      </c>
      <c r="N3516" s="1">
        <v>1695</v>
      </c>
      <c r="O3516" s="1">
        <v>1695</v>
      </c>
      <c r="P3516">
        <v>0.42005899705014749</v>
      </c>
      <c r="Q3516">
        <v>0.57994100294985251</v>
      </c>
      <c r="R3516" s="1">
        <v>1695</v>
      </c>
      <c r="S3516">
        <v>50.838938053097344</v>
      </c>
      <c r="T3516" s="1">
        <v>1</v>
      </c>
      <c r="U3516" s="1">
        <v>600</v>
      </c>
      <c r="V3516" s="1">
        <v>600</v>
      </c>
      <c r="W3516">
        <v>0.48333333333333334</v>
      </c>
      <c r="X3516">
        <v>0.51666666666666672</v>
      </c>
      <c r="Y3516" s="1">
        <v>600</v>
      </c>
      <c r="Z3516">
        <v>67.795000000000002</v>
      </c>
      <c r="AA3516">
        <v>-4.6288347281495987</v>
      </c>
      <c r="AB3516">
        <f t="shared" si="54"/>
        <v>72.4238347281496</v>
      </c>
      <c r="AC3516" t="s">
        <v>207</v>
      </c>
      <c r="AD3516">
        <v>71.435684647302907</v>
      </c>
      <c r="AE3516">
        <v>63.763636363636365</v>
      </c>
      <c r="AF3516">
        <v>-7.6720482836665411</v>
      </c>
      <c r="AG3516">
        <v>67.694891854578927</v>
      </c>
      <c r="AH3516">
        <v>-3.7407927927239797</v>
      </c>
      <c r="AI3516">
        <v>82.189762796504368</v>
      </c>
      <c r="AJ3516">
        <v>10.754078149201462</v>
      </c>
      <c r="AK3516">
        <v>66.806849919153308</v>
      </c>
    </row>
    <row r="3517" spans="1:37" x14ac:dyDescent="0.25">
      <c r="A3517" s="1">
        <v>39</v>
      </c>
      <c r="B3517" t="s">
        <v>75</v>
      </c>
      <c r="C3517" s="1">
        <v>27</v>
      </c>
      <c r="D3517" t="s">
        <v>56</v>
      </c>
      <c r="E3517" t="s">
        <v>206</v>
      </c>
      <c r="F3517" s="1">
        <v>142</v>
      </c>
      <c r="G3517" s="1">
        <v>13014</v>
      </c>
      <c r="H3517" s="1">
        <v>13007</v>
      </c>
      <c r="I3517">
        <v>0.50718843699546401</v>
      </c>
      <c r="J3517">
        <v>0.49281156300453605</v>
      </c>
      <c r="K3517" s="1">
        <v>13014</v>
      </c>
      <c r="L3517">
        <v>47.02520362686338</v>
      </c>
      <c r="M3517" s="1">
        <v>3</v>
      </c>
      <c r="N3517" s="1">
        <v>686</v>
      </c>
      <c r="O3517" s="1">
        <v>686</v>
      </c>
      <c r="P3517">
        <v>0.3498542274052478</v>
      </c>
      <c r="Q3517">
        <v>0.65014577259475215</v>
      </c>
      <c r="R3517" s="1">
        <v>686</v>
      </c>
      <c r="S3517">
        <v>51.861516034985421</v>
      </c>
      <c r="T3517" s="1">
        <v>3</v>
      </c>
      <c r="U3517" s="1">
        <v>293</v>
      </c>
      <c r="V3517" s="1">
        <v>293</v>
      </c>
      <c r="W3517">
        <v>0.39931740614334471</v>
      </c>
      <c r="X3517">
        <v>0.60068259385665534</v>
      </c>
      <c r="Y3517" s="1">
        <v>293</v>
      </c>
      <c r="Z3517">
        <v>64.672354948805463</v>
      </c>
      <c r="AA3517">
        <v>-6.1486811067452152</v>
      </c>
      <c r="AB3517">
        <f t="shared" si="54"/>
        <v>70.821036055550678</v>
      </c>
      <c r="AC3517" t="s">
        <v>207</v>
      </c>
      <c r="AD3517">
        <v>72.423292505708943</v>
      </c>
      <c r="AE3517">
        <v>64.518796992481199</v>
      </c>
      <c r="AF3517">
        <v>-7.9044955132277437</v>
      </c>
      <c r="AG3517">
        <v>68.402834645669287</v>
      </c>
      <c r="AH3517">
        <v>-4.0204578600396559</v>
      </c>
      <c r="AI3517">
        <v>82.012145748987848</v>
      </c>
      <c r="AJ3517">
        <v>9.5888532432789049</v>
      </c>
      <c r="AK3517">
        <v>66.274611398963728</v>
      </c>
    </row>
    <row r="3518" spans="1:37" x14ac:dyDescent="0.25">
      <c r="A3518" s="1">
        <v>40</v>
      </c>
      <c r="B3518" t="s">
        <v>76</v>
      </c>
      <c r="C3518" s="1">
        <v>75</v>
      </c>
      <c r="D3518" t="s">
        <v>50</v>
      </c>
      <c r="E3518" t="s">
        <v>206</v>
      </c>
      <c r="F3518" s="1">
        <v>153</v>
      </c>
      <c r="G3518" s="1">
        <v>12838</v>
      </c>
      <c r="H3518" s="1">
        <v>12838</v>
      </c>
      <c r="I3518">
        <v>0.52336812587630477</v>
      </c>
      <c r="J3518">
        <v>0.47663187412369529</v>
      </c>
      <c r="K3518" s="1">
        <v>12838</v>
      </c>
      <c r="L3518">
        <v>49.056005608350212</v>
      </c>
      <c r="M3518" s="1">
        <v>2</v>
      </c>
      <c r="N3518" s="1">
        <v>509</v>
      </c>
      <c r="O3518" s="1">
        <v>509</v>
      </c>
      <c r="P3518">
        <v>0.48133595284872299</v>
      </c>
      <c r="Q3518">
        <v>0.51866404715127701</v>
      </c>
      <c r="R3518" s="1">
        <v>509</v>
      </c>
      <c r="S3518">
        <v>56.677799607072693</v>
      </c>
      <c r="T3518" s="1">
        <v>0</v>
      </c>
      <c r="U3518" s="1">
        <v>314</v>
      </c>
      <c r="V3518" s="1">
        <v>314</v>
      </c>
      <c r="W3518">
        <v>0.52547770700636942</v>
      </c>
      <c r="X3518">
        <v>0.47452229299363058</v>
      </c>
      <c r="Y3518" s="1">
        <v>314</v>
      </c>
      <c r="Z3518">
        <v>65.312101910828019</v>
      </c>
      <c r="AA3518">
        <v>-5.639839605455137</v>
      </c>
      <c r="AB3518">
        <f t="shared" si="54"/>
        <v>70.951941516283156</v>
      </c>
      <c r="AC3518" t="s">
        <v>207</v>
      </c>
      <c r="AD3518">
        <v>69.600544535200314</v>
      </c>
      <c r="AE3518">
        <v>62.486862442040184</v>
      </c>
      <c r="AF3518">
        <v>-7.1136820931601292</v>
      </c>
      <c r="AG3518">
        <v>65.82956425813569</v>
      </c>
      <c r="AH3518">
        <v>-3.7709802770646235</v>
      </c>
      <c r="AI3518">
        <v>81.167539267015712</v>
      </c>
      <c r="AJ3518">
        <v>11.566994731815399</v>
      </c>
      <c r="AK3518">
        <v>63.960704929745177</v>
      </c>
    </row>
    <row r="3519" spans="1:37" x14ac:dyDescent="0.25">
      <c r="A3519" s="1">
        <v>41</v>
      </c>
      <c r="B3519" t="s">
        <v>77</v>
      </c>
      <c r="C3519" s="1">
        <v>24</v>
      </c>
      <c r="D3519" t="s">
        <v>53</v>
      </c>
      <c r="E3519" t="s">
        <v>206</v>
      </c>
      <c r="F3519" s="1">
        <v>217</v>
      </c>
      <c r="G3519" s="1">
        <v>15470</v>
      </c>
      <c r="H3519" s="1">
        <v>15466</v>
      </c>
      <c r="I3519">
        <v>0.50575455838613737</v>
      </c>
      <c r="J3519">
        <v>0.49424544161386269</v>
      </c>
      <c r="K3519" s="1">
        <v>15466</v>
      </c>
      <c r="L3519">
        <v>45.532781585413161</v>
      </c>
      <c r="M3519" s="1">
        <v>2</v>
      </c>
      <c r="N3519" s="1">
        <v>715</v>
      </c>
      <c r="O3519" s="1">
        <v>715</v>
      </c>
      <c r="P3519">
        <v>0.46573426573426574</v>
      </c>
      <c r="Q3519">
        <v>0.53426573426573432</v>
      </c>
      <c r="R3519" s="1">
        <v>715</v>
      </c>
      <c r="S3519">
        <v>58.713286713286713</v>
      </c>
      <c r="T3519" s="1">
        <v>0</v>
      </c>
      <c r="U3519" s="1">
        <v>76</v>
      </c>
      <c r="V3519" s="1">
        <v>76</v>
      </c>
      <c r="W3519">
        <v>0.55263157894736847</v>
      </c>
      <c r="X3519">
        <v>0.44736842105263158</v>
      </c>
      <c r="Y3519" s="1">
        <v>76</v>
      </c>
      <c r="Z3519">
        <v>71.75</v>
      </c>
      <c r="AA3519">
        <v>-5.8833469055948768</v>
      </c>
      <c r="AB3519">
        <f t="shared" si="54"/>
        <v>77.633346905594877</v>
      </c>
      <c r="AC3519" t="s">
        <v>207</v>
      </c>
      <c r="AD3519">
        <v>72.853675694688704</v>
      </c>
      <c r="AE3519">
        <v>62.411992263056092</v>
      </c>
      <c r="AF3519">
        <v>-10.441683431632612</v>
      </c>
      <c r="AG3519">
        <v>67.467751657625072</v>
      </c>
      <c r="AH3519">
        <v>-5.3859240370636314</v>
      </c>
      <c r="AI3519">
        <v>83.12955465587045</v>
      </c>
      <c r="AJ3519">
        <v>10.275878961181746</v>
      </c>
      <c r="AK3519">
        <v>66.970328789093827</v>
      </c>
    </row>
    <row r="3520" spans="1:37" x14ac:dyDescent="0.25">
      <c r="A3520" s="1">
        <v>42</v>
      </c>
      <c r="B3520" t="s">
        <v>78</v>
      </c>
      <c r="C3520" s="1">
        <v>84</v>
      </c>
      <c r="D3520" t="s">
        <v>28</v>
      </c>
      <c r="E3520" t="s">
        <v>206</v>
      </c>
      <c r="F3520" s="1">
        <v>577</v>
      </c>
      <c r="G3520" s="1">
        <v>43152</v>
      </c>
      <c r="H3520" s="1">
        <v>43150</v>
      </c>
      <c r="I3520">
        <v>0.51223638470451915</v>
      </c>
      <c r="J3520">
        <v>0.4877636152954809</v>
      </c>
      <c r="K3520" s="1">
        <v>43152</v>
      </c>
      <c r="L3520">
        <v>44.441810344827587</v>
      </c>
      <c r="M3520" s="1">
        <v>2</v>
      </c>
      <c r="N3520" s="1">
        <v>1634</v>
      </c>
      <c r="O3520" s="1">
        <v>1634</v>
      </c>
      <c r="P3520">
        <v>0.46328029375764995</v>
      </c>
      <c r="Q3520">
        <v>0.5367197062423501</v>
      </c>
      <c r="R3520" s="1">
        <v>1634</v>
      </c>
      <c r="S3520">
        <v>58.526315789473685</v>
      </c>
      <c r="T3520" s="1">
        <v>2</v>
      </c>
      <c r="U3520" s="1">
        <v>945</v>
      </c>
      <c r="V3520" s="1">
        <v>945</v>
      </c>
      <c r="W3520">
        <v>0.55767195767195765</v>
      </c>
      <c r="X3520">
        <v>0.44232804232804235</v>
      </c>
      <c r="Y3520" s="1">
        <v>945</v>
      </c>
      <c r="Z3520">
        <v>68.983068783068788</v>
      </c>
      <c r="AA3520">
        <v>-4.6288347281495987</v>
      </c>
      <c r="AB3520">
        <f t="shared" si="54"/>
        <v>73.611903511218387</v>
      </c>
      <c r="AC3520" t="s">
        <v>207</v>
      </c>
      <c r="AD3520">
        <v>71.435684647302907</v>
      </c>
      <c r="AE3520">
        <v>63.763636363636365</v>
      </c>
      <c r="AF3520">
        <v>-7.6720482836665411</v>
      </c>
      <c r="AG3520">
        <v>67.694891854578927</v>
      </c>
      <c r="AH3520">
        <v>-3.7407927927239797</v>
      </c>
      <c r="AI3520">
        <v>82.189762796504368</v>
      </c>
      <c r="AJ3520">
        <v>10.754078149201462</v>
      </c>
      <c r="AK3520">
        <v>66.806849919153308</v>
      </c>
    </row>
    <row r="3521" spans="1:37" x14ac:dyDescent="0.25">
      <c r="A3521" s="1">
        <v>43</v>
      </c>
      <c r="B3521" t="s">
        <v>79</v>
      </c>
      <c r="C3521" s="1">
        <v>84</v>
      </c>
      <c r="D3521" t="s">
        <v>28</v>
      </c>
      <c r="E3521" t="s">
        <v>206</v>
      </c>
      <c r="F3521" s="1">
        <v>28</v>
      </c>
      <c r="G3521" s="1">
        <v>1848</v>
      </c>
      <c r="H3521" s="1">
        <v>1848</v>
      </c>
      <c r="I3521">
        <v>0.51136363636363635</v>
      </c>
      <c r="J3521">
        <v>0.48863636363636365</v>
      </c>
      <c r="K3521" s="1">
        <v>1848</v>
      </c>
      <c r="L3521">
        <v>49.85768398268398</v>
      </c>
      <c r="M3521" s="1">
        <v>0</v>
      </c>
      <c r="N3521" s="1">
        <v>14</v>
      </c>
      <c r="O3521" s="1">
        <v>14</v>
      </c>
      <c r="P3521">
        <v>0.14285714285714285</v>
      </c>
      <c r="Q3521">
        <v>0.8571428571428571</v>
      </c>
      <c r="R3521" s="1">
        <v>14</v>
      </c>
      <c r="S3521">
        <v>51.142857142857146</v>
      </c>
      <c r="T3521" s="1">
        <v>0</v>
      </c>
      <c r="U3521" s="1">
        <v>7</v>
      </c>
      <c r="V3521" s="1">
        <v>7</v>
      </c>
      <c r="W3521">
        <v>0.2857142857142857</v>
      </c>
      <c r="X3521">
        <v>0.7142857142857143</v>
      </c>
      <c r="Y3521" s="1">
        <v>7</v>
      </c>
      <c r="Z3521">
        <v>65.142857142857139</v>
      </c>
      <c r="AA3521">
        <v>-4.6288347281495987</v>
      </c>
      <c r="AB3521">
        <f t="shared" si="54"/>
        <v>69.771691871006738</v>
      </c>
      <c r="AC3521" t="s">
        <v>207</v>
      </c>
      <c r="AD3521">
        <v>71.435684647302907</v>
      </c>
      <c r="AE3521">
        <v>63.763636363636365</v>
      </c>
      <c r="AF3521">
        <v>-7.6720482836665411</v>
      </c>
      <c r="AG3521">
        <v>67.694891854578927</v>
      </c>
      <c r="AH3521">
        <v>-3.7407927927239797</v>
      </c>
      <c r="AI3521">
        <v>82.189762796504368</v>
      </c>
      <c r="AJ3521">
        <v>10.754078149201462</v>
      </c>
      <c r="AK3521">
        <v>66.806849919153308</v>
      </c>
    </row>
    <row r="3522" spans="1:37" x14ac:dyDescent="0.25">
      <c r="A3522" s="1">
        <v>44</v>
      </c>
      <c r="B3522" t="s">
        <v>80</v>
      </c>
      <c r="C3522" s="1">
        <v>52</v>
      </c>
      <c r="D3522" t="s">
        <v>81</v>
      </c>
      <c r="E3522" t="s">
        <v>206</v>
      </c>
      <c r="F3522" s="1">
        <v>449</v>
      </c>
      <c r="G3522" s="1">
        <v>35747</v>
      </c>
      <c r="H3522" s="1">
        <v>35736</v>
      </c>
      <c r="I3522">
        <v>0.5436254757107678</v>
      </c>
      <c r="J3522">
        <v>0.45637452428923214</v>
      </c>
      <c r="K3522" s="1">
        <v>35740</v>
      </c>
      <c r="L3522">
        <v>43.863290430889762</v>
      </c>
      <c r="M3522" s="1">
        <v>13</v>
      </c>
      <c r="N3522" s="1">
        <v>2373</v>
      </c>
      <c r="O3522" s="1">
        <v>2370</v>
      </c>
      <c r="P3522">
        <v>0.45949367088607596</v>
      </c>
      <c r="Q3522">
        <v>0.54050632911392404</v>
      </c>
      <c r="R3522" s="1">
        <v>2373</v>
      </c>
      <c r="S3522">
        <v>54.044669195111673</v>
      </c>
      <c r="T3522" s="1">
        <v>12</v>
      </c>
      <c r="U3522" s="1">
        <v>1232</v>
      </c>
      <c r="V3522" s="1">
        <v>1229</v>
      </c>
      <c r="W3522">
        <v>0.51505288852725795</v>
      </c>
      <c r="X3522">
        <v>0.48494711147274205</v>
      </c>
      <c r="Y3522" s="1">
        <v>1232</v>
      </c>
      <c r="Z3522">
        <v>66.029220779220779</v>
      </c>
      <c r="AA3522">
        <v>-6.517701824720092</v>
      </c>
      <c r="AB3522">
        <f t="shared" si="54"/>
        <v>72.546922603940871</v>
      </c>
      <c r="AC3522" t="s">
        <v>207</v>
      </c>
      <c r="AD3522">
        <v>71.659226783579115</v>
      </c>
      <c r="AE3522">
        <v>60.459915611814345</v>
      </c>
      <c r="AF3522">
        <v>-11.199311171764769</v>
      </c>
      <c r="AG3522">
        <v>67.108735491753208</v>
      </c>
      <c r="AH3522">
        <v>-4.5504912918259066</v>
      </c>
      <c r="AI3522">
        <v>81.791569086651052</v>
      </c>
      <c r="AJ3522">
        <v>10.132342303071937</v>
      </c>
      <c r="AK3522">
        <v>65.141524958859023</v>
      </c>
    </row>
    <row r="3523" spans="1:37" x14ac:dyDescent="0.25">
      <c r="A3523" s="1">
        <v>45</v>
      </c>
      <c r="B3523" t="s">
        <v>82</v>
      </c>
      <c r="C3523" s="1">
        <v>24</v>
      </c>
      <c r="D3523" t="s">
        <v>53</v>
      </c>
      <c r="E3523" t="s">
        <v>206</v>
      </c>
      <c r="F3523" s="1">
        <v>281</v>
      </c>
      <c r="G3523" s="1">
        <v>26490</v>
      </c>
      <c r="H3523" s="1">
        <v>26490</v>
      </c>
      <c r="I3523">
        <v>0.50486976217440549</v>
      </c>
      <c r="J3523">
        <v>0.49513023782559457</v>
      </c>
      <c r="K3523" s="1">
        <v>26490</v>
      </c>
      <c r="L3523">
        <v>43.09403548508871</v>
      </c>
      <c r="M3523" s="1">
        <v>6</v>
      </c>
      <c r="N3523" s="1">
        <v>1094</v>
      </c>
      <c r="O3523" s="1">
        <v>1094</v>
      </c>
      <c r="P3523">
        <v>0.48080438756855576</v>
      </c>
      <c r="Q3523">
        <v>0.51919561243144419</v>
      </c>
      <c r="R3523" s="1">
        <v>1094</v>
      </c>
      <c r="S3523">
        <v>57.78884826325411</v>
      </c>
      <c r="T3523" s="1">
        <v>2</v>
      </c>
      <c r="U3523" s="1">
        <v>589</v>
      </c>
      <c r="V3523" s="1">
        <v>589</v>
      </c>
      <c r="W3523">
        <v>0.53820033955857383</v>
      </c>
      <c r="X3523">
        <v>0.46179966044142612</v>
      </c>
      <c r="Y3523" s="1">
        <v>589</v>
      </c>
      <c r="Z3523">
        <v>68.57555178268251</v>
      </c>
      <c r="AA3523">
        <v>-5.8833469055948768</v>
      </c>
      <c r="AB3523">
        <f t="shared" ref="AB3523:AB3586" si="55">Z3523-AA3523</f>
        <v>74.458898688277387</v>
      </c>
      <c r="AC3523" t="s">
        <v>207</v>
      </c>
      <c r="AD3523">
        <v>72.853675694688704</v>
      </c>
      <c r="AE3523">
        <v>62.411992263056092</v>
      </c>
      <c r="AF3523">
        <v>-10.441683431632612</v>
      </c>
      <c r="AG3523">
        <v>67.467751657625072</v>
      </c>
      <c r="AH3523">
        <v>-5.3859240370636314</v>
      </c>
      <c r="AI3523">
        <v>83.12955465587045</v>
      </c>
      <c r="AJ3523">
        <v>10.275878961181746</v>
      </c>
      <c r="AK3523">
        <v>66.970328789093827</v>
      </c>
    </row>
    <row r="3524" spans="1:37" x14ac:dyDescent="0.25">
      <c r="A3524" s="1">
        <v>46</v>
      </c>
      <c r="B3524" t="s">
        <v>83</v>
      </c>
      <c r="C3524" s="1">
        <v>76</v>
      </c>
      <c r="D3524" t="s">
        <v>41</v>
      </c>
      <c r="E3524" t="s">
        <v>206</v>
      </c>
      <c r="F3524" s="1">
        <v>104</v>
      </c>
      <c r="G3524" s="1">
        <v>8268</v>
      </c>
      <c r="H3524" s="1">
        <v>8268</v>
      </c>
      <c r="I3524">
        <v>0.51330430575713593</v>
      </c>
      <c r="J3524">
        <v>0.48669569424286407</v>
      </c>
      <c r="K3524" s="1">
        <v>8266</v>
      </c>
      <c r="L3524">
        <v>49.014880232276795</v>
      </c>
      <c r="M3524" s="1">
        <v>0</v>
      </c>
      <c r="N3524" s="1">
        <v>320</v>
      </c>
      <c r="O3524" s="1">
        <v>320</v>
      </c>
      <c r="P3524">
        <v>0.38124999999999998</v>
      </c>
      <c r="Q3524">
        <v>0.61875000000000002</v>
      </c>
      <c r="R3524" s="1">
        <v>320</v>
      </c>
      <c r="S3524">
        <v>48.971874999999997</v>
      </c>
      <c r="T3524" s="1">
        <v>0</v>
      </c>
      <c r="U3524" s="1">
        <v>78</v>
      </c>
      <c r="V3524" s="1">
        <v>78</v>
      </c>
      <c r="W3524">
        <v>0.48717948717948717</v>
      </c>
      <c r="X3524">
        <v>0.51282051282051277</v>
      </c>
      <c r="Y3524" s="1">
        <v>78</v>
      </c>
      <c r="Z3524">
        <v>68.833333333333329</v>
      </c>
      <c r="AA3524">
        <v>-6.8183280839188498</v>
      </c>
      <c r="AB3524">
        <f t="shared" si="55"/>
        <v>75.651661417252171</v>
      </c>
      <c r="AC3524" t="s">
        <v>207</v>
      </c>
      <c r="AD3524">
        <v>68.342019543973947</v>
      </c>
      <c r="AE3524">
        <v>63.165957446808513</v>
      </c>
      <c r="AF3524">
        <v>-5.1760620971654347</v>
      </c>
      <c r="AG3524">
        <v>65.239507123604156</v>
      </c>
      <c r="AH3524">
        <v>-3.1025124203697914</v>
      </c>
      <c r="AI3524">
        <v>81.086956521739125</v>
      </c>
      <c r="AJ3524">
        <v>12.744936977765178</v>
      </c>
      <c r="AK3524">
        <v>61.523691460055097</v>
      </c>
    </row>
    <row r="3525" spans="1:37" x14ac:dyDescent="0.25">
      <c r="A3525" s="1">
        <v>47</v>
      </c>
      <c r="B3525" t="s">
        <v>84</v>
      </c>
      <c r="C3525" s="1">
        <v>75</v>
      </c>
      <c r="D3525" t="s">
        <v>50</v>
      </c>
      <c r="E3525" t="s">
        <v>206</v>
      </c>
      <c r="F3525" s="1">
        <v>212</v>
      </c>
      <c r="G3525" s="1">
        <v>16407</v>
      </c>
      <c r="H3525" s="1">
        <v>16407</v>
      </c>
      <c r="I3525">
        <v>0.5177668068507344</v>
      </c>
      <c r="J3525">
        <v>0.48223319314926555</v>
      </c>
      <c r="K3525" s="1">
        <v>16407</v>
      </c>
      <c r="L3525">
        <v>48.089291156213811</v>
      </c>
      <c r="M3525" s="1">
        <v>0</v>
      </c>
      <c r="N3525" s="1">
        <v>861</v>
      </c>
      <c r="O3525" s="1">
        <v>861</v>
      </c>
      <c r="P3525">
        <v>0.43089430894308944</v>
      </c>
      <c r="Q3525">
        <v>0.56910569105691056</v>
      </c>
      <c r="R3525" s="1">
        <v>861</v>
      </c>
      <c r="S3525">
        <v>46.01045296167247</v>
      </c>
      <c r="T3525" s="1">
        <v>0</v>
      </c>
      <c r="U3525" s="1">
        <v>233</v>
      </c>
      <c r="V3525" s="1">
        <v>233</v>
      </c>
      <c r="W3525">
        <v>0.54506437768240346</v>
      </c>
      <c r="X3525">
        <v>0.45493562231759654</v>
      </c>
      <c r="Y3525" s="1">
        <v>233</v>
      </c>
      <c r="Z3525">
        <v>64.321888412017174</v>
      </c>
      <c r="AA3525">
        <v>-5.639839605455137</v>
      </c>
      <c r="AB3525">
        <f t="shared" si="55"/>
        <v>69.961728017472311</v>
      </c>
      <c r="AC3525" t="s">
        <v>207</v>
      </c>
      <c r="AD3525">
        <v>69.600544535200314</v>
      </c>
      <c r="AE3525">
        <v>62.486862442040184</v>
      </c>
      <c r="AF3525">
        <v>-7.1136820931601292</v>
      </c>
      <c r="AG3525">
        <v>65.82956425813569</v>
      </c>
      <c r="AH3525">
        <v>-3.7709802770646235</v>
      </c>
      <c r="AI3525">
        <v>81.167539267015712</v>
      </c>
      <c r="AJ3525">
        <v>11.566994731815399</v>
      </c>
      <c r="AK3525">
        <v>63.960704929745177</v>
      </c>
    </row>
    <row r="3526" spans="1:37" x14ac:dyDescent="0.25">
      <c r="A3526" s="1">
        <v>48</v>
      </c>
      <c r="B3526" t="s">
        <v>85</v>
      </c>
      <c r="C3526" s="1">
        <v>76</v>
      </c>
      <c r="D3526" t="s">
        <v>41</v>
      </c>
      <c r="E3526" t="s">
        <v>206</v>
      </c>
      <c r="F3526" s="1">
        <v>26</v>
      </c>
      <c r="G3526" s="1">
        <v>2261</v>
      </c>
      <c r="H3526" s="1">
        <v>2261</v>
      </c>
      <c r="I3526">
        <v>0.53914197257850505</v>
      </c>
      <c r="J3526">
        <v>0.4608580274214949</v>
      </c>
      <c r="K3526" s="1">
        <v>2260</v>
      </c>
      <c r="L3526">
        <v>46.911946902654869</v>
      </c>
      <c r="M3526" s="1">
        <v>0</v>
      </c>
      <c r="N3526" s="1">
        <v>47</v>
      </c>
      <c r="O3526" s="1">
        <v>47</v>
      </c>
      <c r="P3526">
        <v>0.48936170212765956</v>
      </c>
      <c r="Q3526">
        <v>0.51063829787234039</v>
      </c>
      <c r="R3526" s="1">
        <v>47</v>
      </c>
      <c r="S3526">
        <v>56.702127659574465</v>
      </c>
      <c r="T3526" s="1">
        <v>0</v>
      </c>
      <c r="U3526" s="1">
        <v>11</v>
      </c>
      <c r="V3526" s="1">
        <v>11</v>
      </c>
      <c r="W3526">
        <v>0.63636363636363635</v>
      </c>
      <c r="X3526">
        <v>0.36363636363636365</v>
      </c>
      <c r="Y3526" s="1">
        <v>11</v>
      </c>
      <c r="Z3526">
        <v>67.545454545454547</v>
      </c>
      <c r="AA3526">
        <v>-6.8183280839188498</v>
      </c>
      <c r="AB3526">
        <f t="shared" si="55"/>
        <v>74.363782629373389</v>
      </c>
      <c r="AC3526" t="s">
        <v>207</v>
      </c>
      <c r="AD3526">
        <v>68.342019543973947</v>
      </c>
      <c r="AE3526">
        <v>63.165957446808513</v>
      </c>
      <c r="AF3526">
        <v>-5.1760620971654347</v>
      </c>
      <c r="AG3526">
        <v>65.239507123604156</v>
      </c>
      <c r="AH3526">
        <v>-3.1025124203697914</v>
      </c>
      <c r="AI3526">
        <v>81.086956521739125</v>
      </c>
      <c r="AJ3526">
        <v>12.744936977765178</v>
      </c>
      <c r="AK3526">
        <v>61.523691460055097</v>
      </c>
    </row>
    <row r="3527" spans="1:37" x14ac:dyDescent="0.25">
      <c r="A3527" s="1">
        <v>49</v>
      </c>
      <c r="B3527" t="s">
        <v>86</v>
      </c>
      <c r="C3527" s="1">
        <v>52</v>
      </c>
      <c r="D3527" t="s">
        <v>81</v>
      </c>
      <c r="E3527" t="s">
        <v>206</v>
      </c>
      <c r="F3527" s="1">
        <v>329</v>
      </c>
      <c r="G3527" s="1">
        <v>26356</v>
      </c>
      <c r="H3527" s="1">
        <v>26354</v>
      </c>
      <c r="I3527">
        <v>0.51388783486377776</v>
      </c>
      <c r="J3527">
        <v>0.48611216513622219</v>
      </c>
      <c r="K3527" s="1">
        <v>26356</v>
      </c>
      <c r="L3527">
        <v>42.673508878433751</v>
      </c>
      <c r="M3527" s="1">
        <v>6</v>
      </c>
      <c r="N3527" s="1">
        <v>1506</v>
      </c>
      <c r="O3527" s="1">
        <v>1506</v>
      </c>
      <c r="P3527">
        <v>0.45152722443559096</v>
      </c>
      <c r="Q3527">
        <v>0.54847277556440899</v>
      </c>
      <c r="R3527" s="1">
        <v>1506</v>
      </c>
      <c r="S3527">
        <v>53.584329349269588</v>
      </c>
      <c r="T3527" s="1">
        <v>2</v>
      </c>
      <c r="U3527" s="1">
        <v>681</v>
      </c>
      <c r="V3527" s="1">
        <v>681</v>
      </c>
      <c r="W3527">
        <v>0.52276064610866368</v>
      </c>
      <c r="X3527">
        <v>0.47723935389133626</v>
      </c>
      <c r="Y3527" s="1">
        <v>681</v>
      </c>
      <c r="Z3527">
        <v>66.113069016152721</v>
      </c>
      <c r="AA3527">
        <v>-6.517701824720092</v>
      </c>
      <c r="AB3527">
        <f t="shared" si="55"/>
        <v>72.630770840872813</v>
      </c>
      <c r="AC3527" t="s">
        <v>207</v>
      </c>
      <c r="AD3527">
        <v>71.659226783579115</v>
      </c>
      <c r="AE3527">
        <v>60.459915611814345</v>
      </c>
      <c r="AF3527">
        <v>-11.199311171764769</v>
      </c>
      <c r="AG3527">
        <v>67.108735491753208</v>
      </c>
      <c r="AH3527">
        <v>-4.5504912918259066</v>
      </c>
      <c r="AI3527">
        <v>81.791569086651052</v>
      </c>
      <c r="AJ3527">
        <v>10.132342303071937</v>
      </c>
      <c r="AK3527">
        <v>65.141524958859023</v>
      </c>
    </row>
    <row r="3528" spans="1:37" x14ac:dyDescent="0.25">
      <c r="A3528" s="1">
        <v>50</v>
      </c>
      <c r="B3528" t="s">
        <v>87</v>
      </c>
      <c r="C3528" s="1">
        <v>28</v>
      </c>
      <c r="D3528" t="s">
        <v>47</v>
      </c>
      <c r="E3528" t="s">
        <v>206</v>
      </c>
      <c r="F3528" s="1">
        <v>285</v>
      </c>
      <c r="G3528" s="1">
        <v>23691</v>
      </c>
      <c r="H3528" s="1">
        <v>23689</v>
      </c>
      <c r="I3528">
        <v>0.52762885727552877</v>
      </c>
      <c r="J3528">
        <v>0.47237114272447128</v>
      </c>
      <c r="K3528" s="1">
        <v>23690</v>
      </c>
      <c r="L3528">
        <v>47.640354579991559</v>
      </c>
      <c r="M3528" s="1">
        <v>10</v>
      </c>
      <c r="N3528" s="1">
        <v>549</v>
      </c>
      <c r="O3528" s="1">
        <v>549</v>
      </c>
      <c r="P3528">
        <v>0.48633879781420764</v>
      </c>
      <c r="Q3528">
        <v>0.51366120218579236</v>
      </c>
      <c r="R3528" s="1">
        <v>549</v>
      </c>
      <c r="S3528">
        <v>62.311475409836063</v>
      </c>
      <c r="T3528" s="1">
        <v>10</v>
      </c>
      <c r="U3528" s="1">
        <v>446</v>
      </c>
      <c r="V3528" s="1">
        <v>446</v>
      </c>
      <c r="W3528">
        <v>0.51345291479820632</v>
      </c>
      <c r="X3528">
        <v>0.48654708520179374</v>
      </c>
      <c r="Y3528" s="1">
        <v>446</v>
      </c>
      <c r="Z3528">
        <v>66.147982062780272</v>
      </c>
      <c r="AA3528">
        <v>-7.0175258709978436</v>
      </c>
      <c r="AB3528">
        <f t="shared" si="55"/>
        <v>73.165507933778116</v>
      </c>
      <c r="AC3528" t="s">
        <v>207</v>
      </c>
      <c r="AD3528">
        <v>70.187358916478559</v>
      </c>
      <c r="AE3528">
        <v>62.960159362549803</v>
      </c>
      <c r="AF3528">
        <v>-7.2271995539287559</v>
      </c>
      <c r="AG3528">
        <v>65.271731190650115</v>
      </c>
      <c r="AH3528">
        <v>-4.9156277258284433</v>
      </c>
      <c r="AI3528">
        <v>78.980392156862749</v>
      </c>
      <c r="AJ3528">
        <v>8.7930332403841902</v>
      </c>
      <c r="AK3528">
        <v>63.169833045480715</v>
      </c>
    </row>
    <row r="3529" spans="1:37" x14ac:dyDescent="0.25">
      <c r="A3529" s="1">
        <v>51</v>
      </c>
      <c r="B3529" t="s">
        <v>88</v>
      </c>
      <c r="C3529" s="1">
        <v>44</v>
      </c>
      <c r="D3529" t="s">
        <v>39</v>
      </c>
      <c r="E3529" t="s">
        <v>206</v>
      </c>
      <c r="F3529" s="1">
        <v>222</v>
      </c>
      <c r="G3529" s="1">
        <v>20279</v>
      </c>
      <c r="H3529" s="1">
        <v>20270</v>
      </c>
      <c r="I3529">
        <v>0.52762703502713371</v>
      </c>
      <c r="J3529">
        <v>0.47237296497286629</v>
      </c>
      <c r="K3529" s="1">
        <v>20278</v>
      </c>
      <c r="L3529">
        <v>43.579445704704604</v>
      </c>
      <c r="M3529" s="1">
        <v>3</v>
      </c>
      <c r="N3529" s="1">
        <v>773</v>
      </c>
      <c r="O3529" s="1">
        <v>773</v>
      </c>
      <c r="P3529">
        <v>0.44760672703751619</v>
      </c>
      <c r="Q3529">
        <v>0.55239327296248386</v>
      </c>
      <c r="R3529" s="1">
        <v>773</v>
      </c>
      <c r="S3529">
        <v>55.539456662354461</v>
      </c>
      <c r="T3529" s="1">
        <v>1</v>
      </c>
      <c r="U3529" s="1">
        <v>362</v>
      </c>
      <c r="V3529" s="1">
        <v>362</v>
      </c>
      <c r="W3529">
        <v>0.48618784530386738</v>
      </c>
      <c r="X3529">
        <v>0.51381215469613262</v>
      </c>
      <c r="Y3529" s="1">
        <v>362</v>
      </c>
      <c r="Z3529">
        <v>68.737569060773481</v>
      </c>
      <c r="AA3529">
        <v>-4.1954247122581023</v>
      </c>
      <c r="AB3529">
        <f t="shared" si="55"/>
        <v>72.932993773031583</v>
      </c>
      <c r="AC3529" t="s">
        <v>207</v>
      </c>
      <c r="AD3529">
        <v>70.716278490472035</v>
      </c>
      <c r="AE3529">
        <v>62.354028085735401</v>
      </c>
      <c r="AF3529">
        <v>-8.3622504047366348</v>
      </c>
      <c r="AG3529">
        <v>66.654529394444992</v>
      </c>
      <c r="AH3529">
        <v>-4.061749096027043</v>
      </c>
      <c r="AI3529">
        <v>80.386817775126758</v>
      </c>
      <c r="AJ3529">
        <v>9.6705392846547227</v>
      </c>
      <c r="AK3529">
        <v>66.520853778213933</v>
      </c>
    </row>
    <row r="3530" spans="1:37" x14ac:dyDescent="0.25">
      <c r="A3530" s="1">
        <v>52</v>
      </c>
      <c r="B3530" t="s">
        <v>89</v>
      </c>
      <c r="C3530" s="1">
        <v>44</v>
      </c>
      <c r="D3530" t="s">
        <v>39</v>
      </c>
      <c r="E3530" t="s">
        <v>206</v>
      </c>
      <c r="F3530" s="1">
        <v>116</v>
      </c>
      <c r="G3530" s="1">
        <v>8372</v>
      </c>
      <c r="H3530" s="1">
        <v>8367</v>
      </c>
      <c r="I3530">
        <v>0.51045775068722365</v>
      </c>
      <c r="J3530">
        <v>0.4895422493127764</v>
      </c>
      <c r="K3530" s="1">
        <v>8371</v>
      </c>
      <c r="L3530">
        <v>46.575558475689881</v>
      </c>
      <c r="M3530" s="1">
        <v>1</v>
      </c>
      <c r="N3530" s="1">
        <v>716</v>
      </c>
      <c r="O3530" s="1">
        <v>716</v>
      </c>
      <c r="P3530">
        <v>0.38966480446927376</v>
      </c>
      <c r="Q3530">
        <v>0.61033519553072624</v>
      </c>
      <c r="R3530" s="1">
        <v>716</v>
      </c>
      <c r="S3530">
        <v>48.480446927374302</v>
      </c>
      <c r="T3530" s="1">
        <v>0</v>
      </c>
      <c r="U3530" s="1">
        <v>179</v>
      </c>
      <c r="V3530" s="1">
        <v>179</v>
      </c>
      <c r="W3530">
        <v>0.48044692737430167</v>
      </c>
      <c r="X3530">
        <v>0.51955307262569828</v>
      </c>
      <c r="Y3530" s="1">
        <v>179</v>
      </c>
      <c r="Z3530">
        <v>67.77653631284916</v>
      </c>
      <c r="AA3530">
        <v>-4.1954247122581023</v>
      </c>
      <c r="AB3530">
        <f t="shared" si="55"/>
        <v>71.971961025107262</v>
      </c>
      <c r="AC3530" t="s">
        <v>207</v>
      </c>
      <c r="AD3530">
        <v>70.716278490472035</v>
      </c>
      <c r="AE3530">
        <v>62.354028085735401</v>
      </c>
      <c r="AF3530">
        <v>-8.3622504047366348</v>
      </c>
      <c r="AG3530">
        <v>66.654529394444992</v>
      </c>
      <c r="AH3530">
        <v>-4.061749096027043</v>
      </c>
      <c r="AI3530">
        <v>80.386817775126758</v>
      </c>
      <c r="AJ3530">
        <v>9.6705392846547227</v>
      </c>
      <c r="AK3530">
        <v>66.520853778213933</v>
      </c>
    </row>
    <row r="3531" spans="1:37" x14ac:dyDescent="0.25">
      <c r="A3531" s="1">
        <v>53</v>
      </c>
      <c r="B3531" t="s">
        <v>90</v>
      </c>
      <c r="C3531" s="1">
        <v>52</v>
      </c>
      <c r="D3531" t="s">
        <v>81</v>
      </c>
      <c r="E3531" t="s">
        <v>206</v>
      </c>
      <c r="F3531" s="1">
        <v>181</v>
      </c>
      <c r="G3531" s="1">
        <v>7262</v>
      </c>
      <c r="H3531" s="1">
        <v>7262</v>
      </c>
      <c r="I3531">
        <v>0.5195538419168273</v>
      </c>
      <c r="J3531">
        <v>0.4804461580831727</v>
      </c>
      <c r="K3531" s="1">
        <v>7262</v>
      </c>
      <c r="L3531">
        <v>47.487744423023962</v>
      </c>
      <c r="M3531" s="1">
        <v>7</v>
      </c>
      <c r="N3531" s="1">
        <v>533</v>
      </c>
      <c r="O3531" s="1">
        <v>533</v>
      </c>
      <c r="P3531">
        <v>0.45778611632270166</v>
      </c>
      <c r="Q3531">
        <v>0.54221388367729828</v>
      </c>
      <c r="R3531" s="1">
        <v>533</v>
      </c>
      <c r="S3531">
        <v>55.545966228893057</v>
      </c>
      <c r="T3531" s="1">
        <v>1</v>
      </c>
      <c r="U3531" s="1">
        <v>206</v>
      </c>
      <c r="V3531" s="1">
        <v>206</v>
      </c>
      <c r="W3531">
        <v>0.529126213592233</v>
      </c>
      <c r="X3531">
        <v>0.470873786407767</v>
      </c>
      <c r="Y3531" s="1">
        <v>206</v>
      </c>
      <c r="Z3531">
        <v>69.257281553398059</v>
      </c>
      <c r="AA3531">
        <v>-6.517701824720092</v>
      </c>
      <c r="AB3531">
        <f t="shared" si="55"/>
        <v>75.774983378118151</v>
      </c>
      <c r="AC3531" t="s">
        <v>207</v>
      </c>
      <c r="AD3531">
        <v>71.659226783579115</v>
      </c>
      <c r="AE3531">
        <v>60.459915611814345</v>
      </c>
      <c r="AF3531">
        <v>-11.199311171764769</v>
      </c>
      <c r="AG3531">
        <v>67.108735491753208</v>
      </c>
      <c r="AH3531">
        <v>-4.5504912918259066</v>
      </c>
      <c r="AI3531">
        <v>81.791569086651052</v>
      </c>
      <c r="AJ3531">
        <v>10.132342303071937</v>
      </c>
      <c r="AK3531">
        <v>65.141524958859023</v>
      </c>
    </row>
    <row r="3532" spans="1:37" x14ac:dyDescent="0.25">
      <c r="A3532" s="1">
        <v>54</v>
      </c>
      <c r="B3532" t="s">
        <v>91</v>
      </c>
      <c r="C3532" s="1">
        <v>44</v>
      </c>
      <c r="D3532" t="s">
        <v>39</v>
      </c>
      <c r="E3532" t="s">
        <v>206</v>
      </c>
      <c r="F3532" s="1">
        <v>347</v>
      </c>
      <c r="G3532" s="1">
        <v>26665</v>
      </c>
      <c r="H3532" s="1">
        <v>26663</v>
      </c>
      <c r="I3532">
        <v>0.51880883621497953</v>
      </c>
      <c r="J3532">
        <v>0.48119116378502041</v>
      </c>
      <c r="K3532" s="1">
        <v>26665</v>
      </c>
      <c r="L3532">
        <v>44.32473279579974</v>
      </c>
      <c r="M3532" s="1">
        <v>7</v>
      </c>
      <c r="N3532" s="1">
        <v>1300</v>
      </c>
      <c r="O3532" s="1">
        <v>1300</v>
      </c>
      <c r="P3532">
        <v>0.48076923076923078</v>
      </c>
      <c r="Q3532">
        <v>0.51923076923076927</v>
      </c>
      <c r="R3532" s="1">
        <v>1300</v>
      </c>
      <c r="S3532">
        <v>53.848461538461535</v>
      </c>
      <c r="T3532" s="1">
        <v>5</v>
      </c>
      <c r="U3532" s="1">
        <v>619</v>
      </c>
      <c r="V3532" s="1">
        <v>619</v>
      </c>
      <c r="W3532">
        <v>0.54927302100161546</v>
      </c>
      <c r="X3532">
        <v>0.45072697899838449</v>
      </c>
      <c r="Y3532" s="1">
        <v>619</v>
      </c>
      <c r="Z3532">
        <v>63.402261712439419</v>
      </c>
      <c r="AA3532">
        <v>-4.1954247122581023</v>
      </c>
      <c r="AB3532">
        <f t="shared" si="55"/>
        <v>67.597686424697514</v>
      </c>
      <c r="AC3532" t="s">
        <v>207</v>
      </c>
      <c r="AD3532">
        <v>70.716278490472035</v>
      </c>
      <c r="AE3532">
        <v>62.354028085735401</v>
      </c>
      <c r="AF3532">
        <v>-8.3622504047366348</v>
      </c>
      <c r="AG3532">
        <v>66.654529394444992</v>
      </c>
      <c r="AH3532">
        <v>-4.061749096027043</v>
      </c>
      <c r="AI3532">
        <v>80.386817775126758</v>
      </c>
      <c r="AJ3532">
        <v>9.6705392846547227</v>
      </c>
      <c r="AK3532">
        <v>66.520853778213933</v>
      </c>
    </row>
    <row r="3533" spans="1:37" x14ac:dyDescent="0.25">
      <c r="A3533" s="1">
        <v>55</v>
      </c>
      <c r="B3533" t="s">
        <v>92</v>
      </c>
      <c r="C3533" s="1">
        <v>44</v>
      </c>
      <c r="D3533" t="s">
        <v>39</v>
      </c>
      <c r="E3533" t="s">
        <v>206</v>
      </c>
      <c r="F3533" s="1">
        <v>96</v>
      </c>
      <c r="G3533" s="1">
        <v>6909</v>
      </c>
      <c r="H3533" s="1">
        <v>6909</v>
      </c>
      <c r="I3533">
        <v>0.51165146909827763</v>
      </c>
      <c r="J3533">
        <v>0.48834853090172237</v>
      </c>
      <c r="K3533" s="1">
        <v>6909</v>
      </c>
      <c r="L3533">
        <v>47.925604284266896</v>
      </c>
      <c r="M3533" s="1">
        <v>0</v>
      </c>
      <c r="N3533" s="1">
        <v>387</v>
      </c>
      <c r="O3533" s="1">
        <v>387</v>
      </c>
      <c r="P3533">
        <v>0.39534883720930231</v>
      </c>
      <c r="Q3533">
        <v>0.60465116279069764</v>
      </c>
      <c r="R3533" s="1">
        <v>387</v>
      </c>
      <c r="S3533">
        <v>52.813953488372093</v>
      </c>
      <c r="T3533" s="1">
        <v>0</v>
      </c>
      <c r="U3533" s="1">
        <v>188</v>
      </c>
      <c r="V3533" s="1">
        <v>188</v>
      </c>
      <c r="W3533">
        <v>0.52127659574468088</v>
      </c>
      <c r="X3533">
        <v>0.47872340425531917</v>
      </c>
      <c r="Y3533" s="1">
        <v>188</v>
      </c>
      <c r="Z3533">
        <v>66.11702127659575</v>
      </c>
      <c r="AA3533">
        <v>-4.1954247122581023</v>
      </c>
      <c r="AB3533">
        <f t="shared" si="55"/>
        <v>70.312445988853852</v>
      </c>
      <c r="AC3533" t="s">
        <v>207</v>
      </c>
      <c r="AD3533">
        <v>70.716278490472035</v>
      </c>
      <c r="AE3533">
        <v>62.354028085735401</v>
      </c>
      <c r="AF3533">
        <v>-8.3622504047366348</v>
      </c>
      <c r="AG3533">
        <v>66.654529394444992</v>
      </c>
      <c r="AH3533">
        <v>-4.061749096027043</v>
      </c>
      <c r="AI3533">
        <v>80.386817775126758</v>
      </c>
      <c r="AJ3533">
        <v>9.6705392846547227</v>
      </c>
      <c r="AK3533">
        <v>66.520853778213933</v>
      </c>
    </row>
    <row r="3534" spans="1:37" x14ac:dyDescent="0.25">
      <c r="A3534" s="1">
        <v>56</v>
      </c>
      <c r="B3534" t="s">
        <v>93</v>
      </c>
      <c r="C3534" s="1">
        <v>53</v>
      </c>
      <c r="D3534" t="s">
        <v>58</v>
      </c>
      <c r="E3534" t="s">
        <v>206</v>
      </c>
      <c r="F3534" s="1">
        <v>357</v>
      </c>
      <c r="G3534" s="1">
        <v>27911</v>
      </c>
      <c r="H3534" s="1">
        <v>27910</v>
      </c>
      <c r="I3534">
        <v>0.49946255822285918</v>
      </c>
      <c r="J3534">
        <v>0.50053744177714077</v>
      </c>
      <c r="K3534" s="1">
        <v>27910</v>
      </c>
      <c r="L3534">
        <v>46.985489072017195</v>
      </c>
      <c r="M3534" s="1">
        <v>5</v>
      </c>
      <c r="N3534" s="1">
        <v>1925</v>
      </c>
      <c r="O3534" s="1">
        <v>1925</v>
      </c>
      <c r="P3534">
        <v>0.41714285714285715</v>
      </c>
      <c r="Q3534">
        <v>0.58285714285714285</v>
      </c>
      <c r="R3534" s="1">
        <v>1925</v>
      </c>
      <c r="S3534">
        <v>46.12</v>
      </c>
      <c r="T3534" s="1">
        <v>1</v>
      </c>
      <c r="U3534" s="1">
        <v>345</v>
      </c>
      <c r="V3534" s="1">
        <v>345</v>
      </c>
      <c r="W3534">
        <v>0.52173913043478259</v>
      </c>
      <c r="X3534">
        <v>0.47826086956521741</v>
      </c>
      <c r="Y3534" s="1">
        <v>345</v>
      </c>
      <c r="Z3534">
        <v>71.008695652173913</v>
      </c>
      <c r="AA3534">
        <v>-5.6804864098105696</v>
      </c>
      <c r="AB3534">
        <f t="shared" si="55"/>
        <v>76.689182061984482</v>
      </c>
      <c r="AC3534" t="s">
        <v>207</v>
      </c>
      <c r="AD3534">
        <v>69.828955797565669</v>
      </c>
      <c r="AE3534">
        <v>63.25</v>
      </c>
      <c r="AF3534">
        <v>-6.5789557975656692</v>
      </c>
      <c r="AG3534">
        <v>66.006439742410308</v>
      </c>
      <c r="AH3534">
        <v>-3.8225160551553614</v>
      </c>
      <c r="AI3534">
        <v>81.768595041322314</v>
      </c>
      <c r="AJ3534">
        <v>11.939639243756645</v>
      </c>
      <c r="AK3534">
        <v>64.1484693877551</v>
      </c>
    </row>
    <row r="3535" spans="1:37" x14ac:dyDescent="0.25">
      <c r="A3535" s="1">
        <v>57</v>
      </c>
      <c r="B3535" t="s">
        <v>94</v>
      </c>
      <c r="C3535" s="1">
        <v>44</v>
      </c>
      <c r="D3535" t="s">
        <v>39</v>
      </c>
      <c r="E3535" t="s">
        <v>206</v>
      </c>
      <c r="F3535" s="1">
        <v>539</v>
      </c>
      <c r="G3535" s="1">
        <v>47716</v>
      </c>
      <c r="H3535" s="1">
        <v>47713</v>
      </c>
      <c r="I3535">
        <v>0.5054178106595687</v>
      </c>
      <c r="J3535">
        <v>0.49458218934043136</v>
      </c>
      <c r="K3535" s="1">
        <v>47716</v>
      </c>
      <c r="L3535">
        <v>44.720219632827565</v>
      </c>
      <c r="M3535" s="1">
        <v>14</v>
      </c>
      <c r="N3535" s="1">
        <v>4507</v>
      </c>
      <c r="O3535" s="1">
        <v>4506</v>
      </c>
      <c r="P3535">
        <v>0.41588992454505103</v>
      </c>
      <c r="Q3535">
        <v>0.58411007545494897</v>
      </c>
      <c r="R3535" s="1">
        <v>4507</v>
      </c>
      <c r="S3535">
        <v>53.000665631240295</v>
      </c>
      <c r="T3535" s="1">
        <v>5</v>
      </c>
      <c r="U3535" s="1">
        <v>2069</v>
      </c>
      <c r="V3535" s="1">
        <v>2069</v>
      </c>
      <c r="W3535">
        <v>0.54325761237312709</v>
      </c>
      <c r="X3535">
        <v>0.45674238762687286</v>
      </c>
      <c r="Y3535" s="1">
        <v>2069</v>
      </c>
      <c r="Z3535">
        <v>65.394393426776219</v>
      </c>
      <c r="AA3535">
        <v>-4.1954247122581023</v>
      </c>
      <c r="AB3535">
        <f t="shared" si="55"/>
        <v>69.589818139034321</v>
      </c>
      <c r="AC3535" t="s">
        <v>207</v>
      </c>
      <c r="AD3535">
        <v>70.716278490472035</v>
      </c>
      <c r="AE3535">
        <v>62.354028085735401</v>
      </c>
      <c r="AF3535">
        <v>-8.3622504047366348</v>
      </c>
      <c r="AG3535">
        <v>66.654529394444992</v>
      </c>
      <c r="AH3535">
        <v>-4.061749096027043</v>
      </c>
      <c r="AI3535">
        <v>80.386817775126758</v>
      </c>
      <c r="AJ3535">
        <v>9.6705392846547227</v>
      </c>
      <c r="AK3535">
        <v>66.520853778213933</v>
      </c>
    </row>
    <row r="3536" spans="1:37" x14ac:dyDescent="0.25">
      <c r="A3536" s="1">
        <v>58</v>
      </c>
      <c r="B3536" t="s">
        <v>95</v>
      </c>
      <c r="C3536" s="1">
        <v>27</v>
      </c>
      <c r="D3536" t="s">
        <v>56</v>
      </c>
      <c r="E3536" t="s">
        <v>206</v>
      </c>
      <c r="F3536" s="1">
        <v>114</v>
      </c>
      <c r="G3536" s="1">
        <v>12659</v>
      </c>
      <c r="H3536" s="1">
        <v>12650</v>
      </c>
      <c r="I3536">
        <v>0.51067193675889333</v>
      </c>
      <c r="J3536">
        <v>0.48932806324110673</v>
      </c>
      <c r="K3536" s="1">
        <v>12659</v>
      </c>
      <c r="L3536">
        <v>47.400505569160281</v>
      </c>
      <c r="M3536" s="1">
        <v>2</v>
      </c>
      <c r="N3536" s="1">
        <v>926</v>
      </c>
      <c r="O3536" s="1">
        <v>926</v>
      </c>
      <c r="P3536">
        <v>0.28725701943844495</v>
      </c>
      <c r="Q3536">
        <v>0.71274298056155505</v>
      </c>
      <c r="R3536" s="1">
        <v>926</v>
      </c>
      <c r="S3536">
        <v>48.193304535637147</v>
      </c>
      <c r="T3536" s="1">
        <v>0</v>
      </c>
      <c r="U3536" s="1">
        <v>341</v>
      </c>
      <c r="V3536" s="1">
        <v>341</v>
      </c>
      <c r="W3536">
        <v>0.45454545454545453</v>
      </c>
      <c r="X3536">
        <v>0.54545454545454541</v>
      </c>
      <c r="Y3536" s="1">
        <v>341</v>
      </c>
      <c r="Z3536">
        <v>59.093841642228739</v>
      </c>
      <c r="AA3536">
        <v>-6.1486811067452152</v>
      </c>
      <c r="AB3536">
        <f t="shared" si="55"/>
        <v>65.242522748973954</v>
      </c>
      <c r="AC3536" t="s">
        <v>207</v>
      </c>
      <c r="AD3536">
        <v>72.423292505708943</v>
      </c>
      <c r="AE3536">
        <v>64.518796992481199</v>
      </c>
      <c r="AF3536">
        <v>-7.9044955132277437</v>
      </c>
      <c r="AG3536">
        <v>68.402834645669287</v>
      </c>
      <c r="AH3536">
        <v>-4.0204578600396559</v>
      </c>
      <c r="AI3536">
        <v>82.012145748987848</v>
      </c>
      <c r="AJ3536">
        <v>9.5888532432789049</v>
      </c>
      <c r="AK3536">
        <v>66.274611398963728</v>
      </c>
    </row>
    <row r="3537" spans="1:37" x14ac:dyDescent="0.25">
      <c r="A3537" s="1">
        <v>59</v>
      </c>
      <c r="B3537" t="s">
        <v>96</v>
      </c>
      <c r="C3537" s="1">
        <v>32</v>
      </c>
      <c r="D3537" t="s">
        <v>31</v>
      </c>
      <c r="E3537" t="s">
        <v>206</v>
      </c>
      <c r="F3537" s="1">
        <v>1443</v>
      </c>
      <c r="G3537" s="1">
        <v>122551</v>
      </c>
      <c r="H3537" s="1">
        <v>122539</v>
      </c>
      <c r="I3537">
        <v>0.51041709170141747</v>
      </c>
      <c r="J3537">
        <v>0.48958290829858248</v>
      </c>
      <c r="K3537" s="1">
        <v>122537</v>
      </c>
      <c r="L3537">
        <v>40.809698295208797</v>
      </c>
      <c r="M3537" s="1">
        <v>26</v>
      </c>
      <c r="N3537" s="1">
        <v>5953</v>
      </c>
      <c r="O3537" s="1">
        <v>5953</v>
      </c>
      <c r="P3537">
        <v>0.46144800940702169</v>
      </c>
      <c r="Q3537">
        <v>0.53855199059297831</v>
      </c>
      <c r="R3537" s="1">
        <v>5953</v>
      </c>
      <c r="S3537">
        <v>50.643709054258359</v>
      </c>
      <c r="T3537" s="1">
        <v>7</v>
      </c>
      <c r="U3537" s="1">
        <v>2168</v>
      </c>
      <c r="V3537" s="1">
        <v>2168</v>
      </c>
      <c r="W3537">
        <v>0.51429889298892983</v>
      </c>
      <c r="X3537">
        <v>0.48570110701107011</v>
      </c>
      <c r="Y3537" s="1">
        <v>2168</v>
      </c>
      <c r="Z3537">
        <v>63.164206642066418</v>
      </c>
      <c r="AA3537">
        <v>-4.8408894269300333</v>
      </c>
      <c r="AB3537">
        <f t="shared" si="55"/>
        <v>68.005096068996451</v>
      </c>
      <c r="AC3537" t="s">
        <v>207</v>
      </c>
      <c r="AD3537">
        <v>69.509288104303678</v>
      </c>
      <c r="AE3537">
        <v>61.128848346636261</v>
      </c>
      <c r="AF3537">
        <v>-8.3804397576674177</v>
      </c>
      <c r="AG3537">
        <v>64.312163416898798</v>
      </c>
      <c r="AH3537">
        <v>-5.1971246874048802</v>
      </c>
      <c r="AI3537">
        <v>80.082535885167459</v>
      </c>
      <c r="AJ3537">
        <v>10.573247780863781</v>
      </c>
      <c r="AK3537">
        <v>64.668398677373645</v>
      </c>
    </row>
    <row r="3538" spans="1:37" x14ac:dyDescent="0.25">
      <c r="A3538" s="1">
        <v>60</v>
      </c>
      <c r="B3538" t="s">
        <v>97</v>
      </c>
      <c r="C3538" s="1">
        <v>32</v>
      </c>
      <c r="D3538" t="s">
        <v>31</v>
      </c>
      <c r="E3538" t="s">
        <v>206</v>
      </c>
      <c r="F3538" s="1">
        <v>215</v>
      </c>
      <c r="G3538" s="1">
        <v>14418</v>
      </c>
      <c r="H3538" s="1">
        <v>14414</v>
      </c>
      <c r="I3538">
        <v>0.50194255584848069</v>
      </c>
      <c r="J3538">
        <v>0.49805744415151937</v>
      </c>
      <c r="K3538" s="1">
        <v>14418</v>
      </c>
      <c r="L3538">
        <v>46.759397974753782</v>
      </c>
      <c r="M3538" s="1">
        <v>3</v>
      </c>
      <c r="N3538" s="1">
        <v>605</v>
      </c>
      <c r="O3538" s="1">
        <v>605</v>
      </c>
      <c r="P3538">
        <v>0.41818181818181815</v>
      </c>
      <c r="Q3538">
        <v>0.58181818181818179</v>
      </c>
      <c r="R3538" s="1">
        <v>605</v>
      </c>
      <c r="S3538">
        <v>54.036363636363639</v>
      </c>
      <c r="T3538" s="1">
        <v>1</v>
      </c>
      <c r="U3538" s="1">
        <v>320</v>
      </c>
      <c r="V3538" s="1">
        <v>320</v>
      </c>
      <c r="W3538">
        <v>0.48125000000000001</v>
      </c>
      <c r="X3538">
        <v>0.51875000000000004</v>
      </c>
      <c r="Y3538" s="1">
        <v>320</v>
      </c>
      <c r="Z3538">
        <v>62.053125000000001</v>
      </c>
      <c r="AA3538">
        <v>-4.8408894269300333</v>
      </c>
      <c r="AB3538">
        <f t="shared" si="55"/>
        <v>66.894014426930028</v>
      </c>
      <c r="AC3538" t="s">
        <v>207</v>
      </c>
      <c r="AD3538">
        <v>69.509288104303678</v>
      </c>
      <c r="AE3538">
        <v>61.128848346636261</v>
      </c>
      <c r="AF3538">
        <v>-8.3804397576674177</v>
      </c>
      <c r="AG3538">
        <v>64.312163416898798</v>
      </c>
      <c r="AH3538">
        <v>-5.1971246874048802</v>
      </c>
      <c r="AI3538">
        <v>80.082535885167459</v>
      </c>
      <c r="AJ3538">
        <v>10.573247780863781</v>
      </c>
      <c r="AK3538">
        <v>64.668398677373645</v>
      </c>
    </row>
    <row r="3539" spans="1:37" x14ac:dyDescent="0.25">
      <c r="A3539" s="1">
        <v>61</v>
      </c>
      <c r="B3539" t="s">
        <v>98</v>
      </c>
      <c r="C3539" s="1">
        <v>28</v>
      </c>
      <c r="D3539" t="s">
        <v>47</v>
      </c>
      <c r="E3539" t="s">
        <v>206</v>
      </c>
      <c r="F3539" s="1">
        <v>157</v>
      </c>
      <c r="G3539" s="1">
        <v>13874</v>
      </c>
      <c r="H3539" s="1">
        <v>13874</v>
      </c>
      <c r="I3539">
        <v>0.51974917111143148</v>
      </c>
      <c r="J3539">
        <v>0.48025082888856857</v>
      </c>
      <c r="K3539" s="1">
        <v>13874</v>
      </c>
      <c r="L3539">
        <v>46.163255009370047</v>
      </c>
      <c r="M3539" s="1">
        <v>0</v>
      </c>
      <c r="N3539" s="1">
        <v>323</v>
      </c>
      <c r="O3539" s="1">
        <v>323</v>
      </c>
      <c r="P3539">
        <v>0.41795665634674922</v>
      </c>
      <c r="Q3539">
        <v>0.58204334365325072</v>
      </c>
      <c r="R3539" s="1">
        <v>323</v>
      </c>
      <c r="S3539">
        <v>36.746130030959755</v>
      </c>
      <c r="T3539" s="1">
        <v>0</v>
      </c>
      <c r="U3539" s="1">
        <v>45</v>
      </c>
      <c r="V3539" s="1">
        <v>45</v>
      </c>
      <c r="W3539">
        <v>0.57777777777777772</v>
      </c>
      <c r="X3539">
        <v>0.42222222222222222</v>
      </c>
      <c r="Y3539" s="1">
        <v>45</v>
      </c>
      <c r="Z3539">
        <v>69.222222222222229</v>
      </c>
      <c r="AA3539">
        <v>-7.0175258709978436</v>
      </c>
      <c r="AB3539">
        <f t="shared" si="55"/>
        <v>76.239748093220072</v>
      </c>
      <c r="AC3539" t="s">
        <v>207</v>
      </c>
      <c r="AD3539">
        <v>70.187358916478559</v>
      </c>
      <c r="AE3539">
        <v>62.960159362549803</v>
      </c>
      <c r="AF3539">
        <v>-7.2271995539287559</v>
      </c>
      <c r="AG3539">
        <v>65.271731190650115</v>
      </c>
      <c r="AH3539">
        <v>-4.9156277258284433</v>
      </c>
      <c r="AI3539">
        <v>78.980392156862749</v>
      </c>
      <c r="AJ3539">
        <v>8.7930332403841902</v>
      </c>
      <c r="AK3539">
        <v>63.169833045480715</v>
      </c>
    </row>
    <row r="3540" spans="1:37" x14ac:dyDescent="0.25">
      <c r="A3540" s="1">
        <v>62</v>
      </c>
      <c r="B3540" t="s">
        <v>99</v>
      </c>
      <c r="C3540" s="1">
        <v>32</v>
      </c>
      <c r="D3540" t="s">
        <v>31</v>
      </c>
      <c r="E3540" t="s">
        <v>206</v>
      </c>
      <c r="F3540" s="1">
        <v>388</v>
      </c>
      <c r="G3540" s="1">
        <v>29433</v>
      </c>
      <c r="H3540" s="1">
        <v>29429</v>
      </c>
      <c r="I3540">
        <v>0.51666723300146111</v>
      </c>
      <c r="J3540">
        <v>0.48333276699853883</v>
      </c>
      <c r="K3540" s="1">
        <v>29433</v>
      </c>
      <c r="L3540">
        <v>42.956171644072981</v>
      </c>
      <c r="M3540" s="1">
        <v>4</v>
      </c>
      <c r="N3540" s="1">
        <v>904</v>
      </c>
      <c r="O3540" s="1">
        <v>904</v>
      </c>
      <c r="P3540">
        <v>0.47455752212389379</v>
      </c>
      <c r="Q3540">
        <v>0.52544247787610621</v>
      </c>
      <c r="R3540" s="1">
        <v>904</v>
      </c>
      <c r="S3540">
        <v>53.483407079646021</v>
      </c>
      <c r="T3540" s="1">
        <v>3</v>
      </c>
      <c r="U3540" s="1">
        <v>175</v>
      </c>
      <c r="V3540" s="1">
        <v>175</v>
      </c>
      <c r="W3540">
        <v>0.52571428571428569</v>
      </c>
      <c r="X3540">
        <v>0.47428571428571431</v>
      </c>
      <c r="Y3540" s="1">
        <v>175</v>
      </c>
      <c r="Z3540">
        <v>62.53142857142857</v>
      </c>
      <c r="AA3540">
        <v>-4.8408894269300333</v>
      </c>
      <c r="AB3540">
        <f t="shared" si="55"/>
        <v>67.372317998358596</v>
      </c>
      <c r="AC3540" t="s">
        <v>207</v>
      </c>
      <c r="AD3540">
        <v>69.509288104303678</v>
      </c>
      <c r="AE3540">
        <v>61.128848346636261</v>
      </c>
      <c r="AF3540">
        <v>-8.3804397576674177</v>
      </c>
      <c r="AG3540">
        <v>64.312163416898798</v>
      </c>
      <c r="AH3540">
        <v>-5.1971246874048802</v>
      </c>
      <c r="AI3540">
        <v>80.082535885167459</v>
      </c>
      <c r="AJ3540">
        <v>10.573247780863781</v>
      </c>
      <c r="AK3540">
        <v>64.668398677373645</v>
      </c>
    </row>
    <row r="3541" spans="1:37" x14ac:dyDescent="0.25">
      <c r="A3541" s="1">
        <v>63</v>
      </c>
      <c r="B3541" t="s">
        <v>100</v>
      </c>
      <c r="C3541" s="1">
        <v>84</v>
      </c>
      <c r="D3541" t="s">
        <v>28</v>
      </c>
      <c r="E3541" t="s">
        <v>206</v>
      </c>
      <c r="F3541" s="1">
        <v>148</v>
      </c>
      <c r="G3541" s="1">
        <v>11356</v>
      </c>
      <c r="H3541" s="1">
        <v>11356</v>
      </c>
      <c r="I3541">
        <v>0.52853117294822116</v>
      </c>
      <c r="J3541">
        <v>0.47146882705177878</v>
      </c>
      <c r="K3541" s="1">
        <v>11356</v>
      </c>
      <c r="L3541">
        <v>38.243571680169076</v>
      </c>
      <c r="M3541" s="1">
        <v>1</v>
      </c>
      <c r="N3541" s="1">
        <v>487</v>
      </c>
      <c r="O3541" s="1">
        <v>487</v>
      </c>
      <c r="P3541">
        <v>0.47638603696098564</v>
      </c>
      <c r="Q3541">
        <v>0.52361396303901442</v>
      </c>
      <c r="R3541" s="1">
        <v>487</v>
      </c>
      <c r="S3541">
        <v>54.492813141683776</v>
      </c>
      <c r="T3541" s="1">
        <v>0</v>
      </c>
      <c r="U3541" s="1">
        <v>225</v>
      </c>
      <c r="V3541" s="1">
        <v>225</v>
      </c>
      <c r="W3541">
        <v>0.52444444444444449</v>
      </c>
      <c r="X3541">
        <v>0.47555555555555556</v>
      </c>
      <c r="Y3541" s="1">
        <v>225</v>
      </c>
      <c r="Z3541">
        <v>66.822222222222223</v>
      </c>
      <c r="AA3541">
        <v>-4.6288347281495987</v>
      </c>
      <c r="AB3541">
        <f t="shared" si="55"/>
        <v>71.451056950371822</v>
      </c>
      <c r="AC3541" t="s">
        <v>207</v>
      </c>
      <c r="AD3541">
        <v>71.435684647302907</v>
      </c>
      <c r="AE3541">
        <v>63.763636363636365</v>
      </c>
      <c r="AF3541">
        <v>-7.6720482836665411</v>
      </c>
      <c r="AG3541">
        <v>67.694891854578927</v>
      </c>
      <c r="AH3541">
        <v>-3.7407927927239797</v>
      </c>
      <c r="AI3541">
        <v>82.189762796504368</v>
      </c>
      <c r="AJ3541">
        <v>10.754078149201462</v>
      </c>
      <c r="AK3541">
        <v>66.806849919153308</v>
      </c>
    </row>
    <row r="3542" spans="1:37" x14ac:dyDescent="0.25">
      <c r="A3542" s="1">
        <v>64</v>
      </c>
      <c r="B3542" t="s">
        <v>101</v>
      </c>
      <c r="C3542" s="1">
        <v>75</v>
      </c>
      <c r="D3542" t="s">
        <v>50</v>
      </c>
      <c r="E3542" t="s">
        <v>206</v>
      </c>
      <c r="F3542" s="1">
        <v>423</v>
      </c>
      <c r="G3542" s="1">
        <v>30476</v>
      </c>
      <c r="H3542" s="1">
        <v>30472</v>
      </c>
      <c r="I3542">
        <v>0.53035573641375688</v>
      </c>
      <c r="J3542">
        <v>0.46964426358624312</v>
      </c>
      <c r="K3542" s="1">
        <v>30476</v>
      </c>
      <c r="L3542">
        <v>46.476046725292036</v>
      </c>
      <c r="M3542" s="1">
        <v>2</v>
      </c>
      <c r="N3542" s="1">
        <v>669</v>
      </c>
      <c r="O3542" s="1">
        <v>669</v>
      </c>
      <c r="P3542">
        <v>0.45739910313901344</v>
      </c>
      <c r="Q3542">
        <v>0.54260089686098656</v>
      </c>
      <c r="R3542" s="1">
        <v>669</v>
      </c>
      <c r="S3542">
        <v>51.66068759342302</v>
      </c>
      <c r="T3542" s="1">
        <v>2</v>
      </c>
      <c r="U3542" s="1">
        <v>277</v>
      </c>
      <c r="V3542" s="1">
        <v>277</v>
      </c>
      <c r="W3542">
        <v>0.52346570397111913</v>
      </c>
      <c r="X3542">
        <v>0.47653429602888087</v>
      </c>
      <c r="Y3542" s="1">
        <v>277</v>
      </c>
      <c r="Z3542">
        <v>67.25270758122744</v>
      </c>
      <c r="AA3542">
        <v>-5.639839605455137</v>
      </c>
      <c r="AB3542">
        <f t="shared" si="55"/>
        <v>72.892547186682577</v>
      </c>
      <c r="AC3542" t="s">
        <v>207</v>
      </c>
      <c r="AD3542">
        <v>69.600544535200314</v>
      </c>
      <c r="AE3542">
        <v>62.486862442040184</v>
      </c>
      <c r="AF3542">
        <v>-7.1136820931601292</v>
      </c>
      <c r="AG3542">
        <v>65.82956425813569</v>
      </c>
      <c r="AH3542">
        <v>-3.7709802770646235</v>
      </c>
      <c r="AI3542">
        <v>81.167539267015712</v>
      </c>
      <c r="AJ3542">
        <v>11.566994731815399</v>
      </c>
      <c r="AK3542">
        <v>63.960704929745177</v>
      </c>
    </row>
    <row r="3543" spans="1:37" x14ac:dyDescent="0.25">
      <c r="A3543" s="1">
        <v>65</v>
      </c>
      <c r="B3543" t="s">
        <v>102</v>
      </c>
      <c r="C3543" s="1">
        <v>76</v>
      </c>
      <c r="D3543" t="s">
        <v>41</v>
      </c>
      <c r="E3543" t="s">
        <v>206</v>
      </c>
      <c r="F3543" s="1">
        <v>97</v>
      </c>
      <c r="G3543" s="1">
        <v>7219</v>
      </c>
      <c r="H3543" s="1">
        <v>7219</v>
      </c>
      <c r="I3543">
        <v>0.52264856628341871</v>
      </c>
      <c r="J3543">
        <v>0.47735143371658123</v>
      </c>
      <c r="K3543" s="1">
        <v>7219</v>
      </c>
      <c r="L3543">
        <v>49.209447291868678</v>
      </c>
      <c r="M3543" s="1">
        <v>0</v>
      </c>
      <c r="N3543" s="1">
        <v>41</v>
      </c>
      <c r="O3543" s="1">
        <v>41</v>
      </c>
      <c r="P3543">
        <v>0.46341463414634149</v>
      </c>
      <c r="Q3543">
        <v>0.53658536585365857</v>
      </c>
      <c r="R3543" s="1">
        <v>41</v>
      </c>
      <c r="S3543">
        <v>64.780487804878049</v>
      </c>
      <c r="T3543" s="1">
        <v>0</v>
      </c>
      <c r="U3543" s="1">
        <v>18</v>
      </c>
      <c r="V3543" s="1">
        <v>18</v>
      </c>
      <c r="W3543">
        <v>0.61111111111111116</v>
      </c>
      <c r="X3543">
        <v>0.3888888888888889</v>
      </c>
      <c r="Y3543" s="1">
        <v>18</v>
      </c>
      <c r="Z3543" s="1">
        <v>77</v>
      </c>
      <c r="AA3543">
        <v>-6.8183280839188498</v>
      </c>
      <c r="AB3543">
        <f t="shared" si="55"/>
        <v>83.818328083918857</v>
      </c>
      <c r="AC3543" t="s">
        <v>207</v>
      </c>
      <c r="AD3543">
        <v>68.342019543973947</v>
      </c>
      <c r="AE3543">
        <v>63.165957446808513</v>
      </c>
      <c r="AF3543">
        <v>-5.1760620971654347</v>
      </c>
      <c r="AG3543">
        <v>65.239507123604156</v>
      </c>
      <c r="AH3543">
        <v>-3.1025124203697914</v>
      </c>
      <c r="AI3543">
        <v>81.086956521739125</v>
      </c>
      <c r="AJ3543">
        <v>12.744936977765178</v>
      </c>
      <c r="AK3543">
        <v>61.523691460055097</v>
      </c>
    </row>
    <row r="3544" spans="1:37" x14ac:dyDescent="0.25">
      <c r="A3544" s="1">
        <v>66</v>
      </c>
      <c r="B3544" t="s">
        <v>103</v>
      </c>
      <c r="C3544" s="1">
        <v>76</v>
      </c>
      <c r="D3544" t="s">
        <v>41</v>
      </c>
      <c r="E3544" t="s">
        <v>206</v>
      </c>
      <c r="F3544" s="1">
        <v>283</v>
      </c>
      <c r="G3544" s="1">
        <v>23354</v>
      </c>
      <c r="H3544" s="1">
        <v>23352</v>
      </c>
      <c r="I3544">
        <v>0.51952723535457346</v>
      </c>
      <c r="J3544">
        <v>0.48047276464542654</v>
      </c>
      <c r="K3544" s="1">
        <v>23354</v>
      </c>
      <c r="L3544">
        <v>45.800462447546458</v>
      </c>
      <c r="M3544" s="1">
        <v>1</v>
      </c>
      <c r="N3544" s="1">
        <v>390</v>
      </c>
      <c r="O3544" s="1">
        <v>389</v>
      </c>
      <c r="P3544">
        <v>0.41902313624678661</v>
      </c>
      <c r="Q3544">
        <v>0.58097686375321334</v>
      </c>
      <c r="R3544" s="1">
        <v>390</v>
      </c>
      <c r="S3544">
        <v>53.197435897435895</v>
      </c>
      <c r="T3544" s="1">
        <v>1</v>
      </c>
      <c r="U3544" s="1">
        <v>171</v>
      </c>
      <c r="V3544" s="1">
        <v>170</v>
      </c>
      <c r="W3544">
        <v>0.47647058823529409</v>
      </c>
      <c r="X3544">
        <v>0.52352941176470591</v>
      </c>
      <c r="Y3544" s="1">
        <v>171</v>
      </c>
      <c r="Z3544">
        <v>63.701754385964911</v>
      </c>
      <c r="AA3544">
        <v>-6.8183280839188498</v>
      </c>
      <c r="AB3544">
        <f t="shared" si="55"/>
        <v>70.520082469883761</v>
      </c>
      <c r="AC3544" t="s">
        <v>207</v>
      </c>
      <c r="AD3544">
        <v>68.342019543973947</v>
      </c>
      <c r="AE3544">
        <v>63.165957446808513</v>
      </c>
      <c r="AF3544">
        <v>-5.1760620971654347</v>
      </c>
      <c r="AG3544">
        <v>65.239507123604156</v>
      </c>
      <c r="AH3544">
        <v>-3.1025124203697914</v>
      </c>
      <c r="AI3544">
        <v>81.086956521739125</v>
      </c>
      <c r="AJ3544">
        <v>12.744936977765178</v>
      </c>
      <c r="AK3544">
        <v>61.523691460055097</v>
      </c>
    </row>
    <row r="3545" spans="1:37" x14ac:dyDescent="0.25">
      <c r="A3545" s="1">
        <v>67</v>
      </c>
      <c r="B3545" t="s">
        <v>104</v>
      </c>
      <c r="C3545" s="1">
        <v>44</v>
      </c>
      <c r="D3545" t="s">
        <v>39</v>
      </c>
      <c r="E3545" t="s">
        <v>206</v>
      </c>
      <c r="F3545" s="1">
        <v>378</v>
      </c>
      <c r="G3545" s="1">
        <v>31112</v>
      </c>
      <c r="H3545" s="1">
        <v>31101</v>
      </c>
      <c r="I3545">
        <v>0.51165557377576287</v>
      </c>
      <c r="J3545">
        <v>0.48834442622423718</v>
      </c>
      <c r="K3545" s="1">
        <v>31112</v>
      </c>
      <c r="L3545">
        <v>45.520088711751093</v>
      </c>
      <c r="M3545" s="1">
        <v>6</v>
      </c>
      <c r="N3545" s="1">
        <v>2377</v>
      </c>
      <c r="O3545" s="1">
        <v>2377</v>
      </c>
      <c r="P3545">
        <v>0.51745898190997053</v>
      </c>
      <c r="Q3545">
        <v>0.48254101809002947</v>
      </c>
      <c r="R3545" s="1">
        <v>2377</v>
      </c>
      <c r="S3545">
        <v>57.482120319730754</v>
      </c>
      <c r="T3545" s="1">
        <v>3</v>
      </c>
      <c r="U3545" s="1">
        <v>1499</v>
      </c>
      <c r="V3545" s="1">
        <v>1499</v>
      </c>
      <c r="W3545">
        <v>0.57838559039359572</v>
      </c>
      <c r="X3545">
        <v>0.42161440960640428</v>
      </c>
      <c r="Y3545" s="1">
        <v>1499</v>
      </c>
      <c r="Z3545">
        <v>64.625083388925944</v>
      </c>
      <c r="AA3545">
        <v>-4.1954247122581023</v>
      </c>
      <c r="AB3545">
        <f t="shared" si="55"/>
        <v>68.820508101184046</v>
      </c>
      <c r="AC3545" t="s">
        <v>207</v>
      </c>
      <c r="AD3545">
        <v>70.716278490472035</v>
      </c>
      <c r="AE3545">
        <v>62.354028085735401</v>
      </c>
      <c r="AF3545">
        <v>-8.3622504047366348</v>
      </c>
      <c r="AG3545">
        <v>66.654529394444992</v>
      </c>
      <c r="AH3545">
        <v>-4.061749096027043</v>
      </c>
      <c r="AI3545">
        <v>80.386817775126758</v>
      </c>
      <c r="AJ3545">
        <v>9.6705392846547227</v>
      </c>
      <c r="AK3545">
        <v>66.520853778213933</v>
      </c>
    </row>
    <row r="3546" spans="1:37" x14ac:dyDescent="0.25">
      <c r="A3546" s="1">
        <v>68</v>
      </c>
      <c r="B3546" t="s">
        <v>105</v>
      </c>
      <c r="C3546" s="1">
        <v>44</v>
      </c>
      <c r="D3546" t="s">
        <v>39</v>
      </c>
      <c r="E3546" t="s">
        <v>206</v>
      </c>
      <c r="F3546" s="1">
        <v>343</v>
      </c>
      <c r="G3546" s="1">
        <v>28682</v>
      </c>
      <c r="H3546" s="1">
        <v>28682</v>
      </c>
      <c r="I3546">
        <v>0.52761313715919389</v>
      </c>
      <c r="J3546">
        <v>0.47238686284080605</v>
      </c>
      <c r="K3546" s="1">
        <v>28681</v>
      </c>
      <c r="L3546">
        <v>45.859628325372199</v>
      </c>
      <c r="M3546" s="1">
        <v>6</v>
      </c>
      <c r="N3546" s="1">
        <v>3035</v>
      </c>
      <c r="O3546" s="1">
        <v>3035</v>
      </c>
      <c r="P3546">
        <v>0.54464579901153209</v>
      </c>
      <c r="Q3546">
        <v>0.45535420098846785</v>
      </c>
      <c r="R3546" s="1">
        <v>3034</v>
      </c>
      <c r="S3546">
        <v>61.652274225444955</v>
      </c>
      <c r="T3546" s="1">
        <v>4</v>
      </c>
      <c r="U3546" s="1">
        <v>1942</v>
      </c>
      <c r="V3546" s="1">
        <v>1942</v>
      </c>
      <c r="W3546">
        <v>0.59423274974253348</v>
      </c>
      <c r="X3546">
        <v>0.40576725025746652</v>
      </c>
      <c r="Y3546" s="1">
        <v>1941</v>
      </c>
      <c r="Z3546">
        <v>67.549716640906752</v>
      </c>
      <c r="AA3546">
        <v>-4.1954247122581023</v>
      </c>
      <c r="AB3546">
        <f t="shared" si="55"/>
        <v>71.745141353164854</v>
      </c>
      <c r="AC3546" t="s">
        <v>207</v>
      </c>
      <c r="AD3546">
        <v>70.716278490472035</v>
      </c>
      <c r="AE3546">
        <v>62.354028085735401</v>
      </c>
      <c r="AF3546">
        <v>-8.3622504047366348</v>
      </c>
      <c r="AG3546">
        <v>66.654529394444992</v>
      </c>
      <c r="AH3546">
        <v>-4.061749096027043</v>
      </c>
      <c r="AI3546">
        <v>80.386817775126758</v>
      </c>
      <c r="AJ3546">
        <v>9.6705392846547227</v>
      </c>
      <c r="AK3546">
        <v>66.520853778213933</v>
      </c>
    </row>
    <row r="3547" spans="1:37" x14ac:dyDescent="0.25">
      <c r="A3547" s="1">
        <v>69</v>
      </c>
      <c r="B3547" t="s">
        <v>106</v>
      </c>
      <c r="C3547" s="1">
        <v>84</v>
      </c>
      <c r="D3547" t="s">
        <v>28</v>
      </c>
      <c r="E3547" t="s">
        <v>206</v>
      </c>
      <c r="F3547" s="1">
        <v>945</v>
      </c>
      <c r="G3547" s="1">
        <v>77533</v>
      </c>
      <c r="H3547" s="1">
        <v>77533</v>
      </c>
      <c r="I3547">
        <v>0.52339004036990699</v>
      </c>
      <c r="J3547">
        <v>0.47660995963009301</v>
      </c>
      <c r="K3547" s="1">
        <v>77533</v>
      </c>
      <c r="L3547">
        <v>41.401519353049672</v>
      </c>
      <c r="M3547" s="1">
        <v>12</v>
      </c>
      <c r="N3547" s="1">
        <v>5012</v>
      </c>
      <c r="O3547" s="1">
        <v>5012</v>
      </c>
      <c r="P3547">
        <v>0.46927374301675978</v>
      </c>
      <c r="Q3547">
        <v>0.53072625698324027</v>
      </c>
      <c r="R3547" s="1">
        <v>5012</v>
      </c>
      <c r="S3547">
        <v>53.850159616919392</v>
      </c>
      <c r="T3547" s="1">
        <v>5</v>
      </c>
      <c r="U3547" s="1">
        <v>2269</v>
      </c>
      <c r="V3547" s="1">
        <v>2269</v>
      </c>
      <c r="W3547">
        <v>0.52798589687086828</v>
      </c>
      <c r="X3547">
        <v>0.47201410312913178</v>
      </c>
      <c r="Y3547" s="1">
        <v>2269</v>
      </c>
      <c r="Z3547">
        <v>67.219479947113271</v>
      </c>
      <c r="AA3547">
        <v>-4.6288347281495987</v>
      </c>
      <c r="AB3547">
        <f t="shared" si="55"/>
        <v>71.84831467526287</v>
      </c>
      <c r="AC3547" t="s">
        <v>207</v>
      </c>
      <c r="AD3547">
        <v>71.435684647302907</v>
      </c>
      <c r="AE3547">
        <v>63.763636363636365</v>
      </c>
      <c r="AF3547">
        <v>-7.6720482836665411</v>
      </c>
      <c r="AG3547">
        <v>67.694891854578927</v>
      </c>
      <c r="AH3547">
        <v>-3.7407927927239797</v>
      </c>
      <c r="AI3547">
        <v>82.189762796504368</v>
      </c>
      <c r="AJ3547">
        <v>10.754078149201462</v>
      </c>
      <c r="AK3547">
        <v>66.806849919153308</v>
      </c>
    </row>
    <row r="3548" spans="1:37" x14ac:dyDescent="0.25">
      <c r="A3548" s="1">
        <v>70</v>
      </c>
      <c r="B3548" t="s">
        <v>107</v>
      </c>
      <c r="C3548" s="1">
        <v>27</v>
      </c>
      <c r="D3548" t="s">
        <v>56</v>
      </c>
      <c r="E3548" t="s">
        <v>206</v>
      </c>
      <c r="F3548" s="1">
        <v>85</v>
      </c>
      <c r="G3548" s="1">
        <v>9154</v>
      </c>
      <c r="H3548" s="1">
        <v>9153</v>
      </c>
      <c r="I3548">
        <v>0.52321643177100408</v>
      </c>
      <c r="J3548">
        <v>0.47678356822899598</v>
      </c>
      <c r="K3548" s="1">
        <v>9154</v>
      </c>
      <c r="L3548">
        <v>49.155888136333843</v>
      </c>
      <c r="M3548" s="1">
        <v>1</v>
      </c>
      <c r="N3548" s="1">
        <v>937</v>
      </c>
      <c r="O3548" s="1">
        <v>937</v>
      </c>
      <c r="P3548">
        <v>0.48025613660618999</v>
      </c>
      <c r="Q3548">
        <v>0.51974386339381007</v>
      </c>
      <c r="R3548" s="1">
        <v>937</v>
      </c>
      <c r="S3548">
        <v>59.272145144076838</v>
      </c>
      <c r="T3548" s="1">
        <v>1</v>
      </c>
      <c r="U3548" s="1">
        <v>542</v>
      </c>
      <c r="V3548" s="1">
        <v>542</v>
      </c>
      <c r="W3548">
        <v>0.5092250922509225</v>
      </c>
      <c r="X3548">
        <v>0.4907749077490775</v>
      </c>
      <c r="Y3548" s="1">
        <v>542</v>
      </c>
      <c r="Z3548">
        <v>68.835793357933582</v>
      </c>
      <c r="AA3548">
        <v>-6.1486811067452152</v>
      </c>
      <c r="AB3548">
        <f t="shared" si="55"/>
        <v>74.984474464678797</v>
      </c>
      <c r="AC3548" t="s">
        <v>207</v>
      </c>
      <c r="AD3548">
        <v>72.423292505708943</v>
      </c>
      <c r="AE3548">
        <v>64.518796992481199</v>
      </c>
      <c r="AF3548">
        <v>-7.9044955132277437</v>
      </c>
      <c r="AG3548">
        <v>68.402834645669287</v>
      </c>
      <c r="AH3548">
        <v>-4.0204578600396559</v>
      </c>
      <c r="AI3548">
        <v>82.012145748987848</v>
      </c>
      <c r="AJ3548">
        <v>9.5888532432789049</v>
      </c>
      <c r="AK3548">
        <v>66.274611398963728</v>
      </c>
    </row>
    <row r="3549" spans="1:37" x14ac:dyDescent="0.25">
      <c r="A3549" s="1">
        <v>71</v>
      </c>
      <c r="B3549" t="s">
        <v>108</v>
      </c>
      <c r="C3549" s="1">
        <v>27</v>
      </c>
      <c r="D3549" t="s">
        <v>56</v>
      </c>
      <c r="E3549" t="s">
        <v>206</v>
      </c>
      <c r="F3549" s="1">
        <v>325</v>
      </c>
      <c r="G3549" s="1">
        <v>27599</v>
      </c>
      <c r="H3549" s="1">
        <v>27598</v>
      </c>
      <c r="I3549">
        <v>0.50384085803319079</v>
      </c>
      <c r="J3549">
        <v>0.49615914196680921</v>
      </c>
      <c r="K3549" s="1">
        <v>27599</v>
      </c>
      <c r="L3549">
        <v>47.483713178013694</v>
      </c>
      <c r="M3549" s="1">
        <v>9</v>
      </c>
      <c r="N3549" s="1">
        <v>2883</v>
      </c>
      <c r="O3549" s="1">
        <v>2883</v>
      </c>
      <c r="P3549">
        <v>0.40721470690253209</v>
      </c>
      <c r="Q3549">
        <v>0.59278529309746797</v>
      </c>
      <c r="R3549" s="1">
        <v>2883</v>
      </c>
      <c r="S3549">
        <v>54.707249392993411</v>
      </c>
      <c r="T3549" s="1">
        <v>8</v>
      </c>
      <c r="U3549" s="1">
        <v>1298</v>
      </c>
      <c r="V3549" s="1">
        <v>1298</v>
      </c>
      <c r="W3549">
        <v>0.49614791987673346</v>
      </c>
      <c r="X3549">
        <v>0.50385208012326654</v>
      </c>
      <c r="Y3549" s="1">
        <v>1298</v>
      </c>
      <c r="Z3549">
        <v>65.66178736517719</v>
      </c>
      <c r="AA3549">
        <v>-6.1486811067452152</v>
      </c>
      <c r="AB3549">
        <f t="shared" si="55"/>
        <v>71.810468471922405</v>
      </c>
      <c r="AC3549" t="s">
        <v>207</v>
      </c>
      <c r="AD3549">
        <v>72.423292505708943</v>
      </c>
      <c r="AE3549">
        <v>64.518796992481199</v>
      </c>
      <c r="AF3549">
        <v>-7.9044955132277437</v>
      </c>
      <c r="AG3549">
        <v>68.402834645669287</v>
      </c>
      <c r="AH3549">
        <v>-4.0204578600396559</v>
      </c>
      <c r="AI3549">
        <v>82.012145748987848</v>
      </c>
      <c r="AJ3549">
        <v>9.5888532432789049</v>
      </c>
      <c r="AK3549">
        <v>66.274611398963728</v>
      </c>
    </row>
    <row r="3550" spans="1:37" x14ac:dyDescent="0.25">
      <c r="A3550" s="1">
        <v>72</v>
      </c>
      <c r="B3550" t="s">
        <v>109</v>
      </c>
      <c r="C3550" s="1">
        <v>52</v>
      </c>
      <c r="D3550" t="s">
        <v>81</v>
      </c>
      <c r="E3550" t="s">
        <v>206</v>
      </c>
      <c r="F3550" s="1">
        <v>323</v>
      </c>
      <c r="G3550" s="1">
        <v>24554</v>
      </c>
      <c r="H3550" s="1">
        <v>24553</v>
      </c>
      <c r="I3550">
        <v>0.5112206247709038</v>
      </c>
      <c r="J3550">
        <v>0.48877937522909626</v>
      </c>
      <c r="K3550" s="1">
        <v>24551</v>
      </c>
      <c r="L3550">
        <v>44.910472078530404</v>
      </c>
      <c r="M3550" s="1">
        <v>9</v>
      </c>
      <c r="N3550" s="1">
        <v>2045</v>
      </c>
      <c r="O3550" s="1">
        <v>2044</v>
      </c>
      <c r="P3550">
        <v>0.41144814090019571</v>
      </c>
      <c r="Q3550">
        <v>0.58855185909980434</v>
      </c>
      <c r="R3550" s="1">
        <v>2042</v>
      </c>
      <c r="S3550">
        <v>54.360920666013712</v>
      </c>
      <c r="T3550" s="1">
        <v>6</v>
      </c>
      <c r="U3550" s="1">
        <v>1076</v>
      </c>
      <c r="V3550" s="1">
        <v>1076</v>
      </c>
      <c r="W3550">
        <v>0.47211895910780671</v>
      </c>
      <c r="X3550">
        <v>0.52788104089219334</v>
      </c>
      <c r="Y3550" s="1">
        <v>1076</v>
      </c>
      <c r="Z3550">
        <v>63.167286245353161</v>
      </c>
      <c r="AA3550">
        <v>-6.517701824720092</v>
      </c>
      <c r="AB3550">
        <f t="shared" si="55"/>
        <v>69.684988070073246</v>
      </c>
      <c r="AC3550" t="s">
        <v>207</v>
      </c>
      <c r="AD3550">
        <v>71.659226783579115</v>
      </c>
      <c r="AE3550">
        <v>60.459915611814345</v>
      </c>
      <c r="AF3550">
        <v>-11.199311171764769</v>
      </c>
      <c r="AG3550">
        <v>67.108735491753208</v>
      </c>
      <c r="AH3550">
        <v>-4.5504912918259066</v>
      </c>
      <c r="AI3550">
        <v>81.791569086651052</v>
      </c>
      <c r="AJ3550">
        <v>10.132342303071937</v>
      </c>
      <c r="AK3550">
        <v>65.141524958859023</v>
      </c>
    </row>
    <row r="3551" spans="1:37" x14ac:dyDescent="0.25">
      <c r="A3551" s="1">
        <v>73</v>
      </c>
      <c r="B3551" t="s">
        <v>110</v>
      </c>
      <c r="C3551" s="1">
        <v>84</v>
      </c>
      <c r="D3551" t="s">
        <v>28</v>
      </c>
      <c r="E3551" t="s">
        <v>206</v>
      </c>
      <c r="F3551" s="1">
        <v>151</v>
      </c>
      <c r="G3551" s="1">
        <v>14394</v>
      </c>
      <c r="H3551" s="1">
        <v>14394</v>
      </c>
      <c r="I3551">
        <v>0.52980408503543142</v>
      </c>
      <c r="J3551">
        <v>0.47019591496456858</v>
      </c>
      <c r="K3551" s="1">
        <v>14393</v>
      </c>
      <c r="L3551">
        <v>44.534495935524212</v>
      </c>
      <c r="M3551" s="1">
        <v>1</v>
      </c>
      <c r="N3551" s="1">
        <v>567</v>
      </c>
      <c r="O3551" s="1">
        <v>567</v>
      </c>
      <c r="P3551">
        <v>0.41269841269841268</v>
      </c>
      <c r="Q3551">
        <v>0.58730158730158732</v>
      </c>
      <c r="R3551" s="1">
        <v>567</v>
      </c>
      <c r="S3551">
        <v>52.927689594356259</v>
      </c>
      <c r="T3551" s="1">
        <v>1</v>
      </c>
      <c r="U3551" s="1">
        <v>241</v>
      </c>
      <c r="V3551" s="1">
        <v>241</v>
      </c>
      <c r="W3551">
        <v>0.55186721991701249</v>
      </c>
      <c r="X3551">
        <v>0.44813278008298757</v>
      </c>
      <c r="Y3551" s="1">
        <v>241</v>
      </c>
      <c r="Z3551">
        <v>67.755186721991706</v>
      </c>
      <c r="AA3551">
        <v>-4.6288347281495987</v>
      </c>
      <c r="AB3551">
        <f t="shared" si="55"/>
        <v>72.384021450141304</v>
      </c>
      <c r="AC3551" t="s">
        <v>207</v>
      </c>
      <c r="AD3551">
        <v>71.435684647302907</v>
      </c>
      <c r="AE3551">
        <v>63.763636363636365</v>
      </c>
      <c r="AF3551">
        <v>-7.6720482836665411</v>
      </c>
      <c r="AG3551">
        <v>67.694891854578927</v>
      </c>
      <c r="AH3551">
        <v>-3.7407927927239797</v>
      </c>
      <c r="AI3551">
        <v>82.189762796504368</v>
      </c>
      <c r="AJ3551">
        <v>10.754078149201462</v>
      </c>
      <c r="AK3551">
        <v>66.806849919153308</v>
      </c>
    </row>
    <row r="3552" spans="1:37" x14ac:dyDescent="0.25">
      <c r="A3552" s="1">
        <v>74</v>
      </c>
      <c r="B3552" t="s">
        <v>111</v>
      </c>
      <c r="C3552" s="1">
        <v>84</v>
      </c>
      <c r="D3552" t="s">
        <v>28</v>
      </c>
      <c r="E3552" t="s">
        <v>206</v>
      </c>
      <c r="F3552" s="1">
        <v>566</v>
      </c>
      <c r="G3552" s="1">
        <v>46566</v>
      </c>
      <c r="H3552" s="1">
        <v>46566</v>
      </c>
      <c r="I3552">
        <v>0.51544045011381689</v>
      </c>
      <c r="J3552">
        <v>0.48455954988618305</v>
      </c>
      <c r="K3552" s="1">
        <v>46562</v>
      </c>
      <c r="L3552">
        <v>42.296529358704525</v>
      </c>
      <c r="M3552" s="1">
        <v>8</v>
      </c>
      <c r="N3552" s="1">
        <v>2234</v>
      </c>
      <c r="O3552" s="1">
        <v>2234</v>
      </c>
      <c r="P3552">
        <v>0.4623992837958818</v>
      </c>
      <c r="Q3552">
        <v>0.5376007162041182</v>
      </c>
      <c r="R3552" s="1">
        <v>2234</v>
      </c>
      <c r="S3552">
        <v>51.705013428827215</v>
      </c>
      <c r="T3552" s="1">
        <v>4</v>
      </c>
      <c r="U3552" s="1">
        <v>742</v>
      </c>
      <c r="V3552" s="1">
        <v>742</v>
      </c>
      <c r="W3552">
        <v>0.51617250673854442</v>
      </c>
      <c r="X3552">
        <v>0.48382749326145552</v>
      </c>
      <c r="Y3552" s="1">
        <v>742</v>
      </c>
      <c r="Z3552">
        <v>65.636118598382751</v>
      </c>
      <c r="AA3552">
        <v>-4.6288347281495987</v>
      </c>
      <c r="AB3552">
        <f t="shared" si="55"/>
        <v>70.26495332653235</v>
      </c>
      <c r="AC3552" t="s">
        <v>207</v>
      </c>
      <c r="AD3552">
        <v>71.435684647302907</v>
      </c>
      <c r="AE3552">
        <v>63.763636363636365</v>
      </c>
      <c r="AF3552">
        <v>-7.6720482836665411</v>
      </c>
      <c r="AG3552">
        <v>67.694891854578927</v>
      </c>
      <c r="AH3552">
        <v>-3.7407927927239797</v>
      </c>
      <c r="AI3552">
        <v>82.189762796504368</v>
      </c>
      <c r="AJ3552">
        <v>10.754078149201462</v>
      </c>
      <c r="AK3552">
        <v>66.806849919153308</v>
      </c>
    </row>
    <row r="3553" spans="1:37" x14ac:dyDescent="0.25">
      <c r="A3553" s="1">
        <v>75</v>
      </c>
      <c r="B3553" t="s">
        <v>112</v>
      </c>
      <c r="C3553" s="1">
        <v>11</v>
      </c>
      <c r="D3553" t="s">
        <v>113</v>
      </c>
      <c r="E3553" t="s">
        <v>206</v>
      </c>
      <c r="F3553" s="1">
        <v>973</v>
      </c>
      <c r="G3553" s="1">
        <v>96762</v>
      </c>
      <c r="H3553" s="1">
        <v>96727</v>
      </c>
      <c r="I3553">
        <v>0.54564909487526747</v>
      </c>
      <c r="J3553">
        <v>0.45435090512473247</v>
      </c>
      <c r="K3553" s="1">
        <v>96759</v>
      </c>
      <c r="L3553">
        <v>42.245506877913165</v>
      </c>
      <c r="M3553" s="1">
        <v>26</v>
      </c>
      <c r="N3553" s="1">
        <v>16560</v>
      </c>
      <c r="O3553" s="1">
        <v>16544</v>
      </c>
      <c r="P3553">
        <v>0.47455270793036752</v>
      </c>
      <c r="Q3553">
        <v>0.52544729206963248</v>
      </c>
      <c r="R3553" s="1">
        <v>16558</v>
      </c>
      <c r="S3553">
        <v>48.016487498490157</v>
      </c>
      <c r="T3553" s="1">
        <v>3</v>
      </c>
      <c r="U3553" s="1">
        <v>3873</v>
      </c>
      <c r="V3553" s="1">
        <v>3873</v>
      </c>
      <c r="W3553">
        <v>0.59540407952491614</v>
      </c>
      <c r="X3553">
        <v>0.40459592047508391</v>
      </c>
      <c r="Y3553" s="1">
        <v>3872</v>
      </c>
      <c r="Z3553">
        <v>65.182076446280988</v>
      </c>
      <c r="AA3553">
        <v>-5.4171475958978306</v>
      </c>
      <c r="AB3553">
        <f t="shared" si="55"/>
        <v>70.599224042178818</v>
      </c>
      <c r="AC3553" t="s">
        <v>207</v>
      </c>
      <c r="AD3553">
        <v>67.639716730598991</v>
      </c>
      <c r="AE3553">
        <v>58.391166281755197</v>
      </c>
      <c r="AF3553">
        <v>-9.248550448843794</v>
      </c>
      <c r="AG3553">
        <v>63.048549946294308</v>
      </c>
      <c r="AH3553">
        <v>-4.5911667843046828</v>
      </c>
      <c r="AI3553">
        <v>77.836368934868133</v>
      </c>
      <c r="AJ3553">
        <v>10.196652204269142</v>
      </c>
      <c r="AK3553">
        <v>62.22256913470116</v>
      </c>
    </row>
    <row r="3554" spans="1:37" x14ac:dyDescent="0.25">
      <c r="A3554" s="1">
        <v>76</v>
      </c>
      <c r="B3554" t="s">
        <v>114</v>
      </c>
      <c r="C3554" s="1">
        <v>28</v>
      </c>
      <c r="D3554" t="s">
        <v>47</v>
      </c>
      <c r="E3554" t="s">
        <v>206</v>
      </c>
      <c r="F3554" s="1">
        <v>713</v>
      </c>
      <c r="G3554" s="1">
        <v>61780</v>
      </c>
      <c r="H3554" s="1">
        <v>61742</v>
      </c>
      <c r="I3554">
        <v>0.50787146512908554</v>
      </c>
      <c r="J3554">
        <v>0.49212853487091446</v>
      </c>
      <c r="K3554" s="1">
        <v>61777</v>
      </c>
      <c r="L3554">
        <v>41.028732376127039</v>
      </c>
      <c r="M3554" s="1">
        <v>6</v>
      </c>
      <c r="N3554" s="1">
        <v>1652</v>
      </c>
      <c r="O3554" s="1">
        <v>1652</v>
      </c>
      <c r="P3554">
        <v>0.44188861985472155</v>
      </c>
      <c r="Q3554">
        <v>0.5581113801452785</v>
      </c>
      <c r="R3554" s="1">
        <v>1651</v>
      </c>
      <c r="S3554">
        <v>53.824954572986066</v>
      </c>
      <c r="T3554" s="1">
        <v>3</v>
      </c>
      <c r="U3554" s="1">
        <v>696</v>
      </c>
      <c r="V3554" s="1">
        <v>696</v>
      </c>
      <c r="W3554">
        <v>0.47413793103448276</v>
      </c>
      <c r="X3554">
        <v>0.52586206896551724</v>
      </c>
      <c r="Y3554" s="1">
        <v>696</v>
      </c>
      <c r="Z3554">
        <v>61.235632183908045</v>
      </c>
      <c r="AA3554">
        <v>-7.0175258709978436</v>
      </c>
      <c r="AB3554">
        <f t="shared" si="55"/>
        <v>68.253158054905896</v>
      </c>
      <c r="AC3554" t="s">
        <v>207</v>
      </c>
      <c r="AD3554">
        <v>70.187358916478559</v>
      </c>
      <c r="AE3554">
        <v>62.960159362549803</v>
      </c>
      <c r="AF3554">
        <v>-7.2271995539287559</v>
      </c>
      <c r="AG3554">
        <v>65.271731190650115</v>
      </c>
      <c r="AH3554">
        <v>-4.9156277258284433</v>
      </c>
      <c r="AI3554">
        <v>78.980392156862749</v>
      </c>
      <c r="AJ3554">
        <v>8.7930332403841902</v>
      </c>
      <c r="AK3554">
        <v>63.169833045480715</v>
      </c>
    </row>
    <row r="3555" spans="1:37" x14ac:dyDescent="0.25">
      <c r="A3555" s="1">
        <v>77</v>
      </c>
      <c r="B3555" t="s">
        <v>115</v>
      </c>
      <c r="C3555" s="1">
        <v>11</v>
      </c>
      <c r="D3555" t="s">
        <v>113</v>
      </c>
      <c r="E3555" t="s">
        <v>206</v>
      </c>
      <c r="F3555" s="1">
        <v>412</v>
      </c>
      <c r="G3555" s="1">
        <v>37213</v>
      </c>
      <c r="H3555" s="1">
        <v>37205</v>
      </c>
      <c r="I3555">
        <v>0.50294315280204271</v>
      </c>
      <c r="J3555">
        <v>0.49705684719795729</v>
      </c>
      <c r="K3555" s="1">
        <v>37213</v>
      </c>
      <c r="L3555">
        <v>41.447719882836644</v>
      </c>
      <c r="M3555" s="1">
        <v>8</v>
      </c>
      <c r="N3555" s="1">
        <v>3073</v>
      </c>
      <c r="O3555" s="1">
        <v>3072</v>
      </c>
      <c r="P3555">
        <v>0.46940104166666669</v>
      </c>
      <c r="Q3555">
        <v>0.53059895833333337</v>
      </c>
      <c r="R3555" s="1">
        <v>3073</v>
      </c>
      <c r="S3555">
        <v>50.426944354051415</v>
      </c>
      <c r="T3555" s="1">
        <v>2</v>
      </c>
      <c r="U3555" s="1">
        <v>1507</v>
      </c>
      <c r="V3555" s="1">
        <v>1506</v>
      </c>
      <c r="W3555">
        <v>0.54116865869853914</v>
      </c>
      <c r="X3555">
        <v>0.4588313413014608</v>
      </c>
      <c r="Y3555" s="1">
        <v>1507</v>
      </c>
      <c r="Z3555">
        <v>57.723954877239549</v>
      </c>
      <c r="AA3555">
        <v>-5.4171475958978306</v>
      </c>
      <c r="AB3555">
        <f t="shared" si="55"/>
        <v>63.14110247313738</v>
      </c>
      <c r="AC3555" t="s">
        <v>207</v>
      </c>
      <c r="AD3555">
        <v>67.639716730598991</v>
      </c>
      <c r="AE3555">
        <v>58.391166281755197</v>
      </c>
      <c r="AF3555">
        <v>-9.248550448843794</v>
      </c>
      <c r="AG3555">
        <v>63.048549946294308</v>
      </c>
      <c r="AH3555">
        <v>-4.5911667843046828</v>
      </c>
      <c r="AI3555">
        <v>77.836368934868133</v>
      </c>
      <c r="AJ3555">
        <v>10.196652204269142</v>
      </c>
      <c r="AK3555">
        <v>62.22256913470116</v>
      </c>
    </row>
    <row r="3556" spans="1:37" x14ac:dyDescent="0.25">
      <c r="A3556" s="1">
        <v>78</v>
      </c>
      <c r="B3556" t="s">
        <v>116</v>
      </c>
      <c r="C3556" s="1">
        <v>11</v>
      </c>
      <c r="D3556" t="s">
        <v>113</v>
      </c>
      <c r="E3556" t="s">
        <v>206</v>
      </c>
      <c r="F3556" s="1">
        <v>655</v>
      </c>
      <c r="G3556" s="1">
        <v>53553</v>
      </c>
      <c r="H3556" s="1">
        <v>53535</v>
      </c>
      <c r="I3556">
        <v>0.51433641542915853</v>
      </c>
      <c r="J3556">
        <v>0.48566358457084152</v>
      </c>
      <c r="K3556" s="1">
        <v>53547</v>
      </c>
      <c r="L3556">
        <v>41.121071208471065</v>
      </c>
      <c r="M3556" s="1">
        <v>15</v>
      </c>
      <c r="N3556" s="1">
        <v>3045</v>
      </c>
      <c r="O3556" s="1">
        <v>3044</v>
      </c>
      <c r="P3556">
        <v>0.49868593955321944</v>
      </c>
      <c r="Q3556">
        <v>0.50131406044678051</v>
      </c>
      <c r="R3556" s="1">
        <v>3045</v>
      </c>
      <c r="S3556">
        <v>51.018062397372745</v>
      </c>
      <c r="T3556" s="1">
        <v>6</v>
      </c>
      <c r="U3556" s="1">
        <v>1060</v>
      </c>
      <c r="V3556" s="1">
        <v>1060</v>
      </c>
      <c r="W3556">
        <v>0.62641509433962261</v>
      </c>
      <c r="X3556">
        <v>0.37358490566037733</v>
      </c>
      <c r="Y3556" s="1">
        <v>1060</v>
      </c>
      <c r="Z3556">
        <v>64.910377358490564</v>
      </c>
      <c r="AA3556">
        <v>-5.4171475958978306</v>
      </c>
      <c r="AB3556">
        <f t="shared" si="55"/>
        <v>70.327524954388394</v>
      </c>
      <c r="AC3556" t="s">
        <v>207</v>
      </c>
      <c r="AD3556">
        <v>67.639716730598991</v>
      </c>
      <c r="AE3556">
        <v>58.391166281755197</v>
      </c>
      <c r="AF3556">
        <v>-9.248550448843794</v>
      </c>
      <c r="AG3556">
        <v>63.048549946294308</v>
      </c>
      <c r="AH3556">
        <v>-4.5911667843046828</v>
      </c>
      <c r="AI3556">
        <v>77.836368934868133</v>
      </c>
      <c r="AJ3556">
        <v>10.196652204269142</v>
      </c>
      <c r="AK3556">
        <v>62.22256913470116</v>
      </c>
    </row>
    <row r="3557" spans="1:37" x14ac:dyDescent="0.25">
      <c r="A3557" s="1">
        <v>79</v>
      </c>
      <c r="B3557" t="s">
        <v>117</v>
      </c>
      <c r="C3557" s="1">
        <v>75</v>
      </c>
      <c r="D3557" t="s">
        <v>50</v>
      </c>
      <c r="E3557" t="s">
        <v>206</v>
      </c>
      <c r="F3557" s="1">
        <v>169</v>
      </c>
      <c r="G3557" s="1">
        <v>15783</v>
      </c>
      <c r="H3557" s="1">
        <v>15783</v>
      </c>
      <c r="I3557">
        <v>0.53456250395995697</v>
      </c>
      <c r="J3557">
        <v>0.46543749604004309</v>
      </c>
      <c r="K3557" s="1">
        <v>15783</v>
      </c>
      <c r="L3557">
        <v>46.101755052905027</v>
      </c>
      <c r="M3557" s="1">
        <v>2</v>
      </c>
      <c r="N3557" s="1">
        <v>382</v>
      </c>
      <c r="O3557" s="1">
        <v>382</v>
      </c>
      <c r="P3557">
        <v>0.37958115183246072</v>
      </c>
      <c r="Q3557">
        <v>0.62041884816753923</v>
      </c>
      <c r="R3557" s="1">
        <v>382</v>
      </c>
      <c r="S3557">
        <v>50.369109947643977</v>
      </c>
      <c r="T3557" s="1">
        <v>2</v>
      </c>
      <c r="U3557" s="1">
        <v>149</v>
      </c>
      <c r="V3557" s="1">
        <v>149</v>
      </c>
      <c r="W3557">
        <v>0.55704697986577179</v>
      </c>
      <c r="X3557">
        <v>0.44295302013422821</v>
      </c>
      <c r="Y3557" s="1">
        <v>149</v>
      </c>
      <c r="Z3557">
        <v>66.033557046979865</v>
      </c>
      <c r="AA3557">
        <v>-5.639839605455137</v>
      </c>
      <c r="AB3557">
        <f t="shared" si="55"/>
        <v>71.673396652435002</v>
      </c>
      <c r="AC3557" t="s">
        <v>207</v>
      </c>
      <c r="AD3557">
        <v>69.600544535200314</v>
      </c>
      <c r="AE3557">
        <v>62.486862442040184</v>
      </c>
      <c r="AF3557">
        <v>-7.1136820931601292</v>
      </c>
      <c r="AG3557">
        <v>65.82956425813569</v>
      </c>
      <c r="AH3557">
        <v>-3.7709802770646235</v>
      </c>
      <c r="AI3557">
        <v>81.167539267015712</v>
      </c>
      <c r="AJ3557">
        <v>11.566994731815399</v>
      </c>
      <c r="AK3557">
        <v>63.960704929745177</v>
      </c>
    </row>
    <row r="3558" spans="1:37" x14ac:dyDescent="0.25">
      <c r="A3558" s="1">
        <v>80</v>
      </c>
      <c r="B3558" t="s">
        <v>118</v>
      </c>
      <c r="C3558" s="1">
        <v>32</v>
      </c>
      <c r="D3558" t="s">
        <v>31</v>
      </c>
      <c r="E3558" t="s">
        <v>206</v>
      </c>
      <c r="F3558" s="1">
        <v>325</v>
      </c>
      <c r="G3558" s="1">
        <v>25995</v>
      </c>
      <c r="H3558" s="1">
        <v>25995</v>
      </c>
      <c r="I3558">
        <v>0.5175610694364301</v>
      </c>
      <c r="J3558">
        <v>0.4824389305635699</v>
      </c>
      <c r="K3558" s="1">
        <v>25995</v>
      </c>
      <c r="L3558">
        <v>43.61927293710329</v>
      </c>
      <c r="M3558" s="1">
        <v>3</v>
      </c>
      <c r="N3558" s="1">
        <v>1515</v>
      </c>
      <c r="O3558" s="1">
        <v>1515</v>
      </c>
      <c r="P3558">
        <v>0.47656765676567658</v>
      </c>
      <c r="Q3558">
        <v>0.52343234323432342</v>
      </c>
      <c r="R3558" s="1">
        <v>1515</v>
      </c>
      <c r="S3558">
        <v>55.143234323432345</v>
      </c>
      <c r="T3558" s="1">
        <v>1</v>
      </c>
      <c r="U3558" s="1">
        <v>639</v>
      </c>
      <c r="V3558" s="1">
        <v>639</v>
      </c>
      <c r="W3558">
        <v>0.53521126760563376</v>
      </c>
      <c r="X3558">
        <v>0.46478873239436619</v>
      </c>
      <c r="Y3558" s="1">
        <v>639</v>
      </c>
      <c r="Z3558">
        <v>67.877934272300465</v>
      </c>
      <c r="AA3558">
        <v>-4.8408894269300333</v>
      </c>
      <c r="AB3558">
        <f t="shared" si="55"/>
        <v>72.718823699230498</v>
      </c>
      <c r="AC3558" t="s">
        <v>207</v>
      </c>
      <c r="AD3558">
        <v>69.509288104303678</v>
      </c>
      <c r="AE3558">
        <v>61.128848346636261</v>
      </c>
      <c r="AF3558">
        <v>-8.3804397576674177</v>
      </c>
      <c r="AG3558">
        <v>64.312163416898798</v>
      </c>
      <c r="AH3558">
        <v>-5.1971246874048802</v>
      </c>
      <c r="AI3558">
        <v>80.082535885167459</v>
      </c>
      <c r="AJ3558">
        <v>10.573247780863781</v>
      </c>
      <c r="AK3558">
        <v>64.668398677373645</v>
      </c>
    </row>
    <row r="3559" spans="1:37" x14ac:dyDescent="0.25">
      <c r="A3559" s="1">
        <v>81</v>
      </c>
      <c r="B3559" t="s">
        <v>119</v>
      </c>
      <c r="C3559" s="1">
        <v>76</v>
      </c>
      <c r="D3559" t="s">
        <v>41</v>
      </c>
      <c r="E3559" t="s">
        <v>206</v>
      </c>
      <c r="F3559" s="1">
        <v>256</v>
      </c>
      <c r="G3559" s="1">
        <v>19033</v>
      </c>
      <c r="H3559" s="1">
        <v>19033</v>
      </c>
      <c r="I3559">
        <v>0.52151526296432515</v>
      </c>
      <c r="J3559">
        <v>0.4784847370356749</v>
      </c>
      <c r="K3559" s="1">
        <v>19033</v>
      </c>
      <c r="L3559">
        <v>46.320075658067566</v>
      </c>
      <c r="M3559" s="1">
        <v>4</v>
      </c>
      <c r="N3559" s="1">
        <v>744</v>
      </c>
      <c r="O3559" s="1">
        <v>744</v>
      </c>
      <c r="P3559">
        <v>0.40725806451612906</v>
      </c>
      <c r="Q3559">
        <v>0.592741935483871</v>
      </c>
      <c r="R3559" s="1">
        <v>744</v>
      </c>
      <c r="S3559">
        <v>49.037634408602152</v>
      </c>
      <c r="T3559" s="1">
        <v>1</v>
      </c>
      <c r="U3559" s="1">
        <v>197</v>
      </c>
      <c r="V3559" s="1">
        <v>197</v>
      </c>
      <c r="W3559">
        <v>0.55837563451776651</v>
      </c>
      <c r="X3559">
        <v>0.44162436548223349</v>
      </c>
      <c r="Y3559" s="1">
        <v>197</v>
      </c>
      <c r="Z3559">
        <v>67.847715736040612</v>
      </c>
      <c r="AA3559">
        <v>-6.8183280839188498</v>
      </c>
      <c r="AB3559">
        <f t="shared" si="55"/>
        <v>74.666043819959469</v>
      </c>
      <c r="AC3559" t="s">
        <v>207</v>
      </c>
      <c r="AD3559">
        <v>68.342019543973947</v>
      </c>
      <c r="AE3559">
        <v>63.165957446808513</v>
      </c>
      <c r="AF3559">
        <v>-5.1760620971654347</v>
      </c>
      <c r="AG3559">
        <v>65.239507123604156</v>
      </c>
      <c r="AH3559">
        <v>-3.1025124203697914</v>
      </c>
      <c r="AI3559">
        <v>81.086956521739125</v>
      </c>
      <c r="AJ3559">
        <v>12.744936977765178</v>
      </c>
      <c r="AK3559">
        <v>61.523691460055097</v>
      </c>
    </row>
    <row r="3560" spans="1:37" x14ac:dyDescent="0.25">
      <c r="A3560" s="1">
        <v>82</v>
      </c>
      <c r="B3560" t="s">
        <v>120</v>
      </c>
      <c r="C3560" s="1">
        <v>76</v>
      </c>
      <c r="D3560" t="s">
        <v>41</v>
      </c>
      <c r="E3560" t="s">
        <v>206</v>
      </c>
      <c r="F3560" s="1">
        <v>163</v>
      </c>
      <c r="G3560" s="1">
        <v>11690</v>
      </c>
      <c r="H3560" s="1">
        <v>11690</v>
      </c>
      <c r="I3560">
        <v>0.50367835757057311</v>
      </c>
      <c r="J3560">
        <v>0.49632164242942683</v>
      </c>
      <c r="K3560" s="1">
        <v>11689</v>
      </c>
      <c r="L3560">
        <v>45.112584481136111</v>
      </c>
      <c r="M3560" s="1">
        <v>2</v>
      </c>
      <c r="N3560" s="1">
        <v>653</v>
      </c>
      <c r="O3560" s="1">
        <v>653</v>
      </c>
      <c r="P3560">
        <v>0.41194486983154671</v>
      </c>
      <c r="Q3560">
        <v>0.58805513016845334</v>
      </c>
      <c r="R3560" s="1">
        <v>653</v>
      </c>
      <c r="S3560">
        <v>49.756508422664623</v>
      </c>
      <c r="T3560" s="1">
        <v>2</v>
      </c>
      <c r="U3560" s="1">
        <v>246</v>
      </c>
      <c r="V3560" s="1">
        <v>246</v>
      </c>
      <c r="W3560">
        <v>0.52439024390243905</v>
      </c>
      <c r="X3560">
        <v>0.47560975609756095</v>
      </c>
      <c r="Y3560" s="1">
        <v>246</v>
      </c>
      <c r="Z3560">
        <v>62.203252032520325</v>
      </c>
      <c r="AA3560">
        <v>-6.8183280839188498</v>
      </c>
      <c r="AB3560">
        <f t="shared" si="55"/>
        <v>69.021580116439168</v>
      </c>
      <c r="AC3560" t="s">
        <v>207</v>
      </c>
      <c r="AD3560">
        <v>68.342019543973947</v>
      </c>
      <c r="AE3560">
        <v>63.165957446808513</v>
      </c>
      <c r="AF3560">
        <v>-5.1760620971654347</v>
      </c>
      <c r="AG3560">
        <v>65.239507123604156</v>
      </c>
      <c r="AH3560">
        <v>-3.1025124203697914</v>
      </c>
      <c r="AI3560">
        <v>81.086956521739125</v>
      </c>
      <c r="AJ3560">
        <v>12.744936977765178</v>
      </c>
      <c r="AK3560">
        <v>61.523691460055097</v>
      </c>
    </row>
    <row r="3561" spans="1:37" x14ac:dyDescent="0.25">
      <c r="A3561" s="1">
        <v>83</v>
      </c>
      <c r="B3561" t="s">
        <v>121</v>
      </c>
      <c r="C3561" s="1">
        <v>93</v>
      </c>
      <c r="D3561" t="s">
        <v>34</v>
      </c>
      <c r="E3561" t="s">
        <v>206</v>
      </c>
      <c r="F3561" s="1">
        <v>618</v>
      </c>
      <c r="G3561" s="1">
        <v>45809</v>
      </c>
      <c r="H3561" s="1">
        <v>45808</v>
      </c>
      <c r="I3561">
        <v>0.51373122598672716</v>
      </c>
      <c r="J3561">
        <v>0.48626877401327279</v>
      </c>
      <c r="K3561" s="1">
        <v>45809</v>
      </c>
      <c r="L3561">
        <v>46.951297779912245</v>
      </c>
      <c r="M3561" s="1">
        <v>6</v>
      </c>
      <c r="N3561" s="1">
        <v>2029</v>
      </c>
      <c r="O3561" s="1">
        <v>2029</v>
      </c>
      <c r="P3561">
        <v>0.44997535731887628</v>
      </c>
      <c r="Q3561">
        <v>0.55002464268112372</v>
      </c>
      <c r="R3561" s="1">
        <v>2029</v>
      </c>
      <c r="S3561">
        <v>53.608181370133067</v>
      </c>
      <c r="T3561" s="1">
        <v>2</v>
      </c>
      <c r="U3561" s="1">
        <v>1177</v>
      </c>
      <c r="V3561" s="1">
        <v>1177</v>
      </c>
      <c r="W3561">
        <v>0.51231945624468989</v>
      </c>
      <c r="X3561">
        <v>0.48768054375531011</v>
      </c>
      <c r="Y3561" s="1">
        <v>1177</v>
      </c>
      <c r="Z3561">
        <v>61.154630416312656</v>
      </c>
      <c r="AA3561">
        <v>-4.2837032001631954</v>
      </c>
      <c r="AB3561">
        <f t="shared" si="55"/>
        <v>65.438333616475859</v>
      </c>
      <c r="AC3561" t="s">
        <v>207</v>
      </c>
      <c r="AD3561">
        <v>67.069908814589667</v>
      </c>
      <c r="AE3561">
        <v>63.101265822784811</v>
      </c>
      <c r="AF3561">
        <v>-3.968642991804856</v>
      </c>
      <c r="AG3561">
        <v>62.105992748986992</v>
      </c>
      <c r="AH3561">
        <v>-4.9639160656026746</v>
      </c>
      <c r="AI3561">
        <v>81.805491990846676</v>
      </c>
      <c r="AJ3561">
        <v>14.735583176257009</v>
      </c>
      <c r="AK3561">
        <v>62.786205614426471</v>
      </c>
    </row>
    <row r="3562" spans="1:37" x14ac:dyDescent="0.25">
      <c r="A3562" s="1">
        <v>84</v>
      </c>
      <c r="B3562" t="s">
        <v>122</v>
      </c>
      <c r="C3562" s="1">
        <v>93</v>
      </c>
      <c r="D3562" t="s">
        <v>34</v>
      </c>
      <c r="E3562" t="s">
        <v>206</v>
      </c>
      <c r="F3562" s="1">
        <v>382</v>
      </c>
      <c r="G3562" s="1">
        <v>31317</v>
      </c>
      <c r="H3562" s="1">
        <v>31316</v>
      </c>
      <c r="I3562">
        <v>0.52225699323029762</v>
      </c>
      <c r="J3562">
        <v>0.47774300676970238</v>
      </c>
      <c r="K3562" s="1">
        <v>31317</v>
      </c>
      <c r="L3562">
        <v>45.166746495513621</v>
      </c>
      <c r="M3562" s="1">
        <v>8</v>
      </c>
      <c r="N3562" s="1">
        <v>780</v>
      </c>
      <c r="O3562" s="1">
        <v>780</v>
      </c>
      <c r="P3562">
        <v>0.4653846153846154</v>
      </c>
      <c r="Q3562">
        <v>0.5346153846153846</v>
      </c>
      <c r="R3562" s="1">
        <v>780</v>
      </c>
      <c r="S3562">
        <v>58.447435897435895</v>
      </c>
      <c r="T3562" s="1">
        <v>5</v>
      </c>
      <c r="U3562" s="1">
        <v>482</v>
      </c>
      <c r="V3562" s="1">
        <v>482</v>
      </c>
      <c r="W3562">
        <v>0.52697095435684649</v>
      </c>
      <c r="X3562">
        <v>0.47302904564315351</v>
      </c>
      <c r="Y3562" s="1">
        <v>482</v>
      </c>
      <c r="Z3562">
        <v>67.020746887966808</v>
      </c>
      <c r="AA3562">
        <v>-4.2837032001631954</v>
      </c>
      <c r="AB3562">
        <f t="shared" si="55"/>
        <v>71.304450088130011</v>
      </c>
      <c r="AC3562" t="s">
        <v>207</v>
      </c>
      <c r="AD3562">
        <v>67.069908814589667</v>
      </c>
      <c r="AE3562">
        <v>63.101265822784811</v>
      </c>
      <c r="AF3562">
        <v>-3.968642991804856</v>
      </c>
      <c r="AG3562">
        <v>62.105992748986992</v>
      </c>
      <c r="AH3562">
        <v>-4.9639160656026746</v>
      </c>
      <c r="AI3562">
        <v>81.805491990846676</v>
      </c>
      <c r="AJ3562">
        <v>14.735583176257009</v>
      </c>
      <c r="AK3562">
        <v>62.786205614426471</v>
      </c>
    </row>
    <row r="3563" spans="1:37" x14ac:dyDescent="0.25">
      <c r="A3563" s="1">
        <v>85</v>
      </c>
      <c r="B3563" t="s">
        <v>123</v>
      </c>
      <c r="C3563" s="1">
        <v>52</v>
      </c>
      <c r="D3563" t="s">
        <v>81</v>
      </c>
      <c r="E3563" t="s">
        <v>206</v>
      </c>
      <c r="F3563" s="1">
        <v>320</v>
      </c>
      <c r="G3563" s="1">
        <v>24578</v>
      </c>
      <c r="H3563" s="1">
        <v>24568</v>
      </c>
      <c r="I3563">
        <v>0.53317323347443835</v>
      </c>
      <c r="J3563">
        <v>0.46682676652556171</v>
      </c>
      <c r="K3563" s="1">
        <v>24578</v>
      </c>
      <c r="L3563">
        <v>47.354422654406378</v>
      </c>
      <c r="M3563" s="1">
        <v>10</v>
      </c>
      <c r="N3563" s="1">
        <v>1002</v>
      </c>
      <c r="O3563" s="1">
        <v>1002</v>
      </c>
      <c r="P3563">
        <v>0.47604790419161674</v>
      </c>
      <c r="Q3563">
        <v>0.5239520958083832</v>
      </c>
      <c r="R3563" s="1">
        <v>1002</v>
      </c>
      <c r="S3563">
        <v>51.76047904191617</v>
      </c>
      <c r="T3563" s="1">
        <v>7</v>
      </c>
      <c r="U3563" s="1">
        <v>451</v>
      </c>
      <c r="V3563" s="1">
        <v>451</v>
      </c>
      <c r="W3563">
        <v>0.58093126385809313</v>
      </c>
      <c r="X3563">
        <v>0.41906873614190687</v>
      </c>
      <c r="Y3563" s="1">
        <v>451</v>
      </c>
      <c r="Z3563">
        <v>64.079822616407981</v>
      </c>
      <c r="AA3563">
        <v>-6.517701824720092</v>
      </c>
      <c r="AB3563">
        <f t="shared" si="55"/>
        <v>70.597524441128073</v>
      </c>
      <c r="AC3563" t="s">
        <v>207</v>
      </c>
      <c r="AD3563">
        <v>71.659226783579115</v>
      </c>
      <c r="AE3563">
        <v>60.459915611814345</v>
      </c>
      <c r="AF3563">
        <v>-11.199311171764769</v>
      </c>
      <c r="AG3563">
        <v>67.108735491753208</v>
      </c>
      <c r="AH3563">
        <v>-4.5504912918259066</v>
      </c>
      <c r="AI3563">
        <v>81.791569086651052</v>
      </c>
      <c r="AJ3563">
        <v>10.132342303071937</v>
      </c>
      <c r="AK3563">
        <v>65.141524958859023</v>
      </c>
    </row>
    <row r="3564" spans="1:37" x14ac:dyDescent="0.25">
      <c r="A3564" s="1">
        <v>86</v>
      </c>
      <c r="B3564" t="s">
        <v>124</v>
      </c>
      <c r="C3564" s="1">
        <v>75</v>
      </c>
      <c r="D3564" t="s">
        <v>50</v>
      </c>
      <c r="E3564" t="s">
        <v>206</v>
      </c>
      <c r="F3564" s="1">
        <v>186</v>
      </c>
      <c r="G3564" s="1">
        <v>16136</v>
      </c>
      <c r="H3564" s="1">
        <v>16136</v>
      </c>
      <c r="I3564">
        <v>0.52262022806147745</v>
      </c>
      <c r="J3564">
        <v>0.47737977193852255</v>
      </c>
      <c r="K3564" s="1">
        <v>16136</v>
      </c>
      <c r="L3564">
        <v>43.772620228061477</v>
      </c>
      <c r="M3564" s="1">
        <v>2</v>
      </c>
      <c r="N3564" s="1">
        <v>493</v>
      </c>
      <c r="O3564" s="1">
        <v>493</v>
      </c>
      <c r="P3564">
        <v>0.46653144016227183</v>
      </c>
      <c r="Q3564">
        <v>0.53346855983772823</v>
      </c>
      <c r="R3564" s="1">
        <v>493</v>
      </c>
      <c r="S3564">
        <v>53.146044624746452</v>
      </c>
      <c r="T3564" s="1">
        <v>0</v>
      </c>
      <c r="U3564" s="1">
        <v>227</v>
      </c>
      <c r="V3564" s="1">
        <v>227</v>
      </c>
      <c r="W3564">
        <v>0.52863436123348018</v>
      </c>
      <c r="X3564">
        <v>0.47136563876651982</v>
      </c>
      <c r="Y3564" s="1">
        <v>227</v>
      </c>
      <c r="Z3564">
        <v>66.603524229074893</v>
      </c>
      <c r="AA3564">
        <v>-5.639839605455137</v>
      </c>
      <c r="AB3564">
        <f t="shared" si="55"/>
        <v>72.24336383453003</v>
      </c>
      <c r="AC3564" t="s">
        <v>207</v>
      </c>
      <c r="AD3564">
        <v>69.600544535200314</v>
      </c>
      <c r="AE3564">
        <v>62.486862442040184</v>
      </c>
      <c r="AF3564">
        <v>-7.1136820931601292</v>
      </c>
      <c r="AG3564">
        <v>65.82956425813569</v>
      </c>
      <c r="AH3564">
        <v>-3.7709802770646235</v>
      </c>
      <c r="AI3564">
        <v>81.167539267015712</v>
      </c>
      <c r="AJ3564">
        <v>11.566994731815399</v>
      </c>
      <c r="AK3564">
        <v>63.960704929745177</v>
      </c>
    </row>
    <row r="3565" spans="1:37" x14ac:dyDescent="0.25">
      <c r="A3565" s="1">
        <v>87</v>
      </c>
      <c r="B3565" t="s">
        <v>125</v>
      </c>
      <c r="C3565" s="1">
        <v>75</v>
      </c>
      <c r="D3565" t="s">
        <v>50</v>
      </c>
      <c r="E3565" t="s">
        <v>206</v>
      </c>
      <c r="F3565" s="1">
        <v>173</v>
      </c>
      <c r="G3565" s="1">
        <v>18752</v>
      </c>
      <c r="H3565" s="1">
        <v>18751</v>
      </c>
      <c r="I3565">
        <v>0.52210548770732224</v>
      </c>
      <c r="J3565">
        <v>0.47789451229267771</v>
      </c>
      <c r="K3565" s="1">
        <v>18752</v>
      </c>
      <c r="L3565">
        <v>45.89467790102389</v>
      </c>
      <c r="M3565" s="1">
        <v>0</v>
      </c>
      <c r="N3565" s="1">
        <v>360</v>
      </c>
      <c r="O3565" s="1">
        <v>360</v>
      </c>
      <c r="P3565">
        <v>0.48888888888888887</v>
      </c>
      <c r="Q3565">
        <v>0.51111111111111107</v>
      </c>
      <c r="R3565" s="1">
        <v>360</v>
      </c>
      <c r="S3565">
        <v>55.591666666666669</v>
      </c>
      <c r="T3565" s="1">
        <v>0</v>
      </c>
      <c r="U3565" s="1">
        <v>215</v>
      </c>
      <c r="V3565" s="1">
        <v>215</v>
      </c>
      <c r="W3565">
        <v>0.53488372093023251</v>
      </c>
      <c r="X3565">
        <v>0.46511627906976744</v>
      </c>
      <c r="Y3565" s="1">
        <v>215</v>
      </c>
      <c r="Z3565">
        <v>64.683720930232553</v>
      </c>
      <c r="AA3565">
        <v>-5.639839605455137</v>
      </c>
      <c r="AB3565">
        <f t="shared" si="55"/>
        <v>70.32356053568769</v>
      </c>
      <c r="AC3565" t="s">
        <v>207</v>
      </c>
      <c r="AD3565">
        <v>69.600544535200314</v>
      </c>
      <c r="AE3565">
        <v>62.486862442040184</v>
      </c>
      <c r="AF3565">
        <v>-7.1136820931601292</v>
      </c>
      <c r="AG3565">
        <v>65.82956425813569</v>
      </c>
      <c r="AH3565">
        <v>-3.7709802770646235</v>
      </c>
      <c r="AI3565">
        <v>81.167539267015712</v>
      </c>
      <c r="AJ3565">
        <v>11.566994731815399</v>
      </c>
      <c r="AK3565">
        <v>63.960704929745177</v>
      </c>
    </row>
    <row r="3566" spans="1:37" x14ac:dyDescent="0.25">
      <c r="A3566" s="1">
        <v>88</v>
      </c>
      <c r="B3566" t="s">
        <v>126</v>
      </c>
      <c r="C3566" s="1">
        <v>44</v>
      </c>
      <c r="D3566" t="s">
        <v>39</v>
      </c>
      <c r="E3566" t="s">
        <v>206</v>
      </c>
      <c r="F3566" s="1">
        <v>248</v>
      </c>
      <c r="G3566" s="1">
        <v>19880</v>
      </c>
      <c r="H3566" s="1">
        <v>19879</v>
      </c>
      <c r="I3566">
        <v>0.50274158659892354</v>
      </c>
      <c r="J3566">
        <v>0.49725841340107652</v>
      </c>
      <c r="K3566" s="1">
        <v>19880</v>
      </c>
      <c r="L3566">
        <v>47.669466800804827</v>
      </c>
      <c r="M3566" s="1">
        <v>14</v>
      </c>
      <c r="N3566" s="1">
        <v>2603</v>
      </c>
      <c r="O3566" s="1">
        <v>2603</v>
      </c>
      <c r="P3566">
        <v>0.39108720706876682</v>
      </c>
      <c r="Q3566">
        <v>0.60891279293123324</v>
      </c>
      <c r="R3566" s="1">
        <v>2603</v>
      </c>
      <c r="S3566">
        <v>54.234729158663079</v>
      </c>
      <c r="T3566" s="1">
        <v>4</v>
      </c>
      <c r="U3566" s="1">
        <v>913</v>
      </c>
      <c r="V3566" s="1">
        <v>913</v>
      </c>
      <c r="W3566">
        <v>0.55969331872946326</v>
      </c>
      <c r="X3566">
        <v>0.44030668127053668</v>
      </c>
      <c r="Y3566" s="1">
        <v>913</v>
      </c>
      <c r="Z3566">
        <v>71.170865279299008</v>
      </c>
      <c r="AA3566">
        <v>-4.1954247122581023</v>
      </c>
      <c r="AB3566">
        <f t="shared" si="55"/>
        <v>75.36628999155711</v>
      </c>
      <c r="AC3566" t="s">
        <v>207</v>
      </c>
      <c r="AD3566">
        <v>70.716278490472035</v>
      </c>
      <c r="AE3566">
        <v>62.354028085735401</v>
      </c>
      <c r="AF3566">
        <v>-8.3622504047366348</v>
      </c>
      <c r="AG3566">
        <v>66.654529394444992</v>
      </c>
      <c r="AH3566">
        <v>-4.061749096027043</v>
      </c>
      <c r="AI3566">
        <v>80.386817775126758</v>
      </c>
      <c r="AJ3566">
        <v>9.6705392846547227</v>
      </c>
      <c r="AK3566">
        <v>66.520853778213933</v>
      </c>
    </row>
    <row r="3567" spans="1:37" x14ac:dyDescent="0.25">
      <c r="A3567" s="1">
        <v>89</v>
      </c>
      <c r="B3567" t="s">
        <v>127</v>
      </c>
      <c r="C3567" s="1">
        <v>27</v>
      </c>
      <c r="D3567" t="s">
        <v>56</v>
      </c>
      <c r="E3567" t="s">
        <v>206</v>
      </c>
      <c r="F3567" s="1">
        <v>256</v>
      </c>
      <c r="G3567" s="1">
        <v>22150</v>
      </c>
      <c r="H3567" s="1">
        <v>22150</v>
      </c>
      <c r="I3567">
        <v>0.5209932279909707</v>
      </c>
      <c r="J3567">
        <v>0.47900677200902936</v>
      </c>
      <c r="K3567" s="1">
        <v>22149</v>
      </c>
      <c r="L3567">
        <v>44.35834574924376</v>
      </c>
      <c r="M3567" s="1">
        <v>8</v>
      </c>
      <c r="N3567" s="1">
        <v>1551</v>
      </c>
      <c r="O3567" s="1">
        <v>1551</v>
      </c>
      <c r="P3567">
        <v>0.42101869761444227</v>
      </c>
      <c r="Q3567">
        <v>0.57898130238555767</v>
      </c>
      <c r="R3567" s="1">
        <v>1551</v>
      </c>
      <c r="S3567">
        <v>51.548033526756932</v>
      </c>
      <c r="T3567" s="1">
        <v>5</v>
      </c>
      <c r="U3567" s="1">
        <v>444</v>
      </c>
      <c r="V3567" s="1">
        <v>444</v>
      </c>
      <c r="W3567">
        <v>0.52477477477477474</v>
      </c>
      <c r="X3567">
        <v>0.4752252252252252</v>
      </c>
      <c r="Y3567" s="1">
        <v>444</v>
      </c>
      <c r="Z3567">
        <v>68.871621621621628</v>
      </c>
      <c r="AA3567">
        <v>-6.1486811067452152</v>
      </c>
      <c r="AB3567">
        <f t="shared" si="55"/>
        <v>75.020302728366843</v>
      </c>
      <c r="AC3567" t="s">
        <v>207</v>
      </c>
      <c r="AD3567">
        <v>72.423292505708943</v>
      </c>
      <c r="AE3567">
        <v>64.518796992481199</v>
      </c>
      <c r="AF3567">
        <v>-7.9044955132277437</v>
      </c>
      <c r="AG3567">
        <v>68.402834645669287</v>
      </c>
      <c r="AH3567">
        <v>-4.0204578600396559</v>
      </c>
      <c r="AI3567">
        <v>82.012145748987848</v>
      </c>
      <c r="AJ3567">
        <v>9.5888532432789049</v>
      </c>
      <c r="AK3567">
        <v>66.274611398963728</v>
      </c>
    </row>
    <row r="3568" spans="1:37" x14ac:dyDescent="0.25">
      <c r="A3568" s="1">
        <v>90</v>
      </c>
      <c r="B3568" t="s">
        <v>128</v>
      </c>
      <c r="C3568" s="1">
        <v>27</v>
      </c>
      <c r="D3568" t="s">
        <v>56</v>
      </c>
      <c r="E3568" t="s">
        <v>206</v>
      </c>
      <c r="F3568" s="1">
        <v>109</v>
      </c>
      <c r="G3568" s="1">
        <v>10815</v>
      </c>
      <c r="H3568" s="1">
        <v>10815</v>
      </c>
      <c r="I3568">
        <v>0.51410078594544617</v>
      </c>
      <c r="J3568">
        <v>0.48589921405455389</v>
      </c>
      <c r="K3568" s="1">
        <v>10815</v>
      </c>
      <c r="L3568">
        <v>52.74045307443366</v>
      </c>
      <c r="M3568" s="1">
        <v>0</v>
      </c>
      <c r="N3568" s="1">
        <v>919</v>
      </c>
      <c r="O3568" s="1">
        <v>919</v>
      </c>
      <c r="P3568">
        <v>0.50054406964091402</v>
      </c>
      <c r="Q3568">
        <v>0.49945593035908598</v>
      </c>
      <c r="R3568" s="1">
        <v>919</v>
      </c>
      <c r="S3568">
        <v>60.29488574537541</v>
      </c>
      <c r="T3568" s="1">
        <v>0</v>
      </c>
      <c r="U3568" s="1">
        <v>518</v>
      </c>
      <c r="V3568" s="1">
        <v>518</v>
      </c>
      <c r="W3568">
        <v>0.55598455598455598</v>
      </c>
      <c r="X3568">
        <v>0.44401544401544402</v>
      </c>
      <c r="Y3568" s="1">
        <v>518</v>
      </c>
      <c r="Z3568">
        <v>69.886100386100381</v>
      </c>
      <c r="AA3568">
        <v>-6.1486811067452152</v>
      </c>
      <c r="AB3568">
        <f t="shared" si="55"/>
        <v>76.034781492845596</v>
      </c>
      <c r="AC3568" t="s">
        <v>207</v>
      </c>
      <c r="AD3568">
        <v>72.423292505708943</v>
      </c>
      <c r="AE3568">
        <v>64.518796992481199</v>
      </c>
      <c r="AF3568">
        <v>-7.9044955132277437</v>
      </c>
      <c r="AG3568">
        <v>68.402834645669287</v>
      </c>
      <c r="AH3568">
        <v>-4.0204578600396559</v>
      </c>
      <c r="AI3568">
        <v>82.012145748987848</v>
      </c>
      <c r="AJ3568">
        <v>9.5888532432789049</v>
      </c>
      <c r="AK3568">
        <v>66.274611398963728</v>
      </c>
    </row>
    <row r="3569" spans="1:37" x14ac:dyDescent="0.25">
      <c r="A3569" s="1">
        <v>91</v>
      </c>
      <c r="B3569" t="s">
        <v>129</v>
      </c>
      <c r="C3569" s="1">
        <v>11</v>
      </c>
      <c r="D3569" t="s">
        <v>113</v>
      </c>
      <c r="E3569" t="s">
        <v>206</v>
      </c>
      <c r="F3569" s="1">
        <v>437</v>
      </c>
      <c r="G3569" s="1">
        <v>40951</v>
      </c>
      <c r="H3569" s="1">
        <v>40948</v>
      </c>
      <c r="I3569">
        <v>0.50764384096903392</v>
      </c>
      <c r="J3569">
        <v>0.49235615903096608</v>
      </c>
      <c r="K3569" s="1">
        <v>40947</v>
      </c>
      <c r="L3569">
        <v>42.703714557843064</v>
      </c>
      <c r="M3569" s="1">
        <v>13</v>
      </c>
      <c r="N3569" s="1">
        <v>3845</v>
      </c>
      <c r="O3569" s="1">
        <v>3844</v>
      </c>
      <c r="P3569">
        <v>0.49505723204994795</v>
      </c>
      <c r="Q3569">
        <v>0.504942767950052</v>
      </c>
      <c r="R3569" s="1">
        <v>3844</v>
      </c>
      <c r="S3569">
        <v>50.043184183142557</v>
      </c>
      <c r="T3569" s="1">
        <v>3</v>
      </c>
      <c r="U3569" s="1">
        <v>1153</v>
      </c>
      <c r="V3569" s="1">
        <v>1153</v>
      </c>
      <c r="W3569">
        <v>0.56548135299219426</v>
      </c>
      <c r="X3569">
        <v>0.43451864700780574</v>
      </c>
      <c r="Y3569" s="1">
        <v>1153</v>
      </c>
      <c r="Z3569">
        <v>60.320034692107548</v>
      </c>
      <c r="AA3569">
        <v>-5.4171475958978306</v>
      </c>
      <c r="AB3569">
        <f t="shared" si="55"/>
        <v>65.737182288005386</v>
      </c>
      <c r="AC3569" t="s">
        <v>207</v>
      </c>
      <c r="AD3569">
        <v>67.639716730598991</v>
      </c>
      <c r="AE3569">
        <v>58.391166281755197</v>
      </c>
      <c r="AF3569">
        <v>-9.248550448843794</v>
      </c>
      <c r="AG3569">
        <v>63.048549946294308</v>
      </c>
      <c r="AH3569">
        <v>-4.5911667843046828</v>
      </c>
      <c r="AI3569">
        <v>77.836368934868133</v>
      </c>
      <c r="AJ3569">
        <v>10.196652204269142</v>
      </c>
      <c r="AK3569">
        <v>62.22256913470116</v>
      </c>
    </row>
    <row r="3570" spans="1:37" x14ac:dyDescent="0.25">
      <c r="A3570" s="1">
        <v>92</v>
      </c>
      <c r="B3570" t="s">
        <v>130</v>
      </c>
      <c r="C3570" s="1">
        <v>11</v>
      </c>
      <c r="D3570" t="s">
        <v>113</v>
      </c>
      <c r="E3570" t="s">
        <v>206</v>
      </c>
      <c r="F3570" s="1">
        <v>650</v>
      </c>
      <c r="G3570" s="1">
        <v>56352</v>
      </c>
      <c r="H3570" s="1">
        <v>56348</v>
      </c>
      <c r="I3570">
        <v>0.50974302548448924</v>
      </c>
      <c r="J3570">
        <v>0.49025697451551076</v>
      </c>
      <c r="K3570" s="1">
        <v>56351</v>
      </c>
      <c r="L3570">
        <v>38.842221078596651</v>
      </c>
      <c r="M3570" s="1">
        <v>5</v>
      </c>
      <c r="N3570" s="1">
        <v>3840</v>
      </c>
      <c r="O3570" s="1">
        <v>3840</v>
      </c>
      <c r="P3570">
        <v>0.48281249999999998</v>
      </c>
      <c r="Q3570">
        <v>0.51718750000000002</v>
      </c>
      <c r="R3570" s="1">
        <v>3840</v>
      </c>
      <c r="S3570">
        <v>50.80104166666667</v>
      </c>
      <c r="T3570" s="1">
        <v>2</v>
      </c>
      <c r="U3570" s="1">
        <v>1136</v>
      </c>
      <c r="V3570" s="1">
        <v>1136</v>
      </c>
      <c r="W3570">
        <v>0.56866197183098588</v>
      </c>
      <c r="X3570">
        <v>0.43133802816901406</v>
      </c>
      <c r="Y3570" s="1">
        <v>1136</v>
      </c>
      <c r="Z3570">
        <v>65.760563380281695</v>
      </c>
      <c r="AA3570">
        <v>-5.4171475958978306</v>
      </c>
      <c r="AB3570">
        <f t="shared" si="55"/>
        <v>71.177710976179526</v>
      </c>
      <c r="AC3570" t="s">
        <v>207</v>
      </c>
      <c r="AD3570">
        <v>67.639716730598991</v>
      </c>
      <c r="AE3570">
        <v>58.391166281755197</v>
      </c>
      <c r="AF3570">
        <v>-9.248550448843794</v>
      </c>
      <c r="AG3570">
        <v>63.048549946294308</v>
      </c>
      <c r="AH3570">
        <v>-4.5911667843046828</v>
      </c>
      <c r="AI3570">
        <v>77.836368934868133</v>
      </c>
      <c r="AJ3570">
        <v>10.196652204269142</v>
      </c>
      <c r="AK3570">
        <v>62.22256913470116</v>
      </c>
    </row>
    <row r="3571" spans="1:37" x14ac:dyDescent="0.25">
      <c r="A3571" s="1">
        <v>93</v>
      </c>
      <c r="B3571" t="s">
        <v>131</v>
      </c>
      <c r="C3571" s="1">
        <v>11</v>
      </c>
      <c r="D3571" t="s">
        <v>113</v>
      </c>
      <c r="E3571" t="s">
        <v>206</v>
      </c>
      <c r="F3571" s="1">
        <v>639</v>
      </c>
      <c r="G3571" s="1">
        <v>63225</v>
      </c>
      <c r="H3571" s="1">
        <v>63220</v>
      </c>
      <c r="I3571">
        <v>0.55186649794368869</v>
      </c>
      <c r="J3571">
        <v>0.44813350205631131</v>
      </c>
      <c r="K3571" s="1">
        <v>63222</v>
      </c>
      <c r="L3571">
        <v>38.444766062446618</v>
      </c>
      <c r="M3571" s="1">
        <v>11</v>
      </c>
      <c r="N3571" s="1">
        <v>5107</v>
      </c>
      <c r="O3571" s="1">
        <v>5107</v>
      </c>
      <c r="P3571">
        <v>0.55335813589191307</v>
      </c>
      <c r="Q3571">
        <v>0.44664186410808693</v>
      </c>
      <c r="R3571" s="1">
        <v>5107</v>
      </c>
      <c r="S3571">
        <v>48.726258077149012</v>
      </c>
      <c r="T3571" s="1">
        <v>0</v>
      </c>
      <c r="U3571" s="1">
        <v>1381</v>
      </c>
      <c r="V3571" s="1">
        <v>1381</v>
      </c>
      <c r="W3571">
        <v>0.60897900072411293</v>
      </c>
      <c r="X3571">
        <v>0.39102099927588702</v>
      </c>
      <c r="Y3571" s="1">
        <v>1381</v>
      </c>
      <c r="Z3571">
        <v>61.30557566980449</v>
      </c>
      <c r="AA3571">
        <v>-5.4171475958978306</v>
      </c>
      <c r="AB3571">
        <f t="shared" si="55"/>
        <v>66.722723265702314</v>
      </c>
      <c r="AC3571" t="s">
        <v>207</v>
      </c>
      <c r="AD3571">
        <v>67.639716730598991</v>
      </c>
      <c r="AE3571">
        <v>58.391166281755197</v>
      </c>
      <c r="AF3571">
        <v>-9.248550448843794</v>
      </c>
      <c r="AG3571">
        <v>63.048549946294308</v>
      </c>
      <c r="AH3571">
        <v>-4.5911667843046828</v>
      </c>
      <c r="AI3571">
        <v>77.836368934868133</v>
      </c>
      <c r="AJ3571">
        <v>10.196652204269142</v>
      </c>
      <c r="AK3571">
        <v>62.22256913470116</v>
      </c>
    </row>
    <row r="3572" spans="1:37" x14ac:dyDescent="0.25">
      <c r="A3572" s="1">
        <v>94</v>
      </c>
      <c r="B3572" t="s">
        <v>132</v>
      </c>
      <c r="C3572" s="1">
        <v>11</v>
      </c>
      <c r="D3572" t="s">
        <v>113</v>
      </c>
      <c r="E3572" t="s">
        <v>206</v>
      </c>
      <c r="F3572" s="1">
        <v>715</v>
      </c>
      <c r="G3572" s="1">
        <v>67629</v>
      </c>
      <c r="H3572" s="1">
        <v>67584</v>
      </c>
      <c r="I3572">
        <v>0.5155510179924242</v>
      </c>
      <c r="J3572">
        <v>0.48444898200757575</v>
      </c>
      <c r="K3572" s="1">
        <v>67627</v>
      </c>
      <c r="L3572">
        <v>41.356011652150769</v>
      </c>
      <c r="M3572" s="1">
        <v>8</v>
      </c>
      <c r="N3572" s="1">
        <v>7452</v>
      </c>
      <c r="O3572" s="1">
        <v>7449</v>
      </c>
      <c r="P3572">
        <v>0.49362330514162978</v>
      </c>
      <c r="Q3572">
        <v>0.50637669485837022</v>
      </c>
      <c r="R3572" s="1">
        <v>7452</v>
      </c>
      <c r="S3572">
        <v>49.683977455716587</v>
      </c>
      <c r="T3572" s="1">
        <v>2</v>
      </c>
      <c r="U3572" s="1">
        <v>2935</v>
      </c>
      <c r="V3572" s="1">
        <v>2934</v>
      </c>
      <c r="W3572">
        <v>0.54942058623040213</v>
      </c>
      <c r="X3572">
        <v>0.45057941376959781</v>
      </c>
      <c r="Y3572" s="1">
        <v>2935</v>
      </c>
      <c r="Z3572">
        <v>60.119250425894379</v>
      </c>
      <c r="AA3572">
        <v>-5.4171475958978306</v>
      </c>
      <c r="AB3572">
        <f t="shared" si="55"/>
        <v>65.536398021792209</v>
      </c>
      <c r="AC3572" t="s">
        <v>207</v>
      </c>
      <c r="AD3572">
        <v>67.639716730598991</v>
      </c>
      <c r="AE3572">
        <v>58.391166281755197</v>
      </c>
      <c r="AF3572">
        <v>-9.248550448843794</v>
      </c>
      <c r="AG3572">
        <v>63.048549946294308</v>
      </c>
      <c r="AH3572">
        <v>-4.5911667843046828</v>
      </c>
      <c r="AI3572">
        <v>77.836368934868133</v>
      </c>
      <c r="AJ3572">
        <v>10.196652204269142</v>
      </c>
      <c r="AK3572">
        <v>62.22256913470116</v>
      </c>
    </row>
    <row r="3573" spans="1:37" x14ac:dyDescent="0.25">
      <c r="A3573" s="1">
        <v>95</v>
      </c>
      <c r="B3573" t="s">
        <v>133</v>
      </c>
      <c r="C3573" s="1">
        <v>11</v>
      </c>
      <c r="D3573" t="s">
        <v>113</v>
      </c>
      <c r="E3573" t="s">
        <v>206</v>
      </c>
      <c r="F3573" s="1">
        <v>609</v>
      </c>
      <c r="G3573" s="1">
        <v>57362</v>
      </c>
      <c r="H3573" s="1">
        <v>57361</v>
      </c>
      <c r="I3573">
        <v>0.51360680601802622</v>
      </c>
      <c r="J3573">
        <v>0.48639319398197384</v>
      </c>
      <c r="K3573" s="1">
        <v>57361</v>
      </c>
      <c r="L3573">
        <v>39.026167605167274</v>
      </c>
      <c r="M3573" s="1">
        <v>21</v>
      </c>
      <c r="N3573" s="1">
        <v>7873</v>
      </c>
      <c r="O3573" s="1">
        <v>7873</v>
      </c>
      <c r="P3573">
        <v>0.47999491934459543</v>
      </c>
      <c r="Q3573">
        <v>0.52000508065540452</v>
      </c>
      <c r="R3573" s="1">
        <v>7873</v>
      </c>
      <c r="S3573">
        <v>48.427029086752192</v>
      </c>
      <c r="T3573" s="1">
        <v>2</v>
      </c>
      <c r="U3573" s="1">
        <v>2650</v>
      </c>
      <c r="V3573" s="1">
        <v>2650</v>
      </c>
      <c r="W3573">
        <v>0.60075471698113203</v>
      </c>
      <c r="X3573">
        <v>0.39924528301886791</v>
      </c>
      <c r="Y3573" s="1">
        <v>2650</v>
      </c>
      <c r="Z3573">
        <v>61.5</v>
      </c>
      <c r="AA3573">
        <v>-5.4171475958978306</v>
      </c>
      <c r="AB3573">
        <f t="shared" si="55"/>
        <v>66.917147595897831</v>
      </c>
      <c r="AC3573" t="s">
        <v>207</v>
      </c>
      <c r="AD3573">
        <v>67.639716730598991</v>
      </c>
      <c r="AE3573">
        <v>58.391166281755197</v>
      </c>
      <c r="AF3573">
        <v>-9.248550448843794</v>
      </c>
      <c r="AG3573">
        <v>63.048549946294308</v>
      </c>
      <c r="AH3573">
        <v>-4.5911667843046828</v>
      </c>
      <c r="AI3573">
        <v>77.836368934868133</v>
      </c>
      <c r="AJ3573">
        <v>10.196652204269142</v>
      </c>
      <c r="AK3573">
        <v>62.22256913470116</v>
      </c>
    </row>
    <row r="3574" spans="1:37" x14ac:dyDescent="0.25">
      <c r="A3574" s="1">
        <v>1</v>
      </c>
      <c r="B3574" t="s">
        <v>27</v>
      </c>
      <c r="C3574" s="1">
        <v>84</v>
      </c>
      <c r="D3574" t="s">
        <v>28</v>
      </c>
      <c r="E3574" t="s">
        <v>208</v>
      </c>
      <c r="F3574" s="1">
        <v>202</v>
      </c>
      <c r="G3574" s="1">
        <v>18863</v>
      </c>
      <c r="H3574" s="1">
        <v>18860</v>
      </c>
      <c r="I3574">
        <v>0.51998939554612933</v>
      </c>
      <c r="J3574">
        <v>0.48001060445387062</v>
      </c>
      <c r="K3574" s="1">
        <v>18863</v>
      </c>
      <c r="L3574">
        <v>45.094046546148547</v>
      </c>
      <c r="M3574" s="1">
        <v>0</v>
      </c>
      <c r="N3574" s="1">
        <v>1063</v>
      </c>
      <c r="O3574" s="1">
        <v>1063</v>
      </c>
      <c r="P3574">
        <v>0.43650047036688616</v>
      </c>
      <c r="Q3574">
        <v>0.56349952963311378</v>
      </c>
      <c r="R3574" s="1">
        <v>1063</v>
      </c>
      <c r="S3574">
        <v>53.637817497648165</v>
      </c>
      <c r="T3574" s="1">
        <v>0</v>
      </c>
      <c r="U3574" s="1">
        <v>441</v>
      </c>
      <c r="V3574" s="1">
        <v>441</v>
      </c>
      <c r="W3574">
        <v>0.5487528344671202</v>
      </c>
      <c r="X3574">
        <v>0.4512471655328798</v>
      </c>
      <c r="Y3574" s="1">
        <v>441</v>
      </c>
      <c r="Z3574">
        <v>65.308390022675738</v>
      </c>
      <c r="AA3574">
        <v>-4.6359852720168959</v>
      </c>
      <c r="AB3574">
        <f t="shared" si="55"/>
        <v>69.944375294692634</v>
      </c>
      <c r="AC3574" t="s">
        <v>209</v>
      </c>
      <c r="AD3574">
        <v>71.437311727433254</v>
      </c>
      <c r="AE3574">
        <v>63.763636363636365</v>
      </c>
      <c r="AF3574">
        <v>-7.6736753637968889</v>
      </c>
      <c r="AG3574">
        <v>67.697253337425195</v>
      </c>
      <c r="AH3574">
        <v>-3.7400583900080591</v>
      </c>
      <c r="AI3574">
        <v>82.189762796504368</v>
      </c>
      <c r="AJ3574">
        <v>10.752451069071114</v>
      </c>
      <c r="AK3574">
        <v>66.801326455416358</v>
      </c>
    </row>
    <row r="3575" spans="1:37" x14ac:dyDescent="0.25">
      <c r="A3575" s="1">
        <v>2</v>
      </c>
      <c r="B3575" t="s">
        <v>30</v>
      </c>
      <c r="C3575" s="1">
        <v>32</v>
      </c>
      <c r="D3575" t="s">
        <v>31</v>
      </c>
      <c r="E3575" t="s">
        <v>208</v>
      </c>
      <c r="F3575" s="1">
        <v>342</v>
      </c>
      <c r="G3575" s="1">
        <v>26556</v>
      </c>
      <c r="H3575" s="1">
        <v>26552</v>
      </c>
      <c r="I3575">
        <v>0.51766345284724313</v>
      </c>
      <c r="J3575">
        <v>0.48233654715275687</v>
      </c>
      <c r="K3575" s="1">
        <v>26551</v>
      </c>
      <c r="L3575">
        <v>44.172159240706563</v>
      </c>
      <c r="M3575" s="1">
        <v>3</v>
      </c>
      <c r="N3575" s="1">
        <v>2777</v>
      </c>
      <c r="O3575" s="1">
        <v>2777</v>
      </c>
      <c r="P3575">
        <v>0.41663665826431401</v>
      </c>
      <c r="Q3575">
        <v>0.58336334173568605</v>
      </c>
      <c r="R3575" s="1">
        <v>2777</v>
      </c>
      <c r="S3575">
        <v>54.983795462729567</v>
      </c>
      <c r="T3575" s="1">
        <v>1</v>
      </c>
      <c r="U3575" s="1">
        <v>928</v>
      </c>
      <c r="V3575" s="1">
        <v>928</v>
      </c>
      <c r="W3575">
        <v>0.50215517241379315</v>
      </c>
      <c r="X3575">
        <v>0.49784482758620691</v>
      </c>
      <c r="Y3575" s="1">
        <v>928</v>
      </c>
      <c r="Z3575">
        <v>67.327586206896555</v>
      </c>
      <c r="AA3575">
        <v>-4.8111855241323838</v>
      </c>
      <c r="AB3575">
        <f t="shared" si="55"/>
        <v>72.138771731028939</v>
      </c>
      <c r="AC3575" t="s">
        <v>209</v>
      </c>
      <c r="AD3575">
        <v>69.508435405592792</v>
      </c>
      <c r="AE3575">
        <v>61.18150684931507</v>
      </c>
      <c r="AF3575">
        <v>-8.3269285562777213</v>
      </c>
      <c r="AG3575">
        <v>64.325897006878606</v>
      </c>
      <c r="AH3575">
        <v>-5.1825383987141862</v>
      </c>
      <c r="AI3575">
        <v>80.077937649880099</v>
      </c>
      <c r="AJ3575">
        <v>10.569502244287307</v>
      </c>
      <c r="AK3575">
        <v>64.697249881460408</v>
      </c>
    </row>
    <row r="3576" spans="1:37" x14ac:dyDescent="0.25">
      <c r="A3576" s="1">
        <v>3</v>
      </c>
      <c r="B3576" t="s">
        <v>32</v>
      </c>
      <c r="C3576" s="1">
        <v>84</v>
      </c>
      <c r="D3576" t="s">
        <v>28</v>
      </c>
      <c r="E3576" t="s">
        <v>208</v>
      </c>
      <c r="F3576" s="1">
        <v>247</v>
      </c>
      <c r="G3576" s="1">
        <v>12598</v>
      </c>
      <c r="H3576" s="1">
        <v>12598</v>
      </c>
      <c r="I3576">
        <v>0.50952532147959995</v>
      </c>
      <c r="J3576">
        <v>0.49047467852040005</v>
      </c>
      <c r="K3576" s="1">
        <v>12598</v>
      </c>
      <c r="L3576">
        <v>49.167883791077948</v>
      </c>
      <c r="M3576" s="1">
        <v>11</v>
      </c>
      <c r="N3576" s="1">
        <v>1009</v>
      </c>
      <c r="O3576" s="1">
        <v>1009</v>
      </c>
      <c r="P3576">
        <v>0.41129831516352827</v>
      </c>
      <c r="Q3576">
        <v>0.58870168483647178</v>
      </c>
      <c r="R3576" s="1">
        <v>1009</v>
      </c>
      <c r="S3576">
        <v>52.618434093161547</v>
      </c>
      <c r="T3576" s="1">
        <v>8</v>
      </c>
      <c r="U3576" s="1">
        <v>564</v>
      </c>
      <c r="V3576" s="1">
        <v>564</v>
      </c>
      <c r="W3576">
        <v>0.42198581560283688</v>
      </c>
      <c r="X3576">
        <v>0.57801418439716312</v>
      </c>
      <c r="Y3576" s="1">
        <v>564</v>
      </c>
      <c r="Z3576">
        <v>60.163120567375884</v>
      </c>
      <c r="AA3576">
        <v>-4.6359852720168959</v>
      </c>
      <c r="AB3576">
        <f t="shared" si="55"/>
        <v>64.79910583939278</v>
      </c>
      <c r="AC3576" t="s">
        <v>209</v>
      </c>
      <c r="AD3576">
        <v>71.437311727433254</v>
      </c>
      <c r="AE3576">
        <v>63.763636363636365</v>
      </c>
      <c r="AF3576">
        <v>-7.6736753637968889</v>
      </c>
      <c r="AG3576">
        <v>67.697253337425195</v>
      </c>
      <c r="AH3576">
        <v>-3.7400583900080591</v>
      </c>
      <c r="AI3576">
        <v>82.189762796504368</v>
      </c>
      <c r="AJ3576">
        <v>10.752451069071114</v>
      </c>
      <c r="AK3576">
        <v>66.801326455416358</v>
      </c>
    </row>
    <row r="3577" spans="1:37" x14ac:dyDescent="0.25">
      <c r="A3577" s="1">
        <v>4</v>
      </c>
      <c r="B3577" t="s">
        <v>33</v>
      </c>
      <c r="C3577" s="1">
        <v>93</v>
      </c>
      <c r="D3577" t="s">
        <v>34</v>
      </c>
      <c r="E3577" t="s">
        <v>208</v>
      </c>
      <c r="F3577" s="1">
        <v>157</v>
      </c>
      <c r="G3577" s="1">
        <v>11398</v>
      </c>
      <c r="H3577" s="1">
        <v>11398</v>
      </c>
      <c r="I3577">
        <v>0.4981575715037726</v>
      </c>
      <c r="J3577">
        <v>0.5018424284962274</v>
      </c>
      <c r="K3577" s="1">
        <v>11398</v>
      </c>
      <c r="L3577">
        <v>46.612037199508684</v>
      </c>
      <c r="M3577" s="1">
        <v>1</v>
      </c>
      <c r="N3577" s="1">
        <v>274</v>
      </c>
      <c r="O3577" s="1">
        <v>274</v>
      </c>
      <c r="P3577">
        <v>0.46350364963503649</v>
      </c>
      <c r="Q3577">
        <v>0.53649635036496346</v>
      </c>
      <c r="R3577" s="1">
        <v>274</v>
      </c>
      <c r="S3577">
        <v>54.89051094890511</v>
      </c>
      <c r="T3577" s="1">
        <v>0</v>
      </c>
      <c r="U3577" s="1">
        <v>125</v>
      </c>
      <c r="V3577" s="1">
        <v>125</v>
      </c>
      <c r="W3577">
        <v>0.56000000000000005</v>
      </c>
      <c r="X3577">
        <v>0.44</v>
      </c>
      <c r="Y3577" s="1">
        <v>125</v>
      </c>
      <c r="Z3577">
        <v>63.832000000000001</v>
      </c>
      <c r="AA3577">
        <v>-4.3021676623600626</v>
      </c>
      <c r="AB3577">
        <f t="shared" si="55"/>
        <v>68.134167662360056</v>
      </c>
      <c r="AC3577" t="s">
        <v>209</v>
      </c>
      <c r="AD3577">
        <v>67.068461889548146</v>
      </c>
      <c r="AE3577">
        <v>63.101265822784811</v>
      </c>
      <c r="AF3577">
        <v>-3.9671960667633357</v>
      </c>
      <c r="AG3577">
        <v>62.113292084489011</v>
      </c>
      <c r="AH3577">
        <v>-4.9551698050591355</v>
      </c>
      <c r="AI3577">
        <v>81.832568807339456</v>
      </c>
      <c r="AJ3577">
        <v>14.76410691779131</v>
      </c>
      <c r="AK3577">
        <v>62.766294227188084</v>
      </c>
    </row>
    <row r="3578" spans="1:37" x14ac:dyDescent="0.25">
      <c r="A3578" s="1">
        <v>5</v>
      </c>
      <c r="B3578" t="s">
        <v>35</v>
      </c>
      <c r="C3578" s="1">
        <v>93</v>
      </c>
      <c r="D3578" t="s">
        <v>34</v>
      </c>
      <c r="E3578" t="s">
        <v>208</v>
      </c>
      <c r="F3578" s="1">
        <v>135</v>
      </c>
      <c r="G3578" s="1">
        <v>11248</v>
      </c>
      <c r="H3578" s="1">
        <v>11248</v>
      </c>
      <c r="I3578">
        <v>0.50160028449502136</v>
      </c>
      <c r="J3578">
        <v>0.49839971550497864</v>
      </c>
      <c r="K3578" s="1">
        <v>11248</v>
      </c>
      <c r="L3578">
        <v>44.992176386913229</v>
      </c>
      <c r="M3578" s="1">
        <v>2</v>
      </c>
      <c r="N3578" s="1">
        <v>1031</v>
      </c>
      <c r="O3578" s="1">
        <v>1031</v>
      </c>
      <c r="P3578">
        <v>0.41125121241513096</v>
      </c>
      <c r="Q3578">
        <v>0.58874878758486904</v>
      </c>
      <c r="R3578" s="1">
        <v>1031</v>
      </c>
      <c r="S3578">
        <v>47.051406401551894</v>
      </c>
      <c r="T3578" s="1">
        <v>2</v>
      </c>
      <c r="U3578" s="1">
        <v>184</v>
      </c>
      <c r="V3578" s="1">
        <v>184</v>
      </c>
      <c r="W3578">
        <v>0.51630434782608692</v>
      </c>
      <c r="X3578">
        <v>0.48369565217391303</v>
      </c>
      <c r="Y3578" s="1">
        <v>184</v>
      </c>
      <c r="Z3578">
        <v>64.554347826086953</v>
      </c>
      <c r="AA3578">
        <v>-4.3021676623600626</v>
      </c>
      <c r="AB3578">
        <f t="shared" si="55"/>
        <v>68.856515488447016</v>
      </c>
      <c r="AC3578" t="s">
        <v>209</v>
      </c>
      <c r="AD3578">
        <v>67.068461889548146</v>
      </c>
      <c r="AE3578">
        <v>63.101265822784811</v>
      </c>
      <c r="AF3578">
        <v>-3.9671960667633357</v>
      </c>
      <c r="AG3578">
        <v>62.113292084489011</v>
      </c>
      <c r="AH3578">
        <v>-4.9551698050591355</v>
      </c>
      <c r="AI3578">
        <v>81.832568807339456</v>
      </c>
      <c r="AJ3578">
        <v>14.76410691779131</v>
      </c>
      <c r="AK3578">
        <v>62.766294227188084</v>
      </c>
    </row>
    <row r="3579" spans="1:37" x14ac:dyDescent="0.25">
      <c r="A3579" s="1">
        <v>6</v>
      </c>
      <c r="B3579" t="s">
        <v>36</v>
      </c>
      <c r="C3579" s="1">
        <v>93</v>
      </c>
      <c r="D3579" t="s">
        <v>34</v>
      </c>
      <c r="E3579" t="s">
        <v>208</v>
      </c>
      <c r="F3579" s="1">
        <v>772</v>
      </c>
      <c r="G3579" s="1">
        <v>57327</v>
      </c>
      <c r="H3579" s="1">
        <v>57305</v>
      </c>
      <c r="I3579">
        <v>0.51245092051304419</v>
      </c>
      <c r="J3579">
        <v>0.48754907948695575</v>
      </c>
      <c r="K3579" s="1">
        <v>57327</v>
      </c>
      <c r="L3579">
        <v>45.4474680342596</v>
      </c>
      <c r="M3579" s="1">
        <v>9</v>
      </c>
      <c r="N3579" s="1">
        <v>3235</v>
      </c>
      <c r="O3579" s="1">
        <v>3234</v>
      </c>
      <c r="P3579">
        <v>0.45547309833024119</v>
      </c>
      <c r="Q3579">
        <v>0.54452690166975881</v>
      </c>
      <c r="R3579" s="1">
        <v>3235</v>
      </c>
      <c r="S3579">
        <v>55.013910355486864</v>
      </c>
      <c r="T3579" s="1">
        <v>5</v>
      </c>
      <c r="U3579" s="1">
        <v>1802</v>
      </c>
      <c r="V3579" s="1">
        <v>1802</v>
      </c>
      <c r="W3579">
        <v>0.5049944506104328</v>
      </c>
      <c r="X3579">
        <v>0.49500554938956715</v>
      </c>
      <c r="Y3579" s="1">
        <v>1802</v>
      </c>
      <c r="Z3579">
        <v>62.088790233074363</v>
      </c>
      <c r="AA3579">
        <v>-4.3021676623600626</v>
      </c>
      <c r="AB3579">
        <f t="shared" si="55"/>
        <v>66.390957895434425</v>
      </c>
      <c r="AC3579" t="s">
        <v>209</v>
      </c>
      <c r="AD3579">
        <v>67.068461889548146</v>
      </c>
      <c r="AE3579">
        <v>63.101265822784811</v>
      </c>
      <c r="AF3579">
        <v>-3.9671960667633357</v>
      </c>
      <c r="AG3579">
        <v>62.113292084489011</v>
      </c>
      <c r="AH3579">
        <v>-4.9551698050591355</v>
      </c>
      <c r="AI3579">
        <v>81.832568807339456</v>
      </c>
      <c r="AJ3579">
        <v>14.76410691779131</v>
      </c>
      <c r="AK3579">
        <v>62.766294227188084</v>
      </c>
    </row>
    <row r="3580" spans="1:37" x14ac:dyDescent="0.25">
      <c r="A3580" s="1">
        <v>7</v>
      </c>
      <c r="B3580" t="s">
        <v>37</v>
      </c>
      <c r="C3580" s="1">
        <v>84</v>
      </c>
      <c r="D3580" t="s">
        <v>28</v>
      </c>
      <c r="E3580" t="s">
        <v>208</v>
      </c>
      <c r="F3580" s="1">
        <v>199</v>
      </c>
      <c r="G3580" s="1">
        <v>11429</v>
      </c>
      <c r="H3580" s="1">
        <v>11429</v>
      </c>
      <c r="I3580">
        <v>0.49776883366873742</v>
      </c>
      <c r="J3580">
        <v>0.50223116633126252</v>
      </c>
      <c r="K3580" s="1">
        <v>11428</v>
      </c>
      <c r="L3580">
        <v>48.417658382919143</v>
      </c>
      <c r="M3580" s="1">
        <v>4</v>
      </c>
      <c r="N3580" s="1">
        <v>760</v>
      </c>
      <c r="O3580" s="1">
        <v>760</v>
      </c>
      <c r="P3580">
        <v>0.37631578947368421</v>
      </c>
      <c r="Q3580">
        <v>0.62368421052631584</v>
      </c>
      <c r="R3580" s="1">
        <v>760</v>
      </c>
      <c r="S3580">
        <v>52.57236842105263</v>
      </c>
      <c r="T3580" s="1">
        <v>2</v>
      </c>
      <c r="U3580" s="1">
        <v>164</v>
      </c>
      <c r="V3580" s="1">
        <v>164</v>
      </c>
      <c r="W3580">
        <v>0.55487804878048785</v>
      </c>
      <c r="X3580">
        <v>0.4451219512195122</v>
      </c>
      <c r="Y3580" s="1">
        <v>164</v>
      </c>
      <c r="Z3580">
        <v>68.115853658536579</v>
      </c>
      <c r="AA3580">
        <v>-4.6359852720168959</v>
      </c>
      <c r="AB3580">
        <f t="shared" si="55"/>
        <v>72.751838930553475</v>
      </c>
      <c r="AC3580" t="s">
        <v>209</v>
      </c>
      <c r="AD3580">
        <v>71.437311727433254</v>
      </c>
      <c r="AE3580">
        <v>63.763636363636365</v>
      </c>
      <c r="AF3580">
        <v>-7.6736753637968889</v>
      </c>
      <c r="AG3580">
        <v>67.697253337425195</v>
      </c>
      <c r="AH3580">
        <v>-3.7400583900080591</v>
      </c>
      <c r="AI3580">
        <v>82.189762796504368</v>
      </c>
      <c r="AJ3580">
        <v>10.752451069071114</v>
      </c>
      <c r="AK3580">
        <v>66.801326455416358</v>
      </c>
    </row>
    <row r="3581" spans="1:37" x14ac:dyDescent="0.25">
      <c r="A3581" s="1">
        <v>8</v>
      </c>
      <c r="B3581" t="s">
        <v>38</v>
      </c>
      <c r="C3581" s="1">
        <v>44</v>
      </c>
      <c r="D3581" t="s">
        <v>39</v>
      </c>
      <c r="E3581" t="s">
        <v>208</v>
      </c>
      <c r="F3581" s="1">
        <v>176</v>
      </c>
      <c r="G3581" s="1">
        <v>14847</v>
      </c>
      <c r="H3581" s="1">
        <v>14847</v>
      </c>
      <c r="I3581">
        <v>0.51835387620394691</v>
      </c>
      <c r="J3581">
        <v>0.48164612379605309</v>
      </c>
      <c r="K3581" s="1">
        <v>14847</v>
      </c>
      <c r="L3581">
        <v>44.671112009160098</v>
      </c>
      <c r="M3581" s="1">
        <v>6</v>
      </c>
      <c r="N3581" s="1">
        <v>170</v>
      </c>
      <c r="O3581" s="1">
        <v>170</v>
      </c>
      <c r="P3581">
        <v>0.45294117647058824</v>
      </c>
      <c r="Q3581">
        <v>0.54705882352941182</v>
      </c>
      <c r="R3581" s="1">
        <v>170</v>
      </c>
      <c r="S3581">
        <v>51.2</v>
      </c>
      <c r="T3581" s="1">
        <v>0</v>
      </c>
      <c r="U3581" s="1">
        <v>50</v>
      </c>
      <c r="V3581" s="1">
        <v>50</v>
      </c>
      <c r="W3581">
        <v>0.48</v>
      </c>
      <c r="X3581">
        <v>0.52</v>
      </c>
      <c r="Y3581" s="1">
        <v>50</v>
      </c>
      <c r="Z3581">
        <v>64.92</v>
      </c>
      <c r="AA3581">
        <v>-4.1721150180816693</v>
      </c>
      <c r="AB3581">
        <f t="shared" si="55"/>
        <v>69.092115018081671</v>
      </c>
      <c r="AC3581" t="s">
        <v>209</v>
      </c>
      <c r="AD3581">
        <v>70.712771925450355</v>
      </c>
      <c r="AE3581">
        <v>62.371534195933457</v>
      </c>
      <c r="AF3581">
        <v>-8.341237729516898</v>
      </c>
      <c r="AG3581">
        <v>66.652105470287282</v>
      </c>
      <c r="AH3581">
        <v>-4.0606664551630729</v>
      </c>
      <c r="AI3581">
        <v>80.394374625972475</v>
      </c>
      <c r="AJ3581">
        <v>9.6816027005221201</v>
      </c>
      <c r="AK3581">
        <v>66.540656907368685</v>
      </c>
    </row>
    <row r="3582" spans="1:37" x14ac:dyDescent="0.25">
      <c r="A3582" s="1">
        <v>9</v>
      </c>
      <c r="B3582" t="s">
        <v>40</v>
      </c>
      <c r="C3582" s="1">
        <v>76</v>
      </c>
      <c r="D3582" t="s">
        <v>41</v>
      </c>
      <c r="E3582" t="s">
        <v>208</v>
      </c>
      <c r="F3582" s="1">
        <v>101</v>
      </c>
      <c r="G3582" s="1">
        <v>7691</v>
      </c>
      <c r="H3582" s="1">
        <v>7691</v>
      </c>
      <c r="I3582">
        <v>0.51852814978546358</v>
      </c>
      <c r="J3582">
        <v>0.48147185021453648</v>
      </c>
      <c r="K3582" s="1">
        <v>7691</v>
      </c>
      <c r="L3582">
        <v>47.705369912885189</v>
      </c>
      <c r="M3582" s="1">
        <v>1</v>
      </c>
      <c r="N3582" s="1">
        <v>179</v>
      </c>
      <c r="O3582" s="1">
        <v>179</v>
      </c>
      <c r="P3582">
        <v>0.48603351955307261</v>
      </c>
      <c r="Q3582">
        <v>0.51396648044692739</v>
      </c>
      <c r="R3582" s="1">
        <v>179</v>
      </c>
      <c r="S3582">
        <v>54.357541899441344</v>
      </c>
      <c r="T3582" s="1">
        <v>1</v>
      </c>
      <c r="U3582" s="1">
        <v>80</v>
      </c>
      <c r="V3582" s="1">
        <v>80</v>
      </c>
      <c r="W3582">
        <v>0.5625</v>
      </c>
      <c r="X3582">
        <v>0.4375</v>
      </c>
      <c r="Y3582" s="1">
        <v>80</v>
      </c>
      <c r="Z3582">
        <v>66.112499999999997</v>
      </c>
      <c r="AA3582">
        <v>-6.8276429384213486</v>
      </c>
      <c r="AB3582">
        <f t="shared" si="55"/>
        <v>72.940142938421346</v>
      </c>
      <c r="AC3582" t="s">
        <v>209</v>
      </c>
      <c r="AD3582">
        <v>68.339656194427974</v>
      </c>
      <c r="AE3582">
        <v>63.165957446808513</v>
      </c>
      <c r="AF3582">
        <v>-5.1736987476194614</v>
      </c>
      <c r="AG3582">
        <v>65.247303543913716</v>
      </c>
      <c r="AH3582">
        <v>-3.0923526505142576</v>
      </c>
      <c r="AI3582">
        <v>81.099585062240664</v>
      </c>
      <c r="AJ3582">
        <v>12.75992886781269</v>
      </c>
      <c r="AK3582">
        <v>61.512013256006625</v>
      </c>
    </row>
    <row r="3583" spans="1:37" x14ac:dyDescent="0.25">
      <c r="A3583" s="1">
        <v>10</v>
      </c>
      <c r="B3583" t="s">
        <v>42</v>
      </c>
      <c r="C3583" s="1">
        <v>44</v>
      </c>
      <c r="D3583" t="s">
        <v>39</v>
      </c>
      <c r="E3583" t="s">
        <v>208</v>
      </c>
      <c r="F3583" s="1">
        <v>133</v>
      </c>
      <c r="G3583" s="1">
        <v>12781</v>
      </c>
      <c r="H3583" s="1">
        <v>12764</v>
      </c>
      <c r="I3583">
        <v>0.49294891883422126</v>
      </c>
      <c r="J3583">
        <v>0.50705108116577879</v>
      </c>
      <c r="K3583" s="1">
        <v>12781</v>
      </c>
      <c r="L3583">
        <v>45.365464361161095</v>
      </c>
      <c r="M3583" s="1">
        <v>3</v>
      </c>
      <c r="N3583" s="1">
        <v>692</v>
      </c>
      <c r="O3583" s="1">
        <v>692</v>
      </c>
      <c r="P3583">
        <v>0.44219653179190749</v>
      </c>
      <c r="Q3583">
        <v>0.55780346820809246</v>
      </c>
      <c r="R3583" s="1">
        <v>692</v>
      </c>
      <c r="S3583">
        <v>54.515895953757223</v>
      </c>
      <c r="T3583" s="1">
        <v>0</v>
      </c>
      <c r="U3583" s="1">
        <v>331</v>
      </c>
      <c r="V3583" s="1">
        <v>331</v>
      </c>
      <c r="W3583">
        <v>0.59214501510574014</v>
      </c>
      <c r="X3583">
        <v>0.40785498489425981</v>
      </c>
      <c r="Y3583" s="1">
        <v>331</v>
      </c>
      <c r="Z3583">
        <v>66.44108761329305</v>
      </c>
      <c r="AA3583">
        <v>-4.1721150180816693</v>
      </c>
      <c r="AB3583">
        <f t="shared" si="55"/>
        <v>70.613202631374719</v>
      </c>
      <c r="AC3583" t="s">
        <v>209</v>
      </c>
      <c r="AD3583">
        <v>70.712771925450355</v>
      </c>
      <c r="AE3583">
        <v>62.371534195933457</v>
      </c>
      <c r="AF3583">
        <v>-8.341237729516898</v>
      </c>
      <c r="AG3583">
        <v>66.652105470287282</v>
      </c>
      <c r="AH3583">
        <v>-4.0606664551630729</v>
      </c>
      <c r="AI3583">
        <v>80.394374625972475</v>
      </c>
      <c r="AJ3583">
        <v>9.6816027005221201</v>
      </c>
      <c r="AK3583">
        <v>66.540656907368685</v>
      </c>
    </row>
    <row r="3584" spans="1:37" x14ac:dyDescent="0.25">
      <c r="A3584" s="1">
        <v>11</v>
      </c>
      <c r="B3584" t="s">
        <v>43</v>
      </c>
      <c r="C3584" s="1">
        <v>76</v>
      </c>
      <c r="D3584" t="s">
        <v>41</v>
      </c>
      <c r="E3584" t="s">
        <v>208</v>
      </c>
      <c r="F3584" s="1">
        <v>266</v>
      </c>
      <c r="G3584" s="1">
        <v>18580</v>
      </c>
      <c r="H3584" s="1">
        <v>18578</v>
      </c>
      <c r="I3584">
        <v>0.51001184196361282</v>
      </c>
      <c r="J3584">
        <v>0.48998815803638712</v>
      </c>
      <c r="K3584" s="1">
        <v>18572</v>
      </c>
      <c r="L3584">
        <v>46.146833943570968</v>
      </c>
      <c r="M3584" s="1">
        <v>0</v>
      </c>
      <c r="N3584" s="1">
        <v>495</v>
      </c>
      <c r="O3584" s="1">
        <v>495</v>
      </c>
      <c r="P3584">
        <v>0.46060606060606063</v>
      </c>
      <c r="Q3584">
        <v>0.53939393939393943</v>
      </c>
      <c r="R3584" s="1">
        <v>495</v>
      </c>
      <c r="S3584">
        <v>52.50707070707071</v>
      </c>
      <c r="T3584" s="1">
        <v>0</v>
      </c>
      <c r="U3584" s="1">
        <v>211</v>
      </c>
      <c r="V3584" s="1">
        <v>211</v>
      </c>
      <c r="W3584">
        <v>0.53554502369668244</v>
      </c>
      <c r="X3584">
        <v>0.46445497630331756</v>
      </c>
      <c r="Y3584" s="1">
        <v>211</v>
      </c>
      <c r="Z3584">
        <v>66.350710900473928</v>
      </c>
      <c r="AA3584">
        <v>-6.8276429384213486</v>
      </c>
      <c r="AB3584">
        <f t="shared" si="55"/>
        <v>73.178353838895276</v>
      </c>
      <c r="AC3584" t="s">
        <v>209</v>
      </c>
      <c r="AD3584">
        <v>68.339656194427974</v>
      </c>
      <c r="AE3584">
        <v>63.165957446808513</v>
      </c>
      <c r="AF3584">
        <v>-5.1736987476194614</v>
      </c>
      <c r="AG3584">
        <v>65.247303543913716</v>
      </c>
      <c r="AH3584">
        <v>-3.0923526505142576</v>
      </c>
      <c r="AI3584">
        <v>81.099585062240664</v>
      </c>
      <c r="AJ3584">
        <v>12.75992886781269</v>
      </c>
      <c r="AK3584">
        <v>61.512013256006625</v>
      </c>
    </row>
    <row r="3585" spans="1:37" x14ac:dyDescent="0.25">
      <c r="A3585" s="1">
        <v>12</v>
      </c>
      <c r="B3585" t="s">
        <v>44</v>
      </c>
      <c r="C3585" s="1">
        <v>76</v>
      </c>
      <c r="D3585" t="s">
        <v>41</v>
      </c>
      <c r="E3585" t="s">
        <v>208</v>
      </c>
      <c r="F3585" s="1">
        <v>113</v>
      </c>
      <c r="G3585" s="1">
        <v>8271</v>
      </c>
      <c r="H3585" s="1">
        <v>8267</v>
      </c>
      <c r="I3585">
        <v>0.54191363251481794</v>
      </c>
      <c r="J3585">
        <v>0.45808636748518206</v>
      </c>
      <c r="K3585" s="1">
        <v>8271</v>
      </c>
      <c r="L3585">
        <v>48.022488211824445</v>
      </c>
      <c r="M3585" s="1">
        <v>1</v>
      </c>
      <c r="N3585" s="1">
        <v>16</v>
      </c>
      <c r="O3585" s="1">
        <v>16</v>
      </c>
      <c r="P3585">
        <v>0.6875</v>
      </c>
      <c r="Q3585">
        <v>0.3125</v>
      </c>
      <c r="R3585" s="1">
        <v>16</v>
      </c>
      <c r="S3585">
        <v>58.25</v>
      </c>
      <c r="T3585" s="1">
        <v>1</v>
      </c>
      <c r="U3585" s="1">
        <v>6</v>
      </c>
      <c r="V3585" s="1">
        <v>6</v>
      </c>
      <c r="W3585">
        <v>0.66666666666666663</v>
      </c>
      <c r="X3585">
        <v>0.33333333333333331</v>
      </c>
      <c r="Y3585" s="1">
        <v>6</v>
      </c>
      <c r="Z3585">
        <v>77.5</v>
      </c>
      <c r="AA3585">
        <v>-6.8276429384213486</v>
      </c>
      <c r="AB3585">
        <f t="shared" si="55"/>
        <v>84.327642938421349</v>
      </c>
      <c r="AC3585" t="s">
        <v>209</v>
      </c>
      <c r="AD3585">
        <v>68.339656194427974</v>
      </c>
      <c r="AE3585">
        <v>63.165957446808513</v>
      </c>
      <c r="AF3585">
        <v>-5.1736987476194614</v>
      </c>
      <c r="AG3585">
        <v>65.247303543913716</v>
      </c>
      <c r="AH3585">
        <v>-3.0923526505142576</v>
      </c>
      <c r="AI3585">
        <v>81.099585062240664</v>
      </c>
      <c r="AJ3585">
        <v>12.75992886781269</v>
      </c>
      <c r="AK3585">
        <v>61.512013256006625</v>
      </c>
    </row>
    <row r="3586" spans="1:37" x14ac:dyDescent="0.25">
      <c r="A3586" s="1">
        <v>13</v>
      </c>
      <c r="B3586" t="s">
        <v>45</v>
      </c>
      <c r="C3586" s="1">
        <v>93</v>
      </c>
      <c r="D3586" t="s">
        <v>34</v>
      </c>
      <c r="E3586" t="s">
        <v>208</v>
      </c>
      <c r="F3586" s="1">
        <v>1166</v>
      </c>
      <c r="G3586" s="1">
        <v>90832</v>
      </c>
      <c r="H3586" s="1">
        <v>90828</v>
      </c>
      <c r="I3586">
        <v>0.51850750869775841</v>
      </c>
      <c r="J3586">
        <v>0.48149249130224159</v>
      </c>
      <c r="K3586" s="1">
        <v>90832</v>
      </c>
      <c r="L3586">
        <v>42.508862515413071</v>
      </c>
      <c r="M3586" s="1">
        <v>8</v>
      </c>
      <c r="N3586" s="1">
        <v>3075</v>
      </c>
      <c r="O3586" s="1">
        <v>3075</v>
      </c>
      <c r="P3586">
        <v>0.48260162601626017</v>
      </c>
      <c r="Q3586">
        <v>0.51739837398373989</v>
      </c>
      <c r="R3586" s="1">
        <v>3075</v>
      </c>
      <c r="S3586">
        <v>53.484227642276423</v>
      </c>
      <c r="T3586" s="1">
        <v>5</v>
      </c>
      <c r="U3586" s="1">
        <v>1607</v>
      </c>
      <c r="V3586" s="1">
        <v>1607</v>
      </c>
      <c r="W3586">
        <v>0.55133789670192901</v>
      </c>
      <c r="X3586">
        <v>0.44866210329807094</v>
      </c>
      <c r="Y3586" s="1">
        <v>1607</v>
      </c>
      <c r="Z3586">
        <v>63.192906036092097</v>
      </c>
      <c r="AA3586">
        <v>-4.3021676623600626</v>
      </c>
      <c r="AB3586">
        <f t="shared" si="55"/>
        <v>67.49507369845216</v>
      </c>
      <c r="AC3586" t="s">
        <v>209</v>
      </c>
      <c r="AD3586">
        <v>67.068461889548146</v>
      </c>
      <c r="AE3586">
        <v>63.101265822784811</v>
      </c>
      <c r="AF3586">
        <v>-3.9671960667633357</v>
      </c>
      <c r="AG3586">
        <v>62.113292084489011</v>
      </c>
      <c r="AH3586">
        <v>-4.9551698050591355</v>
      </c>
      <c r="AI3586">
        <v>81.832568807339456</v>
      </c>
      <c r="AJ3586">
        <v>14.76410691779131</v>
      </c>
      <c r="AK3586">
        <v>62.766294227188084</v>
      </c>
    </row>
    <row r="3587" spans="1:37" x14ac:dyDescent="0.25">
      <c r="A3587" s="1">
        <v>14</v>
      </c>
      <c r="B3587" t="s">
        <v>46</v>
      </c>
      <c r="C3587" s="1">
        <v>28</v>
      </c>
      <c r="D3587" t="s">
        <v>47</v>
      </c>
      <c r="E3587" t="s">
        <v>208</v>
      </c>
      <c r="F3587" s="1">
        <v>356</v>
      </c>
      <c r="G3587" s="1">
        <v>28031</v>
      </c>
      <c r="H3587" s="1">
        <v>28021</v>
      </c>
      <c r="I3587">
        <v>0.51704079083544485</v>
      </c>
      <c r="J3587">
        <v>0.48295920916455515</v>
      </c>
      <c r="K3587" s="1">
        <v>28030</v>
      </c>
      <c r="L3587">
        <v>45.13967178023546</v>
      </c>
      <c r="M3587" s="1">
        <v>0</v>
      </c>
      <c r="N3587" s="1">
        <v>1453</v>
      </c>
      <c r="O3587" s="1">
        <v>1453</v>
      </c>
      <c r="P3587">
        <v>0.40812112869924294</v>
      </c>
      <c r="Q3587">
        <v>0.591878871300757</v>
      </c>
      <c r="R3587" s="1">
        <v>1453</v>
      </c>
      <c r="S3587">
        <v>49.066758430832763</v>
      </c>
      <c r="T3587" s="1">
        <v>0</v>
      </c>
      <c r="U3587" s="1">
        <v>491</v>
      </c>
      <c r="V3587" s="1">
        <v>491</v>
      </c>
      <c r="W3587">
        <v>0.53971486761710796</v>
      </c>
      <c r="X3587">
        <v>0.46028513238289204</v>
      </c>
      <c r="Y3587" s="1">
        <v>491</v>
      </c>
      <c r="Z3587">
        <v>62.94093686354379</v>
      </c>
      <c r="AA3587">
        <v>-7.027688355299702</v>
      </c>
      <c r="AB3587">
        <f t="shared" ref="AB3587:AB3650" si="56">Z3587-AA3587</f>
        <v>69.968625218843499</v>
      </c>
      <c r="AC3587" t="s">
        <v>209</v>
      </c>
      <c r="AD3587">
        <v>70.169384057971016</v>
      </c>
      <c r="AE3587">
        <v>62.960159362549803</v>
      </c>
      <c r="AF3587">
        <v>-7.2092246954212129</v>
      </c>
      <c r="AG3587">
        <v>65.242867593269935</v>
      </c>
      <c r="AH3587">
        <v>-4.9265164647010806</v>
      </c>
      <c r="AI3587">
        <v>78.980392156862749</v>
      </c>
      <c r="AJ3587">
        <v>8.8110080988917332</v>
      </c>
      <c r="AK3587">
        <v>63.141695702671313</v>
      </c>
    </row>
    <row r="3588" spans="1:37" x14ac:dyDescent="0.25">
      <c r="A3588" s="1">
        <v>15</v>
      </c>
      <c r="B3588" t="s">
        <v>48</v>
      </c>
      <c r="C3588" s="1">
        <v>84</v>
      </c>
      <c r="D3588" t="s">
        <v>28</v>
      </c>
      <c r="E3588" t="s">
        <v>208</v>
      </c>
      <c r="F3588" s="1">
        <v>69</v>
      </c>
      <c r="G3588" s="1">
        <v>5339</v>
      </c>
      <c r="H3588" s="1">
        <v>5339</v>
      </c>
      <c r="I3588">
        <v>0.51114440906536807</v>
      </c>
      <c r="J3588">
        <v>0.48885559093463193</v>
      </c>
      <c r="K3588" s="1">
        <v>5339</v>
      </c>
      <c r="L3588">
        <v>50.311481550852221</v>
      </c>
      <c r="M3588" s="1">
        <v>1</v>
      </c>
      <c r="N3588" s="1">
        <v>185</v>
      </c>
      <c r="O3588" s="1">
        <v>185</v>
      </c>
      <c r="P3588">
        <v>0.50270270270270268</v>
      </c>
      <c r="Q3588">
        <v>0.49729729729729732</v>
      </c>
      <c r="R3588" s="1">
        <v>185</v>
      </c>
      <c r="S3588">
        <v>58.324324324324323</v>
      </c>
      <c r="T3588" s="1">
        <v>1</v>
      </c>
      <c r="U3588" s="1">
        <v>100</v>
      </c>
      <c r="V3588" s="1">
        <v>100</v>
      </c>
      <c r="W3588">
        <v>0.57999999999999996</v>
      </c>
      <c r="X3588">
        <v>0.42</v>
      </c>
      <c r="Y3588" s="1">
        <v>100</v>
      </c>
      <c r="Z3588">
        <v>70.819999999999993</v>
      </c>
      <c r="AA3588">
        <v>-4.6359852720168959</v>
      </c>
      <c r="AB3588">
        <f t="shared" si="56"/>
        <v>75.455985272016889</v>
      </c>
      <c r="AC3588" t="s">
        <v>209</v>
      </c>
      <c r="AD3588">
        <v>71.437311727433254</v>
      </c>
      <c r="AE3588">
        <v>63.763636363636365</v>
      </c>
      <c r="AF3588">
        <v>-7.6736753637968889</v>
      </c>
      <c r="AG3588">
        <v>67.697253337425195</v>
      </c>
      <c r="AH3588">
        <v>-3.7400583900080591</v>
      </c>
      <c r="AI3588">
        <v>82.189762796504368</v>
      </c>
      <c r="AJ3588">
        <v>10.752451069071114</v>
      </c>
      <c r="AK3588">
        <v>66.801326455416358</v>
      </c>
    </row>
    <row r="3589" spans="1:37" x14ac:dyDescent="0.25">
      <c r="A3589" s="1">
        <v>16</v>
      </c>
      <c r="B3589" t="s">
        <v>49</v>
      </c>
      <c r="C3589" s="1">
        <v>75</v>
      </c>
      <c r="D3589" t="s">
        <v>50</v>
      </c>
      <c r="E3589" t="s">
        <v>208</v>
      </c>
      <c r="F3589" s="1">
        <v>212</v>
      </c>
      <c r="G3589" s="1">
        <v>15393</v>
      </c>
      <c r="H3589" s="1">
        <v>15393</v>
      </c>
      <c r="I3589">
        <v>0.53381407133112457</v>
      </c>
      <c r="J3589">
        <v>0.46618592866887548</v>
      </c>
      <c r="K3589" s="1">
        <v>15392</v>
      </c>
      <c r="L3589">
        <v>50.461863305613306</v>
      </c>
      <c r="M3589" s="1">
        <v>2</v>
      </c>
      <c r="N3589" s="1">
        <v>590</v>
      </c>
      <c r="O3589" s="1">
        <v>590</v>
      </c>
      <c r="P3589">
        <v>0.48305084745762711</v>
      </c>
      <c r="Q3589">
        <v>0.51694915254237284</v>
      </c>
      <c r="R3589" s="1">
        <v>590</v>
      </c>
      <c r="S3589">
        <v>53.483050847457626</v>
      </c>
      <c r="T3589" s="1">
        <v>0</v>
      </c>
      <c r="U3589" s="1">
        <v>202</v>
      </c>
      <c r="V3589" s="1">
        <v>202</v>
      </c>
      <c r="W3589">
        <v>0.6089108910891089</v>
      </c>
      <c r="X3589">
        <v>0.3910891089108911</v>
      </c>
      <c r="Y3589" s="1">
        <v>202</v>
      </c>
      <c r="Z3589">
        <v>66.762376237623769</v>
      </c>
      <c r="AA3589">
        <v>-5.6352047811579311</v>
      </c>
      <c r="AB3589">
        <f t="shared" si="56"/>
        <v>72.397581018781693</v>
      </c>
      <c r="AC3589" t="s">
        <v>209</v>
      </c>
      <c r="AD3589">
        <v>69.57521434138738</v>
      </c>
      <c r="AE3589">
        <v>62.486862442040184</v>
      </c>
      <c r="AF3589">
        <v>-7.0883518993471952</v>
      </c>
      <c r="AG3589">
        <v>65.824503311258283</v>
      </c>
      <c r="AH3589">
        <v>-3.7507110301290965</v>
      </c>
      <c r="AI3589">
        <v>81.167539267015712</v>
      </c>
      <c r="AJ3589">
        <v>11.592324925628333</v>
      </c>
      <c r="AK3589">
        <v>63.940009560229448</v>
      </c>
    </row>
    <row r="3590" spans="1:37" x14ac:dyDescent="0.25">
      <c r="A3590" s="1">
        <v>17</v>
      </c>
      <c r="B3590" t="s">
        <v>51</v>
      </c>
      <c r="C3590" s="1">
        <v>75</v>
      </c>
      <c r="D3590" t="s">
        <v>50</v>
      </c>
      <c r="E3590" t="s">
        <v>208</v>
      </c>
      <c r="F3590" s="1">
        <v>400</v>
      </c>
      <c r="G3590" s="1">
        <v>29682</v>
      </c>
      <c r="H3590" s="1">
        <v>29682</v>
      </c>
      <c r="I3590">
        <v>0.51479010848325579</v>
      </c>
      <c r="J3590">
        <v>0.48520989151674415</v>
      </c>
      <c r="K3590" s="1">
        <v>29679</v>
      </c>
      <c r="L3590">
        <v>50.685501533070521</v>
      </c>
      <c r="M3590" s="1">
        <v>4</v>
      </c>
      <c r="N3590" s="1">
        <v>1076</v>
      </c>
      <c r="O3590" s="1">
        <v>1076</v>
      </c>
      <c r="P3590">
        <v>0.44516728624535318</v>
      </c>
      <c r="Q3590">
        <v>0.55483271375464682</v>
      </c>
      <c r="R3590" s="1">
        <v>1076</v>
      </c>
      <c r="S3590">
        <v>54.004646840148702</v>
      </c>
      <c r="T3590" s="1">
        <v>2</v>
      </c>
      <c r="U3590" s="1">
        <v>374</v>
      </c>
      <c r="V3590" s="1">
        <v>374</v>
      </c>
      <c r="W3590">
        <v>0.51871657754010692</v>
      </c>
      <c r="X3590">
        <v>0.48128342245989303</v>
      </c>
      <c r="Y3590" s="1">
        <v>374</v>
      </c>
      <c r="Z3590">
        <v>67.890374331550802</v>
      </c>
      <c r="AA3590">
        <v>-5.6352047811579311</v>
      </c>
      <c r="AB3590">
        <f t="shared" si="56"/>
        <v>73.525579112708726</v>
      </c>
      <c r="AC3590" t="s">
        <v>209</v>
      </c>
      <c r="AD3590">
        <v>69.57521434138738</v>
      </c>
      <c r="AE3590">
        <v>62.486862442040184</v>
      </c>
      <c r="AF3590">
        <v>-7.0883518993471952</v>
      </c>
      <c r="AG3590">
        <v>65.824503311258283</v>
      </c>
      <c r="AH3590">
        <v>-3.7507110301290965</v>
      </c>
      <c r="AI3590">
        <v>81.167539267015712</v>
      </c>
      <c r="AJ3590">
        <v>11.592324925628333</v>
      </c>
      <c r="AK3590">
        <v>63.940009560229448</v>
      </c>
    </row>
    <row r="3591" spans="1:37" x14ac:dyDescent="0.25">
      <c r="A3591" s="1">
        <v>18</v>
      </c>
      <c r="B3591" t="s">
        <v>52</v>
      </c>
      <c r="C3591" s="1">
        <v>24</v>
      </c>
      <c r="D3591" t="s">
        <v>53</v>
      </c>
      <c r="E3591" t="s">
        <v>208</v>
      </c>
      <c r="F3591" s="1">
        <v>124</v>
      </c>
      <c r="G3591" s="1">
        <v>10016</v>
      </c>
      <c r="H3591" s="1">
        <v>10016</v>
      </c>
      <c r="I3591">
        <v>0.48612220447284343</v>
      </c>
      <c r="J3591">
        <v>0.51387779552715651</v>
      </c>
      <c r="K3591" s="1">
        <v>10016</v>
      </c>
      <c r="L3591">
        <v>49.865415335463261</v>
      </c>
      <c r="M3591" s="1">
        <v>6</v>
      </c>
      <c r="N3591" s="1">
        <v>1375</v>
      </c>
      <c r="O3591" s="1">
        <v>1375</v>
      </c>
      <c r="P3591">
        <v>0.31781818181818183</v>
      </c>
      <c r="Q3591">
        <v>0.68218181818181822</v>
      </c>
      <c r="R3591" s="1">
        <v>1375</v>
      </c>
      <c r="S3591">
        <v>50.511272727272726</v>
      </c>
      <c r="T3591" s="1">
        <v>0</v>
      </c>
      <c r="U3591" s="1">
        <v>21</v>
      </c>
      <c r="V3591" s="1">
        <v>21</v>
      </c>
      <c r="W3591">
        <v>0.38095238095238093</v>
      </c>
      <c r="X3591">
        <v>0.61904761904761907</v>
      </c>
      <c r="Y3591" s="1">
        <v>21</v>
      </c>
      <c r="Z3591">
        <v>60.142857142857146</v>
      </c>
      <c r="AA3591">
        <v>-5.8357727596964679</v>
      </c>
      <c r="AB3591">
        <f t="shared" si="56"/>
        <v>65.978629902553621</v>
      </c>
      <c r="AC3591" t="s">
        <v>209</v>
      </c>
      <c r="AD3591">
        <v>72.848644843365008</v>
      </c>
      <c r="AE3591">
        <v>62.411992263056092</v>
      </c>
      <c r="AF3591">
        <v>-10.436652580308916</v>
      </c>
      <c r="AG3591">
        <v>67.475271411338966</v>
      </c>
      <c r="AH3591">
        <v>-5.3733734320260425</v>
      </c>
      <c r="AI3591">
        <v>83.109533468559832</v>
      </c>
      <c r="AJ3591">
        <v>10.260888625194823</v>
      </c>
      <c r="AK3591">
        <v>67.01287208366854</v>
      </c>
    </row>
    <row r="3592" spans="1:37" x14ac:dyDescent="0.25">
      <c r="A3592" s="1">
        <v>19</v>
      </c>
      <c r="B3592" t="s">
        <v>54</v>
      </c>
      <c r="C3592" s="1">
        <v>75</v>
      </c>
      <c r="D3592" t="s">
        <v>50</v>
      </c>
      <c r="E3592" t="s">
        <v>208</v>
      </c>
      <c r="F3592" s="1">
        <v>160</v>
      </c>
      <c r="G3592" s="1">
        <v>11300</v>
      </c>
      <c r="H3592" s="1">
        <v>11299</v>
      </c>
      <c r="I3592">
        <v>0.52323214443756083</v>
      </c>
      <c r="J3592">
        <v>0.47676785556243917</v>
      </c>
      <c r="K3592" s="1">
        <v>11300</v>
      </c>
      <c r="L3592">
        <v>49.924690265486724</v>
      </c>
      <c r="M3592" s="1">
        <v>0</v>
      </c>
      <c r="N3592" s="1">
        <v>517</v>
      </c>
      <c r="O3592" s="1">
        <v>517</v>
      </c>
      <c r="P3592">
        <v>0.50676982591876207</v>
      </c>
      <c r="Q3592">
        <v>0.49323017408123793</v>
      </c>
      <c r="R3592" s="1">
        <v>517</v>
      </c>
      <c r="S3592">
        <v>56.139264990328819</v>
      </c>
      <c r="T3592" s="1">
        <v>0</v>
      </c>
      <c r="U3592" s="1">
        <v>425</v>
      </c>
      <c r="V3592" s="1">
        <v>425</v>
      </c>
      <c r="W3592">
        <v>0.52941176470588236</v>
      </c>
      <c r="X3592">
        <v>0.47058823529411764</v>
      </c>
      <c r="Y3592" s="1">
        <v>425</v>
      </c>
      <c r="Z3592">
        <v>59.24235294117647</v>
      </c>
      <c r="AA3592">
        <v>-5.6352047811579311</v>
      </c>
      <c r="AB3592">
        <f t="shared" si="56"/>
        <v>64.877557722334402</v>
      </c>
      <c r="AC3592" t="s">
        <v>209</v>
      </c>
      <c r="AD3592">
        <v>69.57521434138738</v>
      </c>
      <c r="AE3592">
        <v>62.486862442040184</v>
      </c>
      <c r="AF3592">
        <v>-7.0883518993471952</v>
      </c>
      <c r="AG3592">
        <v>65.824503311258283</v>
      </c>
      <c r="AH3592">
        <v>-3.7507110301290965</v>
      </c>
      <c r="AI3592">
        <v>81.167539267015712</v>
      </c>
      <c r="AJ3592">
        <v>11.592324925628333</v>
      </c>
      <c r="AK3592">
        <v>63.940009560229448</v>
      </c>
    </row>
    <row r="3593" spans="1:37" x14ac:dyDescent="0.25">
      <c r="A3593" s="1">
        <v>21</v>
      </c>
      <c r="B3593" t="s">
        <v>55</v>
      </c>
      <c r="C3593" s="1">
        <v>27</v>
      </c>
      <c r="D3593" t="s">
        <v>56</v>
      </c>
      <c r="E3593" t="s">
        <v>208</v>
      </c>
      <c r="F3593" s="1">
        <v>217</v>
      </c>
      <c r="G3593" s="1">
        <v>18176</v>
      </c>
      <c r="H3593" s="1">
        <v>18176</v>
      </c>
      <c r="I3593">
        <v>0.51678036971830987</v>
      </c>
      <c r="J3593">
        <v>0.48321963028169013</v>
      </c>
      <c r="K3593" s="1">
        <v>18174</v>
      </c>
      <c r="L3593">
        <v>47.817816661164301</v>
      </c>
      <c r="M3593" s="1">
        <v>8</v>
      </c>
      <c r="N3593" s="1">
        <v>1348</v>
      </c>
      <c r="O3593" s="1">
        <v>1348</v>
      </c>
      <c r="P3593">
        <v>0.36943620178041542</v>
      </c>
      <c r="Q3593">
        <v>0.63056379821958453</v>
      </c>
      <c r="R3593" s="1">
        <v>1348</v>
      </c>
      <c r="S3593">
        <v>51.686943620178042</v>
      </c>
      <c r="T3593" s="1">
        <v>5</v>
      </c>
      <c r="U3593" s="1">
        <v>443</v>
      </c>
      <c r="V3593" s="1">
        <v>443</v>
      </c>
      <c r="W3593">
        <v>0.49209932279909707</v>
      </c>
      <c r="X3593">
        <v>0.50790067720090293</v>
      </c>
      <c r="Y3593" s="1">
        <v>443</v>
      </c>
      <c r="Z3593">
        <v>67.772009029345369</v>
      </c>
      <c r="AA3593">
        <v>-6.1425916003615555</v>
      </c>
      <c r="AB3593">
        <f t="shared" si="56"/>
        <v>73.914600629706925</v>
      </c>
      <c r="AC3593" t="s">
        <v>209</v>
      </c>
      <c r="AD3593">
        <v>72.419904425514233</v>
      </c>
      <c r="AE3593">
        <v>64.582795698924727</v>
      </c>
      <c r="AF3593">
        <v>-7.8371087265895056</v>
      </c>
      <c r="AG3593">
        <v>68.389467045096183</v>
      </c>
      <c r="AH3593">
        <v>-4.03043738041805</v>
      </c>
      <c r="AI3593">
        <v>82.018255578093303</v>
      </c>
      <c r="AJ3593">
        <v>9.5983511525790703</v>
      </c>
      <c r="AK3593">
        <v>66.277312825152677</v>
      </c>
    </row>
    <row r="3594" spans="1:37" x14ac:dyDescent="0.25">
      <c r="A3594" s="1">
        <v>22</v>
      </c>
      <c r="B3594" t="s">
        <v>57</v>
      </c>
      <c r="C3594" s="1">
        <v>53</v>
      </c>
      <c r="D3594" t="s">
        <v>58</v>
      </c>
      <c r="E3594" t="s">
        <v>208</v>
      </c>
      <c r="F3594" s="1">
        <v>245</v>
      </c>
      <c r="G3594" s="1">
        <v>17650</v>
      </c>
      <c r="H3594" s="1">
        <v>17650</v>
      </c>
      <c r="I3594">
        <v>0.5184135977337111</v>
      </c>
      <c r="J3594">
        <v>0.48158640226628896</v>
      </c>
      <c r="K3594" s="1">
        <v>17650</v>
      </c>
      <c r="L3594">
        <v>47.263966005665722</v>
      </c>
      <c r="M3594" s="1">
        <v>15</v>
      </c>
      <c r="N3594" s="1">
        <v>755</v>
      </c>
      <c r="O3594" s="1">
        <v>755</v>
      </c>
      <c r="P3594">
        <v>0.46622516556291393</v>
      </c>
      <c r="Q3594">
        <v>0.53377483443708607</v>
      </c>
      <c r="R3594" s="1">
        <v>755</v>
      </c>
      <c r="S3594">
        <v>60.423841059602651</v>
      </c>
      <c r="T3594" s="1">
        <v>14</v>
      </c>
      <c r="U3594" s="1">
        <v>584</v>
      </c>
      <c r="V3594" s="1">
        <v>584</v>
      </c>
      <c r="W3594">
        <v>0.50856164383561642</v>
      </c>
      <c r="X3594">
        <v>0.49143835616438358</v>
      </c>
      <c r="Y3594" s="1">
        <v>584</v>
      </c>
      <c r="Z3594">
        <v>66.202054794520549</v>
      </c>
      <c r="AA3594">
        <v>-5.7214839449556365</v>
      </c>
      <c r="AB3594">
        <f t="shared" si="56"/>
        <v>71.923538739476186</v>
      </c>
      <c r="AC3594" t="s">
        <v>209</v>
      </c>
      <c r="AD3594">
        <v>69.828955797565669</v>
      </c>
      <c r="AE3594">
        <v>63.25</v>
      </c>
      <c r="AF3594">
        <v>-6.5789557975656692</v>
      </c>
      <c r="AG3594">
        <v>66.006439742410308</v>
      </c>
      <c r="AH3594">
        <v>-3.8225160551553614</v>
      </c>
      <c r="AI3594">
        <v>81.768595041322314</v>
      </c>
      <c r="AJ3594">
        <v>11.939639243756645</v>
      </c>
      <c r="AK3594">
        <v>64.107471852610033</v>
      </c>
    </row>
    <row r="3595" spans="1:37" x14ac:dyDescent="0.25">
      <c r="A3595" s="1">
        <v>23</v>
      </c>
      <c r="B3595" t="s">
        <v>59</v>
      </c>
      <c r="C3595" s="1">
        <v>75</v>
      </c>
      <c r="D3595" t="s">
        <v>50</v>
      </c>
      <c r="E3595" t="s">
        <v>208</v>
      </c>
      <c r="F3595" s="1">
        <v>52</v>
      </c>
      <c r="G3595" s="1">
        <v>5018</v>
      </c>
      <c r="H3595" s="1">
        <v>5018</v>
      </c>
      <c r="I3595">
        <v>0.4864487843762455</v>
      </c>
      <c r="J3595">
        <v>0.5135512156237545</v>
      </c>
      <c r="K3595" s="1">
        <v>5018</v>
      </c>
      <c r="L3595">
        <v>51.941809485850939</v>
      </c>
      <c r="M3595" s="1">
        <v>0</v>
      </c>
      <c r="N3595" s="1">
        <v>381</v>
      </c>
      <c r="O3595" s="1">
        <v>381</v>
      </c>
      <c r="P3595">
        <v>0.33595800524934383</v>
      </c>
      <c r="Q3595">
        <v>0.66404199475065617</v>
      </c>
      <c r="R3595" s="1">
        <v>381</v>
      </c>
      <c r="S3595">
        <v>46.286089238845143</v>
      </c>
      <c r="T3595" s="1">
        <v>0</v>
      </c>
      <c r="U3595" s="1">
        <v>76</v>
      </c>
      <c r="V3595" s="1">
        <v>76</v>
      </c>
      <c r="W3595">
        <v>0.43421052631578949</v>
      </c>
      <c r="X3595">
        <v>0.56578947368421051</v>
      </c>
      <c r="Y3595" s="1">
        <v>76</v>
      </c>
      <c r="Z3595">
        <v>64.328947368421055</v>
      </c>
      <c r="AA3595">
        <v>-5.6352047811579311</v>
      </c>
      <c r="AB3595">
        <f t="shared" si="56"/>
        <v>69.964152149578979</v>
      </c>
      <c r="AC3595" t="s">
        <v>209</v>
      </c>
      <c r="AD3595">
        <v>69.57521434138738</v>
      </c>
      <c r="AE3595">
        <v>62.486862442040184</v>
      </c>
      <c r="AF3595">
        <v>-7.0883518993471952</v>
      </c>
      <c r="AG3595">
        <v>65.824503311258283</v>
      </c>
      <c r="AH3595">
        <v>-3.7507110301290965</v>
      </c>
      <c r="AI3595">
        <v>81.167539267015712</v>
      </c>
      <c r="AJ3595">
        <v>11.592324925628333</v>
      </c>
      <c r="AK3595">
        <v>63.940009560229448</v>
      </c>
    </row>
    <row r="3596" spans="1:37" x14ac:dyDescent="0.25">
      <c r="A3596" s="1">
        <v>24</v>
      </c>
      <c r="B3596" t="s">
        <v>60</v>
      </c>
      <c r="C3596" s="1">
        <v>75</v>
      </c>
      <c r="D3596" t="s">
        <v>50</v>
      </c>
      <c r="E3596" t="s">
        <v>208</v>
      </c>
      <c r="F3596" s="1">
        <v>173</v>
      </c>
      <c r="G3596" s="1">
        <v>13230</v>
      </c>
      <c r="H3596" s="1">
        <v>13229</v>
      </c>
      <c r="I3596">
        <v>0.5131151258598533</v>
      </c>
      <c r="J3596">
        <v>0.48688487414014664</v>
      </c>
      <c r="K3596" s="1">
        <v>13230</v>
      </c>
      <c r="L3596">
        <v>51.288359788359791</v>
      </c>
      <c r="M3596" s="1">
        <v>5</v>
      </c>
      <c r="N3596" s="1">
        <v>843</v>
      </c>
      <c r="O3596" s="1">
        <v>843</v>
      </c>
      <c r="P3596">
        <v>0.44246737841043893</v>
      </c>
      <c r="Q3596">
        <v>0.55753262158956107</v>
      </c>
      <c r="R3596" s="1">
        <v>843</v>
      </c>
      <c r="S3596">
        <v>54.632265717674969</v>
      </c>
      <c r="T3596" s="1">
        <v>3</v>
      </c>
      <c r="U3596" s="1">
        <v>424</v>
      </c>
      <c r="V3596" s="1">
        <v>424</v>
      </c>
      <c r="W3596">
        <v>0.5117924528301887</v>
      </c>
      <c r="X3596">
        <v>0.4882075471698113</v>
      </c>
      <c r="Y3596" s="1">
        <v>424</v>
      </c>
      <c r="Z3596">
        <v>62.905660377358494</v>
      </c>
      <c r="AA3596">
        <v>-5.6352047811579311</v>
      </c>
      <c r="AB3596">
        <f t="shared" si="56"/>
        <v>68.540865158516425</v>
      </c>
      <c r="AC3596" t="s">
        <v>209</v>
      </c>
      <c r="AD3596">
        <v>69.57521434138738</v>
      </c>
      <c r="AE3596">
        <v>62.486862442040184</v>
      </c>
      <c r="AF3596">
        <v>-7.0883518993471952</v>
      </c>
      <c r="AG3596">
        <v>65.824503311258283</v>
      </c>
      <c r="AH3596">
        <v>-3.7507110301290965</v>
      </c>
      <c r="AI3596">
        <v>81.167539267015712</v>
      </c>
      <c r="AJ3596">
        <v>11.592324925628333</v>
      </c>
      <c r="AK3596">
        <v>63.940009560229448</v>
      </c>
    </row>
    <row r="3597" spans="1:37" x14ac:dyDescent="0.25">
      <c r="A3597" s="1">
        <v>25</v>
      </c>
      <c r="B3597" t="s">
        <v>61</v>
      </c>
      <c r="C3597" s="1">
        <v>27</v>
      </c>
      <c r="D3597" t="s">
        <v>56</v>
      </c>
      <c r="E3597" t="s">
        <v>208</v>
      </c>
      <c r="F3597" s="1">
        <v>180</v>
      </c>
      <c r="G3597" s="1">
        <v>15674</v>
      </c>
      <c r="H3597" s="1">
        <v>15673</v>
      </c>
      <c r="I3597">
        <v>0.52338416384865694</v>
      </c>
      <c r="J3597">
        <v>0.47661583615134306</v>
      </c>
      <c r="K3597" s="1">
        <v>15674</v>
      </c>
      <c r="L3597">
        <v>44.001722597932883</v>
      </c>
      <c r="M3597" s="1">
        <v>3</v>
      </c>
      <c r="N3597" s="1">
        <v>1413</v>
      </c>
      <c r="O3597" s="1">
        <v>1413</v>
      </c>
      <c r="P3597">
        <v>0.43665958952583156</v>
      </c>
      <c r="Q3597">
        <v>0.56334041047416838</v>
      </c>
      <c r="R3597" s="1">
        <v>1413</v>
      </c>
      <c r="S3597">
        <v>49.766454352441613</v>
      </c>
      <c r="T3597" s="1">
        <v>1</v>
      </c>
      <c r="U3597" s="1">
        <v>559</v>
      </c>
      <c r="V3597" s="1">
        <v>559</v>
      </c>
      <c r="W3597">
        <v>0.56529516994633278</v>
      </c>
      <c r="X3597">
        <v>0.43470483005366728</v>
      </c>
      <c r="Y3597" s="1">
        <v>559</v>
      </c>
      <c r="Z3597">
        <v>63.942754919499109</v>
      </c>
      <c r="AA3597">
        <v>-6.1425916003615555</v>
      </c>
      <c r="AB3597">
        <f t="shared" si="56"/>
        <v>70.085346519860664</v>
      </c>
      <c r="AC3597" t="s">
        <v>209</v>
      </c>
      <c r="AD3597">
        <v>72.419904425514233</v>
      </c>
      <c r="AE3597">
        <v>64.582795698924727</v>
      </c>
      <c r="AF3597">
        <v>-7.8371087265895056</v>
      </c>
      <c r="AG3597">
        <v>68.389467045096183</v>
      </c>
      <c r="AH3597">
        <v>-4.03043738041805</v>
      </c>
      <c r="AI3597">
        <v>82.018255578093303</v>
      </c>
      <c r="AJ3597">
        <v>9.5983511525790703</v>
      </c>
      <c r="AK3597">
        <v>66.277312825152677</v>
      </c>
    </row>
    <row r="3598" spans="1:37" x14ac:dyDescent="0.25">
      <c r="A3598" s="1">
        <v>26</v>
      </c>
      <c r="B3598" t="s">
        <v>62</v>
      </c>
      <c r="C3598" s="1">
        <v>84</v>
      </c>
      <c r="D3598" t="s">
        <v>28</v>
      </c>
      <c r="E3598" t="s">
        <v>208</v>
      </c>
      <c r="F3598" s="1">
        <v>257</v>
      </c>
      <c r="G3598" s="1">
        <v>20415</v>
      </c>
      <c r="H3598" s="1">
        <v>20415</v>
      </c>
      <c r="I3598">
        <v>0.51858927259368115</v>
      </c>
      <c r="J3598">
        <v>0.48141072740631891</v>
      </c>
      <c r="K3598" s="1">
        <v>20415</v>
      </c>
      <c r="L3598">
        <v>43.580553514572621</v>
      </c>
      <c r="M3598" s="1">
        <v>10</v>
      </c>
      <c r="N3598" s="1">
        <v>1238</v>
      </c>
      <c r="O3598" s="1">
        <v>1238</v>
      </c>
      <c r="P3598">
        <v>0.47415185783521807</v>
      </c>
      <c r="Q3598">
        <v>0.52584814216478193</v>
      </c>
      <c r="R3598" s="1">
        <v>1238</v>
      </c>
      <c r="S3598">
        <v>51.743134087237479</v>
      </c>
      <c r="T3598" s="1">
        <v>5</v>
      </c>
      <c r="U3598" s="1">
        <v>500</v>
      </c>
      <c r="V3598" s="1">
        <v>500</v>
      </c>
      <c r="W3598">
        <v>0.57199999999999995</v>
      </c>
      <c r="X3598">
        <v>0.42799999999999999</v>
      </c>
      <c r="Y3598" s="1">
        <v>500</v>
      </c>
      <c r="Z3598">
        <v>68.471999999999994</v>
      </c>
      <c r="AA3598">
        <v>-4.6359852720168959</v>
      </c>
      <c r="AB3598">
        <f t="shared" si="56"/>
        <v>73.10798527201689</v>
      </c>
      <c r="AC3598" t="s">
        <v>209</v>
      </c>
      <c r="AD3598">
        <v>71.437311727433254</v>
      </c>
      <c r="AE3598">
        <v>63.763636363636365</v>
      </c>
      <c r="AF3598">
        <v>-7.6736753637968889</v>
      </c>
      <c r="AG3598">
        <v>67.697253337425195</v>
      </c>
      <c r="AH3598">
        <v>-3.7400583900080591</v>
      </c>
      <c r="AI3598">
        <v>82.189762796504368</v>
      </c>
      <c r="AJ3598">
        <v>10.752451069071114</v>
      </c>
      <c r="AK3598">
        <v>66.801326455416358</v>
      </c>
    </row>
    <row r="3599" spans="1:37" x14ac:dyDescent="0.25">
      <c r="A3599" s="1">
        <v>27</v>
      </c>
      <c r="B3599" t="s">
        <v>63</v>
      </c>
      <c r="C3599" s="1">
        <v>28</v>
      </c>
      <c r="D3599" t="s">
        <v>47</v>
      </c>
      <c r="E3599" t="s">
        <v>208</v>
      </c>
      <c r="F3599" s="1">
        <v>140</v>
      </c>
      <c r="G3599" s="1">
        <v>12630</v>
      </c>
      <c r="H3599" s="1">
        <v>12630</v>
      </c>
      <c r="I3599">
        <v>0.5052256532066508</v>
      </c>
      <c r="J3599">
        <v>0.4947743467933492</v>
      </c>
      <c r="K3599" s="1">
        <v>12630</v>
      </c>
      <c r="L3599">
        <v>43.40609659540776</v>
      </c>
      <c r="M3599" s="1">
        <v>2</v>
      </c>
      <c r="N3599" s="1">
        <v>363</v>
      </c>
      <c r="O3599" s="1">
        <v>363</v>
      </c>
      <c r="P3599">
        <v>0.41322314049586778</v>
      </c>
      <c r="Q3599">
        <v>0.58677685950413228</v>
      </c>
      <c r="R3599" s="1">
        <v>363</v>
      </c>
      <c r="S3599">
        <v>47.035812672176306</v>
      </c>
      <c r="T3599" s="1">
        <v>0</v>
      </c>
      <c r="U3599" s="1">
        <v>57</v>
      </c>
      <c r="V3599" s="1">
        <v>57</v>
      </c>
      <c r="W3599">
        <v>0.49122807017543857</v>
      </c>
      <c r="X3599">
        <v>0.50877192982456143</v>
      </c>
      <c r="Y3599" s="1">
        <v>57</v>
      </c>
      <c r="Z3599">
        <v>60.929824561403507</v>
      </c>
      <c r="AA3599">
        <v>-7.027688355299702</v>
      </c>
      <c r="AB3599">
        <f t="shared" si="56"/>
        <v>67.957512916703209</v>
      </c>
      <c r="AC3599" t="s">
        <v>209</v>
      </c>
      <c r="AD3599">
        <v>70.169384057971016</v>
      </c>
      <c r="AE3599">
        <v>62.960159362549803</v>
      </c>
      <c r="AF3599">
        <v>-7.2092246954212129</v>
      </c>
      <c r="AG3599">
        <v>65.242867593269935</v>
      </c>
      <c r="AH3599">
        <v>-4.9265164647010806</v>
      </c>
      <c r="AI3599">
        <v>78.980392156862749</v>
      </c>
      <c r="AJ3599">
        <v>8.8110080988917332</v>
      </c>
      <c r="AK3599">
        <v>63.141695702671313</v>
      </c>
    </row>
    <row r="3600" spans="1:37" x14ac:dyDescent="0.25">
      <c r="A3600" s="1">
        <v>28</v>
      </c>
      <c r="B3600" t="s">
        <v>64</v>
      </c>
      <c r="C3600" s="1">
        <v>24</v>
      </c>
      <c r="D3600" t="s">
        <v>53</v>
      </c>
      <c r="E3600" t="s">
        <v>208</v>
      </c>
      <c r="F3600" s="1">
        <v>262</v>
      </c>
      <c r="G3600" s="1">
        <v>21678</v>
      </c>
      <c r="H3600" s="1">
        <v>21678</v>
      </c>
      <c r="I3600">
        <v>0.51812897868807084</v>
      </c>
      <c r="J3600">
        <v>0.48187102131192916</v>
      </c>
      <c r="K3600" s="1">
        <v>21678</v>
      </c>
      <c r="L3600">
        <v>47.398191715102868</v>
      </c>
      <c r="M3600" s="1">
        <v>1</v>
      </c>
      <c r="N3600" s="1">
        <v>605</v>
      </c>
      <c r="O3600" s="1">
        <v>605</v>
      </c>
      <c r="P3600">
        <v>0.51239669421487599</v>
      </c>
      <c r="Q3600">
        <v>0.48760330578512395</v>
      </c>
      <c r="R3600" s="1">
        <v>605</v>
      </c>
      <c r="S3600">
        <v>52.826446280991739</v>
      </c>
      <c r="T3600" s="1">
        <v>1</v>
      </c>
      <c r="U3600" s="1">
        <v>177</v>
      </c>
      <c r="V3600" s="1">
        <v>177</v>
      </c>
      <c r="W3600">
        <v>0.55932203389830504</v>
      </c>
      <c r="X3600">
        <v>0.44067796610169491</v>
      </c>
      <c r="Y3600" s="1">
        <v>177</v>
      </c>
      <c r="Z3600">
        <v>64.112994350282491</v>
      </c>
      <c r="AA3600">
        <v>-5.8357727596964679</v>
      </c>
      <c r="AB3600">
        <f t="shared" si="56"/>
        <v>69.948767109978959</v>
      </c>
      <c r="AC3600" t="s">
        <v>209</v>
      </c>
      <c r="AD3600">
        <v>72.848644843365008</v>
      </c>
      <c r="AE3600">
        <v>62.411992263056092</v>
      </c>
      <c r="AF3600">
        <v>-10.436652580308916</v>
      </c>
      <c r="AG3600">
        <v>67.475271411338966</v>
      </c>
      <c r="AH3600">
        <v>-5.3733734320260425</v>
      </c>
      <c r="AI3600">
        <v>83.109533468559832</v>
      </c>
      <c r="AJ3600">
        <v>10.260888625194823</v>
      </c>
      <c r="AK3600">
        <v>67.01287208366854</v>
      </c>
    </row>
    <row r="3601" spans="1:37" x14ac:dyDescent="0.25">
      <c r="A3601" s="1">
        <v>29</v>
      </c>
      <c r="B3601" t="s">
        <v>65</v>
      </c>
      <c r="C3601" s="1">
        <v>53</v>
      </c>
      <c r="D3601" t="s">
        <v>58</v>
      </c>
      <c r="E3601" t="s">
        <v>208</v>
      </c>
      <c r="F3601" s="1">
        <v>569</v>
      </c>
      <c r="G3601" s="1">
        <v>42277</v>
      </c>
      <c r="H3601" s="1">
        <v>42275</v>
      </c>
      <c r="I3601">
        <v>0.51188645771732699</v>
      </c>
      <c r="J3601">
        <v>0.48811354228267295</v>
      </c>
      <c r="K3601" s="1">
        <v>42274</v>
      </c>
      <c r="L3601">
        <v>46.327742820646257</v>
      </c>
      <c r="M3601" s="1">
        <v>2</v>
      </c>
      <c r="N3601" s="1">
        <v>380</v>
      </c>
      <c r="O3601" s="1">
        <v>380</v>
      </c>
      <c r="P3601">
        <v>0.44736842105263158</v>
      </c>
      <c r="Q3601">
        <v>0.55263157894736847</v>
      </c>
      <c r="R3601" s="1">
        <v>380</v>
      </c>
      <c r="S3601">
        <v>50.152631578947371</v>
      </c>
      <c r="T3601" s="1">
        <v>0</v>
      </c>
      <c r="U3601" s="1">
        <v>113</v>
      </c>
      <c r="V3601" s="1">
        <v>113</v>
      </c>
      <c r="W3601">
        <v>0.48672566371681414</v>
      </c>
      <c r="X3601">
        <v>0.51327433628318586</v>
      </c>
      <c r="Y3601" s="1">
        <v>113</v>
      </c>
      <c r="Z3601">
        <v>62.548672566371678</v>
      </c>
      <c r="AA3601">
        <v>-5.7214839449556365</v>
      </c>
      <c r="AB3601">
        <f t="shared" si="56"/>
        <v>68.270156511327315</v>
      </c>
      <c r="AC3601" t="s">
        <v>209</v>
      </c>
      <c r="AD3601">
        <v>69.828955797565669</v>
      </c>
      <c r="AE3601">
        <v>63.25</v>
      </c>
      <c r="AF3601">
        <v>-6.5789557975656692</v>
      </c>
      <c r="AG3601">
        <v>66.006439742410308</v>
      </c>
      <c r="AH3601">
        <v>-3.8225160551553614</v>
      </c>
      <c r="AI3601">
        <v>81.768595041322314</v>
      </c>
      <c r="AJ3601">
        <v>11.939639243756645</v>
      </c>
      <c r="AK3601">
        <v>64.107471852610033</v>
      </c>
    </row>
    <row r="3602" spans="1:37" x14ac:dyDescent="0.25">
      <c r="A3602" s="1">
        <v>30</v>
      </c>
      <c r="B3602" t="s">
        <v>66</v>
      </c>
      <c r="C3602" s="1">
        <v>76</v>
      </c>
      <c r="D3602" t="s">
        <v>41</v>
      </c>
      <c r="E3602" t="s">
        <v>208</v>
      </c>
      <c r="F3602" s="1">
        <v>452</v>
      </c>
      <c r="G3602" s="1">
        <v>32324</v>
      </c>
      <c r="H3602" s="1">
        <v>32324</v>
      </c>
      <c r="I3602">
        <v>0.50163964855834675</v>
      </c>
      <c r="J3602">
        <v>0.49836035144165325</v>
      </c>
      <c r="K3602" s="1">
        <v>32324</v>
      </c>
      <c r="L3602">
        <v>44.230602648187109</v>
      </c>
      <c r="M3602" s="1">
        <v>2</v>
      </c>
      <c r="N3602" s="1">
        <v>622</v>
      </c>
      <c r="O3602" s="1">
        <v>622</v>
      </c>
      <c r="P3602">
        <v>0.46302250803858519</v>
      </c>
      <c r="Q3602">
        <v>0.53697749196141475</v>
      </c>
      <c r="R3602" s="1">
        <v>622</v>
      </c>
      <c r="S3602">
        <v>51.085209003215432</v>
      </c>
      <c r="T3602" s="1">
        <v>0</v>
      </c>
      <c r="U3602" s="1">
        <v>205</v>
      </c>
      <c r="V3602" s="1">
        <v>205</v>
      </c>
      <c r="W3602">
        <v>0.54146341463414638</v>
      </c>
      <c r="X3602">
        <v>0.45853658536585368</v>
      </c>
      <c r="Y3602" s="1">
        <v>205</v>
      </c>
      <c r="Z3602">
        <v>66.151219512195127</v>
      </c>
      <c r="AA3602">
        <v>-6.8276429384213486</v>
      </c>
      <c r="AB3602">
        <f t="shared" si="56"/>
        <v>72.978862450616475</v>
      </c>
      <c r="AC3602" t="s">
        <v>209</v>
      </c>
      <c r="AD3602">
        <v>68.339656194427974</v>
      </c>
      <c r="AE3602">
        <v>63.165957446808513</v>
      </c>
      <c r="AF3602">
        <v>-5.1736987476194614</v>
      </c>
      <c r="AG3602">
        <v>65.247303543913716</v>
      </c>
      <c r="AH3602">
        <v>-3.0923526505142576</v>
      </c>
      <c r="AI3602">
        <v>81.099585062240664</v>
      </c>
      <c r="AJ3602">
        <v>12.75992886781269</v>
      </c>
      <c r="AK3602">
        <v>61.512013256006625</v>
      </c>
    </row>
    <row r="3603" spans="1:37" x14ac:dyDescent="0.25">
      <c r="A3603" s="1">
        <v>31</v>
      </c>
      <c r="B3603" t="s">
        <v>67</v>
      </c>
      <c r="C3603" s="1">
        <v>76</v>
      </c>
      <c r="D3603" t="s">
        <v>41</v>
      </c>
      <c r="E3603" t="s">
        <v>208</v>
      </c>
      <c r="F3603" s="1">
        <v>674</v>
      </c>
      <c r="G3603" s="1">
        <v>51274</v>
      </c>
      <c r="H3603" s="1">
        <v>51273</v>
      </c>
      <c r="I3603">
        <v>0.51742632574649428</v>
      </c>
      <c r="J3603">
        <v>0.48257367425350572</v>
      </c>
      <c r="K3603" s="1">
        <v>51274</v>
      </c>
      <c r="L3603">
        <v>42.586691110504347</v>
      </c>
      <c r="M3603" s="1">
        <v>12</v>
      </c>
      <c r="N3603" s="1">
        <v>2663</v>
      </c>
      <c r="O3603" s="1">
        <v>2663</v>
      </c>
      <c r="P3603">
        <v>0.44461134059331581</v>
      </c>
      <c r="Q3603">
        <v>0.55538865940668414</v>
      </c>
      <c r="R3603" s="1">
        <v>2663</v>
      </c>
      <c r="S3603">
        <v>47.681562147953436</v>
      </c>
      <c r="T3603" s="1">
        <v>6</v>
      </c>
      <c r="U3603" s="1">
        <v>1511</v>
      </c>
      <c r="V3603" s="1">
        <v>1511</v>
      </c>
      <c r="W3603">
        <v>0.4639311714096625</v>
      </c>
      <c r="X3603">
        <v>0.53606882859033755</v>
      </c>
      <c r="Y3603" s="1">
        <v>1511</v>
      </c>
      <c r="Z3603">
        <v>59.083388484447383</v>
      </c>
      <c r="AA3603">
        <v>-6.8276429384213486</v>
      </c>
      <c r="AB3603">
        <f t="shared" si="56"/>
        <v>65.911031422868732</v>
      </c>
      <c r="AC3603" t="s">
        <v>209</v>
      </c>
      <c r="AD3603">
        <v>68.339656194427974</v>
      </c>
      <c r="AE3603">
        <v>63.165957446808513</v>
      </c>
      <c r="AF3603">
        <v>-5.1736987476194614</v>
      </c>
      <c r="AG3603">
        <v>65.247303543913716</v>
      </c>
      <c r="AH3603">
        <v>-3.0923526505142576</v>
      </c>
      <c r="AI3603">
        <v>81.099585062240664</v>
      </c>
      <c r="AJ3603">
        <v>12.75992886781269</v>
      </c>
      <c r="AK3603">
        <v>61.512013256006625</v>
      </c>
    </row>
    <row r="3604" spans="1:37" x14ac:dyDescent="0.25">
      <c r="A3604" s="1">
        <v>32</v>
      </c>
      <c r="B3604" t="s">
        <v>68</v>
      </c>
      <c r="C3604" s="1">
        <v>76</v>
      </c>
      <c r="D3604" t="s">
        <v>41</v>
      </c>
      <c r="E3604" t="s">
        <v>208</v>
      </c>
      <c r="F3604" s="1">
        <v>79</v>
      </c>
      <c r="G3604" s="1">
        <v>5555</v>
      </c>
      <c r="H3604" s="1">
        <v>5555</v>
      </c>
      <c r="I3604">
        <v>0.49774977497749773</v>
      </c>
      <c r="J3604">
        <v>0.50225022502250227</v>
      </c>
      <c r="K3604" s="1">
        <v>5555</v>
      </c>
      <c r="L3604">
        <v>50.572097209720972</v>
      </c>
      <c r="M3604" s="1">
        <v>3</v>
      </c>
      <c r="N3604" s="1">
        <v>448</v>
      </c>
      <c r="O3604" s="1">
        <v>448</v>
      </c>
      <c r="P3604">
        <v>0.4174107142857143</v>
      </c>
      <c r="Q3604">
        <v>0.5825892857142857</v>
      </c>
      <c r="R3604" s="1">
        <v>448</v>
      </c>
      <c r="S3604">
        <v>56.033482142857146</v>
      </c>
      <c r="T3604" s="1">
        <v>2</v>
      </c>
      <c r="U3604" s="1">
        <v>316</v>
      </c>
      <c r="V3604" s="1">
        <v>316</v>
      </c>
      <c r="W3604">
        <v>0.46202531645569622</v>
      </c>
      <c r="X3604">
        <v>0.53797468354430378</v>
      </c>
      <c r="Y3604" s="1">
        <v>316</v>
      </c>
      <c r="Z3604">
        <v>61.981012658227847</v>
      </c>
      <c r="AA3604">
        <v>-6.8276429384213486</v>
      </c>
      <c r="AB3604">
        <f t="shared" si="56"/>
        <v>68.808655596649203</v>
      </c>
      <c r="AC3604" t="s">
        <v>209</v>
      </c>
      <c r="AD3604">
        <v>68.339656194427974</v>
      </c>
      <c r="AE3604">
        <v>63.165957446808513</v>
      </c>
      <c r="AF3604">
        <v>-5.1736987476194614</v>
      </c>
      <c r="AG3604">
        <v>65.247303543913716</v>
      </c>
      <c r="AH3604">
        <v>-3.0923526505142576</v>
      </c>
      <c r="AI3604">
        <v>81.099585062240664</v>
      </c>
      <c r="AJ3604">
        <v>12.75992886781269</v>
      </c>
      <c r="AK3604">
        <v>61.512013256006625</v>
      </c>
    </row>
    <row r="3605" spans="1:37" x14ac:dyDescent="0.25">
      <c r="A3605" s="1">
        <v>33</v>
      </c>
      <c r="B3605" t="s">
        <v>69</v>
      </c>
      <c r="C3605" s="1">
        <v>75</v>
      </c>
      <c r="D3605" t="s">
        <v>50</v>
      </c>
      <c r="E3605" t="s">
        <v>208</v>
      </c>
      <c r="F3605" s="1">
        <v>775</v>
      </c>
      <c r="G3605" s="1">
        <v>59902</v>
      </c>
      <c r="H3605" s="1">
        <v>59895</v>
      </c>
      <c r="I3605">
        <v>0.51039318807913847</v>
      </c>
      <c r="J3605">
        <v>0.48960681192086153</v>
      </c>
      <c r="K3605" s="1">
        <v>59902</v>
      </c>
      <c r="L3605">
        <v>45.014857600747888</v>
      </c>
      <c r="M3605" s="1">
        <v>8</v>
      </c>
      <c r="N3605" s="1">
        <v>3052</v>
      </c>
      <c r="O3605" s="1">
        <v>3051</v>
      </c>
      <c r="P3605">
        <v>0.43854473942969519</v>
      </c>
      <c r="Q3605">
        <v>0.56145526057030481</v>
      </c>
      <c r="R3605" s="1">
        <v>3052</v>
      </c>
      <c r="S3605">
        <v>50.790301441677592</v>
      </c>
      <c r="T3605" s="1">
        <v>2</v>
      </c>
      <c r="U3605" s="1">
        <v>1272</v>
      </c>
      <c r="V3605" s="1">
        <v>1271</v>
      </c>
      <c r="W3605">
        <v>0.48072383949645947</v>
      </c>
      <c r="X3605">
        <v>0.51927616050354053</v>
      </c>
      <c r="Y3605" s="1">
        <v>1272</v>
      </c>
      <c r="Z3605">
        <v>62.301886792452834</v>
      </c>
      <c r="AA3605">
        <v>-5.6352047811579311</v>
      </c>
      <c r="AB3605">
        <f t="shared" si="56"/>
        <v>67.937091573610758</v>
      </c>
      <c r="AC3605" t="s">
        <v>209</v>
      </c>
      <c r="AD3605">
        <v>69.57521434138738</v>
      </c>
      <c r="AE3605">
        <v>62.486862442040184</v>
      </c>
      <c r="AF3605">
        <v>-7.0883518993471952</v>
      </c>
      <c r="AG3605">
        <v>65.824503311258283</v>
      </c>
      <c r="AH3605">
        <v>-3.7507110301290965</v>
      </c>
      <c r="AI3605">
        <v>81.167539267015712</v>
      </c>
      <c r="AJ3605">
        <v>11.592324925628333</v>
      </c>
      <c r="AK3605">
        <v>63.940009560229448</v>
      </c>
    </row>
    <row r="3606" spans="1:37" x14ac:dyDescent="0.25">
      <c r="A3606" s="1">
        <v>34</v>
      </c>
      <c r="B3606" t="s">
        <v>70</v>
      </c>
      <c r="C3606" s="1">
        <v>76</v>
      </c>
      <c r="D3606" t="s">
        <v>41</v>
      </c>
      <c r="E3606" t="s">
        <v>208</v>
      </c>
      <c r="F3606" s="1">
        <v>750</v>
      </c>
      <c r="G3606" s="1">
        <v>54738</v>
      </c>
      <c r="H3606" s="1">
        <v>54737</v>
      </c>
      <c r="I3606">
        <v>0.49929663664431739</v>
      </c>
      <c r="J3606">
        <v>0.50070336335568266</v>
      </c>
      <c r="K3606" s="1">
        <v>54738</v>
      </c>
      <c r="L3606">
        <v>42.842303335890975</v>
      </c>
      <c r="M3606" s="1">
        <v>9</v>
      </c>
      <c r="N3606" s="1">
        <v>1434</v>
      </c>
      <c r="O3606" s="1">
        <v>1434</v>
      </c>
      <c r="P3606">
        <v>0.48326359832635984</v>
      </c>
      <c r="Q3606">
        <v>0.51673640167364021</v>
      </c>
      <c r="R3606" s="1">
        <v>1434</v>
      </c>
      <c r="S3606">
        <v>45.677126917712691</v>
      </c>
      <c r="T3606" s="1">
        <v>4</v>
      </c>
      <c r="U3606" s="1">
        <v>575</v>
      </c>
      <c r="V3606" s="1">
        <v>575</v>
      </c>
      <c r="W3606">
        <v>0.56695652173913047</v>
      </c>
      <c r="X3606">
        <v>0.43304347826086959</v>
      </c>
      <c r="Y3606" s="1">
        <v>575</v>
      </c>
      <c r="Z3606">
        <v>58.626086956521739</v>
      </c>
      <c r="AA3606">
        <v>-6.8276429384213486</v>
      </c>
      <c r="AB3606">
        <f t="shared" si="56"/>
        <v>65.453729894943081</v>
      </c>
      <c r="AC3606" t="s">
        <v>209</v>
      </c>
      <c r="AD3606">
        <v>68.339656194427974</v>
      </c>
      <c r="AE3606">
        <v>63.165957446808513</v>
      </c>
      <c r="AF3606">
        <v>-5.1736987476194614</v>
      </c>
      <c r="AG3606">
        <v>65.247303543913716</v>
      </c>
      <c r="AH3606">
        <v>-3.0923526505142576</v>
      </c>
      <c r="AI3606">
        <v>81.099585062240664</v>
      </c>
      <c r="AJ3606">
        <v>12.75992886781269</v>
      </c>
      <c r="AK3606">
        <v>61.512013256006625</v>
      </c>
    </row>
    <row r="3607" spans="1:37" x14ac:dyDescent="0.25">
      <c r="A3607" s="1">
        <v>35</v>
      </c>
      <c r="B3607" t="s">
        <v>71</v>
      </c>
      <c r="C3607" s="1">
        <v>53</v>
      </c>
      <c r="D3607" t="s">
        <v>58</v>
      </c>
      <c r="E3607" t="s">
        <v>208</v>
      </c>
      <c r="F3607" s="1">
        <v>558</v>
      </c>
      <c r="G3607" s="1">
        <v>39800</v>
      </c>
      <c r="H3607" s="1">
        <v>39800</v>
      </c>
      <c r="I3607">
        <v>0.52505025125628135</v>
      </c>
      <c r="J3607">
        <v>0.47494974874371859</v>
      </c>
      <c r="K3607" s="1">
        <v>39799</v>
      </c>
      <c r="L3607">
        <v>42.327445413201339</v>
      </c>
      <c r="M3607" s="1">
        <v>11</v>
      </c>
      <c r="N3607" s="1">
        <v>1668</v>
      </c>
      <c r="O3607" s="1">
        <v>1668</v>
      </c>
      <c r="P3607">
        <v>0.4304556354916067</v>
      </c>
      <c r="Q3607">
        <v>0.5695443645083933</v>
      </c>
      <c r="R3607" s="1">
        <v>1668</v>
      </c>
      <c r="S3607">
        <v>50.851318944844124</v>
      </c>
      <c r="T3607" s="1">
        <v>2</v>
      </c>
      <c r="U3607" s="1">
        <v>913</v>
      </c>
      <c r="V3607" s="1">
        <v>913</v>
      </c>
      <c r="W3607">
        <v>0.48740416210295728</v>
      </c>
      <c r="X3607">
        <v>0.51259583789704266</v>
      </c>
      <c r="Y3607" s="1">
        <v>913</v>
      </c>
      <c r="Z3607">
        <v>60.372398685651696</v>
      </c>
      <c r="AA3607">
        <v>-5.7214839449556365</v>
      </c>
      <c r="AB3607">
        <f t="shared" si="56"/>
        <v>66.093882630607339</v>
      </c>
      <c r="AC3607" t="s">
        <v>209</v>
      </c>
      <c r="AD3607">
        <v>69.828955797565669</v>
      </c>
      <c r="AE3607">
        <v>63.25</v>
      </c>
      <c r="AF3607">
        <v>-6.5789557975656692</v>
      </c>
      <c r="AG3607">
        <v>66.006439742410308</v>
      </c>
      <c r="AH3607">
        <v>-3.8225160551553614</v>
      </c>
      <c r="AI3607">
        <v>81.768595041322314</v>
      </c>
      <c r="AJ3607">
        <v>11.939639243756645</v>
      </c>
      <c r="AK3607">
        <v>64.107471852610033</v>
      </c>
    </row>
    <row r="3608" spans="1:37" x14ac:dyDescent="0.25">
      <c r="A3608" s="1">
        <v>36</v>
      </c>
      <c r="B3608" t="s">
        <v>72</v>
      </c>
      <c r="C3608" s="1">
        <v>24</v>
      </c>
      <c r="D3608" t="s">
        <v>53</v>
      </c>
      <c r="E3608" t="s">
        <v>208</v>
      </c>
      <c r="F3608" s="1">
        <v>71</v>
      </c>
      <c r="G3608" s="1">
        <v>6943</v>
      </c>
      <c r="H3608" s="1">
        <v>6931</v>
      </c>
      <c r="I3608">
        <v>0.51752993795989033</v>
      </c>
      <c r="J3608">
        <v>0.48247006204010967</v>
      </c>
      <c r="K3608" s="1">
        <v>6943</v>
      </c>
      <c r="L3608">
        <v>48.605213884487974</v>
      </c>
      <c r="M3608" s="1">
        <v>0</v>
      </c>
      <c r="N3608" s="1">
        <v>73</v>
      </c>
      <c r="O3608" s="1">
        <v>73</v>
      </c>
      <c r="P3608">
        <v>0.45205479452054792</v>
      </c>
      <c r="Q3608">
        <v>0.54794520547945202</v>
      </c>
      <c r="R3608" s="1">
        <v>73</v>
      </c>
      <c r="S3608">
        <v>53.767123287671232</v>
      </c>
      <c r="T3608" s="1">
        <v>0</v>
      </c>
      <c r="U3608" s="1">
        <v>35</v>
      </c>
      <c r="V3608" s="1">
        <v>35</v>
      </c>
      <c r="W3608">
        <v>0.54285714285714282</v>
      </c>
      <c r="X3608">
        <v>0.45714285714285713</v>
      </c>
      <c r="Y3608" s="1">
        <v>35</v>
      </c>
      <c r="Z3608">
        <v>66.942857142857136</v>
      </c>
      <c r="AA3608">
        <v>-5.8357727596964679</v>
      </c>
      <c r="AB3608">
        <f t="shared" si="56"/>
        <v>72.778629902553604</v>
      </c>
      <c r="AC3608" t="s">
        <v>209</v>
      </c>
      <c r="AD3608">
        <v>72.848644843365008</v>
      </c>
      <c r="AE3608">
        <v>62.411992263056092</v>
      </c>
      <c r="AF3608">
        <v>-10.436652580308916</v>
      </c>
      <c r="AG3608">
        <v>67.475271411338966</v>
      </c>
      <c r="AH3608">
        <v>-5.3733734320260425</v>
      </c>
      <c r="AI3608">
        <v>83.109533468559832</v>
      </c>
      <c r="AJ3608">
        <v>10.260888625194823</v>
      </c>
      <c r="AK3608">
        <v>67.01287208366854</v>
      </c>
    </row>
    <row r="3609" spans="1:37" x14ac:dyDescent="0.25">
      <c r="A3609" s="1">
        <v>37</v>
      </c>
      <c r="B3609" t="s">
        <v>73</v>
      </c>
      <c r="C3609" s="1">
        <v>24</v>
      </c>
      <c r="D3609" t="s">
        <v>53</v>
      </c>
      <c r="E3609" t="s">
        <v>208</v>
      </c>
      <c r="F3609" s="1">
        <v>281</v>
      </c>
      <c r="G3609" s="1">
        <v>22194</v>
      </c>
      <c r="H3609" s="1">
        <v>22188</v>
      </c>
      <c r="I3609">
        <v>0.51316026681088878</v>
      </c>
      <c r="J3609">
        <v>0.48683973318911122</v>
      </c>
      <c r="K3609" s="1">
        <v>22193</v>
      </c>
      <c r="L3609">
        <v>42.246158698688774</v>
      </c>
      <c r="M3609" s="1">
        <v>10</v>
      </c>
      <c r="N3609" s="1">
        <v>961</v>
      </c>
      <c r="O3609" s="1">
        <v>961</v>
      </c>
      <c r="P3609">
        <v>0.44224765868886579</v>
      </c>
      <c r="Q3609">
        <v>0.55775234131113427</v>
      </c>
      <c r="R3609" s="1">
        <v>961</v>
      </c>
      <c r="S3609">
        <v>54.720083246618103</v>
      </c>
      <c r="T3609" s="1">
        <v>3</v>
      </c>
      <c r="U3609" s="1">
        <v>347</v>
      </c>
      <c r="V3609" s="1">
        <v>347</v>
      </c>
      <c r="W3609">
        <v>0.55043227665706052</v>
      </c>
      <c r="X3609">
        <v>0.44956772334293948</v>
      </c>
      <c r="Y3609" s="1">
        <v>347</v>
      </c>
      <c r="Z3609">
        <v>65.27665706051873</v>
      </c>
      <c r="AA3609">
        <v>-5.8357727596964679</v>
      </c>
      <c r="AB3609">
        <f t="shared" si="56"/>
        <v>71.112429820215198</v>
      </c>
      <c r="AC3609" t="s">
        <v>209</v>
      </c>
      <c r="AD3609">
        <v>72.848644843365008</v>
      </c>
      <c r="AE3609">
        <v>62.411992263056092</v>
      </c>
      <c r="AF3609">
        <v>-10.436652580308916</v>
      </c>
      <c r="AG3609">
        <v>67.475271411338966</v>
      </c>
      <c r="AH3609">
        <v>-5.3733734320260425</v>
      </c>
      <c r="AI3609">
        <v>83.109533468559832</v>
      </c>
      <c r="AJ3609">
        <v>10.260888625194823</v>
      </c>
      <c r="AK3609">
        <v>67.01287208366854</v>
      </c>
    </row>
    <row r="3610" spans="1:37" x14ac:dyDescent="0.25">
      <c r="A3610" s="1">
        <v>38</v>
      </c>
      <c r="B3610" t="s">
        <v>74</v>
      </c>
      <c r="C3610" s="1">
        <v>84</v>
      </c>
      <c r="D3610" t="s">
        <v>28</v>
      </c>
      <c r="E3610" t="s">
        <v>208</v>
      </c>
      <c r="F3610" s="1">
        <v>685</v>
      </c>
      <c r="G3610" s="1">
        <v>53585</v>
      </c>
      <c r="H3610" s="1">
        <v>53585</v>
      </c>
      <c r="I3610">
        <v>0.50652234767192317</v>
      </c>
      <c r="J3610">
        <v>0.49347765232807689</v>
      </c>
      <c r="K3610" s="1">
        <v>53585</v>
      </c>
      <c r="L3610">
        <v>42.831967901464964</v>
      </c>
      <c r="M3610" s="1">
        <v>6</v>
      </c>
      <c r="N3610" s="1">
        <v>1692</v>
      </c>
      <c r="O3610" s="1">
        <v>1692</v>
      </c>
      <c r="P3610">
        <v>0.42021276595744683</v>
      </c>
      <c r="Q3610">
        <v>0.57978723404255317</v>
      </c>
      <c r="R3610" s="1">
        <v>1692</v>
      </c>
      <c r="S3610">
        <v>50.875886524822697</v>
      </c>
      <c r="T3610" s="1">
        <v>0</v>
      </c>
      <c r="U3610" s="1">
        <v>599</v>
      </c>
      <c r="V3610" s="1">
        <v>599</v>
      </c>
      <c r="W3610">
        <v>0.48247078464106846</v>
      </c>
      <c r="X3610">
        <v>0.51752921535893159</v>
      </c>
      <c r="Y3610" s="1">
        <v>599</v>
      </c>
      <c r="Z3610">
        <v>67.85809682804674</v>
      </c>
      <c r="AA3610">
        <v>-4.6359852720168959</v>
      </c>
      <c r="AB3610">
        <f t="shared" si="56"/>
        <v>72.494082100063636</v>
      </c>
      <c r="AC3610" t="s">
        <v>209</v>
      </c>
      <c r="AD3610">
        <v>71.437311727433254</v>
      </c>
      <c r="AE3610">
        <v>63.763636363636365</v>
      </c>
      <c r="AF3610">
        <v>-7.6736753637968889</v>
      </c>
      <c r="AG3610">
        <v>67.697253337425195</v>
      </c>
      <c r="AH3610">
        <v>-3.7400583900080591</v>
      </c>
      <c r="AI3610">
        <v>82.189762796504368</v>
      </c>
      <c r="AJ3610">
        <v>10.752451069071114</v>
      </c>
      <c r="AK3610">
        <v>66.801326455416358</v>
      </c>
    </row>
    <row r="3611" spans="1:37" x14ac:dyDescent="0.25">
      <c r="A3611" s="1">
        <v>39</v>
      </c>
      <c r="B3611" t="s">
        <v>75</v>
      </c>
      <c r="C3611" s="1">
        <v>27</v>
      </c>
      <c r="D3611" t="s">
        <v>56</v>
      </c>
      <c r="E3611" t="s">
        <v>208</v>
      </c>
      <c r="F3611" s="1">
        <v>163</v>
      </c>
      <c r="G3611" s="1">
        <v>12872</v>
      </c>
      <c r="H3611" s="1">
        <v>12865</v>
      </c>
      <c r="I3611">
        <v>0.50742324135250683</v>
      </c>
      <c r="J3611">
        <v>0.49257675864749317</v>
      </c>
      <c r="K3611" s="1">
        <v>12872</v>
      </c>
      <c r="L3611">
        <v>47.066656308266005</v>
      </c>
      <c r="M3611" s="1">
        <v>0</v>
      </c>
      <c r="N3611" s="1">
        <v>683</v>
      </c>
      <c r="O3611" s="1">
        <v>683</v>
      </c>
      <c r="P3611">
        <v>0.34846266471449489</v>
      </c>
      <c r="Q3611">
        <v>0.65153733528550517</v>
      </c>
      <c r="R3611" s="1">
        <v>683</v>
      </c>
      <c r="S3611">
        <v>51.805270863836014</v>
      </c>
      <c r="T3611" s="1">
        <v>0</v>
      </c>
      <c r="U3611" s="1">
        <v>290</v>
      </c>
      <c r="V3611" s="1">
        <v>290</v>
      </c>
      <c r="W3611">
        <v>0.39655172413793105</v>
      </c>
      <c r="X3611">
        <v>0.60344827586206895</v>
      </c>
      <c r="Y3611" s="1">
        <v>290</v>
      </c>
      <c r="Z3611">
        <v>64.672413793103445</v>
      </c>
      <c r="AA3611">
        <v>-6.1425916003615555</v>
      </c>
      <c r="AB3611">
        <f t="shared" si="56"/>
        <v>70.815005393465</v>
      </c>
      <c r="AC3611" t="s">
        <v>209</v>
      </c>
      <c r="AD3611">
        <v>72.419904425514233</v>
      </c>
      <c r="AE3611">
        <v>64.582795698924727</v>
      </c>
      <c r="AF3611">
        <v>-7.8371087265895056</v>
      </c>
      <c r="AG3611">
        <v>68.389467045096183</v>
      </c>
      <c r="AH3611">
        <v>-4.03043738041805</v>
      </c>
      <c r="AI3611">
        <v>82.018255578093303</v>
      </c>
      <c r="AJ3611">
        <v>9.5983511525790703</v>
      </c>
      <c r="AK3611">
        <v>66.277312825152677</v>
      </c>
    </row>
    <row r="3612" spans="1:37" x14ac:dyDescent="0.25">
      <c r="A3612" s="1">
        <v>40</v>
      </c>
      <c r="B3612" t="s">
        <v>76</v>
      </c>
      <c r="C3612" s="1">
        <v>75</v>
      </c>
      <c r="D3612" t="s">
        <v>50</v>
      </c>
      <c r="E3612" t="s">
        <v>208</v>
      </c>
      <c r="F3612" s="1">
        <v>175</v>
      </c>
      <c r="G3612" s="1">
        <v>12685</v>
      </c>
      <c r="H3612" s="1">
        <v>12685</v>
      </c>
      <c r="I3612">
        <v>0.52250689791091842</v>
      </c>
      <c r="J3612">
        <v>0.47749310208908158</v>
      </c>
      <c r="K3612" s="1">
        <v>12685</v>
      </c>
      <c r="L3612">
        <v>49.070476941269213</v>
      </c>
      <c r="M3612" s="1">
        <v>4</v>
      </c>
      <c r="N3612" s="1">
        <v>507</v>
      </c>
      <c r="O3612" s="1">
        <v>507</v>
      </c>
      <c r="P3612">
        <v>0.48126232741617359</v>
      </c>
      <c r="Q3612">
        <v>0.51873767258382641</v>
      </c>
      <c r="R3612" s="1">
        <v>507</v>
      </c>
      <c r="S3612">
        <v>56.680473372781066</v>
      </c>
      <c r="T3612" s="1">
        <v>1</v>
      </c>
      <c r="U3612" s="1">
        <v>314</v>
      </c>
      <c r="V3612" s="1">
        <v>314</v>
      </c>
      <c r="W3612">
        <v>0.52547770700636942</v>
      </c>
      <c r="X3612">
        <v>0.47452229299363058</v>
      </c>
      <c r="Y3612" s="1">
        <v>314</v>
      </c>
      <c r="Z3612">
        <v>65.312101910828019</v>
      </c>
      <c r="AA3612">
        <v>-5.6352047811579311</v>
      </c>
      <c r="AB3612">
        <f t="shared" si="56"/>
        <v>70.947306691985943</v>
      </c>
      <c r="AC3612" t="s">
        <v>209</v>
      </c>
      <c r="AD3612">
        <v>69.57521434138738</v>
      </c>
      <c r="AE3612">
        <v>62.486862442040184</v>
      </c>
      <c r="AF3612">
        <v>-7.0883518993471952</v>
      </c>
      <c r="AG3612">
        <v>65.824503311258283</v>
      </c>
      <c r="AH3612">
        <v>-3.7507110301290965</v>
      </c>
      <c r="AI3612">
        <v>81.167539267015712</v>
      </c>
      <c r="AJ3612">
        <v>11.592324925628333</v>
      </c>
      <c r="AK3612">
        <v>63.940009560229448</v>
      </c>
    </row>
    <row r="3613" spans="1:37" x14ac:dyDescent="0.25">
      <c r="A3613" s="1">
        <v>41</v>
      </c>
      <c r="B3613" t="s">
        <v>77</v>
      </c>
      <c r="C3613" s="1">
        <v>24</v>
      </c>
      <c r="D3613" t="s">
        <v>53</v>
      </c>
      <c r="E3613" t="s">
        <v>208</v>
      </c>
      <c r="F3613" s="1">
        <v>210</v>
      </c>
      <c r="G3613" s="1">
        <v>15253</v>
      </c>
      <c r="H3613" s="1">
        <v>15249</v>
      </c>
      <c r="I3613">
        <v>0.50508230047871994</v>
      </c>
      <c r="J3613">
        <v>0.49491769952128006</v>
      </c>
      <c r="K3613" s="1">
        <v>15249</v>
      </c>
      <c r="L3613">
        <v>45.561872909698998</v>
      </c>
      <c r="M3613" s="1">
        <v>3</v>
      </c>
      <c r="N3613" s="1">
        <v>713</v>
      </c>
      <c r="O3613" s="1">
        <v>713</v>
      </c>
      <c r="P3613">
        <v>0.46563814866760167</v>
      </c>
      <c r="Q3613">
        <v>0.53436185133239833</v>
      </c>
      <c r="R3613" s="1">
        <v>713</v>
      </c>
      <c r="S3613">
        <v>58.664796633941094</v>
      </c>
      <c r="T3613" s="1">
        <v>1</v>
      </c>
      <c r="U3613" s="1">
        <v>76</v>
      </c>
      <c r="V3613" s="1">
        <v>76</v>
      </c>
      <c r="W3613">
        <v>0.55263157894736847</v>
      </c>
      <c r="X3613">
        <v>0.44736842105263158</v>
      </c>
      <c r="Y3613" s="1">
        <v>76</v>
      </c>
      <c r="Z3613">
        <v>71.75</v>
      </c>
      <c r="AA3613">
        <v>-5.8357727596964679</v>
      </c>
      <c r="AB3613">
        <f t="shared" si="56"/>
        <v>77.585772759696468</v>
      </c>
      <c r="AC3613" t="s">
        <v>209</v>
      </c>
      <c r="AD3613">
        <v>72.848644843365008</v>
      </c>
      <c r="AE3613">
        <v>62.411992263056092</v>
      </c>
      <c r="AF3613">
        <v>-10.436652580308916</v>
      </c>
      <c r="AG3613">
        <v>67.475271411338966</v>
      </c>
      <c r="AH3613">
        <v>-5.3733734320260425</v>
      </c>
      <c r="AI3613">
        <v>83.109533468559832</v>
      </c>
      <c r="AJ3613">
        <v>10.260888625194823</v>
      </c>
      <c r="AK3613">
        <v>67.01287208366854</v>
      </c>
    </row>
    <row r="3614" spans="1:37" x14ac:dyDescent="0.25">
      <c r="A3614" s="1">
        <v>42</v>
      </c>
      <c r="B3614" t="s">
        <v>78</v>
      </c>
      <c r="C3614" s="1">
        <v>84</v>
      </c>
      <c r="D3614" t="s">
        <v>28</v>
      </c>
      <c r="E3614" t="s">
        <v>208</v>
      </c>
      <c r="F3614" s="1">
        <v>556</v>
      </c>
      <c r="G3614" s="1">
        <v>42575</v>
      </c>
      <c r="H3614" s="1">
        <v>42573</v>
      </c>
      <c r="I3614">
        <v>0.51189721184788484</v>
      </c>
      <c r="J3614">
        <v>0.48810278815211516</v>
      </c>
      <c r="K3614" s="1">
        <v>42575</v>
      </c>
      <c r="L3614">
        <v>44.470229007633591</v>
      </c>
      <c r="M3614" s="1">
        <v>2</v>
      </c>
      <c r="N3614" s="1">
        <v>1632</v>
      </c>
      <c r="O3614" s="1">
        <v>1632</v>
      </c>
      <c r="P3614">
        <v>0.46323529411764708</v>
      </c>
      <c r="Q3614">
        <v>0.53676470588235292</v>
      </c>
      <c r="R3614" s="1">
        <v>1632</v>
      </c>
      <c r="S3614">
        <v>58.504901960784316</v>
      </c>
      <c r="T3614" s="1">
        <v>0</v>
      </c>
      <c r="U3614" s="1">
        <v>943</v>
      </c>
      <c r="V3614" s="1">
        <v>943</v>
      </c>
      <c r="W3614">
        <v>0.55779427359490985</v>
      </c>
      <c r="X3614">
        <v>0.44220572640509015</v>
      </c>
      <c r="Y3614" s="1">
        <v>943</v>
      </c>
      <c r="Z3614">
        <v>68.968186638388119</v>
      </c>
      <c r="AA3614">
        <v>-4.6359852720168959</v>
      </c>
      <c r="AB3614">
        <f t="shared" si="56"/>
        <v>73.604171910405015</v>
      </c>
      <c r="AC3614" t="s">
        <v>209</v>
      </c>
      <c r="AD3614">
        <v>71.437311727433254</v>
      </c>
      <c r="AE3614">
        <v>63.763636363636365</v>
      </c>
      <c r="AF3614">
        <v>-7.6736753637968889</v>
      </c>
      <c r="AG3614">
        <v>67.697253337425195</v>
      </c>
      <c r="AH3614">
        <v>-3.7400583900080591</v>
      </c>
      <c r="AI3614">
        <v>82.189762796504368</v>
      </c>
      <c r="AJ3614">
        <v>10.752451069071114</v>
      </c>
      <c r="AK3614">
        <v>66.801326455416358</v>
      </c>
    </row>
    <row r="3615" spans="1:37" x14ac:dyDescent="0.25">
      <c r="A3615" s="1">
        <v>43</v>
      </c>
      <c r="B3615" t="s">
        <v>79</v>
      </c>
      <c r="C3615" s="1">
        <v>84</v>
      </c>
      <c r="D3615" t="s">
        <v>28</v>
      </c>
      <c r="E3615" t="s">
        <v>208</v>
      </c>
      <c r="F3615" s="1">
        <v>24</v>
      </c>
      <c r="G3615" s="1">
        <v>1820</v>
      </c>
      <c r="H3615" s="1">
        <v>1820</v>
      </c>
      <c r="I3615">
        <v>0.51263736263736259</v>
      </c>
      <c r="J3615">
        <v>0.48736263736263735</v>
      </c>
      <c r="K3615" s="1">
        <v>1820</v>
      </c>
      <c r="L3615">
        <v>49.864835164835164</v>
      </c>
      <c r="M3615" s="1">
        <v>0</v>
      </c>
      <c r="N3615" s="1">
        <v>14</v>
      </c>
      <c r="O3615" s="1">
        <v>14</v>
      </c>
      <c r="P3615">
        <v>0.14285714285714285</v>
      </c>
      <c r="Q3615">
        <v>0.8571428571428571</v>
      </c>
      <c r="R3615" s="1">
        <v>14</v>
      </c>
      <c r="S3615">
        <v>51.142857142857146</v>
      </c>
      <c r="T3615" s="1">
        <v>0</v>
      </c>
      <c r="U3615" s="1">
        <v>7</v>
      </c>
      <c r="V3615" s="1">
        <v>7</v>
      </c>
      <c r="W3615">
        <v>0.2857142857142857</v>
      </c>
      <c r="X3615">
        <v>0.7142857142857143</v>
      </c>
      <c r="Y3615" s="1">
        <v>7</v>
      </c>
      <c r="Z3615">
        <v>65.142857142857139</v>
      </c>
      <c r="AA3615">
        <v>-4.6359852720168959</v>
      </c>
      <c r="AB3615">
        <f t="shared" si="56"/>
        <v>69.778842414874035</v>
      </c>
      <c r="AC3615" t="s">
        <v>209</v>
      </c>
      <c r="AD3615">
        <v>71.437311727433254</v>
      </c>
      <c r="AE3615">
        <v>63.763636363636365</v>
      </c>
      <c r="AF3615">
        <v>-7.6736753637968889</v>
      </c>
      <c r="AG3615">
        <v>67.697253337425195</v>
      </c>
      <c r="AH3615">
        <v>-3.7400583900080591</v>
      </c>
      <c r="AI3615">
        <v>82.189762796504368</v>
      </c>
      <c r="AJ3615">
        <v>10.752451069071114</v>
      </c>
      <c r="AK3615">
        <v>66.801326455416358</v>
      </c>
    </row>
    <row r="3616" spans="1:37" x14ac:dyDescent="0.25">
      <c r="A3616" s="1">
        <v>44</v>
      </c>
      <c r="B3616" t="s">
        <v>80</v>
      </c>
      <c r="C3616" s="1">
        <v>52</v>
      </c>
      <c r="D3616" t="s">
        <v>81</v>
      </c>
      <c r="E3616" t="s">
        <v>208</v>
      </c>
      <c r="F3616" s="1">
        <v>482</v>
      </c>
      <c r="G3616" s="1">
        <v>35298</v>
      </c>
      <c r="H3616" s="1">
        <v>35287</v>
      </c>
      <c r="I3616">
        <v>0.54354294782781198</v>
      </c>
      <c r="J3616">
        <v>0.45645705217218807</v>
      </c>
      <c r="K3616" s="1">
        <v>35291</v>
      </c>
      <c r="L3616">
        <v>43.893287240372899</v>
      </c>
      <c r="M3616" s="1">
        <v>10</v>
      </c>
      <c r="N3616" s="1">
        <v>2360</v>
      </c>
      <c r="O3616" s="1">
        <v>2357</v>
      </c>
      <c r="P3616">
        <v>0.45948239287229531</v>
      </c>
      <c r="Q3616">
        <v>0.54051760712770469</v>
      </c>
      <c r="R3616" s="1">
        <v>2360</v>
      </c>
      <c r="S3616">
        <v>54.028389830508473</v>
      </c>
      <c r="T3616" s="1">
        <v>7</v>
      </c>
      <c r="U3616" s="1">
        <v>1220</v>
      </c>
      <c r="V3616" s="1">
        <v>1217</v>
      </c>
      <c r="W3616">
        <v>0.51520131470829911</v>
      </c>
      <c r="X3616">
        <v>0.48479868529170089</v>
      </c>
      <c r="Y3616" s="1">
        <v>1220</v>
      </c>
      <c r="Z3616">
        <v>66.077868852459019</v>
      </c>
      <c r="AA3616">
        <v>-6.5364464647187788</v>
      </c>
      <c r="AB3616">
        <f t="shared" si="56"/>
        <v>72.614315317177798</v>
      </c>
      <c r="AC3616" t="s">
        <v>209</v>
      </c>
      <c r="AD3616">
        <v>71.660271782573943</v>
      </c>
      <c r="AE3616">
        <v>60.556025369978862</v>
      </c>
      <c r="AF3616">
        <v>-11.104246412595081</v>
      </c>
      <c r="AG3616">
        <v>67.099082568807333</v>
      </c>
      <c r="AH3616">
        <v>-4.5611892137666104</v>
      </c>
      <c r="AI3616">
        <v>81.776470588235298</v>
      </c>
      <c r="AJ3616">
        <v>10.116198805661355</v>
      </c>
      <c r="AK3616">
        <v>65.123825317855164</v>
      </c>
    </row>
    <row r="3617" spans="1:37" x14ac:dyDescent="0.25">
      <c r="A3617" s="1">
        <v>45</v>
      </c>
      <c r="B3617" t="s">
        <v>82</v>
      </c>
      <c r="C3617" s="1">
        <v>24</v>
      </c>
      <c r="D3617" t="s">
        <v>53</v>
      </c>
      <c r="E3617" t="s">
        <v>208</v>
      </c>
      <c r="F3617" s="1">
        <v>295</v>
      </c>
      <c r="G3617" s="1">
        <v>26209</v>
      </c>
      <c r="H3617" s="1">
        <v>26209</v>
      </c>
      <c r="I3617">
        <v>0.50448319279636766</v>
      </c>
      <c r="J3617">
        <v>0.49551680720363234</v>
      </c>
      <c r="K3617" s="1">
        <v>26209</v>
      </c>
      <c r="L3617">
        <v>43.086458850013351</v>
      </c>
      <c r="M3617" s="1">
        <v>1</v>
      </c>
      <c r="N3617" s="1">
        <v>1088</v>
      </c>
      <c r="O3617" s="1">
        <v>1088</v>
      </c>
      <c r="P3617">
        <v>0.48161764705882354</v>
      </c>
      <c r="Q3617">
        <v>0.51838235294117652</v>
      </c>
      <c r="R3617" s="1">
        <v>1088</v>
      </c>
      <c r="S3617">
        <v>57.740808823529413</v>
      </c>
      <c r="T3617" s="1">
        <v>0</v>
      </c>
      <c r="U3617" s="1">
        <v>587</v>
      </c>
      <c r="V3617" s="1">
        <v>587</v>
      </c>
      <c r="W3617">
        <v>0.54003407155025551</v>
      </c>
      <c r="X3617">
        <v>0.45996592844974449</v>
      </c>
      <c r="Y3617" s="1">
        <v>587</v>
      </c>
      <c r="Z3617">
        <v>68.550255536626921</v>
      </c>
      <c r="AA3617">
        <v>-5.8357727596964679</v>
      </c>
      <c r="AB3617">
        <f t="shared" si="56"/>
        <v>74.386028296323389</v>
      </c>
      <c r="AC3617" t="s">
        <v>209</v>
      </c>
      <c r="AD3617">
        <v>72.848644843365008</v>
      </c>
      <c r="AE3617">
        <v>62.411992263056092</v>
      </c>
      <c r="AF3617">
        <v>-10.436652580308916</v>
      </c>
      <c r="AG3617">
        <v>67.475271411338966</v>
      </c>
      <c r="AH3617">
        <v>-5.3733734320260425</v>
      </c>
      <c r="AI3617">
        <v>83.109533468559832</v>
      </c>
      <c r="AJ3617">
        <v>10.260888625194823</v>
      </c>
      <c r="AK3617">
        <v>67.01287208366854</v>
      </c>
    </row>
    <row r="3618" spans="1:37" x14ac:dyDescent="0.25">
      <c r="A3618" s="1">
        <v>46</v>
      </c>
      <c r="B3618" t="s">
        <v>83</v>
      </c>
      <c r="C3618" s="1">
        <v>76</v>
      </c>
      <c r="D3618" t="s">
        <v>41</v>
      </c>
      <c r="E3618" t="s">
        <v>208</v>
      </c>
      <c r="F3618" s="1">
        <v>138</v>
      </c>
      <c r="G3618" s="1">
        <v>8164</v>
      </c>
      <c r="H3618" s="1">
        <v>8164</v>
      </c>
      <c r="I3618">
        <v>0.51286134247917692</v>
      </c>
      <c r="J3618">
        <v>0.48713865752082314</v>
      </c>
      <c r="K3618" s="1">
        <v>8162</v>
      </c>
      <c r="L3618">
        <v>49.047537368292083</v>
      </c>
      <c r="M3618" s="1">
        <v>1</v>
      </c>
      <c r="N3618" s="1">
        <v>320</v>
      </c>
      <c r="O3618" s="1">
        <v>320</v>
      </c>
      <c r="P3618">
        <v>0.38124999999999998</v>
      </c>
      <c r="Q3618">
        <v>0.61875000000000002</v>
      </c>
      <c r="R3618" s="1">
        <v>320</v>
      </c>
      <c r="S3618">
        <v>48.971874999999997</v>
      </c>
      <c r="T3618" s="1">
        <v>1</v>
      </c>
      <c r="U3618" s="1">
        <v>78</v>
      </c>
      <c r="V3618" s="1">
        <v>78</v>
      </c>
      <c r="W3618">
        <v>0.48717948717948717</v>
      </c>
      <c r="X3618">
        <v>0.51282051282051277</v>
      </c>
      <c r="Y3618" s="1">
        <v>78</v>
      </c>
      <c r="Z3618">
        <v>68.833333333333329</v>
      </c>
      <c r="AA3618">
        <v>-6.8276429384213486</v>
      </c>
      <c r="AB3618">
        <f t="shared" si="56"/>
        <v>75.660976271754677</v>
      </c>
      <c r="AC3618" t="s">
        <v>209</v>
      </c>
      <c r="AD3618">
        <v>68.339656194427974</v>
      </c>
      <c r="AE3618">
        <v>63.165957446808513</v>
      </c>
      <c r="AF3618">
        <v>-5.1736987476194614</v>
      </c>
      <c r="AG3618">
        <v>65.247303543913716</v>
      </c>
      <c r="AH3618">
        <v>-3.0923526505142576</v>
      </c>
      <c r="AI3618">
        <v>81.099585062240664</v>
      </c>
      <c r="AJ3618">
        <v>12.75992886781269</v>
      </c>
      <c r="AK3618">
        <v>61.512013256006625</v>
      </c>
    </row>
    <row r="3619" spans="1:37" x14ac:dyDescent="0.25">
      <c r="A3619" s="1">
        <v>47</v>
      </c>
      <c r="B3619" t="s">
        <v>84</v>
      </c>
      <c r="C3619" s="1">
        <v>75</v>
      </c>
      <c r="D3619" t="s">
        <v>50</v>
      </c>
      <c r="E3619" t="s">
        <v>208</v>
      </c>
      <c r="F3619" s="1">
        <v>210</v>
      </c>
      <c r="G3619" s="1">
        <v>16195</v>
      </c>
      <c r="H3619" s="1">
        <v>16195</v>
      </c>
      <c r="I3619">
        <v>0.51756715035504786</v>
      </c>
      <c r="J3619">
        <v>0.48243284964495214</v>
      </c>
      <c r="K3619" s="1">
        <v>16195</v>
      </c>
      <c r="L3619">
        <v>48.139549243593699</v>
      </c>
      <c r="M3619" s="1">
        <v>0</v>
      </c>
      <c r="N3619" s="1">
        <v>861</v>
      </c>
      <c r="O3619" s="1">
        <v>861</v>
      </c>
      <c r="P3619">
        <v>0.43089430894308944</v>
      </c>
      <c r="Q3619">
        <v>0.56910569105691056</v>
      </c>
      <c r="R3619" s="1">
        <v>861</v>
      </c>
      <c r="S3619">
        <v>46.01045296167247</v>
      </c>
      <c r="T3619" s="1">
        <v>0</v>
      </c>
      <c r="U3619" s="1">
        <v>233</v>
      </c>
      <c r="V3619" s="1">
        <v>233</v>
      </c>
      <c r="W3619">
        <v>0.54506437768240346</v>
      </c>
      <c r="X3619">
        <v>0.45493562231759654</v>
      </c>
      <c r="Y3619" s="1">
        <v>233</v>
      </c>
      <c r="Z3619">
        <v>64.321888412017174</v>
      </c>
      <c r="AA3619">
        <v>-5.6352047811579311</v>
      </c>
      <c r="AB3619">
        <f t="shared" si="56"/>
        <v>69.957093193175098</v>
      </c>
      <c r="AC3619" t="s">
        <v>209</v>
      </c>
      <c r="AD3619">
        <v>69.57521434138738</v>
      </c>
      <c r="AE3619">
        <v>62.486862442040184</v>
      </c>
      <c r="AF3619">
        <v>-7.0883518993471952</v>
      </c>
      <c r="AG3619">
        <v>65.824503311258283</v>
      </c>
      <c r="AH3619">
        <v>-3.7507110301290965</v>
      </c>
      <c r="AI3619">
        <v>81.167539267015712</v>
      </c>
      <c r="AJ3619">
        <v>11.592324925628333</v>
      </c>
      <c r="AK3619">
        <v>63.940009560229448</v>
      </c>
    </row>
    <row r="3620" spans="1:37" x14ac:dyDescent="0.25">
      <c r="A3620" s="1">
        <v>48</v>
      </c>
      <c r="B3620" t="s">
        <v>85</v>
      </c>
      <c r="C3620" s="1">
        <v>76</v>
      </c>
      <c r="D3620" t="s">
        <v>41</v>
      </c>
      <c r="E3620" t="s">
        <v>208</v>
      </c>
      <c r="F3620" s="1">
        <v>10</v>
      </c>
      <c r="G3620" s="1">
        <v>2235</v>
      </c>
      <c r="H3620" s="1">
        <v>2235</v>
      </c>
      <c r="I3620">
        <v>0.53691275167785235</v>
      </c>
      <c r="J3620">
        <v>0.46308724832214765</v>
      </c>
      <c r="K3620" s="1">
        <v>2234</v>
      </c>
      <c r="L3620">
        <v>46.918531781557746</v>
      </c>
      <c r="M3620" s="1">
        <v>0</v>
      </c>
      <c r="N3620" s="1">
        <v>47</v>
      </c>
      <c r="O3620" s="1">
        <v>47</v>
      </c>
      <c r="P3620">
        <v>0.48936170212765956</v>
      </c>
      <c r="Q3620">
        <v>0.51063829787234039</v>
      </c>
      <c r="R3620" s="1">
        <v>47</v>
      </c>
      <c r="S3620">
        <v>56.702127659574465</v>
      </c>
      <c r="T3620" s="1">
        <v>0</v>
      </c>
      <c r="U3620" s="1">
        <v>11</v>
      </c>
      <c r="V3620" s="1">
        <v>11</v>
      </c>
      <c r="W3620">
        <v>0.63636363636363635</v>
      </c>
      <c r="X3620">
        <v>0.36363636363636365</v>
      </c>
      <c r="Y3620" s="1">
        <v>11</v>
      </c>
      <c r="Z3620">
        <v>67.545454545454547</v>
      </c>
      <c r="AA3620">
        <v>-6.8276429384213486</v>
      </c>
      <c r="AB3620">
        <f t="shared" si="56"/>
        <v>74.373097483875895</v>
      </c>
      <c r="AC3620" t="s">
        <v>209</v>
      </c>
      <c r="AD3620">
        <v>68.339656194427974</v>
      </c>
      <c r="AE3620">
        <v>63.165957446808513</v>
      </c>
      <c r="AF3620">
        <v>-5.1736987476194614</v>
      </c>
      <c r="AG3620">
        <v>65.247303543913716</v>
      </c>
      <c r="AH3620">
        <v>-3.0923526505142576</v>
      </c>
      <c r="AI3620">
        <v>81.099585062240664</v>
      </c>
      <c r="AJ3620">
        <v>12.75992886781269</v>
      </c>
      <c r="AK3620">
        <v>61.512013256006625</v>
      </c>
    </row>
    <row r="3621" spans="1:37" x14ac:dyDescent="0.25">
      <c r="A3621" s="1">
        <v>49</v>
      </c>
      <c r="B3621" t="s">
        <v>86</v>
      </c>
      <c r="C3621" s="1">
        <v>52</v>
      </c>
      <c r="D3621" t="s">
        <v>81</v>
      </c>
      <c r="E3621" t="s">
        <v>208</v>
      </c>
      <c r="F3621" s="1">
        <v>346</v>
      </c>
      <c r="G3621" s="1">
        <v>26027</v>
      </c>
      <c r="H3621" s="1">
        <v>26025</v>
      </c>
      <c r="I3621">
        <v>0.51346781940441888</v>
      </c>
      <c r="J3621">
        <v>0.48653218059558118</v>
      </c>
      <c r="K3621" s="1">
        <v>26027</v>
      </c>
      <c r="L3621">
        <v>42.727244784262496</v>
      </c>
      <c r="M3621" s="1">
        <v>8</v>
      </c>
      <c r="N3621" s="1">
        <v>1500</v>
      </c>
      <c r="O3621" s="1">
        <v>1500</v>
      </c>
      <c r="P3621">
        <v>0.45133333333333331</v>
      </c>
      <c r="Q3621">
        <v>0.54866666666666664</v>
      </c>
      <c r="R3621" s="1">
        <v>1500</v>
      </c>
      <c r="S3621">
        <v>53.609333333333332</v>
      </c>
      <c r="T3621" s="1">
        <v>4</v>
      </c>
      <c r="U3621" s="1">
        <v>679</v>
      </c>
      <c r="V3621" s="1">
        <v>679</v>
      </c>
      <c r="W3621">
        <v>0.52430044182621505</v>
      </c>
      <c r="X3621">
        <v>0.47569955817378495</v>
      </c>
      <c r="Y3621" s="1">
        <v>679</v>
      </c>
      <c r="Z3621">
        <v>66.06627393225331</v>
      </c>
      <c r="AA3621">
        <v>-6.5364464647187788</v>
      </c>
      <c r="AB3621">
        <f t="shared" si="56"/>
        <v>72.602720396972089</v>
      </c>
      <c r="AC3621" t="s">
        <v>209</v>
      </c>
      <c r="AD3621">
        <v>71.660271782573943</v>
      </c>
      <c r="AE3621">
        <v>60.556025369978862</v>
      </c>
      <c r="AF3621">
        <v>-11.104246412595081</v>
      </c>
      <c r="AG3621">
        <v>67.099082568807333</v>
      </c>
      <c r="AH3621">
        <v>-4.5611892137666104</v>
      </c>
      <c r="AI3621">
        <v>81.776470588235298</v>
      </c>
      <c r="AJ3621">
        <v>10.116198805661355</v>
      </c>
      <c r="AK3621">
        <v>65.123825317855164</v>
      </c>
    </row>
    <row r="3622" spans="1:37" x14ac:dyDescent="0.25">
      <c r="A3622" s="1">
        <v>50</v>
      </c>
      <c r="B3622" t="s">
        <v>87</v>
      </c>
      <c r="C3622" s="1">
        <v>28</v>
      </c>
      <c r="D3622" t="s">
        <v>47</v>
      </c>
      <c r="E3622" t="s">
        <v>208</v>
      </c>
      <c r="F3622" s="1">
        <v>300</v>
      </c>
      <c r="G3622" s="1">
        <v>23406</v>
      </c>
      <c r="H3622" s="1">
        <v>23404</v>
      </c>
      <c r="I3622">
        <v>0.52755939155699882</v>
      </c>
      <c r="J3622">
        <v>0.47244060844300118</v>
      </c>
      <c r="K3622" s="1">
        <v>23405</v>
      </c>
      <c r="L3622">
        <v>47.670796838282421</v>
      </c>
      <c r="M3622" s="1">
        <v>10</v>
      </c>
      <c r="N3622" s="1">
        <v>539</v>
      </c>
      <c r="O3622" s="1">
        <v>539</v>
      </c>
      <c r="P3622">
        <v>0.48979591836734693</v>
      </c>
      <c r="Q3622">
        <v>0.51020408163265307</v>
      </c>
      <c r="R3622" s="1">
        <v>539</v>
      </c>
      <c r="S3622">
        <v>62.187384044526901</v>
      </c>
      <c r="T3622" s="1">
        <v>9</v>
      </c>
      <c r="U3622" s="1">
        <v>436</v>
      </c>
      <c r="V3622" s="1">
        <v>436</v>
      </c>
      <c r="W3622">
        <v>0.51834862385321101</v>
      </c>
      <c r="X3622">
        <v>0.48165137614678899</v>
      </c>
      <c r="Y3622" s="1">
        <v>436</v>
      </c>
      <c r="Z3622">
        <v>66.082568807339456</v>
      </c>
      <c r="AA3622">
        <v>-7.027688355299702</v>
      </c>
      <c r="AB3622">
        <f t="shared" si="56"/>
        <v>73.110257162639158</v>
      </c>
      <c r="AC3622" t="s">
        <v>209</v>
      </c>
      <c r="AD3622">
        <v>70.169384057971016</v>
      </c>
      <c r="AE3622">
        <v>62.960159362549803</v>
      </c>
      <c r="AF3622">
        <v>-7.2092246954212129</v>
      </c>
      <c r="AG3622">
        <v>65.242867593269935</v>
      </c>
      <c r="AH3622">
        <v>-4.9265164647010806</v>
      </c>
      <c r="AI3622">
        <v>78.980392156862749</v>
      </c>
      <c r="AJ3622">
        <v>8.8110080988917332</v>
      </c>
      <c r="AK3622">
        <v>63.141695702671313</v>
      </c>
    </row>
    <row r="3623" spans="1:37" x14ac:dyDescent="0.25">
      <c r="A3623" s="1">
        <v>51</v>
      </c>
      <c r="B3623" t="s">
        <v>88</v>
      </c>
      <c r="C3623" s="1">
        <v>44</v>
      </c>
      <c r="D3623" t="s">
        <v>39</v>
      </c>
      <c r="E3623" t="s">
        <v>208</v>
      </c>
      <c r="F3623" s="1">
        <v>266</v>
      </c>
      <c r="G3623" s="1">
        <v>20057</v>
      </c>
      <c r="H3623" s="1">
        <v>20048</v>
      </c>
      <c r="I3623">
        <v>0.52743415802075022</v>
      </c>
      <c r="J3623">
        <v>0.47256584197924978</v>
      </c>
      <c r="K3623" s="1">
        <v>20056</v>
      </c>
      <c r="L3623">
        <v>43.613980853609895</v>
      </c>
      <c r="M3623" s="1">
        <v>5</v>
      </c>
      <c r="N3623" s="1">
        <v>770</v>
      </c>
      <c r="O3623" s="1">
        <v>770</v>
      </c>
      <c r="P3623">
        <v>0.44675324675324674</v>
      </c>
      <c r="Q3623">
        <v>0.55324675324675321</v>
      </c>
      <c r="R3623" s="1">
        <v>770</v>
      </c>
      <c r="S3623">
        <v>55.6</v>
      </c>
      <c r="T3623" s="1">
        <v>3</v>
      </c>
      <c r="U3623" s="1">
        <v>361</v>
      </c>
      <c r="V3623" s="1">
        <v>361</v>
      </c>
      <c r="W3623">
        <v>0.48476454293628807</v>
      </c>
      <c r="X3623">
        <v>0.51523545706371188</v>
      </c>
      <c r="Y3623" s="1">
        <v>361</v>
      </c>
      <c r="Z3623">
        <v>68.70083102493075</v>
      </c>
      <c r="AA3623">
        <v>-4.1721150180816693</v>
      </c>
      <c r="AB3623">
        <f t="shared" si="56"/>
        <v>72.872946043012419</v>
      </c>
      <c r="AC3623" t="s">
        <v>209</v>
      </c>
      <c r="AD3623">
        <v>70.712771925450355</v>
      </c>
      <c r="AE3623">
        <v>62.371534195933457</v>
      </c>
      <c r="AF3623">
        <v>-8.341237729516898</v>
      </c>
      <c r="AG3623">
        <v>66.652105470287282</v>
      </c>
      <c r="AH3623">
        <v>-4.0606664551630729</v>
      </c>
      <c r="AI3623">
        <v>80.394374625972475</v>
      </c>
      <c r="AJ3623">
        <v>9.6816027005221201</v>
      </c>
      <c r="AK3623">
        <v>66.540656907368685</v>
      </c>
    </row>
    <row r="3624" spans="1:37" x14ac:dyDescent="0.25">
      <c r="A3624" s="1">
        <v>52</v>
      </c>
      <c r="B3624" t="s">
        <v>89</v>
      </c>
      <c r="C3624" s="1">
        <v>44</v>
      </c>
      <c r="D3624" t="s">
        <v>39</v>
      </c>
      <c r="E3624" t="s">
        <v>208</v>
      </c>
      <c r="F3624" s="1">
        <v>147</v>
      </c>
      <c r="G3624" s="1">
        <v>8256</v>
      </c>
      <c r="H3624" s="1">
        <v>8251</v>
      </c>
      <c r="I3624">
        <v>0.51011998545630832</v>
      </c>
      <c r="J3624">
        <v>0.48988001454369168</v>
      </c>
      <c r="K3624" s="1">
        <v>8255</v>
      </c>
      <c r="L3624">
        <v>46.601332525741974</v>
      </c>
      <c r="M3624" s="1">
        <v>1</v>
      </c>
      <c r="N3624" s="1">
        <v>715</v>
      </c>
      <c r="O3624" s="1">
        <v>715</v>
      </c>
      <c r="P3624">
        <v>0.39020979020979019</v>
      </c>
      <c r="Q3624">
        <v>0.60979020979020981</v>
      </c>
      <c r="R3624" s="1">
        <v>715</v>
      </c>
      <c r="S3624">
        <v>48.471328671328671</v>
      </c>
      <c r="T3624" s="1">
        <v>0</v>
      </c>
      <c r="U3624" s="1">
        <v>179</v>
      </c>
      <c r="V3624" s="1">
        <v>179</v>
      </c>
      <c r="W3624">
        <v>0.48044692737430167</v>
      </c>
      <c r="X3624">
        <v>0.51955307262569828</v>
      </c>
      <c r="Y3624" s="1">
        <v>179</v>
      </c>
      <c r="Z3624">
        <v>67.77653631284916</v>
      </c>
      <c r="AA3624">
        <v>-4.1721150180816693</v>
      </c>
      <c r="AB3624">
        <f t="shared" si="56"/>
        <v>71.948651330930829</v>
      </c>
      <c r="AC3624" t="s">
        <v>209</v>
      </c>
      <c r="AD3624">
        <v>70.712771925450355</v>
      </c>
      <c r="AE3624">
        <v>62.371534195933457</v>
      </c>
      <c r="AF3624">
        <v>-8.341237729516898</v>
      </c>
      <c r="AG3624">
        <v>66.652105470287282</v>
      </c>
      <c r="AH3624">
        <v>-4.0606664551630729</v>
      </c>
      <c r="AI3624">
        <v>80.394374625972475</v>
      </c>
      <c r="AJ3624">
        <v>9.6816027005221201</v>
      </c>
      <c r="AK3624">
        <v>66.540656907368685</v>
      </c>
    </row>
    <row r="3625" spans="1:37" x14ac:dyDescent="0.25">
      <c r="A3625" s="1">
        <v>53</v>
      </c>
      <c r="B3625" t="s">
        <v>90</v>
      </c>
      <c r="C3625" s="1">
        <v>52</v>
      </c>
      <c r="D3625" t="s">
        <v>81</v>
      </c>
      <c r="E3625" t="s">
        <v>208</v>
      </c>
      <c r="F3625" s="1">
        <v>179</v>
      </c>
      <c r="G3625" s="1">
        <v>7081</v>
      </c>
      <c r="H3625" s="1">
        <v>7081</v>
      </c>
      <c r="I3625">
        <v>0.51998305324106764</v>
      </c>
      <c r="J3625">
        <v>0.48001694675893236</v>
      </c>
      <c r="K3625" s="1">
        <v>7081</v>
      </c>
      <c r="L3625">
        <v>47.651461657957917</v>
      </c>
      <c r="M3625" s="1">
        <v>4</v>
      </c>
      <c r="N3625" s="1">
        <v>526</v>
      </c>
      <c r="O3625" s="1">
        <v>526</v>
      </c>
      <c r="P3625">
        <v>0.45627376425855515</v>
      </c>
      <c r="Q3625">
        <v>0.54372623574144485</v>
      </c>
      <c r="R3625" s="1">
        <v>526</v>
      </c>
      <c r="S3625">
        <v>55.817490494296578</v>
      </c>
      <c r="T3625" s="1">
        <v>2</v>
      </c>
      <c r="U3625" s="1">
        <v>205</v>
      </c>
      <c r="V3625" s="1">
        <v>205</v>
      </c>
      <c r="W3625">
        <v>0.52682926829268295</v>
      </c>
      <c r="X3625">
        <v>0.47317073170731705</v>
      </c>
      <c r="Y3625" s="1">
        <v>205</v>
      </c>
      <c r="Z3625">
        <v>69.326829268292684</v>
      </c>
      <c r="AA3625">
        <v>-6.5364464647187788</v>
      </c>
      <c r="AB3625">
        <f t="shared" si="56"/>
        <v>75.863275733011463</v>
      </c>
      <c r="AC3625" t="s">
        <v>209</v>
      </c>
      <c r="AD3625">
        <v>71.660271782573943</v>
      </c>
      <c r="AE3625">
        <v>60.556025369978862</v>
      </c>
      <c r="AF3625">
        <v>-11.104246412595081</v>
      </c>
      <c r="AG3625">
        <v>67.099082568807333</v>
      </c>
      <c r="AH3625">
        <v>-4.5611892137666104</v>
      </c>
      <c r="AI3625">
        <v>81.776470588235298</v>
      </c>
      <c r="AJ3625">
        <v>10.116198805661355</v>
      </c>
      <c r="AK3625">
        <v>65.123825317855164</v>
      </c>
    </row>
    <row r="3626" spans="1:37" x14ac:dyDescent="0.25">
      <c r="A3626" s="1">
        <v>54</v>
      </c>
      <c r="B3626" t="s">
        <v>91</v>
      </c>
      <c r="C3626" s="1">
        <v>44</v>
      </c>
      <c r="D3626" t="s">
        <v>39</v>
      </c>
      <c r="E3626" t="s">
        <v>208</v>
      </c>
      <c r="F3626" s="1">
        <v>318</v>
      </c>
      <c r="G3626" s="1">
        <v>26318</v>
      </c>
      <c r="H3626" s="1">
        <v>26316</v>
      </c>
      <c r="I3626">
        <v>0.51903784769721839</v>
      </c>
      <c r="J3626">
        <v>0.48096215230278155</v>
      </c>
      <c r="K3626" s="1">
        <v>26318</v>
      </c>
      <c r="L3626">
        <v>44.34603693289764</v>
      </c>
      <c r="M3626" s="1">
        <v>0</v>
      </c>
      <c r="N3626" s="1">
        <v>1293</v>
      </c>
      <c r="O3626" s="1">
        <v>1293</v>
      </c>
      <c r="P3626">
        <v>0.48182521268368134</v>
      </c>
      <c r="Q3626">
        <v>0.51817478731631861</v>
      </c>
      <c r="R3626" s="1">
        <v>1293</v>
      </c>
      <c r="S3626">
        <v>53.839133797370458</v>
      </c>
      <c r="T3626" s="1">
        <v>0</v>
      </c>
      <c r="U3626" s="1">
        <v>614</v>
      </c>
      <c r="V3626" s="1">
        <v>614</v>
      </c>
      <c r="W3626">
        <v>0.55211726384364823</v>
      </c>
      <c r="X3626">
        <v>0.44788273615635177</v>
      </c>
      <c r="Y3626" s="1">
        <v>614</v>
      </c>
      <c r="Z3626">
        <v>63.467426710097719</v>
      </c>
      <c r="AA3626">
        <v>-4.1721150180816693</v>
      </c>
      <c r="AB3626">
        <f t="shared" si="56"/>
        <v>67.639541728179381</v>
      </c>
      <c r="AC3626" t="s">
        <v>209</v>
      </c>
      <c r="AD3626">
        <v>70.712771925450355</v>
      </c>
      <c r="AE3626">
        <v>62.371534195933457</v>
      </c>
      <c r="AF3626">
        <v>-8.341237729516898</v>
      </c>
      <c r="AG3626">
        <v>66.652105470287282</v>
      </c>
      <c r="AH3626">
        <v>-4.0606664551630729</v>
      </c>
      <c r="AI3626">
        <v>80.394374625972475</v>
      </c>
      <c r="AJ3626">
        <v>9.6816027005221201</v>
      </c>
      <c r="AK3626">
        <v>66.540656907368685</v>
      </c>
    </row>
    <row r="3627" spans="1:37" x14ac:dyDescent="0.25">
      <c r="A3627" s="1">
        <v>55</v>
      </c>
      <c r="B3627" t="s">
        <v>92</v>
      </c>
      <c r="C3627" s="1">
        <v>44</v>
      </c>
      <c r="D3627" t="s">
        <v>39</v>
      </c>
      <c r="E3627" t="s">
        <v>208</v>
      </c>
      <c r="F3627" s="1">
        <v>89</v>
      </c>
      <c r="G3627" s="1">
        <v>6813</v>
      </c>
      <c r="H3627" s="1">
        <v>6813</v>
      </c>
      <c r="I3627">
        <v>0.51181564655805079</v>
      </c>
      <c r="J3627">
        <v>0.48818435344194921</v>
      </c>
      <c r="K3627" s="1">
        <v>6813</v>
      </c>
      <c r="L3627">
        <v>47.984001174225746</v>
      </c>
      <c r="M3627" s="1">
        <v>1</v>
      </c>
      <c r="N3627" s="1">
        <v>387</v>
      </c>
      <c r="O3627" s="1">
        <v>387</v>
      </c>
      <c r="P3627">
        <v>0.39534883720930231</v>
      </c>
      <c r="Q3627">
        <v>0.60465116279069764</v>
      </c>
      <c r="R3627" s="1">
        <v>387</v>
      </c>
      <c r="S3627">
        <v>52.813953488372093</v>
      </c>
      <c r="T3627" s="1">
        <v>0</v>
      </c>
      <c r="U3627" s="1">
        <v>188</v>
      </c>
      <c r="V3627" s="1">
        <v>188</v>
      </c>
      <c r="W3627">
        <v>0.52127659574468088</v>
      </c>
      <c r="X3627">
        <v>0.47872340425531917</v>
      </c>
      <c r="Y3627" s="1">
        <v>188</v>
      </c>
      <c r="Z3627">
        <v>66.11702127659575</v>
      </c>
      <c r="AA3627">
        <v>-4.1721150180816693</v>
      </c>
      <c r="AB3627">
        <f t="shared" si="56"/>
        <v>70.289136294677419</v>
      </c>
      <c r="AC3627" t="s">
        <v>209</v>
      </c>
      <c r="AD3627">
        <v>70.712771925450355</v>
      </c>
      <c r="AE3627">
        <v>62.371534195933457</v>
      </c>
      <c r="AF3627">
        <v>-8.341237729516898</v>
      </c>
      <c r="AG3627">
        <v>66.652105470287282</v>
      </c>
      <c r="AH3627">
        <v>-4.0606664551630729</v>
      </c>
      <c r="AI3627">
        <v>80.394374625972475</v>
      </c>
      <c r="AJ3627">
        <v>9.6816027005221201</v>
      </c>
      <c r="AK3627">
        <v>66.540656907368685</v>
      </c>
    </row>
    <row r="3628" spans="1:37" x14ac:dyDescent="0.25">
      <c r="A3628" s="1">
        <v>56</v>
      </c>
      <c r="B3628" t="s">
        <v>93</v>
      </c>
      <c r="C3628" s="1">
        <v>53</v>
      </c>
      <c r="D3628" t="s">
        <v>58</v>
      </c>
      <c r="E3628" t="s">
        <v>208</v>
      </c>
      <c r="F3628" s="1">
        <v>384</v>
      </c>
      <c r="G3628" s="1">
        <v>27554</v>
      </c>
      <c r="H3628" s="1">
        <v>27553</v>
      </c>
      <c r="I3628">
        <v>0.49958262258193298</v>
      </c>
      <c r="J3628">
        <v>0.50041737741806702</v>
      </c>
      <c r="K3628" s="1">
        <v>27553</v>
      </c>
      <c r="L3628">
        <v>47.011287337132075</v>
      </c>
      <c r="M3628" s="1">
        <v>43</v>
      </c>
      <c r="N3628" s="1">
        <v>1920</v>
      </c>
      <c r="O3628" s="1">
        <v>1920</v>
      </c>
      <c r="P3628">
        <v>0.41718749999999999</v>
      </c>
      <c r="Q3628">
        <v>0.58281249999999996</v>
      </c>
      <c r="R3628" s="1">
        <v>1920</v>
      </c>
      <c r="S3628">
        <v>46.080729166666664</v>
      </c>
      <c r="T3628" s="1">
        <v>2</v>
      </c>
      <c r="U3628" s="1">
        <v>344</v>
      </c>
      <c r="V3628" s="1">
        <v>344</v>
      </c>
      <c r="W3628">
        <v>0.52034883720930236</v>
      </c>
      <c r="X3628">
        <v>0.47965116279069769</v>
      </c>
      <c r="Y3628" s="1">
        <v>344</v>
      </c>
      <c r="Z3628">
        <v>70.976744186046517</v>
      </c>
      <c r="AA3628">
        <v>-5.7214839449556365</v>
      </c>
      <c r="AB3628">
        <f t="shared" si="56"/>
        <v>76.698228131002153</v>
      </c>
      <c r="AC3628" t="s">
        <v>209</v>
      </c>
      <c r="AD3628">
        <v>69.828955797565669</v>
      </c>
      <c r="AE3628">
        <v>63.25</v>
      </c>
      <c r="AF3628">
        <v>-6.5789557975656692</v>
      </c>
      <c r="AG3628">
        <v>66.006439742410308</v>
      </c>
      <c r="AH3628">
        <v>-3.8225160551553614</v>
      </c>
      <c r="AI3628">
        <v>81.768595041322314</v>
      </c>
      <c r="AJ3628">
        <v>11.939639243756645</v>
      </c>
      <c r="AK3628">
        <v>64.107471852610033</v>
      </c>
    </row>
    <row r="3629" spans="1:37" x14ac:dyDescent="0.25">
      <c r="A3629" s="1">
        <v>57</v>
      </c>
      <c r="B3629" t="s">
        <v>94</v>
      </c>
      <c r="C3629" s="1">
        <v>44</v>
      </c>
      <c r="D3629" t="s">
        <v>39</v>
      </c>
      <c r="E3629" t="s">
        <v>208</v>
      </c>
      <c r="F3629" s="1">
        <v>567</v>
      </c>
      <c r="G3629" s="1">
        <v>47177</v>
      </c>
      <c r="H3629" s="1">
        <v>47175</v>
      </c>
      <c r="I3629">
        <v>0.50516163222045574</v>
      </c>
      <c r="J3629">
        <v>0.49483836777954426</v>
      </c>
      <c r="K3629" s="1">
        <v>47177</v>
      </c>
      <c r="L3629">
        <v>44.746783390211334</v>
      </c>
      <c r="M3629" s="1">
        <v>19</v>
      </c>
      <c r="N3629" s="1">
        <v>4493</v>
      </c>
      <c r="O3629" s="1">
        <v>4492</v>
      </c>
      <c r="P3629">
        <v>0.41562778272484419</v>
      </c>
      <c r="Q3629">
        <v>0.58437221727515587</v>
      </c>
      <c r="R3629" s="1">
        <v>4493</v>
      </c>
      <c r="S3629">
        <v>53.007789895392833</v>
      </c>
      <c r="T3629" s="1">
        <v>15</v>
      </c>
      <c r="U3629" s="1">
        <v>2064</v>
      </c>
      <c r="V3629" s="1">
        <v>2064</v>
      </c>
      <c r="W3629">
        <v>0.54360465116279066</v>
      </c>
      <c r="X3629">
        <v>0.45639534883720928</v>
      </c>
      <c r="Y3629" s="1">
        <v>2064</v>
      </c>
      <c r="Z3629">
        <v>65.434108527131784</v>
      </c>
      <c r="AA3629">
        <v>-4.1721150180816693</v>
      </c>
      <c r="AB3629">
        <f t="shared" si="56"/>
        <v>69.606223545213453</v>
      </c>
      <c r="AC3629" t="s">
        <v>209</v>
      </c>
      <c r="AD3629">
        <v>70.712771925450355</v>
      </c>
      <c r="AE3629">
        <v>62.371534195933457</v>
      </c>
      <c r="AF3629">
        <v>-8.341237729516898</v>
      </c>
      <c r="AG3629">
        <v>66.652105470287282</v>
      </c>
      <c r="AH3629">
        <v>-4.0606664551630729</v>
      </c>
      <c r="AI3629">
        <v>80.394374625972475</v>
      </c>
      <c r="AJ3629">
        <v>9.6816027005221201</v>
      </c>
      <c r="AK3629">
        <v>66.540656907368685</v>
      </c>
    </row>
    <row r="3630" spans="1:37" x14ac:dyDescent="0.25">
      <c r="A3630" s="1">
        <v>58</v>
      </c>
      <c r="B3630" t="s">
        <v>95</v>
      </c>
      <c r="C3630" s="1">
        <v>27</v>
      </c>
      <c r="D3630" t="s">
        <v>56</v>
      </c>
      <c r="E3630" t="s">
        <v>208</v>
      </c>
      <c r="F3630" s="1">
        <v>165</v>
      </c>
      <c r="G3630" s="1">
        <v>12545</v>
      </c>
      <c r="H3630" s="1">
        <v>12536</v>
      </c>
      <c r="I3630">
        <v>0.51092852584556481</v>
      </c>
      <c r="J3630">
        <v>0.48907147415443525</v>
      </c>
      <c r="K3630" s="1">
        <v>12545</v>
      </c>
      <c r="L3630">
        <v>47.398326026305298</v>
      </c>
      <c r="M3630" s="1">
        <v>3</v>
      </c>
      <c r="N3630" s="1">
        <v>924</v>
      </c>
      <c r="O3630" s="1">
        <v>924</v>
      </c>
      <c r="P3630">
        <v>0.2878787878787879</v>
      </c>
      <c r="Q3630">
        <v>0.71212121212121215</v>
      </c>
      <c r="R3630" s="1">
        <v>924</v>
      </c>
      <c r="S3630">
        <v>48.176406926406926</v>
      </c>
      <c r="T3630" s="1">
        <v>3</v>
      </c>
      <c r="U3630" s="1">
        <v>341</v>
      </c>
      <c r="V3630" s="1">
        <v>341</v>
      </c>
      <c r="W3630">
        <v>0.45454545454545453</v>
      </c>
      <c r="X3630">
        <v>0.54545454545454541</v>
      </c>
      <c r="Y3630" s="1">
        <v>341</v>
      </c>
      <c r="Z3630">
        <v>59.093841642228739</v>
      </c>
      <c r="AA3630">
        <v>-6.1425916003615555</v>
      </c>
      <c r="AB3630">
        <f t="shared" si="56"/>
        <v>65.236433242590294</v>
      </c>
      <c r="AC3630" t="s">
        <v>209</v>
      </c>
      <c r="AD3630">
        <v>72.419904425514233</v>
      </c>
      <c r="AE3630">
        <v>64.582795698924727</v>
      </c>
      <c r="AF3630">
        <v>-7.8371087265895056</v>
      </c>
      <c r="AG3630">
        <v>68.389467045096183</v>
      </c>
      <c r="AH3630">
        <v>-4.03043738041805</v>
      </c>
      <c r="AI3630">
        <v>82.018255578093303</v>
      </c>
      <c r="AJ3630">
        <v>9.5983511525790703</v>
      </c>
      <c r="AK3630">
        <v>66.277312825152677</v>
      </c>
    </row>
    <row r="3631" spans="1:37" x14ac:dyDescent="0.25">
      <c r="A3631" s="1">
        <v>59</v>
      </c>
      <c r="B3631" t="s">
        <v>96</v>
      </c>
      <c r="C3631" s="1">
        <v>32</v>
      </c>
      <c r="D3631" t="s">
        <v>31</v>
      </c>
      <c r="E3631" t="s">
        <v>208</v>
      </c>
      <c r="F3631" s="1">
        <v>1509</v>
      </c>
      <c r="G3631" s="1">
        <v>121108</v>
      </c>
      <c r="H3631" s="1">
        <v>121096</v>
      </c>
      <c r="I3631">
        <v>0.51013245689370412</v>
      </c>
      <c r="J3631">
        <v>0.48986754310629582</v>
      </c>
      <c r="K3631" s="1">
        <v>121094</v>
      </c>
      <c r="L3631">
        <v>40.820280112970089</v>
      </c>
      <c r="M3631" s="1">
        <v>14</v>
      </c>
      <c r="N3631" s="1">
        <v>5927</v>
      </c>
      <c r="O3631" s="1">
        <v>5927</v>
      </c>
      <c r="P3631">
        <v>0.46161633203981778</v>
      </c>
      <c r="Q3631">
        <v>0.53838366796018222</v>
      </c>
      <c r="R3631" s="1">
        <v>5927</v>
      </c>
      <c r="S3631">
        <v>50.64163995275856</v>
      </c>
      <c r="T3631" s="1">
        <v>3</v>
      </c>
      <c r="U3631" s="1">
        <v>2161</v>
      </c>
      <c r="V3631" s="1">
        <v>2161</v>
      </c>
      <c r="W3631">
        <v>0.51457658491439151</v>
      </c>
      <c r="X3631">
        <v>0.48542341508560849</v>
      </c>
      <c r="Y3631" s="1">
        <v>2161</v>
      </c>
      <c r="Z3631">
        <v>63.193428968070336</v>
      </c>
      <c r="AA3631">
        <v>-4.8111855241323838</v>
      </c>
      <c r="AB3631">
        <f t="shared" si="56"/>
        <v>68.00461449220272</v>
      </c>
      <c r="AC3631" t="s">
        <v>209</v>
      </c>
      <c r="AD3631">
        <v>69.508435405592792</v>
      </c>
      <c r="AE3631">
        <v>61.18150684931507</v>
      </c>
      <c r="AF3631">
        <v>-8.3269285562777213</v>
      </c>
      <c r="AG3631">
        <v>64.325897006878606</v>
      </c>
      <c r="AH3631">
        <v>-5.1825383987141862</v>
      </c>
      <c r="AI3631">
        <v>80.077937649880099</v>
      </c>
      <c r="AJ3631">
        <v>10.569502244287307</v>
      </c>
      <c r="AK3631">
        <v>64.697249881460408</v>
      </c>
    </row>
    <row r="3632" spans="1:37" x14ac:dyDescent="0.25">
      <c r="A3632" s="1">
        <v>60</v>
      </c>
      <c r="B3632" t="s">
        <v>97</v>
      </c>
      <c r="C3632" s="1">
        <v>32</v>
      </c>
      <c r="D3632" t="s">
        <v>31</v>
      </c>
      <c r="E3632" t="s">
        <v>208</v>
      </c>
      <c r="F3632" s="1">
        <v>252</v>
      </c>
      <c r="G3632" s="1">
        <v>14203</v>
      </c>
      <c r="H3632" s="1">
        <v>14199</v>
      </c>
      <c r="I3632">
        <v>0.50158461863511516</v>
      </c>
      <c r="J3632">
        <v>0.49841538136488484</v>
      </c>
      <c r="K3632" s="1">
        <v>14203</v>
      </c>
      <c r="L3632">
        <v>46.780398507357603</v>
      </c>
      <c r="M3632" s="1">
        <v>4</v>
      </c>
      <c r="N3632" s="1">
        <v>602</v>
      </c>
      <c r="O3632" s="1">
        <v>602</v>
      </c>
      <c r="P3632">
        <v>0.41860465116279072</v>
      </c>
      <c r="Q3632">
        <v>0.58139534883720934</v>
      </c>
      <c r="R3632" s="1">
        <v>602</v>
      </c>
      <c r="S3632">
        <v>53.983388704318934</v>
      </c>
      <c r="T3632" s="1">
        <v>3</v>
      </c>
      <c r="U3632" s="1">
        <v>319</v>
      </c>
      <c r="V3632" s="1">
        <v>319</v>
      </c>
      <c r="W3632">
        <v>0.48275862068965519</v>
      </c>
      <c r="X3632">
        <v>0.51724137931034486</v>
      </c>
      <c r="Y3632" s="1">
        <v>319</v>
      </c>
      <c r="Z3632">
        <v>61.990595611285265</v>
      </c>
      <c r="AA3632">
        <v>-4.8111855241323838</v>
      </c>
      <c r="AB3632">
        <f t="shared" si="56"/>
        <v>66.801781135417656</v>
      </c>
      <c r="AC3632" t="s">
        <v>209</v>
      </c>
      <c r="AD3632">
        <v>69.508435405592792</v>
      </c>
      <c r="AE3632">
        <v>61.18150684931507</v>
      </c>
      <c r="AF3632">
        <v>-8.3269285562777213</v>
      </c>
      <c r="AG3632">
        <v>64.325897006878606</v>
      </c>
      <c r="AH3632">
        <v>-5.1825383987141862</v>
      </c>
      <c r="AI3632">
        <v>80.077937649880099</v>
      </c>
      <c r="AJ3632">
        <v>10.569502244287307</v>
      </c>
      <c r="AK3632">
        <v>64.697249881460408</v>
      </c>
    </row>
    <row r="3633" spans="1:37" x14ac:dyDescent="0.25">
      <c r="A3633" s="1">
        <v>61</v>
      </c>
      <c r="B3633" t="s">
        <v>98</v>
      </c>
      <c r="C3633" s="1">
        <v>28</v>
      </c>
      <c r="D3633" t="s">
        <v>47</v>
      </c>
      <c r="E3633" t="s">
        <v>208</v>
      </c>
      <c r="F3633" s="1">
        <v>157</v>
      </c>
      <c r="G3633" s="1">
        <v>13717</v>
      </c>
      <c r="H3633" s="1">
        <v>13717</v>
      </c>
      <c r="I3633">
        <v>0.51913683750091133</v>
      </c>
      <c r="J3633">
        <v>0.48086316249908873</v>
      </c>
      <c r="K3633" s="1">
        <v>13717</v>
      </c>
      <c r="L3633">
        <v>46.236349055916016</v>
      </c>
      <c r="M3633" s="1">
        <v>1</v>
      </c>
      <c r="N3633" s="1">
        <v>323</v>
      </c>
      <c r="O3633" s="1">
        <v>323</v>
      </c>
      <c r="P3633">
        <v>0.41795665634674922</v>
      </c>
      <c r="Q3633">
        <v>0.58204334365325072</v>
      </c>
      <c r="R3633" s="1">
        <v>323</v>
      </c>
      <c r="S3633">
        <v>36.746130030959755</v>
      </c>
      <c r="T3633" s="1">
        <v>0</v>
      </c>
      <c r="U3633" s="1">
        <v>45</v>
      </c>
      <c r="V3633" s="1">
        <v>45</v>
      </c>
      <c r="W3633">
        <v>0.57777777777777772</v>
      </c>
      <c r="X3633">
        <v>0.42222222222222222</v>
      </c>
      <c r="Y3633" s="1">
        <v>45</v>
      </c>
      <c r="Z3633">
        <v>69.222222222222229</v>
      </c>
      <c r="AA3633">
        <v>-7.027688355299702</v>
      </c>
      <c r="AB3633">
        <f t="shared" si="56"/>
        <v>76.249910577521931</v>
      </c>
      <c r="AC3633" t="s">
        <v>209</v>
      </c>
      <c r="AD3633">
        <v>70.169384057971016</v>
      </c>
      <c r="AE3633">
        <v>62.960159362549803</v>
      </c>
      <c r="AF3633">
        <v>-7.2092246954212129</v>
      </c>
      <c r="AG3633">
        <v>65.242867593269935</v>
      </c>
      <c r="AH3633">
        <v>-4.9265164647010806</v>
      </c>
      <c r="AI3633">
        <v>78.980392156862749</v>
      </c>
      <c r="AJ3633">
        <v>8.8110080988917332</v>
      </c>
      <c r="AK3633">
        <v>63.141695702671313</v>
      </c>
    </row>
    <row r="3634" spans="1:37" x14ac:dyDescent="0.25">
      <c r="A3634" s="1">
        <v>62</v>
      </c>
      <c r="B3634" t="s">
        <v>99</v>
      </c>
      <c r="C3634" s="1">
        <v>32</v>
      </c>
      <c r="D3634" t="s">
        <v>31</v>
      </c>
      <c r="E3634" t="s">
        <v>208</v>
      </c>
      <c r="F3634" s="1">
        <v>340</v>
      </c>
      <c r="G3634" s="1">
        <v>29045</v>
      </c>
      <c r="H3634" s="1">
        <v>29042</v>
      </c>
      <c r="I3634">
        <v>0.51652778734246951</v>
      </c>
      <c r="J3634">
        <v>0.48347221265753049</v>
      </c>
      <c r="K3634" s="1">
        <v>29045</v>
      </c>
      <c r="L3634">
        <v>43.001411602685486</v>
      </c>
      <c r="M3634" s="1">
        <v>4</v>
      </c>
      <c r="N3634" s="1">
        <v>900</v>
      </c>
      <c r="O3634" s="1">
        <v>900</v>
      </c>
      <c r="P3634">
        <v>0.47555555555555556</v>
      </c>
      <c r="Q3634">
        <v>0.52444444444444449</v>
      </c>
      <c r="R3634" s="1">
        <v>900</v>
      </c>
      <c r="S3634">
        <v>53.471111111111114</v>
      </c>
      <c r="T3634" s="1">
        <v>1</v>
      </c>
      <c r="U3634" s="1">
        <v>172</v>
      </c>
      <c r="V3634" s="1">
        <v>172</v>
      </c>
      <c r="W3634">
        <v>0.52906976744186052</v>
      </c>
      <c r="X3634">
        <v>0.47093023255813954</v>
      </c>
      <c r="Y3634" s="1">
        <v>172</v>
      </c>
      <c r="Z3634">
        <v>62.633720930232556</v>
      </c>
      <c r="AA3634">
        <v>-4.8111855241323838</v>
      </c>
      <c r="AB3634">
        <f t="shared" si="56"/>
        <v>67.44490645436494</v>
      </c>
      <c r="AC3634" t="s">
        <v>209</v>
      </c>
      <c r="AD3634">
        <v>69.508435405592792</v>
      </c>
      <c r="AE3634">
        <v>61.18150684931507</v>
      </c>
      <c r="AF3634">
        <v>-8.3269285562777213</v>
      </c>
      <c r="AG3634">
        <v>64.325897006878606</v>
      </c>
      <c r="AH3634">
        <v>-5.1825383987141862</v>
      </c>
      <c r="AI3634">
        <v>80.077937649880099</v>
      </c>
      <c r="AJ3634">
        <v>10.569502244287307</v>
      </c>
      <c r="AK3634">
        <v>64.697249881460408</v>
      </c>
    </row>
    <row r="3635" spans="1:37" x14ac:dyDescent="0.25">
      <c r="A3635" s="1">
        <v>63</v>
      </c>
      <c r="B3635" t="s">
        <v>100</v>
      </c>
      <c r="C3635" s="1">
        <v>84</v>
      </c>
      <c r="D3635" t="s">
        <v>28</v>
      </c>
      <c r="E3635" t="s">
        <v>208</v>
      </c>
      <c r="F3635" s="1">
        <v>130</v>
      </c>
      <c r="G3635" s="1">
        <v>11208</v>
      </c>
      <c r="H3635" s="1">
        <v>11208</v>
      </c>
      <c r="I3635">
        <v>0.52792648108493934</v>
      </c>
      <c r="J3635">
        <v>0.47207351891506066</v>
      </c>
      <c r="K3635" s="1">
        <v>11208</v>
      </c>
      <c r="L3635">
        <v>38.277569593147753</v>
      </c>
      <c r="M3635" s="1">
        <v>0</v>
      </c>
      <c r="N3635" s="1">
        <v>486</v>
      </c>
      <c r="O3635" s="1">
        <v>486</v>
      </c>
      <c r="P3635">
        <v>0.47530864197530864</v>
      </c>
      <c r="Q3635">
        <v>0.52469135802469136</v>
      </c>
      <c r="R3635" s="1">
        <v>486</v>
      </c>
      <c r="S3635">
        <v>54.543209876543209</v>
      </c>
      <c r="T3635" s="1">
        <v>0</v>
      </c>
      <c r="U3635" s="1">
        <v>225</v>
      </c>
      <c r="V3635" s="1">
        <v>225</v>
      </c>
      <c r="W3635">
        <v>0.52444444444444449</v>
      </c>
      <c r="X3635">
        <v>0.47555555555555556</v>
      </c>
      <c r="Y3635" s="1">
        <v>225</v>
      </c>
      <c r="Z3635">
        <v>66.822222222222223</v>
      </c>
      <c r="AA3635">
        <v>-4.6359852720168959</v>
      </c>
      <c r="AB3635">
        <f t="shared" si="56"/>
        <v>71.458207494239119</v>
      </c>
      <c r="AC3635" t="s">
        <v>209</v>
      </c>
      <c r="AD3635">
        <v>71.437311727433254</v>
      </c>
      <c r="AE3635">
        <v>63.763636363636365</v>
      </c>
      <c r="AF3635">
        <v>-7.6736753637968889</v>
      </c>
      <c r="AG3635">
        <v>67.697253337425195</v>
      </c>
      <c r="AH3635">
        <v>-3.7400583900080591</v>
      </c>
      <c r="AI3635">
        <v>82.189762796504368</v>
      </c>
      <c r="AJ3635">
        <v>10.752451069071114</v>
      </c>
      <c r="AK3635">
        <v>66.801326455416358</v>
      </c>
    </row>
    <row r="3636" spans="1:37" x14ac:dyDescent="0.25">
      <c r="A3636" s="1">
        <v>64</v>
      </c>
      <c r="B3636" t="s">
        <v>101</v>
      </c>
      <c r="C3636" s="1">
        <v>75</v>
      </c>
      <c r="D3636" t="s">
        <v>50</v>
      </c>
      <c r="E3636" t="s">
        <v>208</v>
      </c>
      <c r="F3636" s="1">
        <v>420</v>
      </c>
      <c r="G3636" s="1">
        <v>30053</v>
      </c>
      <c r="H3636" s="1">
        <v>30050</v>
      </c>
      <c r="I3636">
        <v>0.53041597337770385</v>
      </c>
      <c r="J3636">
        <v>0.46958402662229615</v>
      </c>
      <c r="K3636" s="1">
        <v>30053</v>
      </c>
      <c r="L3636">
        <v>46.495557847802218</v>
      </c>
      <c r="M3636" s="1">
        <v>3</v>
      </c>
      <c r="N3636" s="1">
        <v>667</v>
      </c>
      <c r="O3636" s="1">
        <v>667</v>
      </c>
      <c r="P3636">
        <v>0.45877061469265368</v>
      </c>
      <c r="Q3636">
        <v>0.54122938530734632</v>
      </c>
      <c r="R3636" s="1">
        <v>667</v>
      </c>
      <c r="S3636">
        <v>51.569715142428784</v>
      </c>
      <c r="T3636" s="1">
        <v>1</v>
      </c>
      <c r="U3636" s="1">
        <v>275</v>
      </c>
      <c r="V3636" s="1">
        <v>275</v>
      </c>
      <c r="W3636">
        <v>0.52727272727272723</v>
      </c>
      <c r="X3636">
        <v>0.47272727272727272</v>
      </c>
      <c r="Y3636" s="1">
        <v>275</v>
      </c>
      <c r="Z3636">
        <v>67.145454545454541</v>
      </c>
      <c r="AA3636">
        <v>-5.6352047811579311</v>
      </c>
      <c r="AB3636">
        <f t="shared" si="56"/>
        <v>72.780659326612465</v>
      </c>
      <c r="AC3636" t="s">
        <v>209</v>
      </c>
      <c r="AD3636">
        <v>69.57521434138738</v>
      </c>
      <c r="AE3636">
        <v>62.486862442040184</v>
      </c>
      <c r="AF3636">
        <v>-7.0883518993471952</v>
      </c>
      <c r="AG3636">
        <v>65.824503311258283</v>
      </c>
      <c r="AH3636">
        <v>-3.7507110301290965</v>
      </c>
      <c r="AI3636">
        <v>81.167539267015712</v>
      </c>
      <c r="AJ3636">
        <v>11.592324925628333</v>
      </c>
      <c r="AK3636">
        <v>63.940009560229448</v>
      </c>
    </row>
    <row r="3637" spans="1:37" x14ac:dyDescent="0.25">
      <c r="A3637" s="1">
        <v>65</v>
      </c>
      <c r="B3637" t="s">
        <v>102</v>
      </c>
      <c r="C3637" s="1">
        <v>76</v>
      </c>
      <c r="D3637" t="s">
        <v>41</v>
      </c>
      <c r="E3637" t="s">
        <v>208</v>
      </c>
      <c r="F3637" s="1">
        <v>97</v>
      </c>
      <c r="G3637" s="1">
        <v>7122</v>
      </c>
      <c r="H3637" s="1">
        <v>7122</v>
      </c>
      <c r="I3637">
        <v>0.52316764953664696</v>
      </c>
      <c r="J3637">
        <v>0.47683235046335298</v>
      </c>
      <c r="K3637" s="1">
        <v>7122</v>
      </c>
      <c r="L3637">
        <v>49.249929795001407</v>
      </c>
      <c r="M3637" s="1">
        <v>0</v>
      </c>
      <c r="N3637" s="1">
        <v>41</v>
      </c>
      <c r="O3637" s="1">
        <v>41</v>
      </c>
      <c r="P3637">
        <v>0.46341463414634149</v>
      </c>
      <c r="Q3637">
        <v>0.53658536585365857</v>
      </c>
      <c r="R3637" s="1">
        <v>41</v>
      </c>
      <c r="S3637">
        <v>64.780487804878049</v>
      </c>
      <c r="T3637" s="1">
        <v>0</v>
      </c>
      <c r="U3637" s="1">
        <v>18</v>
      </c>
      <c r="V3637" s="1">
        <v>18</v>
      </c>
      <c r="W3637">
        <v>0.61111111111111116</v>
      </c>
      <c r="X3637">
        <v>0.3888888888888889</v>
      </c>
      <c r="Y3637" s="1">
        <v>18</v>
      </c>
      <c r="Z3637" s="1">
        <v>77</v>
      </c>
      <c r="AA3637">
        <v>-6.8276429384213486</v>
      </c>
      <c r="AB3637">
        <f t="shared" si="56"/>
        <v>83.827642938421349</v>
      </c>
      <c r="AC3637" t="s">
        <v>209</v>
      </c>
      <c r="AD3637">
        <v>68.339656194427974</v>
      </c>
      <c r="AE3637">
        <v>63.165957446808513</v>
      </c>
      <c r="AF3637">
        <v>-5.1736987476194614</v>
      </c>
      <c r="AG3637">
        <v>65.247303543913716</v>
      </c>
      <c r="AH3637">
        <v>-3.0923526505142576</v>
      </c>
      <c r="AI3637">
        <v>81.099585062240664</v>
      </c>
      <c r="AJ3637">
        <v>12.75992886781269</v>
      </c>
      <c r="AK3637">
        <v>61.512013256006625</v>
      </c>
    </row>
    <row r="3638" spans="1:37" x14ac:dyDescent="0.25">
      <c r="A3638" s="1">
        <v>66</v>
      </c>
      <c r="B3638" t="s">
        <v>103</v>
      </c>
      <c r="C3638" s="1">
        <v>76</v>
      </c>
      <c r="D3638" t="s">
        <v>41</v>
      </c>
      <c r="E3638" t="s">
        <v>208</v>
      </c>
      <c r="F3638" s="1">
        <v>319</v>
      </c>
      <c r="G3638" s="1">
        <v>23071</v>
      </c>
      <c r="H3638" s="1">
        <v>23069</v>
      </c>
      <c r="I3638">
        <v>0.51987515713728383</v>
      </c>
      <c r="J3638">
        <v>0.48012484286271617</v>
      </c>
      <c r="K3638" s="1">
        <v>23071</v>
      </c>
      <c r="L3638">
        <v>45.81548264054441</v>
      </c>
      <c r="M3638" s="1">
        <v>0</v>
      </c>
      <c r="N3638" s="1">
        <v>389</v>
      </c>
      <c r="O3638" s="1">
        <v>388</v>
      </c>
      <c r="P3638">
        <v>0.4175257731958763</v>
      </c>
      <c r="Q3638">
        <v>0.58247422680412375</v>
      </c>
      <c r="R3638" s="1">
        <v>389</v>
      </c>
      <c r="S3638">
        <v>53.154241645244213</v>
      </c>
      <c r="T3638" s="1">
        <v>0</v>
      </c>
      <c r="U3638" s="1">
        <v>170</v>
      </c>
      <c r="V3638" s="1">
        <v>169</v>
      </c>
      <c r="W3638">
        <v>0.47337278106508873</v>
      </c>
      <c r="X3638">
        <v>0.52662721893491127</v>
      </c>
      <c r="Y3638" s="1">
        <v>170</v>
      </c>
      <c r="Z3638">
        <v>63.664705882352941</v>
      </c>
      <c r="AA3638">
        <v>-6.8276429384213486</v>
      </c>
      <c r="AB3638">
        <f t="shared" si="56"/>
        <v>70.492348820774282</v>
      </c>
      <c r="AC3638" t="s">
        <v>209</v>
      </c>
      <c r="AD3638">
        <v>68.339656194427974</v>
      </c>
      <c r="AE3638">
        <v>63.165957446808513</v>
      </c>
      <c r="AF3638">
        <v>-5.1736987476194614</v>
      </c>
      <c r="AG3638">
        <v>65.247303543913716</v>
      </c>
      <c r="AH3638">
        <v>-3.0923526505142576</v>
      </c>
      <c r="AI3638">
        <v>81.099585062240664</v>
      </c>
      <c r="AJ3638">
        <v>12.75992886781269</v>
      </c>
      <c r="AK3638">
        <v>61.512013256006625</v>
      </c>
    </row>
    <row r="3639" spans="1:37" x14ac:dyDescent="0.25">
      <c r="A3639" s="1">
        <v>67</v>
      </c>
      <c r="B3639" t="s">
        <v>104</v>
      </c>
      <c r="C3639" s="1">
        <v>44</v>
      </c>
      <c r="D3639" t="s">
        <v>39</v>
      </c>
      <c r="E3639" t="s">
        <v>208</v>
      </c>
      <c r="F3639" s="1">
        <v>407</v>
      </c>
      <c r="G3639" s="1">
        <v>30734</v>
      </c>
      <c r="H3639" s="1">
        <v>30723</v>
      </c>
      <c r="I3639">
        <v>0.51150603782182724</v>
      </c>
      <c r="J3639">
        <v>0.4884939621781727</v>
      </c>
      <c r="K3639" s="1">
        <v>30734</v>
      </c>
      <c r="L3639">
        <v>45.598132361553979</v>
      </c>
      <c r="M3639" s="1">
        <v>5</v>
      </c>
      <c r="N3639" s="1">
        <v>2371</v>
      </c>
      <c r="O3639" s="1">
        <v>2371</v>
      </c>
      <c r="P3639">
        <v>0.51792492619148034</v>
      </c>
      <c r="Q3639">
        <v>0.48207507380851961</v>
      </c>
      <c r="R3639" s="1">
        <v>2371</v>
      </c>
      <c r="S3639">
        <v>57.528469000421765</v>
      </c>
      <c r="T3639" s="1">
        <v>2</v>
      </c>
      <c r="U3639" s="1">
        <v>1496</v>
      </c>
      <c r="V3639" s="1">
        <v>1496</v>
      </c>
      <c r="W3639">
        <v>0.57954545454545459</v>
      </c>
      <c r="X3639">
        <v>0.42045454545454547</v>
      </c>
      <c r="Y3639" s="1">
        <v>1496</v>
      </c>
      <c r="Z3639">
        <v>64.643048128342244</v>
      </c>
      <c r="AA3639">
        <v>-4.1721150180816693</v>
      </c>
      <c r="AB3639">
        <f t="shared" si="56"/>
        <v>68.815163146423913</v>
      </c>
      <c r="AC3639" t="s">
        <v>209</v>
      </c>
      <c r="AD3639">
        <v>70.712771925450355</v>
      </c>
      <c r="AE3639">
        <v>62.371534195933457</v>
      </c>
      <c r="AF3639">
        <v>-8.341237729516898</v>
      </c>
      <c r="AG3639">
        <v>66.652105470287282</v>
      </c>
      <c r="AH3639">
        <v>-4.0606664551630729</v>
      </c>
      <c r="AI3639">
        <v>80.394374625972475</v>
      </c>
      <c r="AJ3639">
        <v>9.6816027005221201</v>
      </c>
      <c r="AK3639">
        <v>66.540656907368685</v>
      </c>
    </row>
    <row r="3640" spans="1:37" x14ac:dyDescent="0.25">
      <c r="A3640" s="1">
        <v>68</v>
      </c>
      <c r="B3640" t="s">
        <v>105</v>
      </c>
      <c r="C3640" s="1">
        <v>44</v>
      </c>
      <c r="D3640" t="s">
        <v>39</v>
      </c>
      <c r="E3640" t="s">
        <v>208</v>
      </c>
      <c r="F3640" s="1">
        <v>337</v>
      </c>
      <c r="G3640" s="1">
        <v>28339</v>
      </c>
      <c r="H3640" s="1">
        <v>28339</v>
      </c>
      <c r="I3640">
        <v>0.52740040227248663</v>
      </c>
      <c r="J3640">
        <v>0.47259959772751331</v>
      </c>
      <c r="K3640" s="1">
        <v>28338</v>
      </c>
      <c r="L3640">
        <v>45.899887077422541</v>
      </c>
      <c r="M3640" s="1">
        <v>6</v>
      </c>
      <c r="N3640" s="1">
        <v>3029</v>
      </c>
      <c r="O3640" s="1">
        <v>3029</v>
      </c>
      <c r="P3640">
        <v>0.54506437768240346</v>
      </c>
      <c r="Q3640">
        <v>0.45493562231759654</v>
      </c>
      <c r="R3640" s="1">
        <v>3028</v>
      </c>
      <c r="S3640">
        <v>61.663143989431966</v>
      </c>
      <c r="T3640" s="1">
        <v>3</v>
      </c>
      <c r="U3640" s="1">
        <v>1938</v>
      </c>
      <c r="V3640" s="1">
        <v>1938</v>
      </c>
      <c r="W3640">
        <v>0.59494324045407632</v>
      </c>
      <c r="X3640">
        <v>0.40505675954592363</v>
      </c>
      <c r="Y3640" s="1">
        <v>1937</v>
      </c>
      <c r="Z3640">
        <v>67.55911202891069</v>
      </c>
      <c r="AA3640">
        <v>-4.1721150180816693</v>
      </c>
      <c r="AB3640">
        <f t="shared" si="56"/>
        <v>71.731227046992359</v>
      </c>
      <c r="AC3640" t="s">
        <v>209</v>
      </c>
      <c r="AD3640">
        <v>70.712771925450355</v>
      </c>
      <c r="AE3640">
        <v>62.371534195933457</v>
      </c>
      <c r="AF3640">
        <v>-8.341237729516898</v>
      </c>
      <c r="AG3640">
        <v>66.652105470287282</v>
      </c>
      <c r="AH3640">
        <v>-4.0606664551630729</v>
      </c>
      <c r="AI3640">
        <v>80.394374625972475</v>
      </c>
      <c r="AJ3640">
        <v>9.6816027005221201</v>
      </c>
      <c r="AK3640">
        <v>66.540656907368685</v>
      </c>
    </row>
    <row r="3641" spans="1:37" x14ac:dyDescent="0.25">
      <c r="A3641" s="1">
        <v>69</v>
      </c>
      <c r="B3641" t="s">
        <v>106</v>
      </c>
      <c r="C3641" s="1">
        <v>84</v>
      </c>
      <c r="D3641" t="s">
        <v>28</v>
      </c>
      <c r="E3641" t="s">
        <v>208</v>
      </c>
      <c r="F3641" s="1">
        <v>977</v>
      </c>
      <c r="G3641" s="1">
        <v>76588</v>
      </c>
      <c r="H3641" s="1">
        <v>76588</v>
      </c>
      <c r="I3641">
        <v>0.52299315819710657</v>
      </c>
      <c r="J3641">
        <v>0.47700684180289338</v>
      </c>
      <c r="K3641" s="1">
        <v>76588</v>
      </c>
      <c r="L3641">
        <v>41.409476680419907</v>
      </c>
      <c r="M3641" s="1">
        <v>6</v>
      </c>
      <c r="N3641" s="1">
        <v>5000</v>
      </c>
      <c r="O3641" s="1">
        <v>5000</v>
      </c>
      <c r="P3641">
        <v>0.46899999999999997</v>
      </c>
      <c r="Q3641">
        <v>0.53100000000000003</v>
      </c>
      <c r="R3641" s="1">
        <v>5000</v>
      </c>
      <c r="S3641">
        <v>53.853200000000001</v>
      </c>
      <c r="T3641" s="1">
        <v>1</v>
      </c>
      <c r="U3641" s="1">
        <v>2264</v>
      </c>
      <c r="V3641" s="1">
        <v>2264</v>
      </c>
      <c r="W3641">
        <v>0.5282685512367491</v>
      </c>
      <c r="X3641">
        <v>0.4717314487632509</v>
      </c>
      <c r="Y3641" s="1">
        <v>2264</v>
      </c>
      <c r="Z3641">
        <v>67.227031802120138</v>
      </c>
      <c r="AA3641">
        <v>-4.6359852720168959</v>
      </c>
      <c r="AB3641">
        <f t="shared" si="56"/>
        <v>71.863017074137034</v>
      </c>
      <c r="AC3641" t="s">
        <v>209</v>
      </c>
      <c r="AD3641">
        <v>71.437311727433254</v>
      </c>
      <c r="AE3641">
        <v>63.763636363636365</v>
      </c>
      <c r="AF3641">
        <v>-7.6736753637968889</v>
      </c>
      <c r="AG3641">
        <v>67.697253337425195</v>
      </c>
      <c r="AH3641">
        <v>-3.7400583900080591</v>
      </c>
      <c r="AI3641">
        <v>82.189762796504368</v>
      </c>
      <c r="AJ3641">
        <v>10.752451069071114</v>
      </c>
      <c r="AK3641">
        <v>66.801326455416358</v>
      </c>
    </row>
    <row r="3642" spans="1:37" x14ac:dyDescent="0.25">
      <c r="A3642" s="1">
        <v>70</v>
      </c>
      <c r="B3642" t="s">
        <v>107</v>
      </c>
      <c r="C3642" s="1">
        <v>27</v>
      </c>
      <c r="D3642" t="s">
        <v>56</v>
      </c>
      <c r="E3642" t="s">
        <v>208</v>
      </c>
      <c r="F3642" s="1">
        <v>111</v>
      </c>
      <c r="G3642" s="1">
        <v>9069</v>
      </c>
      <c r="H3642" s="1">
        <v>9068</v>
      </c>
      <c r="I3642">
        <v>0.52271724746360826</v>
      </c>
      <c r="J3642">
        <v>0.47728275253639169</v>
      </c>
      <c r="K3642" s="1">
        <v>9069</v>
      </c>
      <c r="L3642">
        <v>49.18370272356379</v>
      </c>
      <c r="M3642" s="1">
        <v>0</v>
      </c>
      <c r="N3642" s="1">
        <v>936</v>
      </c>
      <c r="O3642" s="1">
        <v>936</v>
      </c>
      <c r="P3642">
        <v>0.47970085470085472</v>
      </c>
      <c r="Q3642">
        <v>0.52029914529914534</v>
      </c>
      <c r="R3642" s="1">
        <v>936</v>
      </c>
      <c r="S3642">
        <v>59.247863247863251</v>
      </c>
      <c r="T3642" s="1">
        <v>0</v>
      </c>
      <c r="U3642" s="1">
        <v>541</v>
      </c>
      <c r="V3642" s="1">
        <v>541</v>
      </c>
      <c r="W3642">
        <v>0.50831792975970425</v>
      </c>
      <c r="X3642">
        <v>0.49168207024029575</v>
      </c>
      <c r="Y3642" s="1">
        <v>541</v>
      </c>
      <c r="Z3642">
        <v>68.811460258780031</v>
      </c>
      <c r="AA3642">
        <v>-6.1425916003615555</v>
      </c>
      <c r="AB3642">
        <f t="shared" si="56"/>
        <v>74.954051859141586</v>
      </c>
      <c r="AC3642" t="s">
        <v>209</v>
      </c>
      <c r="AD3642">
        <v>72.419904425514233</v>
      </c>
      <c r="AE3642">
        <v>64.582795698924727</v>
      </c>
      <c r="AF3642">
        <v>-7.8371087265895056</v>
      </c>
      <c r="AG3642">
        <v>68.389467045096183</v>
      </c>
      <c r="AH3642">
        <v>-4.03043738041805</v>
      </c>
      <c r="AI3642">
        <v>82.018255578093303</v>
      </c>
      <c r="AJ3642">
        <v>9.5983511525790703</v>
      </c>
      <c r="AK3642">
        <v>66.277312825152677</v>
      </c>
    </row>
    <row r="3643" spans="1:37" x14ac:dyDescent="0.25">
      <c r="A3643" s="1">
        <v>71</v>
      </c>
      <c r="B3643" t="s">
        <v>108</v>
      </c>
      <c r="C3643" s="1">
        <v>27</v>
      </c>
      <c r="D3643" t="s">
        <v>56</v>
      </c>
      <c r="E3643" t="s">
        <v>208</v>
      </c>
      <c r="F3643" s="1">
        <v>348</v>
      </c>
      <c r="G3643" s="1">
        <v>27274</v>
      </c>
      <c r="H3643" s="1">
        <v>27273</v>
      </c>
      <c r="I3643">
        <v>0.50350163165035011</v>
      </c>
      <c r="J3643">
        <v>0.49649836834964983</v>
      </c>
      <c r="K3643" s="1">
        <v>27274</v>
      </c>
      <c r="L3643">
        <v>47.501796582826138</v>
      </c>
      <c r="M3643" s="1">
        <v>16</v>
      </c>
      <c r="N3643" s="1">
        <v>2874</v>
      </c>
      <c r="O3643" s="1">
        <v>2874</v>
      </c>
      <c r="P3643">
        <v>0.40675017397355601</v>
      </c>
      <c r="Q3643">
        <v>0.59324982602644394</v>
      </c>
      <c r="R3643" s="1">
        <v>2874</v>
      </c>
      <c r="S3643">
        <v>54.663535142658318</v>
      </c>
      <c r="T3643" s="1">
        <v>10</v>
      </c>
      <c r="U3643" s="1">
        <v>1290</v>
      </c>
      <c r="V3643" s="1">
        <v>1290</v>
      </c>
      <c r="W3643">
        <v>0.49612403100775193</v>
      </c>
      <c r="X3643">
        <v>0.50387596899224807</v>
      </c>
      <c r="Y3643" s="1">
        <v>1290</v>
      </c>
      <c r="Z3643">
        <v>65.632558139534879</v>
      </c>
      <c r="AA3643">
        <v>-6.1425916003615555</v>
      </c>
      <c r="AB3643">
        <f t="shared" si="56"/>
        <v>71.775149739896435</v>
      </c>
      <c r="AC3643" t="s">
        <v>209</v>
      </c>
      <c r="AD3643">
        <v>72.419904425514233</v>
      </c>
      <c r="AE3643">
        <v>64.582795698924727</v>
      </c>
      <c r="AF3643">
        <v>-7.8371087265895056</v>
      </c>
      <c r="AG3643">
        <v>68.389467045096183</v>
      </c>
      <c r="AH3643">
        <v>-4.03043738041805</v>
      </c>
      <c r="AI3643">
        <v>82.018255578093303</v>
      </c>
      <c r="AJ3643">
        <v>9.5983511525790703</v>
      </c>
      <c r="AK3643">
        <v>66.277312825152677</v>
      </c>
    </row>
    <row r="3644" spans="1:37" x14ac:dyDescent="0.25">
      <c r="A3644" s="1">
        <v>72</v>
      </c>
      <c r="B3644" t="s">
        <v>109</v>
      </c>
      <c r="C3644" s="1">
        <v>52</v>
      </c>
      <c r="D3644" t="s">
        <v>81</v>
      </c>
      <c r="E3644" t="s">
        <v>208</v>
      </c>
      <c r="F3644" s="1">
        <v>306</v>
      </c>
      <c r="G3644" s="1">
        <v>24231</v>
      </c>
      <c r="H3644" s="1">
        <v>24230</v>
      </c>
      <c r="I3644">
        <v>0.5109781262897235</v>
      </c>
      <c r="J3644">
        <v>0.4890218737102765</v>
      </c>
      <c r="K3644" s="1">
        <v>24228</v>
      </c>
      <c r="L3644">
        <v>44.922445104837379</v>
      </c>
      <c r="M3644" s="1">
        <v>2</v>
      </c>
      <c r="N3644" s="1">
        <v>2036</v>
      </c>
      <c r="O3644" s="1">
        <v>2035</v>
      </c>
      <c r="P3644">
        <v>0.41179361179361179</v>
      </c>
      <c r="Q3644">
        <v>0.58820638820638815</v>
      </c>
      <c r="R3644" s="1">
        <v>2033</v>
      </c>
      <c r="S3644">
        <v>54.319724545007375</v>
      </c>
      <c r="T3644" s="1">
        <v>1</v>
      </c>
      <c r="U3644" s="1">
        <v>1070</v>
      </c>
      <c r="V3644" s="1">
        <v>1070</v>
      </c>
      <c r="W3644">
        <v>0.47289719626168225</v>
      </c>
      <c r="X3644">
        <v>0.52710280373831775</v>
      </c>
      <c r="Y3644" s="1">
        <v>1070</v>
      </c>
      <c r="Z3644">
        <v>63.146728971962617</v>
      </c>
      <c r="AA3644">
        <v>-6.5364464647187788</v>
      </c>
      <c r="AB3644">
        <f t="shared" si="56"/>
        <v>69.683175436681395</v>
      </c>
      <c r="AC3644" t="s">
        <v>209</v>
      </c>
      <c r="AD3644">
        <v>71.660271782573943</v>
      </c>
      <c r="AE3644">
        <v>60.556025369978862</v>
      </c>
      <c r="AF3644">
        <v>-11.104246412595081</v>
      </c>
      <c r="AG3644">
        <v>67.099082568807333</v>
      </c>
      <c r="AH3644">
        <v>-4.5611892137666104</v>
      </c>
      <c r="AI3644">
        <v>81.776470588235298</v>
      </c>
      <c r="AJ3644">
        <v>10.116198805661355</v>
      </c>
      <c r="AK3644">
        <v>65.123825317855164</v>
      </c>
    </row>
    <row r="3645" spans="1:37" x14ac:dyDescent="0.25">
      <c r="A3645" s="1">
        <v>73</v>
      </c>
      <c r="B3645" t="s">
        <v>110</v>
      </c>
      <c r="C3645" s="1">
        <v>84</v>
      </c>
      <c r="D3645" t="s">
        <v>28</v>
      </c>
      <c r="E3645" t="s">
        <v>208</v>
      </c>
      <c r="F3645" s="1">
        <v>154</v>
      </c>
      <c r="G3645" s="1">
        <v>14243</v>
      </c>
      <c r="H3645" s="1">
        <v>14243</v>
      </c>
      <c r="I3645">
        <v>0.52896159516955699</v>
      </c>
      <c r="J3645">
        <v>0.47103840483044301</v>
      </c>
      <c r="K3645" s="1">
        <v>14242</v>
      </c>
      <c r="L3645">
        <v>44.55195899452324</v>
      </c>
      <c r="M3645" s="1">
        <v>0</v>
      </c>
      <c r="N3645" s="1">
        <v>566</v>
      </c>
      <c r="O3645" s="1">
        <v>566</v>
      </c>
      <c r="P3645">
        <v>0.41166077738515899</v>
      </c>
      <c r="Q3645">
        <v>0.58833922261484095</v>
      </c>
      <c r="R3645" s="1">
        <v>566</v>
      </c>
      <c r="S3645">
        <v>52.876325088339222</v>
      </c>
      <c r="T3645" s="1">
        <v>0</v>
      </c>
      <c r="U3645" s="1">
        <v>240</v>
      </c>
      <c r="V3645" s="1">
        <v>240</v>
      </c>
      <c r="W3645">
        <v>0.55000000000000004</v>
      </c>
      <c r="X3645">
        <v>0.45</v>
      </c>
      <c r="Y3645" s="1">
        <v>240</v>
      </c>
      <c r="Z3645">
        <v>67.69583333333334</v>
      </c>
      <c r="AA3645">
        <v>-4.6359852720168959</v>
      </c>
      <c r="AB3645">
        <f t="shared" si="56"/>
        <v>72.331818605350236</v>
      </c>
      <c r="AC3645" t="s">
        <v>209</v>
      </c>
      <c r="AD3645">
        <v>71.437311727433254</v>
      </c>
      <c r="AE3645">
        <v>63.763636363636365</v>
      </c>
      <c r="AF3645">
        <v>-7.6736753637968889</v>
      </c>
      <c r="AG3645">
        <v>67.697253337425195</v>
      </c>
      <c r="AH3645">
        <v>-3.7400583900080591</v>
      </c>
      <c r="AI3645">
        <v>82.189762796504368</v>
      </c>
      <c r="AJ3645">
        <v>10.752451069071114</v>
      </c>
      <c r="AK3645">
        <v>66.801326455416358</v>
      </c>
    </row>
    <row r="3646" spans="1:37" x14ac:dyDescent="0.25">
      <c r="A3646" s="1">
        <v>74</v>
      </c>
      <c r="B3646" t="s">
        <v>111</v>
      </c>
      <c r="C3646" s="1">
        <v>84</v>
      </c>
      <c r="D3646" t="s">
        <v>28</v>
      </c>
      <c r="E3646" t="s">
        <v>208</v>
      </c>
      <c r="F3646" s="1">
        <v>560</v>
      </c>
      <c r="G3646" s="1">
        <v>46000</v>
      </c>
      <c r="H3646" s="1">
        <v>46000</v>
      </c>
      <c r="I3646">
        <v>0.51532608695652171</v>
      </c>
      <c r="J3646">
        <v>0.48467391304347829</v>
      </c>
      <c r="K3646" s="1">
        <v>45996</v>
      </c>
      <c r="L3646">
        <v>42.311527089312115</v>
      </c>
      <c r="M3646" s="1">
        <v>15</v>
      </c>
      <c r="N3646" s="1">
        <v>2226</v>
      </c>
      <c r="O3646" s="1">
        <v>2226</v>
      </c>
      <c r="P3646">
        <v>0.46091644204851751</v>
      </c>
      <c r="Q3646">
        <v>0.53908355795148244</v>
      </c>
      <c r="R3646" s="1">
        <v>2226</v>
      </c>
      <c r="S3646">
        <v>51.661275831087153</v>
      </c>
      <c r="T3646" s="1">
        <v>6</v>
      </c>
      <c r="U3646" s="1">
        <v>738</v>
      </c>
      <c r="V3646" s="1">
        <v>738</v>
      </c>
      <c r="W3646">
        <v>0.51490514905149054</v>
      </c>
      <c r="X3646">
        <v>0.48509485094850946</v>
      </c>
      <c r="Y3646" s="1">
        <v>738</v>
      </c>
      <c r="Z3646">
        <v>65.584010840108405</v>
      </c>
      <c r="AA3646">
        <v>-4.6359852720168959</v>
      </c>
      <c r="AB3646">
        <f t="shared" si="56"/>
        <v>70.219996112125301</v>
      </c>
      <c r="AC3646" t="s">
        <v>209</v>
      </c>
      <c r="AD3646">
        <v>71.437311727433254</v>
      </c>
      <c r="AE3646">
        <v>63.763636363636365</v>
      </c>
      <c r="AF3646">
        <v>-7.6736753637968889</v>
      </c>
      <c r="AG3646">
        <v>67.697253337425195</v>
      </c>
      <c r="AH3646">
        <v>-3.7400583900080591</v>
      </c>
      <c r="AI3646">
        <v>82.189762796504368</v>
      </c>
      <c r="AJ3646">
        <v>10.752451069071114</v>
      </c>
      <c r="AK3646">
        <v>66.801326455416358</v>
      </c>
    </row>
    <row r="3647" spans="1:37" x14ac:dyDescent="0.25">
      <c r="A3647" s="1">
        <v>75</v>
      </c>
      <c r="B3647" t="s">
        <v>112</v>
      </c>
      <c r="C3647" s="1">
        <v>11</v>
      </c>
      <c r="D3647" t="s">
        <v>113</v>
      </c>
      <c r="E3647" t="s">
        <v>208</v>
      </c>
      <c r="F3647" s="1">
        <v>979</v>
      </c>
      <c r="G3647" s="1">
        <v>95789</v>
      </c>
      <c r="H3647" s="1">
        <v>95754</v>
      </c>
      <c r="I3647">
        <v>0.54564822357290554</v>
      </c>
      <c r="J3647">
        <v>0.45435177642709446</v>
      </c>
      <c r="K3647" s="1">
        <v>95786</v>
      </c>
      <c r="L3647">
        <v>42.26467333430773</v>
      </c>
      <c r="M3647" s="1">
        <v>43</v>
      </c>
      <c r="N3647" s="1">
        <v>16534</v>
      </c>
      <c r="O3647" s="1">
        <v>16518</v>
      </c>
      <c r="P3647">
        <v>0.47457319288049399</v>
      </c>
      <c r="Q3647">
        <v>0.52542680711950596</v>
      </c>
      <c r="R3647" s="1">
        <v>16532</v>
      </c>
      <c r="S3647">
        <v>48.019356399709658</v>
      </c>
      <c r="T3647" s="1">
        <v>2</v>
      </c>
      <c r="U3647" s="1">
        <v>3870</v>
      </c>
      <c r="V3647" s="1">
        <v>3870</v>
      </c>
      <c r="W3647">
        <v>0.59560723514211888</v>
      </c>
      <c r="X3647">
        <v>0.40439276485788112</v>
      </c>
      <c r="Y3647" s="1">
        <v>3869</v>
      </c>
      <c r="Z3647">
        <v>65.172137503230815</v>
      </c>
      <c r="AA3647">
        <v>-5.4305584344142659</v>
      </c>
      <c r="AB3647">
        <f t="shared" si="56"/>
        <v>70.60269593764508</v>
      </c>
      <c r="AC3647" t="s">
        <v>209</v>
      </c>
      <c r="AD3647">
        <v>67.640970581919689</v>
      </c>
      <c r="AE3647">
        <v>58.391166281755197</v>
      </c>
      <c r="AF3647">
        <v>-9.2498043001644916</v>
      </c>
      <c r="AG3647">
        <v>63.047737829003957</v>
      </c>
      <c r="AH3647">
        <v>-4.593232752915732</v>
      </c>
      <c r="AI3647">
        <v>77.841506129597192</v>
      </c>
      <c r="AJ3647">
        <v>10.200535547677504</v>
      </c>
      <c r="AK3647">
        <v>62.210412147505423</v>
      </c>
    </row>
    <row r="3648" spans="1:37" x14ac:dyDescent="0.25">
      <c r="A3648" s="1">
        <v>76</v>
      </c>
      <c r="B3648" t="s">
        <v>114</v>
      </c>
      <c r="C3648" s="1">
        <v>28</v>
      </c>
      <c r="D3648" t="s">
        <v>47</v>
      </c>
      <c r="E3648" t="s">
        <v>208</v>
      </c>
      <c r="F3648" s="1">
        <v>725</v>
      </c>
      <c r="G3648" s="1">
        <v>61067</v>
      </c>
      <c r="H3648" s="1">
        <v>61029</v>
      </c>
      <c r="I3648">
        <v>0.50744727916236543</v>
      </c>
      <c r="J3648">
        <v>0.49255272083763457</v>
      </c>
      <c r="K3648" s="1">
        <v>61064</v>
      </c>
      <c r="L3648">
        <v>41.039712432857328</v>
      </c>
      <c r="M3648" s="1">
        <v>10</v>
      </c>
      <c r="N3648" s="1">
        <v>1646</v>
      </c>
      <c r="O3648" s="1">
        <v>1646</v>
      </c>
      <c r="P3648">
        <v>0.44289185905224787</v>
      </c>
      <c r="Q3648">
        <v>0.55710814094775207</v>
      </c>
      <c r="R3648" s="1">
        <v>1645</v>
      </c>
      <c r="S3648">
        <v>53.76838905775076</v>
      </c>
      <c r="T3648" s="1">
        <v>4</v>
      </c>
      <c r="U3648" s="1">
        <v>693</v>
      </c>
      <c r="V3648" s="1">
        <v>693</v>
      </c>
      <c r="W3648">
        <v>0.47474747474747475</v>
      </c>
      <c r="X3648">
        <v>0.5252525252525253</v>
      </c>
      <c r="Y3648" s="1">
        <v>693</v>
      </c>
      <c r="Z3648">
        <v>61.220779220779221</v>
      </c>
      <c r="AA3648">
        <v>-7.027688355299702</v>
      </c>
      <c r="AB3648">
        <f t="shared" si="56"/>
        <v>68.248467576078923</v>
      </c>
      <c r="AC3648" t="s">
        <v>209</v>
      </c>
      <c r="AD3648">
        <v>70.169384057971016</v>
      </c>
      <c r="AE3648">
        <v>62.960159362549803</v>
      </c>
      <c r="AF3648">
        <v>-7.2092246954212129</v>
      </c>
      <c r="AG3648">
        <v>65.242867593269935</v>
      </c>
      <c r="AH3648">
        <v>-4.9265164647010806</v>
      </c>
      <c r="AI3648">
        <v>78.980392156862749</v>
      </c>
      <c r="AJ3648">
        <v>8.8110080988917332</v>
      </c>
      <c r="AK3648">
        <v>63.141695702671313</v>
      </c>
    </row>
    <row r="3649" spans="1:37" x14ac:dyDescent="0.25">
      <c r="A3649" s="1">
        <v>77</v>
      </c>
      <c r="B3649" t="s">
        <v>115</v>
      </c>
      <c r="C3649" s="1">
        <v>11</v>
      </c>
      <c r="D3649" t="s">
        <v>113</v>
      </c>
      <c r="E3649" t="s">
        <v>208</v>
      </c>
      <c r="F3649" s="1">
        <v>443</v>
      </c>
      <c r="G3649" s="1">
        <v>36801</v>
      </c>
      <c r="H3649" s="1">
        <v>36793</v>
      </c>
      <c r="I3649">
        <v>0.50275867692224063</v>
      </c>
      <c r="J3649">
        <v>0.49724132307775937</v>
      </c>
      <c r="K3649" s="1">
        <v>36801</v>
      </c>
      <c r="L3649">
        <v>41.451183391755656</v>
      </c>
      <c r="M3649" s="1">
        <v>16</v>
      </c>
      <c r="N3649" s="1">
        <v>3065</v>
      </c>
      <c r="O3649" s="1">
        <v>3064</v>
      </c>
      <c r="P3649">
        <v>0.46899477806788514</v>
      </c>
      <c r="Q3649">
        <v>0.53100522193211486</v>
      </c>
      <c r="R3649" s="1">
        <v>3065</v>
      </c>
      <c r="S3649">
        <v>50.459053833605218</v>
      </c>
      <c r="T3649" s="1">
        <v>5</v>
      </c>
      <c r="U3649" s="1">
        <v>1505</v>
      </c>
      <c r="V3649" s="1">
        <v>1504</v>
      </c>
      <c r="W3649">
        <v>0.54122340425531912</v>
      </c>
      <c r="X3649">
        <v>0.45877659574468083</v>
      </c>
      <c r="Y3649" s="1">
        <v>1505</v>
      </c>
      <c r="Z3649">
        <v>57.734219269102987</v>
      </c>
      <c r="AA3649">
        <v>-5.4305584344142659</v>
      </c>
      <c r="AB3649">
        <f t="shared" si="56"/>
        <v>63.164777703517252</v>
      </c>
      <c r="AC3649" t="s">
        <v>209</v>
      </c>
      <c r="AD3649">
        <v>67.640970581919689</v>
      </c>
      <c r="AE3649">
        <v>58.391166281755197</v>
      </c>
      <c r="AF3649">
        <v>-9.2498043001644916</v>
      </c>
      <c r="AG3649">
        <v>63.047737829003957</v>
      </c>
      <c r="AH3649">
        <v>-4.593232752915732</v>
      </c>
      <c r="AI3649">
        <v>77.841506129597192</v>
      </c>
      <c r="AJ3649">
        <v>10.200535547677504</v>
      </c>
      <c r="AK3649">
        <v>62.210412147505423</v>
      </c>
    </row>
    <row r="3650" spans="1:37" x14ac:dyDescent="0.25">
      <c r="A3650" s="1">
        <v>78</v>
      </c>
      <c r="B3650" t="s">
        <v>116</v>
      </c>
      <c r="C3650" s="1">
        <v>11</v>
      </c>
      <c r="D3650" t="s">
        <v>113</v>
      </c>
      <c r="E3650" t="s">
        <v>208</v>
      </c>
      <c r="F3650" s="1">
        <v>602</v>
      </c>
      <c r="G3650" s="1">
        <v>52898</v>
      </c>
      <c r="H3650" s="1">
        <v>52880</v>
      </c>
      <c r="I3650">
        <v>0.51384266263237521</v>
      </c>
      <c r="J3650">
        <v>0.48615733736762479</v>
      </c>
      <c r="K3650" s="1">
        <v>52893</v>
      </c>
      <c r="L3650">
        <v>41.123759287618398</v>
      </c>
      <c r="M3650" s="1">
        <v>11</v>
      </c>
      <c r="N3650" s="1">
        <v>3030</v>
      </c>
      <c r="O3650" s="1">
        <v>3029</v>
      </c>
      <c r="P3650">
        <v>0.4978540772532189</v>
      </c>
      <c r="Q3650">
        <v>0.50214592274678116</v>
      </c>
      <c r="R3650" s="1">
        <v>3030</v>
      </c>
      <c r="S3650">
        <v>50.977557755775578</v>
      </c>
      <c r="T3650" s="1">
        <v>2</v>
      </c>
      <c r="U3650" s="1">
        <v>1054</v>
      </c>
      <c r="V3650" s="1">
        <v>1054</v>
      </c>
      <c r="W3650">
        <v>0.6252371916508539</v>
      </c>
      <c r="X3650">
        <v>0.3747628083491461</v>
      </c>
      <c r="Y3650" s="1">
        <v>1054</v>
      </c>
      <c r="Z3650">
        <v>64.875711574952561</v>
      </c>
      <c r="AA3650">
        <v>-5.4305584344142659</v>
      </c>
      <c r="AB3650">
        <f t="shared" si="56"/>
        <v>70.306270009366827</v>
      </c>
      <c r="AC3650" t="s">
        <v>209</v>
      </c>
      <c r="AD3650">
        <v>67.640970581919689</v>
      </c>
      <c r="AE3650">
        <v>58.391166281755197</v>
      </c>
      <c r="AF3650">
        <v>-9.2498043001644916</v>
      </c>
      <c r="AG3650">
        <v>63.047737829003957</v>
      </c>
      <c r="AH3650">
        <v>-4.593232752915732</v>
      </c>
      <c r="AI3650">
        <v>77.841506129597192</v>
      </c>
      <c r="AJ3650">
        <v>10.200535547677504</v>
      </c>
      <c r="AK3650">
        <v>62.210412147505423</v>
      </c>
    </row>
    <row r="3651" spans="1:37" x14ac:dyDescent="0.25">
      <c r="A3651" s="1">
        <v>79</v>
      </c>
      <c r="B3651" t="s">
        <v>117</v>
      </c>
      <c r="C3651" s="1">
        <v>75</v>
      </c>
      <c r="D3651" t="s">
        <v>50</v>
      </c>
      <c r="E3651" t="s">
        <v>208</v>
      </c>
      <c r="F3651" s="1">
        <v>207</v>
      </c>
      <c r="G3651" s="1">
        <v>15614</v>
      </c>
      <c r="H3651" s="1">
        <v>15614</v>
      </c>
      <c r="I3651">
        <v>0.53445625720507239</v>
      </c>
      <c r="J3651">
        <v>0.46554374279492761</v>
      </c>
      <c r="K3651" s="1">
        <v>15614</v>
      </c>
      <c r="L3651">
        <v>46.186115024977582</v>
      </c>
      <c r="M3651" s="1">
        <v>0</v>
      </c>
      <c r="N3651" s="1">
        <v>380</v>
      </c>
      <c r="O3651" s="1">
        <v>380</v>
      </c>
      <c r="P3651">
        <v>0.37631578947368421</v>
      </c>
      <c r="Q3651">
        <v>0.62368421052631584</v>
      </c>
      <c r="R3651" s="1">
        <v>380</v>
      </c>
      <c r="S3651">
        <v>50.202631578947368</v>
      </c>
      <c r="T3651" s="1">
        <v>0</v>
      </c>
      <c r="U3651" s="1">
        <v>147</v>
      </c>
      <c r="V3651" s="1">
        <v>147</v>
      </c>
      <c r="W3651">
        <v>0.55102040816326525</v>
      </c>
      <c r="X3651">
        <v>0.44897959183673469</v>
      </c>
      <c r="Y3651" s="1">
        <v>147</v>
      </c>
      <c r="Z3651">
        <v>65.816326530612244</v>
      </c>
      <c r="AA3651">
        <v>-5.6352047811579311</v>
      </c>
      <c r="AB3651">
        <f t="shared" ref="AB3651:AB3714" si="57">Z3651-AA3651</f>
        <v>71.451531311770168</v>
      </c>
      <c r="AC3651" t="s">
        <v>209</v>
      </c>
      <c r="AD3651">
        <v>69.57521434138738</v>
      </c>
      <c r="AE3651">
        <v>62.486862442040184</v>
      </c>
      <c r="AF3651">
        <v>-7.0883518993471952</v>
      </c>
      <c r="AG3651">
        <v>65.824503311258283</v>
      </c>
      <c r="AH3651">
        <v>-3.7507110301290965</v>
      </c>
      <c r="AI3651">
        <v>81.167539267015712</v>
      </c>
      <c r="AJ3651">
        <v>11.592324925628333</v>
      </c>
      <c r="AK3651">
        <v>63.940009560229448</v>
      </c>
    </row>
    <row r="3652" spans="1:37" x14ac:dyDescent="0.25">
      <c r="A3652" s="1">
        <v>80</v>
      </c>
      <c r="B3652" t="s">
        <v>118</v>
      </c>
      <c r="C3652" s="1">
        <v>32</v>
      </c>
      <c r="D3652" t="s">
        <v>31</v>
      </c>
      <c r="E3652" t="s">
        <v>208</v>
      </c>
      <c r="F3652" s="1">
        <v>313</v>
      </c>
      <c r="G3652" s="1">
        <v>25670</v>
      </c>
      <c r="H3652" s="1">
        <v>25670</v>
      </c>
      <c r="I3652">
        <v>0.5171406310868718</v>
      </c>
      <c r="J3652">
        <v>0.48285936891312814</v>
      </c>
      <c r="K3652" s="1">
        <v>25670</v>
      </c>
      <c r="L3652">
        <v>43.673782625633038</v>
      </c>
      <c r="M3652" s="1">
        <v>7</v>
      </c>
      <c r="N3652" s="1">
        <v>1512</v>
      </c>
      <c r="O3652" s="1">
        <v>1512</v>
      </c>
      <c r="P3652">
        <v>0.47619047619047616</v>
      </c>
      <c r="Q3652">
        <v>0.52380952380952384</v>
      </c>
      <c r="R3652" s="1">
        <v>1512</v>
      </c>
      <c r="S3652">
        <v>55.150132275132272</v>
      </c>
      <c r="T3652" s="1">
        <v>3</v>
      </c>
      <c r="U3652" s="1">
        <v>638</v>
      </c>
      <c r="V3652" s="1">
        <v>638</v>
      </c>
      <c r="W3652">
        <v>0.53605015673981193</v>
      </c>
      <c r="X3652">
        <v>0.46394984326018807</v>
      </c>
      <c r="Y3652" s="1">
        <v>638</v>
      </c>
      <c r="Z3652">
        <v>67.874608150470223</v>
      </c>
      <c r="AA3652">
        <v>-4.8111855241323838</v>
      </c>
      <c r="AB3652">
        <f t="shared" si="57"/>
        <v>72.685793674602607</v>
      </c>
      <c r="AC3652" t="s">
        <v>209</v>
      </c>
      <c r="AD3652">
        <v>69.508435405592792</v>
      </c>
      <c r="AE3652">
        <v>61.18150684931507</v>
      </c>
      <c r="AF3652">
        <v>-8.3269285562777213</v>
      </c>
      <c r="AG3652">
        <v>64.325897006878606</v>
      </c>
      <c r="AH3652">
        <v>-5.1825383987141862</v>
      </c>
      <c r="AI3652">
        <v>80.077937649880099</v>
      </c>
      <c r="AJ3652">
        <v>10.569502244287307</v>
      </c>
      <c r="AK3652">
        <v>64.697249881460408</v>
      </c>
    </row>
    <row r="3653" spans="1:37" x14ac:dyDescent="0.25">
      <c r="A3653" s="1">
        <v>81</v>
      </c>
      <c r="B3653" t="s">
        <v>119</v>
      </c>
      <c r="C3653" s="1">
        <v>76</v>
      </c>
      <c r="D3653" t="s">
        <v>41</v>
      </c>
      <c r="E3653" t="s">
        <v>208</v>
      </c>
      <c r="F3653" s="1">
        <v>246</v>
      </c>
      <c r="G3653" s="1">
        <v>18777</v>
      </c>
      <c r="H3653" s="1">
        <v>18777</v>
      </c>
      <c r="I3653">
        <v>0.52079671939074401</v>
      </c>
      <c r="J3653">
        <v>0.47920328060925599</v>
      </c>
      <c r="K3653" s="1">
        <v>18777</v>
      </c>
      <c r="L3653">
        <v>46.353464344677</v>
      </c>
      <c r="M3653" s="1">
        <v>3</v>
      </c>
      <c r="N3653" s="1">
        <v>740</v>
      </c>
      <c r="O3653" s="1">
        <v>740</v>
      </c>
      <c r="P3653">
        <v>0.4081081081081081</v>
      </c>
      <c r="Q3653">
        <v>0.59189189189189184</v>
      </c>
      <c r="R3653" s="1">
        <v>740</v>
      </c>
      <c r="S3653">
        <v>49.07297297297297</v>
      </c>
      <c r="T3653" s="1">
        <v>1</v>
      </c>
      <c r="U3653" s="1">
        <v>196</v>
      </c>
      <c r="V3653" s="1">
        <v>196</v>
      </c>
      <c r="W3653">
        <v>0.56122448979591832</v>
      </c>
      <c r="X3653">
        <v>0.43877551020408162</v>
      </c>
      <c r="Y3653" s="1">
        <v>196</v>
      </c>
      <c r="Z3653">
        <v>67.913265306122454</v>
      </c>
      <c r="AA3653">
        <v>-6.8276429384213486</v>
      </c>
      <c r="AB3653">
        <f t="shared" si="57"/>
        <v>74.740908244543803</v>
      </c>
      <c r="AC3653" t="s">
        <v>209</v>
      </c>
      <c r="AD3653">
        <v>68.339656194427974</v>
      </c>
      <c r="AE3653">
        <v>63.165957446808513</v>
      </c>
      <c r="AF3653">
        <v>-5.1736987476194614</v>
      </c>
      <c r="AG3653">
        <v>65.247303543913716</v>
      </c>
      <c r="AH3653">
        <v>-3.0923526505142576</v>
      </c>
      <c r="AI3653">
        <v>81.099585062240664</v>
      </c>
      <c r="AJ3653">
        <v>12.75992886781269</v>
      </c>
      <c r="AK3653">
        <v>61.512013256006625</v>
      </c>
    </row>
    <row r="3654" spans="1:37" x14ac:dyDescent="0.25">
      <c r="A3654" s="1">
        <v>82</v>
      </c>
      <c r="B3654" t="s">
        <v>120</v>
      </c>
      <c r="C3654" s="1">
        <v>76</v>
      </c>
      <c r="D3654" t="s">
        <v>41</v>
      </c>
      <c r="E3654" t="s">
        <v>208</v>
      </c>
      <c r="F3654" s="1">
        <v>155</v>
      </c>
      <c r="G3654" s="1">
        <v>11527</v>
      </c>
      <c r="H3654" s="1">
        <v>11527</v>
      </c>
      <c r="I3654">
        <v>0.50247245597293311</v>
      </c>
      <c r="J3654">
        <v>0.49752754402706689</v>
      </c>
      <c r="K3654" s="1">
        <v>11526</v>
      </c>
      <c r="L3654">
        <v>45.139857712996701</v>
      </c>
      <c r="M3654" s="1">
        <v>4</v>
      </c>
      <c r="N3654" s="1">
        <v>651</v>
      </c>
      <c r="O3654" s="1">
        <v>651</v>
      </c>
      <c r="P3654">
        <v>0.4116743471582181</v>
      </c>
      <c r="Q3654">
        <v>0.58832565284178184</v>
      </c>
      <c r="R3654" s="1">
        <v>651</v>
      </c>
      <c r="S3654">
        <v>49.778801843317972</v>
      </c>
      <c r="T3654" s="1">
        <v>1</v>
      </c>
      <c r="U3654" s="1">
        <v>244</v>
      </c>
      <c r="V3654" s="1">
        <v>244</v>
      </c>
      <c r="W3654">
        <v>0.52459016393442626</v>
      </c>
      <c r="X3654">
        <v>0.47540983606557374</v>
      </c>
      <c r="Y3654" s="1">
        <v>244</v>
      </c>
      <c r="Z3654">
        <v>62.364754098360656</v>
      </c>
      <c r="AA3654">
        <v>-6.8276429384213486</v>
      </c>
      <c r="AB3654">
        <f t="shared" si="57"/>
        <v>69.192397036782012</v>
      </c>
      <c r="AC3654" t="s">
        <v>209</v>
      </c>
      <c r="AD3654">
        <v>68.339656194427974</v>
      </c>
      <c r="AE3654">
        <v>63.165957446808513</v>
      </c>
      <c r="AF3654">
        <v>-5.1736987476194614</v>
      </c>
      <c r="AG3654">
        <v>65.247303543913716</v>
      </c>
      <c r="AH3654">
        <v>-3.0923526505142576</v>
      </c>
      <c r="AI3654">
        <v>81.099585062240664</v>
      </c>
      <c r="AJ3654">
        <v>12.75992886781269</v>
      </c>
      <c r="AK3654">
        <v>61.512013256006625</v>
      </c>
    </row>
    <row r="3655" spans="1:37" x14ac:dyDescent="0.25">
      <c r="A3655" s="1">
        <v>83</v>
      </c>
      <c r="B3655" t="s">
        <v>121</v>
      </c>
      <c r="C3655" s="1">
        <v>93</v>
      </c>
      <c r="D3655" t="s">
        <v>34</v>
      </c>
      <c r="E3655" t="s">
        <v>208</v>
      </c>
      <c r="F3655" s="1">
        <v>676</v>
      </c>
      <c r="G3655" s="1">
        <v>45191</v>
      </c>
      <c r="H3655" s="1">
        <v>45190</v>
      </c>
      <c r="I3655">
        <v>0.51369772073467579</v>
      </c>
      <c r="J3655">
        <v>0.48630227926532421</v>
      </c>
      <c r="K3655" s="1">
        <v>45191</v>
      </c>
      <c r="L3655">
        <v>46.969617844261023</v>
      </c>
      <c r="M3655" s="1">
        <v>4</v>
      </c>
      <c r="N3655" s="1">
        <v>2023</v>
      </c>
      <c r="O3655" s="1">
        <v>2023</v>
      </c>
      <c r="P3655">
        <v>0.44933267424616907</v>
      </c>
      <c r="Q3655">
        <v>0.55066732575383093</v>
      </c>
      <c r="R3655" s="1">
        <v>2023</v>
      </c>
      <c r="S3655">
        <v>53.588729609490855</v>
      </c>
      <c r="T3655" s="1">
        <v>4</v>
      </c>
      <c r="U3655" s="1">
        <v>1175</v>
      </c>
      <c r="V3655" s="1">
        <v>1175</v>
      </c>
      <c r="W3655">
        <v>0.51148936170212767</v>
      </c>
      <c r="X3655">
        <v>0.48851063829787233</v>
      </c>
      <c r="Y3655" s="1">
        <v>1175</v>
      </c>
      <c r="Z3655">
        <v>61.119148936170212</v>
      </c>
      <c r="AA3655">
        <v>-4.3021676623600626</v>
      </c>
      <c r="AB3655">
        <f t="shared" si="57"/>
        <v>65.421316598530268</v>
      </c>
      <c r="AC3655" t="s">
        <v>209</v>
      </c>
      <c r="AD3655">
        <v>67.068461889548146</v>
      </c>
      <c r="AE3655">
        <v>63.101265822784811</v>
      </c>
      <c r="AF3655">
        <v>-3.9671960667633357</v>
      </c>
      <c r="AG3655">
        <v>62.113292084489011</v>
      </c>
      <c r="AH3655">
        <v>-4.9551698050591355</v>
      </c>
      <c r="AI3655">
        <v>81.832568807339456</v>
      </c>
      <c r="AJ3655">
        <v>14.76410691779131</v>
      </c>
      <c r="AK3655">
        <v>62.766294227188084</v>
      </c>
    </row>
    <row r="3656" spans="1:37" x14ac:dyDescent="0.25">
      <c r="A3656" s="1">
        <v>84</v>
      </c>
      <c r="B3656" t="s">
        <v>122</v>
      </c>
      <c r="C3656" s="1">
        <v>93</v>
      </c>
      <c r="D3656" t="s">
        <v>34</v>
      </c>
      <c r="E3656" t="s">
        <v>208</v>
      </c>
      <c r="F3656" s="1">
        <v>357</v>
      </c>
      <c r="G3656" s="1">
        <v>30935</v>
      </c>
      <c r="H3656" s="1">
        <v>30934</v>
      </c>
      <c r="I3656">
        <v>0.52201461175405706</v>
      </c>
      <c r="J3656">
        <v>0.477985388245943</v>
      </c>
      <c r="K3656" s="1">
        <v>30935</v>
      </c>
      <c r="L3656">
        <v>45.17074511071602</v>
      </c>
      <c r="M3656" s="1">
        <v>2</v>
      </c>
      <c r="N3656" s="1">
        <v>772</v>
      </c>
      <c r="O3656" s="1">
        <v>772</v>
      </c>
      <c r="P3656">
        <v>0.46243523316062174</v>
      </c>
      <c r="Q3656">
        <v>0.53756476683937826</v>
      </c>
      <c r="R3656" s="1">
        <v>772</v>
      </c>
      <c r="S3656">
        <v>58.443005181347154</v>
      </c>
      <c r="T3656" s="1">
        <v>2</v>
      </c>
      <c r="U3656" s="1">
        <v>477</v>
      </c>
      <c r="V3656" s="1">
        <v>477</v>
      </c>
      <c r="W3656">
        <v>0.52620545073375258</v>
      </c>
      <c r="X3656">
        <v>0.47379454926624737</v>
      </c>
      <c r="Y3656" s="1">
        <v>477</v>
      </c>
      <c r="Z3656">
        <v>66.976939203354291</v>
      </c>
      <c r="AA3656">
        <v>-4.3021676623600626</v>
      </c>
      <c r="AB3656">
        <f t="shared" si="57"/>
        <v>71.279106865714354</v>
      </c>
      <c r="AC3656" t="s">
        <v>209</v>
      </c>
      <c r="AD3656">
        <v>67.068461889548146</v>
      </c>
      <c r="AE3656">
        <v>63.101265822784811</v>
      </c>
      <c r="AF3656">
        <v>-3.9671960667633357</v>
      </c>
      <c r="AG3656">
        <v>62.113292084489011</v>
      </c>
      <c r="AH3656">
        <v>-4.9551698050591355</v>
      </c>
      <c r="AI3656">
        <v>81.832568807339456</v>
      </c>
      <c r="AJ3656">
        <v>14.76410691779131</v>
      </c>
      <c r="AK3656">
        <v>62.766294227188084</v>
      </c>
    </row>
    <row r="3657" spans="1:37" x14ac:dyDescent="0.25">
      <c r="A3657" s="1">
        <v>85</v>
      </c>
      <c r="B3657" t="s">
        <v>123</v>
      </c>
      <c r="C3657" s="1">
        <v>52</v>
      </c>
      <c r="D3657" t="s">
        <v>81</v>
      </c>
      <c r="E3657" t="s">
        <v>208</v>
      </c>
      <c r="F3657" s="1">
        <v>280</v>
      </c>
      <c r="G3657" s="1">
        <v>24258</v>
      </c>
      <c r="H3657" s="1">
        <v>24248</v>
      </c>
      <c r="I3657">
        <v>0.53290993071593529</v>
      </c>
      <c r="J3657">
        <v>0.46709006928406466</v>
      </c>
      <c r="K3657" s="1">
        <v>24258</v>
      </c>
      <c r="L3657">
        <v>47.388572841949049</v>
      </c>
      <c r="M3657" s="1">
        <v>5</v>
      </c>
      <c r="N3657" s="1">
        <v>992</v>
      </c>
      <c r="O3657" s="1">
        <v>992</v>
      </c>
      <c r="P3657">
        <v>0.47580645161290325</v>
      </c>
      <c r="Q3657">
        <v>0.52419354838709675</v>
      </c>
      <c r="R3657" s="1">
        <v>992</v>
      </c>
      <c r="S3657">
        <v>51.586693548387096</v>
      </c>
      <c r="T3657" s="1">
        <v>4</v>
      </c>
      <c r="U3657" s="1">
        <v>444</v>
      </c>
      <c r="V3657" s="1">
        <v>444</v>
      </c>
      <c r="W3657">
        <v>0.58108108108108103</v>
      </c>
      <c r="X3657">
        <v>0.41891891891891891</v>
      </c>
      <c r="Y3657" s="1">
        <v>444</v>
      </c>
      <c r="Z3657">
        <v>63.885135135135137</v>
      </c>
      <c r="AA3657">
        <v>-6.5364464647187788</v>
      </c>
      <c r="AB3657">
        <f t="shared" si="57"/>
        <v>70.421581599853909</v>
      </c>
      <c r="AC3657" t="s">
        <v>209</v>
      </c>
      <c r="AD3657">
        <v>71.660271782573943</v>
      </c>
      <c r="AE3657">
        <v>60.556025369978862</v>
      </c>
      <c r="AF3657">
        <v>-11.104246412595081</v>
      </c>
      <c r="AG3657">
        <v>67.099082568807333</v>
      </c>
      <c r="AH3657">
        <v>-4.5611892137666104</v>
      </c>
      <c r="AI3657">
        <v>81.776470588235298</v>
      </c>
      <c r="AJ3657">
        <v>10.116198805661355</v>
      </c>
      <c r="AK3657">
        <v>65.123825317855164</v>
      </c>
    </row>
    <row r="3658" spans="1:37" x14ac:dyDescent="0.25">
      <c r="A3658" s="1">
        <v>86</v>
      </c>
      <c r="B3658" t="s">
        <v>124</v>
      </c>
      <c r="C3658" s="1">
        <v>75</v>
      </c>
      <c r="D3658" t="s">
        <v>50</v>
      </c>
      <c r="E3658" t="s">
        <v>208</v>
      </c>
      <c r="F3658" s="1">
        <v>203</v>
      </c>
      <c r="G3658" s="1">
        <v>15950</v>
      </c>
      <c r="H3658" s="1">
        <v>15950</v>
      </c>
      <c r="I3658">
        <v>0.52275862068965517</v>
      </c>
      <c r="J3658">
        <v>0.47724137931034483</v>
      </c>
      <c r="K3658" s="1">
        <v>15950</v>
      </c>
      <c r="L3658">
        <v>43.821880877742949</v>
      </c>
      <c r="M3658" s="1">
        <v>1</v>
      </c>
      <c r="N3658" s="1">
        <v>491</v>
      </c>
      <c r="O3658" s="1">
        <v>491</v>
      </c>
      <c r="P3658">
        <v>0.46843177189409368</v>
      </c>
      <c r="Q3658">
        <v>0.53156822810590632</v>
      </c>
      <c r="R3658" s="1">
        <v>491</v>
      </c>
      <c r="S3658">
        <v>53.189409368635438</v>
      </c>
      <c r="T3658" s="1">
        <v>1</v>
      </c>
      <c r="U3658" s="1">
        <v>227</v>
      </c>
      <c r="V3658" s="1">
        <v>227</v>
      </c>
      <c r="W3658">
        <v>0.52863436123348018</v>
      </c>
      <c r="X3658">
        <v>0.47136563876651982</v>
      </c>
      <c r="Y3658" s="1">
        <v>227</v>
      </c>
      <c r="Z3658">
        <v>66.603524229074893</v>
      </c>
      <c r="AA3658">
        <v>-5.6352047811579311</v>
      </c>
      <c r="AB3658">
        <f t="shared" si="57"/>
        <v>72.238729010232817</v>
      </c>
      <c r="AC3658" t="s">
        <v>209</v>
      </c>
      <c r="AD3658">
        <v>69.57521434138738</v>
      </c>
      <c r="AE3658">
        <v>62.486862442040184</v>
      </c>
      <c r="AF3658">
        <v>-7.0883518993471952</v>
      </c>
      <c r="AG3658">
        <v>65.824503311258283</v>
      </c>
      <c r="AH3658">
        <v>-3.7507110301290965</v>
      </c>
      <c r="AI3658">
        <v>81.167539267015712</v>
      </c>
      <c r="AJ3658">
        <v>11.592324925628333</v>
      </c>
      <c r="AK3658">
        <v>63.940009560229448</v>
      </c>
    </row>
    <row r="3659" spans="1:37" x14ac:dyDescent="0.25">
      <c r="A3659" s="1">
        <v>87</v>
      </c>
      <c r="B3659" t="s">
        <v>125</v>
      </c>
      <c r="C3659" s="1">
        <v>75</v>
      </c>
      <c r="D3659" t="s">
        <v>50</v>
      </c>
      <c r="E3659" t="s">
        <v>208</v>
      </c>
      <c r="F3659" s="1">
        <v>213</v>
      </c>
      <c r="G3659" s="1">
        <v>18579</v>
      </c>
      <c r="H3659" s="1">
        <v>18578</v>
      </c>
      <c r="I3659">
        <v>0.52153084293250085</v>
      </c>
      <c r="J3659">
        <v>0.47846915706749921</v>
      </c>
      <c r="K3659" s="1">
        <v>18579</v>
      </c>
      <c r="L3659">
        <v>45.916626298509073</v>
      </c>
      <c r="M3659" s="1">
        <v>2</v>
      </c>
      <c r="N3659" s="1">
        <v>360</v>
      </c>
      <c r="O3659" s="1">
        <v>360</v>
      </c>
      <c r="P3659">
        <v>0.48888888888888887</v>
      </c>
      <c r="Q3659">
        <v>0.51111111111111107</v>
      </c>
      <c r="R3659" s="1">
        <v>360</v>
      </c>
      <c r="S3659">
        <v>55.591666666666669</v>
      </c>
      <c r="T3659" s="1">
        <v>1</v>
      </c>
      <c r="U3659" s="1">
        <v>215</v>
      </c>
      <c r="V3659" s="1">
        <v>215</v>
      </c>
      <c r="W3659">
        <v>0.53488372093023251</v>
      </c>
      <c r="X3659">
        <v>0.46511627906976744</v>
      </c>
      <c r="Y3659" s="1">
        <v>215</v>
      </c>
      <c r="Z3659">
        <v>64.683720930232553</v>
      </c>
      <c r="AA3659">
        <v>-5.6352047811579311</v>
      </c>
      <c r="AB3659">
        <f t="shared" si="57"/>
        <v>70.318925711390477</v>
      </c>
      <c r="AC3659" t="s">
        <v>209</v>
      </c>
      <c r="AD3659">
        <v>69.57521434138738</v>
      </c>
      <c r="AE3659">
        <v>62.486862442040184</v>
      </c>
      <c r="AF3659">
        <v>-7.0883518993471952</v>
      </c>
      <c r="AG3659">
        <v>65.824503311258283</v>
      </c>
      <c r="AH3659">
        <v>-3.7507110301290965</v>
      </c>
      <c r="AI3659">
        <v>81.167539267015712</v>
      </c>
      <c r="AJ3659">
        <v>11.592324925628333</v>
      </c>
      <c r="AK3659">
        <v>63.940009560229448</v>
      </c>
    </row>
    <row r="3660" spans="1:37" x14ac:dyDescent="0.25">
      <c r="A3660" s="1">
        <v>88</v>
      </c>
      <c r="B3660" t="s">
        <v>126</v>
      </c>
      <c r="C3660" s="1">
        <v>44</v>
      </c>
      <c r="D3660" t="s">
        <v>39</v>
      </c>
      <c r="E3660" t="s">
        <v>208</v>
      </c>
      <c r="F3660" s="1">
        <v>238</v>
      </c>
      <c r="G3660" s="1">
        <v>19632</v>
      </c>
      <c r="H3660" s="1">
        <v>19631</v>
      </c>
      <c r="I3660">
        <v>0.50206306352198049</v>
      </c>
      <c r="J3660">
        <v>0.49793693647801945</v>
      </c>
      <c r="K3660" s="1">
        <v>19632</v>
      </c>
      <c r="L3660">
        <v>47.690250611246945</v>
      </c>
      <c r="M3660" s="1">
        <v>10</v>
      </c>
      <c r="N3660" s="1">
        <v>2589</v>
      </c>
      <c r="O3660" s="1">
        <v>2589</v>
      </c>
      <c r="P3660">
        <v>0.39011201235998455</v>
      </c>
      <c r="Q3660">
        <v>0.60988798764001551</v>
      </c>
      <c r="R3660" s="1">
        <v>2589</v>
      </c>
      <c r="S3660">
        <v>54.246427191966013</v>
      </c>
      <c r="T3660" s="1">
        <v>3</v>
      </c>
      <c r="U3660" s="1">
        <v>909</v>
      </c>
      <c r="V3660" s="1">
        <v>909</v>
      </c>
      <c r="W3660">
        <v>0.55995599559956</v>
      </c>
      <c r="X3660">
        <v>0.44004400440044006</v>
      </c>
      <c r="Y3660" s="1">
        <v>909</v>
      </c>
      <c r="Z3660">
        <v>71.1936193619362</v>
      </c>
      <c r="AA3660">
        <v>-4.1721150180816693</v>
      </c>
      <c r="AB3660">
        <f t="shared" si="57"/>
        <v>75.365734380017869</v>
      </c>
      <c r="AC3660" t="s">
        <v>209</v>
      </c>
      <c r="AD3660">
        <v>70.712771925450355</v>
      </c>
      <c r="AE3660">
        <v>62.371534195933457</v>
      </c>
      <c r="AF3660">
        <v>-8.341237729516898</v>
      </c>
      <c r="AG3660">
        <v>66.652105470287282</v>
      </c>
      <c r="AH3660">
        <v>-4.0606664551630729</v>
      </c>
      <c r="AI3660">
        <v>80.394374625972475</v>
      </c>
      <c r="AJ3660">
        <v>9.6816027005221201</v>
      </c>
      <c r="AK3660">
        <v>66.540656907368685</v>
      </c>
    </row>
    <row r="3661" spans="1:37" x14ac:dyDescent="0.25">
      <c r="A3661" s="1">
        <v>89</v>
      </c>
      <c r="B3661" t="s">
        <v>127</v>
      </c>
      <c r="C3661" s="1">
        <v>27</v>
      </c>
      <c r="D3661" t="s">
        <v>56</v>
      </c>
      <c r="E3661" t="s">
        <v>208</v>
      </c>
      <c r="F3661" s="1">
        <v>278</v>
      </c>
      <c r="G3661" s="1">
        <v>21894</v>
      </c>
      <c r="H3661" s="1">
        <v>21894</v>
      </c>
      <c r="I3661">
        <v>0.5208732986206267</v>
      </c>
      <c r="J3661">
        <v>0.47912670137937335</v>
      </c>
      <c r="K3661" s="1">
        <v>21893</v>
      </c>
      <c r="L3661">
        <v>44.374229205682184</v>
      </c>
      <c r="M3661" s="1">
        <v>8</v>
      </c>
      <c r="N3661" s="1">
        <v>1543</v>
      </c>
      <c r="O3661" s="1">
        <v>1543</v>
      </c>
      <c r="P3661">
        <v>0.4219053791315619</v>
      </c>
      <c r="Q3661">
        <v>0.5780946208684381</v>
      </c>
      <c r="R3661" s="1">
        <v>1543</v>
      </c>
      <c r="S3661">
        <v>51.524303305249511</v>
      </c>
      <c r="T3661" s="1">
        <v>3</v>
      </c>
      <c r="U3661" s="1">
        <v>439</v>
      </c>
      <c r="V3661" s="1">
        <v>439</v>
      </c>
      <c r="W3661">
        <v>0.5261958997722096</v>
      </c>
      <c r="X3661">
        <v>0.47380410022779046</v>
      </c>
      <c r="Y3661" s="1">
        <v>439</v>
      </c>
      <c r="Z3661">
        <v>68.895216400911167</v>
      </c>
      <c r="AA3661">
        <v>-6.1425916003615555</v>
      </c>
      <c r="AB3661">
        <f t="shared" si="57"/>
        <v>75.037808001272722</v>
      </c>
      <c r="AC3661" t="s">
        <v>209</v>
      </c>
      <c r="AD3661">
        <v>72.419904425514233</v>
      </c>
      <c r="AE3661">
        <v>64.582795698924727</v>
      </c>
      <c r="AF3661">
        <v>-7.8371087265895056</v>
      </c>
      <c r="AG3661">
        <v>68.389467045096183</v>
      </c>
      <c r="AH3661">
        <v>-4.03043738041805</v>
      </c>
      <c r="AI3661">
        <v>82.018255578093303</v>
      </c>
      <c r="AJ3661">
        <v>9.5983511525790703</v>
      </c>
      <c r="AK3661">
        <v>66.277312825152677</v>
      </c>
    </row>
    <row r="3662" spans="1:37" x14ac:dyDescent="0.25">
      <c r="A3662" s="1">
        <v>90</v>
      </c>
      <c r="B3662" t="s">
        <v>128</v>
      </c>
      <c r="C3662" s="1">
        <v>27</v>
      </c>
      <c r="D3662" t="s">
        <v>56</v>
      </c>
      <c r="E3662" t="s">
        <v>208</v>
      </c>
      <c r="F3662" s="1">
        <v>139</v>
      </c>
      <c r="G3662" s="1">
        <v>10706</v>
      </c>
      <c r="H3662" s="1">
        <v>10706</v>
      </c>
      <c r="I3662">
        <v>0.51335699607696617</v>
      </c>
      <c r="J3662">
        <v>0.48664300392303383</v>
      </c>
      <c r="K3662" s="1">
        <v>10706</v>
      </c>
      <c r="L3662">
        <v>52.780403512049318</v>
      </c>
      <c r="M3662" s="1">
        <v>0</v>
      </c>
      <c r="N3662" s="1">
        <v>919</v>
      </c>
      <c r="O3662" s="1">
        <v>919</v>
      </c>
      <c r="P3662">
        <v>0.50054406964091402</v>
      </c>
      <c r="Q3662">
        <v>0.49945593035908598</v>
      </c>
      <c r="R3662" s="1">
        <v>919</v>
      </c>
      <c r="S3662">
        <v>60.29488574537541</v>
      </c>
      <c r="T3662" s="1">
        <v>0</v>
      </c>
      <c r="U3662" s="1">
        <v>518</v>
      </c>
      <c r="V3662" s="1">
        <v>518</v>
      </c>
      <c r="W3662">
        <v>0.55598455598455598</v>
      </c>
      <c r="X3662">
        <v>0.44401544401544402</v>
      </c>
      <c r="Y3662" s="1">
        <v>518</v>
      </c>
      <c r="Z3662">
        <v>69.886100386100381</v>
      </c>
      <c r="AA3662">
        <v>-6.1425916003615555</v>
      </c>
      <c r="AB3662">
        <f t="shared" si="57"/>
        <v>76.028691986461936</v>
      </c>
      <c r="AC3662" t="s">
        <v>209</v>
      </c>
      <c r="AD3662">
        <v>72.419904425514233</v>
      </c>
      <c r="AE3662">
        <v>64.582795698924727</v>
      </c>
      <c r="AF3662">
        <v>-7.8371087265895056</v>
      </c>
      <c r="AG3662">
        <v>68.389467045096183</v>
      </c>
      <c r="AH3662">
        <v>-4.03043738041805</v>
      </c>
      <c r="AI3662">
        <v>82.018255578093303</v>
      </c>
      <c r="AJ3662">
        <v>9.5983511525790703</v>
      </c>
      <c r="AK3662">
        <v>66.277312825152677</v>
      </c>
    </row>
    <row r="3663" spans="1:37" x14ac:dyDescent="0.25">
      <c r="A3663" s="1">
        <v>91</v>
      </c>
      <c r="B3663" t="s">
        <v>129</v>
      </c>
      <c r="C3663" s="1">
        <v>11</v>
      </c>
      <c r="D3663" t="s">
        <v>113</v>
      </c>
      <c r="E3663" t="s">
        <v>208</v>
      </c>
      <c r="F3663" s="1">
        <v>422</v>
      </c>
      <c r="G3663" s="1">
        <v>40514</v>
      </c>
      <c r="H3663" s="1">
        <v>40511</v>
      </c>
      <c r="I3663">
        <v>0.50741773839204163</v>
      </c>
      <c r="J3663">
        <v>0.49258226160795832</v>
      </c>
      <c r="K3663" s="1">
        <v>40510</v>
      </c>
      <c r="L3663">
        <v>42.718810170328311</v>
      </c>
      <c r="M3663" s="1">
        <v>8</v>
      </c>
      <c r="N3663" s="1">
        <v>3832</v>
      </c>
      <c r="O3663" s="1">
        <v>3831</v>
      </c>
      <c r="P3663">
        <v>0.49490994518402504</v>
      </c>
      <c r="Q3663">
        <v>0.50509005481597491</v>
      </c>
      <c r="R3663" s="1">
        <v>3831</v>
      </c>
      <c r="S3663">
        <v>50.056643174105979</v>
      </c>
      <c r="T3663" s="1">
        <v>2</v>
      </c>
      <c r="U3663" s="1">
        <v>1150</v>
      </c>
      <c r="V3663" s="1">
        <v>1150</v>
      </c>
      <c r="W3663">
        <v>0.56521739130434778</v>
      </c>
      <c r="X3663">
        <v>0.43478260869565216</v>
      </c>
      <c r="Y3663" s="1">
        <v>1150</v>
      </c>
      <c r="Z3663">
        <v>60.27391304347826</v>
      </c>
      <c r="AA3663">
        <v>-5.4305584344142659</v>
      </c>
      <c r="AB3663">
        <f t="shared" si="57"/>
        <v>65.704471477892525</v>
      </c>
      <c r="AC3663" t="s">
        <v>209</v>
      </c>
      <c r="AD3663">
        <v>67.640970581919689</v>
      </c>
      <c r="AE3663">
        <v>58.391166281755197</v>
      </c>
      <c r="AF3663">
        <v>-9.2498043001644916</v>
      </c>
      <c r="AG3663">
        <v>63.047737829003957</v>
      </c>
      <c r="AH3663">
        <v>-4.593232752915732</v>
      </c>
      <c r="AI3663">
        <v>77.841506129597192</v>
      </c>
      <c r="AJ3663">
        <v>10.200535547677504</v>
      </c>
      <c r="AK3663">
        <v>62.210412147505423</v>
      </c>
    </row>
    <row r="3664" spans="1:37" x14ac:dyDescent="0.25">
      <c r="A3664" s="1">
        <v>92</v>
      </c>
      <c r="B3664" t="s">
        <v>130</v>
      </c>
      <c r="C3664" s="1">
        <v>11</v>
      </c>
      <c r="D3664" t="s">
        <v>113</v>
      </c>
      <c r="E3664" t="s">
        <v>208</v>
      </c>
      <c r="F3664" s="1">
        <v>627</v>
      </c>
      <c r="G3664" s="1">
        <v>55702</v>
      </c>
      <c r="H3664" s="1">
        <v>55698</v>
      </c>
      <c r="I3664">
        <v>0.50933606233617001</v>
      </c>
      <c r="J3664">
        <v>0.49066393766382993</v>
      </c>
      <c r="K3664" s="1">
        <v>55701</v>
      </c>
      <c r="L3664">
        <v>38.856196477621587</v>
      </c>
      <c r="M3664" s="1">
        <v>5</v>
      </c>
      <c r="N3664" s="1">
        <v>3835</v>
      </c>
      <c r="O3664" s="1">
        <v>3835</v>
      </c>
      <c r="P3664">
        <v>0.48292046936114735</v>
      </c>
      <c r="Q3664">
        <v>0.5170795306388527</v>
      </c>
      <c r="R3664" s="1">
        <v>3835</v>
      </c>
      <c r="S3664">
        <v>50.801564537157759</v>
      </c>
      <c r="T3664" s="1">
        <v>2</v>
      </c>
      <c r="U3664" s="1">
        <v>1134</v>
      </c>
      <c r="V3664" s="1">
        <v>1134</v>
      </c>
      <c r="W3664">
        <v>0.56878306878306883</v>
      </c>
      <c r="X3664">
        <v>0.43121693121693122</v>
      </c>
      <c r="Y3664" s="1">
        <v>1134</v>
      </c>
      <c r="Z3664">
        <v>65.755731922398596</v>
      </c>
      <c r="AA3664">
        <v>-5.4305584344142659</v>
      </c>
      <c r="AB3664">
        <f t="shared" si="57"/>
        <v>71.186290356812862</v>
      </c>
      <c r="AC3664" t="s">
        <v>209</v>
      </c>
      <c r="AD3664">
        <v>67.640970581919689</v>
      </c>
      <c r="AE3664">
        <v>58.391166281755197</v>
      </c>
      <c r="AF3664">
        <v>-9.2498043001644916</v>
      </c>
      <c r="AG3664">
        <v>63.047737829003957</v>
      </c>
      <c r="AH3664">
        <v>-4.593232752915732</v>
      </c>
      <c r="AI3664">
        <v>77.841506129597192</v>
      </c>
      <c r="AJ3664">
        <v>10.200535547677504</v>
      </c>
      <c r="AK3664">
        <v>62.210412147505423</v>
      </c>
    </row>
    <row r="3665" spans="1:37" x14ac:dyDescent="0.25">
      <c r="A3665" s="1">
        <v>93</v>
      </c>
      <c r="B3665" t="s">
        <v>131</v>
      </c>
      <c r="C3665" s="1">
        <v>11</v>
      </c>
      <c r="D3665" t="s">
        <v>113</v>
      </c>
      <c r="E3665" t="s">
        <v>208</v>
      </c>
      <c r="F3665" s="1">
        <v>607</v>
      </c>
      <c r="G3665" s="1">
        <v>62586</v>
      </c>
      <c r="H3665" s="1">
        <v>62581</v>
      </c>
      <c r="I3665">
        <v>0.55155718189226766</v>
      </c>
      <c r="J3665">
        <v>0.4484428181077324</v>
      </c>
      <c r="K3665" s="1">
        <v>62584</v>
      </c>
      <c r="L3665">
        <v>38.472836507733604</v>
      </c>
      <c r="M3665" s="1">
        <v>5</v>
      </c>
      <c r="N3665" s="1">
        <v>5096</v>
      </c>
      <c r="O3665" s="1">
        <v>5096</v>
      </c>
      <c r="P3665">
        <v>0.55396389324960749</v>
      </c>
      <c r="Q3665">
        <v>0.44603610675039246</v>
      </c>
      <c r="R3665" s="1">
        <v>5096</v>
      </c>
      <c r="S3665">
        <v>48.742150706436419</v>
      </c>
      <c r="T3665" s="1">
        <v>0</v>
      </c>
      <c r="U3665" s="1">
        <v>1381</v>
      </c>
      <c r="V3665" s="1">
        <v>1381</v>
      </c>
      <c r="W3665">
        <v>0.60897900072411293</v>
      </c>
      <c r="X3665">
        <v>0.39102099927588702</v>
      </c>
      <c r="Y3665" s="1">
        <v>1381</v>
      </c>
      <c r="Z3665">
        <v>61.30557566980449</v>
      </c>
      <c r="AA3665">
        <v>-5.4305584344142659</v>
      </c>
      <c r="AB3665">
        <f t="shared" si="57"/>
        <v>66.736134104218763</v>
      </c>
      <c r="AC3665" t="s">
        <v>209</v>
      </c>
      <c r="AD3665">
        <v>67.640970581919689</v>
      </c>
      <c r="AE3665">
        <v>58.391166281755197</v>
      </c>
      <c r="AF3665">
        <v>-9.2498043001644916</v>
      </c>
      <c r="AG3665">
        <v>63.047737829003957</v>
      </c>
      <c r="AH3665">
        <v>-4.593232752915732</v>
      </c>
      <c r="AI3665">
        <v>77.841506129597192</v>
      </c>
      <c r="AJ3665">
        <v>10.200535547677504</v>
      </c>
      <c r="AK3665">
        <v>62.210412147505423</v>
      </c>
    </row>
    <row r="3666" spans="1:37" x14ac:dyDescent="0.25">
      <c r="A3666" s="1">
        <v>94</v>
      </c>
      <c r="B3666" t="s">
        <v>132</v>
      </c>
      <c r="C3666" s="1">
        <v>11</v>
      </c>
      <c r="D3666" t="s">
        <v>113</v>
      </c>
      <c r="E3666" t="s">
        <v>208</v>
      </c>
      <c r="F3666" s="1">
        <v>832</v>
      </c>
      <c r="G3666" s="1">
        <v>66914</v>
      </c>
      <c r="H3666" s="1">
        <v>66870</v>
      </c>
      <c r="I3666">
        <v>0.51558247345595931</v>
      </c>
      <c r="J3666">
        <v>0.48441752654404069</v>
      </c>
      <c r="K3666" s="1">
        <v>66912</v>
      </c>
      <c r="L3666">
        <v>41.349922285987567</v>
      </c>
      <c r="M3666" s="1">
        <v>12</v>
      </c>
      <c r="N3666" s="1">
        <v>7444</v>
      </c>
      <c r="O3666" s="1">
        <v>7441</v>
      </c>
      <c r="P3666">
        <v>0.49375083994086816</v>
      </c>
      <c r="Q3666">
        <v>0.50624916005913179</v>
      </c>
      <c r="R3666" s="1">
        <v>7444</v>
      </c>
      <c r="S3666">
        <v>49.692772702847932</v>
      </c>
      <c r="T3666" s="1">
        <v>4</v>
      </c>
      <c r="U3666" s="1">
        <v>2933</v>
      </c>
      <c r="V3666" s="1">
        <v>2932</v>
      </c>
      <c r="W3666">
        <v>0.54945429740791274</v>
      </c>
      <c r="X3666">
        <v>0.45054570259208732</v>
      </c>
      <c r="Y3666" s="1">
        <v>2933</v>
      </c>
      <c r="Z3666">
        <v>60.108421411524034</v>
      </c>
      <c r="AA3666">
        <v>-5.4305584344142659</v>
      </c>
      <c r="AB3666">
        <f t="shared" si="57"/>
        <v>65.5389798459383</v>
      </c>
      <c r="AC3666" t="s">
        <v>209</v>
      </c>
      <c r="AD3666">
        <v>67.640970581919689</v>
      </c>
      <c r="AE3666">
        <v>58.391166281755197</v>
      </c>
      <c r="AF3666">
        <v>-9.2498043001644916</v>
      </c>
      <c r="AG3666">
        <v>63.047737829003957</v>
      </c>
      <c r="AH3666">
        <v>-4.593232752915732</v>
      </c>
      <c r="AI3666">
        <v>77.841506129597192</v>
      </c>
      <c r="AJ3666">
        <v>10.200535547677504</v>
      </c>
      <c r="AK3666">
        <v>62.210412147505423</v>
      </c>
    </row>
    <row r="3667" spans="1:37" x14ac:dyDescent="0.25">
      <c r="A3667" s="1">
        <v>95</v>
      </c>
      <c r="B3667" t="s">
        <v>133</v>
      </c>
      <c r="C3667" s="1">
        <v>11</v>
      </c>
      <c r="D3667" t="s">
        <v>113</v>
      </c>
      <c r="E3667" t="s">
        <v>208</v>
      </c>
      <c r="F3667" s="1">
        <v>565</v>
      </c>
      <c r="G3667" s="1">
        <v>56753</v>
      </c>
      <c r="H3667" s="1">
        <v>56752</v>
      </c>
      <c r="I3667">
        <v>0.51363828587538762</v>
      </c>
      <c r="J3667">
        <v>0.48636171412461232</v>
      </c>
      <c r="K3667" s="1">
        <v>56752</v>
      </c>
      <c r="L3667">
        <v>39.050341838173104</v>
      </c>
      <c r="M3667" s="1">
        <v>25</v>
      </c>
      <c r="N3667" s="1">
        <v>7852</v>
      </c>
      <c r="O3667" s="1">
        <v>7852</v>
      </c>
      <c r="P3667">
        <v>0.47987773815588386</v>
      </c>
      <c r="Q3667">
        <v>0.52012226184411614</v>
      </c>
      <c r="R3667" s="1">
        <v>7852</v>
      </c>
      <c r="S3667">
        <v>48.446128374936322</v>
      </c>
      <c r="T3667" s="1">
        <v>14</v>
      </c>
      <c r="U3667" s="1">
        <v>2648</v>
      </c>
      <c r="V3667" s="1">
        <v>2648</v>
      </c>
      <c r="W3667">
        <v>0.60083081570996977</v>
      </c>
      <c r="X3667">
        <v>0.39916918429003023</v>
      </c>
      <c r="Y3667" s="1">
        <v>2648</v>
      </c>
      <c r="Z3667">
        <v>61.489048338368583</v>
      </c>
      <c r="AA3667">
        <v>-5.4305584344142659</v>
      </c>
      <c r="AB3667">
        <f t="shared" si="57"/>
        <v>66.919606772782856</v>
      </c>
      <c r="AC3667" t="s">
        <v>209</v>
      </c>
      <c r="AD3667">
        <v>67.640970581919689</v>
      </c>
      <c r="AE3667">
        <v>58.391166281755197</v>
      </c>
      <c r="AF3667">
        <v>-9.2498043001644916</v>
      </c>
      <c r="AG3667">
        <v>63.047737829003957</v>
      </c>
      <c r="AH3667">
        <v>-4.593232752915732</v>
      </c>
      <c r="AI3667">
        <v>77.841506129597192</v>
      </c>
      <c r="AJ3667">
        <v>10.200535547677504</v>
      </c>
      <c r="AK3667">
        <v>62.210412147505423</v>
      </c>
    </row>
    <row r="3668" spans="1:37" x14ac:dyDescent="0.25">
      <c r="A3668" s="1">
        <v>1</v>
      </c>
      <c r="B3668" t="s">
        <v>27</v>
      </c>
      <c r="C3668" s="1">
        <v>84</v>
      </c>
      <c r="D3668" t="s">
        <v>28</v>
      </c>
      <c r="E3668" t="s">
        <v>210</v>
      </c>
      <c r="F3668" s="1">
        <v>311</v>
      </c>
      <c r="G3668" s="1">
        <v>18661</v>
      </c>
      <c r="H3668" s="1">
        <v>18658</v>
      </c>
      <c r="I3668">
        <v>0.52009861721513562</v>
      </c>
      <c r="J3668">
        <v>0.47990138278486438</v>
      </c>
      <c r="K3668" s="1">
        <v>18661</v>
      </c>
      <c r="L3668">
        <v>45.061411499919622</v>
      </c>
      <c r="M3668" s="1">
        <v>8</v>
      </c>
      <c r="N3668" s="1">
        <v>1063</v>
      </c>
      <c r="O3668" s="1">
        <v>1063</v>
      </c>
      <c r="P3668">
        <v>0.43650047036688616</v>
      </c>
      <c r="Q3668">
        <v>0.56349952963311378</v>
      </c>
      <c r="R3668" s="1">
        <v>1063</v>
      </c>
      <c r="S3668">
        <v>53.637817497648165</v>
      </c>
      <c r="T3668" s="1">
        <v>3</v>
      </c>
      <c r="U3668" s="1">
        <v>441</v>
      </c>
      <c r="V3668" s="1">
        <v>441</v>
      </c>
      <c r="W3668">
        <v>0.5487528344671202</v>
      </c>
      <c r="X3668">
        <v>0.4512471655328798</v>
      </c>
      <c r="Y3668" s="1">
        <v>441</v>
      </c>
      <c r="Z3668">
        <v>65.308390022675738</v>
      </c>
      <c r="AA3668">
        <v>-4.6484927246924599</v>
      </c>
      <c r="AB3668">
        <f t="shared" si="57"/>
        <v>69.956882747368198</v>
      </c>
      <c r="AC3668" t="s">
        <v>211</v>
      </c>
      <c r="AD3668">
        <v>71.443080124869923</v>
      </c>
      <c r="AE3668">
        <v>63.795077581594434</v>
      </c>
      <c r="AF3668">
        <v>-7.6480025432754886</v>
      </c>
      <c r="AG3668">
        <v>67.677041602465337</v>
      </c>
      <c r="AH3668">
        <v>-3.7660385224045854</v>
      </c>
      <c r="AI3668">
        <v>82.19447929736512</v>
      </c>
      <c r="AJ3668">
        <v>10.751399172495198</v>
      </c>
      <c r="AK3668">
        <v>66.794587400177463</v>
      </c>
    </row>
    <row r="3669" spans="1:37" x14ac:dyDescent="0.25">
      <c r="A3669" s="1">
        <v>2</v>
      </c>
      <c r="B3669" t="s">
        <v>30</v>
      </c>
      <c r="C3669" s="1">
        <v>32</v>
      </c>
      <c r="D3669" t="s">
        <v>31</v>
      </c>
      <c r="E3669" t="s">
        <v>210</v>
      </c>
      <c r="F3669" s="1">
        <v>351</v>
      </c>
      <c r="G3669" s="1">
        <v>26214</v>
      </c>
      <c r="H3669" s="1">
        <v>26210</v>
      </c>
      <c r="I3669">
        <v>0.51705455932850053</v>
      </c>
      <c r="J3669">
        <v>0.48294544067149942</v>
      </c>
      <c r="K3669" s="1">
        <v>26209</v>
      </c>
      <c r="L3669">
        <v>44.171124422908164</v>
      </c>
      <c r="M3669" s="1">
        <v>12</v>
      </c>
      <c r="N3669" s="1">
        <v>2774</v>
      </c>
      <c r="O3669" s="1">
        <v>2774</v>
      </c>
      <c r="P3669">
        <v>0.41672674837779378</v>
      </c>
      <c r="Q3669">
        <v>0.58327325162220622</v>
      </c>
      <c r="R3669" s="1">
        <v>2774</v>
      </c>
      <c r="S3669">
        <v>54.983056957462146</v>
      </c>
      <c r="T3669" s="1">
        <v>1</v>
      </c>
      <c r="U3669" s="1">
        <v>927</v>
      </c>
      <c r="V3669" s="1">
        <v>927</v>
      </c>
      <c r="W3669">
        <v>0.50269687162891041</v>
      </c>
      <c r="X3669">
        <v>0.49730312837108953</v>
      </c>
      <c r="Y3669" s="1">
        <v>927</v>
      </c>
      <c r="Z3669">
        <v>67.311758360302051</v>
      </c>
      <c r="AA3669">
        <v>-4.8183370260469189</v>
      </c>
      <c r="AB3669">
        <f t="shared" si="57"/>
        <v>72.13009538634897</v>
      </c>
      <c r="AC3669" t="s">
        <v>211</v>
      </c>
      <c r="AD3669">
        <v>69.515270708005559</v>
      </c>
      <c r="AE3669">
        <v>61.18150684931507</v>
      </c>
      <c r="AF3669">
        <v>-8.3337638586904887</v>
      </c>
      <c r="AG3669">
        <v>64.28</v>
      </c>
      <c r="AH3669">
        <v>-5.235270708005558</v>
      </c>
      <c r="AI3669">
        <v>80.063214930764602</v>
      </c>
      <c r="AJ3669">
        <v>10.547944222759043</v>
      </c>
      <c r="AK3669">
        <v>64.69693368195864</v>
      </c>
    </row>
    <row r="3670" spans="1:37" x14ac:dyDescent="0.25">
      <c r="A3670" s="1">
        <v>3</v>
      </c>
      <c r="B3670" t="s">
        <v>32</v>
      </c>
      <c r="C3670" s="1">
        <v>84</v>
      </c>
      <c r="D3670" t="s">
        <v>28</v>
      </c>
      <c r="E3670" t="s">
        <v>210</v>
      </c>
      <c r="F3670" s="1">
        <v>254</v>
      </c>
      <c r="G3670" s="1">
        <v>12351</v>
      </c>
      <c r="H3670" s="1">
        <v>12351</v>
      </c>
      <c r="I3670">
        <v>0.5104040158691604</v>
      </c>
      <c r="J3670">
        <v>0.4895959841308396</v>
      </c>
      <c r="K3670" s="1">
        <v>12351</v>
      </c>
      <c r="L3670">
        <v>49.149785442474297</v>
      </c>
      <c r="M3670" s="1">
        <v>15</v>
      </c>
      <c r="N3670" s="1">
        <v>998</v>
      </c>
      <c r="O3670" s="1">
        <v>998</v>
      </c>
      <c r="P3670">
        <v>0.4118236472945892</v>
      </c>
      <c r="Q3670">
        <v>0.5881763527054108</v>
      </c>
      <c r="R3670" s="1">
        <v>998</v>
      </c>
      <c r="S3670">
        <v>52.603206412825649</v>
      </c>
      <c r="T3670" s="1">
        <v>10</v>
      </c>
      <c r="U3670" s="1">
        <v>556</v>
      </c>
      <c r="V3670" s="1">
        <v>556</v>
      </c>
      <c r="W3670">
        <v>0.42086330935251798</v>
      </c>
      <c r="X3670">
        <v>0.57913669064748197</v>
      </c>
      <c r="Y3670" s="1">
        <v>556</v>
      </c>
      <c r="Z3670">
        <v>60.167266187050359</v>
      </c>
      <c r="AA3670">
        <v>-4.6484927246924599</v>
      </c>
      <c r="AB3670">
        <f t="shared" si="57"/>
        <v>64.815758911742819</v>
      </c>
      <c r="AC3670" t="s">
        <v>211</v>
      </c>
      <c r="AD3670">
        <v>71.443080124869923</v>
      </c>
      <c r="AE3670">
        <v>63.795077581594434</v>
      </c>
      <c r="AF3670">
        <v>-7.6480025432754886</v>
      </c>
      <c r="AG3670">
        <v>67.677041602465337</v>
      </c>
      <c r="AH3670">
        <v>-3.7660385224045854</v>
      </c>
      <c r="AI3670">
        <v>82.19447929736512</v>
      </c>
      <c r="AJ3670">
        <v>10.751399172495198</v>
      </c>
      <c r="AK3670">
        <v>66.794587400177463</v>
      </c>
    </row>
    <row r="3671" spans="1:37" x14ac:dyDescent="0.25">
      <c r="A3671" s="1">
        <v>4</v>
      </c>
      <c r="B3671" t="s">
        <v>33</v>
      </c>
      <c r="C3671" s="1">
        <v>93</v>
      </c>
      <c r="D3671" t="s">
        <v>34</v>
      </c>
      <c r="E3671" t="s">
        <v>210</v>
      </c>
      <c r="F3671" s="1">
        <v>176</v>
      </c>
      <c r="G3671" s="1">
        <v>11241</v>
      </c>
      <c r="H3671" s="1">
        <v>11241</v>
      </c>
      <c r="I3671">
        <v>0.49835423894671294</v>
      </c>
      <c r="J3671">
        <v>0.50164576105328706</v>
      </c>
      <c r="K3671" s="1">
        <v>11241</v>
      </c>
      <c r="L3671">
        <v>46.61524775375856</v>
      </c>
      <c r="M3671" s="1">
        <v>0</v>
      </c>
      <c r="N3671" s="1">
        <v>273</v>
      </c>
      <c r="O3671" s="1">
        <v>273</v>
      </c>
      <c r="P3671">
        <v>0.46520146520146521</v>
      </c>
      <c r="Q3671">
        <v>0.53479853479853479</v>
      </c>
      <c r="R3671" s="1">
        <v>273</v>
      </c>
      <c r="S3671">
        <v>54.981684981684978</v>
      </c>
      <c r="T3671" s="1">
        <v>0</v>
      </c>
      <c r="U3671" s="1">
        <v>125</v>
      </c>
      <c r="V3671" s="1">
        <v>125</v>
      </c>
      <c r="W3671">
        <v>0.56000000000000005</v>
      </c>
      <c r="X3671">
        <v>0.44</v>
      </c>
      <c r="Y3671" s="1">
        <v>125</v>
      </c>
      <c r="Z3671">
        <v>63.832000000000001</v>
      </c>
      <c r="AA3671">
        <v>-4.3254317599181888</v>
      </c>
      <c r="AB3671">
        <f t="shared" si="57"/>
        <v>68.157431759918182</v>
      </c>
      <c r="AC3671" t="s">
        <v>211</v>
      </c>
      <c r="AD3671">
        <v>67.064034151547489</v>
      </c>
      <c r="AE3671">
        <v>63.107680126682503</v>
      </c>
      <c r="AF3671">
        <v>-3.9563540248649858</v>
      </c>
      <c r="AG3671">
        <v>62.145606157793459</v>
      </c>
      <c r="AH3671">
        <v>-4.9184279937540296</v>
      </c>
      <c r="AI3671">
        <v>81.836781609195398</v>
      </c>
      <c r="AJ3671">
        <v>14.77274745764791</v>
      </c>
      <c r="AK3671">
        <v>62.7386023916293</v>
      </c>
    </row>
    <row r="3672" spans="1:37" x14ac:dyDescent="0.25">
      <c r="A3672" s="1">
        <v>5</v>
      </c>
      <c r="B3672" t="s">
        <v>35</v>
      </c>
      <c r="C3672" s="1">
        <v>93</v>
      </c>
      <c r="D3672" t="s">
        <v>34</v>
      </c>
      <c r="E3672" t="s">
        <v>210</v>
      </c>
      <c r="F3672" s="1">
        <v>155</v>
      </c>
      <c r="G3672" s="1">
        <v>11113</v>
      </c>
      <c r="H3672" s="1">
        <v>11113</v>
      </c>
      <c r="I3672">
        <v>0.50094483937730583</v>
      </c>
      <c r="J3672">
        <v>0.49905516062269412</v>
      </c>
      <c r="K3672" s="1">
        <v>11113</v>
      </c>
      <c r="L3672">
        <v>44.981823090074684</v>
      </c>
      <c r="M3672" s="1">
        <v>7</v>
      </c>
      <c r="N3672" s="1">
        <v>1029</v>
      </c>
      <c r="O3672" s="1">
        <v>1029</v>
      </c>
      <c r="P3672">
        <v>0.41010689990281829</v>
      </c>
      <c r="Q3672">
        <v>0.58989310009718177</v>
      </c>
      <c r="R3672" s="1">
        <v>1029</v>
      </c>
      <c r="S3672">
        <v>47.006802721088434</v>
      </c>
      <c r="T3672" s="1">
        <v>0</v>
      </c>
      <c r="U3672" s="1">
        <v>182</v>
      </c>
      <c r="V3672" s="1">
        <v>182</v>
      </c>
      <c r="W3672">
        <v>0.51098901098901095</v>
      </c>
      <c r="X3672">
        <v>0.48901098901098899</v>
      </c>
      <c r="Y3672" s="1">
        <v>182</v>
      </c>
      <c r="Z3672">
        <v>64.494505494505489</v>
      </c>
      <c r="AA3672">
        <v>-4.3254317599181888</v>
      </c>
      <c r="AB3672">
        <f t="shared" si="57"/>
        <v>68.819937254423678</v>
      </c>
      <c r="AC3672" t="s">
        <v>211</v>
      </c>
      <c r="AD3672">
        <v>67.064034151547489</v>
      </c>
      <c r="AE3672">
        <v>63.107680126682503</v>
      </c>
      <c r="AF3672">
        <v>-3.9563540248649858</v>
      </c>
      <c r="AG3672">
        <v>62.145606157793459</v>
      </c>
      <c r="AH3672">
        <v>-4.9184279937540296</v>
      </c>
      <c r="AI3672">
        <v>81.836781609195398</v>
      </c>
      <c r="AJ3672">
        <v>14.77274745764791</v>
      </c>
      <c r="AK3672">
        <v>62.7386023916293</v>
      </c>
    </row>
    <row r="3673" spans="1:37" x14ac:dyDescent="0.25">
      <c r="A3673" s="1">
        <v>6</v>
      </c>
      <c r="B3673" t="s">
        <v>36</v>
      </c>
      <c r="C3673" s="1">
        <v>93</v>
      </c>
      <c r="D3673" t="s">
        <v>34</v>
      </c>
      <c r="E3673" t="s">
        <v>210</v>
      </c>
      <c r="F3673" s="1">
        <v>806</v>
      </c>
      <c r="G3673" s="1">
        <v>56555</v>
      </c>
      <c r="H3673" s="1">
        <v>56533</v>
      </c>
      <c r="I3673">
        <v>0.51265632462455557</v>
      </c>
      <c r="J3673">
        <v>0.48734367537544443</v>
      </c>
      <c r="K3673" s="1">
        <v>56555</v>
      </c>
      <c r="L3673">
        <v>45.421996286800457</v>
      </c>
      <c r="M3673" s="1">
        <v>5</v>
      </c>
      <c r="N3673" s="1">
        <v>3226</v>
      </c>
      <c r="O3673" s="1">
        <v>3225</v>
      </c>
      <c r="P3673">
        <v>0.45612403100775195</v>
      </c>
      <c r="Q3673">
        <v>0.5438759689922481</v>
      </c>
      <c r="R3673" s="1">
        <v>3226</v>
      </c>
      <c r="S3673">
        <v>54.966831990080593</v>
      </c>
      <c r="T3673" s="1">
        <v>4</v>
      </c>
      <c r="U3673" s="1">
        <v>1797</v>
      </c>
      <c r="V3673" s="1">
        <v>1797</v>
      </c>
      <c r="W3673">
        <v>0.50584307178631049</v>
      </c>
      <c r="X3673">
        <v>0.49415692821368951</v>
      </c>
      <c r="Y3673" s="1">
        <v>1797</v>
      </c>
      <c r="Z3673">
        <v>62.033388981636058</v>
      </c>
      <c r="AA3673">
        <v>-4.3254317599181888</v>
      </c>
      <c r="AB3673">
        <f t="shared" si="57"/>
        <v>66.35882074155424</v>
      </c>
      <c r="AC3673" t="s">
        <v>211</v>
      </c>
      <c r="AD3673">
        <v>67.064034151547489</v>
      </c>
      <c r="AE3673">
        <v>63.107680126682503</v>
      </c>
      <c r="AF3673">
        <v>-3.9563540248649858</v>
      </c>
      <c r="AG3673">
        <v>62.145606157793459</v>
      </c>
      <c r="AH3673">
        <v>-4.9184279937540296</v>
      </c>
      <c r="AI3673">
        <v>81.836781609195398</v>
      </c>
      <c r="AJ3673">
        <v>14.77274745764791</v>
      </c>
      <c r="AK3673">
        <v>62.7386023916293</v>
      </c>
    </row>
    <row r="3674" spans="1:37" x14ac:dyDescent="0.25">
      <c r="A3674" s="1">
        <v>7</v>
      </c>
      <c r="B3674" t="s">
        <v>37</v>
      </c>
      <c r="C3674" s="1">
        <v>84</v>
      </c>
      <c r="D3674" t="s">
        <v>28</v>
      </c>
      <c r="E3674" t="s">
        <v>210</v>
      </c>
      <c r="F3674" s="1">
        <v>201</v>
      </c>
      <c r="G3674" s="1">
        <v>11230</v>
      </c>
      <c r="H3674" s="1">
        <v>11230</v>
      </c>
      <c r="I3674">
        <v>0.49750667853962599</v>
      </c>
      <c r="J3674">
        <v>0.50249332146037395</v>
      </c>
      <c r="K3674" s="1">
        <v>11229</v>
      </c>
      <c r="L3674">
        <v>48.412414284442072</v>
      </c>
      <c r="M3674" s="1">
        <v>2</v>
      </c>
      <c r="N3674" s="1">
        <v>756</v>
      </c>
      <c r="O3674" s="1">
        <v>756</v>
      </c>
      <c r="P3674">
        <v>0.37433862433862436</v>
      </c>
      <c r="Q3674">
        <v>0.6256613756613757</v>
      </c>
      <c r="R3674" s="1">
        <v>756</v>
      </c>
      <c r="S3674">
        <v>52.517195767195766</v>
      </c>
      <c r="T3674" s="1">
        <v>0</v>
      </c>
      <c r="U3674" s="1">
        <v>162</v>
      </c>
      <c r="V3674" s="1">
        <v>162</v>
      </c>
      <c r="W3674">
        <v>0.54938271604938271</v>
      </c>
      <c r="X3674">
        <v>0.45061728395061729</v>
      </c>
      <c r="Y3674" s="1">
        <v>162</v>
      </c>
      <c r="Z3674">
        <v>68.018518518518519</v>
      </c>
      <c r="AA3674">
        <v>-4.6484927246924599</v>
      </c>
      <c r="AB3674">
        <f t="shared" si="57"/>
        <v>72.667011243210979</v>
      </c>
      <c r="AC3674" t="s">
        <v>211</v>
      </c>
      <c r="AD3674">
        <v>71.443080124869923</v>
      </c>
      <c r="AE3674">
        <v>63.795077581594434</v>
      </c>
      <c r="AF3674">
        <v>-7.6480025432754886</v>
      </c>
      <c r="AG3674">
        <v>67.677041602465337</v>
      </c>
      <c r="AH3674">
        <v>-3.7660385224045854</v>
      </c>
      <c r="AI3674">
        <v>82.19447929736512</v>
      </c>
      <c r="AJ3674">
        <v>10.751399172495198</v>
      </c>
      <c r="AK3674">
        <v>66.794587400177463</v>
      </c>
    </row>
    <row r="3675" spans="1:37" x14ac:dyDescent="0.25">
      <c r="A3675" s="1">
        <v>8</v>
      </c>
      <c r="B3675" t="s">
        <v>38</v>
      </c>
      <c r="C3675" s="1">
        <v>44</v>
      </c>
      <c r="D3675" t="s">
        <v>39</v>
      </c>
      <c r="E3675" t="s">
        <v>210</v>
      </c>
      <c r="F3675" s="1">
        <v>206</v>
      </c>
      <c r="G3675" s="1">
        <v>14671</v>
      </c>
      <c r="H3675" s="1">
        <v>14671</v>
      </c>
      <c r="I3675">
        <v>0.51816508758775814</v>
      </c>
      <c r="J3675">
        <v>0.48183491241224186</v>
      </c>
      <c r="K3675" s="1">
        <v>14671</v>
      </c>
      <c r="L3675">
        <v>44.721627700906552</v>
      </c>
      <c r="M3675" s="1">
        <v>5</v>
      </c>
      <c r="N3675" s="1">
        <v>164</v>
      </c>
      <c r="O3675" s="1">
        <v>164</v>
      </c>
      <c r="P3675">
        <v>0.46341463414634149</v>
      </c>
      <c r="Q3675">
        <v>0.53658536585365857</v>
      </c>
      <c r="R3675" s="1">
        <v>164</v>
      </c>
      <c r="S3675">
        <v>51.304878048780488</v>
      </c>
      <c r="T3675" s="1">
        <v>0</v>
      </c>
      <c r="U3675" s="1">
        <v>50</v>
      </c>
      <c r="V3675" s="1">
        <v>50</v>
      </c>
      <c r="W3675">
        <v>0.48</v>
      </c>
      <c r="X3675">
        <v>0.52</v>
      </c>
      <c r="Y3675" s="1">
        <v>50</v>
      </c>
      <c r="Z3675">
        <v>64.92</v>
      </c>
      <c r="AA3675">
        <v>-4.1580742722986201</v>
      </c>
      <c r="AB3675">
        <f t="shared" si="57"/>
        <v>69.078074272298622</v>
      </c>
      <c r="AC3675" t="s">
        <v>211</v>
      </c>
      <c r="AD3675">
        <v>70.687507815430791</v>
      </c>
      <c r="AE3675">
        <v>62.371534195933457</v>
      </c>
      <c r="AF3675">
        <v>-8.3159736194973348</v>
      </c>
      <c r="AG3675">
        <v>66.61842625543693</v>
      </c>
      <c r="AH3675">
        <v>-4.0690815599938617</v>
      </c>
      <c r="AI3675">
        <v>80.387522495500903</v>
      </c>
      <c r="AJ3675">
        <v>9.7000146800701117</v>
      </c>
      <c r="AK3675">
        <v>66.529433543132171</v>
      </c>
    </row>
    <row r="3676" spans="1:37" x14ac:dyDescent="0.25">
      <c r="A3676" s="1">
        <v>9</v>
      </c>
      <c r="B3676" t="s">
        <v>40</v>
      </c>
      <c r="C3676" s="1">
        <v>76</v>
      </c>
      <c r="D3676" t="s">
        <v>41</v>
      </c>
      <c r="E3676" t="s">
        <v>210</v>
      </c>
      <c r="F3676" s="1">
        <v>112</v>
      </c>
      <c r="G3676" s="1">
        <v>7590</v>
      </c>
      <c r="H3676" s="1">
        <v>7590</v>
      </c>
      <c r="I3676">
        <v>0.51791831357048745</v>
      </c>
      <c r="J3676">
        <v>0.48208168642951249</v>
      </c>
      <c r="K3676" s="1">
        <v>7590</v>
      </c>
      <c r="L3676">
        <v>47.723715415019761</v>
      </c>
      <c r="M3676" s="1">
        <v>0</v>
      </c>
      <c r="N3676" s="1">
        <v>178</v>
      </c>
      <c r="O3676" s="1">
        <v>178</v>
      </c>
      <c r="P3676">
        <v>0.48314606741573035</v>
      </c>
      <c r="Q3676">
        <v>0.5168539325842697</v>
      </c>
      <c r="R3676" s="1">
        <v>178</v>
      </c>
      <c r="S3676">
        <v>54.353932584269664</v>
      </c>
      <c r="T3676" s="1">
        <v>0</v>
      </c>
      <c r="U3676" s="1">
        <v>79</v>
      </c>
      <c r="V3676" s="1">
        <v>79</v>
      </c>
      <c r="W3676">
        <v>0.55696202531645567</v>
      </c>
      <c r="X3676">
        <v>0.44303797468354428</v>
      </c>
      <c r="Y3676" s="1">
        <v>79</v>
      </c>
      <c r="Z3676">
        <v>66.25316455696202</v>
      </c>
      <c r="AA3676">
        <v>-6.8272251933402046</v>
      </c>
      <c r="AB3676">
        <f t="shared" si="57"/>
        <v>73.080389750302231</v>
      </c>
      <c r="AC3676" t="s">
        <v>211</v>
      </c>
      <c r="AD3676">
        <v>68.334716869255857</v>
      </c>
      <c r="AE3676">
        <v>63.142705005324814</v>
      </c>
      <c r="AF3676">
        <v>-5.1920118639310431</v>
      </c>
      <c r="AG3676">
        <v>65.2</v>
      </c>
      <c r="AH3676">
        <v>-3.134716869255854</v>
      </c>
      <c r="AI3676">
        <v>81.091476091476096</v>
      </c>
      <c r="AJ3676">
        <v>12.756759222220239</v>
      </c>
      <c r="AK3676">
        <v>61.507491675915652</v>
      </c>
    </row>
    <row r="3677" spans="1:37" x14ac:dyDescent="0.25">
      <c r="A3677" s="1">
        <v>10</v>
      </c>
      <c r="B3677" t="s">
        <v>42</v>
      </c>
      <c r="C3677" s="1">
        <v>44</v>
      </c>
      <c r="D3677" t="s">
        <v>39</v>
      </c>
      <c r="E3677" t="s">
        <v>210</v>
      </c>
      <c r="F3677" s="1">
        <v>177</v>
      </c>
      <c r="G3677" s="1">
        <v>12648</v>
      </c>
      <c r="H3677" s="1">
        <v>12631</v>
      </c>
      <c r="I3677">
        <v>0.49299342886548969</v>
      </c>
      <c r="J3677">
        <v>0.50700657113451031</v>
      </c>
      <c r="K3677" s="1">
        <v>12648</v>
      </c>
      <c r="L3677">
        <v>45.333254269449718</v>
      </c>
      <c r="M3677" s="1">
        <v>2</v>
      </c>
      <c r="N3677" s="1">
        <v>689</v>
      </c>
      <c r="O3677" s="1">
        <v>689</v>
      </c>
      <c r="P3677">
        <v>0.44267053701015963</v>
      </c>
      <c r="Q3677">
        <v>0.55732946298984032</v>
      </c>
      <c r="R3677" s="1">
        <v>689</v>
      </c>
      <c r="S3677">
        <v>54.622641509433961</v>
      </c>
      <c r="T3677" s="1">
        <v>1</v>
      </c>
      <c r="U3677" s="1">
        <v>331</v>
      </c>
      <c r="V3677" s="1">
        <v>331</v>
      </c>
      <c r="W3677">
        <v>0.59214501510574014</v>
      </c>
      <c r="X3677">
        <v>0.40785498489425981</v>
      </c>
      <c r="Y3677" s="1">
        <v>331</v>
      </c>
      <c r="Z3677">
        <v>66.44108761329305</v>
      </c>
      <c r="AA3677">
        <v>-4.1580742722986201</v>
      </c>
      <c r="AB3677">
        <f t="shared" si="57"/>
        <v>70.59916188559167</v>
      </c>
      <c r="AC3677" t="s">
        <v>211</v>
      </c>
      <c r="AD3677">
        <v>70.687507815430791</v>
      </c>
      <c r="AE3677">
        <v>62.371534195933457</v>
      </c>
      <c r="AF3677">
        <v>-8.3159736194973348</v>
      </c>
      <c r="AG3677">
        <v>66.61842625543693</v>
      </c>
      <c r="AH3677">
        <v>-4.0690815599938617</v>
      </c>
      <c r="AI3677">
        <v>80.387522495500903</v>
      </c>
      <c r="AJ3677">
        <v>9.7000146800701117</v>
      </c>
      <c r="AK3677">
        <v>66.529433543132171</v>
      </c>
    </row>
    <row r="3678" spans="1:37" x14ac:dyDescent="0.25">
      <c r="A3678" s="1">
        <v>11</v>
      </c>
      <c r="B3678" t="s">
        <v>43</v>
      </c>
      <c r="C3678" s="1">
        <v>76</v>
      </c>
      <c r="D3678" t="s">
        <v>41</v>
      </c>
      <c r="E3678" t="s">
        <v>210</v>
      </c>
      <c r="F3678" s="1">
        <v>302</v>
      </c>
      <c r="G3678" s="1">
        <v>18314</v>
      </c>
      <c r="H3678" s="1">
        <v>18312</v>
      </c>
      <c r="I3678">
        <v>0.51015727391874177</v>
      </c>
      <c r="J3678">
        <v>0.48984272608125817</v>
      </c>
      <c r="K3678" s="1">
        <v>18306</v>
      </c>
      <c r="L3678">
        <v>46.15535889872173</v>
      </c>
      <c r="M3678" s="1">
        <v>0</v>
      </c>
      <c r="N3678" s="1">
        <v>495</v>
      </c>
      <c r="O3678" s="1">
        <v>495</v>
      </c>
      <c r="P3678">
        <v>0.46060606060606063</v>
      </c>
      <c r="Q3678">
        <v>0.53939393939393943</v>
      </c>
      <c r="R3678" s="1">
        <v>495</v>
      </c>
      <c r="S3678">
        <v>52.50707070707071</v>
      </c>
      <c r="T3678" s="1">
        <v>0</v>
      </c>
      <c r="U3678" s="1">
        <v>211</v>
      </c>
      <c r="V3678" s="1">
        <v>211</v>
      </c>
      <c r="W3678">
        <v>0.53554502369668244</v>
      </c>
      <c r="X3678">
        <v>0.46445497630331756</v>
      </c>
      <c r="Y3678" s="1">
        <v>211</v>
      </c>
      <c r="Z3678">
        <v>66.350710900473928</v>
      </c>
      <c r="AA3678">
        <v>-6.8272251933402046</v>
      </c>
      <c r="AB3678">
        <f t="shared" si="57"/>
        <v>73.177936093814139</v>
      </c>
      <c r="AC3678" t="s">
        <v>211</v>
      </c>
      <c r="AD3678">
        <v>68.334716869255857</v>
      </c>
      <c r="AE3678">
        <v>63.142705005324814</v>
      </c>
      <c r="AF3678">
        <v>-5.1920118639310431</v>
      </c>
      <c r="AG3678">
        <v>65.2</v>
      </c>
      <c r="AH3678">
        <v>-3.134716869255854</v>
      </c>
      <c r="AI3678">
        <v>81.091476091476096</v>
      </c>
      <c r="AJ3678">
        <v>12.756759222220239</v>
      </c>
      <c r="AK3678">
        <v>61.507491675915652</v>
      </c>
    </row>
    <row r="3679" spans="1:37" x14ac:dyDescent="0.25">
      <c r="A3679" s="1">
        <v>12</v>
      </c>
      <c r="B3679" t="s">
        <v>44</v>
      </c>
      <c r="C3679" s="1">
        <v>76</v>
      </c>
      <c r="D3679" t="s">
        <v>41</v>
      </c>
      <c r="E3679" t="s">
        <v>210</v>
      </c>
      <c r="F3679" s="1">
        <v>152</v>
      </c>
      <c r="G3679" s="1">
        <v>8158</v>
      </c>
      <c r="H3679" s="1">
        <v>8154</v>
      </c>
      <c r="I3679">
        <v>0.54206524405199907</v>
      </c>
      <c r="J3679">
        <v>0.45793475594800098</v>
      </c>
      <c r="K3679" s="1">
        <v>8158</v>
      </c>
      <c r="L3679">
        <v>48.031257661191468</v>
      </c>
      <c r="M3679" s="1">
        <v>0</v>
      </c>
      <c r="N3679" s="1">
        <v>15</v>
      </c>
      <c r="O3679" s="1">
        <v>15</v>
      </c>
      <c r="P3679">
        <v>0.73333333333333328</v>
      </c>
      <c r="Q3679">
        <v>0.26666666666666666</v>
      </c>
      <c r="R3679" s="1">
        <v>15</v>
      </c>
      <c r="S3679">
        <v>56.666666666666664</v>
      </c>
      <c r="T3679" s="1">
        <v>0</v>
      </c>
      <c r="U3679" s="1">
        <v>5</v>
      </c>
      <c r="V3679" s="1">
        <v>5</v>
      </c>
      <c r="W3679">
        <v>0.8</v>
      </c>
      <c r="X3679">
        <v>0.2</v>
      </c>
      <c r="Y3679" s="1">
        <v>5</v>
      </c>
      <c r="Z3679">
        <v>76.599999999999994</v>
      </c>
      <c r="AA3679">
        <v>-6.8272251933402046</v>
      </c>
      <c r="AB3679">
        <f t="shared" si="57"/>
        <v>83.427225193340206</v>
      </c>
      <c r="AC3679" t="s">
        <v>211</v>
      </c>
      <c r="AD3679">
        <v>68.334716869255857</v>
      </c>
      <c r="AE3679">
        <v>63.142705005324814</v>
      </c>
      <c r="AF3679">
        <v>-5.1920118639310431</v>
      </c>
      <c r="AG3679">
        <v>65.2</v>
      </c>
      <c r="AH3679">
        <v>-3.134716869255854</v>
      </c>
      <c r="AI3679">
        <v>81.091476091476096</v>
      </c>
      <c r="AJ3679">
        <v>12.756759222220239</v>
      </c>
      <c r="AK3679">
        <v>61.507491675915652</v>
      </c>
    </row>
    <row r="3680" spans="1:37" x14ac:dyDescent="0.25">
      <c r="A3680" s="1">
        <v>13</v>
      </c>
      <c r="B3680" t="s">
        <v>45</v>
      </c>
      <c r="C3680" s="1">
        <v>93</v>
      </c>
      <c r="D3680" t="s">
        <v>34</v>
      </c>
      <c r="E3680" t="s">
        <v>210</v>
      </c>
      <c r="F3680" s="1">
        <v>1198</v>
      </c>
      <c r="G3680" s="1">
        <v>89666</v>
      </c>
      <c r="H3680" s="1">
        <v>89662</v>
      </c>
      <c r="I3680">
        <v>0.51861435167629544</v>
      </c>
      <c r="J3680">
        <v>0.48138564832370456</v>
      </c>
      <c r="K3680" s="1">
        <v>89666</v>
      </c>
      <c r="L3680">
        <v>42.502018602368793</v>
      </c>
      <c r="M3680" s="1">
        <v>3</v>
      </c>
      <c r="N3680" s="1">
        <v>3067</v>
      </c>
      <c r="O3680" s="1">
        <v>3067</v>
      </c>
      <c r="P3680">
        <v>0.48223019237039449</v>
      </c>
      <c r="Q3680">
        <v>0.51776980762960545</v>
      </c>
      <c r="R3680" s="1">
        <v>3067</v>
      </c>
      <c r="S3680">
        <v>53.478969677209001</v>
      </c>
      <c r="T3680" s="1">
        <v>2</v>
      </c>
      <c r="U3680" s="1">
        <v>1602</v>
      </c>
      <c r="V3680" s="1">
        <v>1602</v>
      </c>
      <c r="W3680">
        <v>0.550561797752809</v>
      </c>
      <c r="X3680">
        <v>0.449438202247191</v>
      </c>
      <c r="Y3680" s="1">
        <v>1602</v>
      </c>
      <c r="Z3680">
        <v>63.184769038701624</v>
      </c>
      <c r="AA3680">
        <v>-4.3254317599181888</v>
      </c>
      <c r="AB3680">
        <f t="shared" si="57"/>
        <v>67.51020079861982</v>
      </c>
      <c r="AC3680" t="s">
        <v>211</v>
      </c>
      <c r="AD3680">
        <v>67.064034151547489</v>
      </c>
      <c r="AE3680">
        <v>63.107680126682503</v>
      </c>
      <c r="AF3680">
        <v>-3.9563540248649858</v>
      </c>
      <c r="AG3680">
        <v>62.145606157793459</v>
      </c>
      <c r="AH3680">
        <v>-4.9184279937540296</v>
      </c>
      <c r="AI3680">
        <v>81.836781609195398</v>
      </c>
      <c r="AJ3680">
        <v>14.77274745764791</v>
      </c>
      <c r="AK3680">
        <v>62.7386023916293</v>
      </c>
    </row>
    <row r="3681" spans="1:37" x14ac:dyDescent="0.25">
      <c r="A3681" s="1">
        <v>14</v>
      </c>
      <c r="B3681" t="s">
        <v>46</v>
      </c>
      <c r="C3681" s="1">
        <v>28</v>
      </c>
      <c r="D3681" t="s">
        <v>47</v>
      </c>
      <c r="E3681" t="s">
        <v>210</v>
      </c>
      <c r="F3681" s="1">
        <v>412</v>
      </c>
      <c r="G3681" s="1">
        <v>27675</v>
      </c>
      <c r="H3681" s="1">
        <v>27665</v>
      </c>
      <c r="I3681">
        <v>0.51758539671064518</v>
      </c>
      <c r="J3681">
        <v>0.48241460328935476</v>
      </c>
      <c r="K3681" s="1">
        <v>27674</v>
      </c>
      <c r="L3681">
        <v>45.155199826552</v>
      </c>
      <c r="M3681" s="1">
        <v>5</v>
      </c>
      <c r="N3681" s="1">
        <v>1453</v>
      </c>
      <c r="O3681" s="1">
        <v>1453</v>
      </c>
      <c r="P3681">
        <v>0.40812112869924294</v>
      </c>
      <c r="Q3681">
        <v>0.591878871300757</v>
      </c>
      <c r="R3681" s="1">
        <v>1453</v>
      </c>
      <c r="S3681">
        <v>49.066758430832763</v>
      </c>
      <c r="T3681" s="1">
        <v>4</v>
      </c>
      <c r="U3681" s="1">
        <v>491</v>
      </c>
      <c r="V3681" s="1">
        <v>491</v>
      </c>
      <c r="W3681">
        <v>0.53971486761710796</v>
      </c>
      <c r="X3681">
        <v>0.46028513238289204</v>
      </c>
      <c r="Y3681" s="1">
        <v>491</v>
      </c>
      <c r="Z3681">
        <v>62.94093686354379</v>
      </c>
      <c r="AA3681">
        <v>-7.1034365943510309</v>
      </c>
      <c r="AB3681">
        <f t="shared" si="57"/>
        <v>70.044373457894821</v>
      </c>
      <c r="AC3681" t="s">
        <v>211</v>
      </c>
      <c r="AD3681">
        <v>70.192377495462793</v>
      </c>
      <c r="AE3681">
        <v>62.960159362549803</v>
      </c>
      <c r="AF3681">
        <v>-7.2322181329129904</v>
      </c>
      <c r="AG3681">
        <v>65.203240058910168</v>
      </c>
      <c r="AH3681">
        <v>-4.9891374365526246</v>
      </c>
      <c r="AI3681">
        <v>78.990171990171987</v>
      </c>
      <c r="AJ3681">
        <v>8.7977944947091942</v>
      </c>
      <c r="AK3681">
        <v>63.088940901111762</v>
      </c>
    </row>
    <row r="3682" spans="1:37" x14ac:dyDescent="0.25">
      <c r="A3682" s="1">
        <v>15</v>
      </c>
      <c r="B3682" t="s">
        <v>48</v>
      </c>
      <c r="C3682" s="1">
        <v>84</v>
      </c>
      <c r="D3682" t="s">
        <v>28</v>
      </c>
      <c r="E3682" t="s">
        <v>210</v>
      </c>
      <c r="F3682" s="1">
        <v>67</v>
      </c>
      <c r="G3682" s="1">
        <v>5270</v>
      </c>
      <c r="H3682" s="1">
        <v>5270</v>
      </c>
      <c r="I3682">
        <v>0.51062618595825426</v>
      </c>
      <c r="J3682">
        <v>0.48937381404174574</v>
      </c>
      <c r="K3682" s="1">
        <v>5270</v>
      </c>
      <c r="L3682">
        <v>50.29563567362429</v>
      </c>
      <c r="M3682" s="1">
        <v>1</v>
      </c>
      <c r="N3682" s="1">
        <v>184</v>
      </c>
      <c r="O3682" s="1">
        <v>184</v>
      </c>
      <c r="P3682">
        <v>0.5</v>
      </c>
      <c r="Q3682">
        <v>0.5</v>
      </c>
      <c r="R3682" s="1">
        <v>184</v>
      </c>
      <c r="S3682">
        <v>58.478260869565219</v>
      </c>
      <c r="T3682" s="1">
        <v>0</v>
      </c>
      <c r="U3682" s="1">
        <v>99</v>
      </c>
      <c r="V3682" s="1">
        <v>99</v>
      </c>
      <c r="W3682">
        <v>0.5757575757575758</v>
      </c>
      <c r="X3682">
        <v>0.42424242424242425</v>
      </c>
      <c r="Y3682" s="1">
        <v>99</v>
      </c>
      <c r="Z3682">
        <v>71.232323232323239</v>
      </c>
      <c r="AA3682">
        <v>-4.6484927246924599</v>
      </c>
      <c r="AB3682">
        <f t="shared" si="57"/>
        <v>75.880815957015699</v>
      </c>
      <c r="AC3682" t="s">
        <v>211</v>
      </c>
      <c r="AD3682">
        <v>71.443080124869923</v>
      </c>
      <c r="AE3682">
        <v>63.795077581594434</v>
      </c>
      <c r="AF3682">
        <v>-7.6480025432754886</v>
      </c>
      <c r="AG3682">
        <v>67.677041602465337</v>
      </c>
      <c r="AH3682">
        <v>-3.7660385224045854</v>
      </c>
      <c r="AI3682">
        <v>82.19447929736512</v>
      </c>
      <c r="AJ3682">
        <v>10.751399172495198</v>
      </c>
      <c r="AK3682">
        <v>66.794587400177463</v>
      </c>
    </row>
    <row r="3683" spans="1:37" x14ac:dyDescent="0.25">
      <c r="A3683" s="1">
        <v>16</v>
      </c>
      <c r="B3683" t="s">
        <v>49</v>
      </c>
      <c r="C3683" s="1">
        <v>75</v>
      </c>
      <c r="D3683" t="s">
        <v>50</v>
      </c>
      <c r="E3683" t="s">
        <v>210</v>
      </c>
      <c r="F3683" s="1">
        <v>247</v>
      </c>
      <c r="G3683" s="1">
        <v>15181</v>
      </c>
      <c r="H3683" s="1">
        <v>15181</v>
      </c>
      <c r="I3683">
        <v>0.53441802252816017</v>
      </c>
      <c r="J3683">
        <v>0.46558197747183983</v>
      </c>
      <c r="K3683" s="1">
        <v>15180</v>
      </c>
      <c r="L3683">
        <v>50.427865612648219</v>
      </c>
      <c r="M3683" s="1">
        <v>4</v>
      </c>
      <c r="N3683" s="1">
        <v>588</v>
      </c>
      <c r="O3683" s="1">
        <v>588</v>
      </c>
      <c r="P3683">
        <v>0.48299319727891155</v>
      </c>
      <c r="Q3683">
        <v>0.51700680272108845</v>
      </c>
      <c r="R3683" s="1">
        <v>588</v>
      </c>
      <c r="S3683">
        <v>53.474489795918366</v>
      </c>
      <c r="T3683" s="1">
        <v>1</v>
      </c>
      <c r="U3683" s="1">
        <v>202</v>
      </c>
      <c r="V3683" s="1">
        <v>202</v>
      </c>
      <c r="W3683">
        <v>0.6089108910891089</v>
      </c>
      <c r="X3683">
        <v>0.3910891089108911</v>
      </c>
      <c r="Y3683" s="1">
        <v>202</v>
      </c>
      <c r="Z3683">
        <v>66.762376237623769</v>
      </c>
      <c r="AA3683">
        <v>-5.5975565400270924</v>
      </c>
      <c r="AB3683">
        <f t="shared" si="57"/>
        <v>72.359932777650869</v>
      </c>
      <c r="AC3683" t="s">
        <v>211</v>
      </c>
      <c r="AD3683">
        <v>69.523269456394218</v>
      </c>
      <c r="AE3683">
        <v>62.486862442040184</v>
      </c>
      <c r="AF3683">
        <v>-7.0364070143540332</v>
      </c>
      <c r="AG3683">
        <v>65.813089295618411</v>
      </c>
      <c r="AH3683">
        <v>-3.7101801607758063</v>
      </c>
      <c r="AI3683">
        <v>81.136482939632543</v>
      </c>
      <c r="AJ3683">
        <v>11.613213483238326</v>
      </c>
      <c r="AK3683">
        <v>63.925712916367125</v>
      </c>
    </row>
    <row r="3684" spans="1:37" x14ac:dyDescent="0.25">
      <c r="A3684" s="1">
        <v>17</v>
      </c>
      <c r="B3684" t="s">
        <v>51</v>
      </c>
      <c r="C3684" s="1">
        <v>75</v>
      </c>
      <c r="D3684" t="s">
        <v>50</v>
      </c>
      <c r="E3684" t="s">
        <v>210</v>
      </c>
      <c r="F3684" s="1">
        <v>454</v>
      </c>
      <c r="G3684" s="1">
        <v>29282</v>
      </c>
      <c r="H3684" s="1">
        <v>29282</v>
      </c>
      <c r="I3684">
        <v>0.51447988525373944</v>
      </c>
      <c r="J3684">
        <v>0.4855201147462605</v>
      </c>
      <c r="K3684" s="1">
        <v>29279</v>
      </c>
      <c r="L3684">
        <v>50.705420267085621</v>
      </c>
      <c r="M3684" s="1">
        <v>3</v>
      </c>
      <c r="N3684" s="1">
        <v>1072</v>
      </c>
      <c r="O3684" s="1">
        <v>1072</v>
      </c>
      <c r="P3684">
        <v>0.4449626865671642</v>
      </c>
      <c r="Q3684">
        <v>0.5550373134328358</v>
      </c>
      <c r="R3684" s="1">
        <v>1072</v>
      </c>
      <c r="S3684">
        <v>53.922574626865675</v>
      </c>
      <c r="T3684" s="1">
        <v>2</v>
      </c>
      <c r="U3684" s="1">
        <v>372</v>
      </c>
      <c r="V3684" s="1">
        <v>372</v>
      </c>
      <c r="W3684">
        <v>0.521505376344086</v>
      </c>
      <c r="X3684">
        <v>0.478494623655914</v>
      </c>
      <c r="Y3684" s="1">
        <v>372</v>
      </c>
      <c r="Z3684">
        <v>67.846774193548384</v>
      </c>
      <c r="AA3684">
        <v>-5.5975565400270924</v>
      </c>
      <c r="AB3684">
        <f t="shared" si="57"/>
        <v>73.44433073357547</v>
      </c>
      <c r="AC3684" t="s">
        <v>211</v>
      </c>
      <c r="AD3684">
        <v>69.523269456394218</v>
      </c>
      <c r="AE3684">
        <v>62.486862442040184</v>
      </c>
      <c r="AF3684">
        <v>-7.0364070143540332</v>
      </c>
      <c r="AG3684">
        <v>65.813089295618411</v>
      </c>
      <c r="AH3684">
        <v>-3.7101801607758063</v>
      </c>
      <c r="AI3684">
        <v>81.136482939632543</v>
      </c>
      <c r="AJ3684">
        <v>11.613213483238326</v>
      </c>
      <c r="AK3684">
        <v>63.925712916367125</v>
      </c>
    </row>
    <row r="3685" spans="1:37" x14ac:dyDescent="0.25">
      <c r="A3685" s="1">
        <v>18</v>
      </c>
      <c r="B3685" t="s">
        <v>52</v>
      </c>
      <c r="C3685" s="1">
        <v>24</v>
      </c>
      <c r="D3685" t="s">
        <v>53</v>
      </c>
      <c r="E3685" t="s">
        <v>210</v>
      </c>
      <c r="F3685" s="1">
        <v>123</v>
      </c>
      <c r="G3685" s="1">
        <v>9892</v>
      </c>
      <c r="H3685" s="1">
        <v>9892</v>
      </c>
      <c r="I3685">
        <v>0.48513950667205824</v>
      </c>
      <c r="J3685">
        <v>0.51486049332794181</v>
      </c>
      <c r="K3685" s="1">
        <v>9892</v>
      </c>
      <c r="L3685">
        <v>49.900020218358272</v>
      </c>
      <c r="M3685" s="1">
        <v>20</v>
      </c>
      <c r="N3685" s="1">
        <v>1369</v>
      </c>
      <c r="O3685" s="1">
        <v>1369</v>
      </c>
      <c r="P3685">
        <v>0.31701972242512783</v>
      </c>
      <c r="Q3685">
        <v>0.68298027757487212</v>
      </c>
      <c r="R3685" s="1">
        <v>1369</v>
      </c>
      <c r="S3685">
        <v>50.47772096420745</v>
      </c>
      <c r="T3685" s="1">
        <v>0</v>
      </c>
      <c r="U3685" s="1">
        <v>21</v>
      </c>
      <c r="V3685" s="1">
        <v>21</v>
      </c>
      <c r="W3685">
        <v>0.38095238095238093</v>
      </c>
      <c r="X3685">
        <v>0.61904761904761907</v>
      </c>
      <c r="Y3685" s="1">
        <v>21</v>
      </c>
      <c r="Z3685">
        <v>60.142857142857146</v>
      </c>
      <c r="AA3685">
        <v>-5.771834701221934</v>
      </c>
      <c r="AB3685">
        <f t="shared" si="57"/>
        <v>65.914691844079073</v>
      </c>
      <c r="AC3685" t="s">
        <v>211</v>
      </c>
      <c r="AD3685">
        <v>72.853417899929525</v>
      </c>
      <c r="AE3685">
        <v>62.411992263056092</v>
      </c>
      <c r="AF3685">
        <v>-10.441425636873433</v>
      </c>
      <c r="AG3685">
        <v>67.489993935718616</v>
      </c>
      <c r="AH3685">
        <v>-5.3634239642109094</v>
      </c>
      <c r="AI3685">
        <v>83.122199592668025</v>
      </c>
      <c r="AJ3685">
        <v>10.2687816927385</v>
      </c>
      <c r="AK3685">
        <v>67.081583198707591</v>
      </c>
    </row>
    <row r="3686" spans="1:37" x14ac:dyDescent="0.25">
      <c r="A3686" s="1">
        <v>19</v>
      </c>
      <c r="B3686" t="s">
        <v>54</v>
      </c>
      <c r="C3686" s="1">
        <v>75</v>
      </c>
      <c r="D3686" t="s">
        <v>50</v>
      </c>
      <c r="E3686" t="s">
        <v>210</v>
      </c>
      <c r="F3686" s="1">
        <v>184</v>
      </c>
      <c r="G3686" s="1">
        <v>11140</v>
      </c>
      <c r="H3686" s="1">
        <v>11139</v>
      </c>
      <c r="I3686">
        <v>0.52248855373013736</v>
      </c>
      <c r="J3686">
        <v>0.47751144626986264</v>
      </c>
      <c r="K3686" s="1">
        <v>11140</v>
      </c>
      <c r="L3686">
        <v>49.969569120287254</v>
      </c>
      <c r="M3686" s="1">
        <v>5</v>
      </c>
      <c r="N3686" s="1">
        <v>517</v>
      </c>
      <c r="O3686" s="1">
        <v>517</v>
      </c>
      <c r="P3686">
        <v>0.50676982591876207</v>
      </c>
      <c r="Q3686">
        <v>0.49323017408123793</v>
      </c>
      <c r="R3686" s="1">
        <v>517</v>
      </c>
      <c r="S3686">
        <v>56.139264990328819</v>
      </c>
      <c r="T3686" s="1">
        <v>3</v>
      </c>
      <c r="U3686" s="1">
        <v>425</v>
      </c>
      <c r="V3686" s="1">
        <v>425</v>
      </c>
      <c r="W3686">
        <v>0.52941176470588236</v>
      </c>
      <c r="X3686">
        <v>0.47058823529411764</v>
      </c>
      <c r="Y3686" s="1">
        <v>425</v>
      </c>
      <c r="Z3686">
        <v>59.24235294117647</v>
      </c>
      <c r="AA3686">
        <v>-5.5975565400270924</v>
      </c>
      <c r="AB3686">
        <f t="shared" si="57"/>
        <v>64.839909481203563</v>
      </c>
      <c r="AC3686" t="s">
        <v>211</v>
      </c>
      <c r="AD3686">
        <v>69.523269456394218</v>
      </c>
      <c r="AE3686">
        <v>62.486862442040184</v>
      </c>
      <c r="AF3686">
        <v>-7.0364070143540332</v>
      </c>
      <c r="AG3686">
        <v>65.813089295618411</v>
      </c>
      <c r="AH3686">
        <v>-3.7101801607758063</v>
      </c>
      <c r="AI3686">
        <v>81.136482939632543</v>
      </c>
      <c r="AJ3686">
        <v>11.613213483238326</v>
      </c>
      <c r="AK3686">
        <v>63.925712916367125</v>
      </c>
    </row>
    <row r="3687" spans="1:37" x14ac:dyDescent="0.25">
      <c r="A3687" s="1">
        <v>21</v>
      </c>
      <c r="B3687" t="s">
        <v>55</v>
      </c>
      <c r="C3687" s="1">
        <v>27</v>
      </c>
      <c r="D3687" t="s">
        <v>56</v>
      </c>
      <c r="E3687" t="s">
        <v>210</v>
      </c>
      <c r="F3687" s="1">
        <v>203</v>
      </c>
      <c r="G3687" s="1">
        <v>17959</v>
      </c>
      <c r="H3687" s="1">
        <v>17959</v>
      </c>
      <c r="I3687">
        <v>0.51656551032908293</v>
      </c>
      <c r="J3687">
        <v>0.48343448967091707</v>
      </c>
      <c r="K3687" s="1">
        <v>17957</v>
      </c>
      <c r="L3687">
        <v>47.840452191345996</v>
      </c>
      <c r="M3687" s="1">
        <v>9</v>
      </c>
      <c r="N3687" s="1">
        <v>1340</v>
      </c>
      <c r="O3687" s="1">
        <v>1340</v>
      </c>
      <c r="P3687">
        <v>0.36865671641791042</v>
      </c>
      <c r="Q3687">
        <v>0.63134328358208958</v>
      </c>
      <c r="R3687" s="1">
        <v>1340</v>
      </c>
      <c r="S3687">
        <v>51.652985074626862</v>
      </c>
      <c r="T3687" s="1">
        <v>8</v>
      </c>
      <c r="U3687" s="1">
        <v>438</v>
      </c>
      <c r="V3687" s="1">
        <v>438</v>
      </c>
      <c r="W3687">
        <v>0.4908675799086758</v>
      </c>
      <c r="X3687">
        <v>0.5091324200913242</v>
      </c>
      <c r="Y3687" s="1">
        <v>438</v>
      </c>
      <c r="Z3687">
        <v>67.760273972602747</v>
      </c>
      <c r="AA3687">
        <v>-6.1357125673683868</v>
      </c>
      <c r="AB3687">
        <f t="shared" si="57"/>
        <v>73.895986539971133</v>
      </c>
      <c r="AC3687" t="s">
        <v>211</v>
      </c>
      <c r="AD3687">
        <v>72.410320432792346</v>
      </c>
      <c r="AE3687">
        <v>64.582795698924727</v>
      </c>
      <c r="AF3687">
        <v>-7.8275247338676195</v>
      </c>
      <c r="AG3687">
        <v>68.352959797404239</v>
      </c>
      <c r="AH3687">
        <v>-4.0573606353881075</v>
      </c>
      <c r="AI3687">
        <v>82.018255578093303</v>
      </c>
      <c r="AJ3687">
        <v>9.6079351453009565</v>
      </c>
      <c r="AK3687">
        <v>66.27460786542396</v>
      </c>
    </row>
    <row r="3688" spans="1:37" x14ac:dyDescent="0.25">
      <c r="A3688" s="1">
        <v>22</v>
      </c>
      <c r="B3688" t="s">
        <v>57</v>
      </c>
      <c r="C3688" s="1">
        <v>53</v>
      </c>
      <c r="D3688" t="s">
        <v>58</v>
      </c>
      <c r="E3688" t="s">
        <v>210</v>
      </c>
      <c r="F3688" s="1">
        <v>260</v>
      </c>
      <c r="G3688" s="1">
        <v>17405</v>
      </c>
      <c r="H3688" s="1">
        <v>17405</v>
      </c>
      <c r="I3688">
        <v>0.51852915828784829</v>
      </c>
      <c r="J3688">
        <v>0.48147084171215165</v>
      </c>
      <c r="K3688" s="1">
        <v>17405</v>
      </c>
      <c r="L3688">
        <v>47.291180695202527</v>
      </c>
      <c r="M3688" s="1">
        <v>15</v>
      </c>
      <c r="N3688" s="1">
        <v>740</v>
      </c>
      <c r="O3688" s="1">
        <v>740</v>
      </c>
      <c r="P3688">
        <v>0.4635135135135135</v>
      </c>
      <c r="Q3688">
        <v>0.53648648648648645</v>
      </c>
      <c r="R3688" s="1">
        <v>740</v>
      </c>
      <c r="S3688">
        <v>60.309459459459461</v>
      </c>
      <c r="T3688" s="1">
        <v>15</v>
      </c>
      <c r="U3688" s="1">
        <v>570</v>
      </c>
      <c r="V3688" s="1">
        <v>570</v>
      </c>
      <c r="W3688">
        <v>0.50526315789473686</v>
      </c>
      <c r="X3688">
        <v>0.49473684210526314</v>
      </c>
      <c r="Y3688" s="1">
        <v>570</v>
      </c>
      <c r="Z3688">
        <v>66.103508771929825</v>
      </c>
      <c r="AA3688">
        <v>-5.76136761731874</v>
      </c>
      <c r="AB3688">
        <f t="shared" si="57"/>
        <v>71.864876389248565</v>
      </c>
      <c r="AC3688" t="s">
        <v>211</v>
      </c>
      <c r="AD3688">
        <v>69.828516377649322</v>
      </c>
      <c r="AE3688">
        <v>63.25</v>
      </c>
      <c r="AF3688">
        <v>-6.5785163776493221</v>
      </c>
      <c r="AG3688">
        <v>65.92407407407407</v>
      </c>
      <c r="AH3688">
        <v>-3.9044423035752516</v>
      </c>
      <c r="AI3688">
        <v>81.768595041322314</v>
      </c>
      <c r="AJ3688">
        <v>11.940078663672992</v>
      </c>
      <c r="AK3688">
        <v>64.067148760330582</v>
      </c>
    </row>
    <row r="3689" spans="1:37" x14ac:dyDescent="0.25">
      <c r="A3689" s="1">
        <v>23</v>
      </c>
      <c r="B3689" t="s">
        <v>59</v>
      </c>
      <c r="C3689" s="1">
        <v>75</v>
      </c>
      <c r="D3689" t="s">
        <v>50</v>
      </c>
      <c r="E3689" t="s">
        <v>210</v>
      </c>
      <c r="F3689" s="1">
        <v>58</v>
      </c>
      <c r="G3689" s="1">
        <v>4966</v>
      </c>
      <c r="H3689" s="1">
        <v>4966</v>
      </c>
      <c r="I3689">
        <v>0.48570277889649616</v>
      </c>
      <c r="J3689">
        <v>0.51429722110350384</v>
      </c>
      <c r="K3689" s="1">
        <v>4966</v>
      </c>
      <c r="L3689">
        <v>51.903141361256544</v>
      </c>
      <c r="M3689" s="1">
        <v>2</v>
      </c>
      <c r="N3689" s="1">
        <v>381</v>
      </c>
      <c r="O3689" s="1">
        <v>381</v>
      </c>
      <c r="P3689">
        <v>0.33595800524934383</v>
      </c>
      <c r="Q3689">
        <v>0.66404199475065617</v>
      </c>
      <c r="R3689" s="1">
        <v>381</v>
      </c>
      <c r="S3689">
        <v>46.286089238845143</v>
      </c>
      <c r="T3689" s="1">
        <v>2</v>
      </c>
      <c r="U3689" s="1">
        <v>76</v>
      </c>
      <c r="V3689" s="1">
        <v>76</v>
      </c>
      <c r="W3689">
        <v>0.43421052631578949</v>
      </c>
      <c r="X3689">
        <v>0.56578947368421051</v>
      </c>
      <c r="Y3689" s="1">
        <v>76</v>
      </c>
      <c r="Z3689">
        <v>64.328947368421055</v>
      </c>
      <c r="AA3689">
        <v>-5.5975565400270924</v>
      </c>
      <c r="AB3689">
        <f t="shared" si="57"/>
        <v>69.926503908448154</v>
      </c>
      <c r="AC3689" t="s">
        <v>211</v>
      </c>
      <c r="AD3689">
        <v>69.523269456394218</v>
      </c>
      <c r="AE3689">
        <v>62.486862442040184</v>
      </c>
      <c r="AF3689">
        <v>-7.0364070143540332</v>
      </c>
      <c r="AG3689">
        <v>65.813089295618411</v>
      </c>
      <c r="AH3689">
        <v>-3.7101801607758063</v>
      </c>
      <c r="AI3689">
        <v>81.136482939632543</v>
      </c>
      <c r="AJ3689">
        <v>11.613213483238326</v>
      </c>
      <c r="AK3689">
        <v>63.925712916367125</v>
      </c>
    </row>
    <row r="3690" spans="1:37" x14ac:dyDescent="0.25">
      <c r="A3690" s="1">
        <v>24</v>
      </c>
      <c r="B3690" t="s">
        <v>60</v>
      </c>
      <c r="C3690" s="1">
        <v>75</v>
      </c>
      <c r="D3690" t="s">
        <v>50</v>
      </c>
      <c r="E3690" t="s">
        <v>210</v>
      </c>
      <c r="F3690" s="1">
        <v>167</v>
      </c>
      <c r="G3690" s="1">
        <v>13057</v>
      </c>
      <c r="H3690" s="1">
        <v>13056</v>
      </c>
      <c r="I3690">
        <v>0.51302083333333337</v>
      </c>
      <c r="J3690">
        <v>0.48697916666666669</v>
      </c>
      <c r="K3690" s="1">
        <v>13057</v>
      </c>
      <c r="L3690">
        <v>51.285747108830513</v>
      </c>
      <c r="M3690" s="1">
        <v>1</v>
      </c>
      <c r="N3690" s="1">
        <v>838</v>
      </c>
      <c r="O3690" s="1">
        <v>838</v>
      </c>
      <c r="P3690">
        <v>0.44391408114558473</v>
      </c>
      <c r="Q3690">
        <v>0.55608591885441527</v>
      </c>
      <c r="R3690" s="1">
        <v>838</v>
      </c>
      <c r="S3690">
        <v>54.621718377088307</v>
      </c>
      <c r="T3690" s="1">
        <v>1</v>
      </c>
      <c r="U3690" s="1">
        <v>421</v>
      </c>
      <c r="V3690" s="1">
        <v>421</v>
      </c>
      <c r="W3690">
        <v>0.51306413301662712</v>
      </c>
      <c r="X3690">
        <v>0.48693586698337293</v>
      </c>
      <c r="Y3690" s="1">
        <v>421</v>
      </c>
      <c r="Z3690">
        <v>62.950118764845605</v>
      </c>
      <c r="AA3690">
        <v>-5.5975565400270924</v>
      </c>
      <c r="AB3690">
        <f t="shared" si="57"/>
        <v>68.547675304872698</v>
      </c>
      <c r="AC3690" t="s">
        <v>211</v>
      </c>
      <c r="AD3690">
        <v>69.523269456394218</v>
      </c>
      <c r="AE3690">
        <v>62.486862442040184</v>
      </c>
      <c r="AF3690">
        <v>-7.0364070143540332</v>
      </c>
      <c r="AG3690">
        <v>65.813089295618411</v>
      </c>
      <c r="AH3690">
        <v>-3.7101801607758063</v>
      </c>
      <c r="AI3690">
        <v>81.136482939632543</v>
      </c>
      <c r="AJ3690">
        <v>11.613213483238326</v>
      </c>
      <c r="AK3690">
        <v>63.925712916367125</v>
      </c>
    </row>
    <row r="3691" spans="1:37" x14ac:dyDescent="0.25">
      <c r="A3691" s="1">
        <v>25</v>
      </c>
      <c r="B3691" t="s">
        <v>61</v>
      </c>
      <c r="C3691" s="1">
        <v>27</v>
      </c>
      <c r="D3691" t="s">
        <v>56</v>
      </c>
      <c r="E3691" t="s">
        <v>210</v>
      </c>
      <c r="F3691" s="1">
        <v>246</v>
      </c>
      <c r="G3691" s="1">
        <v>15494</v>
      </c>
      <c r="H3691" s="1">
        <v>15493</v>
      </c>
      <c r="I3691">
        <v>0.52288130123281484</v>
      </c>
      <c r="J3691">
        <v>0.47711869876718516</v>
      </c>
      <c r="K3691" s="1">
        <v>15494</v>
      </c>
      <c r="L3691">
        <v>44.010649283593651</v>
      </c>
      <c r="M3691" s="1">
        <v>6</v>
      </c>
      <c r="N3691" s="1">
        <v>1410</v>
      </c>
      <c r="O3691" s="1">
        <v>1410</v>
      </c>
      <c r="P3691">
        <v>0.4368794326241135</v>
      </c>
      <c r="Q3691">
        <v>0.56312056737588656</v>
      </c>
      <c r="R3691" s="1">
        <v>1410</v>
      </c>
      <c r="S3691">
        <v>49.771631205673756</v>
      </c>
      <c r="T3691" s="1">
        <v>5</v>
      </c>
      <c r="U3691" s="1">
        <v>558</v>
      </c>
      <c r="V3691" s="1">
        <v>558</v>
      </c>
      <c r="W3691">
        <v>0.56630824372759858</v>
      </c>
      <c r="X3691">
        <v>0.43369175627240142</v>
      </c>
      <c r="Y3691" s="1">
        <v>558</v>
      </c>
      <c r="Z3691">
        <v>63.910394265232974</v>
      </c>
      <c r="AA3691">
        <v>-6.1357125673683868</v>
      </c>
      <c r="AB3691">
        <f t="shared" si="57"/>
        <v>70.046106832601367</v>
      </c>
      <c r="AC3691" t="s">
        <v>211</v>
      </c>
      <c r="AD3691">
        <v>72.410320432792346</v>
      </c>
      <c r="AE3691">
        <v>64.582795698924727</v>
      </c>
      <c r="AF3691">
        <v>-7.8275247338676195</v>
      </c>
      <c r="AG3691">
        <v>68.352959797404239</v>
      </c>
      <c r="AH3691">
        <v>-4.0573606353881075</v>
      </c>
      <c r="AI3691">
        <v>82.018255578093303</v>
      </c>
      <c r="AJ3691">
        <v>9.6079351453009565</v>
      </c>
      <c r="AK3691">
        <v>66.27460786542396</v>
      </c>
    </row>
    <row r="3692" spans="1:37" x14ac:dyDescent="0.25">
      <c r="A3692" s="1">
        <v>26</v>
      </c>
      <c r="B3692" t="s">
        <v>62</v>
      </c>
      <c r="C3692" s="1">
        <v>84</v>
      </c>
      <c r="D3692" t="s">
        <v>28</v>
      </c>
      <c r="E3692" t="s">
        <v>210</v>
      </c>
      <c r="F3692" s="1">
        <v>317</v>
      </c>
      <c r="G3692" s="1">
        <v>20158</v>
      </c>
      <c r="H3692" s="1">
        <v>20158</v>
      </c>
      <c r="I3692">
        <v>0.51860303601547775</v>
      </c>
      <c r="J3692">
        <v>0.48139696398452225</v>
      </c>
      <c r="K3692" s="1">
        <v>20158</v>
      </c>
      <c r="L3692">
        <v>43.56920329397758</v>
      </c>
      <c r="M3692" s="1">
        <v>5</v>
      </c>
      <c r="N3692" s="1">
        <v>1228</v>
      </c>
      <c r="O3692" s="1">
        <v>1228</v>
      </c>
      <c r="P3692">
        <v>0.47231270358306188</v>
      </c>
      <c r="Q3692">
        <v>0.52768729641693812</v>
      </c>
      <c r="R3692" s="1">
        <v>1228</v>
      </c>
      <c r="S3692">
        <v>51.70928338762215</v>
      </c>
      <c r="T3692" s="1">
        <v>2</v>
      </c>
      <c r="U3692" s="1">
        <v>495</v>
      </c>
      <c r="V3692" s="1">
        <v>495</v>
      </c>
      <c r="W3692">
        <v>0.57171717171717173</v>
      </c>
      <c r="X3692">
        <v>0.42828282828282827</v>
      </c>
      <c r="Y3692" s="1">
        <v>495</v>
      </c>
      <c r="Z3692">
        <v>68.438383838383842</v>
      </c>
      <c r="AA3692">
        <v>-4.6484927246924599</v>
      </c>
      <c r="AB3692">
        <f t="shared" si="57"/>
        <v>73.086876563076302</v>
      </c>
      <c r="AC3692" t="s">
        <v>211</v>
      </c>
      <c r="AD3692">
        <v>71.443080124869923</v>
      </c>
      <c r="AE3692">
        <v>63.795077581594434</v>
      </c>
      <c r="AF3692">
        <v>-7.6480025432754886</v>
      </c>
      <c r="AG3692">
        <v>67.677041602465337</v>
      </c>
      <c r="AH3692">
        <v>-3.7660385224045854</v>
      </c>
      <c r="AI3692">
        <v>82.19447929736512</v>
      </c>
      <c r="AJ3692">
        <v>10.751399172495198</v>
      </c>
      <c r="AK3692">
        <v>66.794587400177463</v>
      </c>
    </row>
    <row r="3693" spans="1:37" x14ac:dyDescent="0.25">
      <c r="A3693" s="1">
        <v>27</v>
      </c>
      <c r="B3693" t="s">
        <v>63</v>
      </c>
      <c r="C3693" s="1">
        <v>28</v>
      </c>
      <c r="D3693" t="s">
        <v>47</v>
      </c>
      <c r="E3693" t="s">
        <v>210</v>
      </c>
      <c r="F3693" s="1">
        <v>214</v>
      </c>
      <c r="G3693" s="1">
        <v>12490</v>
      </c>
      <c r="H3693" s="1">
        <v>12490</v>
      </c>
      <c r="I3693">
        <v>0.5059247397918335</v>
      </c>
      <c r="J3693">
        <v>0.49407526020816656</v>
      </c>
      <c r="K3693" s="1">
        <v>12490</v>
      </c>
      <c r="L3693">
        <v>43.422978382706162</v>
      </c>
      <c r="M3693" s="1">
        <v>5</v>
      </c>
      <c r="N3693" s="1">
        <v>361</v>
      </c>
      <c r="O3693" s="1">
        <v>361</v>
      </c>
      <c r="P3693">
        <v>0.41551246537396119</v>
      </c>
      <c r="Q3693">
        <v>0.58448753462603875</v>
      </c>
      <c r="R3693" s="1">
        <v>361</v>
      </c>
      <c r="S3693">
        <v>47.130193905817173</v>
      </c>
      <c r="T3693" s="1">
        <v>0</v>
      </c>
      <c r="U3693" s="1">
        <v>57</v>
      </c>
      <c r="V3693" s="1">
        <v>57</v>
      </c>
      <c r="W3693">
        <v>0.49122807017543857</v>
      </c>
      <c r="X3693">
        <v>0.50877192982456143</v>
      </c>
      <c r="Y3693" s="1">
        <v>57</v>
      </c>
      <c r="Z3693">
        <v>60.929824561403507</v>
      </c>
      <c r="AA3693">
        <v>-7.1034365943510309</v>
      </c>
      <c r="AB3693">
        <f t="shared" si="57"/>
        <v>68.033261155754531</v>
      </c>
      <c r="AC3693" t="s">
        <v>211</v>
      </c>
      <c r="AD3693">
        <v>70.192377495462793</v>
      </c>
      <c r="AE3693">
        <v>62.960159362549803</v>
      </c>
      <c r="AF3693">
        <v>-7.2322181329129904</v>
      </c>
      <c r="AG3693">
        <v>65.203240058910168</v>
      </c>
      <c r="AH3693">
        <v>-4.9891374365526246</v>
      </c>
      <c r="AI3693">
        <v>78.990171990171987</v>
      </c>
      <c r="AJ3693">
        <v>8.7977944947091942</v>
      </c>
      <c r="AK3693">
        <v>63.088940901111762</v>
      </c>
    </row>
    <row r="3694" spans="1:37" x14ac:dyDescent="0.25">
      <c r="A3694" s="1">
        <v>28</v>
      </c>
      <c r="B3694" t="s">
        <v>64</v>
      </c>
      <c r="C3694" s="1">
        <v>24</v>
      </c>
      <c r="D3694" t="s">
        <v>53</v>
      </c>
      <c r="E3694" t="s">
        <v>210</v>
      </c>
      <c r="F3694" s="1">
        <v>321</v>
      </c>
      <c r="G3694" s="1">
        <v>21416</v>
      </c>
      <c r="H3694" s="1">
        <v>21416</v>
      </c>
      <c r="I3694">
        <v>0.51779043705640637</v>
      </c>
      <c r="J3694">
        <v>0.48220956294359357</v>
      </c>
      <c r="K3694" s="1">
        <v>21416</v>
      </c>
      <c r="L3694">
        <v>47.419639521852822</v>
      </c>
      <c r="M3694" s="1">
        <v>3</v>
      </c>
      <c r="N3694" s="1">
        <v>604</v>
      </c>
      <c r="O3694" s="1">
        <v>604</v>
      </c>
      <c r="P3694">
        <v>0.51324503311258274</v>
      </c>
      <c r="Q3694">
        <v>0.48675496688741721</v>
      </c>
      <c r="R3694" s="1">
        <v>604</v>
      </c>
      <c r="S3694">
        <v>52.778145695364238</v>
      </c>
      <c r="T3694" s="1">
        <v>2</v>
      </c>
      <c r="U3694" s="1">
        <v>176</v>
      </c>
      <c r="V3694" s="1">
        <v>176</v>
      </c>
      <c r="W3694">
        <v>0.5625</v>
      </c>
      <c r="X3694">
        <v>0.4375</v>
      </c>
      <c r="Y3694" s="1">
        <v>176</v>
      </c>
      <c r="Z3694">
        <v>64.01136363636364</v>
      </c>
      <c r="AA3694">
        <v>-5.771834701221934</v>
      </c>
      <c r="AB3694">
        <f t="shared" si="57"/>
        <v>69.783198337585574</v>
      </c>
      <c r="AC3694" t="s">
        <v>211</v>
      </c>
      <c r="AD3694">
        <v>72.853417899929525</v>
      </c>
      <c r="AE3694">
        <v>62.411992263056092</v>
      </c>
      <c r="AF3694">
        <v>-10.441425636873433</v>
      </c>
      <c r="AG3694">
        <v>67.489993935718616</v>
      </c>
      <c r="AH3694">
        <v>-5.3634239642109094</v>
      </c>
      <c r="AI3694">
        <v>83.122199592668025</v>
      </c>
      <c r="AJ3694">
        <v>10.2687816927385</v>
      </c>
      <c r="AK3694">
        <v>67.081583198707591</v>
      </c>
    </row>
    <row r="3695" spans="1:37" x14ac:dyDescent="0.25">
      <c r="A3695" s="1">
        <v>29</v>
      </c>
      <c r="B3695" t="s">
        <v>65</v>
      </c>
      <c r="C3695" s="1">
        <v>53</v>
      </c>
      <c r="D3695" t="s">
        <v>58</v>
      </c>
      <c r="E3695" t="s">
        <v>210</v>
      </c>
      <c r="F3695" s="1">
        <v>652</v>
      </c>
      <c r="G3695" s="1">
        <v>41708</v>
      </c>
      <c r="H3695" s="1">
        <v>41706</v>
      </c>
      <c r="I3695">
        <v>0.51198868268354669</v>
      </c>
      <c r="J3695">
        <v>0.48801131731645325</v>
      </c>
      <c r="K3695" s="1">
        <v>41705</v>
      </c>
      <c r="L3695">
        <v>46.322311473444429</v>
      </c>
      <c r="M3695" s="1">
        <v>0</v>
      </c>
      <c r="N3695" s="1">
        <v>378</v>
      </c>
      <c r="O3695" s="1">
        <v>378</v>
      </c>
      <c r="P3695">
        <v>0.44708994708994709</v>
      </c>
      <c r="Q3695">
        <v>0.55291005291005291</v>
      </c>
      <c r="R3695" s="1">
        <v>378</v>
      </c>
      <c r="S3695">
        <v>50.375661375661373</v>
      </c>
      <c r="T3695" s="1">
        <v>0</v>
      </c>
      <c r="U3695" s="1">
        <v>113</v>
      </c>
      <c r="V3695" s="1">
        <v>113</v>
      </c>
      <c r="W3695">
        <v>0.48672566371681414</v>
      </c>
      <c r="X3695">
        <v>0.51327433628318586</v>
      </c>
      <c r="Y3695" s="1">
        <v>113</v>
      </c>
      <c r="Z3695">
        <v>62.548672566371678</v>
      </c>
      <c r="AA3695">
        <v>-5.76136761731874</v>
      </c>
      <c r="AB3695">
        <f t="shared" si="57"/>
        <v>68.310040183690418</v>
      </c>
      <c r="AC3695" t="s">
        <v>211</v>
      </c>
      <c r="AD3695">
        <v>69.828516377649322</v>
      </c>
      <c r="AE3695">
        <v>63.25</v>
      </c>
      <c r="AF3695">
        <v>-6.5785163776493221</v>
      </c>
      <c r="AG3695">
        <v>65.92407407407407</v>
      </c>
      <c r="AH3695">
        <v>-3.9044423035752516</v>
      </c>
      <c r="AI3695">
        <v>81.768595041322314</v>
      </c>
      <c r="AJ3695">
        <v>11.940078663672992</v>
      </c>
      <c r="AK3695">
        <v>64.067148760330582</v>
      </c>
    </row>
    <row r="3696" spans="1:37" x14ac:dyDescent="0.25">
      <c r="A3696" s="1">
        <v>30</v>
      </c>
      <c r="B3696" t="s">
        <v>66</v>
      </c>
      <c r="C3696" s="1">
        <v>76</v>
      </c>
      <c r="D3696" t="s">
        <v>41</v>
      </c>
      <c r="E3696" t="s">
        <v>210</v>
      </c>
      <c r="F3696" s="1">
        <v>500</v>
      </c>
      <c r="G3696" s="1">
        <v>31872</v>
      </c>
      <c r="H3696" s="1">
        <v>31872</v>
      </c>
      <c r="I3696">
        <v>0.50150602409638556</v>
      </c>
      <c r="J3696">
        <v>0.49849397590361444</v>
      </c>
      <c r="K3696" s="1">
        <v>31872</v>
      </c>
      <c r="L3696">
        <v>44.233559236947791</v>
      </c>
      <c r="M3696" s="1">
        <v>3</v>
      </c>
      <c r="N3696" s="1">
        <v>620</v>
      </c>
      <c r="O3696" s="1">
        <v>620</v>
      </c>
      <c r="P3696">
        <v>0.4629032258064516</v>
      </c>
      <c r="Q3696">
        <v>0.5370967741935484</v>
      </c>
      <c r="R3696" s="1">
        <v>620</v>
      </c>
      <c r="S3696">
        <v>51.112903225806448</v>
      </c>
      <c r="T3696" s="1">
        <v>0</v>
      </c>
      <c r="U3696" s="1">
        <v>205</v>
      </c>
      <c r="V3696" s="1">
        <v>205</v>
      </c>
      <c r="W3696">
        <v>0.54146341463414638</v>
      </c>
      <c r="X3696">
        <v>0.45853658536585368</v>
      </c>
      <c r="Y3696" s="1">
        <v>205</v>
      </c>
      <c r="Z3696">
        <v>66.151219512195127</v>
      </c>
      <c r="AA3696">
        <v>-6.8272251933402046</v>
      </c>
      <c r="AB3696">
        <f t="shared" si="57"/>
        <v>72.978444705535338</v>
      </c>
      <c r="AC3696" t="s">
        <v>211</v>
      </c>
      <c r="AD3696">
        <v>68.334716869255857</v>
      </c>
      <c r="AE3696">
        <v>63.142705005324814</v>
      </c>
      <c r="AF3696">
        <v>-5.1920118639310431</v>
      </c>
      <c r="AG3696">
        <v>65.2</v>
      </c>
      <c r="AH3696">
        <v>-3.134716869255854</v>
      </c>
      <c r="AI3696">
        <v>81.091476091476096</v>
      </c>
      <c r="AJ3696">
        <v>12.756759222220239</v>
      </c>
      <c r="AK3696">
        <v>61.507491675915652</v>
      </c>
    </row>
    <row r="3697" spans="1:37" x14ac:dyDescent="0.25">
      <c r="A3697" s="1">
        <v>31</v>
      </c>
      <c r="B3697" t="s">
        <v>67</v>
      </c>
      <c r="C3697" s="1">
        <v>76</v>
      </c>
      <c r="D3697" t="s">
        <v>41</v>
      </c>
      <c r="E3697" t="s">
        <v>210</v>
      </c>
      <c r="F3697" s="1">
        <v>709</v>
      </c>
      <c r="G3697" s="1">
        <v>50600</v>
      </c>
      <c r="H3697" s="1">
        <v>50599</v>
      </c>
      <c r="I3697">
        <v>0.51736200320164427</v>
      </c>
      <c r="J3697">
        <v>0.48263799679835567</v>
      </c>
      <c r="K3697" s="1">
        <v>50600</v>
      </c>
      <c r="L3697">
        <v>42.570750988142294</v>
      </c>
      <c r="M3697" s="1">
        <v>19</v>
      </c>
      <c r="N3697" s="1">
        <v>2651</v>
      </c>
      <c r="O3697" s="1">
        <v>2651</v>
      </c>
      <c r="P3697">
        <v>0.44398340248962653</v>
      </c>
      <c r="Q3697">
        <v>0.55601659751037347</v>
      </c>
      <c r="R3697" s="1">
        <v>2651</v>
      </c>
      <c r="S3697">
        <v>47.609958506224068</v>
      </c>
      <c r="T3697" s="1">
        <v>8</v>
      </c>
      <c r="U3697" s="1">
        <v>1505</v>
      </c>
      <c r="V3697" s="1">
        <v>1505</v>
      </c>
      <c r="W3697">
        <v>0.46245847176079735</v>
      </c>
      <c r="X3697">
        <v>0.53754152823920265</v>
      </c>
      <c r="Y3697" s="1">
        <v>1505</v>
      </c>
      <c r="Z3697">
        <v>59.04451827242525</v>
      </c>
      <c r="AA3697">
        <v>-6.8272251933402046</v>
      </c>
      <c r="AB3697">
        <f t="shared" si="57"/>
        <v>65.871743465765462</v>
      </c>
      <c r="AC3697" t="s">
        <v>211</v>
      </c>
      <c r="AD3697">
        <v>68.334716869255857</v>
      </c>
      <c r="AE3697">
        <v>63.142705005324814</v>
      </c>
      <c r="AF3697">
        <v>-5.1920118639310431</v>
      </c>
      <c r="AG3697">
        <v>65.2</v>
      </c>
      <c r="AH3697">
        <v>-3.134716869255854</v>
      </c>
      <c r="AI3697">
        <v>81.091476091476096</v>
      </c>
      <c r="AJ3697">
        <v>12.756759222220239</v>
      </c>
      <c r="AK3697">
        <v>61.507491675915652</v>
      </c>
    </row>
    <row r="3698" spans="1:37" x14ac:dyDescent="0.25">
      <c r="A3698" s="1">
        <v>32</v>
      </c>
      <c r="B3698" t="s">
        <v>68</v>
      </c>
      <c r="C3698" s="1">
        <v>76</v>
      </c>
      <c r="D3698" t="s">
        <v>41</v>
      </c>
      <c r="E3698" t="s">
        <v>210</v>
      </c>
      <c r="F3698" s="1">
        <v>66</v>
      </c>
      <c r="G3698" s="1">
        <v>5476</v>
      </c>
      <c r="H3698" s="1">
        <v>5476</v>
      </c>
      <c r="I3698">
        <v>0.49707815924032139</v>
      </c>
      <c r="J3698">
        <v>0.50292184075967861</v>
      </c>
      <c r="K3698" s="1">
        <v>5476</v>
      </c>
      <c r="L3698">
        <v>50.60189919649379</v>
      </c>
      <c r="M3698" s="1">
        <v>3</v>
      </c>
      <c r="N3698" s="1">
        <v>445</v>
      </c>
      <c r="O3698" s="1">
        <v>445</v>
      </c>
      <c r="P3698">
        <v>0.4157303370786517</v>
      </c>
      <c r="Q3698">
        <v>0.5842696629213483</v>
      </c>
      <c r="R3698" s="1">
        <v>445</v>
      </c>
      <c r="S3698">
        <v>56.035955056179773</v>
      </c>
      <c r="T3698" s="1">
        <v>3</v>
      </c>
      <c r="U3698" s="1">
        <v>314</v>
      </c>
      <c r="V3698" s="1">
        <v>314</v>
      </c>
      <c r="W3698">
        <v>0.46178343949044587</v>
      </c>
      <c r="X3698">
        <v>0.53821656050955413</v>
      </c>
      <c r="Y3698" s="1">
        <v>314</v>
      </c>
      <c r="Z3698">
        <v>61.939490445859875</v>
      </c>
      <c r="AA3698">
        <v>-6.8272251933402046</v>
      </c>
      <c r="AB3698">
        <f t="shared" si="57"/>
        <v>68.766715639200072</v>
      </c>
      <c r="AC3698" t="s">
        <v>211</v>
      </c>
      <c r="AD3698">
        <v>68.334716869255857</v>
      </c>
      <c r="AE3698">
        <v>63.142705005324814</v>
      </c>
      <c r="AF3698">
        <v>-5.1920118639310431</v>
      </c>
      <c r="AG3698">
        <v>65.2</v>
      </c>
      <c r="AH3698">
        <v>-3.134716869255854</v>
      </c>
      <c r="AI3698">
        <v>81.091476091476096</v>
      </c>
      <c r="AJ3698">
        <v>12.756759222220239</v>
      </c>
      <c r="AK3698">
        <v>61.507491675915652</v>
      </c>
    </row>
    <row r="3699" spans="1:37" x14ac:dyDescent="0.25">
      <c r="A3699" s="1">
        <v>33</v>
      </c>
      <c r="B3699" t="s">
        <v>69</v>
      </c>
      <c r="C3699" s="1">
        <v>75</v>
      </c>
      <c r="D3699" t="s">
        <v>50</v>
      </c>
      <c r="E3699" t="s">
        <v>210</v>
      </c>
      <c r="F3699" s="1">
        <v>894</v>
      </c>
      <c r="G3699" s="1">
        <v>59127</v>
      </c>
      <c r="H3699" s="1">
        <v>59120</v>
      </c>
      <c r="I3699">
        <v>0.51023342354533152</v>
      </c>
      <c r="J3699">
        <v>0.48976657645466848</v>
      </c>
      <c r="K3699" s="1">
        <v>59127</v>
      </c>
      <c r="L3699">
        <v>45.012904426065923</v>
      </c>
      <c r="M3699" s="1">
        <v>17</v>
      </c>
      <c r="N3699" s="1">
        <v>3044</v>
      </c>
      <c r="O3699" s="1">
        <v>3043</v>
      </c>
      <c r="P3699">
        <v>0.43838317449884984</v>
      </c>
      <c r="Q3699">
        <v>0.56161682550115022</v>
      </c>
      <c r="R3699" s="1">
        <v>3044</v>
      </c>
      <c r="S3699">
        <v>50.788436268068331</v>
      </c>
      <c r="T3699" s="1">
        <v>6</v>
      </c>
      <c r="U3699" s="1">
        <v>1270</v>
      </c>
      <c r="V3699" s="1">
        <v>1269</v>
      </c>
      <c r="W3699">
        <v>0.4806934594168637</v>
      </c>
      <c r="X3699">
        <v>0.5193065405831363</v>
      </c>
      <c r="Y3699" s="1">
        <v>1270</v>
      </c>
      <c r="Z3699">
        <v>62.292125984251967</v>
      </c>
      <c r="AA3699">
        <v>-5.5975565400270924</v>
      </c>
      <c r="AB3699">
        <f t="shared" si="57"/>
        <v>67.889682524279067</v>
      </c>
      <c r="AC3699" t="s">
        <v>211</v>
      </c>
      <c r="AD3699">
        <v>69.523269456394218</v>
      </c>
      <c r="AE3699">
        <v>62.486862442040184</v>
      </c>
      <c r="AF3699">
        <v>-7.0364070143540332</v>
      </c>
      <c r="AG3699">
        <v>65.813089295618411</v>
      </c>
      <c r="AH3699">
        <v>-3.7101801607758063</v>
      </c>
      <c r="AI3699">
        <v>81.136482939632543</v>
      </c>
      <c r="AJ3699">
        <v>11.613213483238326</v>
      </c>
      <c r="AK3699">
        <v>63.925712916367125</v>
      </c>
    </row>
    <row r="3700" spans="1:37" x14ac:dyDescent="0.25">
      <c r="A3700" s="1">
        <v>34</v>
      </c>
      <c r="B3700" t="s">
        <v>70</v>
      </c>
      <c r="C3700" s="1">
        <v>76</v>
      </c>
      <c r="D3700" t="s">
        <v>41</v>
      </c>
      <c r="E3700" t="s">
        <v>210</v>
      </c>
      <c r="F3700" s="1">
        <v>751</v>
      </c>
      <c r="G3700" s="1">
        <v>53988</v>
      </c>
      <c r="H3700" s="1">
        <v>53987</v>
      </c>
      <c r="I3700">
        <v>0.49913868153444346</v>
      </c>
      <c r="J3700">
        <v>0.50086131846555648</v>
      </c>
      <c r="K3700" s="1">
        <v>53988</v>
      </c>
      <c r="L3700">
        <v>42.833388901237313</v>
      </c>
      <c r="M3700" s="1">
        <v>2</v>
      </c>
      <c r="N3700" s="1">
        <v>1425</v>
      </c>
      <c r="O3700" s="1">
        <v>1425</v>
      </c>
      <c r="P3700">
        <v>0.48421052631578948</v>
      </c>
      <c r="Q3700">
        <v>0.51578947368421058</v>
      </c>
      <c r="R3700" s="1">
        <v>1425</v>
      </c>
      <c r="S3700">
        <v>45.804210526315792</v>
      </c>
      <c r="T3700" s="1">
        <v>0</v>
      </c>
      <c r="U3700" s="1">
        <v>571</v>
      </c>
      <c r="V3700" s="1">
        <v>571</v>
      </c>
      <c r="W3700">
        <v>0.56917688266199651</v>
      </c>
      <c r="X3700">
        <v>0.43082311733800349</v>
      </c>
      <c r="Y3700" s="1">
        <v>571</v>
      </c>
      <c r="Z3700">
        <v>58.742556917688269</v>
      </c>
      <c r="AA3700">
        <v>-6.8272251933402046</v>
      </c>
      <c r="AB3700">
        <f t="shared" si="57"/>
        <v>65.569782111028474</v>
      </c>
      <c r="AC3700" t="s">
        <v>211</v>
      </c>
      <c r="AD3700">
        <v>68.334716869255857</v>
      </c>
      <c r="AE3700">
        <v>63.142705005324814</v>
      </c>
      <c r="AF3700">
        <v>-5.1920118639310431</v>
      </c>
      <c r="AG3700">
        <v>65.2</v>
      </c>
      <c r="AH3700">
        <v>-3.134716869255854</v>
      </c>
      <c r="AI3700">
        <v>81.091476091476096</v>
      </c>
      <c r="AJ3700">
        <v>12.756759222220239</v>
      </c>
      <c r="AK3700">
        <v>61.507491675915652</v>
      </c>
    </row>
    <row r="3701" spans="1:37" x14ac:dyDescent="0.25">
      <c r="A3701" s="1">
        <v>35</v>
      </c>
      <c r="B3701" t="s">
        <v>71</v>
      </c>
      <c r="C3701" s="1">
        <v>53</v>
      </c>
      <c r="D3701" t="s">
        <v>58</v>
      </c>
      <c r="E3701" t="s">
        <v>210</v>
      </c>
      <c r="F3701" s="1">
        <v>588</v>
      </c>
      <c r="G3701" s="1">
        <v>39242</v>
      </c>
      <c r="H3701" s="1">
        <v>39242</v>
      </c>
      <c r="I3701">
        <v>0.52492227715203099</v>
      </c>
      <c r="J3701">
        <v>0.47507772284796901</v>
      </c>
      <c r="K3701" s="1">
        <v>39241</v>
      </c>
      <c r="L3701">
        <v>42.341887311740273</v>
      </c>
      <c r="M3701" s="1">
        <v>2</v>
      </c>
      <c r="N3701" s="1">
        <v>1657</v>
      </c>
      <c r="O3701" s="1">
        <v>1657</v>
      </c>
      <c r="P3701">
        <v>0.42908871454435726</v>
      </c>
      <c r="Q3701">
        <v>0.57091128545564274</v>
      </c>
      <c r="R3701" s="1">
        <v>1657</v>
      </c>
      <c r="S3701">
        <v>50.890162945081471</v>
      </c>
      <c r="T3701" s="1">
        <v>2</v>
      </c>
      <c r="U3701" s="1">
        <v>911</v>
      </c>
      <c r="V3701" s="1">
        <v>911</v>
      </c>
      <c r="W3701">
        <v>0.48627881448957189</v>
      </c>
      <c r="X3701">
        <v>0.51372118551042811</v>
      </c>
      <c r="Y3701" s="1">
        <v>911</v>
      </c>
      <c r="Z3701">
        <v>60.411635565312842</v>
      </c>
      <c r="AA3701">
        <v>-5.76136761731874</v>
      </c>
      <c r="AB3701">
        <f t="shared" si="57"/>
        <v>66.173003182631589</v>
      </c>
      <c r="AC3701" t="s">
        <v>211</v>
      </c>
      <c r="AD3701">
        <v>69.828516377649322</v>
      </c>
      <c r="AE3701">
        <v>63.25</v>
      </c>
      <c r="AF3701">
        <v>-6.5785163776493221</v>
      </c>
      <c r="AG3701">
        <v>65.92407407407407</v>
      </c>
      <c r="AH3701">
        <v>-3.9044423035752516</v>
      </c>
      <c r="AI3701">
        <v>81.768595041322314</v>
      </c>
      <c r="AJ3701">
        <v>11.940078663672992</v>
      </c>
      <c r="AK3701">
        <v>64.067148760330582</v>
      </c>
    </row>
    <row r="3702" spans="1:37" x14ac:dyDescent="0.25">
      <c r="A3702" s="1">
        <v>36</v>
      </c>
      <c r="B3702" t="s">
        <v>72</v>
      </c>
      <c r="C3702" s="1">
        <v>24</v>
      </c>
      <c r="D3702" t="s">
        <v>53</v>
      </c>
      <c r="E3702" t="s">
        <v>210</v>
      </c>
      <c r="F3702" s="1">
        <v>108</v>
      </c>
      <c r="G3702" s="1">
        <v>6872</v>
      </c>
      <c r="H3702" s="1">
        <v>6860</v>
      </c>
      <c r="I3702">
        <v>0.51749271137026243</v>
      </c>
      <c r="J3702">
        <v>0.48250728862973763</v>
      </c>
      <c r="K3702" s="1">
        <v>6872</v>
      </c>
      <c r="L3702">
        <v>48.539580908032598</v>
      </c>
      <c r="M3702" s="1">
        <v>1</v>
      </c>
      <c r="N3702" s="1">
        <v>73</v>
      </c>
      <c r="O3702" s="1">
        <v>73</v>
      </c>
      <c r="P3702">
        <v>0.45205479452054792</v>
      </c>
      <c r="Q3702">
        <v>0.54794520547945202</v>
      </c>
      <c r="R3702" s="1">
        <v>73</v>
      </c>
      <c r="S3702">
        <v>53.767123287671232</v>
      </c>
      <c r="T3702" s="1">
        <v>0</v>
      </c>
      <c r="U3702" s="1">
        <v>35</v>
      </c>
      <c r="V3702" s="1">
        <v>35</v>
      </c>
      <c r="W3702">
        <v>0.54285714285714282</v>
      </c>
      <c r="X3702">
        <v>0.45714285714285713</v>
      </c>
      <c r="Y3702" s="1">
        <v>35</v>
      </c>
      <c r="Z3702">
        <v>66.942857142857136</v>
      </c>
      <c r="AA3702">
        <v>-5.771834701221934</v>
      </c>
      <c r="AB3702">
        <f t="shared" si="57"/>
        <v>72.71469184407907</v>
      </c>
      <c r="AC3702" t="s">
        <v>211</v>
      </c>
      <c r="AD3702">
        <v>72.853417899929525</v>
      </c>
      <c r="AE3702">
        <v>62.411992263056092</v>
      </c>
      <c r="AF3702">
        <v>-10.441425636873433</v>
      </c>
      <c r="AG3702">
        <v>67.489993935718616</v>
      </c>
      <c r="AH3702">
        <v>-5.3634239642109094</v>
      </c>
      <c r="AI3702">
        <v>83.122199592668025</v>
      </c>
      <c r="AJ3702">
        <v>10.2687816927385</v>
      </c>
      <c r="AK3702">
        <v>67.081583198707591</v>
      </c>
    </row>
    <row r="3703" spans="1:37" x14ac:dyDescent="0.25">
      <c r="A3703" s="1">
        <v>37</v>
      </c>
      <c r="B3703" t="s">
        <v>73</v>
      </c>
      <c r="C3703" s="1">
        <v>24</v>
      </c>
      <c r="D3703" t="s">
        <v>53</v>
      </c>
      <c r="E3703" t="s">
        <v>210</v>
      </c>
      <c r="F3703" s="1">
        <v>362</v>
      </c>
      <c r="G3703" s="1">
        <v>21913</v>
      </c>
      <c r="H3703" s="1">
        <v>21907</v>
      </c>
      <c r="I3703">
        <v>0.51280412653489749</v>
      </c>
      <c r="J3703">
        <v>0.48719587346510246</v>
      </c>
      <c r="K3703" s="1">
        <v>21912</v>
      </c>
      <c r="L3703">
        <v>42.255385177071922</v>
      </c>
      <c r="M3703" s="1">
        <v>4</v>
      </c>
      <c r="N3703" s="1">
        <v>951</v>
      </c>
      <c r="O3703" s="1">
        <v>951</v>
      </c>
      <c r="P3703">
        <v>0.44058885383806518</v>
      </c>
      <c r="Q3703">
        <v>0.55941114616193477</v>
      </c>
      <c r="R3703" s="1">
        <v>951</v>
      </c>
      <c r="S3703">
        <v>55.123028391167189</v>
      </c>
      <c r="T3703" s="1">
        <v>2</v>
      </c>
      <c r="U3703" s="1">
        <v>344</v>
      </c>
      <c r="V3703" s="1">
        <v>344</v>
      </c>
      <c r="W3703">
        <v>0.54941860465116277</v>
      </c>
      <c r="X3703">
        <v>0.45058139534883723</v>
      </c>
      <c r="Y3703" s="1">
        <v>344</v>
      </c>
      <c r="Z3703">
        <v>65.595930232558146</v>
      </c>
      <c r="AA3703">
        <v>-5.771834701221934</v>
      </c>
      <c r="AB3703">
        <f t="shared" si="57"/>
        <v>71.36776493378008</v>
      </c>
      <c r="AC3703" t="s">
        <v>211</v>
      </c>
      <c r="AD3703">
        <v>72.853417899929525</v>
      </c>
      <c r="AE3703">
        <v>62.411992263056092</v>
      </c>
      <c r="AF3703">
        <v>-10.441425636873433</v>
      </c>
      <c r="AG3703">
        <v>67.489993935718616</v>
      </c>
      <c r="AH3703">
        <v>-5.3634239642109094</v>
      </c>
      <c r="AI3703">
        <v>83.122199592668025</v>
      </c>
      <c r="AJ3703">
        <v>10.2687816927385</v>
      </c>
      <c r="AK3703">
        <v>67.081583198707591</v>
      </c>
    </row>
    <row r="3704" spans="1:37" x14ac:dyDescent="0.25">
      <c r="A3704" s="1">
        <v>38</v>
      </c>
      <c r="B3704" t="s">
        <v>74</v>
      </c>
      <c r="C3704" s="1">
        <v>84</v>
      </c>
      <c r="D3704" t="s">
        <v>28</v>
      </c>
      <c r="E3704" t="s">
        <v>210</v>
      </c>
      <c r="F3704" s="1">
        <v>772</v>
      </c>
      <c r="G3704" s="1">
        <v>52900</v>
      </c>
      <c r="H3704" s="1">
        <v>52900</v>
      </c>
      <c r="I3704">
        <v>0.50654064272211718</v>
      </c>
      <c r="J3704">
        <v>0.49345935727788282</v>
      </c>
      <c r="K3704" s="1">
        <v>52900</v>
      </c>
      <c r="L3704">
        <v>42.819281663516065</v>
      </c>
      <c r="M3704" s="1">
        <v>10</v>
      </c>
      <c r="N3704" s="1">
        <v>1686</v>
      </c>
      <c r="O3704" s="1">
        <v>1686</v>
      </c>
      <c r="P3704">
        <v>0.41992882562277578</v>
      </c>
      <c r="Q3704">
        <v>0.58007117437722422</v>
      </c>
      <c r="R3704" s="1">
        <v>1686</v>
      </c>
      <c r="S3704">
        <v>50.926453143534992</v>
      </c>
      <c r="T3704" s="1">
        <v>1</v>
      </c>
      <c r="U3704" s="1">
        <v>599</v>
      </c>
      <c r="V3704" s="1">
        <v>599</v>
      </c>
      <c r="W3704">
        <v>0.48247078464106846</v>
      </c>
      <c r="X3704">
        <v>0.51752921535893159</v>
      </c>
      <c r="Y3704" s="1">
        <v>599</v>
      </c>
      <c r="Z3704">
        <v>67.85809682804674</v>
      </c>
      <c r="AA3704">
        <v>-4.6484927246924599</v>
      </c>
      <c r="AB3704">
        <f t="shared" si="57"/>
        <v>72.5065895527392</v>
      </c>
      <c r="AC3704" t="s">
        <v>211</v>
      </c>
      <c r="AD3704">
        <v>71.443080124869923</v>
      </c>
      <c r="AE3704">
        <v>63.795077581594434</v>
      </c>
      <c r="AF3704">
        <v>-7.6480025432754886</v>
      </c>
      <c r="AG3704">
        <v>67.677041602465337</v>
      </c>
      <c r="AH3704">
        <v>-3.7660385224045854</v>
      </c>
      <c r="AI3704">
        <v>82.19447929736512</v>
      </c>
      <c r="AJ3704">
        <v>10.751399172495198</v>
      </c>
      <c r="AK3704">
        <v>66.794587400177463</v>
      </c>
    </row>
    <row r="3705" spans="1:37" x14ac:dyDescent="0.25">
      <c r="A3705" s="1">
        <v>39</v>
      </c>
      <c r="B3705" t="s">
        <v>75</v>
      </c>
      <c r="C3705" s="1">
        <v>27</v>
      </c>
      <c r="D3705" t="s">
        <v>56</v>
      </c>
      <c r="E3705" t="s">
        <v>210</v>
      </c>
      <c r="F3705" s="1">
        <v>185</v>
      </c>
      <c r="G3705" s="1">
        <v>12709</v>
      </c>
      <c r="H3705" s="1">
        <v>12702</v>
      </c>
      <c r="I3705">
        <v>0.50747913714375692</v>
      </c>
      <c r="J3705">
        <v>0.49252086285624314</v>
      </c>
      <c r="K3705" s="1">
        <v>12709</v>
      </c>
      <c r="L3705">
        <v>47.072310960736488</v>
      </c>
      <c r="M3705" s="1">
        <v>3</v>
      </c>
      <c r="N3705" s="1">
        <v>683</v>
      </c>
      <c r="O3705" s="1">
        <v>683</v>
      </c>
      <c r="P3705">
        <v>0.34846266471449489</v>
      </c>
      <c r="Q3705">
        <v>0.65153733528550517</v>
      </c>
      <c r="R3705" s="1">
        <v>683</v>
      </c>
      <c r="S3705">
        <v>51.805270863836014</v>
      </c>
      <c r="T3705" s="1">
        <v>0</v>
      </c>
      <c r="U3705" s="1">
        <v>290</v>
      </c>
      <c r="V3705" s="1">
        <v>290</v>
      </c>
      <c r="W3705">
        <v>0.39655172413793105</v>
      </c>
      <c r="X3705">
        <v>0.60344827586206895</v>
      </c>
      <c r="Y3705" s="1">
        <v>290</v>
      </c>
      <c r="Z3705">
        <v>64.672413793103445</v>
      </c>
      <c r="AA3705">
        <v>-6.1357125673683868</v>
      </c>
      <c r="AB3705">
        <f t="shared" si="57"/>
        <v>70.808126360471832</v>
      </c>
      <c r="AC3705" t="s">
        <v>211</v>
      </c>
      <c r="AD3705">
        <v>72.410320432792346</v>
      </c>
      <c r="AE3705">
        <v>64.582795698924727</v>
      </c>
      <c r="AF3705">
        <v>-7.8275247338676195</v>
      </c>
      <c r="AG3705">
        <v>68.352959797404239</v>
      </c>
      <c r="AH3705">
        <v>-4.0573606353881075</v>
      </c>
      <c r="AI3705">
        <v>82.018255578093303</v>
      </c>
      <c r="AJ3705">
        <v>9.6079351453009565</v>
      </c>
      <c r="AK3705">
        <v>66.27460786542396</v>
      </c>
    </row>
    <row r="3706" spans="1:37" x14ac:dyDescent="0.25">
      <c r="A3706" s="1">
        <v>40</v>
      </c>
      <c r="B3706" t="s">
        <v>76</v>
      </c>
      <c r="C3706" s="1">
        <v>75</v>
      </c>
      <c r="D3706" t="s">
        <v>50</v>
      </c>
      <c r="E3706" t="s">
        <v>210</v>
      </c>
      <c r="F3706" s="1">
        <v>186</v>
      </c>
      <c r="G3706" s="1">
        <v>12510</v>
      </c>
      <c r="H3706" s="1">
        <v>12510</v>
      </c>
      <c r="I3706">
        <v>0.52270183852917662</v>
      </c>
      <c r="J3706">
        <v>0.47729816147082332</v>
      </c>
      <c r="K3706" s="1">
        <v>12510</v>
      </c>
      <c r="L3706">
        <v>49.094404476418866</v>
      </c>
      <c r="M3706" s="1">
        <v>3</v>
      </c>
      <c r="N3706" s="1">
        <v>503</v>
      </c>
      <c r="O3706" s="1">
        <v>503</v>
      </c>
      <c r="P3706">
        <v>0.48111332007952284</v>
      </c>
      <c r="Q3706">
        <v>0.5188866799204771</v>
      </c>
      <c r="R3706" s="1">
        <v>503</v>
      </c>
      <c r="S3706">
        <v>56.833001988071572</v>
      </c>
      <c r="T3706" s="1">
        <v>1</v>
      </c>
      <c r="U3706" s="1">
        <v>313</v>
      </c>
      <c r="V3706" s="1">
        <v>313</v>
      </c>
      <c r="W3706">
        <v>0.52396166134185307</v>
      </c>
      <c r="X3706">
        <v>0.47603833865814699</v>
      </c>
      <c r="Y3706" s="1">
        <v>313</v>
      </c>
      <c r="Z3706">
        <v>65.258785942492011</v>
      </c>
      <c r="AA3706">
        <v>-5.5975565400270924</v>
      </c>
      <c r="AB3706">
        <f t="shared" si="57"/>
        <v>70.856342482519096</v>
      </c>
      <c r="AC3706" t="s">
        <v>211</v>
      </c>
      <c r="AD3706">
        <v>69.523269456394218</v>
      </c>
      <c r="AE3706">
        <v>62.486862442040184</v>
      </c>
      <c r="AF3706">
        <v>-7.0364070143540332</v>
      </c>
      <c r="AG3706">
        <v>65.813089295618411</v>
      </c>
      <c r="AH3706">
        <v>-3.7101801607758063</v>
      </c>
      <c r="AI3706">
        <v>81.136482939632543</v>
      </c>
      <c r="AJ3706">
        <v>11.613213483238326</v>
      </c>
      <c r="AK3706">
        <v>63.925712916367125</v>
      </c>
    </row>
    <row r="3707" spans="1:37" x14ac:dyDescent="0.25">
      <c r="A3707" s="1">
        <v>41</v>
      </c>
      <c r="B3707" t="s">
        <v>77</v>
      </c>
      <c r="C3707" s="1">
        <v>24</v>
      </c>
      <c r="D3707" t="s">
        <v>53</v>
      </c>
      <c r="E3707" t="s">
        <v>210</v>
      </c>
      <c r="F3707" s="1">
        <v>231</v>
      </c>
      <c r="G3707" s="1">
        <v>15043</v>
      </c>
      <c r="H3707" s="1">
        <v>15039</v>
      </c>
      <c r="I3707">
        <v>0.50495378682093228</v>
      </c>
      <c r="J3707">
        <v>0.49504621317906777</v>
      </c>
      <c r="K3707" s="1">
        <v>15039</v>
      </c>
      <c r="L3707">
        <v>45.605957842941685</v>
      </c>
      <c r="M3707" s="1">
        <v>5</v>
      </c>
      <c r="N3707" s="1">
        <v>710</v>
      </c>
      <c r="O3707" s="1">
        <v>710</v>
      </c>
      <c r="P3707">
        <v>0.46760563380281689</v>
      </c>
      <c r="Q3707">
        <v>0.53239436619718306</v>
      </c>
      <c r="R3707" s="1">
        <v>710</v>
      </c>
      <c r="S3707">
        <v>58.743661971830988</v>
      </c>
      <c r="T3707" s="1">
        <v>1</v>
      </c>
      <c r="U3707" s="1">
        <v>75</v>
      </c>
      <c r="V3707" s="1">
        <v>75</v>
      </c>
      <c r="W3707">
        <v>0.56000000000000005</v>
      </c>
      <c r="X3707">
        <v>0.44</v>
      </c>
      <c r="Y3707" s="1">
        <v>75</v>
      </c>
      <c r="Z3707">
        <v>71.61333333333333</v>
      </c>
      <c r="AA3707">
        <v>-5.771834701221934</v>
      </c>
      <c r="AB3707">
        <f t="shared" si="57"/>
        <v>77.385168034555264</v>
      </c>
      <c r="AC3707" t="s">
        <v>211</v>
      </c>
      <c r="AD3707">
        <v>72.853417899929525</v>
      </c>
      <c r="AE3707">
        <v>62.411992263056092</v>
      </c>
      <c r="AF3707">
        <v>-10.441425636873433</v>
      </c>
      <c r="AG3707">
        <v>67.489993935718616</v>
      </c>
      <c r="AH3707">
        <v>-5.3634239642109094</v>
      </c>
      <c r="AI3707">
        <v>83.122199592668025</v>
      </c>
      <c r="AJ3707">
        <v>10.2687816927385</v>
      </c>
      <c r="AK3707">
        <v>67.081583198707591</v>
      </c>
    </row>
    <row r="3708" spans="1:37" x14ac:dyDescent="0.25">
      <c r="A3708" s="1">
        <v>42</v>
      </c>
      <c r="B3708" t="s">
        <v>78</v>
      </c>
      <c r="C3708" s="1">
        <v>84</v>
      </c>
      <c r="D3708" t="s">
        <v>28</v>
      </c>
      <c r="E3708" t="s">
        <v>210</v>
      </c>
      <c r="F3708" s="1">
        <v>627</v>
      </c>
      <c r="G3708" s="1">
        <v>42019</v>
      </c>
      <c r="H3708" s="1">
        <v>42017</v>
      </c>
      <c r="I3708">
        <v>0.51243544279696318</v>
      </c>
      <c r="J3708">
        <v>0.48756455720303687</v>
      </c>
      <c r="K3708" s="1">
        <v>42019</v>
      </c>
      <c r="L3708">
        <v>44.501463623598845</v>
      </c>
      <c r="M3708" s="1">
        <v>4</v>
      </c>
      <c r="N3708" s="1">
        <v>1630</v>
      </c>
      <c r="O3708" s="1">
        <v>1630</v>
      </c>
      <c r="P3708">
        <v>0.46380368098159508</v>
      </c>
      <c r="Q3708">
        <v>0.53619631901840492</v>
      </c>
      <c r="R3708" s="1">
        <v>1630</v>
      </c>
      <c r="S3708">
        <v>58.553374233128835</v>
      </c>
      <c r="T3708" s="1">
        <v>3</v>
      </c>
      <c r="U3708" s="1">
        <v>943</v>
      </c>
      <c r="V3708" s="1">
        <v>943</v>
      </c>
      <c r="W3708">
        <v>0.55779427359490985</v>
      </c>
      <c r="X3708">
        <v>0.44220572640509015</v>
      </c>
      <c r="Y3708" s="1">
        <v>943</v>
      </c>
      <c r="Z3708">
        <v>68.968186638388119</v>
      </c>
      <c r="AA3708">
        <v>-4.6484927246924599</v>
      </c>
      <c r="AB3708">
        <f t="shared" si="57"/>
        <v>73.616679363080578</v>
      </c>
      <c r="AC3708" t="s">
        <v>211</v>
      </c>
      <c r="AD3708">
        <v>71.443080124869923</v>
      </c>
      <c r="AE3708">
        <v>63.795077581594434</v>
      </c>
      <c r="AF3708">
        <v>-7.6480025432754886</v>
      </c>
      <c r="AG3708">
        <v>67.677041602465337</v>
      </c>
      <c r="AH3708">
        <v>-3.7660385224045854</v>
      </c>
      <c r="AI3708">
        <v>82.19447929736512</v>
      </c>
      <c r="AJ3708">
        <v>10.751399172495198</v>
      </c>
      <c r="AK3708">
        <v>66.794587400177463</v>
      </c>
    </row>
    <row r="3709" spans="1:37" x14ac:dyDescent="0.25">
      <c r="A3709" s="1">
        <v>43</v>
      </c>
      <c r="B3709" t="s">
        <v>79</v>
      </c>
      <c r="C3709" s="1">
        <v>84</v>
      </c>
      <c r="D3709" t="s">
        <v>28</v>
      </c>
      <c r="E3709" t="s">
        <v>210</v>
      </c>
      <c r="F3709" s="1">
        <v>31</v>
      </c>
      <c r="G3709" s="1">
        <v>1796</v>
      </c>
      <c r="H3709" s="1">
        <v>1796</v>
      </c>
      <c r="I3709">
        <v>0.51280623608017817</v>
      </c>
      <c r="J3709">
        <v>0.48719376391982183</v>
      </c>
      <c r="K3709" s="1">
        <v>1796</v>
      </c>
      <c r="L3709">
        <v>49.830734966592431</v>
      </c>
      <c r="M3709" s="1">
        <v>0</v>
      </c>
      <c r="N3709" s="1">
        <v>14</v>
      </c>
      <c r="O3709" s="1">
        <v>14</v>
      </c>
      <c r="P3709">
        <v>0.14285714285714285</v>
      </c>
      <c r="Q3709">
        <v>0.8571428571428571</v>
      </c>
      <c r="R3709" s="1">
        <v>14</v>
      </c>
      <c r="S3709">
        <v>51.142857142857146</v>
      </c>
      <c r="T3709" s="1">
        <v>0</v>
      </c>
      <c r="U3709" s="1">
        <v>7</v>
      </c>
      <c r="V3709" s="1">
        <v>7</v>
      </c>
      <c r="W3709">
        <v>0.2857142857142857</v>
      </c>
      <c r="X3709">
        <v>0.7142857142857143</v>
      </c>
      <c r="Y3709" s="1">
        <v>7</v>
      </c>
      <c r="Z3709">
        <v>65.142857142857139</v>
      </c>
      <c r="AA3709">
        <v>-4.6484927246924599</v>
      </c>
      <c r="AB3709">
        <f t="shared" si="57"/>
        <v>69.791349867549599</v>
      </c>
      <c r="AC3709" t="s">
        <v>211</v>
      </c>
      <c r="AD3709">
        <v>71.443080124869923</v>
      </c>
      <c r="AE3709">
        <v>63.795077581594434</v>
      </c>
      <c r="AF3709">
        <v>-7.6480025432754886</v>
      </c>
      <c r="AG3709">
        <v>67.677041602465337</v>
      </c>
      <c r="AH3709">
        <v>-3.7660385224045854</v>
      </c>
      <c r="AI3709">
        <v>82.19447929736512</v>
      </c>
      <c r="AJ3709">
        <v>10.751399172495198</v>
      </c>
      <c r="AK3709">
        <v>66.794587400177463</v>
      </c>
    </row>
    <row r="3710" spans="1:37" x14ac:dyDescent="0.25">
      <c r="A3710" s="1">
        <v>44</v>
      </c>
      <c r="B3710" t="s">
        <v>80</v>
      </c>
      <c r="C3710" s="1">
        <v>52</v>
      </c>
      <c r="D3710" t="s">
        <v>81</v>
      </c>
      <c r="E3710" t="s">
        <v>210</v>
      </c>
      <c r="F3710" s="1">
        <v>520</v>
      </c>
      <c r="G3710" s="1">
        <v>34816</v>
      </c>
      <c r="H3710" s="1">
        <v>34805</v>
      </c>
      <c r="I3710">
        <v>0.54380117799166783</v>
      </c>
      <c r="J3710">
        <v>0.45619882200833212</v>
      </c>
      <c r="K3710" s="1">
        <v>34809</v>
      </c>
      <c r="L3710">
        <v>43.897153035134593</v>
      </c>
      <c r="M3710" s="1">
        <v>3</v>
      </c>
      <c r="N3710" s="1">
        <v>2350</v>
      </c>
      <c r="O3710" s="1">
        <v>2347</v>
      </c>
      <c r="P3710">
        <v>0.45888368129527057</v>
      </c>
      <c r="Q3710">
        <v>0.54111631870472943</v>
      </c>
      <c r="R3710" s="1">
        <v>2350</v>
      </c>
      <c r="S3710">
        <v>53.984680851063828</v>
      </c>
      <c r="T3710" s="1">
        <v>1</v>
      </c>
      <c r="U3710" s="1">
        <v>1213</v>
      </c>
      <c r="V3710" s="1">
        <v>1210</v>
      </c>
      <c r="W3710">
        <v>0.51487603305785123</v>
      </c>
      <c r="X3710">
        <v>0.48512396694214877</v>
      </c>
      <c r="Y3710" s="1">
        <v>1213</v>
      </c>
      <c r="Z3710">
        <v>66.066776586974441</v>
      </c>
      <c r="AA3710">
        <v>-6.537064762921446</v>
      </c>
      <c r="AB3710">
        <f t="shared" si="57"/>
        <v>72.603841349895887</v>
      </c>
      <c r="AC3710" t="s">
        <v>211</v>
      </c>
      <c r="AD3710">
        <v>71.63650920736589</v>
      </c>
      <c r="AE3710">
        <v>60.631355932203391</v>
      </c>
      <c r="AF3710">
        <v>-11.005153275162499</v>
      </c>
      <c r="AG3710">
        <v>67.043130006161434</v>
      </c>
      <c r="AH3710">
        <v>-4.5933792012044563</v>
      </c>
      <c r="AI3710">
        <v>81.715639810426538</v>
      </c>
      <c r="AJ3710">
        <v>10.079130603060648</v>
      </c>
      <c r="AK3710">
        <v>65.099444444444444</v>
      </c>
    </row>
    <row r="3711" spans="1:37" x14ac:dyDescent="0.25">
      <c r="A3711" s="1">
        <v>45</v>
      </c>
      <c r="B3711" t="s">
        <v>82</v>
      </c>
      <c r="C3711" s="1">
        <v>24</v>
      </c>
      <c r="D3711" t="s">
        <v>53</v>
      </c>
      <c r="E3711" t="s">
        <v>210</v>
      </c>
      <c r="F3711" s="1">
        <v>403</v>
      </c>
      <c r="G3711" s="1">
        <v>25914</v>
      </c>
      <c r="H3711" s="1">
        <v>25914</v>
      </c>
      <c r="I3711">
        <v>0.50466929073087907</v>
      </c>
      <c r="J3711">
        <v>0.49533070926912093</v>
      </c>
      <c r="K3711" s="1">
        <v>25914</v>
      </c>
      <c r="L3711">
        <v>43.050551825268194</v>
      </c>
      <c r="M3711" s="1">
        <v>2</v>
      </c>
      <c r="N3711" s="1">
        <v>1087</v>
      </c>
      <c r="O3711" s="1">
        <v>1087</v>
      </c>
      <c r="P3711">
        <v>0.48114075436982523</v>
      </c>
      <c r="Q3711">
        <v>0.51885924563017483</v>
      </c>
      <c r="R3711" s="1">
        <v>1087</v>
      </c>
      <c r="S3711">
        <v>57.729530818767252</v>
      </c>
      <c r="T3711" s="1">
        <v>0</v>
      </c>
      <c r="U3711" s="1">
        <v>587</v>
      </c>
      <c r="V3711" s="1">
        <v>587</v>
      </c>
      <c r="W3711">
        <v>0.54003407155025551</v>
      </c>
      <c r="X3711">
        <v>0.45996592844974449</v>
      </c>
      <c r="Y3711" s="1">
        <v>587</v>
      </c>
      <c r="Z3711">
        <v>68.550255536626921</v>
      </c>
      <c r="AA3711">
        <v>-5.771834701221934</v>
      </c>
      <c r="AB3711">
        <f t="shared" si="57"/>
        <v>74.322090237848855</v>
      </c>
      <c r="AC3711" t="s">
        <v>211</v>
      </c>
      <c r="AD3711">
        <v>72.853417899929525</v>
      </c>
      <c r="AE3711">
        <v>62.411992263056092</v>
      </c>
      <c r="AF3711">
        <v>-10.441425636873433</v>
      </c>
      <c r="AG3711">
        <v>67.489993935718616</v>
      </c>
      <c r="AH3711">
        <v>-5.3634239642109094</v>
      </c>
      <c r="AI3711">
        <v>83.122199592668025</v>
      </c>
      <c r="AJ3711">
        <v>10.2687816927385</v>
      </c>
      <c r="AK3711">
        <v>67.081583198707591</v>
      </c>
    </row>
    <row r="3712" spans="1:37" x14ac:dyDescent="0.25">
      <c r="A3712" s="1">
        <v>46</v>
      </c>
      <c r="B3712" t="s">
        <v>83</v>
      </c>
      <c r="C3712" s="1">
        <v>76</v>
      </c>
      <c r="D3712" t="s">
        <v>41</v>
      </c>
      <c r="E3712" t="s">
        <v>210</v>
      </c>
      <c r="F3712" s="1">
        <v>118</v>
      </c>
      <c r="G3712" s="1">
        <v>8026</v>
      </c>
      <c r="H3712" s="1">
        <v>8026</v>
      </c>
      <c r="I3712">
        <v>0.5123349115375031</v>
      </c>
      <c r="J3712">
        <v>0.4876650884624969</v>
      </c>
      <c r="K3712" s="1">
        <v>8024</v>
      </c>
      <c r="L3712">
        <v>49.041001994017947</v>
      </c>
      <c r="M3712" s="1">
        <v>0</v>
      </c>
      <c r="N3712" s="1">
        <v>319</v>
      </c>
      <c r="O3712" s="1">
        <v>319</v>
      </c>
      <c r="P3712">
        <v>0.38244514106583072</v>
      </c>
      <c r="Q3712">
        <v>0.61755485893416928</v>
      </c>
      <c r="R3712" s="1">
        <v>319</v>
      </c>
      <c r="S3712">
        <v>48.952978056426332</v>
      </c>
      <c r="T3712" s="1">
        <v>0</v>
      </c>
      <c r="U3712" s="1">
        <v>77</v>
      </c>
      <c r="V3712" s="1">
        <v>77</v>
      </c>
      <c r="W3712">
        <v>0.4935064935064935</v>
      </c>
      <c r="X3712">
        <v>0.50649350649350644</v>
      </c>
      <c r="Y3712" s="1">
        <v>77</v>
      </c>
      <c r="Z3712">
        <v>69.012987012987011</v>
      </c>
      <c r="AA3712">
        <v>-6.8272251933402046</v>
      </c>
      <c r="AB3712">
        <f t="shared" si="57"/>
        <v>75.840212206327209</v>
      </c>
      <c r="AC3712" t="s">
        <v>211</v>
      </c>
      <c r="AD3712">
        <v>68.334716869255857</v>
      </c>
      <c r="AE3712">
        <v>63.142705005324814</v>
      </c>
      <c r="AF3712">
        <v>-5.1920118639310431</v>
      </c>
      <c r="AG3712">
        <v>65.2</v>
      </c>
      <c r="AH3712">
        <v>-3.134716869255854</v>
      </c>
      <c r="AI3712">
        <v>81.091476091476096</v>
      </c>
      <c r="AJ3712">
        <v>12.756759222220239</v>
      </c>
      <c r="AK3712">
        <v>61.507491675915652</v>
      </c>
    </row>
    <row r="3713" spans="1:37" x14ac:dyDescent="0.25">
      <c r="A3713" s="1">
        <v>47</v>
      </c>
      <c r="B3713" t="s">
        <v>84</v>
      </c>
      <c r="C3713" s="1">
        <v>75</v>
      </c>
      <c r="D3713" t="s">
        <v>50</v>
      </c>
      <c r="E3713" t="s">
        <v>210</v>
      </c>
      <c r="F3713" s="1">
        <v>239</v>
      </c>
      <c r="G3713" s="1">
        <v>15985</v>
      </c>
      <c r="H3713" s="1">
        <v>15985</v>
      </c>
      <c r="I3713">
        <v>0.5179230528620582</v>
      </c>
      <c r="J3713">
        <v>0.4820769471379418</v>
      </c>
      <c r="K3713" s="1">
        <v>15985</v>
      </c>
      <c r="L3713">
        <v>48.111104160150141</v>
      </c>
      <c r="M3713" s="1">
        <v>1</v>
      </c>
      <c r="N3713" s="1">
        <v>861</v>
      </c>
      <c r="O3713" s="1">
        <v>861</v>
      </c>
      <c r="P3713">
        <v>0.43089430894308944</v>
      </c>
      <c r="Q3713">
        <v>0.56910569105691056</v>
      </c>
      <c r="R3713" s="1">
        <v>861</v>
      </c>
      <c r="S3713">
        <v>46.01045296167247</v>
      </c>
      <c r="T3713" s="1">
        <v>0</v>
      </c>
      <c r="U3713" s="1">
        <v>233</v>
      </c>
      <c r="V3713" s="1">
        <v>233</v>
      </c>
      <c r="W3713">
        <v>0.54506437768240346</v>
      </c>
      <c r="X3713">
        <v>0.45493562231759654</v>
      </c>
      <c r="Y3713" s="1">
        <v>233</v>
      </c>
      <c r="Z3713">
        <v>64.321888412017174</v>
      </c>
      <c r="AA3713">
        <v>-5.5975565400270924</v>
      </c>
      <c r="AB3713">
        <f t="shared" si="57"/>
        <v>69.919444952044273</v>
      </c>
      <c r="AC3713" t="s">
        <v>211</v>
      </c>
      <c r="AD3713">
        <v>69.523269456394218</v>
      </c>
      <c r="AE3713">
        <v>62.486862442040184</v>
      </c>
      <c r="AF3713">
        <v>-7.0364070143540332</v>
      </c>
      <c r="AG3713">
        <v>65.813089295618411</v>
      </c>
      <c r="AH3713">
        <v>-3.7101801607758063</v>
      </c>
      <c r="AI3713">
        <v>81.136482939632543</v>
      </c>
      <c r="AJ3713">
        <v>11.613213483238326</v>
      </c>
      <c r="AK3713">
        <v>63.925712916367125</v>
      </c>
    </row>
    <row r="3714" spans="1:37" x14ac:dyDescent="0.25">
      <c r="A3714" s="1">
        <v>48</v>
      </c>
      <c r="B3714" t="s">
        <v>85</v>
      </c>
      <c r="C3714" s="1">
        <v>76</v>
      </c>
      <c r="D3714" t="s">
        <v>41</v>
      </c>
      <c r="E3714" t="s">
        <v>210</v>
      </c>
      <c r="F3714" s="1">
        <v>22</v>
      </c>
      <c r="G3714" s="1">
        <v>2225</v>
      </c>
      <c r="H3714" s="1">
        <v>2225</v>
      </c>
      <c r="I3714">
        <v>0.53617977528089888</v>
      </c>
      <c r="J3714">
        <v>0.46382022471910112</v>
      </c>
      <c r="K3714" s="1">
        <v>2224</v>
      </c>
      <c r="L3714">
        <v>46.872302158273378</v>
      </c>
      <c r="M3714" s="1">
        <v>1</v>
      </c>
      <c r="N3714" s="1">
        <v>47</v>
      </c>
      <c r="O3714" s="1">
        <v>47</v>
      </c>
      <c r="P3714">
        <v>0.48936170212765956</v>
      </c>
      <c r="Q3714">
        <v>0.51063829787234039</v>
      </c>
      <c r="R3714" s="1">
        <v>47</v>
      </c>
      <c r="S3714">
        <v>56.702127659574465</v>
      </c>
      <c r="T3714" s="1">
        <v>1</v>
      </c>
      <c r="U3714" s="1">
        <v>11</v>
      </c>
      <c r="V3714" s="1">
        <v>11</v>
      </c>
      <c r="W3714">
        <v>0.63636363636363635</v>
      </c>
      <c r="X3714">
        <v>0.36363636363636365</v>
      </c>
      <c r="Y3714" s="1">
        <v>11</v>
      </c>
      <c r="Z3714">
        <v>67.545454545454547</v>
      </c>
      <c r="AA3714">
        <v>-6.8272251933402046</v>
      </c>
      <c r="AB3714">
        <f t="shared" si="57"/>
        <v>74.372679738794744</v>
      </c>
      <c r="AC3714" t="s">
        <v>211</v>
      </c>
      <c r="AD3714">
        <v>68.334716869255857</v>
      </c>
      <c r="AE3714">
        <v>63.142705005324814</v>
      </c>
      <c r="AF3714">
        <v>-5.1920118639310431</v>
      </c>
      <c r="AG3714">
        <v>65.2</v>
      </c>
      <c r="AH3714">
        <v>-3.134716869255854</v>
      </c>
      <c r="AI3714">
        <v>81.091476091476096</v>
      </c>
      <c r="AJ3714">
        <v>12.756759222220239</v>
      </c>
      <c r="AK3714">
        <v>61.507491675915652</v>
      </c>
    </row>
    <row r="3715" spans="1:37" x14ac:dyDescent="0.25">
      <c r="A3715" s="1">
        <v>49</v>
      </c>
      <c r="B3715" t="s">
        <v>86</v>
      </c>
      <c r="C3715" s="1">
        <v>52</v>
      </c>
      <c r="D3715" t="s">
        <v>81</v>
      </c>
      <c r="E3715" t="s">
        <v>210</v>
      </c>
      <c r="F3715" s="1">
        <v>348</v>
      </c>
      <c r="G3715" s="1">
        <v>25681</v>
      </c>
      <c r="H3715" s="1">
        <v>25679</v>
      </c>
      <c r="I3715">
        <v>0.51310409283850622</v>
      </c>
      <c r="J3715">
        <v>0.48689590716149383</v>
      </c>
      <c r="K3715" s="1">
        <v>25681</v>
      </c>
      <c r="L3715">
        <v>42.73614734628714</v>
      </c>
      <c r="M3715" s="1">
        <v>9</v>
      </c>
      <c r="N3715" s="1">
        <v>1492</v>
      </c>
      <c r="O3715" s="1">
        <v>1492</v>
      </c>
      <c r="P3715">
        <v>0.45174262734584453</v>
      </c>
      <c r="Q3715">
        <v>0.54825737265415553</v>
      </c>
      <c r="R3715" s="1">
        <v>1492</v>
      </c>
      <c r="S3715">
        <v>53.60455764075067</v>
      </c>
      <c r="T3715" s="1">
        <v>6</v>
      </c>
      <c r="U3715" s="1">
        <v>675</v>
      </c>
      <c r="V3715" s="1">
        <v>675</v>
      </c>
      <c r="W3715">
        <v>0.52444444444444449</v>
      </c>
      <c r="X3715">
        <v>0.47555555555555556</v>
      </c>
      <c r="Y3715" s="1">
        <v>675</v>
      </c>
      <c r="Z3715">
        <v>66.048888888888882</v>
      </c>
      <c r="AA3715">
        <v>-6.537064762921446</v>
      </c>
      <c r="AB3715">
        <f t="shared" ref="AB3715:AB3778" si="58">Z3715-AA3715</f>
        <v>72.585953651810328</v>
      </c>
      <c r="AC3715" t="s">
        <v>211</v>
      </c>
      <c r="AD3715">
        <v>71.63650920736589</v>
      </c>
      <c r="AE3715">
        <v>60.631355932203391</v>
      </c>
      <c r="AF3715">
        <v>-11.005153275162499</v>
      </c>
      <c r="AG3715">
        <v>67.043130006161434</v>
      </c>
      <c r="AH3715">
        <v>-4.5933792012044563</v>
      </c>
      <c r="AI3715">
        <v>81.715639810426538</v>
      </c>
      <c r="AJ3715">
        <v>10.079130603060648</v>
      </c>
      <c r="AK3715">
        <v>65.099444444444444</v>
      </c>
    </row>
    <row r="3716" spans="1:37" x14ac:dyDescent="0.25">
      <c r="A3716" s="1">
        <v>50</v>
      </c>
      <c r="B3716" t="s">
        <v>87</v>
      </c>
      <c r="C3716" s="1">
        <v>28</v>
      </c>
      <c r="D3716" t="s">
        <v>47</v>
      </c>
      <c r="E3716" t="s">
        <v>210</v>
      </c>
      <c r="F3716" s="1">
        <v>359</v>
      </c>
      <c r="G3716" s="1">
        <v>23106</v>
      </c>
      <c r="H3716" s="1">
        <v>23104</v>
      </c>
      <c r="I3716">
        <v>0.52783067867036015</v>
      </c>
      <c r="J3716">
        <v>0.4721693213296399</v>
      </c>
      <c r="K3716" s="1">
        <v>23105</v>
      </c>
      <c r="L3716">
        <v>47.634451417442115</v>
      </c>
      <c r="M3716" s="1">
        <v>13</v>
      </c>
      <c r="N3716" s="1">
        <v>529</v>
      </c>
      <c r="O3716" s="1">
        <v>529</v>
      </c>
      <c r="P3716">
        <v>0.48771266540642721</v>
      </c>
      <c r="Q3716">
        <v>0.51228733459357279</v>
      </c>
      <c r="R3716" s="1">
        <v>529</v>
      </c>
      <c r="S3716">
        <v>62.007561436672965</v>
      </c>
      <c r="T3716" s="1">
        <v>13</v>
      </c>
      <c r="U3716" s="1">
        <v>427</v>
      </c>
      <c r="V3716" s="1">
        <v>427</v>
      </c>
      <c r="W3716">
        <v>0.51756440281030447</v>
      </c>
      <c r="X3716">
        <v>0.48243559718969553</v>
      </c>
      <c r="Y3716" s="1">
        <v>427</v>
      </c>
      <c r="Z3716">
        <v>65.925058548009375</v>
      </c>
      <c r="AA3716">
        <v>-7.1034365943510309</v>
      </c>
      <c r="AB3716">
        <f t="shared" si="58"/>
        <v>73.028495142360413</v>
      </c>
      <c r="AC3716" t="s">
        <v>211</v>
      </c>
      <c r="AD3716">
        <v>70.192377495462793</v>
      </c>
      <c r="AE3716">
        <v>62.960159362549803</v>
      </c>
      <c r="AF3716">
        <v>-7.2322181329129904</v>
      </c>
      <c r="AG3716">
        <v>65.203240058910168</v>
      </c>
      <c r="AH3716">
        <v>-4.9891374365526246</v>
      </c>
      <c r="AI3716">
        <v>78.990171990171987</v>
      </c>
      <c r="AJ3716">
        <v>8.7977944947091942</v>
      </c>
      <c r="AK3716">
        <v>63.088940901111762</v>
      </c>
    </row>
    <row r="3717" spans="1:37" x14ac:dyDescent="0.25">
      <c r="A3717" s="1">
        <v>51</v>
      </c>
      <c r="B3717" t="s">
        <v>88</v>
      </c>
      <c r="C3717" s="1">
        <v>44</v>
      </c>
      <c r="D3717" t="s">
        <v>39</v>
      </c>
      <c r="E3717" t="s">
        <v>210</v>
      </c>
      <c r="F3717" s="1">
        <v>285</v>
      </c>
      <c r="G3717" s="1">
        <v>19791</v>
      </c>
      <c r="H3717" s="1">
        <v>19782</v>
      </c>
      <c r="I3717">
        <v>0.52739864523304014</v>
      </c>
      <c r="J3717">
        <v>0.47260135476695986</v>
      </c>
      <c r="K3717" s="1">
        <v>19790</v>
      </c>
      <c r="L3717">
        <v>43.599797877716021</v>
      </c>
      <c r="M3717" s="1">
        <v>4</v>
      </c>
      <c r="N3717" s="1">
        <v>765</v>
      </c>
      <c r="O3717" s="1">
        <v>765</v>
      </c>
      <c r="P3717">
        <v>0.44444444444444442</v>
      </c>
      <c r="Q3717">
        <v>0.55555555555555558</v>
      </c>
      <c r="R3717" s="1">
        <v>765</v>
      </c>
      <c r="S3717">
        <v>55.533333333333331</v>
      </c>
      <c r="T3717" s="1">
        <v>3</v>
      </c>
      <c r="U3717" s="1">
        <v>358</v>
      </c>
      <c r="V3717" s="1">
        <v>358</v>
      </c>
      <c r="W3717">
        <v>0.48324022346368717</v>
      </c>
      <c r="X3717">
        <v>0.51675977653631289</v>
      </c>
      <c r="Y3717" s="1">
        <v>358</v>
      </c>
      <c r="Z3717">
        <v>68.664804469273747</v>
      </c>
      <c r="AA3717">
        <v>-4.1580742722986201</v>
      </c>
      <c r="AB3717">
        <f t="shared" si="58"/>
        <v>72.822878741572367</v>
      </c>
      <c r="AC3717" t="s">
        <v>211</v>
      </c>
      <c r="AD3717">
        <v>70.687507815430791</v>
      </c>
      <c r="AE3717">
        <v>62.371534195933457</v>
      </c>
      <c r="AF3717">
        <v>-8.3159736194973348</v>
      </c>
      <c r="AG3717">
        <v>66.61842625543693</v>
      </c>
      <c r="AH3717">
        <v>-4.0690815599938617</v>
      </c>
      <c r="AI3717">
        <v>80.387522495500903</v>
      </c>
      <c r="AJ3717">
        <v>9.7000146800701117</v>
      </c>
      <c r="AK3717">
        <v>66.529433543132171</v>
      </c>
    </row>
    <row r="3718" spans="1:37" x14ac:dyDescent="0.25">
      <c r="A3718" s="1">
        <v>52</v>
      </c>
      <c r="B3718" t="s">
        <v>89</v>
      </c>
      <c r="C3718" s="1">
        <v>44</v>
      </c>
      <c r="D3718" t="s">
        <v>39</v>
      </c>
      <c r="E3718" t="s">
        <v>210</v>
      </c>
      <c r="F3718" s="1">
        <v>104</v>
      </c>
      <c r="G3718" s="1">
        <v>8109</v>
      </c>
      <c r="H3718" s="1">
        <v>8104</v>
      </c>
      <c r="I3718">
        <v>0.5104886475814413</v>
      </c>
      <c r="J3718">
        <v>0.48951135241855875</v>
      </c>
      <c r="K3718" s="1">
        <v>8108</v>
      </c>
      <c r="L3718">
        <v>46.672915638875182</v>
      </c>
      <c r="M3718" s="1">
        <v>7</v>
      </c>
      <c r="N3718" s="1">
        <v>714</v>
      </c>
      <c r="O3718" s="1">
        <v>714</v>
      </c>
      <c r="P3718">
        <v>0.3907563025210084</v>
      </c>
      <c r="Q3718">
        <v>0.60924369747899154</v>
      </c>
      <c r="R3718" s="1">
        <v>714</v>
      </c>
      <c r="S3718">
        <v>48.497198879551817</v>
      </c>
      <c r="T3718" s="1">
        <v>1</v>
      </c>
      <c r="U3718" s="1">
        <v>179</v>
      </c>
      <c r="V3718" s="1">
        <v>179</v>
      </c>
      <c r="W3718">
        <v>0.48044692737430167</v>
      </c>
      <c r="X3718">
        <v>0.51955307262569828</v>
      </c>
      <c r="Y3718" s="1">
        <v>179</v>
      </c>
      <c r="Z3718">
        <v>67.77653631284916</v>
      </c>
      <c r="AA3718">
        <v>-4.1580742722986201</v>
      </c>
      <c r="AB3718">
        <f t="shared" si="58"/>
        <v>71.93461058514778</v>
      </c>
      <c r="AC3718" t="s">
        <v>211</v>
      </c>
      <c r="AD3718">
        <v>70.687507815430791</v>
      </c>
      <c r="AE3718">
        <v>62.371534195933457</v>
      </c>
      <c r="AF3718">
        <v>-8.3159736194973348</v>
      </c>
      <c r="AG3718">
        <v>66.61842625543693</v>
      </c>
      <c r="AH3718">
        <v>-4.0690815599938617</v>
      </c>
      <c r="AI3718">
        <v>80.387522495500903</v>
      </c>
      <c r="AJ3718">
        <v>9.7000146800701117</v>
      </c>
      <c r="AK3718">
        <v>66.529433543132171</v>
      </c>
    </row>
    <row r="3719" spans="1:37" x14ac:dyDescent="0.25">
      <c r="A3719" s="1">
        <v>53</v>
      </c>
      <c r="B3719" t="s">
        <v>90</v>
      </c>
      <c r="C3719" s="1">
        <v>52</v>
      </c>
      <c r="D3719" t="s">
        <v>81</v>
      </c>
      <c r="E3719" t="s">
        <v>210</v>
      </c>
      <c r="F3719" s="1">
        <v>196</v>
      </c>
      <c r="G3719" s="1">
        <v>6902</v>
      </c>
      <c r="H3719" s="1">
        <v>6902</v>
      </c>
      <c r="I3719">
        <v>0.52042886119965226</v>
      </c>
      <c r="J3719">
        <v>0.47957113880034774</v>
      </c>
      <c r="K3719" s="1">
        <v>6902</v>
      </c>
      <c r="L3719">
        <v>47.771515502752827</v>
      </c>
      <c r="M3719" s="1">
        <v>3</v>
      </c>
      <c r="N3719" s="1">
        <v>522</v>
      </c>
      <c r="O3719" s="1">
        <v>522</v>
      </c>
      <c r="P3719">
        <v>0.45593869731800768</v>
      </c>
      <c r="Q3719">
        <v>0.54406130268199238</v>
      </c>
      <c r="R3719" s="1">
        <v>522</v>
      </c>
      <c r="S3719">
        <v>55.668582375478927</v>
      </c>
      <c r="T3719" s="1">
        <v>0</v>
      </c>
      <c r="U3719" s="1">
        <v>203</v>
      </c>
      <c r="V3719" s="1">
        <v>203</v>
      </c>
      <c r="W3719">
        <v>0.52216748768472909</v>
      </c>
      <c r="X3719">
        <v>0.47783251231527096</v>
      </c>
      <c r="Y3719" s="1">
        <v>203</v>
      </c>
      <c r="Z3719">
        <v>69.334975369458121</v>
      </c>
      <c r="AA3719">
        <v>-6.537064762921446</v>
      </c>
      <c r="AB3719">
        <f t="shared" si="58"/>
        <v>75.872040132379567</v>
      </c>
      <c r="AC3719" t="s">
        <v>211</v>
      </c>
      <c r="AD3719">
        <v>71.63650920736589</v>
      </c>
      <c r="AE3719">
        <v>60.631355932203391</v>
      </c>
      <c r="AF3719">
        <v>-11.005153275162499</v>
      </c>
      <c r="AG3719">
        <v>67.043130006161434</v>
      </c>
      <c r="AH3719">
        <v>-4.5933792012044563</v>
      </c>
      <c r="AI3719">
        <v>81.715639810426538</v>
      </c>
      <c r="AJ3719">
        <v>10.079130603060648</v>
      </c>
      <c r="AK3719">
        <v>65.099444444444444</v>
      </c>
    </row>
    <row r="3720" spans="1:37" x14ac:dyDescent="0.25">
      <c r="A3720" s="1">
        <v>54</v>
      </c>
      <c r="B3720" t="s">
        <v>91</v>
      </c>
      <c r="C3720" s="1">
        <v>44</v>
      </c>
      <c r="D3720" t="s">
        <v>39</v>
      </c>
      <c r="E3720" t="s">
        <v>210</v>
      </c>
      <c r="F3720" s="1">
        <v>338</v>
      </c>
      <c r="G3720" s="1">
        <v>26000</v>
      </c>
      <c r="H3720" s="1">
        <v>25998</v>
      </c>
      <c r="I3720">
        <v>0.51880913916455107</v>
      </c>
      <c r="J3720">
        <v>0.48119086083544887</v>
      </c>
      <c r="K3720" s="1">
        <v>26000</v>
      </c>
      <c r="L3720">
        <v>44.345115384615383</v>
      </c>
      <c r="M3720" s="1">
        <v>5</v>
      </c>
      <c r="N3720" s="1">
        <v>1293</v>
      </c>
      <c r="O3720" s="1">
        <v>1293</v>
      </c>
      <c r="P3720">
        <v>0.48182521268368134</v>
      </c>
      <c r="Q3720">
        <v>0.51817478731631861</v>
      </c>
      <c r="R3720" s="1">
        <v>1293</v>
      </c>
      <c r="S3720">
        <v>53.839133797370458</v>
      </c>
      <c r="T3720" s="1">
        <v>3</v>
      </c>
      <c r="U3720" s="1">
        <v>614</v>
      </c>
      <c r="V3720" s="1">
        <v>614</v>
      </c>
      <c r="W3720">
        <v>0.55211726384364823</v>
      </c>
      <c r="X3720">
        <v>0.44788273615635177</v>
      </c>
      <c r="Y3720" s="1">
        <v>614</v>
      </c>
      <c r="Z3720">
        <v>63.467426710097719</v>
      </c>
      <c r="AA3720">
        <v>-4.1580742722986201</v>
      </c>
      <c r="AB3720">
        <f t="shared" si="58"/>
        <v>67.625500982396346</v>
      </c>
      <c r="AC3720" t="s">
        <v>211</v>
      </c>
      <c r="AD3720">
        <v>70.687507815430791</v>
      </c>
      <c r="AE3720">
        <v>62.371534195933457</v>
      </c>
      <c r="AF3720">
        <v>-8.3159736194973348</v>
      </c>
      <c r="AG3720">
        <v>66.61842625543693</v>
      </c>
      <c r="AH3720">
        <v>-4.0690815599938617</v>
      </c>
      <c r="AI3720">
        <v>80.387522495500903</v>
      </c>
      <c r="AJ3720">
        <v>9.7000146800701117</v>
      </c>
      <c r="AK3720">
        <v>66.529433543132171</v>
      </c>
    </row>
    <row r="3721" spans="1:37" x14ac:dyDescent="0.25">
      <c r="A3721" s="1">
        <v>55</v>
      </c>
      <c r="B3721" t="s">
        <v>92</v>
      </c>
      <c r="C3721" s="1">
        <v>44</v>
      </c>
      <c r="D3721" t="s">
        <v>39</v>
      </c>
      <c r="E3721" t="s">
        <v>210</v>
      </c>
      <c r="F3721" s="1">
        <v>89</v>
      </c>
      <c r="G3721" s="1">
        <v>6724</v>
      </c>
      <c r="H3721" s="1">
        <v>6724</v>
      </c>
      <c r="I3721">
        <v>0.51174895895300421</v>
      </c>
      <c r="J3721">
        <v>0.48825104104699585</v>
      </c>
      <c r="K3721" s="1">
        <v>6724</v>
      </c>
      <c r="L3721">
        <v>48.024390243902438</v>
      </c>
      <c r="M3721" s="1">
        <v>4</v>
      </c>
      <c r="N3721" s="1">
        <v>386</v>
      </c>
      <c r="O3721" s="1">
        <v>386</v>
      </c>
      <c r="P3721">
        <v>0.39378238341968913</v>
      </c>
      <c r="Q3721">
        <v>0.60621761658031093</v>
      </c>
      <c r="R3721" s="1">
        <v>386</v>
      </c>
      <c r="S3721">
        <v>52.808290155440417</v>
      </c>
      <c r="T3721" s="1">
        <v>2</v>
      </c>
      <c r="U3721" s="1">
        <v>188</v>
      </c>
      <c r="V3721" s="1">
        <v>188</v>
      </c>
      <c r="W3721">
        <v>0.52127659574468088</v>
      </c>
      <c r="X3721">
        <v>0.47872340425531917</v>
      </c>
      <c r="Y3721" s="1">
        <v>188</v>
      </c>
      <c r="Z3721">
        <v>66.11702127659575</v>
      </c>
      <c r="AA3721">
        <v>-4.1580742722986201</v>
      </c>
      <c r="AB3721">
        <f t="shared" si="58"/>
        <v>70.27509554889437</v>
      </c>
      <c r="AC3721" t="s">
        <v>211</v>
      </c>
      <c r="AD3721">
        <v>70.687507815430791</v>
      </c>
      <c r="AE3721">
        <v>62.371534195933457</v>
      </c>
      <c r="AF3721">
        <v>-8.3159736194973348</v>
      </c>
      <c r="AG3721">
        <v>66.61842625543693</v>
      </c>
      <c r="AH3721">
        <v>-4.0690815599938617</v>
      </c>
      <c r="AI3721">
        <v>80.387522495500903</v>
      </c>
      <c r="AJ3721">
        <v>9.7000146800701117</v>
      </c>
      <c r="AK3721">
        <v>66.529433543132171</v>
      </c>
    </row>
    <row r="3722" spans="1:37" x14ac:dyDescent="0.25">
      <c r="A3722" s="1">
        <v>56</v>
      </c>
      <c r="B3722" t="s">
        <v>93</v>
      </c>
      <c r="C3722" s="1">
        <v>53</v>
      </c>
      <c r="D3722" t="s">
        <v>58</v>
      </c>
      <c r="E3722" t="s">
        <v>210</v>
      </c>
      <c r="F3722" s="1">
        <v>410</v>
      </c>
      <c r="G3722" s="1">
        <v>27170</v>
      </c>
      <c r="H3722" s="1">
        <v>27169</v>
      </c>
      <c r="I3722">
        <v>0.49990798336339209</v>
      </c>
      <c r="J3722">
        <v>0.50009201663660785</v>
      </c>
      <c r="K3722" s="1">
        <v>27169</v>
      </c>
      <c r="L3722">
        <v>47.048916044020757</v>
      </c>
      <c r="M3722" s="1">
        <v>31</v>
      </c>
      <c r="N3722" s="1">
        <v>1877</v>
      </c>
      <c r="O3722" s="1">
        <v>1877</v>
      </c>
      <c r="P3722">
        <v>0.41768779968034098</v>
      </c>
      <c r="Q3722">
        <v>0.58231220031965902</v>
      </c>
      <c r="R3722" s="1">
        <v>1877</v>
      </c>
      <c r="S3722">
        <v>46.450719232818329</v>
      </c>
      <c r="T3722" s="1">
        <v>5</v>
      </c>
      <c r="U3722" s="1">
        <v>342</v>
      </c>
      <c r="V3722" s="1">
        <v>342</v>
      </c>
      <c r="W3722">
        <v>0.52046783625730997</v>
      </c>
      <c r="X3722">
        <v>0.47953216374269003</v>
      </c>
      <c r="Y3722" s="1">
        <v>342</v>
      </c>
      <c r="Z3722">
        <v>70.912280701754383</v>
      </c>
      <c r="AA3722">
        <v>-5.76136761731874</v>
      </c>
      <c r="AB3722">
        <f t="shared" si="58"/>
        <v>76.673648319073124</v>
      </c>
      <c r="AC3722" t="s">
        <v>211</v>
      </c>
      <c r="AD3722">
        <v>69.828516377649322</v>
      </c>
      <c r="AE3722">
        <v>63.25</v>
      </c>
      <c r="AF3722">
        <v>-6.5785163776493221</v>
      </c>
      <c r="AG3722">
        <v>65.92407407407407</v>
      </c>
      <c r="AH3722">
        <v>-3.9044423035752516</v>
      </c>
      <c r="AI3722">
        <v>81.768595041322314</v>
      </c>
      <c r="AJ3722">
        <v>11.940078663672992</v>
      </c>
      <c r="AK3722">
        <v>64.067148760330582</v>
      </c>
    </row>
    <row r="3723" spans="1:37" x14ac:dyDescent="0.25">
      <c r="A3723" s="1">
        <v>57</v>
      </c>
      <c r="B3723" t="s">
        <v>94</v>
      </c>
      <c r="C3723" s="1">
        <v>44</v>
      </c>
      <c r="D3723" t="s">
        <v>39</v>
      </c>
      <c r="E3723" t="s">
        <v>210</v>
      </c>
      <c r="F3723" s="1">
        <v>676</v>
      </c>
      <c r="G3723" s="1">
        <v>46610</v>
      </c>
      <c r="H3723" s="1">
        <v>46608</v>
      </c>
      <c r="I3723">
        <v>0.50553553038105048</v>
      </c>
      <c r="J3723">
        <v>0.49446446961894952</v>
      </c>
      <c r="K3723" s="1">
        <v>46610</v>
      </c>
      <c r="L3723">
        <v>44.73398412357863</v>
      </c>
      <c r="M3723" s="1">
        <v>24</v>
      </c>
      <c r="N3723" s="1">
        <v>4474</v>
      </c>
      <c r="O3723" s="1">
        <v>4473</v>
      </c>
      <c r="P3723">
        <v>0.4153811759445562</v>
      </c>
      <c r="Q3723">
        <v>0.58461882405544374</v>
      </c>
      <c r="R3723" s="1">
        <v>4474</v>
      </c>
      <c r="S3723">
        <v>52.952168082253017</v>
      </c>
      <c r="T3723" s="1">
        <v>10</v>
      </c>
      <c r="U3723" s="1">
        <v>2049</v>
      </c>
      <c r="V3723" s="1">
        <v>2049</v>
      </c>
      <c r="W3723">
        <v>0.54416788677403616</v>
      </c>
      <c r="X3723">
        <v>0.4558321132259639</v>
      </c>
      <c r="Y3723" s="1">
        <v>2049</v>
      </c>
      <c r="Z3723">
        <v>65.395314787701324</v>
      </c>
      <c r="AA3723">
        <v>-4.1580742722986201</v>
      </c>
      <c r="AB3723">
        <f t="shared" si="58"/>
        <v>69.553389059999944</v>
      </c>
      <c r="AC3723" t="s">
        <v>211</v>
      </c>
      <c r="AD3723">
        <v>70.687507815430791</v>
      </c>
      <c r="AE3723">
        <v>62.371534195933457</v>
      </c>
      <c r="AF3723">
        <v>-8.3159736194973348</v>
      </c>
      <c r="AG3723">
        <v>66.61842625543693</v>
      </c>
      <c r="AH3723">
        <v>-4.0690815599938617</v>
      </c>
      <c r="AI3723">
        <v>80.387522495500903</v>
      </c>
      <c r="AJ3723">
        <v>9.7000146800701117</v>
      </c>
      <c r="AK3723">
        <v>66.529433543132171</v>
      </c>
    </row>
    <row r="3724" spans="1:37" x14ac:dyDescent="0.25">
      <c r="A3724" s="1">
        <v>58</v>
      </c>
      <c r="B3724" t="s">
        <v>95</v>
      </c>
      <c r="C3724" s="1">
        <v>27</v>
      </c>
      <c r="D3724" t="s">
        <v>56</v>
      </c>
      <c r="E3724" t="s">
        <v>210</v>
      </c>
      <c r="F3724" s="1">
        <v>152</v>
      </c>
      <c r="G3724" s="1">
        <v>12380</v>
      </c>
      <c r="H3724" s="1">
        <v>12373</v>
      </c>
      <c r="I3724">
        <v>0.5112745494221288</v>
      </c>
      <c r="J3724">
        <v>0.48872545057787115</v>
      </c>
      <c r="K3724" s="1">
        <v>12380</v>
      </c>
      <c r="L3724">
        <v>47.385621970920837</v>
      </c>
      <c r="M3724" s="1">
        <v>4</v>
      </c>
      <c r="N3724" s="1">
        <v>921</v>
      </c>
      <c r="O3724" s="1">
        <v>921</v>
      </c>
      <c r="P3724">
        <v>0.28773072747014117</v>
      </c>
      <c r="Q3724">
        <v>0.71226927252985883</v>
      </c>
      <c r="R3724" s="1">
        <v>921</v>
      </c>
      <c r="S3724">
        <v>48.124864277958743</v>
      </c>
      <c r="T3724" s="1">
        <v>3</v>
      </c>
      <c r="U3724" s="1">
        <v>338</v>
      </c>
      <c r="V3724" s="1">
        <v>338</v>
      </c>
      <c r="W3724">
        <v>0.45562130177514792</v>
      </c>
      <c r="X3724">
        <v>0.54437869822485208</v>
      </c>
      <c r="Y3724" s="1">
        <v>338</v>
      </c>
      <c r="Z3724">
        <v>59.050295857988168</v>
      </c>
      <c r="AA3724">
        <v>-6.1357125673683868</v>
      </c>
      <c r="AB3724">
        <f t="shared" si="58"/>
        <v>65.186008425356562</v>
      </c>
      <c r="AC3724" t="s">
        <v>211</v>
      </c>
      <c r="AD3724">
        <v>72.410320432792346</v>
      </c>
      <c r="AE3724">
        <v>64.582795698924727</v>
      </c>
      <c r="AF3724">
        <v>-7.8275247338676195</v>
      </c>
      <c r="AG3724">
        <v>68.352959797404239</v>
      </c>
      <c r="AH3724">
        <v>-4.0573606353881075</v>
      </c>
      <c r="AI3724">
        <v>82.018255578093303</v>
      </c>
      <c r="AJ3724">
        <v>9.6079351453009565</v>
      </c>
      <c r="AK3724">
        <v>66.27460786542396</v>
      </c>
    </row>
    <row r="3725" spans="1:37" x14ac:dyDescent="0.25">
      <c r="A3725" s="1">
        <v>59</v>
      </c>
      <c r="B3725" t="s">
        <v>96</v>
      </c>
      <c r="C3725" s="1">
        <v>32</v>
      </c>
      <c r="D3725" t="s">
        <v>31</v>
      </c>
      <c r="E3725" t="s">
        <v>210</v>
      </c>
      <c r="F3725" s="1">
        <v>1633</v>
      </c>
      <c r="G3725" s="1">
        <v>119599</v>
      </c>
      <c r="H3725" s="1">
        <v>119587</v>
      </c>
      <c r="I3725">
        <v>0.51029794208400581</v>
      </c>
      <c r="J3725">
        <v>0.48970205791599419</v>
      </c>
      <c r="K3725" s="1">
        <v>119585</v>
      </c>
      <c r="L3725">
        <v>40.825496508759457</v>
      </c>
      <c r="M3725" s="1">
        <v>28</v>
      </c>
      <c r="N3725" s="1">
        <v>5913</v>
      </c>
      <c r="O3725" s="1">
        <v>5913</v>
      </c>
      <c r="P3725">
        <v>0.46203280906477251</v>
      </c>
      <c r="Q3725">
        <v>0.53796719093522749</v>
      </c>
      <c r="R3725" s="1">
        <v>5913</v>
      </c>
      <c r="S3725">
        <v>50.653306274310843</v>
      </c>
      <c r="T3725" s="1">
        <v>18</v>
      </c>
      <c r="U3725" s="1">
        <v>2158</v>
      </c>
      <c r="V3725" s="1">
        <v>2158</v>
      </c>
      <c r="W3725">
        <v>0.51482854494902686</v>
      </c>
      <c r="X3725">
        <v>0.48517145505097314</v>
      </c>
      <c r="Y3725" s="1">
        <v>2158</v>
      </c>
      <c r="Z3725">
        <v>63.204819277108435</v>
      </c>
      <c r="AA3725">
        <v>-4.8183370260469189</v>
      </c>
      <c r="AB3725">
        <f t="shared" si="58"/>
        <v>68.023156303155361</v>
      </c>
      <c r="AC3725" t="s">
        <v>211</v>
      </c>
      <c r="AD3725">
        <v>69.515270708005559</v>
      </c>
      <c r="AE3725">
        <v>61.18150684931507</v>
      </c>
      <c r="AF3725">
        <v>-8.3337638586904887</v>
      </c>
      <c r="AG3725">
        <v>64.28</v>
      </c>
      <c r="AH3725">
        <v>-5.235270708005558</v>
      </c>
      <c r="AI3725">
        <v>80.063214930764602</v>
      </c>
      <c r="AJ3725">
        <v>10.547944222759043</v>
      </c>
      <c r="AK3725">
        <v>64.69693368195864</v>
      </c>
    </row>
    <row r="3726" spans="1:37" x14ac:dyDescent="0.25">
      <c r="A3726" s="1">
        <v>60</v>
      </c>
      <c r="B3726" t="s">
        <v>97</v>
      </c>
      <c r="C3726" s="1">
        <v>32</v>
      </c>
      <c r="D3726" t="s">
        <v>31</v>
      </c>
      <c r="E3726" t="s">
        <v>210</v>
      </c>
      <c r="F3726" s="1">
        <v>204</v>
      </c>
      <c r="G3726" s="1">
        <v>13951</v>
      </c>
      <c r="H3726" s="1">
        <v>13947</v>
      </c>
      <c r="I3726">
        <v>0.50190005019000505</v>
      </c>
      <c r="J3726">
        <v>0.498099949809995</v>
      </c>
      <c r="K3726" s="1">
        <v>13951</v>
      </c>
      <c r="L3726">
        <v>46.771844312235679</v>
      </c>
      <c r="M3726" s="1">
        <v>6</v>
      </c>
      <c r="N3726" s="1">
        <v>598</v>
      </c>
      <c r="O3726" s="1">
        <v>598</v>
      </c>
      <c r="P3726">
        <v>0.42140468227424749</v>
      </c>
      <c r="Q3726">
        <v>0.57859531772575246</v>
      </c>
      <c r="R3726" s="1">
        <v>598</v>
      </c>
      <c r="S3726">
        <v>53.861204013377929</v>
      </c>
      <c r="T3726" s="1">
        <v>4</v>
      </c>
      <c r="U3726" s="1">
        <v>316</v>
      </c>
      <c r="V3726" s="1">
        <v>316</v>
      </c>
      <c r="W3726">
        <v>0.48734177215189872</v>
      </c>
      <c r="X3726">
        <v>0.51265822784810122</v>
      </c>
      <c r="Y3726" s="1">
        <v>316</v>
      </c>
      <c r="Z3726">
        <v>61.88607594936709</v>
      </c>
      <c r="AA3726">
        <v>-4.8183370260469189</v>
      </c>
      <c r="AB3726">
        <f t="shared" si="58"/>
        <v>66.704412975414016</v>
      </c>
      <c r="AC3726" t="s">
        <v>211</v>
      </c>
      <c r="AD3726">
        <v>69.515270708005559</v>
      </c>
      <c r="AE3726">
        <v>61.18150684931507</v>
      </c>
      <c r="AF3726">
        <v>-8.3337638586904887</v>
      </c>
      <c r="AG3726">
        <v>64.28</v>
      </c>
      <c r="AH3726">
        <v>-5.235270708005558</v>
      </c>
      <c r="AI3726">
        <v>80.063214930764602</v>
      </c>
      <c r="AJ3726">
        <v>10.547944222759043</v>
      </c>
      <c r="AK3726">
        <v>64.69693368195864</v>
      </c>
    </row>
    <row r="3727" spans="1:37" x14ac:dyDescent="0.25">
      <c r="A3727" s="1">
        <v>61</v>
      </c>
      <c r="B3727" t="s">
        <v>98</v>
      </c>
      <c r="C3727" s="1">
        <v>28</v>
      </c>
      <c r="D3727" t="s">
        <v>47</v>
      </c>
      <c r="E3727" t="s">
        <v>210</v>
      </c>
      <c r="F3727" s="1">
        <v>186</v>
      </c>
      <c r="G3727" s="1">
        <v>13560</v>
      </c>
      <c r="H3727" s="1">
        <v>13560</v>
      </c>
      <c r="I3727">
        <v>0.51954277286135697</v>
      </c>
      <c r="J3727">
        <v>0.48045722713864308</v>
      </c>
      <c r="K3727" s="1">
        <v>13560</v>
      </c>
      <c r="L3727">
        <v>46.228539823008852</v>
      </c>
      <c r="M3727" s="1">
        <v>4</v>
      </c>
      <c r="N3727" s="1">
        <v>322</v>
      </c>
      <c r="O3727" s="1">
        <v>322</v>
      </c>
      <c r="P3727">
        <v>0.41925465838509318</v>
      </c>
      <c r="Q3727">
        <v>0.58074534161490687</v>
      </c>
      <c r="R3727" s="1">
        <v>322</v>
      </c>
      <c r="S3727">
        <v>36.689440993788821</v>
      </c>
      <c r="T3727" s="1">
        <v>0</v>
      </c>
      <c r="U3727" s="1">
        <v>45</v>
      </c>
      <c r="V3727" s="1">
        <v>45</v>
      </c>
      <c r="W3727">
        <v>0.57777777777777772</v>
      </c>
      <c r="X3727">
        <v>0.42222222222222222</v>
      </c>
      <c r="Y3727" s="1">
        <v>45</v>
      </c>
      <c r="Z3727">
        <v>69.222222222222229</v>
      </c>
      <c r="AA3727">
        <v>-7.1034365943510309</v>
      </c>
      <c r="AB3727">
        <f t="shared" si="58"/>
        <v>76.325658816573252</v>
      </c>
      <c r="AC3727" t="s">
        <v>211</v>
      </c>
      <c r="AD3727">
        <v>70.192377495462793</v>
      </c>
      <c r="AE3727">
        <v>62.960159362549803</v>
      </c>
      <c r="AF3727">
        <v>-7.2322181329129904</v>
      </c>
      <c r="AG3727">
        <v>65.203240058910168</v>
      </c>
      <c r="AH3727">
        <v>-4.9891374365526246</v>
      </c>
      <c r="AI3727">
        <v>78.990171990171987</v>
      </c>
      <c r="AJ3727">
        <v>8.7977944947091942</v>
      </c>
      <c r="AK3727">
        <v>63.088940901111762</v>
      </c>
    </row>
    <row r="3728" spans="1:37" x14ac:dyDescent="0.25">
      <c r="A3728" s="1">
        <v>62</v>
      </c>
      <c r="B3728" t="s">
        <v>99</v>
      </c>
      <c r="C3728" s="1">
        <v>32</v>
      </c>
      <c r="D3728" t="s">
        <v>31</v>
      </c>
      <c r="E3728" t="s">
        <v>210</v>
      </c>
      <c r="F3728" s="1">
        <v>391</v>
      </c>
      <c r="G3728" s="1">
        <v>28705</v>
      </c>
      <c r="H3728" s="1">
        <v>28702</v>
      </c>
      <c r="I3728">
        <v>0.51661905093721694</v>
      </c>
      <c r="J3728">
        <v>0.48338094906278306</v>
      </c>
      <c r="K3728" s="1">
        <v>28705</v>
      </c>
      <c r="L3728">
        <v>42.998606514544505</v>
      </c>
      <c r="M3728" s="1">
        <v>4</v>
      </c>
      <c r="N3728" s="1">
        <v>896</v>
      </c>
      <c r="O3728" s="1">
        <v>896</v>
      </c>
      <c r="P3728">
        <v>0.47544642857142855</v>
      </c>
      <c r="Q3728">
        <v>0.5245535714285714</v>
      </c>
      <c r="R3728" s="1">
        <v>896</v>
      </c>
      <c r="S3728">
        <v>53.370535714285715</v>
      </c>
      <c r="T3728" s="1">
        <v>2</v>
      </c>
      <c r="U3728" s="1">
        <v>171</v>
      </c>
      <c r="V3728" s="1">
        <v>171</v>
      </c>
      <c r="W3728">
        <v>0.52631578947368418</v>
      </c>
      <c r="X3728">
        <v>0.47368421052631576</v>
      </c>
      <c r="Y3728" s="1">
        <v>171</v>
      </c>
      <c r="Z3728">
        <v>62.520467836257311</v>
      </c>
      <c r="AA3728">
        <v>-4.8183370260469189</v>
      </c>
      <c r="AB3728">
        <f t="shared" si="58"/>
        <v>67.338804862304229</v>
      </c>
      <c r="AC3728" t="s">
        <v>211</v>
      </c>
      <c r="AD3728">
        <v>69.515270708005559</v>
      </c>
      <c r="AE3728">
        <v>61.18150684931507</v>
      </c>
      <c r="AF3728">
        <v>-8.3337638586904887</v>
      </c>
      <c r="AG3728">
        <v>64.28</v>
      </c>
      <c r="AH3728">
        <v>-5.235270708005558</v>
      </c>
      <c r="AI3728">
        <v>80.063214930764602</v>
      </c>
      <c r="AJ3728">
        <v>10.547944222759043</v>
      </c>
      <c r="AK3728">
        <v>64.69693368195864</v>
      </c>
    </row>
    <row r="3729" spans="1:37" x14ac:dyDescent="0.25">
      <c r="A3729" s="1">
        <v>63</v>
      </c>
      <c r="B3729" t="s">
        <v>100</v>
      </c>
      <c r="C3729" s="1">
        <v>84</v>
      </c>
      <c r="D3729" t="s">
        <v>28</v>
      </c>
      <c r="E3729" t="s">
        <v>210</v>
      </c>
      <c r="F3729" s="1">
        <v>159</v>
      </c>
      <c r="G3729" s="1">
        <v>11078</v>
      </c>
      <c r="H3729" s="1">
        <v>11078</v>
      </c>
      <c r="I3729">
        <v>0.52798339050370102</v>
      </c>
      <c r="J3729">
        <v>0.47201660949629898</v>
      </c>
      <c r="K3729" s="1">
        <v>11078</v>
      </c>
      <c r="L3729">
        <v>38.248239754468315</v>
      </c>
      <c r="M3729" s="1">
        <v>4</v>
      </c>
      <c r="N3729" s="1">
        <v>486</v>
      </c>
      <c r="O3729" s="1">
        <v>486</v>
      </c>
      <c r="P3729">
        <v>0.47530864197530864</v>
      </c>
      <c r="Q3729">
        <v>0.52469135802469136</v>
      </c>
      <c r="R3729" s="1">
        <v>486</v>
      </c>
      <c r="S3729">
        <v>54.543209876543209</v>
      </c>
      <c r="T3729" s="1">
        <v>1</v>
      </c>
      <c r="U3729" s="1">
        <v>225</v>
      </c>
      <c r="V3729" s="1">
        <v>225</v>
      </c>
      <c r="W3729">
        <v>0.52444444444444449</v>
      </c>
      <c r="X3729">
        <v>0.47555555555555556</v>
      </c>
      <c r="Y3729" s="1">
        <v>225</v>
      </c>
      <c r="Z3729">
        <v>66.822222222222223</v>
      </c>
      <c r="AA3729">
        <v>-4.6484927246924599</v>
      </c>
      <c r="AB3729">
        <f t="shared" si="58"/>
        <v>71.470714946914683</v>
      </c>
      <c r="AC3729" t="s">
        <v>211</v>
      </c>
      <c r="AD3729">
        <v>71.443080124869923</v>
      </c>
      <c r="AE3729">
        <v>63.795077581594434</v>
      </c>
      <c r="AF3729">
        <v>-7.6480025432754886</v>
      </c>
      <c r="AG3729">
        <v>67.677041602465337</v>
      </c>
      <c r="AH3729">
        <v>-3.7660385224045854</v>
      </c>
      <c r="AI3729">
        <v>82.19447929736512</v>
      </c>
      <c r="AJ3729">
        <v>10.751399172495198</v>
      </c>
      <c r="AK3729">
        <v>66.794587400177463</v>
      </c>
    </row>
    <row r="3730" spans="1:37" x14ac:dyDescent="0.25">
      <c r="A3730" s="1">
        <v>64</v>
      </c>
      <c r="B3730" t="s">
        <v>101</v>
      </c>
      <c r="C3730" s="1">
        <v>75</v>
      </c>
      <c r="D3730" t="s">
        <v>50</v>
      </c>
      <c r="E3730" t="s">
        <v>210</v>
      </c>
      <c r="F3730" s="1">
        <v>455</v>
      </c>
      <c r="G3730" s="1">
        <v>29633</v>
      </c>
      <c r="H3730" s="1">
        <v>29630</v>
      </c>
      <c r="I3730">
        <v>0.52996962537968273</v>
      </c>
      <c r="J3730">
        <v>0.47003037462031727</v>
      </c>
      <c r="K3730" s="1">
        <v>29633</v>
      </c>
      <c r="L3730">
        <v>46.49181655586677</v>
      </c>
      <c r="M3730" s="1">
        <v>2</v>
      </c>
      <c r="N3730" s="1">
        <v>664</v>
      </c>
      <c r="O3730" s="1">
        <v>664</v>
      </c>
      <c r="P3730">
        <v>0.45933734939759036</v>
      </c>
      <c r="Q3730">
        <v>0.54066265060240959</v>
      </c>
      <c r="R3730" s="1">
        <v>664</v>
      </c>
      <c r="S3730">
        <v>51.584337349397593</v>
      </c>
      <c r="T3730" s="1">
        <v>2</v>
      </c>
      <c r="U3730" s="1">
        <v>274</v>
      </c>
      <c r="V3730" s="1">
        <v>274</v>
      </c>
      <c r="W3730">
        <v>0.52919708029197077</v>
      </c>
      <c r="X3730">
        <v>0.47080291970802918</v>
      </c>
      <c r="Y3730" s="1">
        <v>274</v>
      </c>
      <c r="Z3730">
        <v>67.091240875912405</v>
      </c>
      <c r="AA3730">
        <v>-5.5975565400270924</v>
      </c>
      <c r="AB3730">
        <f t="shared" si="58"/>
        <v>72.68879741593949</v>
      </c>
      <c r="AC3730" t="s">
        <v>211</v>
      </c>
      <c r="AD3730">
        <v>69.523269456394218</v>
      </c>
      <c r="AE3730">
        <v>62.486862442040184</v>
      </c>
      <c r="AF3730">
        <v>-7.0364070143540332</v>
      </c>
      <c r="AG3730">
        <v>65.813089295618411</v>
      </c>
      <c r="AH3730">
        <v>-3.7101801607758063</v>
      </c>
      <c r="AI3730">
        <v>81.136482939632543</v>
      </c>
      <c r="AJ3730">
        <v>11.613213483238326</v>
      </c>
      <c r="AK3730">
        <v>63.925712916367125</v>
      </c>
    </row>
    <row r="3731" spans="1:37" x14ac:dyDescent="0.25">
      <c r="A3731" s="1">
        <v>65</v>
      </c>
      <c r="B3731" t="s">
        <v>102</v>
      </c>
      <c r="C3731" s="1">
        <v>76</v>
      </c>
      <c r="D3731" t="s">
        <v>41</v>
      </c>
      <c r="E3731" t="s">
        <v>210</v>
      </c>
      <c r="F3731" s="1">
        <v>113</v>
      </c>
      <c r="G3731" s="1">
        <v>7025</v>
      </c>
      <c r="H3731" s="1">
        <v>7025</v>
      </c>
      <c r="I3731">
        <v>0.52398576512455519</v>
      </c>
      <c r="J3731">
        <v>0.47601423487544486</v>
      </c>
      <c r="K3731" s="1">
        <v>7025</v>
      </c>
      <c r="L3731">
        <v>49.285693950177937</v>
      </c>
      <c r="M3731" s="1">
        <v>0</v>
      </c>
      <c r="N3731" s="1">
        <v>41</v>
      </c>
      <c r="O3731" s="1">
        <v>41</v>
      </c>
      <c r="P3731">
        <v>0.46341463414634149</v>
      </c>
      <c r="Q3731">
        <v>0.53658536585365857</v>
      </c>
      <c r="R3731" s="1">
        <v>41</v>
      </c>
      <c r="S3731">
        <v>64.780487804878049</v>
      </c>
      <c r="T3731" s="1">
        <v>0</v>
      </c>
      <c r="U3731" s="1">
        <v>18</v>
      </c>
      <c r="V3731" s="1">
        <v>18</v>
      </c>
      <c r="W3731">
        <v>0.61111111111111116</v>
      </c>
      <c r="X3731">
        <v>0.3888888888888889</v>
      </c>
      <c r="Y3731" s="1">
        <v>18</v>
      </c>
      <c r="Z3731" s="1">
        <v>77</v>
      </c>
      <c r="AA3731">
        <v>-6.8272251933402046</v>
      </c>
      <c r="AB3731">
        <f t="shared" si="58"/>
        <v>83.827225193340212</v>
      </c>
      <c r="AC3731" t="s">
        <v>211</v>
      </c>
      <c r="AD3731">
        <v>68.334716869255857</v>
      </c>
      <c r="AE3731">
        <v>63.142705005324814</v>
      </c>
      <c r="AF3731">
        <v>-5.1920118639310431</v>
      </c>
      <c r="AG3731">
        <v>65.2</v>
      </c>
      <c r="AH3731">
        <v>-3.134716869255854</v>
      </c>
      <c r="AI3731">
        <v>81.091476091476096</v>
      </c>
      <c r="AJ3731">
        <v>12.756759222220239</v>
      </c>
      <c r="AK3731">
        <v>61.507491675915652</v>
      </c>
    </row>
    <row r="3732" spans="1:37" x14ac:dyDescent="0.25">
      <c r="A3732" s="1">
        <v>66</v>
      </c>
      <c r="B3732" t="s">
        <v>103</v>
      </c>
      <c r="C3732" s="1">
        <v>76</v>
      </c>
      <c r="D3732" t="s">
        <v>41</v>
      </c>
      <c r="E3732" t="s">
        <v>210</v>
      </c>
      <c r="F3732" s="1">
        <v>391</v>
      </c>
      <c r="G3732" s="1">
        <v>22752</v>
      </c>
      <c r="H3732" s="1">
        <v>22750</v>
      </c>
      <c r="I3732">
        <v>0.52070329670329674</v>
      </c>
      <c r="J3732">
        <v>0.47929670329670332</v>
      </c>
      <c r="K3732" s="1">
        <v>22752</v>
      </c>
      <c r="L3732">
        <v>45.787623066104082</v>
      </c>
      <c r="M3732" s="1">
        <v>0</v>
      </c>
      <c r="N3732" s="1">
        <v>389</v>
      </c>
      <c r="O3732" s="1">
        <v>388</v>
      </c>
      <c r="P3732">
        <v>0.4175257731958763</v>
      </c>
      <c r="Q3732">
        <v>0.58247422680412375</v>
      </c>
      <c r="R3732" s="1">
        <v>389</v>
      </c>
      <c r="S3732">
        <v>53.154241645244213</v>
      </c>
      <c r="T3732" s="1">
        <v>0</v>
      </c>
      <c r="U3732" s="1">
        <v>170</v>
      </c>
      <c r="V3732" s="1">
        <v>169</v>
      </c>
      <c r="W3732">
        <v>0.47337278106508873</v>
      </c>
      <c r="X3732">
        <v>0.52662721893491127</v>
      </c>
      <c r="Y3732" s="1">
        <v>170</v>
      </c>
      <c r="Z3732">
        <v>63.664705882352941</v>
      </c>
      <c r="AA3732">
        <v>-6.8272251933402046</v>
      </c>
      <c r="AB3732">
        <f t="shared" si="58"/>
        <v>70.491931075693145</v>
      </c>
      <c r="AC3732" t="s">
        <v>211</v>
      </c>
      <c r="AD3732">
        <v>68.334716869255857</v>
      </c>
      <c r="AE3732">
        <v>63.142705005324814</v>
      </c>
      <c r="AF3732">
        <v>-5.1920118639310431</v>
      </c>
      <c r="AG3732">
        <v>65.2</v>
      </c>
      <c r="AH3732">
        <v>-3.134716869255854</v>
      </c>
      <c r="AI3732">
        <v>81.091476091476096</v>
      </c>
      <c r="AJ3732">
        <v>12.756759222220239</v>
      </c>
      <c r="AK3732">
        <v>61.507491675915652</v>
      </c>
    </row>
    <row r="3733" spans="1:37" x14ac:dyDescent="0.25">
      <c r="A3733" s="1">
        <v>67</v>
      </c>
      <c r="B3733" t="s">
        <v>104</v>
      </c>
      <c r="C3733" s="1">
        <v>44</v>
      </c>
      <c r="D3733" t="s">
        <v>39</v>
      </c>
      <c r="E3733" t="s">
        <v>210</v>
      </c>
      <c r="F3733" s="1">
        <v>430</v>
      </c>
      <c r="G3733" s="1">
        <v>30327</v>
      </c>
      <c r="H3733" s="1">
        <v>30316</v>
      </c>
      <c r="I3733">
        <v>0.51141311518670007</v>
      </c>
      <c r="J3733">
        <v>0.48858688481329993</v>
      </c>
      <c r="K3733" s="1">
        <v>30327</v>
      </c>
      <c r="L3733">
        <v>45.586342203317173</v>
      </c>
      <c r="M3733" s="1">
        <v>12</v>
      </c>
      <c r="N3733" s="1">
        <v>2366</v>
      </c>
      <c r="O3733" s="1">
        <v>2366</v>
      </c>
      <c r="P3733">
        <v>0.51775147928994081</v>
      </c>
      <c r="Q3733">
        <v>0.48224852071005919</v>
      </c>
      <c r="R3733" s="1">
        <v>2366</v>
      </c>
      <c r="S3733">
        <v>57.579036348267117</v>
      </c>
      <c r="T3733" s="1">
        <v>6</v>
      </c>
      <c r="U3733" s="1">
        <v>1494</v>
      </c>
      <c r="V3733" s="1">
        <v>1494</v>
      </c>
      <c r="W3733">
        <v>0.57898259705488619</v>
      </c>
      <c r="X3733">
        <v>0.42101740294511381</v>
      </c>
      <c r="Y3733" s="1">
        <v>1494</v>
      </c>
      <c r="Z3733">
        <v>64.662650602409641</v>
      </c>
      <c r="AA3733">
        <v>-4.1580742722986201</v>
      </c>
      <c r="AB3733">
        <f t="shared" si="58"/>
        <v>68.820724874708262</v>
      </c>
      <c r="AC3733" t="s">
        <v>211</v>
      </c>
      <c r="AD3733">
        <v>70.687507815430791</v>
      </c>
      <c r="AE3733">
        <v>62.371534195933457</v>
      </c>
      <c r="AF3733">
        <v>-8.3159736194973348</v>
      </c>
      <c r="AG3733">
        <v>66.61842625543693</v>
      </c>
      <c r="AH3733">
        <v>-4.0690815599938617</v>
      </c>
      <c r="AI3733">
        <v>80.387522495500903</v>
      </c>
      <c r="AJ3733">
        <v>9.7000146800701117</v>
      </c>
      <c r="AK3733">
        <v>66.529433543132171</v>
      </c>
    </row>
    <row r="3734" spans="1:37" x14ac:dyDescent="0.25">
      <c r="A3734" s="1">
        <v>68</v>
      </c>
      <c r="B3734" t="s">
        <v>105</v>
      </c>
      <c r="C3734" s="1">
        <v>44</v>
      </c>
      <c r="D3734" t="s">
        <v>39</v>
      </c>
      <c r="E3734" t="s">
        <v>210</v>
      </c>
      <c r="F3734" s="1">
        <v>389</v>
      </c>
      <c r="G3734" s="1">
        <v>28002</v>
      </c>
      <c r="H3734" s="1">
        <v>28002</v>
      </c>
      <c r="I3734">
        <v>0.52771230626383825</v>
      </c>
      <c r="J3734">
        <v>0.4722876937361617</v>
      </c>
      <c r="K3734" s="1">
        <v>28001</v>
      </c>
      <c r="L3734">
        <v>45.911360308560411</v>
      </c>
      <c r="M3734" s="1">
        <v>6</v>
      </c>
      <c r="N3734" s="1">
        <v>3023</v>
      </c>
      <c r="O3734" s="1">
        <v>3023</v>
      </c>
      <c r="P3734">
        <v>0.54548461792920944</v>
      </c>
      <c r="Q3734">
        <v>0.45451538207079062</v>
      </c>
      <c r="R3734" s="1">
        <v>3022</v>
      </c>
      <c r="S3734">
        <v>61.693580410324287</v>
      </c>
      <c r="T3734" s="1">
        <v>5</v>
      </c>
      <c r="U3734" s="1">
        <v>1935</v>
      </c>
      <c r="V3734" s="1">
        <v>1935</v>
      </c>
      <c r="W3734">
        <v>0.59483204134366929</v>
      </c>
      <c r="X3734">
        <v>0.40516795865633076</v>
      </c>
      <c r="Y3734" s="1">
        <v>1934</v>
      </c>
      <c r="Z3734">
        <v>67.556876938986562</v>
      </c>
      <c r="AA3734">
        <v>-4.1580742722986201</v>
      </c>
      <c r="AB3734">
        <f t="shared" si="58"/>
        <v>71.714951211285182</v>
      </c>
      <c r="AC3734" t="s">
        <v>211</v>
      </c>
      <c r="AD3734">
        <v>70.687507815430791</v>
      </c>
      <c r="AE3734">
        <v>62.371534195933457</v>
      </c>
      <c r="AF3734">
        <v>-8.3159736194973348</v>
      </c>
      <c r="AG3734">
        <v>66.61842625543693</v>
      </c>
      <c r="AH3734">
        <v>-4.0690815599938617</v>
      </c>
      <c r="AI3734">
        <v>80.387522495500903</v>
      </c>
      <c r="AJ3734">
        <v>9.7000146800701117</v>
      </c>
      <c r="AK3734">
        <v>66.529433543132171</v>
      </c>
    </row>
    <row r="3735" spans="1:37" x14ac:dyDescent="0.25">
      <c r="A3735" s="1">
        <v>69</v>
      </c>
      <c r="B3735" t="s">
        <v>106</v>
      </c>
      <c r="C3735" s="1">
        <v>84</v>
      </c>
      <c r="D3735" t="s">
        <v>28</v>
      </c>
      <c r="E3735" t="s">
        <v>210</v>
      </c>
      <c r="F3735" s="1">
        <v>1144</v>
      </c>
      <c r="G3735" s="1">
        <v>75611</v>
      </c>
      <c r="H3735" s="1">
        <v>75611</v>
      </c>
      <c r="I3735">
        <v>0.52300591183822465</v>
      </c>
      <c r="J3735">
        <v>0.47699408816177541</v>
      </c>
      <c r="K3735" s="1">
        <v>75611</v>
      </c>
      <c r="L3735">
        <v>41.429077779688143</v>
      </c>
      <c r="M3735" s="1">
        <v>13</v>
      </c>
      <c r="N3735" s="1">
        <v>4994</v>
      </c>
      <c r="O3735" s="1">
        <v>4994</v>
      </c>
      <c r="P3735">
        <v>0.46896275530636766</v>
      </c>
      <c r="Q3735">
        <v>0.53103724469363234</v>
      </c>
      <c r="R3735" s="1">
        <v>4994</v>
      </c>
      <c r="S3735">
        <v>53.848418101722068</v>
      </c>
      <c r="T3735" s="1">
        <v>3</v>
      </c>
      <c r="U3735" s="1">
        <v>2263</v>
      </c>
      <c r="V3735" s="1">
        <v>2263</v>
      </c>
      <c r="W3735">
        <v>0.52806009721608482</v>
      </c>
      <c r="X3735">
        <v>0.47193990278391518</v>
      </c>
      <c r="Y3735" s="1">
        <v>2263</v>
      </c>
      <c r="Z3735">
        <v>67.220503756075999</v>
      </c>
      <c r="AA3735">
        <v>-4.6484927246924599</v>
      </c>
      <c r="AB3735">
        <f t="shared" si="58"/>
        <v>71.868996480768459</v>
      </c>
      <c r="AC3735" t="s">
        <v>211</v>
      </c>
      <c r="AD3735">
        <v>71.443080124869923</v>
      </c>
      <c r="AE3735">
        <v>63.795077581594434</v>
      </c>
      <c r="AF3735">
        <v>-7.6480025432754886</v>
      </c>
      <c r="AG3735">
        <v>67.677041602465337</v>
      </c>
      <c r="AH3735">
        <v>-3.7660385224045854</v>
      </c>
      <c r="AI3735">
        <v>82.19447929736512</v>
      </c>
      <c r="AJ3735">
        <v>10.751399172495198</v>
      </c>
      <c r="AK3735">
        <v>66.794587400177463</v>
      </c>
    </row>
    <row r="3736" spans="1:37" x14ac:dyDescent="0.25">
      <c r="A3736" s="1">
        <v>70</v>
      </c>
      <c r="B3736" t="s">
        <v>107</v>
      </c>
      <c r="C3736" s="1">
        <v>27</v>
      </c>
      <c r="D3736" t="s">
        <v>56</v>
      </c>
      <c r="E3736" t="s">
        <v>210</v>
      </c>
      <c r="F3736" s="1">
        <v>130</v>
      </c>
      <c r="G3736" s="1">
        <v>8958</v>
      </c>
      <c r="H3736" s="1">
        <v>8957</v>
      </c>
      <c r="I3736">
        <v>0.52305459417215583</v>
      </c>
      <c r="J3736">
        <v>0.47694540582784417</v>
      </c>
      <c r="K3736" s="1">
        <v>8958</v>
      </c>
      <c r="L3736">
        <v>49.176490288010719</v>
      </c>
      <c r="M3736" s="1">
        <v>5</v>
      </c>
      <c r="N3736" s="1">
        <v>936</v>
      </c>
      <c r="O3736" s="1">
        <v>936</v>
      </c>
      <c r="P3736">
        <v>0.47970085470085472</v>
      </c>
      <c r="Q3736">
        <v>0.52029914529914534</v>
      </c>
      <c r="R3736" s="1">
        <v>936</v>
      </c>
      <c r="S3736">
        <v>59.247863247863251</v>
      </c>
      <c r="T3736" s="1">
        <v>5</v>
      </c>
      <c r="U3736" s="1">
        <v>541</v>
      </c>
      <c r="V3736" s="1">
        <v>541</v>
      </c>
      <c r="W3736">
        <v>0.50831792975970425</v>
      </c>
      <c r="X3736">
        <v>0.49168207024029575</v>
      </c>
      <c r="Y3736" s="1">
        <v>541</v>
      </c>
      <c r="Z3736">
        <v>68.811460258780031</v>
      </c>
      <c r="AA3736">
        <v>-6.1357125673683868</v>
      </c>
      <c r="AB3736">
        <f t="shared" si="58"/>
        <v>74.947172826148417</v>
      </c>
      <c r="AC3736" t="s">
        <v>211</v>
      </c>
      <c r="AD3736">
        <v>72.410320432792346</v>
      </c>
      <c r="AE3736">
        <v>64.582795698924727</v>
      </c>
      <c r="AF3736">
        <v>-7.8275247338676195</v>
      </c>
      <c r="AG3736">
        <v>68.352959797404239</v>
      </c>
      <c r="AH3736">
        <v>-4.0573606353881075</v>
      </c>
      <c r="AI3736">
        <v>82.018255578093303</v>
      </c>
      <c r="AJ3736">
        <v>9.6079351453009565</v>
      </c>
      <c r="AK3736">
        <v>66.27460786542396</v>
      </c>
    </row>
    <row r="3737" spans="1:37" x14ac:dyDescent="0.25">
      <c r="A3737" s="1">
        <v>71</v>
      </c>
      <c r="B3737" t="s">
        <v>108</v>
      </c>
      <c r="C3737" s="1">
        <v>27</v>
      </c>
      <c r="D3737" t="s">
        <v>56</v>
      </c>
      <c r="E3737" t="s">
        <v>210</v>
      </c>
      <c r="F3737" s="1">
        <v>437</v>
      </c>
      <c r="G3737" s="1">
        <v>26926</v>
      </c>
      <c r="H3737" s="1">
        <v>26925</v>
      </c>
      <c r="I3737">
        <v>0.50284122562674094</v>
      </c>
      <c r="J3737">
        <v>0.49715877437325906</v>
      </c>
      <c r="K3737" s="1">
        <v>26926</v>
      </c>
      <c r="L3737">
        <v>47.499628611750722</v>
      </c>
      <c r="M3737" s="1">
        <v>25</v>
      </c>
      <c r="N3737" s="1">
        <v>2858</v>
      </c>
      <c r="O3737" s="1">
        <v>2858</v>
      </c>
      <c r="P3737">
        <v>0.40517844646606016</v>
      </c>
      <c r="Q3737">
        <v>0.59482155353393984</v>
      </c>
      <c r="R3737" s="1">
        <v>2858</v>
      </c>
      <c r="S3737">
        <v>54.65815255423373</v>
      </c>
      <c r="T3737" s="1">
        <v>13</v>
      </c>
      <c r="U3737" s="1">
        <v>1280</v>
      </c>
      <c r="V3737" s="1">
        <v>1280</v>
      </c>
      <c r="W3737">
        <v>0.49453124999999998</v>
      </c>
      <c r="X3737">
        <v>0.50546875000000002</v>
      </c>
      <c r="Y3737" s="1">
        <v>1280</v>
      </c>
      <c r="Z3737">
        <v>65.662499999999994</v>
      </c>
      <c r="AA3737">
        <v>-6.1357125673683868</v>
      </c>
      <c r="AB3737">
        <f t="shared" si="58"/>
        <v>71.798212567368381</v>
      </c>
      <c r="AC3737" t="s">
        <v>211</v>
      </c>
      <c r="AD3737">
        <v>72.410320432792346</v>
      </c>
      <c r="AE3737">
        <v>64.582795698924727</v>
      </c>
      <c r="AF3737">
        <v>-7.8275247338676195</v>
      </c>
      <c r="AG3737">
        <v>68.352959797404239</v>
      </c>
      <c r="AH3737">
        <v>-4.0573606353881075</v>
      </c>
      <c r="AI3737">
        <v>82.018255578093303</v>
      </c>
      <c r="AJ3737">
        <v>9.6079351453009565</v>
      </c>
      <c r="AK3737">
        <v>66.27460786542396</v>
      </c>
    </row>
    <row r="3738" spans="1:37" x14ac:dyDescent="0.25">
      <c r="A3738" s="1">
        <v>72</v>
      </c>
      <c r="B3738" t="s">
        <v>109</v>
      </c>
      <c r="C3738" s="1">
        <v>52</v>
      </c>
      <c r="D3738" t="s">
        <v>81</v>
      </c>
      <c r="E3738" t="s">
        <v>210</v>
      </c>
      <c r="F3738" s="1">
        <v>315</v>
      </c>
      <c r="G3738" s="1">
        <v>23925</v>
      </c>
      <c r="H3738" s="1">
        <v>23924</v>
      </c>
      <c r="I3738">
        <v>0.51157833138271191</v>
      </c>
      <c r="J3738">
        <v>0.48842166861728809</v>
      </c>
      <c r="K3738" s="1">
        <v>23922</v>
      </c>
      <c r="L3738">
        <v>44.925089875428476</v>
      </c>
      <c r="M3738" s="1">
        <v>10</v>
      </c>
      <c r="N3738" s="1">
        <v>2034</v>
      </c>
      <c r="O3738" s="1">
        <v>2033</v>
      </c>
      <c r="P3738">
        <v>0.41170683718642398</v>
      </c>
      <c r="Q3738">
        <v>0.58829316281357602</v>
      </c>
      <c r="R3738" s="1">
        <v>2031</v>
      </c>
      <c r="S3738">
        <v>54.305760709010343</v>
      </c>
      <c r="T3738" s="1">
        <v>6</v>
      </c>
      <c r="U3738" s="1">
        <v>1069</v>
      </c>
      <c r="V3738" s="1">
        <v>1069</v>
      </c>
      <c r="W3738">
        <v>0.47333956969130025</v>
      </c>
      <c r="X3738">
        <v>0.52666043030869969</v>
      </c>
      <c r="Y3738" s="1">
        <v>1069</v>
      </c>
      <c r="Z3738">
        <v>63.129092609915809</v>
      </c>
      <c r="AA3738">
        <v>-6.537064762921446</v>
      </c>
      <c r="AB3738">
        <f t="shared" si="58"/>
        <v>69.666157372837262</v>
      </c>
      <c r="AC3738" t="s">
        <v>211</v>
      </c>
      <c r="AD3738">
        <v>71.63650920736589</v>
      </c>
      <c r="AE3738">
        <v>60.631355932203391</v>
      </c>
      <c r="AF3738">
        <v>-11.005153275162499</v>
      </c>
      <c r="AG3738">
        <v>67.043130006161434</v>
      </c>
      <c r="AH3738">
        <v>-4.5933792012044563</v>
      </c>
      <c r="AI3738">
        <v>81.715639810426538</v>
      </c>
      <c r="AJ3738">
        <v>10.079130603060648</v>
      </c>
      <c r="AK3738">
        <v>65.099444444444444</v>
      </c>
    </row>
    <row r="3739" spans="1:37" x14ac:dyDescent="0.25">
      <c r="A3739" s="1">
        <v>73</v>
      </c>
      <c r="B3739" t="s">
        <v>110</v>
      </c>
      <c r="C3739" s="1">
        <v>84</v>
      </c>
      <c r="D3739" t="s">
        <v>28</v>
      </c>
      <c r="E3739" t="s">
        <v>210</v>
      </c>
      <c r="F3739" s="1">
        <v>184</v>
      </c>
      <c r="G3739" s="1">
        <v>14089</v>
      </c>
      <c r="H3739" s="1">
        <v>14089</v>
      </c>
      <c r="I3739">
        <v>0.52871034140109308</v>
      </c>
      <c r="J3739">
        <v>0.47128965859890692</v>
      </c>
      <c r="K3739" s="1">
        <v>14088</v>
      </c>
      <c r="L3739">
        <v>44.543938103350371</v>
      </c>
      <c r="M3739" s="1">
        <v>2</v>
      </c>
      <c r="N3739" s="1">
        <v>566</v>
      </c>
      <c r="O3739" s="1">
        <v>566</v>
      </c>
      <c r="P3739">
        <v>0.41166077738515899</v>
      </c>
      <c r="Q3739">
        <v>0.58833922261484095</v>
      </c>
      <c r="R3739" s="1">
        <v>566</v>
      </c>
      <c r="S3739">
        <v>52.876325088339222</v>
      </c>
      <c r="T3739" s="1">
        <v>2</v>
      </c>
      <c r="U3739" s="1">
        <v>240</v>
      </c>
      <c r="V3739" s="1">
        <v>240</v>
      </c>
      <c r="W3739">
        <v>0.55000000000000004</v>
      </c>
      <c r="X3739">
        <v>0.45</v>
      </c>
      <c r="Y3739" s="1">
        <v>240</v>
      </c>
      <c r="Z3739">
        <v>67.69583333333334</v>
      </c>
      <c r="AA3739">
        <v>-4.6484927246924599</v>
      </c>
      <c r="AB3739">
        <f t="shared" si="58"/>
        <v>72.3443260580258</v>
      </c>
      <c r="AC3739" t="s">
        <v>211</v>
      </c>
      <c r="AD3739">
        <v>71.443080124869923</v>
      </c>
      <c r="AE3739">
        <v>63.795077581594434</v>
      </c>
      <c r="AF3739">
        <v>-7.6480025432754886</v>
      </c>
      <c r="AG3739">
        <v>67.677041602465337</v>
      </c>
      <c r="AH3739">
        <v>-3.7660385224045854</v>
      </c>
      <c r="AI3739">
        <v>82.19447929736512</v>
      </c>
      <c r="AJ3739">
        <v>10.751399172495198</v>
      </c>
      <c r="AK3739">
        <v>66.794587400177463</v>
      </c>
    </row>
    <row r="3740" spans="1:37" x14ac:dyDescent="0.25">
      <c r="A3740" s="1">
        <v>74</v>
      </c>
      <c r="B3740" t="s">
        <v>111</v>
      </c>
      <c r="C3740" s="1">
        <v>84</v>
      </c>
      <c r="D3740" t="s">
        <v>28</v>
      </c>
      <c r="E3740" t="s">
        <v>210</v>
      </c>
      <c r="F3740" s="1">
        <v>617</v>
      </c>
      <c r="G3740" s="1">
        <v>45440</v>
      </c>
      <c r="H3740" s="1">
        <v>45440</v>
      </c>
      <c r="I3740">
        <v>0.51547095070422533</v>
      </c>
      <c r="J3740">
        <v>0.48452904929577467</v>
      </c>
      <c r="K3740" s="1">
        <v>45436</v>
      </c>
      <c r="L3740">
        <v>42.319438330838985</v>
      </c>
      <c r="M3740" s="1">
        <v>8</v>
      </c>
      <c r="N3740" s="1">
        <v>2211</v>
      </c>
      <c r="O3740" s="1">
        <v>2211</v>
      </c>
      <c r="P3740">
        <v>0.45952057892356402</v>
      </c>
      <c r="Q3740">
        <v>0.54047942107643598</v>
      </c>
      <c r="R3740" s="1">
        <v>2211</v>
      </c>
      <c r="S3740">
        <v>51.631840796019901</v>
      </c>
      <c r="T3740" s="1">
        <v>0</v>
      </c>
      <c r="U3740" s="1">
        <v>732</v>
      </c>
      <c r="V3740" s="1">
        <v>732</v>
      </c>
      <c r="W3740">
        <v>0.51366120218579236</v>
      </c>
      <c r="X3740">
        <v>0.48633879781420764</v>
      </c>
      <c r="Y3740" s="1">
        <v>732</v>
      </c>
      <c r="Z3740">
        <v>65.465846994535525</v>
      </c>
      <c r="AA3740">
        <v>-4.6484927246924599</v>
      </c>
      <c r="AB3740">
        <f t="shared" si="58"/>
        <v>70.114339719227985</v>
      </c>
      <c r="AC3740" t="s">
        <v>211</v>
      </c>
      <c r="AD3740">
        <v>71.443080124869923</v>
      </c>
      <c r="AE3740">
        <v>63.795077581594434</v>
      </c>
      <c r="AF3740">
        <v>-7.6480025432754886</v>
      </c>
      <c r="AG3740">
        <v>67.677041602465337</v>
      </c>
      <c r="AH3740">
        <v>-3.7660385224045854</v>
      </c>
      <c r="AI3740">
        <v>82.19447929736512</v>
      </c>
      <c r="AJ3740">
        <v>10.751399172495198</v>
      </c>
      <c r="AK3740">
        <v>66.794587400177463</v>
      </c>
    </row>
    <row r="3741" spans="1:37" x14ac:dyDescent="0.25">
      <c r="A3741" s="1">
        <v>75</v>
      </c>
      <c r="B3741" t="s">
        <v>112</v>
      </c>
      <c r="C3741" s="1">
        <v>11</v>
      </c>
      <c r="D3741" t="s">
        <v>113</v>
      </c>
      <c r="E3741" t="s">
        <v>210</v>
      </c>
      <c r="F3741" s="1">
        <v>1159</v>
      </c>
      <c r="G3741" s="1">
        <v>94810</v>
      </c>
      <c r="H3741" s="1">
        <v>94775</v>
      </c>
      <c r="I3741">
        <v>0.54581904510683199</v>
      </c>
      <c r="J3741">
        <v>0.45418095489316801</v>
      </c>
      <c r="K3741" s="1">
        <v>94807</v>
      </c>
      <c r="L3741">
        <v>42.267469701604313</v>
      </c>
      <c r="M3741" s="1">
        <v>60</v>
      </c>
      <c r="N3741" s="1">
        <v>16491</v>
      </c>
      <c r="O3741" s="1">
        <v>16475</v>
      </c>
      <c r="P3741">
        <v>0.47477996965098634</v>
      </c>
      <c r="Q3741">
        <v>0.52522003034901366</v>
      </c>
      <c r="R3741" s="1">
        <v>16489</v>
      </c>
      <c r="S3741">
        <v>48.045120989750743</v>
      </c>
      <c r="T3741" s="1">
        <v>2</v>
      </c>
      <c r="U3741" s="1">
        <v>3868</v>
      </c>
      <c r="V3741" s="1">
        <v>3868</v>
      </c>
      <c r="W3741">
        <v>0.59539813857290591</v>
      </c>
      <c r="X3741">
        <v>0.40460186142709409</v>
      </c>
      <c r="Y3741" s="1">
        <v>3867</v>
      </c>
      <c r="Z3741">
        <v>65.176881303335918</v>
      </c>
      <c r="AA3741">
        <v>-5.4341473186955369</v>
      </c>
      <c r="AB3741">
        <f t="shared" si="58"/>
        <v>70.611028622031455</v>
      </c>
      <c r="AC3741" t="s">
        <v>211</v>
      </c>
      <c r="AD3741">
        <v>67.643058652838604</v>
      </c>
      <c r="AE3741">
        <v>58.391166281755197</v>
      </c>
      <c r="AF3741">
        <v>-9.2518923710834073</v>
      </c>
      <c r="AG3741">
        <v>63.037827310106039</v>
      </c>
      <c r="AH3741">
        <v>-4.6052313427325657</v>
      </c>
      <c r="AI3741">
        <v>77.845535583808271</v>
      </c>
      <c r="AJ3741">
        <v>10.202476930969667</v>
      </c>
      <c r="AK3741">
        <v>62.208911334143068</v>
      </c>
    </row>
    <row r="3742" spans="1:37" x14ac:dyDescent="0.25">
      <c r="A3742" s="1">
        <v>76</v>
      </c>
      <c r="B3742" t="s">
        <v>114</v>
      </c>
      <c r="C3742" s="1">
        <v>28</v>
      </c>
      <c r="D3742" t="s">
        <v>47</v>
      </c>
      <c r="E3742" t="s">
        <v>210</v>
      </c>
      <c r="F3742" s="1">
        <v>884</v>
      </c>
      <c r="G3742" s="1">
        <v>60342</v>
      </c>
      <c r="H3742" s="1">
        <v>60304</v>
      </c>
      <c r="I3742">
        <v>0.50726319978774215</v>
      </c>
      <c r="J3742">
        <v>0.49273680021225791</v>
      </c>
      <c r="K3742" s="1">
        <v>60339</v>
      </c>
      <c r="L3742">
        <v>41.022754768889108</v>
      </c>
      <c r="M3742" s="1">
        <v>10</v>
      </c>
      <c r="N3742" s="1">
        <v>1636</v>
      </c>
      <c r="O3742" s="1">
        <v>1636</v>
      </c>
      <c r="P3742">
        <v>0.44376528117359415</v>
      </c>
      <c r="Q3742">
        <v>0.55623471882640585</v>
      </c>
      <c r="R3742" s="1">
        <v>1635</v>
      </c>
      <c r="S3742">
        <v>53.778593272171257</v>
      </c>
      <c r="T3742" s="1">
        <v>7</v>
      </c>
      <c r="U3742" s="1">
        <v>689</v>
      </c>
      <c r="V3742" s="1">
        <v>689</v>
      </c>
      <c r="W3742">
        <v>0.47460087082728591</v>
      </c>
      <c r="X3742">
        <v>0.52539912917271403</v>
      </c>
      <c r="Y3742" s="1">
        <v>689</v>
      </c>
      <c r="Z3742">
        <v>61.214804063860669</v>
      </c>
      <c r="AA3742">
        <v>-7.1034365943510309</v>
      </c>
      <c r="AB3742">
        <f t="shared" si="58"/>
        <v>68.318240658211693</v>
      </c>
      <c r="AC3742" t="s">
        <v>211</v>
      </c>
      <c r="AD3742">
        <v>70.192377495462793</v>
      </c>
      <c r="AE3742">
        <v>62.960159362549803</v>
      </c>
      <c r="AF3742">
        <v>-7.2322181329129904</v>
      </c>
      <c r="AG3742">
        <v>65.203240058910168</v>
      </c>
      <c r="AH3742">
        <v>-4.9891374365526246</v>
      </c>
      <c r="AI3742">
        <v>78.990171990171987</v>
      </c>
      <c r="AJ3742">
        <v>8.7977944947091942</v>
      </c>
      <c r="AK3742">
        <v>63.088940901111762</v>
      </c>
    </row>
    <row r="3743" spans="1:37" x14ac:dyDescent="0.25">
      <c r="A3743" s="1">
        <v>77</v>
      </c>
      <c r="B3743" t="s">
        <v>115</v>
      </c>
      <c r="C3743" s="1">
        <v>11</v>
      </c>
      <c r="D3743" t="s">
        <v>113</v>
      </c>
      <c r="E3743" t="s">
        <v>210</v>
      </c>
      <c r="F3743" s="1">
        <v>491</v>
      </c>
      <c r="G3743" s="1">
        <v>36358</v>
      </c>
      <c r="H3743" s="1">
        <v>36350</v>
      </c>
      <c r="I3743">
        <v>0.50299862448418153</v>
      </c>
      <c r="J3743">
        <v>0.49700137551581841</v>
      </c>
      <c r="K3743" s="1">
        <v>36358</v>
      </c>
      <c r="L3743">
        <v>41.46715990978602</v>
      </c>
      <c r="M3743" s="1">
        <v>16</v>
      </c>
      <c r="N3743" s="1">
        <v>3049</v>
      </c>
      <c r="O3743" s="1">
        <v>3048</v>
      </c>
      <c r="P3743">
        <v>0.46883202099737531</v>
      </c>
      <c r="Q3743">
        <v>0.53116797900262469</v>
      </c>
      <c r="R3743" s="1">
        <v>3049</v>
      </c>
      <c r="S3743">
        <v>50.483109216136441</v>
      </c>
      <c r="T3743" s="1">
        <v>9</v>
      </c>
      <c r="U3743" s="1">
        <v>1500</v>
      </c>
      <c r="V3743" s="1">
        <v>1499</v>
      </c>
      <c r="W3743">
        <v>0.54169446297531687</v>
      </c>
      <c r="X3743">
        <v>0.45830553702468313</v>
      </c>
      <c r="Y3743" s="1">
        <v>1500</v>
      </c>
      <c r="Z3743">
        <v>57.757333333333335</v>
      </c>
      <c r="AA3743">
        <v>-5.4341473186955369</v>
      </c>
      <c r="AB3743">
        <f t="shared" si="58"/>
        <v>63.191480652028872</v>
      </c>
      <c r="AC3743" t="s">
        <v>211</v>
      </c>
      <c r="AD3743">
        <v>67.643058652838604</v>
      </c>
      <c r="AE3743">
        <v>58.391166281755197</v>
      </c>
      <c r="AF3743">
        <v>-9.2518923710834073</v>
      </c>
      <c r="AG3743">
        <v>63.037827310106039</v>
      </c>
      <c r="AH3743">
        <v>-4.6052313427325657</v>
      </c>
      <c r="AI3743">
        <v>77.845535583808271</v>
      </c>
      <c r="AJ3743">
        <v>10.202476930969667</v>
      </c>
      <c r="AK3743">
        <v>62.208911334143068</v>
      </c>
    </row>
    <row r="3744" spans="1:37" x14ac:dyDescent="0.25">
      <c r="A3744" s="1">
        <v>78</v>
      </c>
      <c r="B3744" t="s">
        <v>116</v>
      </c>
      <c r="C3744" s="1">
        <v>11</v>
      </c>
      <c r="D3744" t="s">
        <v>113</v>
      </c>
      <c r="E3744" t="s">
        <v>210</v>
      </c>
      <c r="F3744" s="1">
        <v>701</v>
      </c>
      <c r="G3744" s="1">
        <v>52296</v>
      </c>
      <c r="H3744" s="1">
        <v>52278</v>
      </c>
      <c r="I3744">
        <v>0.51367688128849609</v>
      </c>
      <c r="J3744">
        <v>0.48632311871150391</v>
      </c>
      <c r="K3744" s="1">
        <v>52291</v>
      </c>
      <c r="L3744">
        <v>41.118854104912892</v>
      </c>
      <c r="M3744" s="1">
        <v>7</v>
      </c>
      <c r="N3744" s="1">
        <v>3019</v>
      </c>
      <c r="O3744" s="1">
        <v>3018</v>
      </c>
      <c r="P3744">
        <v>0.49701789264413521</v>
      </c>
      <c r="Q3744">
        <v>0.50298210735586479</v>
      </c>
      <c r="R3744" s="1">
        <v>3019</v>
      </c>
      <c r="S3744">
        <v>50.993706525339519</v>
      </c>
      <c r="T3744" s="1">
        <v>3</v>
      </c>
      <c r="U3744" s="1">
        <v>1052</v>
      </c>
      <c r="V3744" s="1">
        <v>1052</v>
      </c>
      <c r="W3744">
        <v>0.62547528517110262</v>
      </c>
      <c r="X3744">
        <v>0.37452471482889732</v>
      </c>
      <c r="Y3744" s="1">
        <v>1052</v>
      </c>
      <c r="Z3744">
        <v>64.903992395437257</v>
      </c>
      <c r="AA3744">
        <v>-5.4341473186955369</v>
      </c>
      <c r="AB3744">
        <f t="shared" si="58"/>
        <v>70.338139714132794</v>
      </c>
      <c r="AC3744" t="s">
        <v>211</v>
      </c>
      <c r="AD3744">
        <v>67.643058652838604</v>
      </c>
      <c r="AE3744">
        <v>58.391166281755197</v>
      </c>
      <c r="AF3744">
        <v>-9.2518923710834073</v>
      </c>
      <c r="AG3744">
        <v>63.037827310106039</v>
      </c>
      <c r="AH3744">
        <v>-4.6052313427325657</v>
      </c>
      <c r="AI3744">
        <v>77.845535583808271</v>
      </c>
      <c r="AJ3744">
        <v>10.202476930969667</v>
      </c>
      <c r="AK3744">
        <v>62.208911334143068</v>
      </c>
    </row>
    <row r="3745" spans="1:37" x14ac:dyDescent="0.25">
      <c r="A3745" s="1">
        <v>79</v>
      </c>
      <c r="B3745" t="s">
        <v>117</v>
      </c>
      <c r="C3745" s="1">
        <v>75</v>
      </c>
      <c r="D3745" t="s">
        <v>50</v>
      </c>
      <c r="E3745" t="s">
        <v>210</v>
      </c>
      <c r="F3745" s="1">
        <v>227</v>
      </c>
      <c r="G3745" s="1">
        <v>15407</v>
      </c>
      <c r="H3745" s="1">
        <v>15407</v>
      </c>
      <c r="I3745">
        <v>0.53462711754397352</v>
      </c>
      <c r="J3745">
        <v>0.46537288245602648</v>
      </c>
      <c r="K3745" s="1">
        <v>15407</v>
      </c>
      <c r="L3745">
        <v>46.181540858051534</v>
      </c>
      <c r="M3745" s="1">
        <v>0</v>
      </c>
      <c r="N3745" s="1">
        <v>380</v>
      </c>
      <c r="O3745" s="1">
        <v>380</v>
      </c>
      <c r="P3745">
        <v>0.37631578947368421</v>
      </c>
      <c r="Q3745">
        <v>0.62368421052631584</v>
      </c>
      <c r="R3745" s="1">
        <v>380</v>
      </c>
      <c r="S3745">
        <v>50.202631578947368</v>
      </c>
      <c r="T3745" s="1">
        <v>0</v>
      </c>
      <c r="U3745" s="1">
        <v>147</v>
      </c>
      <c r="V3745" s="1">
        <v>147</v>
      </c>
      <c r="W3745">
        <v>0.55102040816326525</v>
      </c>
      <c r="X3745">
        <v>0.44897959183673469</v>
      </c>
      <c r="Y3745" s="1">
        <v>147</v>
      </c>
      <c r="Z3745">
        <v>65.816326530612244</v>
      </c>
      <c r="AA3745">
        <v>-5.5975565400270924</v>
      </c>
      <c r="AB3745">
        <f t="shared" si="58"/>
        <v>71.413883070639343</v>
      </c>
      <c r="AC3745" t="s">
        <v>211</v>
      </c>
      <c r="AD3745">
        <v>69.523269456394218</v>
      </c>
      <c r="AE3745">
        <v>62.486862442040184</v>
      </c>
      <c r="AF3745">
        <v>-7.0364070143540332</v>
      </c>
      <c r="AG3745">
        <v>65.813089295618411</v>
      </c>
      <c r="AH3745">
        <v>-3.7101801607758063</v>
      </c>
      <c r="AI3745">
        <v>81.136482939632543</v>
      </c>
      <c r="AJ3745">
        <v>11.613213483238326</v>
      </c>
      <c r="AK3745">
        <v>63.925712916367125</v>
      </c>
    </row>
    <row r="3746" spans="1:37" x14ac:dyDescent="0.25">
      <c r="A3746" s="1">
        <v>80</v>
      </c>
      <c r="B3746" t="s">
        <v>118</v>
      </c>
      <c r="C3746" s="1">
        <v>32</v>
      </c>
      <c r="D3746" t="s">
        <v>31</v>
      </c>
      <c r="E3746" t="s">
        <v>210</v>
      </c>
      <c r="F3746" s="1">
        <v>361</v>
      </c>
      <c r="G3746" s="1">
        <v>25357</v>
      </c>
      <c r="H3746" s="1">
        <v>25357</v>
      </c>
      <c r="I3746">
        <v>0.51745080253973263</v>
      </c>
      <c r="J3746">
        <v>0.48254919746026737</v>
      </c>
      <c r="K3746" s="1">
        <v>25357</v>
      </c>
      <c r="L3746">
        <v>43.66821784911464</v>
      </c>
      <c r="M3746" s="1">
        <v>1</v>
      </c>
      <c r="N3746" s="1">
        <v>1505</v>
      </c>
      <c r="O3746" s="1">
        <v>1505</v>
      </c>
      <c r="P3746">
        <v>0.47574750830564783</v>
      </c>
      <c r="Q3746">
        <v>0.52425249169435217</v>
      </c>
      <c r="R3746" s="1">
        <v>1505</v>
      </c>
      <c r="S3746">
        <v>55.157475083056475</v>
      </c>
      <c r="T3746" s="1">
        <v>1</v>
      </c>
      <c r="U3746" s="1">
        <v>635</v>
      </c>
      <c r="V3746" s="1">
        <v>635</v>
      </c>
      <c r="W3746">
        <v>0.53543307086614178</v>
      </c>
      <c r="X3746">
        <v>0.46456692913385828</v>
      </c>
      <c r="Y3746" s="1">
        <v>635</v>
      </c>
      <c r="Z3746">
        <v>67.935433070866139</v>
      </c>
      <c r="AA3746">
        <v>-4.8183370260469189</v>
      </c>
      <c r="AB3746">
        <f t="shared" si="58"/>
        <v>72.753770096913058</v>
      </c>
      <c r="AC3746" t="s">
        <v>211</v>
      </c>
      <c r="AD3746">
        <v>69.515270708005559</v>
      </c>
      <c r="AE3746">
        <v>61.18150684931507</v>
      </c>
      <c r="AF3746">
        <v>-8.3337638586904887</v>
      </c>
      <c r="AG3746">
        <v>64.28</v>
      </c>
      <c r="AH3746">
        <v>-5.235270708005558</v>
      </c>
      <c r="AI3746">
        <v>80.063214930764602</v>
      </c>
      <c r="AJ3746">
        <v>10.547944222759043</v>
      </c>
      <c r="AK3746">
        <v>64.69693368195864</v>
      </c>
    </row>
    <row r="3747" spans="1:37" x14ac:dyDescent="0.25">
      <c r="A3747" s="1">
        <v>81</v>
      </c>
      <c r="B3747" t="s">
        <v>119</v>
      </c>
      <c r="C3747" s="1">
        <v>76</v>
      </c>
      <c r="D3747" t="s">
        <v>41</v>
      </c>
      <c r="E3747" t="s">
        <v>210</v>
      </c>
      <c r="F3747" s="1">
        <v>281</v>
      </c>
      <c r="G3747" s="1">
        <v>18531</v>
      </c>
      <c r="H3747" s="1">
        <v>18531</v>
      </c>
      <c r="I3747">
        <v>0.52145054233446653</v>
      </c>
      <c r="J3747">
        <v>0.47854945766553342</v>
      </c>
      <c r="K3747" s="1">
        <v>18531</v>
      </c>
      <c r="L3747">
        <v>46.336409260158653</v>
      </c>
      <c r="M3747" s="1">
        <v>13</v>
      </c>
      <c r="N3747" s="1">
        <v>737</v>
      </c>
      <c r="O3747" s="1">
        <v>737</v>
      </c>
      <c r="P3747">
        <v>0.40705563093622793</v>
      </c>
      <c r="Q3747">
        <v>0.59294436906377201</v>
      </c>
      <c r="R3747" s="1">
        <v>737</v>
      </c>
      <c r="S3747">
        <v>49.062415196743558</v>
      </c>
      <c r="T3747" s="1">
        <v>1</v>
      </c>
      <c r="U3747" s="1">
        <v>195</v>
      </c>
      <c r="V3747" s="1">
        <v>195</v>
      </c>
      <c r="W3747">
        <v>0.55897435897435899</v>
      </c>
      <c r="X3747">
        <v>0.44102564102564101</v>
      </c>
      <c r="Y3747" s="1">
        <v>195</v>
      </c>
      <c r="Z3747">
        <v>67.902564102564099</v>
      </c>
      <c r="AA3747">
        <v>-6.8272251933402046</v>
      </c>
      <c r="AB3747">
        <f t="shared" si="58"/>
        <v>74.729789295904311</v>
      </c>
      <c r="AC3747" t="s">
        <v>211</v>
      </c>
      <c r="AD3747">
        <v>68.334716869255857</v>
      </c>
      <c r="AE3747">
        <v>63.142705005324814</v>
      </c>
      <c r="AF3747">
        <v>-5.1920118639310431</v>
      </c>
      <c r="AG3747">
        <v>65.2</v>
      </c>
      <c r="AH3747">
        <v>-3.134716869255854</v>
      </c>
      <c r="AI3747">
        <v>81.091476091476096</v>
      </c>
      <c r="AJ3747">
        <v>12.756759222220239</v>
      </c>
      <c r="AK3747">
        <v>61.507491675915652</v>
      </c>
    </row>
    <row r="3748" spans="1:37" x14ac:dyDescent="0.25">
      <c r="A3748" s="1">
        <v>82</v>
      </c>
      <c r="B3748" t="s">
        <v>120</v>
      </c>
      <c r="C3748" s="1">
        <v>76</v>
      </c>
      <c r="D3748" t="s">
        <v>41</v>
      </c>
      <c r="E3748" t="s">
        <v>210</v>
      </c>
      <c r="F3748" s="1">
        <v>168</v>
      </c>
      <c r="G3748" s="1">
        <v>11372</v>
      </c>
      <c r="H3748" s="1">
        <v>11372</v>
      </c>
      <c r="I3748">
        <v>0.50263805838902564</v>
      </c>
      <c r="J3748">
        <v>0.4973619416109743</v>
      </c>
      <c r="K3748" s="1">
        <v>11371</v>
      </c>
      <c r="L3748">
        <v>45.126637938615779</v>
      </c>
      <c r="M3748" s="1">
        <v>7</v>
      </c>
      <c r="N3748" s="1">
        <v>647</v>
      </c>
      <c r="O3748" s="1">
        <v>647</v>
      </c>
      <c r="P3748">
        <v>0.41112828438948995</v>
      </c>
      <c r="Q3748">
        <v>0.58887171561050999</v>
      </c>
      <c r="R3748" s="1">
        <v>647</v>
      </c>
      <c r="S3748">
        <v>49.854714064914994</v>
      </c>
      <c r="T3748" s="1">
        <v>7</v>
      </c>
      <c r="U3748" s="1">
        <v>243</v>
      </c>
      <c r="V3748" s="1">
        <v>243</v>
      </c>
      <c r="W3748">
        <v>0.52674897119341568</v>
      </c>
      <c r="X3748">
        <v>0.47325102880658437</v>
      </c>
      <c r="Y3748" s="1">
        <v>243</v>
      </c>
      <c r="Z3748">
        <v>62.283950617283949</v>
      </c>
      <c r="AA3748">
        <v>-6.8272251933402046</v>
      </c>
      <c r="AB3748">
        <f t="shared" si="58"/>
        <v>69.111175810624161</v>
      </c>
      <c r="AC3748" t="s">
        <v>211</v>
      </c>
      <c r="AD3748">
        <v>68.334716869255857</v>
      </c>
      <c r="AE3748">
        <v>63.142705005324814</v>
      </c>
      <c r="AF3748">
        <v>-5.1920118639310431</v>
      </c>
      <c r="AG3748">
        <v>65.2</v>
      </c>
      <c r="AH3748">
        <v>-3.134716869255854</v>
      </c>
      <c r="AI3748">
        <v>81.091476091476096</v>
      </c>
      <c r="AJ3748">
        <v>12.756759222220239</v>
      </c>
      <c r="AK3748">
        <v>61.507491675915652</v>
      </c>
    </row>
    <row r="3749" spans="1:37" x14ac:dyDescent="0.25">
      <c r="A3749" s="1">
        <v>83</v>
      </c>
      <c r="B3749" t="s">
        <v>121</v>
      </c>
      <c r="C3749" s="1">
        <v>93</v>
      </c>
      <c r="D3749" t="s">
        <v>34</v>
      </c>
      <c r="E3749" t="s">
        <v>210</v>
      </c>
      <c r="F3749" s="1">
        <v>692</v>
      </c>
      <c r="G3749" s="1">
        <v>44515</v>
      </c>
      <c r="H3749" s="1">
        <v>44514</v>
      </c>
      <c r="I3749">
        <v>0.51370355393808687</v>
      </c>
      <c r="J3749">
        <v>0.48629644606191308</v>
      </c>
      <c r="K3749" s="1">
        <v>44515</v>
      </c>
      <c r="L3749">
        <v>46.949185667752445</v>
      </c>
      <c r="M3749" s="1">
        <v>9</v>
      </c>
      <c r="N3749" s="1">
        <v>2019</v>
      </c>
      <c r="O3749" s="1">
        <v>2019</v>
      </c>
      <c r="P3749">
        <v>0.44972758791480932</v>
      </c>
      <c r="Q3749">
        <v>0.55027241208519073</v>
      </c>
      <c r="R3749" s="1">
        <v>2019</v>
      </c>
      <c r="S3749">
        <v>53.565131253095593</v>
      </c>
      <c r="T3749" s="1">
        <v>5</v>
      </c>
      <c r="U3749" s="1">
        <v>1171</v>
      </c>
      <c r="V3749" s="1">
        <v>1171</v>
      </c>
      <c r="W3749">
        <v>0.51238257899231421</v>
      </c>
      <c r="X3749">
        <v>0.48761742100768574</v>
      </c>
      <c r="Y3749" s="1">
        <v>1171</v>
      </c>
      <c r="Z3749">
        <v>61.104184457728437</v>
      </c>
      <c r="AA3749">
        <v>-4.3254317599181888</v>
      </c>
      <c r="AB3749">
        <f t="shared" si="58"/>
        <v>65.429616217646625</v>
      </c>
      <c r="AC3749" t="s">
        <v>211</v>
      </c>
      <c r="AD3749">
        <v>67.064034151547489</v>
      </c>
      <c r="AE3749">
        <v>63.107680126682503</v>
      </c>
      <c r="AF3749">
        <v>-3.9563540248649858</v>
      </c>
      <c r="AG3749">
        <v>62.145606157793459</v>
      </c>
      <c r="AH3749">
        <v>-4.9184279937540296</v>
      </c>
      <c r="AI3749">
        <v>81.836781609195398</v>
      </c>
      <c r="AJ3749">
        <v>14.77274745764791</v>
      </c>
      <c r="AK3749">
        <v>62.7386023916293</v>
      </c>
    </row>
    <row r="3750" spans="1:37" x14ac:dyDescent="0.25">
      <c r="A3750" s="1">
        <v>84</v>
      </c>
      <c r="B3750" t="s">
        <v>122</v>
      </c>
      <c r="C3750" s="1">
        <v>93</v>
      </c>
      <c r="D3750" t="s">
        <v>34</v>
      </c>
      <c r="E3750" t="s">
        <v>210</v>
      </c>
      <c r="F3750" s="1">
        <v>418</v>
      </c>
      <c r="G3750" s="1">
        <v>30578</v>
      </c>
      <c r="H3750" s="1">
        <v>30577</v>
      </c>
      <c r="I3750">
        <v>0.52199365536187325</v>
      </c>
      <c r="J3750">
        <v>0.47800634463812669</v>
      </c>
      <c r="K3750" s="1">
        <v>30578</v>
      </c>
      <c r="L3750">
        <v>45.14657596965138</v>
      </c>
      <c r="M3750" s="1">
        <v>6</v>
      </c>
      <c r="N3750" s="1">
        <v>770</v>
      </c>
      <c r="O3750" s="1">
        <v>770</v>
      </c>
      <c r="P3750">
        <v>0.46103896103896103</v>
      </c>
      <c r="Q3750">
        <v>0.53896103896103897</v>
      </c>
      <c r="R3750" s="1">
        <v>770</v>
      </c>
      <c r="S3750">
        <v>58.41688311688312</v>
      </c>
      <c r="T3750" s="1">
        <v>2</v>
      </c>
      <c r="U3750" s="1">
        <v>475</v>
      </c>
      <c r="V3750" s="1">
        <v>475</v>
      </c>
      <c r="W3750">
        <v>0.52421052631578946</v>
      </c>
      <c r="X3750">
        <v>0.47578947368421054</v>
      </c>
      <c r="Y3750" s="1">
        <v>475</v>
      </c>
      <c r="Z3750">
        <v>66.970526315789471</v>
      </c>
      <c r="AA3750">
        <v>-4.3254317599181888</v>
      </c>
      <c r="AB3750">
        <f t="shared" si="58"/>
        <v>71.295958075707659</v>
      </c>
      <c r="AC3750" t="s">
        <v>211</v>
      </c>
      <c r="AD3750">
        <v>67.064034151547489</v>
      </c>
      <c r="AE3750">
        <v>63.107680126682503</v>
      </c>
      <c r="AF3750">
        <v>-3.9563540248649858</v>
      </c>
      <c r="AG3750">
        <v>62.145606157793459</v>
      </c>
      <c r="AH3750">
        <v>-4.9184279937540296</v>
      </c>
      <c r="AI3750">
        <v>81.836781609195398</v>
      </c>
      <c r="AJ3750">
        <v>14.77274745764791</v>
      </c>
      <c r="AK3750">
        <v>62.7386023916293</v>
      </c>
    </row>
    <row r="3751" spans="1:37" x14ac:dyDescent="0.25">
      <c r="A3751" s="1">
        <v>85</v>
      </c>
      <c r="B3751" t="s">
        <v>123</v>
      </c>
      <c r="C3751" s="1">
        <v>52</v>
      </c>
      <c r="D3751" t="s">
        <v>81</v>
      </c>
      <c r="E3751" t="s">
        <v>210</v>
      </c>
      <c r="F3751" s="1">
        <v>337</v>
      </c>
      <c r="G3751" s="1">
        <v>23978</v>
      </c>
      <c r="H3751" s="1">
        <v>23969</v>
      </c>
      <c r="I3751">
        <v>0.53202052651341314</v>
      </c>
      <c r="J3751">
        <v>0.46797947348658686</v>
      </c>
      <c r="K3751" s="1">
        <v>23978</v>
      </c>
      <c r="L3751">
        <v>47.364751021769955</v>
      </c>
      <c r="M3751" s="1">
        <v>4</v>
      </c>
      <c r="N3751" s="1">
        <v>987</v>
      </c>
      <c r="O3751" s="1">
        <v>987</v>
      </c>
      <c r="P3751">
        <v>0.47517730496453903</v>
      </c>
      <c r="Q3751">
        <v>0.52482269503546097</v>
      </c>
      <c r="R3751" s="1">
        <v>987</v>
      </c>
      <c r="S3751">
        <v>51.484295845997977</v>
      </c>
      <c r="T3751" s="1">
        <v>2</v>
      </c>
      <c r="U3751" s="1">
        <v>440</v>
      </c>
      <c r="V3751" s="1">
        <v>440</v>
      </c>
      <c r="W3751">
        <v>0.58181818181818179</v>
      </c>
      <c r="X3751">
        <v>0.41818181818181815</v>
      </c>
      <c r="Y3751" s="1">
        <v>440</v>
      </c>
      <c r="Z3751">
        <v>63.809090909090912</v>
      </c>
      <c r="AA3751">
        <v>-6.537064762921446</v>
      </c>
      <c r="AB3751">
        <f t="shared" si="58"/>
        <v>70.346155672012358</v>
      </c>
      <c r="AC3751" t="s">
        <v>211</v>
      </c>
      <c r="AD3751">
        <v>71.63650920736589</v>
      </c>
      <c r="AE3751">
        <v>60.631355932203391</v>
      </c>
      <c r="AF3751">
        <v>-11.005153275162499</v>
      </c>
      <c r="AG3751">
        <v>67.043130006161434</v>
      </c>
      <c r="AH3751">
        <v>-4.5933792012044563</v>
      </c>
      <c r="AI3751">
        <v>81.715639810426538</v>
      </c>
      <c r="AJ3751">
        <v>10.079130603060648</v>
      </c>
      <c r="AK3751">
        <v>65.099444444444444</v>
      </c>
    </row>
    <row r="3752" spans="1:37" x14ac:dyDescent="0.25">
      <c r="A3752" s="1">
        <v>86</v>
      </c>
      <c r="B3752" t="s">
        <v>124</v>
      </c>
      <c r="C3752" s="1">
        <v>75</v>
      </c>
      <c r="D3752" t="s">
        <v>50</v>
      </c>
      <c r="E3752" t="s">
        <v>210</v>
      </c>
      <c r="F3752" s="1">
        <v>247</v>
      </c>
      <c r="G3752" s="1">
        <v>15747</v>
      </c>
      <c r="H3752" s="1">
        <v>15747</v>
      </c>
      <c r="I3752">
        <v>0.52238521623166312</v>
      </c>
      <c r="J3752">
        <v>0.47761478376833683</v>
      </c>
      <c r="K3752" s="1">
        <v>15747</v>
      </c>
      <c r="L3752">
        <v>43.829491331682227</v>
      </c>
      <c r="M3752" s="1">
        <v>9</v>
      </c>
      <c r="N3752" s="1">
        <v>490</v>
      </c>
      <c r="O3752" s="1">
        <v>490</v>
      </c>
      <c r="P3752">
        <v>0.4673469387755102</v>
      </c>
      <c r="Q3752">
        <v>0.53265306122448974</v>
      </c>
      <c r="R3752" s="1">
        <v>490</v>
      </c>
      <c r="S3752">
        <v>53.155102040816324</v>
      </c>
      <c r="T3752" s="1">
        <v>2</v>
      </c>
      <c r="U3752" s="1">
        <v>226</v>
      </c>
      <c r="V3752" s="1">
        <v>226</v>
      </c>
      <c r="W3752">
        <v>0.52654867256637172</v>
      </c>
      <c r="X3752">
        <v>0.47345132743362833</v>
      </c>
      <c r="Y3752" s="1">
        <v>226</v>
      </c>
      <c r="Z3752">
        <v>66.588495575221245</v>
      </c>
      <c r="AA3752">
        <v>-5.5975565400270924</v>
      </c>
      <c r="AB3752">
        <f t="shared" si="58"/>
        <v>72.186052115248344</v>
      </c>
      <c r="AC3752" t="s">
        <v>211</v>
      </c>
      <c r="AD3752">
        <v>69.523269456394218</v>
      </c>
      <c r="AE3752">
        <v>62.486862442040184</v>
      </c>
      <c r="AF3752">
        <v>-7.0364070143540332</v>
      </c>
      <c r="AG3752">
        <v>65.813089295618411</v>
      </c>
      <c r="AH3752">
        <v>-3.7101801607758063</v>
      </c>
      <c r="AI3752">
        <v>81.136482939632543</v>
      </c>
      <c r="AJ3752">
        <v>11.613213483238326</v>
      </c>
      <c r="AK3752">
        <v>63.925712916367125</v>
      </c>
    </row>
    <row r="3753" spans="1:37" x14ac:dyDescent="0.25">
      <c r="A3753" s="1">
        <v>87</v>
      </c>
      <c r="B3753" t="s">
        <v>125</v>
      </c>
      <c r="C3753" s="1">
        <v>75</v>
      </c>
      <c r="D3753" t="s">
        <v>50</v>
      </c>
      <c r="E3753" t="s">
        <v>210</v>
      </c>
      <c r="F3753" s="1">
        <v>253</v>
      </c>
      <c r="G3753" s="1">
        <v>18366</v>
      </c>
      <c r="H3753" s="1">
        <v>18365</v>
      </c>
      <c r="I3753">
        <v>0.520936564116526</v>
      </c>
      <c r="J3753">
        <v>0.479063435883474</v>
      </c>
      <c r="K3753" s="1">
        <v>18366</v>
      </c>
      <c r="L3753">
        <v>45.960307089186543</v>
      </c>
      <c r="M3753" s="1">
        <v>0</v>
      </c>
      <c r="N3753" s="1">
        <v>358</v>
      </c>
      <c r="O3753" s="1">
        <v>358</v>
      </c>
      <c r="P3753">
        <v>0.48882681564245811</v>
      </c>
      <c r="Q3753">
        <v>0.51117318435754189</v>
      </c>
      <c r="R3753" s="1">
        <v>358</v>
      </c>
      <c r="S3753">
        <v>55.553072625698327</v>
      </c>
      <c r="T3753" s="1">
        <v>0</v>
      </c>
      <c r="U3753" s="1">
        <v>214</v>
      </c>
      <c r="V3753" s="1">
        <v>214</v>
      </c>
      <c r="W3753">
        <v>0.53271028037383172</v>
      </c>
      <c r="X3753">
        <v>0.46728971962616822</v>
      </c>
      <c r="Y3753" s="1">
        <v>214</v>
      </c>
      <c r="Z3753">
        <v>64.658878504672899</v>
      </c>
      <c r="AA3753">
        <v>-5.5975565400270924</v>
      </c>
      <c r="AB3753">
        <f t="shared" si="58"/>
        <v>70.256435044699998</v>
      </c>
      <c r="AC3753" t="s">
        <v>211</v>
      </c>
      <c r="AD3753">
        <v>69.523269456394218</v>
      </c>
      <c r="AE3753">
        <v>62.486862442040184</v>
      </c>
      <c r="AF3753">
        <v>-7.0364070143540332</v>
      </c>
      <c r="AG3753">
        <v>65.813089295618411</v>
      </c>
      <c r="AH3753">
        <v>-3.7101801607758063</v>
      </c>
      <c r="AI3753">
        <v>81.136482939632543</v>
      </c>
      <c r="AJ3753">
        <v>11.613213483238326</v>
      </c>
      <c r="AK3753">
        <v>63.925712916367125</v>
      </c>
    </row>
    <row r="3754" spans="1:37" x14ac:dyDescent="0.25">
      <c r="A3754" s="1">
        <v>88</v>
      </c>
      <c r="B3754" t="s">
        <v>126</v>
      </c>
      <c r="C3754" s="1">
        <v>44</v>
      </c>
      <c r="D3754" t="s">
        <v>39</v>
      </c>
      <c r="E3754" t="s">
        <v>210</v>
      </c>
      <c r="F3754" s="1">
        <v>253</v>
      </c>
      <c r="G3754" s="1">
        <v>19394</v>
      </c>
      <c r="H3754" s="1">
        <v>19393</v>
      </c>
      <c r="I3754">
        <v>0.50208838240602283</v>
      </c>
      <c r="J3754">
        <v>0.49791161759397723</v>
      </c>
      <c r="K3754" s="1">
        <v>19394</v>
      </c>
      <c r="L3754">
        <v>47.680158812003711</v>
      </c>
      <c r="M3754" s="1">
        <v>5</v>
      </c>
      <c r="N3754" s="1">
        <v>2579</v>
      </c>
      <c r="O3754" s="1">
        <v>2579</v>
      </c>
      <c r="P3754">
        <v>0.38968592477704539</v>
      </c>
      <c r="Q3754">
        <v>0.61031407522295467</v>
      </c>
      <c r="R3754" s="1">
        <v>2579</v>
      </c>
      <c r="S3754">
        <v>54.273749515316013</v>
      </c>
      <c r="T3754" s="1">
        <v>2</v>
      </c>
      <c r="U3754" s="1">
        <v>906</v>
      </c>
      <c r="V3754" s="1">
        <v>906</v>
      </c>
      <c r="W3754">
        <v>0.55960264900662249</v>
      </c>
      <c r="X3754">
        <v>0.44039735099337746</v>
      </c>
      <c r="Y3754" s="1">
        <v>906</v>
      </c>
      <c r="Z3754">
        <v>71.171081677704194</v>
      </c>
      <c r="AA3754">
        <v>-4.1580742722986201</v>
      </c>
      <c r="AB3754">
        <f t="shared" si="58"/>
        <v>75.329155950002814</v>
      </c>
      <c r="AC3754" t="s">
        <v>211</v>
      </c>
      <c r="AD3754">
        <v>70.687507815430791</v>
      </c>
      <c r="AE3754">
        <v>62.371534195933457</v>
      </c>
      <c r="AF3754">
        <v>-8.3159736194973348</v>
      </c>
      <c r="AG3754">
        <v>66.61842625543693</v>
      </c>
      <c r="AH3754">
        <v>-4.0690815599938617</v>
      </c>
      <c r="AI3754">
        <v>80.387522495500903</v>
      </c>
      <c r="AJ3754">
        <v>9.7000146800701117</v>
      </c>
      <c r="AK3754">
        <v>66.529433543132171</v>
      </c>
    </row>
    <row r="3755" spans="1:37" x14ac:dyDescent="0.25">
      <c r="A3755" s="1">
        <v>89</v>
      </c>
      <c r="B3755" t="s">
        <v>127</v>
      </c>
      <c r="C3755" s="1">
        <v>27</v>
      </c>
      <c r="D3755" t="s">
        <v>56</v>
      </c>
      <c r="E3755" t="s">
        <v>210</v>
      </c>
      <c r="F3755" s="1">
        <v>307</v>
      </c>
      <c r="G3755" s="1">
        <v>21616</v>
      </c>
      <c r="H3755" s="1">
        <v>21616</v>
      </c>
      <c r="I3755">
        <v>0.52081791265729094</v>
      </c>
      <c r="J3755">
        <v>0.47918208734270912</v>
      </c>
      <c r="K3755" s="1">
        <v>21615</v>
      </c>
      <c r="L3755">
        <v>44.360953041869074</v>
      </c>
      <c r="M3755" s="1">
        <v>17</v>
      </c>
      <c r="N3755" s="1">
        <v>1535</v>
      </c>
      <c r="O3755" s="1">
        <v>1535</v>
      </c>
      <c r="P3755">
        <v>0.42149837133550488</v>
      </c>
      <c r="Q3755">
        <v>0.57850162866449506</v>
      </c>
      <c r="R3755" s="1">
        <v>1535</v>
      </c>
      <c r="S3755">
        <v>51.508143322475568</v>
      </c>
      <c r="T3755" s="1">
        <v>4</v>
      </c>
      <c r="U3755" s="1">
        <v>436</v>
      </c>
      <c r="V3755" s="1">
        <v>436</v>
      </c>
      <c r="W3755">
        <v>0.52981651376146788</v>
      </c>
      <c r="X3755">
        <v>0.47018348623853212</v>
      </c>
      <c r="Y3755" s="1">
        <v>436</v>
      </c>
      <c r="Z3755">
        <v>68.832568807339456</v>
      </c>
      <c r="AA3755">
        <v>-6.1357125673683868</v>
      </c>
      <c r="AB3755">
        <f t="shared" si="58"/>
        <v>74.968281374707843</v>
      </c>
      <c r="AC3755" t="s">
        <v>211</v>
      </c>
      <c r="AD3755">
        <v>72.410320432792346</v>
      </c>
      <c r="AE3755">
        <v>64.582795698924727</v>
      </c>
      <c r="AF3755">
        <v>-7.8275247338676195</v>
      </c>
      <c r="AG3755">
        <v>68.352959797404239</v>
      </c>
      <c r="AH3755">
        <v>-4.0573606353881075</v>
      </c>
      <c r="AI3755">
        <v>82.018255578093303</v>
      </c>
      <c r="AJ3755">
        <v>9.6079351453009565</v>
      </c>
      <c r="AK3755">
        <v>66.27460786542396</v>
      </c>
    </row>
    <row r="3756" spans="1:37" x14ac:dyDescent="0.25">
      <c r="A3756" s="1">
        <v>90</v>
      </c>
      <c r="B3756" t="s">
        <v>128</v>
      </c>
      <c r="C3756" s="1">
        <v>27</v>
      </c>
      <c r="D3756" t="s">
        <v>56</v>
      </c>
      <c r="E3756" t="s">
        <v>210</v>
      </c>
      <c r="F3756" s="1">
        <v>157</v>
      </c>
      <c r="G3756" s="1">
        <v>10567</v>
      </c>
      <c r="H3756" s="1">
        <v>10567</v>
      </c>
      <c r="I3756">
        <v>0.5133907447714583</v>
      </c>
      <c r="J3756">
        <v>0.4866092552285417</v>
      </c>
      <c r="K3756" s="1">
        <v>10567</v>
      </c>
      <c r="L3756">
        <v>52.821235923156998</v>
      </c>
      <c r="M3756" s="1">
        <v>3</v>
      </c>
      <c r="N3756" s="1">
        <v>919</v>
      </c>
      <c r="O3756" s="1">
        <v>919</v>
      </c>
      <c r="P3756">
        <v>0.50054406964091402</v>
      </c>
      <c r="Q3756">
        <v>0.49945593035908598</v>
      </c>
      <c r="R3756" s="1">
        <v>919</v>
      </c>
      <c r="S3756">
        <v>60.29488574537541</v>
      </c>
      <c r="T3756" s="1">
        <v>1</v>
      </c>
      <c r="U3756" s="1">
        <v>518</v>
      </c>
      <c r="V3756" s="1">
        <v>518</v>
      </c>
      <c r="W3756">
        <v>0.55598455598455598</v>
      </c>
      <c r="X3756">
        <v>0.44401544401544402</v>
      </c>
      <c r="Y3756" s="1">
        <v>518</v>
      </c>
      <c r="Z3756">
        <v>69.886100386100381</v>
      </c>
      <c r="AA3756">
        <v>-6.1357125673683868</v>
      </c>
      <c r="AB3756">
        <f t="shared" si="58"/>
        <v>76.021812953468768</v>
      </c>
      <c r="AC3756" t="s">
        <v>211</v>
      </c>
      <c r="AD3756">
        <v>72.410320432792346</v>
      </c>
      <c r="AE3756">
        <v>64.582795698924727</v>
      </c>
      <c r="AF3756">
        <v>-7.8275247338676195</v>
      </c>
      <c r="AG3756">
        <v>68.352959797404239</v>
      </c>
      <c r="AH3756">
        <v>-4.0573606353881075</v>
      </c>
      <c r="AI3756">
        <v>82.018255578093303</v>
      </c>
      <c r="AJ3756">
        <v>9.6079351453009565</v>
      </c>
      <c r="AK3756">
        <v>66.27460786542396</v>
      </c>
    </row>
    <row r="3757" spans="1:37" x14ac:dyDescent="0.25">
      <c r="A3757" s="1">
        <v>91</v>
      </c>
      <c r="B3757" t="s">
        <v>129</v>
      </c>
      <c r="C3757" s="1">
        <v>11</v>
      </c>
      <c r="D3757" t="s">
        <v>113</v>
      </c>
      <c r="E3757" t="s">
        <v>210</v>
      </c>
      <c r="F3757" s="1">
        <v>532</v>
      </c>
      <c r="G3757" s="1">
        <v>40092</v>
      </c>
      <c r="H3757" s="1">
        <v>40089</v>
      </c>
      <c r="I3757">
        <v>0.50784504477537484</v>
      </c>
      <c r="J3757">
        <v>0.49215495522462521</v>
      </c>
      <c r="K3757" s="1">
        <v>40088</v>
      </c>
      <c r="L3757">
        <v>42.697141289163838</v>
      </c>
      <c r="M3757" s="1">
        <v>10</v>
      </c>
      <c r="N3757" s="1">
        <v>3824</v>
      </c>
      <c r="O3757" s="1">
        <v>3823</v>
      </c>
      <c r="P3757">
        <v>0.49516086842793616</v>
      </c>
      <c r="Q3757">
        <v>0.50483913157206384</v>
      </c>
      <c r="R3757" s="1">
        <v>3823</v>
      </c>
      <c r="S3757">
        <v>50.049699189118492</v>
      </c>
      <c r="T3757" s="1">
        <v>1</v>
      </c>
      <c r="U3757" s="1">
        <v>1148</v>
      </c>
      <c r="V3757" s="1">
        <v>1148</v>
      </c>
      <c r="W3757">
        <v>0.56445993031358888</v>
      </c>
      <c r="X3757">
        <v>0.43554006968641112</v>
      </c>
      <c r="Y3757" s="1">
        <v>1148</v>
      </c>
      <c r="Z3757">
        <v>60.259581881533101</v>
      </c>
      <c r="AA3757">
        <v>-5.4341473186955369</v>
      </c>
      <c r="AB3757">
        <f t="shared" si="58"/>
        <v>65.693729200228631</v>
      </c>
      <c r="AC3757" t="s">
        <v>211</v>
      </c>
      <c r="AD3757">
        <v>67.643058652838604</v>
      </c>
      <c r="AE3757">
        <v>58.391166281755197</v>
      </c>
      <c r="AF3757">
        <v>-9.2518923710834073</v>
      </c>
      <c r="AG3757">
        <v>63.037827310106039</v>
      </c>
      <c r="AH3757">
        <v>-4.6052313427325657</v>
      </c>
      <c r="AI3757">
        <v>77.845535583808271</v>
      </c>
      <c r="AJ3757">
        <v>10.202476930969667</v>
      </c>
      <c r="AK3757">
        <v>62.208911334143068</v>
      </c>
    </row>
    <row r="3758" spans="1:37" x14ac:dyDescent="0.25">
      <c r="A3758" s="1">
        <v>92</v>
      </c>
      <c r="B3758" t="s">
        <v>130</v>
      </c>
      <c r="C3758" s="1">
        <v>11</v>
      </c>
      <c r="D3758" t="s">
        <v>113</v>
      </c>
      <c r="E3758" t="s">
        <v>210</v>
      </c>
      <c r="F3758" s="1">
        <v>696</v>
      </c>
      <c r="G3758" s="1">
        <v>55075</v>
      </c>
      <c r="H3758" s="1">
        <v>55071</v>
      </c>
      <c r="I3758">
        <v>0.50921537651395476</v>
      </c>
      <c r="J3758">
        <v>0.49078462348604529</v>
      </c>
      <c r="K3758" s="1">
        <v>55074</v>
      </c>
      <c r="L3758">
        <v>38.865435595743911</v>
      </c>
      <c r="M3758" s="1">
        <v>8</v>
      </c>
      <c r="N3758" s="1">
        <v>3830</v>
      </c>
      <c r="O3758" s="1">
        <v>3830</v>
      </c>
      <c r="P3758">
        <v>0.4825065274151436</v>
      </c>
      <c r="Q3758">
        <v>0.51749347258485645</v>
      </c>
      <c r="R3758" s="1">
        <v>3830</v>
      </c>
      <c r="S3758">
        <v>50.788511749347258</v>
      </c>
      <c r="T3758" s="1">
        <v>2</v>
      </c>
      <c r="U3758" s="1">
        <v>1132</v>
      </c>
      <c r="V3758" s="1">
        <v>1132</v>
      </c>
      <c r="W3758">
        <v>0.56890459363957602</v>
      </c>
      <c r="X3758">
        <v>0.43109540636042404</v>
      </c>
      <c r="Y3758" s="1">
        <v>1132</v>
      </c>
      <c r="Z3758">
        <v>65.727031802120138</v>
      </c>
      <c r="AA3758">
        <v>-5.4341473186955369</v>
      </c>
      <c r="AB3758">
        <f t="shared" si="58"/>
        <v>71.161179120815675</v>
      </c>
      <c r="AC3758" t="s">
        <v>211</v>
      </c>
      <c r="AD3758">
        <v>67.643058652838604</v>
      </c>
      <c r="AE3758">
        <v>58.391166281755197</v>
      </c>
      <c r="AF3758">
        <v>-9.2518923710834073</v>
      </c>
      <c r="AG3758">
        <v>63.037827310106039</v>
      </c>
      <c r="AH3758">
        <v>-4.6052313427325657</v>
      </c>
      <c r="AI3758">
        <v>77.845535583808271</v>
      </c>
      <c r="AJ3758">
        <v>10.202476930969667</v>
      </c>
      <c r="AK3758">
        <v>62.208911334143068</v>
      </c>
    </row>
    <row r="3759" spans="1:37" x14ac:dyDescent="0.25">
      <c r="A3759" s="1">
        <v>93</v>
      </c>
      <c r="B3759" t="s">
        <v>131</v>
      </c>
      <c r="C3759" s="1">
        <v>11</v>
      </c>
      <c r="D3759" t="s">
        <v>113</v>
      </c>
      <c r="E3759" t="s">
        <v>210</v>
      </c>
      <c r="F3759" s="1">
        <v>705</v>
      </c>
      <c r="G3759" s="1">
        <v>61979</v>
      </c>
      <c r="H3759" s="1">
        <v>61974</v>
      </c>
      <c r="I3759">
        <v>0.55155387743247164</v>
      </c>
      <c r="J3759">
        <v>0.4484461225675283</v>
      </c>
      <c r="K3759" s="1">
        <v>61977</v>
      </c>
      <c r="L3759">
        <v>38.473030317698502</v>
      </c>
      <c r="M3759" s="1">
        <v>18</v>
      </c>
      <c r="N3759" s="1">
        <v>5091</v>
      </c>
      <c r="O3759" s="1">
        <v>5091</v>
      </c>
      <c r="P3759">
        <v>0.55411510508740913</v>
      </c>
      <c r="Q3759">
        <v>0.44588489491259087</v>
      </c>
      <c r="R3759" s="1">
        <v>5091</v>
      </c>
      <c r="S3759">
        <v>48.750736593989394</v>
      </c>
      <c r="T3759" s="1">
        <v>5</v>
      </c>
      <c r="U3759" s="1">
        <v>1381</v>
      </c>
      <c r="V3759" s="1">
        <v>1381</v>
      </c>
      <c r="W3759">
        <v>0.60897900072411293</v>
      </c>
      <c r="X3759">
        <v>0.39102099927588702</v>
      </c>
      <c r="Y3759" s="1">
        <v>1381</v>
      </c>
      <c r="Z3759">
        <v>61.30557566980449</v>
      </c>
      <c r="AA3759">
        <v>-5.4341473186955369</v>
      </c>
      <c r="AB3759">
        <f t="shared" si="58"/>
        <v>66.739722988500034</v>
      </c>
      <c r="AC3759" t="s">
        <v>211</v>
      </c>
      <c r="AD3759">
        <v>67.643058652838604</v>
      </c>
      <c r="AE3759">
        <v>58.391166281755197</v>
      </c>
      <c r="AF3759">
        <v>-9.2518923710834073</v>
      </c>
      <c r="AG3759">
        <v>63.037827310106039</v>
      </c>
      <c r="AH3759">
        <v>-4.6052313427325657</v>
      </c>
      <c r="AI3759">
        <v>77.845535583808271</v>
      </c>
      <c r="AJ3759">
        <v>10.202476930969667</v>
      </c>
      <c r="AK3759">
        <v>62.208911334143068</v>
      </c>
    </row>
    <row r="3760" spans="1:37" x14ac:dyDescent="0.25">
      <c r="A3760" s="1">
        <v>94</v>
      </c>
      <c r="B3760" t="s">
        <v>132</v>
      </c>
      <c r="C3760" s="1">
        <v>11</v>
      </c>
      <c r="D3760" t="s">
        <v>113</v>
      </c>
      <c r="E3760" t="s">
        <v>210</v>
      </c>
      <c r="F3760" s="1">
        <v>836</v>
      </c>
      <c r="G3760" s="1">
        <v>66082</v>
      </c>
      <c r="H3760" s="1">
        <v>66038</v>
      </c>
      <c r="I3760">
        <v>0.51547593809624759</v>
      </c>
      <c r="J3760">
        <v>0.48452406190375241</v>
      </c>
      <c r="K3760" s="1">
        <v>66080</v>
      </c>
      <c r="L3760">
        <v>41.343159806295397</v>
      </c>
      <c r="M3760" s="1">
        <v>20</v>
      </c>
      <c r="N3760" s="1">
        <v>7432</v>
      </c>
      <c r="O3760" s="1">
        <v>7429</v>
      </c>
      <c r="P3760">
        <v>0.49374074572620813</v>
      </c>
      <c r="Q3760">
        <v>0.50625925427379193</v>
      </c>
      <c r="R3760" s="1">
        <v>7432</v>
      </c>
      <c r="S3760">
        <v>49.695102260495155</v>
      </c>
      <c r="T3760" s="1">
        <v>5</v>
      </c>
      <c r="U3760" s="1">
        <v>2929</v>
      </c>
      <c r="V3760" s="1">
        <v>2928</v>
      </c>
      <c r="W3760">
        <v>0.54952185792349728</v>
      </c>
      <c r="X3760">
        <v>0.45047814207650272</v>
      </c>
      <c r="Y3760" s="1">
        <v>2929</v>
      </c>
      <c r="Z3760">
        <v>60.105496756572208</v>
      </c>
      <c r="AA3760">
        <v>-5.4341473186955369</v>
      </c>
      <c r="AB3760">
        <f t="shared" si="58"/>
        <v>65.539644075267745</v>
      </c>
      <c r="AC3760" t="s">
        <v>211</v>
      </c>
      <c r="AD3760">
        <v>67.643058652838604</v>
      </c>
      <c r="AE3760">
        <v>58.391166281755197</v>
      </c>
      <c r="AF3760">
        <v>-9.2518923710834073</v>
      </c>
      <c r="AG3760">
        <v>63.037827310106039</v>
      </c>
      <c r="AH3760">
        <v>-4.6052313427325657</v>
      </c>
      <c r="AI3760">
        <v>77.845535583808271</v>
      </c>
      <c r="AJ3760">
        <v>10.202476930969667</v>
      </c>
      <c r="AK3760">
        <v>62.208911334143068</v>
      </c>
    </row>
    <row r="3761" spans="1:37" x14ac:dyDescent="0.25">
      <c r="A3761" s="1">
        <v>95</v>
      </c>
      <c r="B3761" t="s">
        <v>133</v>
      </c>
      <c r="C3761" s="1">
        <v>11</v>
      </c>
      <c r="D3761" t="s">
        <v>113</v>
      </c>
      <c r="E3761" t="s">
        <v>210</v>
      </c>
      <c r="F3761" s="1">
        <v>626</v>
      </c>
      <c r="G3761" s="1">
        <v>56188</v>
      </c>
      <c r="H3761" s="1">
        <v>56187</v>
      </c>
      <c r="I3761">
        <v>0.51349956395607521</v>
      </c>
      <c r="J3761">
        <v>0.48650043604392473</v>
      </c>
      <c r="K3761" s="1">
        <v>56187</v>
      </c>
      <c r="L3761">
        <v>39.064659084841686</v>
      </c>
      <c r="M3761" s="1">
        <v>26</v>
      </c>
      <c r="N3761" s="1">
        <v>7827</v>
      </c>
      <c r="O3761" s="1">
        <v>7827</v>
      </c>
      <c r="P3761">
        <v>0.47987734764277501</v>
      </c>
      <c r="Q3761">
        <v>0.52012265235722499</v>
      </c>
      <c r="R3761" s="1">
        <v>7827</v>
      </c>
      <c r="S3761">
        <v>48.434138239427625</v>
      </c>
      <c r="T3761" s="1">
        <v>13</v>
      </c>
      <c r="U3761" s="1">
        <v>2634</v>
      </c>
      <c r="V3761" s="1">
        <v>2634</v>
      </c>
      <c r="W3761">
        <v>0.60250569476082005</v>
      </c>
      <c r="X3761">
        <v>0.39749430523917995</v>
      </c>
      <c r="Y3761" s="1">
        <v>2634</v>
      </c>
      <c r="Z3761">
        <v>61.460516324981015</v>
      </c>
      <c r="AA3761">
        <v>-5.4341473186955369</v>
      </c>
      <c r="AB3761">
        <f t="shared" si="58"/>
        <v>66.894663643676552</v>
      </c>
      <c r="AC3761" t="s">
        <v>211</v>
      </c>
      <c r="AD3761">
        <v>67.643058652838604</v>
      </c>
      <c r="AE3761">
        <v>58.391166281755197</v>
      </c>
      <c r="AF3761">
        <v>-9.2518923710834073</v>
      </c>
      <c r="AG3761">
        <v>63.037827310106039</v>
      </c>
      <c r="AH3761">
        <v>-4.6052313427325657</v>
      </c>
      <c r="AI3761">
        <v>77.845535583808271</v>
      </c>
      <c r="AJ3761">
        <v>10.202476930969667</v>
      </c>
      <c r="AK3761">
        <v>62.208911334143068</v>
      </c>
    </row>
    <row r="3762" spans="1:37" x14ac:dyDescent="0.25">
      <c r="A3762" s="1">
        <v>1</v>
      </c>
      <c r="B3762" t="s">
        <v>27</v>
      </c>
      <c r="C3762" s="1">
        <v>84</v>
      </c>
      <c r="D3762" t="s">
        <v>28</v>
      </c>
      <c r="E3762" t="s">
        <v>212</v>
      </c>
      <c r="F3762" s="1">
        <v>241</v>
      </c>
      <c r="G3762" s="1">
        <v>18350</v>
      </c>
      <c r="H3762" s="1">
        <v>18347</v>
      </c>
      <c r="I3762">
        <v>0.51970349375919767</v>
      </c>
      <c r="J3762">
        <v>0.48029650624080233</v>
      </c>
      <c r="K3762" s="1">
        <v>18350</v>
      </c>
      <c r="L3762">
        <v>45.053950953678473</v>
      </c>
      <c r="M3762" s="1">
        <v>0</v>
      </c>
      <c r="N3762" s="1">
        <v>1055</v>
      </c>
      <c r="O3762" s="1">
        <v>1055</v>
      </c>
      <c r="P3762">
        <v>0.43601895734597157</v>
      </c>
      <c r="Q3762">
        <v>0.56398104265402849</v>
      </c>
      <c r="R3762" s="1">
        <v>1055</v>
      </c>
      <c r="S3762">
        <v>53.656872037914695</v>
      </c>
      <c r="T3762" s="1">
        <v>0</v>
      </c>
      <c r="U3762" s="1">
        <v>438</v>
      </c>
      <c r="V3762" s="1">
        <v>438</v>
      </c>
      <c r="W3762">
        <v>0.54794520547945202</v>
      </c>
      <c r="X3762">
        <v>0.45205479452054792</v>
      </c>
      <c r="Y3762" s="1">
        <v>438</v>
      </c>
      <c r="Z3762">
        <v>65.31278538812785</v>
      </c>
      <c r="AA3762">
        <v>-4.6624122491969189</v>
      </c>
      <c r="AB3762">
        <f t="shared" si="58"/>
        <v>69.975197637324769</v>
      </c>
      <c r="AC3762" t="s">
        <v>213</v>
      </c>
      <c r="AD3762">
        <v>71.450745335140212</v>
      </c>
      <c r="AE3762">
        <v>63.795077581594434</v>
      </c>
      <c r="AF3762">
        <v>-7.655667753545778</v>
      </c>
      <c r="AG3762">
        <v>67.650896722325299</v>
      </c>
      <c r="AH3762">
        <v>-3.7998486128149125</v>
      </c>
      <c r="AI3762">
        <v>82.216624685138541</v>
      </c>
      <c r="AJ3762">
        <v>10.765879349998329</v>
      </c>
      <c r="AK3762">
        <v>66.788333085943293</v>
      </c>
    </row>
    <row r="3763" spans="1:37" x14ac:dyDescent="0.25">
      <c r="A3763" s="1">
        <v>2</v>
      </c>
      <c r="B3763" t="s">
        <v>30</v>
      </c>
      <c r="C3763" s="1">
        <v>32</v>
      </c>
      <c r="D3763" t="s">
        <v>31</v>
      </c>
      <c r="E3763" t="s">
        <v>212</v>
      </c>
      <c r="F3763" s="1">
        <v>324</v>
      </c>
      <c r="G3763" s="1">
        <v>25863</v>
      </c>
      <c r="H3763" s="1">
        <v>25859</v>
      </c>
      <c r="I3763">
        <v>0.51688000309370041</v>
      </c>
      <c r="J3763">
        <v>0.48311999690629953</v>
      </c>
      <c r="K3763" s="1">
        <v>25858</v>
      </c>
      <c r="L3763">
        <v>44.146376363214479</v>
      </c>
      <c r="M3763" s="1">
        <v>12</v>
      </c>
      <c r="N3763" s="1">
        <v>2762</v>
      </c>
      <c r="O3763" s="1">
        <v>2762</v>
      </c>
      <c r="P3763">
        <v>0.41636495293265752</v>
      </c>
      <c r="Q3763">
        <v>0.58363504706734248</v>
      </c>
      <c r="R3763" s="1">
        <v>2762</v>
      </c>
      <c r="S3763">
        <v>54.971759594496739</v>
      </c>
      <c r="T3763" s="1">
        <v>5</v>
      </c>
      <c r="U3763" s="1">
        <v>926</v>
      </c>
      <c r="V3763" s="1">
        <v>926</v>
      </c>
      <c r="W3763">
        <v>0.50215982721382291</v>
      </c>
      <c r="X3763">
        <v>0.49784017278617709</v>
      </c>
      <c r="Y3763" s="1">
        <v>926</v>
      </c>
      <c r="Z3763">
        <v>67.352051835853132</v>
      </c>
      <c r="AA3763">
        <v>-4.7800836692906614</v>
      </c>
      <c r="AB3763">
        <f t="shared" si="58"/>
        <v>72.132135505143793</v>
      </c>
      <c r="AC3763" t="s">
        <v>213</v>
      </c>
      <c r="AD3763">
        <v>69.488048271060578</v>
      </c>
      <c r="AE3763">
        <v>61.18150684931507</v>
      </c>
      <c r="AF3763">
        <v>-8.3065414217455071</v>
      </c>
      <c r="AG3763">
        <v>64.225770097670917</v>
      </c>
      <c r="AH3763">
        <v>-5.2622781733896602</v>
      </c>
      <c r="AI3763">
        <v>80.070609535304769</v>
      </c>
      <c r="AJ3763">
        <v>10.582561264244191</v>
      </c>
      <c r="AK3763">
        <v>64.707964601769916</v>
      </c>
    </row>
    <row r="3764" spans="1:37" x14ac:dyDescent="0.25">
      <c r="A3764" s="1">
        <v>3</v>
      </c>
      <c r="B3764" t="s">
        <v>32</v>
      </c>
      <c r="C3764" s="1">
        <v>84</v>
      </c>
      <c r="D3764" t="s">
        <v>28</v>
      </c>
      <c r="E3764" t="s">
        <v>212</v>
      </c>
      <c r="F3764" s="1">
        <v>223</v>
      </c>
      <c r="G3764" s="1">
        <v>12097</v>
      </c>
      <c r="H3764" s="1">
        <v>12097</v>
      </c>
      <c r="I3764">
        <v>0.50946515665040915</v>
      </c>
      <c r="J3764">
        <v>0.4905348433495908</v>
      </c>
      <c r="K3764" s="1">
        <v>12097</v>
      </c>
      <c r="L3764">
        <v>49.107712656030422</v>
      </c>
      <c r="M3764" s="1">
        <v>16</v>
      </c>
      <c r="N3764" s="1">
        <v>983</v>
      </c>
      <c r="O3764" s="1">
        <v>983</v>
      </c>
      <c r="P3764">
        <v>0.40996948118006105</v>
      </c>
      <c r="Q3764">
        <v>0.59003051881993895</v>
      </c>
      <c r="R3764" s="1">
        <v>983</v>
      </c>
      <c r="S3764">
        <v>52.562563580874873</v>
      </c>
      <c r="T3764" s="1">
        <v>7</v>
      </c>
      <c r="U3764" s="1">
        <v>546</v>
      </c>
      <c r="V3764" s="1">
        <v>546</v>
      </c>
      <c r="W3764">
        <v>0.41941391941391942</v>
      </c>
      <c r="X3764">
        <v>0.58058608058608063</v>
      </c>
      <c r="Y3764" s="1">
        <v>546</v>
      </c>
      <c r="Z3764">
        <v>60.07692307692308</v>
      </c>
      <c r="AA3764">
        <v>-4.6624122491969189</v>
      </c>
      <c r="AB3764">
        <f t="shared" si="58"/>
        <v>64.739335326119999</v>
      </c>
      <c r="AC3764" t="s">
        <v>213</v>
      </c>
      <c r="AD3764">
        <v>71.450745335140212</v>
      </c>
      <c r="AE3764">
        <v>63.795077581594434</v>
      </c>
      <c r="AF3764">
        <v>-7.655667753545778</v>
      </c>
      <c r="AG3764">
        <v>67.650896722325299</v>
      </c>
      <c r="AH3764">
        <v>-3.7998486128149125</v>
      </c>
      <c r="AI3764">
        <v>82.216624685138541</v>
      </c>
      <c r="AJ3764">
        <v>10.765879349998329</v>
      </c>
      <c r="AK3764">
        <v>66.788333085943293</v>
      </c>
    </row>
    <row r="3765" spans="1:37" x14ac:dyDescent="0.25">
      <c r="A3765" s="1">
        <v>4</v>
      </c>
      <c r="B3765" t="s">
        <v>33</v>
      </c>
      <c r="C3765" s="1">
        <v>93</v>
      </c>
      <c r="D3765" t="s">
        <v>34</v>
      </c>
      <c r="E3765" t="s">
        <v>212</v>
      </c>
      <c r="F3765" s="1">
        <v>124</v>
      </c>
      <c r="G3765" s="1">
        <v>11065</v>
      </c>
      <c r="H3765" s="1">
        <v>11065</v>
      </c>
      <c r="I3765">
        <v>0.49905106190691367</v>
      </c>
      <c r="J3765">
        <v>0.50094893809308627</v>
      </c>
      <c r="K3765" s="1">
        <v>11065</v>
      </c>
      <c r="L3765">
        <v>46.603343877089927</v>
      </c>
      <c r="M3765" s="1">
        <v>1</v>
      </c>
      <c r="N3765" s="1">
        <v>273</v>
      </c>
      <c r="O3765" s="1">
        <v>273</v>
      </c>
      <c r="P3765">
        <v>0.46520146520146521</v>
      </c>
      <c r="Q3765">
        <v>0.53479853479853479</v>
      </c>
      <c r="R3765" s="1">
        <v>273</v>
      </c>
      <c r="S3765">
        <v>54.981684981684978</v>
      </c>
      <c r="T3765" s="1">
        <v>1</v>
      </c>
      <c r="U3765" s="1">
        <v>125</v>
      </c>
      <c r="V3765" s="1">
        <v>125</v>
      </c>
      <c r="W3765">
        <v>0.56000000000000005</v>
      </c>
      <c r="X3765">
        <v>0.44</v>
      </c>
      <c r="Y3765" s="1">
        <v>125</v>
      </c>
      <c r="Z3765">
        <v>63.832000000000001</v>
      </c>
      <c r="AA3765">
        <v>-4.3408191830042711</v>
      </c>
      <c r="AB3765">
        <f t="shared" si="58"/>
        <v>68.172819183004265</v>
      </c>
      <c r="AC3765" t="s">
        <v>213</v>
      </c>
      <c r="AD3765">
        <v>67.061928004881025</v>
      </c>
      <c r="AE3765">
        <v>63.1378763866878</v>
      </c>
      <c r="AF3765">
        <v>-3.924051618193225</v>
      </c>
      <c r="AG3765">
        <v>62.08946577987556</v>
      </c>
      <c r="AH3765">
        <v>-4.9724622250054651</v>
      </c>
      <c r="AI3765">
        <v>81.809248554913296</v>
      </c>
      <c r="AJ3765">
        <v>14.747320550032271</v>
      </c>
      <c r="AK3765">
        <v>62.721108821876754</v>
      </c>
    </row>
    <row r="3766" spans="1:37" x14ac:dyDescent="0.25">
      <c r="A3766" s="1">
        <v>5</v>
      </c>
      <c r="B3766" t="s">
        <v>35</v>
      </c>
      <c r="C3766" s="1">
        <v>93</v>
      </c>
      <c r="D3766" t="s">
        <v>34</v>
      </c>
      <c r="E3766" t="s">
        <v>212</v>
      </c>
      <c r="F3766" s="1">
        <v>133</v>
      </c>
      <c r="G3766" s="1">
        <v>10958</v>
      </c>
      <c r="H3766" s="1">
        <v>10958</v>
      </c>
      <c r="I3766">
        <v>0.50036503011498445</v>
      </c>
      <c r="J3766">
        <v>0.49963496988501549</v>
      </c>
      <c r="K3766" s="1">
        <v>10958</v>
      </c>
      <c r="L3766">
        <v>44.966508486950175</v>
      </c>
      <c r="M3766" s="1">
        <v>1</v>
      </c>
      <c r="N3766" s="1">
        <v>1022</v>
      </c>
      <c r="O3766" s="1">
        <v>1022</v>
      </c>
      <c r="P3766">
        <v>0.40998043052837574</v>
      </c>
      <c r="Q3766">
        <v>0.59001956947162426</v>
      </c>
      <c r="R3766" s="1">
        <v>1022</v>
      </c>
      <c r="S3766">
        <v>46.956947162426616</v>
      </c>
      <c r="T3766" s="1">
        <v>1</v>
      </c>
      <c r="U3766" s="1">
        <v>182</v>
      </c>
      <c r="V3766" s="1">
        <v>182</v>
      </c>
      <c r="W3766">
        <v>0.51098901098901095</v>
      </c>
      <c r="X3766">
        <v>0.48901098901098899</v>
      </c>
      <c r="Y3766" s="1">
        <v>182</v>
      </c>
      <c r="Z3766">
        <v>64.494505494505489</v>
      </c>
      <c r="AA3766">
        <v>-4.3408191830042711</v>
      </c>
      <c r="AB3766">
        <f t="shared" si="58"/>
        <v>68.83532467750976</v>
      </c>
      <c r="AC3766" t="s">
        <v>213</v>
      </c>
      <c r="AD3766">
        <v>67.061928004881025</v>
      </c>
      <c r="AE3766">
        <v>63.1378763866878</v>
      </c>
      <c r="AF3766">
        <v>-3.924051618193225</v>
      </c>
      <c r="AG3766">
        <v>62.08946577987556</v>
      </c>
      <c r="AH3766">
        <v>-4.9724622250054651</v>
      </c>
      <c r="AI3766">
        <v>81.809248554913296</v>
      </c>
      <c r="AJ3766">
        <v>14.747320550032271</v>
      </c>
      <c r="AK3766">
        <v>62.721108821876754</v>
      </c>
    </row>
    <row r="3767" spans="1:37" x14ac:dyDescent="0.25">
      <c r="A3767" s="1">
        <v>6</v>
      </c>
      <c r="B3767" t="s">
        <v>36</v>
      </c>
      <c r="C3767" s="1">
        <v>93</v>
      </c>
      <c r="D3767" t="s">
        <v>34</v>
      </c>
      <c r="E3767" t="s">
        <v>212</v>
      </c>
      <c r="F3767" s="1">
        <v>748</v>
      </c>
      <c r="G3767" s="1">
        <v>55749</v>
      </c>
      <c r="H3767" s="1">
        <v>55728</v>
      </c>
      <c r="I3767">
        <v>0.51214829170255527</v>
      </c>
      <c r="J3767">
        <v>0.48785170829744473</v>
      </c>
      <c r="K3767" s="1">
        <v>55749</v>
      </c>
      <c r="L3767">
        <v>45.410859387612334</v>
      </c>
      <c r="M3767" s="1">
        <v>10</v>
      </c>
      <c r="N3767" s="1">
        <v>3221</v>
      </c>
      <c r="O3767" s="1">
        <v>3220</v>
      </c>
      <c r="P3767">
        <v>0.45590062111801244</v>
      </c>
      <c r="Q3767">
        <v>0.54409937888198756</v>
      </c>
      <c r="R3767" s="1">
        <v>3221</v>
      </c>
      <c r="S3767">
        <v>54.953120149022041</v>
      </c>
      <c r="T3767" s="1">
        <v>5</v>
      </c>
      <c r="U3767" s="1">
        <v>1793</v>
      </c>
      <c r="V3767" s="1">
        <v>1793</v>
      </c>
      <c r="W3767">
        <v>0.50529838259899607</v>
      </c>
      <c r="X3767">
        <v>0.49470161740100388</v>
      </c>
      <c r="Y3767" s="1">
        <v>1793</v>
      </c>
      <c r="Z3767">
        <v>62.010596765197995</v>
      </c>
      <c r="AA3767">
        <v>-4.3408191830042711</v>
      </c>
      <c r="AB3767">
        <f t="shared" si="58"/>
        <v>66.351415948202259</v>
      </c>
      <c r="AC3767" t="s">
        <v>213</v>
      </c>
      <c r="AD3767">
        <v>67.061928004881025</v>
      </c>
      <c r="AE3767">
        <v>63.1378763866878</v>
      </c>
      <c r="AF3767">
        <v>-3.924051618193225</v>
      </c>
      <c r="AG3767">
        <v>62.08946577987556</v>
      </c>
      <c r="AH3767">
        <v>-4.9724622250054651</v>
      </c>
      <c r="AI3767">
        <v>81.809248554913296</v>
      </c>
      <c r="AJ3767">
        <v>14.747320550032271</v>
      </c>
      <c r="AK3767">
        <v>62.721108821876754</v>
      </c>
    </row>
    <row r="3768" spans="1:37" x14ac:dyDescent="0.25">
      <c r="A3768" s="1">
        <v>7</v>
      </c>
      <c r="B3768" t="s">
        <v>37</v>
      </c>
      <c r="C3768" s="1">
        <v>84</v>
      </c>
      <c r="D3768" t="s">
        <v>28</v>
      </c>
      <c r="E3768" t="s">
        <v>212</v>
      </c>
      <c r="F3768" s="1">
        <v>175</v>
      </c>
      <c r="G3768" s="1">
        <v>11029</v>
      </c>
      <c r="H3768" s="1">
        <v>11029</v>
      </c>
      <c r="I3768">
        <v>0.4971438933720192</v>
      </c>
      <c r="J3768">
        <v>0.50285610662798075</v>
      </c>
      <c r="K3768" s="1">
        <v>11028</v>
      </c>
      <c r="L3768">
        <v>48.335690968443963</v>
      </c>
      <c r="M3768" s="1">
        <v>2</v>
      </c>
      <c r="N3768" s="1">
        <v>754</v>
      </c>
      <c r="O3768" s="1">
        <v>754</v>
      </c>
      <c r="P3768">
        <v>0.37400530503978779</v>
      </c>
      <c r="Q3768">
        <v>0.62599469496021221</v>
      </c>
      <c r="R3768" s="1">
        <v>754</v>
      </c>
      <c r="S3768">
        <v>52.438992042440319</v>
      </c>
      <c r="T3768" s="1">
        <v>0</v>
      </c>
      <c r="U3768" s="1">
        <v>162</v>
      </c>
      <c r="V3768" s="1">
        <v>162</v>
      </c>
      <c r="W3768">
        <v>0.54938271604938271</v>
      </c>
      <c r="X3768">
        <v>0.45061728395061729</v>
      </c>
      <c r="Y3768" s="1">
        <v>162</v>
      </c>
      <c r="Z3768">
        <v>68.018518518518519</v>
      </c>
      <c r="AA3768">
        <v>-4.6624122491969189</v>
      </c>
      <c r="AB3768">
        <f t="shared" si="58"/>
        <v>72.680930767715438</v>
      </c>
      <c r="AC3768" t="s">
        <v>213</v>
      </c>
      <c r="AD3768">
        <v>71.450745335140212</v>
      </c>
      <c r="AE3768">
        <v>63.795077581594434</v>
      </c>
      <c r="AF3768">
        <v>-7.655667753545778</v>
      </c>
      <c r="AG3768">
        <v>67.650896722325299</v>
      </c>
      <c r="AH3768">
        <v>-3.7998486128149125</v>
      </c>
      <c r="AI3768">
        <v>82.216624685138541</v>
      </c>
      <c r="AJ3768">
        <v>10.765879349998329</v>
      </c>
      <c r="AK3768">
        <v>66.788333085943293</v>
      </c>
    </row>
    <row r="3769" spans="1:37" x14ac:dyDescent="0.25">
      <c r="A3769" s="1">
        <v>8</v>
      </c>
      <c r="B3769" t="s">
        <v>38</v>
      </c>
      <c r="C3769" s="1">
        <v>44</v>
      </c>
      <c r="D3769" t="s">
        <v>39</v>
      </c>
      <c r="E3769" t="s">
        <v>212</v>
      </c>
      <c r="F3769" s="1">
        <v>181</v>
      </c>
      <c r="G3769" s="1">
        <v>14465</v>
      </c>
      <c r="H3769" s="1">
        <v>14465</v>
      </c>
      <c r="I3769">
        <v>0.51759419287936403</v>
      </c>
      <c r="J3769">
        <v>0.48240580712063602</v>
      </c>
      <c r="K3769" s="1">
        <v>14465</v>
      </c>
      <c r="L3769">
        <v>44.708952644313861</v>
      </c>
      <c r="M3769" s="1">
        <v>0</v>
      </c>
      <c r="N3769" s="1">
        <v>159</v>
      </c>
      <c r="O3769" s="1">
        <v>159</v>
      </c>
      <c r="P3769">
        <v>0.45911949685534592</v>
      </c>
      <c r="Q3769">
        <v>0.54088050314465408</v>
      </c>
      <c r="R3769" s="1">
        <v>159</v>
      </c>
      <c r="S3769">
        <v>51.408805031446541</v>
      </c>
      <c r="T3769" s="1">
        <v>0</v>
      </c>
      <c r="U3769" s="1">
        <v>50</v>
      </c>
      <c r="V3769" s="1">
        <v>50</v>
      </c>
      <c r="W3769">
        <v>0.48</v>
      </c>
      <c r="X3769">
        <v>0.52</v>
      </c>
      <c r="Y3769" s="1">
        <v>50</v>
      </c>
      <c r="Z3769">
        <v>64.92</v>
      </c>
      <c r="AA3769">
        <v>-4.1568527699761404</v>
      </c>
      <c r="AB3769">
        <f t="shared" si="58"/>
        <v>69.076852769976142</v>
      </c>
      <c r="AC3769" t="s">
        <v>213</v>
      </c>
      <c r="AD3769">
        <v>70.68374248496994</v>
      </c>
      <c r="AE3769">
        <v>62.371534195933457</v>
      </c>
      <c r="AF3769">
        <v>-8.3122082890364837</v>
      </c>
      <c r="AG3769">
        <v>66.576440103647599</v>
      </c>
      <c r="AH3769">
        <v>-4.1073023813223415</v>
      </c>
      <c r="AI3769">
        <v>80.395783132530127</v>
      </c>
      <c r="AJ3769">
        <v>9.7120406475601868</v>
      </c>
      <c r="AK3769">
        <v>66.5268897149938</v>
      </c>
    </row>
    <row r="3770" spans="1:37" x14ac:dyDescent="0.25">
      <c r="A3770" s="1">
        <v>9</v>
      </c>
      <c r="B3770" t="s">
        <v>40</v>
      </c>
      <c r="C3770" s="1">
        <v>76</v>
      </c>
      <c r="D3770" t="s">
        <v>41</v>
      </c>
      <c r="E3770" t="s">
        <v>212</v>
      </c>
      <c r="F3770" s="1">
        <v>124</v>
      </c>
      <c r="G3770" s="1">
        <v>7478</v>
      </c>
      <c r="H3770" s="1">
        <v>7478</v>
      </c>
      <c r="I3770">
        <v>0.5177855041454934</v>
      </c>
      <c r="J3770">
        <v>0.48221449585450654</v>
      </c>
      <c r="K3770" s="1">
        <v>7478</v>
      </c>
      <c r="L3770">
        <v>47.716368012837655</v>
      </c>
      <c r="M3770" s="1">
        <v>1</v>
      </c>
      <c r="N3770" s="1">
        <v>178</v>
      </c>
      <c r="O3770" s="1">
        <v>178</v>
      </c>
      <c r="P3770">
        <v>0.48314606741573035</v>
      </c>
      <c r="Q3770">
        <v>0.5168539325842697</v>
      </c>
      <c r="R3770" s="1">
        <v>178</v>
      </c>
      <c r="S3770">
        <v>54.353932584269664</v>
      </c>
      <c r="T3770" s="1">
        <v>0</v>
      </c>
      <c r="U3770" s="1">
        <v>79</v>
      </c>
      <c r="V3770" s="1">
        <v>79</v>
      </c>
      <c r="W3770">
        <v>0.55696202531645567</v>
      </c>
      <c r="X3770">
        <v>0.44303797468354428</v>
      </c>
      <c r="Y3770" s="1">
        <v>79</v>
      </c>
      <c r="Z3770">
        <v>66.25316455696202</v>
      </c>
      <c r="AA3770">
        <v>-6.7825945552204416</v>
      </c>
      <c r="AB3770">
        <f t="shared" si="58"/>
        <v>73.035759112182461</v>
      </c>
      <c r="AC3770" t="s">
        <v>213</v>
      </c>
      <c r="AD3770">
        <v>68.276735180220442</v>
      </c>
      <c r="AE3770">
        <v>63.160085378868729</v>
      </c>
      <c r="AF3770">
        <v>-5.1166498013517128</v>
      </c>
      <c r="AG3770">
        <v>65.193648334624328</v>
      </c>
      <c r="AH3770">
        <v>-3.0830868455961138</v>
      </c>
      <c r="AI3770">
        <v>81.13389121338912</v>
      </c>
      <c r="AJ3770">
        <v>12.857156033168678</v>
      </c>
      <c r="AK3770">
        <v>61.494140625</v>
      </c>
    </row>
    <row r="3771" spans="1:37" x14ac:dyDescent="0.25">
      <c r="A3771" s="1">
        <v>10</v>
      </c>
      <c r="B3771" t="s">
        <v>42</v>
      </c>
      <c r="C3771" s="1">
        <v>44</v>
      </c>
      <c r="D3771" t="s">
        <v>39</v>
      </c>
      <c r="E3771" t="s">
        <v>212</v>
      </c>
      <c r="F3771" s="1">
        <v>149</v>
      </c>
      <c r="G3771" s="1">
        <v>12471</v>
      </c>
      <c r="H3771" s="1">
        <v>12455</v>
      </c>
      <c r="I3771">
        <v>0.4936973103171417</v>
      </c>
      <c r="J3771">
        <v>0.5063026896828583</v>
      </c>
      <c r="K3771" s="1">
        <v>12471</v>
      </c>
      <c r="L3771">
        <v>45.324673241921261</v>
      </c>
      <c r="M3771" s="1">
        <v>3</v>
      </c>
      <c r="N3771" s="1">
        <v>687</v>
      </c>
      <c r="O3771" s="1">
        <v>687</v>
      </c>
      <c r="P3771">
        <v>0.44395924308588064</v>
      </c>
      <c r="Q3771">
        <v>0.55604075691411936</v>
      </c>
      <c r="R3771" s="1">
        <v>687</v>
      </c>
      <c r="S3771">
        <v>54.582241630276563</v>
      </c>
      <c r="T3771" s="1">
        <v>3</v>
      </c>
      <c r="U3771" s="1">
        <v>330</v>
      </c>
      <c r="V3771" s="1">
        <v>330</v>
      </c>
      <c r="W3771">
        <v>0.59393939393939399</v>
      </c>
      <c r="X3771">
        <v>0.40606060606060607</v>
      </c>
      <c r="Y3771" s="1">
        <v>330</v>
      </c>
      <c r="Z3771">
        <v>66.393939393939391</v>
      </c>
      <c r="AA3771">
        <v>-4.1568527699761404</v>
      </c>
      <c r="AB3771">
        <f t="shared" si="58"/>
        <v>70.550792163915531</v>
      </c>
      <c r="AC3771" t="s">
        <v>213</v>
      </c>
      <c r="AD3771">
        <v>70.68374248496994</v>
      </c>
      <c r="AE3771">
        <v>62.371534195933457</v>
      </c>
      <c r="AF3771">
        <v>-8.3122082890364837</v>
      </c>
      <c r="AG3771">
        <v>66.576440103647599</v>
      </c>
      <c r="AH3771">
        <v>-4.1073023813223415</v>
      </c>
      <c r="AI3771">
        <v>80.395783132530127</v>
      </c>
      <c r="AJ3771">
        <v>9.7120406475601868</v>
      </c>
      <c r="AK3771">
        <v>66.5268897149938</v>
      </c>
    </row>
    <row r="3772" spans="1:37" x14ac:dyDescent="0.25">
      <c r="A3772" s="1">
        <v>11</v>
      </c>
      <c r="B3772" t="s">
        <v>43</v>
      </c>
      <c r="C3772" s="1">
        <v>76</v>
      </c>
      <c r="D3772" t="s">
        <v>41</v>
      </c>
      <c r="E3772" t="s">
        <v>212</v>
      </c>
      <c r="F3772" s="1">
        <v>240</v>
      </c>
      <c r="G3772" s="1">
        <v>18012</v>
      </c>
      <c r="H3772" s="1">
        <v>18010</v>
      </c>
      <c r="I3772">
        <v>0.5097723486951693</v>
      </c>
      <c r="J3772">
        <v>0.49022765130483065</v>
      </c>
      <c r="K3772" s="1">
        <v>18004</v>
      </c>
      <c r="L3772">
        <v>46.16974005776494</v>
      </c>
      <c r="M3772" s="1">
        <v>2</v>
      </c>
      <c r="N3772" s="1">
        <v>495</v>
      </c>
      <c r="O3772" s="1">
        <v>495</v>
      </c>
      <c r="P3772">
        <v>0.46060606060606063</v>
      </c>
      <c r="Q3772">
        <v>0.53939393939393943</v>
      </c>
      <c r="R3772" s="1">
        <v>495</v>
      </c>
      <c r="S3772">
        <v>52.50707070707071</v>
      </c>
      <c r="T3772" s="1">
        <v>1</v>
      </c>
      <c r="U3772" s="1">
        <v>211</v>
      </c>
      <c r="V3772" s="1">
        <v>211</v>
      </c>
      <c r="W3772">
        <v>0.53554502369668244</v>
      </c>
      <c r="X3772">
        <v>0.46445497630331756</v>
      </c>
      <c r="Y3772" s="1">
        <v>211</v>
      </c>
      <c r="Z3772">
        <v>66.350710900473928</v>
      </c>
      <c r="AA3772">
        <v>-6.7825945552204416</v>
      </c>
      <c r="AB3772">
        <f t="shared" si="58"/>
        <v>73.133305455694369</v>
      </c>
      <c r="AC3772" t="s">
        <v>213</v>
      </c>
      <c r="AD3772">
        <v>68.276735180220442</v>
      </c>
      <c r="AE3772">
        <v>63.160085378868729</v>
      </c>
      <c r="AF3772">
        <v>-5.1166498013517128</v>
      </c>
      <c r="AG3772">
        <v>65.193648334624328</v>
      </c>
      <c r="AH3772">
        <v>-3.0830868455961138</v>
      </c>
      <c r="AI3772">
        <v>81.13389121338912</v>
      </c>
      <c r="AJ3772">
        <v>12.857156033168678</v>
      </c>
      <c r="AK3772">
        <v>61.494140625</v>
      </c>
    </row>
    <row r="3773" spans="1:37" x14ac:dyDescent="0.25">
      <c r="A3773" s="1">
        <v>12</v>
      </c>
      <c r="B3773" t="s">
        <v>44</v>
      </c>
      <c r="C3773" s="1">
        <v>76</v>
      </c>
      <c r="D3773" t="s">
        <v>41</v>
      </c>
      <c r="E3773" t="s">
        <v>212</v>
      </c>
      <c r="F3773" s="1">
        <v>108</v>
      </c>
      <c r="G3773" s="1">
        <v>8006</v>
      </c>
      <c r="H3773" s="1">
        <v>8002</v>
      </c>
      <c r="I3773">
        <v>0.54211447138215441</v>
      </c>
      <c r="J3773">
        <v>0.45788552861784554</v>
      </c>
      <c r="K3773" s="1">
        <v>8006</v>
      </c>
      <c r="L3773">
        <v>47.946290282288281</v>
      </c>
      <c r="M3773" s="1">
        <v>0</v>
      </c>
      <c r="N3773" s="1">
        <v>15</v>
      </c>
      <c r="O3773" s="1">
        <v>15</v>
      </c>
      <c r="P3773">
        <v>0.73333333333333328</v>
      </c>
      <c r="Q3773">
        <v>0.26666666666666666</v>
      </c>
      <c r="R3773" s="1">
        <v>15</v>
      </c>
      <c r="S3773">
        <v>56.666666666666664</v>
      </c>
      <c r="T3773" s="1">
        <v>0</v>
      </c>
      <c r="U3773" s="1">
        <v>5</v>
      </c>
      <c r="V3773" s="1">
        <v>5</v>
      </c>
      <c r="W3773">
        <v>0.8</v>
      </c>
      <c r="X3773">
        <v>0.2</v>
      </c>
      <c r="Y3773" s="1">
        <v>5</v>
      </c>
      <c r="Z3773">
        <v>76.599999999999994</v>
      </c>
      <c r="AA3773">
        <v>-6.7825945552204416</v>
      </c>
      <c r="AB3773">
        <f t="shared" si="58"/>
        <v>83.382594555220436</v>
      </c>
      <c r="AC3773" t="s">
        <v>213</v>
      </c>
      <c r="AD3773">
        <v>68.276735180220442</v>
      </c>
      <c r="AE3773">
        <v>63.160085378868729</v>
      </c>
      <c r="AF3773">
        <v>-5.1166498013517128</v>
      </c>
      <c r="AG3773">
        <v>65.193648334624328</v>
      </c>
      <c r="AH3773">
        <v>-3.0830868455961138</v>
      </c>
      <c r="AI3773">
        <v>81.13389121338912</v>
      </c>
      <c r="AJ3773">
        <v>12.857156033168678</v>
      </c>
      <c r="AK3773">
        <v>61.494140625</v>
      </c>
    </row>
    <row r="3774" spans="1:37" x14ac:dyDescent="0.25">
      <c r="A3774" s="1">
        <v>13</v>
      </c>
      <c r="B3774" t="s">
        <v>45</v>
      </c>
      <c r="C3774" s="1">
        <v>93</v>
      </c>
      <c r="D3774" t="s">
        <v>34</v>
      </c>
      <c r="E3774" t="s">
        <v>212</v>
      </c>
      <c r="F3774" s="1">
        <v>1150</v>
      </c>
      <c r="G3774" s="1">
        <v>88468</v>
      </c>
      <c r="H3774" s="1">
        <v>88464</v>
      </c>
      <c r="I3774">
        <v>0.51868556701030932</v>
      </c>
      <c r="J3774">
        <v>0.48131443298969073</v>
      </c>
      <c r="K3774" s="1">
        <v>88468</v>
      </c>
      <c r="L3774">
        <v>42.476997332368768</v>
      </c>
      <c r="M3774" s="1">
        <v>5</v>
      </c>
      <c r="N3774" s="1">
        <v>3064</v>
      </c>
      <c r="O3774" s="1">
        <v>3064</v>
      </c>
      <c r="P3774">
        <v>0.48172323759791125</v>
      </c>
      <c r="Q3774">
        <v>0.51827676240208875</v>
      </c>
      <c r="R3774" s="1">
        <v>3064</v>
      </c>
      <c r="S3774">
        <v>53.468668407310702</v>
      </c>
      <c r="T3774" s="1">
        <v>3</v>
      </c>
      <c r="U3774" s="1">
        <v>1600</v>
      </c>
      <c r="V3774" s="1">
        <v>1600</v>
      </c>
      <c r="W3774">
        <v>0.55000000000000004</v>
      </c>
      <c r="X3774">
        <v>0.45</v>
      </c>
      <c r="Y3774" s="1">
        <v>1600</v>
      </c>
      <c r="Z3774">
        <v>63.178125000000001</v>
      </c>
      <c r="AA3774">
        <v>-4.3408191830042711</v>
      </c>
      <c r="AB3774">
        <f t="shared" si="58"/>
        <v>67.518944183004265</v>
      </c>
      <c r="AC3774" t="s">
        <v>213</v>
      </c>
      <c r="AD3774">
        <v>67.061928004881025</v>
      </c>
      <c r="AE3774">
        <v>63.1378763866878</v>
      </c>
      <c r="AF3774">
        <v>-3.924051618193225</v>
      </c>
      <c r="AG3774">
        <v>62.08946577987556</v>
      </c>
      <c r="AH3774">
        <v>-4.9724622250054651</v>
      </c>
      <c r="AI3774">
        <v>81.809248554913296</v>
      </c>
      <c r="AJ3774">
        <v>14.747320550032271</v>
      </c>
      <c r="AK3774">
        <v>62.721108821876754</v>
      </c>
    </row>
    <row r="3775" spans="1:37" x14ac:dyDescent="0.25">
      <c r="A3775" s="1">
        <v>14</v>
      </c>
      <c r="B3775" t="s">
        <v>46</v>
      </c>
      <c r="C3775" s="1">
        <v>28</v>
      </c>
      <c r="D3775" t="s">
        <v>47</v>
      </c>
      <c r="E3775" t="s">
        <v>212</v>
      </c>
      <c r="F3775" s="1">
        <v>307</v>
      </c>
      <c r="G3775" s="1">
        <v>27263</v>
      </c>
      <c r="H3775" s="1">
        <v>27253</v>
      </c>
      <c r="I3775">
        <v>0.51799801856676331</v>
      </c>
      <c r="J3775">
        <v>0.48200198143323669</v>
      </c>
      <c r="K3775" s="1">
        <v>27262</v>
      </c>
      <c r="L3775">
        <v>45.151896412588954</v>
      </c>
      <c r="M3775" s="1">
        <v>2</v>
      </c>
      <c r="N3775" s="1">
        <v>1448</v>
      </c>
      <c r="O3775" s="1">
        <v>1448</v>
      </c>
      <c r="P3775">
        <v>0.40814917127071826</v>
      </c>
      <c r="Q3775">
        <v>0.59185082872928174</v>
      </c>
      <c r="R3775" s="1">
        <v>1448</v>
      </c>
      <c r="S3775">
        <v>49.008977900552487</v>
      </c>
      <c r="T3775" s="1">
        <v>1</v>
      </c>
      <c r="U3775" s="1">
        <v>487</v>
      </c>
      <c r="V3775" s="1">
        <v>487</v>
      </c>
      <c r="W3775">
        <v>0.54004106776180694</v>
      </c>
      <c r="X3775">
        <v>0.45995893223819301</v>
      </c>
      <c r="Y3775" s="1">
        <v>487</v>
      </c>
      <c r="Z3775">
        <v>62.895277207392198</v>
      </c>
      <c r="AA3775">
        <v>-7.2112354820035449</v>
      </c>
      <c r="AB3775">
        <f t="shared" si="58"/>
        <v>70.106512689395743</v>
      </c>
      <c r="AC3775" t="s">
        <v>213</v>
      </c>
      <c r="AD3775">
        <v>70.186903137789898</v>
      </c>
      <c r="AE3775">
        <v>62.960159362549803</v>
      </c>
      <c r="AF3775">
        <v>-7.2267437752400951</v>
      </c>
      <c r="AG3775">
        <v>65.090303478904517</v>
      </c>
      <c r="AH3775">
        <v>-5.0965996588853812</v>
      </c>
      <c r="AI3775">
        <v>78.990171990171987</v>
      </c>
      <c r="AJ3775">
        <v>8.8032688523820894</v>
      </c>
      <c r="AK3775">
        <v>62.975667655786353</v>
      </c>
    </row>
    <row r="3776" spans="1:37" x14ac:dyDescent="0.25">
      <c r="A3776" s="1">
        <v>15</v>
      </c>
      <c r="B3776" t="s">
        <v>48</v>
      </c>
      <c r="C3776" s="1">
        <v>84</v>
      </c>
      <c r="D3776" t="s">
        <v>28</v>
      </c>
      <c r="E3776" t="s">
        <v>212</v>
      </c>
      <c r="F3776" s="1">
        <v>77</v>
      </c>
      <c r="G3776" s="1">
        <v>5203</v>
      </c>
      <c r="H3776" s="1">
        <v>5203</v>
      </c>
      <c r="I3776">
        <v>0.5102825293100135</v>
      </c>
      <c r="J3776">
        <v>0.48971747068998656</v>
      </c>
      <c r="K3776" s="1">
        <v>5203</v>
      </c>
      <c r="L3776">
        <v>50.249471458773783</v>
      </c>
      <c r="M3776" s="1">
        <v>0</v>
      </c>
      <c r="N3776" s="1">
        <v>183</v>
      </c>
      <c r="O3776" s="1">
        <v>183</v>
      </c>
      <c r="P3776">
        <v>0.49726775956284153</v>
      </c>
      <c r="Q3776">
        <v>0.50273224043715847</v>
      </c>
      <c r="R3776" s="1">
        <v>183</v>
      </c>
      <c r="S3776">
        <v>58.415300546448087</v>
      </c>
      <c r="T3776" s="1">
        <v>0</v>
      </c>
      <c r="U3776" s="1">
        <v>99</v>
      </c>
      <c r="V3776" s="1">
        <v>99</v>
      </c>
      <c r="W3776">
        <v>0.5757575757575758</v>
      </c>
      <c r="X3776">
        <v>0.42424242424242425</v>
      </c>
      <c r="Y3776" s="1">
        <v>99</v>
      </c>
      <c r="Z3776">
        <v>71.232323232323239</v>
      </c>
      <c r="AA3776">
        <v>-4.6624122491969189</v>
      </c>
      <c r="AB3776">
        <f t="shared" si="58"/>
        <v>75.894735481520158</v>
      </c>
      <c r="AC3776" t="s">
        <v>213</v>
      </c>
      <c r="AD3776">
        <v>71.450745335140212</v>
      </c>
      <c r="AE3776">
        <v>63.795077581594434</v>
      </c>
      <c r="AF3776">
        <v>-7.655667753545778</v>
      </c>
      <c r="AG3776">
        <v>67.650896722325299</v>
      </c>
      <c r="AH3776">
        <v>-3.7998486128149125</v>
      </c>
      <c r="AI3776">
        <v>82.216624685138541</v>
      </c>
      <c r="AJ3776">
        <v>10.765879349998329</v>
      </c>
      <c r="AK3776">
        <v>66.788333085943293</v>
      </c>
    </row>
    <row r="3777" spans="1:37" x14ac:dyDescent="0.25">
      <c r="A3777" s="1">
        <v>16</v>
      </c>
      <c r="B3777" t="s">
        <v>49</v>
      </c>
      <c r="C3777" s="1">
        <v>75</v>
      </c>
      <c r="D3777" t="s">
        <v>50</v>
      </c>
      <c r="E3777" t="s">
        <v>212</v>
      </c>
      <c r="F3777" s="1">
        <v>191</v>
      </c>
      <c r="G3777" s="1">
        <v>14934</v>
      </c>
      <c r="H3777" s="1">
        <v>14934</v>
      </c>
      <c r="I3777">
        <v>0.5334806481853489</v>
      </c>
      <c r="J3777">
        <v>0.46651935181465115</v>
      </c>
      <c r="K3777" s="1">
        <v>14933</v>
      </c>
      <c r="L3777">
        <v>50.463537132525282</v>
      </c>
      <c r="M3777" s="1">
        <v>5</v>
      </c>
      <c r="N3777" s="1">
        <v>584</v>
      </c>
      <c r="O3777" s="1">
        <v>584</v>
      </c>
      <c r="P3777">
        <v>0.48116438356164382</v>
      </c>
      <c r="Q3777">
        <v>0.51883561643835618</v>
      </c>
      <c r="R3777" s="1">
        <v>584</v>
      </c>
      <c r="S3777">
        <v>53.503424657534246</v>
      </c>
      <c r="T3777" s="1">
        <v>2</v>
      </c>
      <c r="U3777" s="1">
        <v>201</v>
      </c>
      <c r="V3777" s="1">
        <v>201</v>
      </c>
      <c r="W3777">
        <v>0.60696517412935325</v>
      </c>
      <c r="X3777">
        <v>0.39303482587064675</v>
      </c>
      <c r="Y3777" s="1">
        <v>201</v>
      </c>
      <c r="Z3777">
        <v>66.68656716417911</v>
      </c>
      <c r="AA3777">
        <v>-5.6357084191137048</v>
      </c>
      <c r="AB3777">
        <f t="shared" si="58"/>
        <v>72.322275583292821</v>
      </c>
      <c r="AC3777" t="s">
        <v>213</v>
      </c>
      <c r="AD3777">
        <v>69.530724070450091</v>
      </c>
      <c r="AE3777">
        <v>62.486862442040184</v>
      </c>
      <c r="AF3777">
        <v>-7.0438616284099069</v>
      </c>
      <c r="AG3777">
        <v>65.727678571428569</v>
      </c>
      <c r="AH3777">
        <v>-3.8030454990215219</v>
      </c>
      <c r="AI3777">
        <v>81.10526315789474</v>
      </c>
      <c r="AJ3777">
        <v>11.574539087444649</v>
      </c>
      <c r="AK3777">
        <v>63.895015651336386</v>
      </c>
    </row>
    <row r="3778" spans="1:37" x14ac:dyDescent="0.25">
      <c r="A3778" s="1">
        <v>17</v>
      </c>
      <c r="B3778" t="s">
        <v>51</v>
      </c>
      <c r="C3778" s="1">
        <v>75</v>
      </c>
      <c r="D3778" t="s">
        <v>50</v>
      </c>
      <c r="E3778" t="s">
        <v>212</v>
      </c>
      <c r="F3778" s="1">
        <v>388</v>
      </c>
      <c r="G3778" s="1">
        <v>28828</v>
      </c>
      <c r="H3778" s="1">
        <v>28828</v>
      </c>
      <c r="I3778">
        <v>0.51373664492854165</v>
      </c>
      <c r="J3778">
        <v>0.48626335507145829</v>
      </c>
      <c r="K3778" s="1">
        <v>28825</v>
      </c>
      <c r="L3778">
        <v>50.71333911535126</v>
      </c>
      <c r="M3778" s="1">
        <v>2</v>
      </c>
      <c r="N3778" s="1">
        <v>1069</v>
      </c>
      <c r="O3778" s="1">
        <v>1069</v>
      </c>
      <c r="P3778">
        <v>0.44434050514499535</v>
      </c>
      <c r="Q3778">
        <v>0.55565949485500465</v>
      </c>
      <c r="R3778" s="1">
        <v>1069</v>
      </c>
      <c r="S3778">
        <v>53.892422825070156</v>
      </c>
      <c r="T3778" s="1">
        <v>2</v>
      </c>
      <c r="U3778" s="1">
        <v>370</v>
      </c>
      <c r="V3778" s="1">
        <v>370</v>
      </c>
      <c r="W3778">
        <v>0.52162162162162162</v>
      </c>
      <c r="X3778">
        <v>0.47837837837837838</v>
      </c>
      <c r="Y3778" s="1">
        <v>370</v>
      </c>
      <c r="Z3778">
        <v>67.770270270270274</v>
      </c>
      <c r="AA3778">
        <v>-5.6357084191137048</v>
      </c>
      <c r="AB3778">
        <f t="shared" si="58"/>
        <v>73.405978689383971</v>
      </c>
      <c r="AC3778" t="s">
        <v>213</v>
      </c>
      <c r="AD3778">
        <v>69.530724070450091</v>
      </c>
      <c r="AE3778">
        <v>62.486862442040184</v>
      </c>
      <c r="AF3778">
        <v>-7.0438616284099069</v>
      </c>
      <c r="AG3778">
        <v>65.727678571428569</v>
      </c>
      <c r="AH3778">
        <v>-3.8030454990215219</v>
      </c>
      <c r="AI3778">
        <v>81.10526315789474</v>
      </c>
      <c r="AJ3778">
        <v>11.574539087444649</v>
      </c>
      <c r="AK3778">
        <v>63.895015651336386</v>
      </c>
    </row>
    <row r="3779" spans="1:37" x14ac:dyDescent="0.25">
      <c r="A3779" s="1">
        <v>18</v>
      </c>
      <c r="B3779" t="s">
        <v>52</v>
      </c>
      <c r="C3779" s="1">
        <v>24</v>
      </c>
      <c r="D3779" t="s">
        <v>53</v>
      </c>
      <c r="E3779" t="s">
        <v>212</v>
      </c>
      <c r="F3779" s="1">
        <v>114</v>
      </c>
      <c r="G3779" s="1">
        <v>9769</v>
      </c>
      <c r="H3779" s="1">
        <v>9769</v>
      </c>
      <c r="I3779">
        <v>0.4839799365339339</v>
      </c>
      <c r="J3779">
        <v>0.5160200634660661</v>
      </c>
      <c r="K3779" s="1">
        <v>9769</v>
      </c>
      <c r="L3779">
        <v>49.893950250793324</v>
      </c>
      <c r="M3779" s="1">
        <v>7</v>
      </c>
      <c r="N3779" s="1">
        <v>1349</v>
      </c>
      <c r="O3779" s="1">
        <v>1349</v>
      </c>
      <c r="P3779">
        <v>0.31578947368421051</v>
      </c>
      <c r="Q3779">
        <v>0.68421052631578949</v>
      </c>
      <c r="R3779" s="1">
        <v>1349</v>
      </c>
      <c r="S3779">
        <v>50.352112676056336</v>
      </c>
      <c r="T3779" s="1">
        <v>0</v>
      </c>
      <c r="U3779" s="1">
        <v>21</v>
      </c>
      <c r="V3779" s="1">
        <v>21</v>
      </c>
      <c r="W3779">
        <v>0.38095238095238093</v>
      </c>
      <c r="X3779">
        <v>0.61904761904761907</v>
      </c>
      <c r="Y3779" s="1">
        <v>21</v>
      </c>
      <c r="Z3779">
        <v>60.142857142857146</v>
      </c>
      <c r="AA3779">
        <v>-5.7475172067747735</v>
      </c>
      <c r="AB3779">
        <f t="shared" ref="AB3779:AB3842" si="59">Z3779-AA3779</f>
        <v>65.890374349631912</v>
      </c>
      <c r="AC3779" t="s">
        <v>213</v>
      </c>
      <c r="AD3779">
        <v>72.852140077821005</v>
      </c>
      <c r="AE3779">
        <v>62.411992263056092</v>
      </c>
      <c r="AF3779">
        <v>-10.440147814764913</v>
      </c>
      <c r="AG3779">
        <v>67.428745432399509</v>
      </c>
      <c r="AH3779">
        <v>-5.4233946454214959</v>
      </c>
      <c r="AI3779">
        <v>83.118367346938768</v>
      </c>
      <c r="AJ3779">
        <v>10.266227269117763</v>
      </c>
      <c r="AK3779">
        <v>67.104622871046232</v>
      </c>
    </row>
    <row r="3780" spans="1:37" x14ac:dyDescent="0.25">
      <c r="A3780" s="1">
        <v>19</v>
      </c>
      <c r="B3780" t="s">
        <v>54</v>
      </c>
      <c r="C3780" s="1">
        <v>75</v>
      </c>
      <c r="D3780" t="s">
        <v>50</v>
      </c>
      <c r="E3780" t="s">
        <v>212</v>
      </c>
      <c r="F3780" s="1">
        <v>116</v>
      </c>
      <c r="G3780" s="1">
        <v>10956</v>
      </c>
      <c r="H3780" s="1">
        <v>10955</v>
      </c>
      <c r="I3780">
        <v>0.52350524874486537</v>
      </c>
      <c r="J3780">
        <v>0.47649475125513463</v>
      </c>
      <c r="K3780" s="1">
        <v>10956</v>
      </c>
      <c r="L3780">
        <v>49.914202263599854</v>
      </c>
      <c r="M3780" s="1">
        <v>0</v>
      </c>
      <c r="N3780" s="1">
        <v>512</v>
      </c>
      <c r="O3780" s="1">
        <v>512</v>
      </c>
      <c r="P3780">
        <v>0.509765625</v>
      </c>
      <c r="Q3780">
        <v>0.490234375</v>
      </c>
      <c r="R3780" s="1">
        <v>512</v>
      </c>
      <c r="S3780">
        <v>56.083984375</v>
      </c>
      <c r="T3780" s="1">
        <v>0</v>
      </c>
      <c r="U3780" s="1">
        <v>422</v>
      </c>
      <c r="V3780" s="1">
        <v>422</v>
      </c>
      <c r="W3780">
        <v>0.53317535545023698</v>
      </c>
      <c r="X3780">
        <v>0.46682464454976302</v>
      </c>
      <c r="Y3780" s="1">
        <v>422</v>
      </c>
      <c r="Z3780">
        <v>59.080568720379148</v>
      </c>
      <c r="AA3780">
        <v>-5.6357084191137048</v>
      </c>
      <c r="AB3780">
        <f t="shared" si="59"/>
        <v>64.71627713949286</v>
      </c>
      <c r="AC3780" t="s">
        <v>213</v>
      </c>
      <c r="AD3780">
        <v>69.530724070450091</v>
      </c>
      <c r="AE3780">
        <v>62.486862442040184</v>
      </c>
      <c r="AF3780">
        <v>-7.0438616284099069</v>
      </c>
      <c r="AG3780">
        <v>65.727678571428569</v>
      </c>
      <c r="AH3780">
        <v>-3.8030454990215219</v>
      </c>
      <c r="AI3780">
        <v>81.10526315789474</v>
      </c>
      <c r="AJ3780">
        <v>11.574539087444649</v>
      </c>
      <c r="AK3780">
        <v>63.895015651336386</v>
      </c>
    </row>
    <row r="3781" spans="1:37" x14ac:dyDescent="0.25">
      <c r="A3781" s="1">
        <v>21</v>
      </c>
      <c r="B3781" t="s">
        <v>55</v>
      </c>
      <c r="C3781" s="1">
        <v>27</v>
      </c>
      <c r="D3781" t="s">
        <v>56</v>
      </c>
      <c r="E3781" t="s">
        <v>212</v>
      </c>
      <c r="F3781" s="1">
        <v>238</v>
      </c>
      <c r="G3781" s="1">
        <v>17756</v>
      </c>
      <c r="H3781" s="1">
        <v>17756</v>
      </c>
      <c r="I3781">
        <v>0.51706465420139669</v>
      </c>
      <c r="J3781">
        <v>0.48293534579860331</v>
      </c>
      <c r="K3781" s="1">
        <v>17754</v>
      </c>
      <c r="L3781">
        <v>47.798580601554576</v>
      </c>
      <c r="M3781" s="1">
        <v>6</v>
      </c>
      <c r="N3781" s="1">
        <v>1331</v>
      </c>
      <c r="O3781" s="1">
        <v>1331</v>
      </c>
      <c r="P3781">
        <v>0.3673929376408715</v>
      </c>
      <c r="Q3781">
        <v>0.63260706235912845</v>
      </c>
      <c r="R3781" s="1">
        <v>1331</v>
      </c>
      <c r="S3781">
        <v>51.495867768595041</v>
      </c>
      <c r="T3781" s="1">
        <v>2</v>
      </c>
      <c r="U3781" s="1">
        <v>430</v>
      </c>
      <c r="V3781" s="1">
        <v>430</v>
      </c>
      <c r="W3781">
        <v>0.48837209302325579</v>
      </c>
      <c r="X3781">
        <v>0.51162790697674421</v>
      </c>
      <c r="Y3781" s="1">
        <v>430</v>
      </c>
      <c r="Z3781">
        <v>67.523255813953483</v>
      </c>
      <c r="AA3781">
        <v>-6.211594662913825</v>
      </c>
      <c r="AB3781">
        <f t="shared" si="59"/>
        <v>73.734850476867308</v>
      </c>
      <c r="AC3781" t="s">
        <v>213</v>
      </c>
      <c r="AD3781">
        <v>72.395998332638598</v>
      </c>
      <c r="AE3781">
        <v>64.582795698924727</v>
      </c>
      <c r="AF3781">
        <v>-7.8132026337138711</v>
      </c>
      <c r="AG3781">
        <v>68.3125</v>
      </c>
      <c r="AH3781">
        <v>-4.0834983326385981</v>
      </c>
      <c r="AI3781">
        <v>82.056065239551472</v>
      </c>
      <c r="AJ3781">
        <v>9.6600669069128742</v>
      </c>
      <c r="AK3781">
        <v>66.184403669724773</v>
      </c>
    </row>
    <row r="3782" spans="1:37" x14ac:dyDescent="0.25">
      <c r="A3782" s="1">
        <v>22</v>
      </c>
      <c r="B3782" t="s">
        <v>57</v>
      </c>
      <c r="C3782" s="1">
        <v>53</v>
      </c>
      <c r="D3782" t="s">
        <v>58</v>
      </c>
      <c r="E3782" t="s">
        <v>212</v>
      </c>
      <c r="F3782" s="1">
        <v>229</v>
      </c>
      <c r="G3782" s="1">
        <v>17145</v>
      </c>
      <c r="H3782" s="1">
        <v>17145</v>
      </c>
      <c r="I3782">
        <v>0.51863517060367459</v>
      </c>
      <c r="J3782">
        <v>0.48136482939632547</v>
      </c>
      <c r="K3782" s="1">
        <v>17145</v>
      </c>
      <c r="L3782">
        <v>47.264391951006125</v>
      </c>
      <c r="M3782" s="1">
        <v>9</v>
      </c>
      <c r="N3782" s="1">
        <v>725</v>
      </c>
      <c r="O3782" s="1">
        <v>725</v>
      </c>
      <c r="P3782">
        <v>0.46344827586206899</v>
      </c>
      <c r="Q3782">
        <v>0.53655172413793106</v>
      </c>
      <c r="R3782" s="1">
        <v>725</v>
      </c>
      <c r="S3782">
        <v>60.187586206896555</v>
      </c>
      <c r="T3782" s="1">
        <v>7</v>
      </c>
      <c r="U3782" s="1">
        <v>555</v>
      </c>
      <c r="V3782" s="1">
        <v>555</v>
      </c>
      <c r="W3782">
        <v>0.50630630630630635</v>
      </c>
      <c r="X3782">
        <v>0.4936936936936937</v>
      </c>
      <c r="Y3782" s="1">
        <v>555</v>
      </c>
      <c r="Z3782">
        <v>66.100900900900896</v>
      </c>
      <c r="AA3782">
        <v>-5.7657395845770907</v>
      </c>
      <c r="AB3782">
        <f t="shared" si="59"/>
        <v>71.866640485477987</v>
      </c>
      <c r="AC3782" t="s">
        <v>213</v>
      </c>
      <c r="AD3782">
        <v>69.848289218850866</v>
      </c>
      <c r="AE3782">
        <v>63.25</v>
      </c>
      <c r="AF3782">
        <v>-6.5982892188508657</v>
      </c>
      <c r="AG3782">
        <v>65.870937790157839</v>
      </c>
      <c r="AH3782">
        <v>-3.9773514286930265</v>
      </c>
      <c r="AI3782">
        <v>81.755186721991706</v>
      </c>
      <c r="AJ3782">
        <v>11.90689750314084</v>
      </c>
      <c r="AK3782">
        <v>64.082549634273775</v>
      </c>
    </row>
    <row r="3783" spans="1:37" x14ac:dyDescent="0.25">
      <c r="A3783" s="1">
        <v>23</v>
      </c>
      <c r="B3783" t="s">
        <v>59</v>
      </c>
      <c r="C3783" s="1">
        <v>75</v>
      </c>
      <c r="D3783" t="s">
        <v>50</v>
      </c>
      <c r="E3783" t="s">
        <v>212</v>
      </c>
      <c r="F3783" s="1">
        <v>60</v>
      </c>
      <c r="G3783" s="1">
        <v>4908</v>
      </c>
      <c r="H3783" s="1">
        <v>4908</v>
      </c>
      <c r="I3783">
        <v>0.48553382233088832</v>
      </c>
      <c r="J3783">
        <v>0.51446617766911162</v>
      </c>
      <c r="K3783" s="1">
        <v>4908</v>
      </c>
      <c r="L3783">
        <v>51.884881825590874</v>
      </c>
      <c r="M3783" s="1">
        <v>0</v>
      </c>
      <c r="N3783" s="1">
        <v>379</v>
      </c>
      <c r="O3783" s="1">
        <v>379</v>
      </c>
      <c r="P3783">
        <v>0.33773087071240104</v>
      </c>
      <c r="Q3783">
        <v>0.66226912928759896</v>
      </c>
      <c r="R3783" s="1">
        <v>379</v>
      </c>
      <c r="S3783">
        <v>46.129287598944593</v>
      </c>
      <c r="T3783" s="1">
        <v>0</v>
      </c>
      <c r="U3783" s="1">
        <v>74</v>
      </c>
      <c r="V3783" s="1">
        <v>74</v>
      </c>
      <c r="W3783">
        <v>0.44594594594594594</v>
      </c>
      <c r="X3783">
        <v>0.55405405405405406</v>
      </c>
      <c r="Y3783" s="1">
        <v>74</v>
      </c>
      <c r="Z3783">
        <v>64.013513513513516</v>
      </c>
      <c r="AA3783">
        <v>-5.6357084191137048</v>
      </c>
      <c r="AB3783">
        <f t="shared" si="59"/>
        <v>69.649221932627228</v>
      </c>
      <c r="AC3783" t="s">
        <v>213</v>
      </c>
      <c r="AD3783">
        <v>69.530724070450091</v>
      </c>
      <c r="AE3783">
        <v>62.486862442040184</v>
      </c>
      <c r="AF3783">
        <v>-7.0438616284099069</v>
      </c>
      <c r="AG3783">
        <v>65.727678571428569</v>
      </c>
      <c r="AH3783">
        <v>-3.8030454990215219</v>
      </c>
      <c r="AI3783">
        <v>81.10526315789474</v>
      </c>
      <c r="AJ3783">
        <v>11.574539087444649</v>
      </c>
      <c r="AK3783">
        <v>63.895015651336386</v>
      </c>
    </row>
    <row r="3784" spans="1:37" x14ac:dyDescent="0.25">
      <c r="A3784" s="1">
        <v>24</v>
      </c>
      <c r="B3784" t="s">
        <v>60</v>
      </c>
      <c r="C3784" s="1">
        <v>75</v>
      </c>
      <c r="D3784" t="s">
        <v>50</v>
      </c>
      <c r="E3784" t="s">
        <v>212</v>
      </c>
      <c r="F3784" s="1">
        <v>143</v>
      </c>
      <c r="G3784" s="1">
        <v>12890</v>
      </c>
      <c r="H3784" s="1">
        <v>12889</v>
      </c>
      <c r="I3784">
        <v>0.51291799208627509</v>
      </c>
      <c r="J3784">
        <v>0.48708200791372486</v>
      </c>
      <c r="K3784" s="1">
        <v>12890</v>
      </c>
      <c r="L3784">
        <v>51.292397207137313</v>
      </c>
      <c r="M3784" s="1">
        <v>2</v>
      </c>
      <c r="N3784" s="1">
        <v>837</v>
      </c>
      <c r="O3784" s="1">
        <v>837</v>
      </c>
      <c r="P3784">
        <v>0.44324970131421743</v>
      </c>
      <c r="Q3784">
        <v>0.55675029868578252</v>
      </c>
      <c r="R3784" s="1">
        <v>837</v>
      </c>
      <c r="S3784">
        <v>54.621266427718041</v>
      </c>
      <c r="T3784" s="1">
        <v>0</v>
      </c>
      <c r="U3784" s="1">
        <v>420</v>
      </c>
      <c r="V3784" s="1">
        <v>420</v>
      </c>
      <c r="W3784">
        <v>0.51190476190476186</v>
      </c>
      <c r="X3784">
        <v>0.48809523809523808</v>
      </c>
      <c r="Y3784" s="1">
        <v>420</v>
      </c>
      <c r="Z3784">
        <v>62.969047619047622</v>
      </c>
      <c r="AA3784">
        <v>-5.6357084191137048</v>
      </c>
      <c r="AB3784">
        <f t="shared" si="59"/>
        <v>68.604756038161327</v>
      </c>
      <c r="AC3784" t="s">
        <v>213</v>
      </c>
      <c r="AD3784">
        <v>69.530724070450091</v>
      </c>
      <c r="AE3784">
        <v>62.486862442040184</v>
      </c>
      <c r="AF3784">
        <v>-7.0438616284099069</v>
      </c>
      <c r="AG3784">
        <v>65.727678571428569</v>
      </c>
      <c r="AH3784">
        <v>-3.8030454990215219</v>
      </c>
      <c r="AI3784">
        <v>81.10526315789474</v>
      </c>
      <c r="AJ3784">
        <v>11.574539087444649</v>
      </c>
      <c r="AK3784">
        <v>63.895015651336386</v>
      </c>
    </row>
    <row r="3785" spans="1:37" x14ac:dyDescent="0.25">
      <c r="A3785" s="1">
        <v>25</v>
      </c>
      <c r="B3785" t="s">
        <v>61</v>
      </c>
      <c r="C3785" s="1">
        <v>27</v>
      </c>
      <c r="D3785" t="s">
        <v>56</v>
      </c>
      <c r="E3785" t="s">
        <v>212</v>
      </c>
      <c r="F3785" s="1">
        <v>166</v>
      </c>
      <c r="G3785" s="1">
        <v>15248</v>
      </c>
      <c r="H3785" s="1">
        <v>15247</v>
      </c>
      <c r="I3785">
        <v>0.52213550206598014</v>
      </c>
      <c r="J3785">
        <v>0.47786449793401981</v>
      </c>
      <c r="K3785" s="1">
        <v>15248</v>
      </c>
      <c r="L3785">
        <v>43.996589716684156</v>
      </c>
      <c r="M3785" s="1">
        <v>3</v>
      </c>
      <c r="N3785" s="1">
        <v>1404</v>
      </c>
      <c r="O3785" s="1">
        <v>1404</v>
      </c>
      <c r="P3785">
        <v>0.43660968660968663</v>
      </c>
      <c r="Q3785">
        <v>0.56339031339031342</v>
      </c>
      <c r="R3785" s="1">
        <v>1404</v>
      </c>
      <c r="S3785">
        <v>49.707264957264954</v>
      </c>
      <c r="T3785" s="1">
        <v>1</v>
      </c>
      <c r="U3785" s="1">
        <v>553</v>
      </c>
      <c r="V3785" s="1">
        <v>553</v>
      </c>
      <c r="W3785">
        <v>0.56781193490054249</v>
      </c>
      <c r="X3785">
        <v>0.43218806509945751</v>
      </c>
      <c r="Y3785" s="1">
        <v>553</v>
      </c>
      <c r="Z3785">
        <v>63.884267631103071</v>
      </c>
      <c r="AA3785">
        <v>-6.211594662913825</v>
      </c>
      <c r="AB3785">
        <f t="shared" si="59"/>
        <v>70.095862294016896</v>
      </c>
      <c r="AC3785" t="s">
        <v>213</v>
      </c>
      <c r="AD3785">
        <v>72.395998332638598</v>
      </c>
      <c r="AE3785">
        <v>64.582795698924727</v>
      </c>
      <c r="AF3785">
        <v>-7.8132026337138711</v>
      </c>
      <c r="AG3785">
        <v>68.3125</v>
      </c>
      <c r="AH3785">
        <v>-4.0834983326385981</v>
      </c>
      <c r="AI3785">
        <v>82.056065239551472</v>
      </c>
      <c r="AJ3785">
        <v>9.6600669069128742</v>
      </c>
      <c r="AK3785">
        <v>66.184403669724773</v>
      </c>
    </row>
    <row r="3786" spans="1:37" x14ac:dyDescent="0.25">
      <c r="A3786" s="1">
        <v>26</v>
      </c>
      <c r="B3786" t="s">
        <v>62</v>
      </c>
      <c r="C3786" s="1">
        <v>84</v>
      </c>
      <c r="D3786" t="s">
        <v>28</v>
      </c>
      <c r="E3786" t="s">
        <v>212</v>
      </c>
      <c r="F3786" s="1">
        <v>254</v>
      </c>
      <c r="G3786" s="1">
        <v>19841</v>
      </c>
      <c r="H3786" s="1">
        <v>19841</v>
      </c>
      <c r="I3786">
        <v>0.51897585807166979</v>
      </c>
      <c r="J3786">
        <v>0.48102414192833021</v>
      </c>
      <c r="K3786" s="1">
        <v>19841</v>
      </c>
      <c r="L3786">
        <v>43.544176200796329</v>
      </c>
      <c r="M3786" s="1">
        <v>7</v>
      </c>
      <c r="N3786" s="1">
        <v>1223</v>
      </c>
      <c r="O3786" s="1">
        <v>1223</v>
      </c>
      <c r="P3786">
        <v>0.47179067865903518</v>
      </c>
      <c r="Q3786">
        <v>0.52820932134096488</v>
      </c>
      <c r="R3786" s="1">
        <v>1223</v>
      </c>
      <c r="S3786">
        <v>51.67211774325429</v>
      </c>
      <c r="T3786" s="1">
        <v>1</v>
      </c>
      <c r="U3786" s="1">
        <v>493</v>
      </c>
      <c r="V3786" s="1">
        <v>493</v>
      </c>
      <c r="W3786">
        <v>0.57200811359026371</v>
      </c>
      <c r="X3786">
        <v>0.42799188640973629</v>
      </c>
      <c r="Y3786" s="1">
        <v>493</v>
      </c>
      <c r="Z3786">
        <v>68.438133874239355</v>
      </c>
      <c r="AA3786">
        <v>-4.6624122491969189</v>
      </c>
      <c r="AB3786">
        <f t="shared" si="59"/>
        <v>73.100546123436274</v>
      </c>
      <c r="AC3786" t="s">
        <v>213</v>
      </c>
      <c r="AD3786">
        <v>71.450745335140212</v>
      </c>
      <c r="AE3786">
        <v>63.795077581594434</v>
      </c>
      <c r="AF3786">
        <v>-7.655667753545778</v>
      </c>
      <c r="AG3786">
        <v>67.650896722325299</v>
      </c>
      <c r="AH3786">
        <v>-3.7998486128149125</v>
      </c>
      <c r="AI3786">
        <v>82.216624685138541</v>
      </c>
      <c r="AJ3786">
        <v>10.765879349998329</v>
      </c>
      <c r="AK3786">
        <v>66.788333085943293</v>
      </c>
    </row>
    <row r="3787" spans="1:37" x14ac:dyDescent="0.25">
      <c r="A3787" s="1">
        <v>27</v>
      </c>
      <c r="B3787" t="s">
        <v>63</v>
      </c>
      <c r="C3787" s="1">
        <v>28</v>
      </c>
      <c r="D3787" t="s">
        <v>47</v>
      </c>
      <c r="E3787" t="s">
        <v>212</v>
      </c>
      <c r="F3787" s="1">
        <v>175</v>
      </c>
      <c r="G3787" s="1">
        <v>12276</v>
      </c>
      <c r="H3787" s="1">
        <v>12276</v>
      </c>
      <c r="I3787">
        <v>0.50578364288041711</v>
      </c>
      <c r="J3787">
        <v>0.49421635711958295</v>
      </c>
      <c r="K3787" s="1">
        <v>12276</v>
      </c>
      <c r="L3787">
        <v>43.387585532746826</v>
      </c>
      <c r="M3787" s="1">
        <v>9</v>
      </c>
      <c r="N3787" s="1">
        <v>356</v>
      </c>
      <c r="O3787" s="1">
        <v>356</v>
      </c>
      <c r="P3787">
        <v>0.41292134831460675</v>
      </c>
      <c r="Q3787">
        <v>0.5870786516853933</v>
      </c>
      <c r="R3787" s="1">
        <v>356</v>
      </c>
      <c r="S3787">
        <v>47.16011235955056</v>
      </c>
      <c r="T3787" s="1">
        <v>0</v>
      </c>
      <c r="U3787" s="1">
        <v>57</v>
      </c>
      <c r="V3787" s="1">
        <v>57</v>
      </c>
      <c r="W3787">
        <v>0.49122807017543857</v>
      </c>
      <c r="X3787">
        <v>0.50877192982456143</v>
      </c>
      <c r="Y3787" s="1">
        <v>57</v>
      </c>
      <c r="Z3787">
        <v>60.929824561403507</v>
      </c>
      <c r="AA3787">
        <v>-7.2112354820035449</v>
      </c>
      <c r="AB3787">
        <f t="shared" si="59"/>
        <v>68.141060043407052</v>
      </c>
      <c r="AC3787" t="s">
        <v>213</v>
      </c>
      <c r="AD3787">
        <v>70.186903137789898</v>
      </c>
      <c r="AE3787">
        <v>62.960159362549803</v>
      </c>
      <c r="AF3787">
        <v>-7.2267437752400951</v>
      </c>
      <c r="AG3787">
        <v>65.090303478904517</v>
      </c>
      <c r="AH3787">
        <v>-5.0965996588853812</v>
      </c>
      <c r="AI3787">
        <v>78.990171990171987</v>
      </c>
      <c r="AJ3787">
        <v>8.8032688523820894</v>
      </c>
      <c r="AK3787">
        <v>62.975667655786353</v>
      </c>
    </row>
    <row r="3788" spans="1:37" x14ac:dyDescent="0.25">
      <c r="A3788" s="1">
        <v>28</v>
      </c>
      <c r="B3788" t="s">
        <v>64</v>
      </c>
      <c r="C3788" s="1">
        <v>24</v>
      </c>
      <c r="D3788" t="s">
        <v>53</v>
      </c>
      <c r="E3788" t="s">
        <v>212</v>
      </c>
      <c r="F3788" s="1">
        <v>303</v>
      </c>
      <c r="G3788" s="1">
        <v>21095</v>
      </c>
      <c r="H3788" s="1">
        <v>21095</v>
      </c>
      <c r="I3788">
        <v>0.51718416686418578</v>
      </c>
      <c r="J3788">
        <v>0.48281583313581417</v>
      </c>
      <c r="K3788" s="1">
        <v>21095</v>
      </c>
      <c r="L3788">
        <v>47.377056174448924</v>
      </c>
      <c r="M3788" s="1">
        <v>3</v>
      </c>
      <c r="N3788" s="1">
        <v>601</v>
      </c>
      <c r="O3788" s="1">
        <v>601</v>
      </c>
      <c r="P3788">
        <v>0.51081530782029949</v>
      </c>
      <c r="Q3788">
        <v>0.48918469217970051</v>
      </c>
      <c r="R3788" s="1">
        <v>601</v>
      </c>
      <c r="S3788">
        <v>52.75873544093178</v>
      </c>
      <c r="T3788" s="1">
        <v>2</v>
      </c>
      <c r="U3788" s="1">
        <v>174</v>
      </c>
      <c r="V3788" s="1">
        <v>174</v>
      </c>
      <c r="W3788">
        <v>0.55747126436781613</v>
      </c>
      <c r="X3788">
        <v>0.44252873563218392</v>
      </c>
      <c r="Y3788" s="1">
        <v>174</v>
      </c>
      <c r="Z3788">
        <v>64.172413793103445</v>
      </c>
      <c r="AA3788">
        <v>-5.7475172067747735</v>
      </c>
      <c r="AB3788">
        <f t="shared" si="59"/>
        <v>69.919930999878218</v>
      </c>
      <c r="AC3788" t="s">
        <v>213</v>
      </c>
      <c r="AD3788">
        <v>72.852140077821005</v>
      </c>
      <c r="AE3788">
        <v>62.411992263056092</v>
      </c>
      <c r="AF3788">
        <v>-10.440147814764913</v>
      </c>
      <c r="AG3788">
        <v>67.428745432399509</v>
      </c>
      <c r="AH3788">
        <v>-5.4233946454214959</v>
      </c>
      <c r="AI3788">
        <v>83.118367346938768</v>
      </c>
      <c r="AJ3788">
        <v>10.266227269117763</v>
      </c>
      <c r="AK3788">
        <v>67.104622871046232</v>
      </c>
    </row>
    <row r="3789" spans="1:37" x14ac:dyDescent="0.25">
      <c r="A3789" s="1">
        <v>29</v>
      </c>
      <c r="B3789" t="s">
        <v>65</v>
      </c>
      <c r="C3789" s="1">
        <v>53</v>
      </c>
      <c r="D3789" t="s">
        <v>58</v>
      </c>
      <c r="E3789" t="s">
        <v>212</v>
      </c>
      <c r="F3789" s="1">
        <v>493</v>
      </c>
      <c r="G3789" s="1">
        <v>41056</v>
      </c>
      <c r="H3789" s="1">
        <v>41054</v>
      </c>
      <c r="I3789">
        <v>0.51232523018463483</v>
      </c>
      <c r="J3789">
        <v>0.48767476981536512</v>
      </c>
      <c r="K3789" s="1">
        <v>41053</v>
      </c>
      <c r="L3789">
        <v>46.285387182422724</v>
      </c>
      <c r="M3789" s="1">
        <v>1</v>
      </c>
      <c r="N3789" s="1">
        <v>378</v>
      </c>
      <c r="O3789" s="1">
        <v>378</v>
      </c>
      <c r="P3789">
        <v>0.44708994708994709</v>
      </c>
      <c r="Q3789">
        <v>0.55291005291005291</v>
      </c>
      <c r="R3789" s="1">
        <v>378</v>
      </c>
      <c r="S3789">
        <v>50.375661375661373</v>
      </c>
      <c r="T3789" s="1">
        <v>0</v>
      </c>
      <c r="U3789" s="1">
        <v>113</v>
      </c>
      <c r="V3789" s="1">
        <v>113</v>
      </c>
      <c r="W3789">
        <v>0.48672566371681414</v>
      </c>
      <c r="X3789">
        <v>0.51327433628318586</v>
      </c>
      <c r="Y3789" s="1">
        <v>113</v>
      </c>
      <c r="Z3789">
        <v>62.548672566371678</v>
      </c>
      <c r="AA3789">
        <v>-5.7657395845770907</v>
      </c>
      <c r="AB3789">
        <f t="shared" si="59"/>
        <v>68.314412150948769</v>
      </c>
      <c r="AC3789" t="s">
        <v>213</v>
      </c>
      <c r="AD3789">
        <v>69.848289218850866</v>
      </c>
      <c r="AE3789">
        <v>63.25</v>
      </c>
      <c r="AF3789">
        <v>-6.5982892188508657</v>
      </c>
      <c r="AG3789">
        <v>65.870937790157839</v>
      </c>
      <c r="AH3789">
        <v>-3.9773514286930265</v>
      </c>
      <c r="AI3789">
        <v>81.755186721991706</v>
      </c>
      <c r="AJ3789">
        <v>11.90689750314084</v>
      </c>
      <c r="AK3789">
        <v>64.082549634273775</v>
      </c>
    </row>
    <row r="3790" spans="1:37" x14ac:dyDescent="0.25">
      <c r="A3790" s="1">
        <v>30</v>
      </c>
      <c r="B3790" t="s">
        <v>66</v>
      </c>
      <c r="C3790" s="1">
        <v>76</v>
      </c>
      <c r="D3790" t="s">
        <v>41</v>
      </c>
      <c r="E3790" t="s">
        <v>212</v>
      </c>
      <c r="F3790" s="1">
        <v>372</v>
      </c>
      <c r="G3790" s="1">
        <v>31372</v>
      </c>
      <c r="H3790" s="1">
        <v>31372</v>
      </c>
      <c r="I3790">
        <v>0.50197628458498023</v>
      </c>
      <c r="J3790">
        <v>0.49802371541501977</v>
      </c>
      <c r="K3790" s="1">
        <v>31372</v>
      </c>
      <c r="L3790">
        <v>44.177100599260484</v>
      </c>
      <c r="M3790" s="1">
        <v>2</v>
      </c>
      <c r="N3790" s="1">
        <v>617</v>
      </c>
      <c r="O3790" s="1">
        <v>617</v>
      </c>
      <c r="P3790">
        <v>0.46353322528363045</v>
      </c>
      <c r="Q3790">
        <v>0.5364667747163695</v>
      </c>
      <c r="R3790" s="1">
        <v>617</v>
      </c>
      <c r="S3790">
        <v>51.090761750405186</v>
      </c>
      <c r="T3790" s="1">
        <v>0</v>
      </c>
      <c r="U3790" s="1">
        <v>205</v>
      </c>
      <c r="V3790" s="1">
        <v>205</v>
      </c>
      <c r="W3790">
        <v>0.54146341463414638</v>
      </c>
      <c r="X3790">
        <v>0.45853658536585368</v>
      </c>
      <c r="Y3790" s="1">
        <v>205</v>
      </c>
      <c r="Z3790">
        <v>66.151219512195127</v>
      </c>
      <c r="AA3790">
        <v>-6.7825945552204416</v>
      </c>
      <c r="AB3790">
        <f t="shared" si="59"/>
        <v>72.933814067415568</v>
      </c>
      <c r="AC3790" t="s">
        <v>213</v>
      </c>
      <c r="AD3790">
        <v>68.276735180220442</v>
      </c>
      <c r="AE3790">
        <v>63.160085378868729</v>
      </c>
      <c r="AF3790">
        <v>-5.1166498013517128</v>
      </c>
      <c r="AG3790">
        <v>65.193648334624328</v>
      </c>
      <c r="AH3790">
        <v>-3.0830868455961138</v>
      </c>
      <c r="AI3790">
        <v>81.13389121338912</v>
      </c>
      <c r="AJ3790">
        <v>12.857156033168678</v>
      </c>
      <c r="AK3790">
        <v>61.494140625</v>
      </c>
    </row>
    <row r="3791" spans="1:37" x14ac:dyDescent="0.25">
      <c r="A3791" s="1">
        <v>31</v>
      </c>
      <c r="B3791" t="s">
        <v>67</v>
      </c>
      <c r="C3791" s="1">
        <v>76</v>
      </c>
      <c r="D3791" t="s">
        <v>41</v>
      </c>
      <c r="E3791" t="s">
        <v>212</v>
      </c>
      <c r="F3791" s="1">
        <v>661</v>
      </c>
      <c r="G3791" s="1">
        <v>49891</v>
      </c>
      <c r="H3791" s="1">
        <v>49890</v>
      </c>
      <c r="I3791">
        <v>0.51731809981960308</v>
      </c>
      <c r="J3791">
        <v>0.48268190018039686</v>
      </c>
      <c r="K3791" s="1">
        <v>49891</v>
      </c>
      <c r="L3791">
        <v>42.532681245114347</v>
      </c>
      <c r="M3791" s="1">
        <v>13</v>
      </c>
      <c r="N3791" s="1">
        <v>2632</v>
      </c>
      <c r="O3791" s="1">
        <v>2632</v>
      </c>
      <c r="P3791">
        <v>0.44338905775075987</v>
      </c>
      <c r="Q3791">
        <v>0.55661094224924013</v>
      </c>
      <c r="R3791" s="1">
        <v>2632</v>
      </c>
      <c r="S3791">
        <v>47.626899696048632</v>
      </c>
      <c r="T3791" s="1">
        <v>10</v>
      </c>
      <c r="U3791" s="1">
        <v>1497</v>
      </c>
      <c r="V3791" s="1">
        <v>1497</v>
      </c>
      <c r="W3791">
        <v>0.46292585170340683</v>
      </c>
      <c r="X3791">
        <v>0.53707414829659317</v>
      </c>
      <c r="Y3791" s="1">
        <v>1497</v>
      </c>
      <c r="Z3791">
        <v>58.998663994655978</v>
      </c>
      <c r="AA3791">
        <v>-6.7825945552204416</v>
      </c>
      <c r="AB3791">
        <f t="shared" si="59"/>
        <v>65.781258549876412</v>
      </c>
      <c r="AC3791" t="s">
        <v>213</v>
      </c>
      <c r="AD3791">
        <v>68.276735180220442</v>
      </c>
      <c r="AE3791">
        <v>63.160085378868729</v>
      </c>
      <c r="AF3791">
        <v>-5.1166498013517128</v>
      </c>
      <c r="AG3791">
        <v>65.193648334624328</v>
      </c>
      <c r="AH3791">
        <v>-3.0830868455961138</v>
      </c>
      <c r="AI3791">
        <v>81.13389121338912</v>
      </c>
      <c r="AJ3791">
        <v>12.857156033168678</v>
      </c>
      <c r="AK3791">
        <v>61.494140625</v>
      </c>
    </row>
    <row r="3792" spans="1:37" x14ac:dyDescent="0.25">
      <c r="A3792" s="1">
        <v>32</v>
      </c>
      <c r="B3792" t="s">
        <v>68</v>
      </c>
      <c r="C3792" s="1">
        <v>76</v>
      </c>
      <c r="D3792" t="s">
        <v>41</v>
      </c>
      <c r="E3792" t="s">
        <v>212</v>
      </c>
      <c r="F3792" s="1">
        <v>72</v>
      </c>
      <c r="G3792" s="1">
        <v>5410</v>
      </c>
      <c r="H3792" s="1">
        <v>5410</v>
      </c>
      <c r="I3792">
        <v>0.49722735674676527</v>
      </c>
      <c r="J3792">
        <v>0.50277264325323479</v>
      </c>
      <c r="K3792" s="1">
        <v>5410</v>
      </c>
      <c r="L3792">
        <v>50.592051756007393</v>
      </c>
      <c r="M3792" s="1">
        <v>4</v>
      </c>
      <c r="N3792" s="1">
        <v>442</v>
      </c>
      <c r="O3792" s="1">
        <v>442</v>
      </c>
      <c r="P3792">
        <v>0.41628959276018102</v>
      </c>
      <c r="Q3792">
        <v>0.58371040723981904</v>
      </c>
      <c r="R3792" s="1">
        <v>442</v>
      </c>
      <c r="S3792">
        <v>55.977375565610856</v>
      </c>
      <c r="T3792" s="1">
        <v>3</v>
      </c>
      <c r="U3792" s="1">
        <v>311</v>
      </c>
      <c r="V3792" s="1">
        <v>311</v>
      </c>
      <c r="W3792">
        <v>0.46302250803858519</v>
      </c>
      <c r="X3792">
        <v>0.53697749196141475</v>
      </c>
      <c r="Y3792" s="1">
        <v>311</v>
      </c>
      <c r="Z3792">
        <v>61.913183279742768</v>
      </c>
      <c r="AA3792">
        <v>-6.7825945552204416</v>
      </c>
      <c r="AB3792">
        <f t="shared" si="59"/>
        <v>68.695777834963209</v>
      </c>
      <c r="AC3792" t="s">
        <v>213</v>
      </c>
      <c r="AD3792">
        <v>68.276735180220442</v>
      </c>
      <c r="AE3792">
        <v>63.160085378868729</v>
      </c>
      <c r="AF3792">
        <v>-5.1166498013517128</v>
      </c>
      <c r="AG3792">
        <v>65.193648334624328</v>
      </c>
      <c r="AH3792">
        <v>-3.0830868455961138</v>
      </c>
      <c r="AI3792">
        <v>81.13389121338912</v>
      </c>
      <c r="AJ3792">
        <v>12.857156033168678</v>
      </c>
      <c r="AK3792">
        <v>61.494140625</v>
      </c>
    </row>
    <row r="3793" spans="1:37" x14ac:dyDescent="0.25">
      <c r="A3793" s="1">
        <v>33</v>
      </c>
      <c r="B3793" t="s">
        <v>69</v>
      </c>
      <c r="C3793" s="1">
        <v>75</v>
      </c>
      <c r="D3793" t="s">
        <v>50</v>
      </c>
      <c r="E3793" t="s">
        <v>212</v>
      </c>
      <c r="F3793" s="1">
        <v>759</v>
      </c>
      <c r="G3793" s="1">
        <v>58233</v>
      </c>
      <c r="H3793" s="1">
        <v>58226</v>
      </c>
      <c r="I3793">
        <v>0.50982379005942358</v>
      </c>
      <c r="J3793">
        <v>0.49017620994057637</v>
      </c>
      <c r="K3793" s="1">
        <v>58233</v>
      </c>
      <c r="L3793">
        <v>44.968935139869146</v>
      </c>
      <c r="M3793" s="1">
        <v>11</v>
      </c>
      <c r="N3793" s="1">
        <v>3027</v>
      </c>
      <c r="O3793" s="1">
        <v>3026</v>
      </c>
      <c r="P3793">
        <v>0.43820224719101125</v>
      </c>
      <c r="Q3793">
        <v>0.5617977528089888</v>
      </c>
      <c r="R3793" s="1">
        <v>3027</v>
      </c>
      <c r="S3793">
        <v>50.727783283779317</v>
      </c>
      <c r="T3793" s="1">
        <v>4</v>
      </c>
      <c r="U3793" s="1">
        <v>1264</v>
      </c>
      <c r="V3793" s="1">
        <v>1263</v>
      </c>
      <c r="W3793">
        <v>0.47980997624703087</v>
      </c>
      <c r="X3793">
        <v>0.52019002375296908</v>
      </c>
      <c r="Y3793" s="1">
        <v>1264</v>
      </c>
      <c r="Z3793">
        <v>62.311708860759495</v>
      </c>
      <c r="AA3793">
        <v>-5.6357084191137048</v>
      </c>
      <c r="AB3793">
        <f t="shared" si="59"/>
        <v>67.947417279873207</v>
      </c>
      <c r="AC3793" t="s">
        <v>213</v>
      </c>
      <c r="AD3793">
        <v>69.530724070450091</v>
      </c>
      <c r="AE3793">
        <v>62.486862442040184</v>
      </c>
      <c r="AF3793">
        <v>-7.0438616284099069</v>
      </c>
      <c r="AG3793">
        <v>65.727678571428569</v>
      </c>
      <c r="AH3793">
        <v>-3.8030454990215219</v>
      </c>
      <c r="AI3793">
        <v>81.10526315789474</v>
      </c>
      <c r="AJ3793">
        <v>11.574539087444649</v>
      </c>
      <c r="AK3793">
        <v>63.895015651336386</v>
      </c>
    </row>
    <row r="3794" spans="1:37" x14ac:dyDescent="0.25">
      <c r="A3794" s="1">
        <v>34</v>
      </c>
      <c r="B3794" t="s">
        <v>70</v>
      </c>
      <c r="C3794" s="1">
        <v>76</v>
      </c>
      <c r="D3794" t="s">
        <v>41</v>
      </c>
      <c r="E3794" t="s">
        <v>212</v>
      </c>
      <c r="F3794" s="1">
        <v>750</v>
      </c>
      <c r="G3794" s="1">
        <v>53237</v>
      </c>
      <c r="H3794" s="1">
        <v>53236</v>
      </c>
      <c r="I3794">
        <v>0.49898564880907659</v>
      </c>
      <c r="J3794">
        <v>0.50101435119092341</v>
      </c>
      <c r="K3794" s="1">
        <v>53237</v>
      </c>
      <c r="L3794">
        <v>42.817251159907585</v>
      </c>
      <c r="M3794" s="1">
        <v>2</v>
      </c>
      <c r="N3794" s="1">
        <v>1423</v>
      </c>
      <c r="O3794" s="1">
        <v>1423</v>
      </c>
      <c r="P3794">
        <v>0.48418833450456783</v>
      </c>
      <c r="Q3794">
        <v>0.51581166549543223</v>
      </c>
      <c r="R3794" s="1">
        <v>1423</v>
      </c>
      <c r="S3794">
        <v>45.857343640196767</v>
      </c>
      <c r="T3794" s="1">
        <v>1</v>
      </c>
      <c r="U3794" s="1">
        <v>571</v>
      </c>
      <c r="V3794" s="1">
        <v>571</v>
      </c>
      <c r="W3794">
        <v>0.56917688266199651</v>
      </c>
      <c r="X3794">
        <v>0.43082311733800349</v>
      </c>
      <c r="Y3794" s="1">
        <v>571</v>
      </c>
      <c r="Z3794">
        <v>58.742556917688269</v>
      </c>
      <c r="AA3794">
        <v>-6.7825945552204416</v>
      </c>
      <c r="AB3794">
        <f t="shared" si="59"/>
        <v>65.525151472908703</v>
      </c>
      <c r="AC3794" t="s">
        <v>213</v>
      </c>
      <c r="AD3794">
        <v>68.276735180220442</v>
      </c>
      <c r="AE3794">
        <v>63.160085378868729</v>
      </c>
      <c r="AF3794">
        <v>-5.1166498013517128</v>
      </c>
      <c r="AG3794">
        <v>65.193648334624328</v>
      </c>
      <c r="AH3794">
        <v>-3.0830868455961138</v>
      </c>
      <c r="AI3794">
        <v>81.13389121338912</v>
      </c>
      <c r="AJ3794">
        <v>12.857156033168678</v>
      </c>
      <c r="AK3794">
        <v>61.494140625</v>
      </c>
    </row>
    <row r="3795" spans="1:37" x14ac:dyDescent="0.25">
      <c r="A3795" s="1">
        <v>35</v>
      </c>
      <c r="B3795" t="s">
        <v>71</v>
      </c>
      <c r="C3795" s="1">
        <v>53</v>
      </c>
      <c r="D3795" t="s">
        <v>58</v>
      </c>
      <c r="E3795" t="s">
        <v>212</v>
      </c>
      <c r="F3795" s="1">
        <v>534</v>
      </c>
      <c r="G3795" s="1">
        <v>38654</v>
      </c>
      <c r="H3795" s="1">
        <v>38654</v>
      </c>
      <c r="I3795">
        <v>0.52470636932788328</v>
      </c>
      <c r="J3795">
        <v>0.47529363067211672</v>
      </c>
      <c r="K3795" s="1">
        <v>38653</v>
      </c>
      <c r="L3795">
        <v>42.315835769539234</v>
      </c>
      <c r="M3795" s="1">
        <v>5</v>
      </c>
      <c r="N3795" s="1">
        <v>1655</v>
      </c>
      <c r="O3795" s="1">
        <v>1655</v>
      </c>
      <c r="P3795">
        <v>0.42839879154078547</v>
      </c>
      <c r="Q3795">
        <v>0.57160120845921447</v>
      </c>
      <c r="R3795" s="1">
        <v>1655</v>
      </c>
      <c r="S3795">
        <v>50.900302114803623</v>
      </c>
      <c r="T3795" s="1">
        <v>3</v>
      </c>
      <c r="U3795" s="1">
        <v>909</v>
      </c>
      <c r="V3795" s="1">
        <v>909</v>
      </c>
      <c r="W3795">
        <v>0.48514851485148514</v>
      </c>
      <c r="X3795">
        <v>0.51485148514851486</v>
      </c>
      <c r="Y3795" s="1">
        <v>909</v>
      </c>
      <c r="Z3795">
        <v>60.451045104510449</v>
      </c>
      <c r="AA3795">
        <v>-5.7657395845770907</v>
      </c>
      <c r="AB3795">
        <f t="shared" si="59"/>
        <v>66.216784689087547</v>
      </c>
      <c r="AC3795" t="s">
        <v>213</v>
      </c>
      <c r="AD3795">
        <v>69.848289218850866</v>
      </c>
      <c r="AE3795">
        <v>63.25</v>
      </c>
      <c r="AF3795">
        <v>-6.5982892188508657</v>
      </c>
      <c r="AG3795">
        <v>65.870937790157839</v>
      </c>
      <c r="AH3795">
        <v>-3.9773514286930265</v>
      </c>
      <c r="AI3795">
        <v>81.755186721991706</v>
      </c>
      <c r="AJ3795">
        <v>11.90689750314084</v>
      </c>
      <c r="AK3795">
        <v>64.082549634273775</v>
      </c>
    </row>
    <row r="3796" spans="1:37" x14ac:dyDescent="0.25">
      <c r="A3796" s="1">
        <v>36</v>
      </c>
      <c r="B3796" t="s">
        <v>72</v>
      </c>
      <c r="C3796" s="1">
        <v>24</v>
      </c>
      <c r="D3796" t="s">
        <v>53</v>
      </c>
      <c r="E3796" t="s">
        <v>212</v>
      </c>
      <c r="F3796" s="1">
        <v>46</v>
      </c>
      <c r="G3796" s="1">
        <v>6764</v>
      </c>
      <c r="H3796" s="1">
        <v>6752</v>
      </c>
      <c r="I3796">
        <v>0.51806872037914697</v>
      </c>
      <c r="J3796">
        <v>0.48193127962085308</v>
      </c>
      <c r="K3796" s="1">
        <v>6764</v>
      </c>
      <c r="L3796">
        <v>48.503548196333533</v>
      </c>
      <c r="M3796" s="1">
        <v>1</v>
      </c>
      <c r="N3796" s="1">
        <v>72</v>
      </c>
      <c r="O3796" s="1">
        <v>72</v>
      </c>
      <c r="P3796">
        <v>0.45833333333333331</v>
      </c>
      <c r="Q3796">
        <v>0.54166666666666663</v>
      </c>
      <c r="R3796" s="1">
        <v>72</v>
      </c>
      <c r="S3796">
        <v>54.402777777777779</v>
      </c>
      <c r="T3796" s="1">
        <v>1</v>
      </c>
      <c r="U3796" s="1">
        <v>35</v>
      </c>
      <c r="V3796" s="1">
        <v>35</v>
      </c>
      <c r="W3796">
        <v>0.54285714285714282</v>
      </c>
      <c r="X3796">
        <v>0.45714285714285713</v>
      </c>
      <c r="Y3796" s="1">
        <v>35</v>
      </c>
      <c r="Z3796">
        <v>66.942857142857136</v>
      </c>
      <c r="AA3796">
        <v>-5.7475172067747735</v>
      </c>
      <c r="AB3796">
        <f t="shared" si="59"/>
        <v>72.690374349631909</v>
      </c>
      <c r="AC3796" t="s">
        <v>213</v>
      </c>
      <c r="AD3796">
        <v>72.852140077821005</v>
      </c>
      <c r="AE3796">
        <v>62.411992263056092</v>
      </c>
      <c r="AF3796">
        <v>-10.440147814764913</v>
      </c>
      <c r="AG3796">
        <v>67.428745432399509</v>
      </c>
      <c r="AH3796">
        <v>-5.4233946454214959</v>
      </c>
      <c r="AI3796">
        <v>83.118367346938768</v>
      </c>
      <c r="AJ3796">
        <v>10.266227269117763</v>
      </c>
      <c r="AK3796">
        <v>67.104622871046232</v>
      </c>
    </row>
    <row r="3797" spans="1:37" x14ac:dyDescent="0.25">
      <c r="A3797" s="1">
        <v>37</v>
      </c>
      <c r="B3797" t="s">
        <v>73</v>
      </c>
      <c r="C3797" s="1">
        <v>24</v>
      </c>
      <c r="D3797" t="s">
        <v>53</v>
      </c>
      <c r="E3797" t="s">
        <v>212</v>
      </c>
      <c r="F3797" s="1">
        <v>246</v>
      </c>
      <c r="G3797" s="1">
        <v>21551</v>
      </c>
      <c r="H3797" s="1">
        <v>21545</v>
      </c>
      <c r="I3797">
        <v>0.51325133441633786</v>
      </c>
      <c r="J3797">
        <v>0.48674866558366209</v>
      </c>
      <c r="K3797" s="1">
        <v>21550</v>
      </c>
      <c r="L3797">
        <v>42.217215777262183</v>
      </c>
      <c r="M3797" s="1">
        <v>3</v>
      </c>
      <c r="N3797" s="1">
        <v>947</v>
      </c>
      <c r="O3797" s="1">
        <v>947</v>
      </c>
      <c r="P3797">
        <v>0.43928194297782469</v>
      </c>
      <c r="Q3797">
        <v>0.56071805702217525</v>
      </c>
      <c r="R3797" s="1">
        <v>947</v>
      </c>
      <c r="S3797">
        <v>55.134107708553323</v>
      </c>
      <c r="T3797" s="1">
        <v>1</v>
      </c>
      <c r="U3797" s="1">
        <v>342</v>
      </c>
      <c r="V3797" s="1">
        <v>342</v>
      </c>
      <c r="W3797">
        <v>0.54970760233918126</v>
      </c>
      <c r="X3797">
        <v>0.45029239766081869</v>
      </c>
      <c r="Y3797" s="1">
        <v>342</v>
      </c>
      <c r="Z3797">
        <v>65.614035087719301</v>
      </c>
      <c r="AA3797">
        <v>-5.7475172067747735</v>
      </c>
      <c r="AB3797">
        <f t="shared" si="59"/>
        <v>71.361552294494075</v>
      </c>
      <c r="AC3797" t="s">
        <v>213</v>
      </c>
      <c r="AD3797">
        <v>72.852140077821005</v>
      </c>
      <c r="AE3797">
        <v>62.411992263056092</v>
      </c>
      <c r="AF3797">
        <v>-10.440147814764913</v>
      </c>
      <c r="AG3797">
        <v>67.428745432399509</v>
      </c>
      <c r="AH3797">
        <v>-5.4233946454214959</v>
      </c>
      <c r="AI3797">
        <v>83.118367346938768</v>
      </c>
      <c r="AJ3797">
        <v>10.266227269117763</v>
      </c>
      <c r="AK3797">
        <v>67.104622871046232</v>
      </c>
    </row>
    <row r="3798" spans="1:37" x14ac:dyDescent="0.25">
      <c r="A3798" s="1">
        <v>38</v>
      </c>
      <c r="B3798" t="s">
        <v>74</v>
      </c>
      <c r="C3798" s="1">
        <v>84</v>
      </c>
      <c r="D3798" t="s">
        <v>28</v>
      </c>
      <c r="E3798" t="s">
        <v>212</v>
      </c>
      <c r="F3798" s="1">
        <v>657</v>
      </c>
      <c r="G3798" s="1">
        <v>52128</v>
      </c>
      <c r="H3798" s="1">
        <v>52128</v>
      </c>
      <c r="I3798">
        <v>0.50629220380601592</v>
      </c>
      <c r="J3798">
        <v>0.49370779619398403</v>
      </c>
      <c r="K3798" s="1">
        <v>52128</v>
      </c>
      <c r="L3798">
        <v>42.783168354818905</v>
      </c>
      <c r="M3798" s="1">
        <v>9</v>
      </c>
      <c r="N3798" s="1">
        <v>1676</v>
      </c>
      <c r="O3798" s="1">
        <v>1676</v>
      </c>
      <c r="P3798">
        <v>0.42064439140811455</v>
      </c>
      <c r="Q3798">
        <v>0.5793556085918854</v>
      </c>
      <c r="R3798" s="1">
        <v>1676</v>
      </c>
      <c r="S3798">
        <v>50.982696897374701</v>
      </c>
      <c r="T3798" s="1">
        <v>4</v>
      </c>
      <c r="U3798" s="1">
        <v>598</v>
      </c>
      <c r="V3798" s="1">
        <v>598</v>
      </c>
      <c r="W3798">
        <v>0.48160535117056857</v>
      </c>
      <c r="X3798">
        <v>0.51839464882943143</v>
      </c>
      <c r="Y3798" s="1">
        <v>598</v>
      </c>
      <c r="Z3798">
        <v>67.854515050167223</v>
      </c>
      <c r="AA3798">
        <v>-4.6624122491969189</v>
      </c>
      <c r="AB3798">
        <f t="shared" si="59"/>
        <v>72.516927299364141</v>
      </c>
      <c r="AC3798" t="s">
        <v>213</v>
      </c>
      <c r="AD3798">
        <v>71.450745335140212</v>
      </c>
      <c r="AE3798">
        <v>63.795077581594434</v>
      </c>
      <c r="AF3798">
        <v>-7.655667753545778</v>
      </c>
      <c r="AG3798">
        <v>67.650896722325299</v>
      </c>
      <c r="AH3798">
        <v>-3.7998486128149125</v>
      </c>
      <c r="AI3798">
        <v>82.216624685138541</v>
      </c>
      <c r="AJ3798">
        <v>10.765879349998329</v>
      </c>
      <c r="AK3798">
        <v>66.788333085943293</v>
      </c>
    </row>
    <row r="3799" spans="1:37" x14ac:dyDescent="0.25">
      <c r="A3799" s="1">
        <v>39</v>
      </c>
      <c r="B3799" t="s">
        <v>75</v>
      </c>
      <c r="C3799" s="1">
        <v>27</v>
      </c>
      <c r="D3799" t="s">
        <v>56</v>
      </c>
      <c r="E3799" t="s">
        <v>212</v>
      </c>
      <c r="F3799" s="1">
        <v>165</v>
      </c>
      <c r="G3799" s="1">
        <v>12524</v>
      </c>
      <c r="H3799" s="1">
        <v>12517</v>
      </c>
      <c r="I3799">
        <v>0.50731005832068388</v>
      </c>
      <c r="J3799">
        <v>0.49268994167931612</v>
      </c>
      <c r="K3799" s="1">
        <v>12524</v>
      </c>
      <c r="L3799">
        <v>47.030820824017887</v>
      </c>
      <c r="M3799" s="1">
        <v>0</v>
      </c>
      <c r="N3799" s="1">
        <v>680</v>
      </c>
      <c r="O3799" s="1">
        <v>680</v>
      </c>
      <c r="P3799">
        <v>0.34705882352941175</v>
      </c>
      <c r="Q3799">
        <v>0.65294117647058825</v>
      </c>
      <c r="R3799" s="1">
        <v>680</v>
      </c>
      <c r="S3799">
        <v>51.788235294117648</v>
      </c>
      <c r="T3799" s="1">
        <v>0</v>
      </c>
      <c r="U3799" s="1">
        <v>290</v>
      </c>
      <c r="V3799" s="1">
        <v>290</v>
      </c>
      <c r="W3799">
        <v>0.39655172413793105</v>
      </c>
      <c r="X3799">
        <v>0.60344827586206895</v>
      </c>
      <c r="Y3799" s="1">
        <v>290</v>
      </c>
      <c r="Z3799">
        <v>64.672413793103445</v>
      </c>
      <c r="AA3799">
        <v>-6.211594662913825</v>
      </c>
      <c r="AB3799">
        <f t="shared" si="59"/>
        <v>70.88400845601727</v>
      </c>
      <c r="AC3799" t="s">
        <v>213</v>
      </c>
      <c r="AD3799">
        <v>72.395998332638598</v>
      </c>
      <c r="AE3799">
        <v>64.582795698924727</v>
      </c>
      <c r="AF3799">
        <v>-7.8132026337138711</v>
      </c>
      <c r="AG3799">
        <v>68.3125</v>
      </c>
      <c r="AH3799">
        <v>-4.0834983326385981</v>
      </c>
      <c r="AI3799">
        <v>82.056065239551472</v>
      </c>
      <c r="AJ3799">
        <v>9.6600669069128742</v>
      </c>
      <c r="AK3799">
        <v>66.184403669724773</v>
      </c>
    </row>
    <row r="3800" spans="1:37" x14ac:dyDescent="0.25">
      <c r="A3800" s="1">
        <v>40</v>
      </c>
      <c r="B3800" t="s">
        <v>76</v>
      </c>
      <c r="C3800" s="1">
        <v>75</v>
      </c>
      <c r="D3800" t="s">
        <v>50</v>
      </c>
      <c r="E3800" t="s">
        <v>212</v>
      </c>
      <c r="F3800" s="1">
        <v>153</v>
      </c>
      <c r="G3800" s="1">
        <v>12324</v>
      </c>
      <c r="H3800" s="1">
        <v>12324</v>
      </c>
      <c r="I3800">
        <v>0.52304446608244082</v>
      </c>
      <c r="J3800">
        <v>0.47695553391755924</v>
      </c>
      <c r="K3800" s="1">
        <v>12324</v>
      </c>
      <c r="L3800">
        <v>49.042599805258035</v>
      </c>
      <c r="M3800" s="1">
        <v>2</v>
      </c>
      <c r="N3800" s="1">
        <v>500</v>
      </c>
      <c r="O3800" s="1">
        <v>500</v>
      </c>
      <c r="P3800">
        <v>0.48</v>
      </c>
      <c r="Q3800">
        <v>0.52</v>
      </c>
      <c r="R3800" s="1">
        <v>500</v>
      </c>
      <c r="S3800">
        <v>56.89</v>
      </c>
      <c r="T3800" s="1">
        <v>1</v>
      </c>
      <c r="U3800" s="1">
        <v>312</v>
      </c>
      <c r="V3800" s="1">
        <v>312</v>
      </c>
      <c r="W3800">
        <v>0.52243589743589747</v>
      </c>
      <c r="X3800">
        <v>0.47756410256410259</v>
      </c>
      <c r="Y3800" s="1">
        <v>312</v>
      </c>
      <c r="Z3800">
        <v>65.205128205128204</v>
      </c>
      <c r="AA3800">
        <v>-5.6357084191137048</v>
      </c>
      <c r="AB3800">
        <f t="shared" si="59"/>
        <v>70.840836624241916</v>
      </c>
      <c r="AC3800" t="s">
        <v>213</v>
      </c>
      <c r="AD3800">
        <v>69.530724070450091</v>
      </c>
      <c r="AE3800">
        <v>62.486862442040184</v>
      </c>
      <c r="AF3800">
        <v>-7.0438616284099069</v>
      </c>
      <c r="AG3800">
        <v>65.727678571428569</v>
      </c>
      <c r="AH3800">
        <v>-3.8030454990215219</v>
      </c>
      <c r="AI3800">
        <v>81.10526315789474</v>
      </c>
      <c r="AJ3800">
        <v>11.574539087444649</v>
      </c>
      <c r="AK3800">
        <v>63.895015651336386</v>
      </c>
    </row>
    <row r="3801" spans="1:37" x14ac:dyDescent="0.25">
      <c r="A3801" s="1">
        <v>41</v>
      </c>
      <c r="B3801" t="s">
        <v>77</v>
      </c>
      <c r="C3801" s="1">
        <v>24</v>
      </c>
      <c r="D3801" t="s">
        <v>53</v>
      </c>
      <c r="E3801" t="s">
        <v>212</v>
      </c>
      <c r="F3801" s="1">
        <v>173</v>
      </c>
      <c r="G3801" s="1">
        <v>14812</v>
      </c>
      <c r="H3801" s="1">
        <v>14808</v>
      </c>
      <c r="I3801">
        <v>0.50540248514316588</v>
      </c>
      <c r="J3801">
        <v>0.49459751485683412</v>
      </c>
      <c r="K3801" s="1">
        <v>14808</v>
      </c>
      <c r="L3801">
        <v>45.570705024311181</v>
      </c>
      <c r="M3801" s="1">
        <v>3</v>
      </c>
      <c r="N3801" s="1">
        <v>705</v>
      </c>
      <c r="O3801" s="1">
        <v>705</v>
      </c>
      <c r="P3801">
        <v>0.46808510638297873</v>
      </c>
      <c r="Q3801">
        <v>0.53191489361702127</v>
      </c>
      <c r="R3801" s="1">
        <v>705</v>
      </c>
      <c r="S3801">
        <v>58.655319148936172</v>
      </c>
      <c r="T3801" s="1">
        <v>1</v>
      </c>
      <c r="U3801" s="1">
        <v>74</v>
      </c>
      <c r="V3801" s="1">
        <v>74</v>
      </c>
      <c r="W3801">
        <v>0.56756756756756754</v>
      </c>
      <c r="X3801">
        <v>0.43243243243243246</v>
      </c>
      <c r="Y3801" s="1">
        <v>74</v>
      </c>
      <c r="Z3801">
        <v>71.472972972972968</v>
      </c>
      <c r="AA3801">
        <v>-5.7475172067747735</v>
      </c>
      <c r="AB3801">
        <f t="shared" si="59"/>
        <v>77.220490179747742</v>
      </c>
      <c r="AC3801" t="s">
        <v>213</v>
      </c>
      <c r="AD3801">
        <v>72.852140077821005</v>
      </c>
      <c r="AE3801">
        <v>62.411992263056092</v>
      </c>
      <c r="AF3801">
        <v>-10.440147814764913</v>
      </c>
      <c r="AG3801">
        <v>67.428745432399509</v>
      </c>
      <c r="AH3801">
        <v>-5.4233946454214959</v>
      </c>
      <c r="AI3801">
        <v>83.118367346938768</v>
      </c>
      <c r="AJ3801">
        <v>10.266227269117763</v>
      </c>
      <c r="AK3801">
        <v>67.104622871046232</v>
      </c>
    </row>
    <row r="3802" spans="1:37" x14ac:dyDescent="0.25">
      <c r="A3802" s="1">
        <v>42</v>
      </c>
      <c r="B3802" t="s">
        <v>78</v>
      </c>
      <c r="C3802" s="1">
        <v>84</v>
      </c>
      <c r="D3802" t="s">
        <v>28</v>
      </c>
      <c r="E3802" t="s">
        <v>212</v>
      </c>
      <c r="F3802" s="1">
        <v>484</v>
      </c>
      <c r="G3802" s="1">
        <v>41392</v>
      </c>
      <c r="H3802" s="1">
        <v>41391</v>
      </c>
      <c r="I3802">
        <v>0.51245439829914718</v>
      </c>
      <c r="J3802">
        <v>0.48754560170085282</v>
      </c>
      <c r="K3802" s="1">
        <v>41392</v>
      </c>
      <c r="L3802">
        <v>44.483934093544647</v>
      </c>
      <c r="M3802" s="1">
        <v>7</v>
      </c>
      <c r="N3802" s="1">
        <v>1626</v>
      </c>
      <c r="O3802" s="1">
        <v>1626</v>
      </c>
      <c r="P3802">
        <v>0.46432964329643295</v>
      </c>
      <c r="Q3802">
        <v>0.535670356703567</v>
      </c>
      <c r="R3802" s="1">
        <v>1626</v>
      </c>
      <c r="S3802">
        <v>58.536285362853626</v>
      </c>
      <c r="T3802" s="1">
        <v>3</v>
      </c>
      <c r="U3802" s="1">
        <v>940</v>
      </c>
      <c r="V3802" s="1">
        <v>940</v>
      </c>
      <c r="W3802">
        <v>0.55851063829787229</v>
      </c>
      <c r="X3802">
        <v>0.44148936170212766</v>
      </c>
      <c r="Y3802" s="1">
        <v>940</v>
      </c>
      <c r="Z3802">
        <v>68.968085106382972</v>
      </c>
      <c r="AA3802">
        <v>-4.6624122491969189</v>
      </c>
      <c r="AB3802">
        <f t="shared" si="59"/>
        <v>73.630497355579891</v>
      </c>
      <c r="AC3802" t="s">
        <v>213</v>
      </c>
      <c r="AD3802">
        <v>71.450745335140212</v>
      </c>
      <c r="AE3802">
        <v>63.795077581594434</v>
      </c>
      <c r="AF3802">
        <v>-7.655667753545778</v>
      </c>
      <c r="AG3802">
        <v>67.650896722325299</v>
      </c>
      <c r="AH3802">
        <v>-3.7998486128149125</v>
      </c>
      <c r="AI3802">
        <v>82.216624685138541</v>
      </c>
      <c r="AJ3802">
        <v>10.765879349998329</v>
      </c>
      <c r="AK3802">
        <v>66.788333085943293</v>
      </c>
    </row>
    <row r="3803" spans="1:37" x14ac:dyDescent="0.25">
      <c r="A3803" s="1">
        <v>43</v>
      </c>
      <c r="B3803" t="s">
        <v>79</v>
      </c>
      <c r="C3803" s="1">
        <v>84</v>
      </c>
      <c r="D3803" t="s">
        <v>28</v>
      </c>
      <c r="E3803" t="s">
        <v>212</v>
      </c>
      <c r="F3803" s="1">
        <v>27</v>
      </c>
      <c r="G3803" s="1">
        <v>1765</v>
      </c>
      <c r="H3803" s="1">
        <v>1765</v>
      </c>
      <c r="I3803">
        <v>0.51331444759206801</v>
      </c>
      <c r="J3803">
        <v>0.48668555240793199</v>
      </c>
      <c r="K3803" s="1">
        <v>1765</v>
      </c>
      <c r="L3803">
        <v>49.906515580736546</v>
      </c>
      <c r="M3803" s="1">
        <v>0</v>
      </c>
      <c r="N3803" s="1">
        <v>14</v>
      </c>
      <c r="O3803" s="1">
        <v>14</v>
      </c>
      <c r="P3803">
        <v>0.14285714285714285</v>
      </c>
      <c r="Q3803">
        <v>0.8571428571428571</v>
      </c>
      <c r="R3803" s="1">
        <v>14</v>
      </c>
      <c r="S3803">
        <v>51.142857142857146</v>
      </c>
      <c r="T3803" s="1">
        <v>0</v>
      </c>
      <c r="U3803" s="1">
        <v>7</v>
      </c>
      <c r="V3803" s="1">
        <v>7</v>
      </c>
      <c r="W3803">
        <v>0.2857142857142857</v>
      </c>
      <c r="X3803">
        <v>0.7142857142857143</v>
      </c>
      <c r="Y3803" s="1">
        <v>7</v>
      </c>
      <c r="Z3803">
        <v>65.142857142857139</v>
      </c>
      <c r="AA3803">
        <v>-4.6624122491969189</v>
      </c>
      <c r="AB3803">
        <f t="shared" si="59"/>
        <v>69.805269392054058</v>
      </c>
      <c r="AC3803" t="s">
        <v>213</v>
      </c>
      <c r="AD3803">
        <v>71.450745335140212</v>
      </c>
      <c r="AE3803">
        <v>63.795077581594434</v>
      </c>
      <c r="AF3803">
        <v>-7.655667753545778</v>
      </c>
      <c r="AG3803">
        <v>67.650896722325299</v>
      </c>
      <c r="AH3803">
        <v>-3.7998486128149125</v>
      </c>
      <c r="AI3803">
        <v>82.216624685138541</v>
      </c>
      <c r="AJ3803">
        <v>10.765879349998329</v>
      </c>
      <c r="AK3803">
        <v>66.788333085943293</v>
      </c>
    </row>
    <row r="3804" spans="1:37" x14ac:dyDescent="0.25">
      <c r="A3804" s="1">
        <v>44</v>
      </c>
      <c r="B3804" t="s">
        <v>80</v>
      </c>
      <c r="C3804" s="1">
        <v>52</v>
      </c>
      <c r="D3804" t="s">
        <v>81</v>
      </c>
      <c r="E3804" t="s">
        <v>212</v>
      </c>
      <c r="F3804" s="1">
        <v>431</v>
      </c>
      <c r="G3804" s="1">
        <v>34296</v>
      </c>
      <c r="H3804" s="1">
        <v>34285</v>
      </c>
      <c r="I3804">
        <v>0.54303631325652613</v>
      </c>
      <c r="J3804">
        <v>0.45696368674347382</v>
      </c>
      <c r="K3804" s="1">
        <v>34289</v>
      </c>
      <c r="L3804">
        <v>43.883636151535477</v>
      </c>
      <c r="M3804" s="1">
        <v>10</v>
      </c>
      <c r="N3804" s="1">
        <v>2347</v>
      </c>
      <c r="O3804" s="1">
        <v>2344</v>
      </c>
      <c r="P3804">
        <v>0.4590443686006826</v>
      </c>
      <c r="Q3804">
        <v>0.54095563139931746</v>
      </c>
      <c r="R3804" s="1">
        <v>2347</v>
      </c>
      <c r="S3804">
        <v>53.976139752876009</v>
      </c>
      <c r="T3804" s="1">
        <v>8</v>
      </c>
      <c r="U3804" s="1">
        <v>1212</v>
      </c>
      <c r="V3804" s="1">
        <v>1209</v>
      </c>
      <c r="W3804">
        <v>0.51530190239867657</v>
      </c>
      <c r="X3804">
        <v>0.48469809760132343</v>
      </c>
      <c r="Y3804" s="1">
        <v>1212</v>
      </c>
      <c r="Z3804">
        <v>66.053630363036305</v>
      </c>
      <c r="AA3804">
        <v>-6.4881106866371567</v>
      </c>
      <c r="AB3804">
        <f t="shared" si="59"/>
        <v>72.541741049673462</v>
      </c>
      <c r="AC3804" t="s">
        <v>213</v>
      </c>
      <c r="AD3804">
        <v>71.596618357487927</v>
      </c>
      <c r="AE3804">
        <v>60.631355932203391</v>
      </c>
      <c r="AF3804">
        <v>-10.965262425284536</v>
      </c>
      <c r="AG3804">
        <v>66.945443273403598</v>
      </c>
      <c r="AH3804">
        <v>-4.6511750840843291</v>
      </c>
      <c r="AI3804">
        <v>81.7</v>
      </c>
      <c r="AJ3804">
        <v>10.103381642512076</v>
      </c>
      <c r="AK3804">
        <v>65.10850767085077</v>
      </c>
    </row>
    <row r="3805" spans="1:37" x14ac:dyDescent="0.25">
      <c r="A3805" s="1">
        <v>45</v>
      </c>
      <c r="B3805" t="s">
        <v>82</v>
      </c>
      <c r="C3805" s="1">
        <v>24</v>
      </c>
      <c r="D3805" t="s">
        <v>53</v>
      </c>
      <c r="E3805" t="s">
        <v>212</v>
      </c>
      <c r="F3805" s="1">
        <v>298</v>
      </c>
      <c r="G3805" s="1">
        <v>25511</v>
      </c>
      <c r="H3805" s="1">
        <v>25511</v>
      </c>
      <c r="I3805">
        <v>0.50378268198032217</v>
      </c>
      <c r="J3805">
        <v>0.49621731801967778</v>
      </c>
      <c r="K3805" s="1">
        <v>25511</v>
      </c>
      <c r="L3805">
        <v>43.048528085923721</v>
      </c>
      <c r="M3805" s="1">
        <v>2</v>
      </c>
      <c r="N3805" s="1">
        <v>1085</v>
      </c>
      <c r="O3805" s="1">
        <v>1085</v>
      </c>
      <c r="P3805">
        <v>0.48202764976958523</v>
      </c>
      <c r="Q3805">
        <v>0.51797235023041477</v>
      </c>
      <c r="R3805" s="1">
        <v>1085</v>
      </c>
      <c r="S3805">
        <v>57.70967741935484</v>
      </c>
      <c r="T3805" s="1">
        <v>1</v>
      </c>
      <c r="U3805" s="1">
        <v>587</v>
      </c>
      <c r="V3805" s="1">
        <v>587</v>
      </c>
      <c r="W3805">
        <v>0.54003407155025551</v>
      </c>
      <c r="X3805">
        <v>0.45996592844974449</v>
      </c>
      <c r="Y3805" s="1">
        <v>587</v>
      </c>
      <c r="Z3805">
        <v>68.550255536626921</v>
      </c>
      <c r="AA3805">
        <v>-5.7475172067747735</v>
      </c>
      <c r="AB3805">
        <f t="shared" si="59"/>
        <v>74.297772743401694</v>
      </c>
      <c r="AC3805" t="s">
        <v>213</v>
      </c>
      <c r="AD3805">
        <v>72.852140077821005</v>
      </c>
      <c r="AE3805">
        <v>62.411992263056092</v>
      </c>
      <c r="AF3805">
        <v>-10.440147814764913</v>
      </c>
      <c r="AG3805">
        <v>67.428745432399509</v>
      </c>
      <c r="AH3805">
        <v>-5.4233946454214959</v>
      </c>
      <c r="AI3805">
        <v>83.118367346938768</v>
      </c>
      <c r="AJ3805">
        <v>10.266227269117763</v>
      </c>
      <c r="AK3805">
        <v>67.104622871046232</v>
      </c>
    </row>
    <row r="3806" spans="1:37" x14ac:dyDescent="0.25">
      <c r="A3806" s="1">
        <v>46</v>
      </c>
      <c r="B3806" t="s">
        <v>83</v>
      </c>
      <c r="C3806" s="1">
        <v>76</v>
      </c>
      <c r="D3806" t="s">
        <v>41</v>
      </c>
      <c r="E3806" t="s">
        <v>212</v>
      </c>
      <c r="F3806" s="1">
        <v>89</v>
      </c>
      <c r="G3806" s="1">
        <v>7908</v>
      </c>
      <c r="H3806" s="1">
        <v>7908</v>
      </c>
      <c r="I3806">
        <v>0.51112797167425394</v>
      </c>
      <c r="J3806">
        <v>0.48887202832574606</v>
      </c>
      <c r="K3806" s="1">
        <v>7906</v>
      </c>
      <c r="L3806">
        <v>49.027447508221606</v>
      </c>
      <c r="M3806" s="1">
        <v>0</v>
      </c>
      <c r="N3806" s="1">
        <v>319</v>
      </c>
      <c r="O3806" s="1">
        <v>319</v>
      </c>
      <c r="P3806">
        <v>0.38244514106583072</v>
      </c>
      <c r="Q3806">
        <v>0.61755485893416928</v>
      </c>
      <c r="R3806" s="1">
        <v>319</v>
      </c>
      <c r="S3806">
        <v>48.952978056426332</v>
      </c>
      <c r="T3806" s="1">
        <v>0</v>
      </c>
      <c r="U3806" s="1">
        <v>77</v>
      </c>
      <c r="V3806" s="1">
        <v>77</v>
      </c>
      <c r="W3806">
        <v>0.4935064935064935</v>
      </c>
      <c r="X3806">
        <v>0.50649350649350644</v>
      </c>
      <c r="Y3806" s="1">
        <v>77</v>
      </c>
      <c r="Z3806">
        <v>69.012987012987011</v>
      </c>
      <c r="AA3806">
        <v>-6.7825945552204416</v>
      </c>
      <c r="AB3806">
        <f t="shared" si="59"/>
        <v>75.795581568207453</v>
      </c>
      <c r="AC3806" t="s">
        <v>213</v>
      </c>
      <c r="AD3806">
        <v>68.276735180220442</v>
      </c>
      <c r="AE3806">
        <v>63.160085378868729</v>
      </c>
      <c r="AF3806">
        <v>-5.1166498013517128</v>
      </c>
      <c r="AG3806">
        <v>65.193648334624328</v>
      </c>
      <c r="AH3806">
        <v>-3.0830868455961138</v>
      </c>
      <c r="AI3806">
        <v>81.13389121338912</v>
      </c>
      <c r="AJ3806">
        <v>12.857156033168678</v>
      </c>
      <c r="AK3806">
        <v>61.494140625</v>
      </c>
    </row>
    <row r="3807" spans="1:37" x14ac:dyDescent="0.25">
      <c r="A3807" s="1">
        <v>47</v>
      </c>
      <c r="B3807" t="s">
        <v>84</v>
      </c>
      <c r="C3807" s="1">
        <v>75</v>
      </c>
      <c r="D3807" t="s">
        <v>50</v>
      </c>
      <c r="E3807" t="s">
        <v>212</v>
      </c>
      <c r="F3807" s="1">
        <v>169</v>
      </c>
      <c r="G3807" s="1">
        <v>15746</v>
      </c>
      <c r="H3807" s="1">
        <v>15746</v>
      </c>
      <c r="I3807">
        <v>0.51873491680426775</v>
      </c>
      <c r="J3807">
        <v>0.48126508319573225</v>
      </c>
      <c r="K3807" s="1">
        <v>15746</v>
      </c>
      <c r="L3807">
        <v>48.074685634446844</v>
      </c>
      <c r="M3807" s="1">
        <v>0</v>
      </c>
      <c r="N3807" s="1">
        <v>860</v>
      </c>
      <c r="O3807" s="1">
        <v>860</v>
      </c>
      <c r="P3807">
        <v>0.43139534883720931</v>
      </c>
      <c r="Q3807">
        <v>0.56860465116279069</v>
      </c>
      <c r="R3807" s="1">
        <v>860</v>
      </c>
      <c r="S3807">
        <v>46.054651162790698</v>
      </c>
      <c r="T3807" s="1">
        <v>0</v>
      </c>
      <c r="U3807" s="1">
        <v>233</v>
      </c>
      <c r="V3807" s="1">
        <v>233</v>
      </c>
      <c r="W3807">
        <v>0.54506437768240346</v>
      </c>
      <c r="X3807">
        <v>0.45493562231759654</v>
      </c>
      <c r="Y3807" s="1">
        <v>233</v>
      </c>
      <c r="Z3807">
        <v>64.321888412017174</v>
      </c>
      <c r="AA3807">
        <v>-5.6357084191137048</v>
      </c>
      <c r="AB3807">
        <f t="shared" si="59"/>
        <v>69.957596831130871</v>
      </c>
      <c r="AC3807" t="s">
        <v>213</v>
      </c>
      <c r="AD3807">
        <v>69.530724070450091</v>
      </c>
      <c r="AE3807">
        <v>62.486862442040184</v>
      </c>
      <c r="AF3807">
        <v>-7.0438616284099069</v>
      </c>
      <c r="AG3807">
        <v>65.727678571428569</v>
      </c>
      <c r="AH3807">
        <v>-3.8030454990215219</v>
      </c>
      <c r="AI3807">
        <v>81.10526315789474</v>
      </c>
      <c r="AJ3807">
        <v>11.574539087444649</v>
      </c>
      <c r="AK3807">
        <v>63.895015651336386</v>
      </c>
    </row>
    <row r="3808" spans="1:37" x14ac:dyDescent="0.25">
      <c r="A3808" s="1">
        <v>48</v>
      </c>
      <c r="B3808" t="s">
        <v>85</v>
      </c>
      <c r="C3808" s="1">
        <v>76</v>
      </c>
      <c r="D3808" t="s">
        <v>41</v>
      </c>
      <c r="E3808" t="s">
        <v>212</v>
      </c>
      <c r="F3808" s="1">
        <v>41</v>
      </c>
      <c r="G3808" s="1">
        <v>2203</v>
      </c>
      <c r="H3808" s="1">
        <v>2203</v>
      </c>
      <c r="I3808">
        <v>0.53563322741715846</v>
      </c>
      <c r="J3808">
        <v>0.46436677258284159</v>
      </c>
      <c r="K3808" s="1">
        <v>2202</v>
      </c>
      <c r="L3808">
        <v>46.853315168029063</v>
      </c>
      <c r="M3808" s="1">
        <v>0</v>
      </c>
      <c r="N3808" s="1">
        <v>46</v>
      </c>
      <c r="O3808" s="1">
        <v>46</v>
      </c>
      <c r="P3808">
        <v>0.47826086956521741</v>
      </c>
      <c r="Q3808">
        <v>0.52173913043478259</v>
      </c>
      <c r="R3808" s="1">
        <v>46</v>
      </c>
      <c r="S3808">
        <v>56.152173913043477</v>
      </c>
      <c r="T3808" s="1">
        <v>0</v>
      </c>
      <c r="U3808" s="1">
        <v>10</v>
      </c>
      <c r="V3808" s="1">
        <v>10</v>
      </c>
      <c r="W3808">
        <v>0.6</v>
      </c>
      <c r="X3808">
        <v>0.4</v>
      </c>
      <c r="Y3808" s="1">
        <v>10</v>
      </c>
      <c r="Z3808">
        <v>66.099999999999994</v>
      </c>
      <c r="AA3808">
        <v>-6.7825945552204416</v>
      </c>
      <c r="AB3808">
        <f t="shared" si="59"/>
        <v>72.882594555220436</v>
      </c>
      <c r="AC3808" t="s">
        <v>213</v>
      </c>
      <c r="AD3808">
        <v>68.276735180220442</v>
      </c>
      <c r="AE3808">
        <v>63.160085378868729</v>
      </c>
      <c r="AF3808">
        <v>-5.1166498013517128</v>
      </c>
      <c r="AG3808">
        <v>65.193648334624328</v>
      </c>
      <c r="AH3808">
        <v>-3.0830868455961138</v>
      </c>
      <c r="AI3808">
        <v>81.13389121338912</v>
      </c>
      <c r="AJ3808">
        <v>12.857156033168678</v>
      </c>
      <c r="AK3808">
        <v>61.494140625</v>
      </c>
    </row>
    <row r="3809" spans="1:37" x14ac:dyDescent="0.25">
      <c r="A3809" s="1">
        <v>49</v>
      </c>
      <c r="B3809" t="s">
        <v>86</v>
      </c>
      <c r="C3809" s="1">
        <v>52</v>
      </c>
      <c r="D3809" t="s">
        <v>81</v>
      </c>
      <c r="E3809" t="s">
        <v>212</v>
      </c>
      <c r="F3809" s="1">
        <v>316</v>
      </c>
      <c r="G3809" s="1">
        <v>25333</v>
      </c>
      <c r="H3809" s="1">
        <v>25331</v>
      </c>
      <c r="I3809">
        <v>0.51284986775097707</v>
      </c>
      <c r="J3809">
        <v>0.48715013224902293</v>
      </c>
      <c r="K3809" s="1">
        <v>25333</v>
      </c>
      <c r="L3809">
        <v>42.677969446966408</v>
      </c>
      <c r="M3809" s="1">
        <v>12</v>
      </c>
      <c r="N3809" s="1">
        <v>1483</v>
      </c>
      <c r="O3809" s="1">
        <v>1483</v>
      </c>
      <c r="P3809">
        <v>0.45246122724207688</v>
      </c>
      <c r="Q3809">
        <v>0.54753877275792318</v>
      </c>
      <c r="R3809" s="1">
        <v>1483</v>
      </c>
      <c r="S3809">
        <v>53.563722184760621</v>
      </c>
      <c r="T3809" s="1">
        <v>7</v>
      </c>
      <c r="U3809" s="1">
        <v>669</v>
      </c>
      <c r="V3809" s="1">
        <v>669</v>
      </c>
      <c r="W3809">
        <v>0.5246636771300448</v>
      </c>
      <c r="X3809">
        <v>0.47533632286995514</v>
      </c>
      <c r="Y3809" s="1">
        <v>669</v>
      </c>
      <c r="Z3809">
        <v>66.079222720478327</v>
      </c>
      <c r="AA3809">
        <v>-6.4881106866371567</v>
      </c>
      <c r="AB3809">
        <f t="shared" si="59"/>
        <v>72.567333407115484</v>
      </c>
      <c r="AC3809" t="s">
        <v>213</v>
      </c>
      <c r="AD3809">
        <v>71.596618357487927</v>
      </c>
      <c r="AE3809">
        <v>60.631355932203391</v>
      </c>
      <c r="AF3809">
        <v>-10.965262425284536</v>
      </c>
      <c r="AG3809">
        <v>66.945443273403598</v>
      </c>
      <c r="AH3809">
        <v>-4.6511750840843291</v>
      </c>
      <c r="AI3809">
        <v>81.7</v>
      </c>
      <c r="AJ3809">
        <v>10.103381642512076</v>
      </c>
      <c r="AK3809">
        <v>65.10850767085077</v>
      </c>
    </row>
    <row r="3810" spans="1:37" x14ac:dyDescent="0.25">
      <c r="A3810" s="1">
        <v>50</v>
      </c>
      <c r="B3810" t="s">
        <v>87</v>
      </c>
      <c r="C3810" s="1">
        <v>28</v>
      </c>
      <c r="D3810" t="s">
        <v>47</v>
      </c>
      <c r="E3810" t="s">
        <v>212</v>
      </c>
      <c r="F3810" s="1">
        <v>269</v>
      </c>
      <c r="G3810" s="1">
        <v>22747</v>
      </c>
      <c r="H3810" s="1">
        <v>22745</v>
      </c>
      <c r="I3810">
        <v>0.52780830951857549</v>
      </c>
      <c r="J3810">
        <v>0.47219169048142451</v>
      </c>
      <c r="K3810" s="1">
        <v>22746</v>
      </c>
      <c r="L3810">
        <v>47.598171107007829</v>
      </c>
      <c r="M3810" s="1">
        <v>1</v>
      </c>
      <c r="N3810" s="1">
        <v>516</v>
      </c>
      <c r="O3810" s="1">
        <v>516</v>
      </c>
      <c r="P3810">
        <v>0.48837209302325579</v>
      </c>
      <c r="Q3810">
        <v>0.51162790697674421</v>
      </c>
      <c r="R3810" s="1">
        <v>516</v>
      </c>
      <c r="S3810">
        <v>61.810077519379846</v>
      </c>
      <c r="T3810" s="1">
        <v>1</v>
      </c>
      <c r="U3810" s="1">
        <v>414</v>
      </c>
      <c r="V3810" s="1">
        <v>414</v>
      </c>
      <c r="W3810">
        <v>0.51932367149758452</v>
      </c>
      <c r="X3810">
        <v>0.48067632850241548</v>
      </c>
      <c r="Y3810" s="1">
        <v>414</v>
      </c>
      <c r="Z3810">
        <v>65.80193236714976</v>
      </c>
      <c r="AA3810">
        <v>-7.2112354820035449</v>
      </c>
      <c r="AB3810">
        <f t="shared" si="59"/>
        <v>73.013167849153305</v>
      </c>
      <c r="AC3810" t="s">
        <v>213</v>
      </c>
      <c r="AD3810">
        <v>70.186903137789898</v>
      </c>
      <c r="AE3810">
        <v>62.960159362549803</v>
      </c>
      <c r="AF3810">
        <v>-7.2267437752400951</v>
      </c>
      <c r="AG3810">
        <v>65.090303478904517</v>
      </c>
      <c r="AH3810">
        <v>-5.0965996588853812</v>
      </c>
      <c r="AI3810">
        <v>78.990171990171987</v>
      </c>
      <c r="AJ3810">
        <v>8.8032688523820894</v>
      </c>
      <c r="AK3810">
        <v>62.975667655786353</v>
      </c>
    </row>
    <row r="3811" spans="1:37" x14ac:dyDescent="0.25">
      <c r="A3811" s="1">
        <v>51</v>
      </c>
      <c r="B3811" t="s">
        <v>88</v>
      </c>
      <c r="C3811" s="1">
        <v>44</v>
      </c>
      <c r="D3811" t="s">
        <v>39</v>
      </c>
      <c r="E3811" t="s">
        <v>212</v>
      </c>
      <c r="F3811" s="1">
        <v>228</v>
      </c>
      <c r="G3811" s="1">
        <v>19506</v>
      </c>
      <c r="H3811" s="1">
        <v>19497</v>
      </c>
      <c r="I3811">
        <v>0.52633738523875473</v>
      </c>
      <c r="J3811">
        <v>0.47366261476124533</v>
      </c>
      <c r="K3811" s="1">
        <v>19505</v>
      </c>
      <c r="L3811">
        <v>43.578108177390412</v>
      </c>
      <c r="M3811" s="1">
        <v>5</v>
      </c>
      <c r="N3811" s="1">
        <v>761</v>
      </c>
      <c r="O3811" s="1">
        <v>761</v>
      </c>
      <c r="P3811">
        <v>0.44546649145860712</v>
      </c>
      <c r="Q3811">
        <v>0.55453350854139294</v>
      </c>
      <c r="R3811" s="1">
        <v>761</v>
      </c>
      <c r="S3811">
        <v>55.409986859395531</v>
      </c>
      <c r="T3811" s="1">
        <v>2</v>
      </c>
      <c r="U3811" s="1">
        <v>355</v>
      </c>
      <c r="V3811" s="1">
        <v>355</v>
      </c>
      <c r="W3811">
        <v>0.48450704225352115</v>
      </c>
      <c r="X3811">
        <v>0.51549295774647885</v>
      </c>
      <c r="Y3811" s="1">
        <v>355</v>
      </c>
      <c r="Z3811">
        <v>68.585915492957753</v>
      </c>
      <c r="AA3811">
        <v>-4.1568527699761404</v>
      </c>
      <c r="AB3811">
        <f t="shared" si="59"/>
        <v>72.742768262933893</v>
      </c>
      <c r="AC3811" t="s">
        <v>213</v>
      </c>
      <c r="AD3811">
        <v>70.68374248496994</v>
      </c>
      <c r="AE3811">
        <v>62.371534195933457</v>
      </c>
      <c r="AF3811">
        <v>-8.3122082890364837</v>
      </c>
      <c r="AG3811">
        <v>66.576440103647599</v>
      </c>
      <c r="AH3811">
        <v>-4.1073023813223415</v>
      </c>
      <c r="AI3811">
        <v>80.395783132530127</v>
      </c>
      <c r="AJ3811">
        <v>9.7120406475601868</v>
      </c>
      <c r="AK3811">
        <v>66.5268897149938</v>
      </c>
    </row>
    <row r="3812" spans="1:37" x14ac:dyDescent="0.25">
      <c r="A3812" s="1">
        <v>52</v>
      </c>
      <c r="B3812" t="s">
        <v>89</v>
      </c>
      <c r="C3812" s="1">
        <v>44</v>
      </c>
      <c r="D3812" t="s">
        <v>39</v>
      </c>
      <c r="E3812" t="s">
        <v>212</v>
      </c>
      <c r="F3812" s="1">
        <v>81</v>
      </c>
      <c r="G3812" s="1">
        <v>8005</v>
      </c>
      <c r="H3812" s="1">
        <v>8000</v>
      </c>
      <c r="I3812">
        <v>0.50975000000000004</v>
      </c>
      <c r="J3812">
        <v>0.49025000000000002</v>
      </c>
      <c r="K3812" s="1">
        <v>8004</v>
      </c>
      <c r="L3812">
        <v>46.686281859070462</v>
      </c>
      <c r="M3812" s="1">
        <v>3</v>
      </c>
      <c r="N3812" s="1">
        <v>707</v>
      </c>
      <c r="O3812" s="1">
        <v>707</v>
      </c>
      <c r="P3812">
        <v>0.38613861386138615</v>
      </c>
      <c r="Q3812">
        <v>0.61386138613861385</v>
      </c>
      <c r="R3812" s="1">
        <v>707</v>
      </c>
      <c r="S3812">
        <v>48.548797736916548</v>
      </c>
      <c r="T3812" s="1">
        <v>0</v>
      </c>
      <c r="U3812" s="1">
        <v>178</v>
      </c>
      <c r="V3812" s="1">
        <v>178</v>
      </c>
      <c r="W3812">
        <v>0.47752808988764045</v>
      </c>
      <c r="X3812">
        <v>0.52247191011235961</v>
      </c>
      <c r="Y3812" s="1">
        <v>178</v>
      </c>
      <c r="Z3812">
        <v>67.764044943820224</v>
      </c>
      <c r="AA3812">
        <v>-4.1568527699761404</v>
      </c>
      <c r="AB3812">
        <f t="shared" si="59"/>
        <v>71.920897713796364</v>
      </c>
      <c r="AC3812" t="s">
        <v>213</v>
      </c>
      <c r="AD3812">
        <v>70.68374248496994</v>
      </c>
      <c r="AE3812">
        <v>62.371534195933457</v>
      </c>
      <c r="AF3812">
        <v>-8.3122082890364837</v>
      </c>
      <c r="AG3812">
        <v>66.576440103647599</v>
      </c>
      <c r="AH3812">
        <v>-4.1073023813223415</v>
      </c>
      <c r="AI3812">
        <v>80.395783132530127</v>
      </c>
      <c r="AJ3812">
        <v>9.7120406475601868</v>
      </c>
      <c r="AK3812">
        <v>66.5268897149938</v>
      </c>
    </row>
    <row r="3813" spans="1:37" x14ac:dyDescent="0.25">
      <c r="A3813" s="1">
        <v>53</v>
      </c>
      <c r="B3813" t="s">
        <v>90</v>
      </c>
      <c r="C3813" s="1">
        <v>52</v>
      </c>
      <c r="D3813" t="s">
        <v>81</v>
      </c>
      <c r="E3813" t="s">
        <v>212</v>
      </c>
      <c r="F3813" s="1">
        <v>147</v>
      </c>
      <c r="G3813" s="1">
        <v>6706</v>
      </c>
      <c r="H3813" s="1">
        <v>6706</v>
      </c>
      <c r="I3813">
        <v>0.52072770653146438</v>
      </c>
      <c r="J3813">
        <v>0.47927229346853562</v>
      </c>
      <c r="K3813" s="1">
        <v>6706</v>
      </c>
      <c r="L3813">
        <v>47.819862809424393</v>
      </c>
      <c r="M3813" s="1">
        <v>9</v>
      </c>
      <c r="N3813" s="1">
        <v>519</v>
      </c>
      <c r="O3813" s="1">
        <v>519</v>
      </c>
      <c r="P3813">
        <v>0.45472061657032753</v>
      </c>
      <c r="Q3813">
        <v>0.54527938342967242</v>
      </c>
      <c r="R3813" s="1">
        <v>519</v>
      </c>
      <c r="S3813">
        <v>55.562620423892099</v>
      </c>
      <c r="T3813" s="1">
        <v>1</v>
      </c>
      <c r="U3813" s="1">
        <v>203</v>
      </c>
      <c r="V3813" s="1">
        <v>203</v>
      </c>
      <c r="W3813">
        <v>0.52216748768472909</v>
      </c>
      <c r="X3813">
        <v>0.47783251231527096</v>
      </c>
      <c r="Y3813" s="1">
        <v>203</v>
      </c>
      <c r="Z3813">
        <v>69.334975369458121</v>
      </c>
      <c r="AA3813">
        <v>-6.4881106866371567</v>
      </c>
      <c r="AB3813">
        <f t="shared" si="59"/>
        <v>75.823086056095278</v>
      </c>
      <c r="AC3813" t="s">
        <v>213</v>
      </c>
      <c r="AD3813">
        <v>71.596618357487927</v>
      </c>
      <c r="AE3813">
        <v>60.631355932203391</v>
      </c>
      <c r="AF3813">
        <v>-10.965262425284536</v>
      </c>
      <c r="AG3813">
        <v>66.945443273403598</v>
      </c>
      <c r="AH3813">
        <v>-4.6511750840843291</v>
      </c>
      <c r="AI3813">
        <v>81.7</v>
      </c>
      <c r="AJ3813">
        <v>10.103381642512076</v>
      </c>
      <c r="AK3813">
        <v>65.10850767085077</v>
      </c>
    </row>
    <row r="3814" spans="1:37" x14ac:dyDescent="0.25">
      <c r="A3814" s="1">
        <v>54</v>
      </c>
      <c r="B3814" t="s">
        <v>91</v>
      </c>
      <c r="C3814" s="1">
        <v>44</v>
      </c>
      <c r="D3814" t="s">
        <v>39</v>
      </c>
      <c r="E3814" t="s">
        <v>212</v>
      </c>
      <c r="F3814" s="1">
        <v>316</v>
      </c>
      <c r="G3814" s="1">
        <v>25662</v>
      </c>
      <c r="H3814" s="1">
        <v>25660</v>
      </c>
      <c r="I3814">
        <v>0.51823850350740452</v>
      </c>
      <c r="J3814">
        <v>0.48176149649259548</v>
      </c>
      <c r="K3814" s="1">
        <v>25662</v>
      </c>
      <c r="L3814">
        <v>44.337541890733377</v>
      </c>
      <c r="M3814" s="1">
        <v>5</v>
      </c>
      <c r="N3814" s="1">
        <v>1288</v>
      </c>
      <c r="O3814" s="1">
        <v>1288</v>
      </c>
      <c r="P3814">
        <v>0.48214285714285715</v>
      </c>
      <c r="Q3814">
        <v>0.5178571428571429</v>
      </c>
      <c r="R3814" s="1">
        <v>1288</v>
      </c>
      <c r="S3814">
        <v>53.800465838509318</v>
      </c>
      <c r="T3814" s="1">
        <v>4</v>
      </c>
      <c r="U3814" s="1">
        <v>611</v>
      </c>
      <c r="V3814" s="1">
        <v>611</v>
      </c>
      <c r="W3814">
        <v>0.55319148936170215</v>
      </c>
      <c r="X3814">
        <v>0.44680851063829785</v>
      </c>
      <c r="Y3814" s="1">
        <v>611</v>
      </c>
      <c r="Z3814">
        <v>63.440261865793779</v>
      </c>
      <c r="AA3814">
        <v>-4.1568527699761404</v>
      </c>
      <c r="AB3814">
        <f t="shared" si="59"/>
        <v>67.597114635769913</v>
      </c>
      <c r="AC3814" t="s">
        <v>213</v>
      </c>
      <c r="AD3814">
        <v>70.68374248496994</v>
      </c>
      <c r="AE3814">
        <v>62.371534195933457</v>
      </c>
      <c r="AF3814">
        <v>-8.3122082890364837</v>
      </c>
      <c r="AG3814">
        <v>66.576440103647599</v>
      </c>
      <c r="AH3814">
        <v>-4.1073023813223415</v>
      </c>
      <c r="AI3814">
        <v>80.395783132530127</v>
      </c>
      <c r="AJ3814">
        <v>9.7120406475601868</v>
      </c>
      <c r="AK3814">
        <v>66.5268897149938</v>
      </c>
    </row>
    <row r="3815" spans="1:37" x14ac:dyDescent="0.25">
      <c r="A3815" s="1">
        <v>55</v>
      </c>
      <c r="B3815" t="s">
        <v>92</v>
      </c>
      <c r="C3815" s="1">
        <v>44</v>
      </c>
      <c r="D3815" t="s">
        <v>39</v>
      </c>
      <c r="E3815" t="s">
        <v>212</v>
      </c>
      <c r="F3815" s="1">
        <v>90</v>
      </c>
      <c r="G3815" s="1">
        <v>6635</v>
      </c>
      <c r="H3815" s="1">
        <v>6635</v>
      </c>
      <c r="I3815">
        <v>0.51062547098718913</v>
      </c>
      <c r="J3815">
        <v>0.48937452901281087</v>
      </c>
      <c r="K3815" s="1">
        <v>6635</v>
      </c>
      <c r="L3815">
        <v>48.017935192162774</v>
      </c>
      <c r="M3815" s="1">
        <v>0</v>
      </c>
      <c r="N3815" s="1">
        <v>382</v>
      </c>
      <c r="O3815" s="1">
        <v>382</v>
      </c>
      <c r="P3815">
        <v>0.38743455497382201</v>
      </c>
      <c r="Q3815">
        <v>0.61256544502617805</v>
      </c>
      <c r="R3815" s="1">
        <v>382</v>
      </c>
      <c r="S3815">
        <v>52.806282722513089</v>
      </c>
      <c r="T3815" s="1">
        <v>0</v>
      </c>
      <c r="U3815" s="1">
        <v>186</v>
      </c>
      <c r="V3815" s="1">
        <v>186</v>
      </c>
      <c r="W3815">
        <v>0.5161290322580645</v>
      </c>
      <c r="X3815">
        <v>0.4838709677419355</v>
      </c>
      <c r="Y3815" s="1">
        <v>186</v>
      </c>
      <c r="Z3815">
        <v>66.010752688172047</v>
      </c>
      <c r="AA3815">
        <v>-4.1568527699761404</v>
      </c>
      <c r="AB3815">
        <f t="shared" si="59"/>
        <v>70.167605458148188</v>
      </c>
      <c r="AC3815" t="s">
        <v>213</v>
      </c>
      <c r="AD3815">
        <v>70.68374248496994</v>
      </c>
      <c r="AE3815">
        <v>62.371534195933457</v>
      </c>
      <c r="AF3815">
        <v>-8.3122082890364837</v>
      </c>
      <c r="AG3815">
        <v>66.576440103647599</v>
      </c>
      <c r="AH3815">
        <v>-4.1073023813223415</v>
      </c>
      <c r="AI3815">
        <v>80.395783132530127</v>
      </c>
      <c r="AJ3815">
        <v>9.7120406475601868</v>
      </c>
      <c r="AK3815">
        <v>66.5268897149938</v>
      </c>
    </row>
    <row r="3816" spans="1:37" x14ac:dyDescent="0.25">
      <c r="A3816" s="1">
        <v>56</v>
      </c>
      <c r="B3816" t="s">
        <v>93</v>
      </c>
      <c r="C3816" s="1">
        <v>53</v>
      </c>
      <c r="D3816" t="s">
        <v>58</v>
      </c>
      <c r="E3816" t="s">
        <v>212</v>
      </c>
      <c r="F3816" s="1">
        <v>341</v>
      </c>
      <c r="G3816" s="1">
        <v>26760</v>
      </c>
      <c r="H3816" s="1">
        <v>26759</v>
      </c>
      <c r="I3816">
        <v>0.49953286744646663</v>
      </c>
      <c r="J3816">
        <v>0.50046713255353337</v>
      </c>
      <c r="K3816" s="1">
        <v>26759</v>
      </c>
      <c r="L3816">
        <v>47.029149071340484</v>
      </c>
      <c r="M3816" s="1">
        <v>2</v>
      </c>
      <c r="N3816" s="1">
        <v>1846</v>
      </c>
      <c r="O3816" s="1">
        <v>1846</v>
      </c>
      <c r="P3816">
        <v>0.41440953412784398</v>
      </c>
      <c r="Q3816">
        <v>0.58559046587215602</v>
      </c>
      <c r="R3816" s="1">
        <v>1846</v>
      </c>
      <c r="S3816">
        <v>46.548754062838569</v>
      </c>
      <c r="T3816" s="1">
        <v>1</v>
      </c>
      <c r="U3816" s="1">
        <v>337</v>
      </c>
      <c r="V3816" s="1">
        <v>337</v>
      </c>
      <c r="W3816">
        <v>0.51632047477744802</v>
      </c>
      <c r="X3816">
        <v>0.48367952522255192</v>
      </c>
      <c r="Y3816" s="1">
        <v>337</v>
      </c>
      <c r="Z3816">
        <v>71.068249258160236</v>
      </c>
      <c r="AA3816">
        <v>-5.7657395845770907</v>
      </c>
      <c r="AB3816">
        <f t="shared" si="59"/>
        <v>76.833988842737327</v>
      </c>
      <c r="AC3816" t="s">
        <v>213</v>
      </c>
      <c r="AD3816">
        <v>69.848289218850866</v>
      </c>
      <c r="AE3816">
        <v>63.25</v>
      </c>
      <c r="AF3816">
        <v>-6.5982892188508657</v>
      </c>
      <c r="AG3816">
        <v>65.870937790157839</v>
      </c>
      <c r="AH3816">
        <v>-3.9773514286930265</v>
      </c>
      <c r="AI3816">
        <v>81.755186721991706</v>
      </c>
      <c r="AJ3816">
        <v>11.90689750314084</v>
      </c>
      <c r="AK3816">
        <v>64.082549634273775</v>
      </c>
    </row>
    <row r="3817" spans="1:37" x14ac:dyDescent="0.25">
      <c r="A3817" s="1">
        <v>57</v>
      </c>
      <c r="B3817" t="s">
        <v>94</v>
      </c>
      <c r="C3817" s="1">
        <v>44</v>
      </c>
      <c r="D3817" t="s">
        <v>39</v>
      </c>
      <c r="E3817" t="s">
        <v>212</v>
      </c>
      <c r="F3817" s="1">
        <v>553</v>
      </c>
      <c r="G3817" s="1">
        <v>45934</v>
      </c>
      <c r="H3817" s="1">
        <v>45932</v>
      </c>
      <c r="I3817">
        <v>0.50524688670208129</v>
      </c>
      <c r="J3817">
        <v>0.49475311329791866</v>
      </c>
      <c r="K3817" s="1">
        <v>45934</v>
      </c>
      <c r="L3817">
        <v>44.722297209039056</v>
      </c>
      <c r="M3817" s="1">
        <v>12</v>
      </c>
      <c r="N3817" s="1">
        <v>4450</v>
      </c>
      <c r="O3817" s="1">
        <v>4449</v>
      </c>
      <c r="P3817">
        <v>0.41469993256911664</v>
      </c>
      <c r="Q3817">
        <v>0.58530006743088336</v>
      </c>
      <c r="R3817" s="1">
        <v>4450</v>
      </c>
      <c r="S3817">
        <v>52.964719101123599</v>
      </c>
      <c r="T3817" s="1">
        <v>5</v>
      </c>
      <c r="U3817" s="1">
        <v>2039</v>
      </c>
      <c r="V3817" s="1">
        <v>2039</v>
      </c>
      <c r="W3817">
        <v>0.54389406571848942</v>
      </c>
      <c r="X3817">
        <v>0.45610593428151053</v>
      </c>
      <c r="Y3817" s="1">
        <v>2039</v>
      </c>
      <c r="Z3817">
        <v>65.428151054438445</v>
      </c>
      <c r="AA3817">
        <v>-4.1568527699761404</v>
      </c>
      <c r="AB3817">
        <f t="shared" si="59"/>
        <v>69.585003824414585</v>
      </c>
      <c r="AC3817" t="s">
        <v>213</v>
      </c>
      <c r="AD3817">
        <v>70.68374248496994</v>
      </c>
      <c r="AE3817">
        <v>62.371534195933457</v>
      </c>
      <c r="AF3817">
        <v>-8.3122082890364837</v>
      </c>
      <c r="AG3817">
        <v>66.576440103647599</v>
      </c>
      <c r="AH3817">
        <v>-4.1073023813223415</v>
      </c>
      <c r="AI3817">
        <v>80.395783132530127</v>
      </c>
      <c r="AJ3817">
        <v>9.7120406475601868</v>
      </c>
      <c r="AK3817">
        <v>66.5268897149938</v>
      </c>
    </row>
    <row r="3818" spans="1:37" x14ac:dyDescent="0.25">
      <c r="A3818" s="1">
        <v>58</v>
      </c>
      <c r="B3818" t="s">
        <v>95</v>
      </c>
      <c r="C3818" s="1">
        <v>27</v>
      </c>
      <c r="D3818" t="s">
        <v>56</v>
      </c>
      <c r="E3818" t="s">
        <v>212</v>
      </c>
      <c r="F3818" s="1">
        <v>140</v>
      </c>
      <c r="G3818" s="1">
        <v>12228</v>
      </c>
      <c r="H3818" s="1">
        <v>12221</v>
      </c>
      <c r="I3818">
        <v>0.51059651419687424</v>
      </c>
      <c r="J3818">
        <v>0.48940348580312576</v>
      </c>
      <c r="K3818" s="1">
        <v>12228</v>
      </c>
      <c r="L3818">
        <v>47.379048086359177</v>
      </c>
      <c r="M3818" s="1">
        <v>3</v>
      </c>
      <c r="N3818" s="1">
        <v>917</v>
      </c>
      <c r="O3818" s="1">
        <v>917</v>
      </c>
      <c r="P3818">
        <v>0.2857142857142857</v>
      </c>
      <c r="Q3818">
        <v>0.7142857142857143</v>
      </c>
      <c r="R3818" s="1">
        <v>917</v>
      </c>
      <c r="S3818">
        <v>48.063249727371861</v>
      </c>
      <c r="T3818" s="1">
        <v>2</v>
      </c>
      <c r="U3818" s="1">
        <v>335</v>
      </c>
      <c r="V3818" s="1">
        <v>335</v>
      </c>
      <c r="W3818">
        <v>0.45074626865671641</v>
      </c>
      <c r="X3818">
        <v>0.54925373134328359</v>
      </c>
      <c r="Y3818" s="1">
        <v>335</v>
      </c>
      <c r="Z3818">
        <v>58.92537313432836</v>
      </c>
      <c r="AA3818">
        <v>-6.211594662913825</v>
      </c>
      <c r="AB3818">
        <f t="shared" si="59"/>
        <v>65.136967797242193</v>
      </c>
      <c r="AC3818" t="s">
        <v>213</v>
      </c>
      <c r="AD3818">
        <v>72.395998332638598</v>
      </c>
      <c r="AE3818">
        <v>64.582795698924727</v>
      </c>
      <c r="AF3818">
        <v>-7.8132026337138711</v>
      </c>
      <c r="AG3818">
        <v>68.3125</v>
      </c>
      <c r="AH3818">
        <v>-4.0834983326385981</v>
      </c>
      <c r="AI3818">
        <v>82.056065239551472</v>
      </c>
      <c r="AJ3818">
        <v>9.6600669069128742</v>
      </c>
      <c r="AK3818">
        <v>66.184403669724773</v>
      </c>
    </row>
    <row r="3819" spans="1:37" x14ac:dyDescent="0.25">
      <c r="A3819" s="1">
        <v>59</v>
      </c>
      <c r="B3819" t="s">
        <v>96</v>
      </c>
      <c r="C3819" s="1">
        <v>32</v>
      </c>
      <c r="D3819" t="s">
        <v>31</v>
      </c>
      <c r="E3819" t="s">
        <v>212</v>
      </c>
      <c r="F3819" s="1">
        <v>1329</v>
      </c>
      <c r="G3819" s="1">
        <v>117966</v>
      </c>
      <c r="H3819" s="1">
        <v>117954</v>
      </c>
      <c r="I3819">
        <v>0.51011411228105874</v>
      </c>
      <c r="J3819">
        <v>0.48988588771894126</v>
      </c>
      <c r="K3819" s="1">
        <v>117952</v>
      </c>
      <c r="L3819">
        <v>40.801402265328271</v>
      </c>
      <c r="M3819" s="1">
        <v>25</v>
      </c>
      <c r="N3819" s="1">
        <v>5885</v>
      </c>
      <c r="O3819" s="1">
        <v>5885</v>
      </c>
      <c r="P3819">
        <v>0.46168224299065419</v>
      </c>
      <c r="Q3819">
        <v>0.53831775700934581</v>
      </c>
      <c r="R3819" s="1">
        <v>5885</v>
      </c>
      <c r="S3819">
        <v>50.666270178419708</v>
      </c>
      <c r="T3819" s="1">
        <v>17</v>
      </c>
      <c r="U3819" s="1">
        <v>2140</v>
      </c>
      <c r="V3819" s="1">
        <v>2140</v>
      </c>
      <c r="W3819">
        <v>0.51448598130841117</v>
      </c>
      <c r="X3819">
        <v>0.48551401869158878</v>
      </c>
      <c r="Y3819" s="1">
        <v>2140</v>
      </c>
      <c r="Z3819">
        <v>63.212149532710278</v>
      </c>
      <c r="AA3819">
        <v>-4.7800836692906614</v>
      </c>
      <c r="AB3819">
        <f t="shared" si="59"/>
        <v>67.992233202000932</v>
      </c>
      <c r="AC3819" t="s">
        <v>213</v>
      </c>
      <c r="AD3819">
        <v>69.488048271060578</v>
      </c>
      <c r="AE3819">
        <v>61.18150684931507</v>
      </c>
      <c r="AF3819">
        <v>-8.3065414217455071</v>
      </c>
      <c r="AG3819">
        <v>64.225770097670917</v>
      </c>
      <c r="AH3819">
        <v>-5.2622781733896602</v>
      </c>
      <c r="AI3819">
        <v>80.070609535304769</v>
      </c>
      <c r="AJ3819">
        <v>10.582561264244191</v>
      </c>
      <c r="AK3819">
        <v>64.707964601769916</v>
      </c>
    </row>
    <row r="3820" spans="1:37" x14ac:dyDescent="0.25">
      <c r="A3820" s="1">
        <v>60</v>
      </c>
      <c r="B3820" t="s">
        <v>97</v>
      </c>
      <c r="C3820" s="1">
        <v>32</v>
      </c>
      <c r="D3820" t="s">
        <v>31</v>
      </c>
      <c r="E3820" t="s">
        <v>212</v>
      </c>
      <c r="F3820" s="1">
        <v>186</v>
      </c>
      <c r="G3820" s="1">
        <v>13747</v>
      </c>
      <c r="H3820" s="1">
        <v>13743</v>
      </c>
      <c r="I3820">
        <v>0.50272866186422183</v>
      </c>
      <c r="J3820">
        <v>0.49727133813577823</v>
      </c>
      <c r="K3820" s="1">
        <v>13747</v>
      </c>
      <c r="L3820">
        <v>46.754055430275699</v>
      </c>
      <c r="M3820" s="1">
        <v>1</v>
      </c>
      <c r="N3820" s="1">
        <v>592</v>
      </c>
      <c r="O3820" s="1">
        <v>592</v>
      </c>
      <c r="P3820">
        <v>0.42060810810810811</v>
      </c>
      <c r="Q3820">
        <v>0.57939189189189189</v>
      </c>
      <c r="R3820" s="1">
        <v>592</v>
      </c>
      <c r="S3820">
        <v>53.837837837837839</v>
      </c>
      <c r="T3820" s="1">
        <v>1</v>
      </c>
      <c r="U3820" s="1">
        <v>312</v>
      </c>
      <c r="V3820" s="1">
        <v>312</v>
      </c>
      <c r="W3820">
        <v>0.48717948717948717</v>
      </c>
      <c r="X3820">
        <v>0.51282051282051277</v>
      </c>
      <c r="Y3820" s="1">
        <v>312</v>
      </c>
      <c r="Z3820">
        <v>61.791666666666664</v>
      </c>
      <c r="AA3820">
        <v>-4.7800836692906614</v>
      </c>
      <c r="AB3820">
        <f t="shared" si="59"/>
        <v>66.571750335957319</v>
      </c>
      <c r="AC3820" t="s">
        <v>213</v>
      </c>
      <c r="AD3820">
        <v>69.488048271060578</v>
      </c>
      <c r="AE3820">
        <v>61.18150684931507</v>
      </c>
      <c r="AF3820">
        <v>-8.3065414217455071</v>
      </c>
      <c r="AG3820">
        <v>64.225770097670917</v>
      </c>
      <c r="AH3820">
        <v>-5.2622781733896602</v>
      </c>
      <c r="AI3820">
        <v>80.070609535304769</v>
      </c>
      <c r="AJ3820">
        <v>10.582561264244191</v>
      </c>
      <c r="AK3820">
        <v>64.707964601769916</v>
      </c>
    </row>
    <row r="3821" spans="1:37" x14ac:dyDescent="0.25">
      <c r="A3821" s="1">
        <v>61</v>
      </c>
      <c r="B3821" t="s">
        <v>98</v>
      </c>
      <c r="C3821" s="1">
        <v>28</v>
      </c>
      <c r="D3821" t="s">
        <v>47</v>
      </c>
      <c r="E3821" t="s">
        <v>212</v>
      </c>
      <c r="F3821" s="1">
        <v>165</v>
      </c>
      <c r="G3821" s="1">
        <v>13374</v>
      </c>
      <c r="H3821" s="1">
        <v>13374</v>
      </c>
      <c r="I3821">
        <v>0.51988933752056232</v>
      </c>
      <c r="J3821">
        <v>0.48011066247943773</v>
      </c>
      <c r="K3821" s="1">
        <v>13374</v>
      </c>
      <c r="L3821">
        <v>46.228503065649768</v>
      </c>
      <c r="M3821" s="1">
        <v>1</v>
      </c>
      <c r="N3821" s="1">
        <v>318</v>
      </c>
      <c r="O3821" s="1">
        <v>318</v>
      </c>
      <c r="P3821">
        <v>0.41823899371069184</v>
      </c>
      <c r="Q3821">
        <v>0.58176100628930816</v>
      </c>
      <c r="R3821" s="1">
        <v>318</v>
      </c>
      <c r="S3821">
        <v>36.981132075471699</v>
      </c>
      <c r="T3821" s="1">
        <v>0</v>
      </c>
      <c r="U3821" s="1">
        <v>45</v>
      </c>
      <c r="V3821" s="1">
        <v>45</v>
      </c>
      <c r="W3821">
        <v>0.57777777777777772</v>
      </c>
      <c r="X3821">
        <v>0.42222222222222222</v>
      </c>
      <c r="Y3821" s="1">
        <v>45</v>
      </c>
      <c r="Z3821">
        <v>69.222222222222229</v>
      </c>
      <c r="AA3821">
        <v>-7.2112354820035449</v>
      </c>
      <c r="AB3821">
        <f t="shared" si="59"/>
        <v>76.433457704225773</v>
      </c>
      <c r="AC3821" t="s">
        <v>213</v>
      </c>
      <c r="AD3821">
        <v>70.186903137789898</v>
      </c>
      <c r="AE3821">
        <v>62.960159362549803</v>
      </c>
      <c r="AF3821">
        <v>-7.2267437752400951</v>
      </c>
      <c r="AG3821">
        <v>65.090303478904517</v>
      </c>
      <c r="AH3821">
        <v>-5.0965996588853812</v>
      </c>
      <c r="AI3821">
        <v>78.990171990171987</v>
      </c>
      <c r="AJ3821">
        <v>8.8032688523820894</v>
      </c>
      <c r="AK3821">
        <v>62.975667655786353</v>
      </c>
    </row>
    <row r="3822" spans="1:37" x14ac:dyDescent="0.25">
      <c r="A3822" s="1">
        <v>62</v>
      </c>
      <c r="B3822" t="s">
        <v>99</v>
      </c>
      <c r="C3822" s="1">
        <v>32</v>
      </c>
      <c r="D3822" t="s">
        <v>31</v>
      </c>
      <c r="E3822" t="s">
        <v>212</v>
      </c>
      <c r="F3822" s="1">
        <v>333</v>
      </c>
      <c r="G3822" s="1">
        <v>28314</v>
      </c>
      <c r="H3822" s="1">
        <v>28311</v>
      </c>
      <c r="I3822">
        <v>0.51672494790010948</v>
      </c>
      <c r="J3822">
        <v>0.48327505209989052</v>
      </c>
      <c r="K3822" s="1">
        <v>28314</v>
      </c>
      <c r="L3822">
        <v>42.979480115843749</v>
      </c>
      <c r="M3822" s="1">
        <v>5</v>
      </c>
      <c r="N3822" s="1">
        <v>892</v>
      </c>
      <c r="O3822" s="1">
        <v>892</v>
      </c>
      <c r="P3822">
        <v>0.47533632286995514</v>
      </c>
      <c r="Q3822">
        <v>0.5246636771300448</v>
      </c>
      <c r="R3822" s="1">
        <v>892</v>
      </c>
      <c r="S3822">
        <v>53.316143497757849</v>
      </c>
      <c r="T3822" s="1">
        <v>1</v>
      </c>
      <c r="U3822" s="1">
        <v>169</v>
      </c>
      <c r="V3822" s="1">
        <v>169</v>
      </c>
      <c r="W3822">
        <v>0.52662721893491127</v>
      </c>
      <c r="X3822">
        <v>0.47337278106508873</v>
      </c>
      <c r="Y3822" s="1">
        <v>169</v>
      </c>
      <c r="Z3822">
        <v>62.449704142011832</v>
      </c>
      <c r="AA3822">
        <v>-4.7800836692906614</v>
      </c>
      <c r="AB3822">
        <f t="shared" si="59"/>
        <v>67.229787811302486</v>
      </c>
      <c r="AC3822" t="s">
        <v>213</v>
      </c>
      <c r="AD3822">
        <v>69.488048271060578</v>
      </c>
      <c r="AE3822">
        <v>61.18150684931507</v>
      </c>
      <c r="AF3822">
        <v>-8.3065414217455071</v>
      </c>
      <c r="AG3822">
        <v>64.225770097670917</v>
      </c>
      <c r="AH3822">
        <v>-5.2622781733896602</v>
      </c>
      <c r="AI3822">
        <v>80.070609535304769</v>
      </c>
      <c r="AJ3822">
        <v>10.582561264244191</v>
      </c>
      <c r="AK3822">
        <v>64.707964601769916</v>
      </c>
    </row>
    <row r="3823" spans="1:37" x14ac:dyDescent="0.25">
      <c r="A3823" s="1">
        <v>63</v>
      </c>
      <c r="B3823" t="s">
        <v>100</v>
      </c>
      <c r="C3823" s="1">
        <v>84</v>
      </c>
      <c r="D3823" t="s">
        <v>28</v>
      </c>
      <c r="E3823" t="s">
        <v>212</v>
      </c>
      <c r="F3823" s="1">
        <v>135</v>
      </c>
      <c r="G3823" s="1">
        <v>10919</v>
      </c>
      <c r="H3823" s="1">
        <v>10919</v>
      </c>
      <c r="I3823">
        <v>0.52779558567634399</v>
      </c>
      <c r="J3823">
        <v>0.47220441432365601</v>
      </c>
      <c r="K3823" s="1">
        <v>10919</v>
      </c>
      <c r="L3823">
        <v>38.234270537595016</v>
      </c>
      <c r="M3823" s="1">
        <v>0</v>
      </c>
      <c r="N3823" s="1">
        <v>482</v>
      </c>
      <c r="O3823" s="1">
        <v>482</v>
      </c>
      <c r="P3823">
        <v>0.47302904564315351</v>
      </c>
      <c r="Q3823">
        <v>0.52697095435684649</v>
      </c>
      <c r="R3823" s="1">
        <v>482</v>
      </c>
      <c r="S3823">
        <v>54.531120331950206</v>
      </c>
      <c r="T3823" s="1">
        <v>0</v>
      </c>
      <c r="U3823" s="1">
        <v>224</v>
      </c>
      <c r="V3823" s="1">
        <v>224</v>
      </c>
      <c r="W3823">
        <v>0.5267857142857143</v>
      </c>
      <c r="X3823">
        <v>0.4732142857142857</v>
      </c>
      <c r="Y3823" s="1">
        <v>224</v>
      </c>
      <c r="Z3823">
        <v>66.754464285714292</v>
      </c>
      <c r="AA3823">
        <v>-4.6624122491969189</v>
      </c>
      <c r="AB3823">
        <f t="shared" si="59"/>
        <v>71.416876534911211</v>
      </c>
      <c r="AC3823" t="s">
        <v>213</v>
      </c>
      <c r="AD3823">
        <v>71.450745335140212</v>
      </c>
      <c r="AE3823">
        <v>63.795077581594434</v>
      </c>
      <c r="AF3823">
        <v>-7.655667753545778</v>
      </c>
      <c r="AG3823">
        <v>67.650896722325299</v>
      </c>
      <c r="AH3823">
        <v>-3.7998486128149125</v>
      </c>
      <c r="AI3823">
        <v>82.216624685138541</v>
      </c>
      <c r="AJ3823">
        <v>10.765879349998329</v>
      </c>
      <c r="AK3823">
        <v>66.788333085943293</v>
      </c>
    </row>
    <row r="3824" spans="1:37" x14ac:dyDescent="0.25">
      <c r="A3824" s="1">
        <v>64</v>
      </c>
      <c r="B3824" t="s">
        <v>101</v>
      </c>
      <c r="C3824" s="1">
        <v>75</v>
      </c>
      <c r="D3824" t="s">
        <v>50</v>
      </c>
      <c r="E3824" t="s">
        <v>212</v>
      </c>
      <c r="F3824" s="1">
        <v>378</v>
      </c>
      <c r="G3824" s="1">
        <v>29178</v>
      </c>
      <c r="H3824" s="1">
        <v>29175</v>
      </c>
      <c r="I3824">
        <v>0.53007712082262215</v>
      </c>
      <c r="J3824">
        <v>0.46992287917737791</v>
      </c>
      <c r="K3824" s="1">
        <v>29178</v>
      </c>
      <c r="L3824">
        <v>46.483926245801634</v>
      </c>
      <c r="M3824" s="1">
        <v>0</v>
      </c>
      <c r="N3824" s="1">
        <v>662</v>
      </c>
      <c r="O3824" s="1">
        <v>662</v>
      </c>
      <c r="P3824">
        <v>0.45921450151057402</v>
      </c>
      <c r="Q3824">
        <v>0.54078549848942603</v>
      </c>
      <c r="R3824" s="1">
        <v>662</v>
      </c>
      <c r="S3824">
        <v>51.570996978851966</v>
      </c>
      <c r="T3824" s="1">
        <v>0</v>
      </c>
      <c r="U3824" s="1">
        <v>272</v>
      </c>
      <c r="V3824" s="1">
        <v>272</v>
      </c>
      <c r="W3824">
        <v>0.52941176470588236</v>
      </c>
      <c r="X3824">
        <v>0.47058823529411764</v>
      </c>
      <c r="Y3824" s="1">
        <v>272</v>
      </c>
      <c r="Z3824">
        <v>67.172794117647058</v>
      </c>
      <c r="AA3824">
        <v>-5.6357084191137048</v>
      </c>
      <c r="AB3824">
        <f t="shared" si="59"/>
        <v>72.808502536760756</v>
      </c>
      <c r="AC3824" t="s">
        <v>213</v>
      </c>
      <c r="AD3824">
        <v>69.530724070450091</v>
      </c>
      <c r="AE3824">
        <v>62.486862442040184</v>
      </c>
      <c r="AF3824">
        <v>-7.0438616284099069</v>
      </c>
      <c r="AG3824">
        <v>65.727678571428569</v>
      </c>
      <c r="AH3824">
        <v>-3.8030454990215219</v>
      </c>
      <c r="AI3824">
        <v>81.10526315789474</v>
      </c>
      <c r="AJ3824">
        <v>11.574539087444649</v>
      </c>
      <c r="AK3824">
        <v>63.895015651336386</v>
      </c>
    </row>
    <row r="3825" spans="1:37" x14ac:dyDescent="0.25">
      <c r="A3825" s="1">
        <v>65</v>
      </c>
      <c r="B3825" t="s">
        <v>102</v>
      </c>
      <c r="C3825" s="1">
        <v>76</v>
      </c>
      <c r="D3825" t="s">
        <v>41</v>
      </c>
      <c r="E3825" t="s">
        <v>212</v>
      </c>
      <c r="F3825" s="1">
        <v>89</v>
      </c>
      <c r="G3825" s="1">
        <v>6912</v>
      </c>
      <c r="H3825" s="1">
        <v>6912</v>
      </c>
      <c r="I3825">
        <v>0.52416087962962965</v>
      </c>
      <c r="J3825">
        <v>0.47583912037037035</v>
      </c>
      <c r="K3825" s="1">
        <v>6912</v>
      </c>
      <c r="L3825">
        <v>49.285300925925924</v>
      </c>
      <c r="M3825" s="1">
        <v>0</v>
      </c>
      <c r="N3825" s="1">
        <v>41</v>
      </c>
      <c r="O3825" s="1">
        <v>41</v>
      </c>
      <c r="P3825">
        <v>0.46341463414634149</v>
      </c>
      <c r="Q3825">
        <v>0.53658536585365857</v>
      </c>
      <c r="R3825" s="1">
        <v>41</v>
      </c>
      <c r="S3825">
        <v>64.780487804878049</v>
      </c>
      <c r="T3825" s="1">
        <v>0</v>
      </c>
      <c r="U3825" s="1">
        <v>18</v>
      </c>
      <c r="V3825" s="1">
        <v>18</v>
      </c>
      <c r="W3825">
        <v>0.61111111111111116</v>
      </c>
      <c r="X3825">
        <v>0.3888888888888889</v>
      </c>
      <c r="Y3825" s="1">
        <v>18</v>
      </c>
      <c r="Z3825" s="1">
        <v>77</v>
      </c>
      <c r="AA3825">
        <v>-6.7825945552204416</v>
      </c>
      <c r="AB3825">
        <f t="shared" si="59"/>
        <v>83.782594555220442</v>
      </c>
      <c r="AC3825" t="s">
        <v>213</v>
      </c>
      <c r="AD3825">
        <v>68.276735180220442</v>
      </c>
      <c r="AE3825">
        <v>63.160085378868729</v>
      </c>
      <c r="AF3825">
        <v>-5.1166498013517128</v>
      </c>
      <c r="AG3825">
        <v>65.193648334624328</v>
      </c>
      <c r="AH3825">
        <v>-3.0830868455961138</v>
      </c>
      <c r="AI3825">
        <v>81.13389121338912</v>
      </c>
      <c r="AJ3825">
        <v>12.857156033168678</v>
      </c>
      <c r="AK3825">
        <v>61.494140625</v>
      </c>
    </row>
    <row r="3826" spans="1:37" x14ac:dyDescent="0.25">
      <c r="A3826" s="1">
        <v>66</v>
      </c>
      <c r="B3826" t="s">
        <v>103</v>
      </c>
      <c r="C3826" s="1">
        <v>76</v>
      </c>
      <c r="D3826" t="s">
        <v>41</v>
      </c>
      <c r="E3826" t="s">
        <v>212</v>
      </c>
      <c r="F3826" s="1">
        <v>299</v>
      </c>
      <c r="G3826" s="1">
        <v>22361</v>
      </c>
      <c r="H3826" s="1">
        <v>22359</v>
      </c>
      <c r="I3826">
        <v>0.52055100854242142</v>
      </c>
      <c r="J3826">
        <v>0.47944899145757858</v>
      </c>
      <c r="K3826" s="1">
        <v>22361</v>
      </c>
      <c r="L3826">
        <v>45.767183936317693</v>
      </c>
      <c r="M3826" s="1">
        <v>1</v>
      </c>
      <c r="N3826" s="1">
        <v>389</v>
      </c>
      <c r="O3826" s="1">
        <v>388</v>
      </c>
      <c r="P3826">
        <v>0.4175257731958763</v>
      </c>
      <c r="Q3826">
        <v>0.58247422680412375</v>
      </c>
      <c r="R3826" s="1">
        <v>389</v>
      </c>
      <c r="S3826">
        <v>53.154241645244213</v>
      </c>
      <c r="T3826" s="1">
        <v>0</v>
      </c>
      <c r="U3826" s="1">
        <v>170</v>
      </c>
      <c r="V3826" s="1">
        <v>169</v>
      </c>
      <c r="W3826">
        <v>0.47337278106508873</v>
      </c>
      <c r="X3826">
        <v>0.52662721893491127</v>
      </c>
      <c r="Y3826" s="1">
        <v>170</v>
      </c>
      <c r="Z3826">
        <v>63.664705882352941</v>
      </c>
      <c r="AA3826">
        <v>-6.7825945552204416</v>
      </c>
      <c r="AB3826">
        <f t="shared" si="59"/>
        <v>70.447300437573375</v>
      </c>
      <c r="AC3826" t="s">
        <v>213</v>
      </c>
      <c r="AD3826">
        <v>68.276735180220442</v>
      </c>
      <c r="AE3826">
        <v>63.160085378868729</v>
      </c>
      <c r="AF3826">
        <v>-5.1166498013517128</v>
      </c>
      <c r="AG3826">
        <v>65.193648334624328</v>
      </c>
      <c r="AH3826">
        <v>-3.0830868455961138</v>
      </c>
      <c r="AI3826">
        <v>81.13389121338912</v>
      </c>
      <c r="AJ3826">
        <v>12.857156033168678</v>
      </c>
      <c r="AK3826">
        <v>61.494140625</v>
      </c>
    </row>
    <row r="3827" spans="1:37" x14ac:dyDescent="0.25">
      <c r="A3827" s="1">
        <v>67</v>
      </c>
      <c r="B3827" t="s">
        <v>104</v>
      </c>
      <c r="C3827" s="1">
        <v>44</v>
      </c>
      <c r="D3827" t="s">
        <v>39</v>
      </c>
      <c r="E3827" t="s">
        <v>212</v>
      </c>
      <c r="F3827" s="1">
        <v>392</v>
      </c>
      <c r="G3827" s="1">
        <v>29897</v>
      </c>
      <c r="H3827" s="1">
        <v>29886</v>
      </c>
      <c r="I3827">
        <v>0.51151040621026567</v>
      </c>
      <c r="J3827">
        <v>0.48848959378973433</v>
      </c>
      <c r="K3827" s="1">
        <v>29897</v>
      </c>
      <c r="L3827">
        <v>45.564237214436233</v>
      </c>
      <c r="M3827" s="1">
        <v>8</v>
      </c>
      <c r="N3827" s="1">
        <v>2354</v>
      </c>
      <c r="O3827" s="1">
        <v>2354</v>
      </c>
      <c r="P3827">
        <v>0.51741716227697532</v>
      </c>
      <c r="Q3827">
        <v>0.48258283772302463</v>
      </c>
      <c r="R3827" s="1">
        <v>2354</v>
      </c>
      <c r="S3827">
        <v>57.623194562446898</v>
      </c>
      <c r="T3827" s="1">
        <v>5</v>
      </c>
      <c r="U3827" s="1">
        <v>1488</v>
      </c>
      <c r="V3827" s="1">
        <v>1488</v>
      </c>
      <c r="W3827">
        <v>0.57795698924731187</v>
      </c>
      <c r="X3827">
        <v>0.42204301075268819</v>
      </c>
      <c r="Y3827" s="1">
        <v>1488</v>
      </c>
      <c r="Z3827">
        <v>64.678763440860209</v>
      </c>
      <c r="AA3827">
        <v>-4.1568527699761404</v>
      </c>
      <c r="AB3827">
        <f t="shared" si="59"/>
        <v>68.835616210836349</v>
      </c>
      <c r="AC3827" t="s">
        <v>213</v>
      </c>
      <c r="AD3827">
        <v>70.68374248496994</v>
      </c>
      <c r="AE3827">
        <v>62.371534195933457</v>
      </c>
      <c r="AF3827">
        <v>-8.3122082890364837</v>
      </c>
      <c r="AG3827">
        <v>66.576440103647599</v>
      </c>
      <c r="AH3827">
        <v>-4.1073023813223415</v>
      </c>
      <c r="AI3827">
        <v>80.395783132530127</v>
      </c>
      <c r="AJ3827">
        <v>9.7120406475601868</v>
      </c>
      <c r="AK3827">
        <v>66.5268897149938</v>
      </c>
    </row>
    <row r="3828" spans="1:37" x14ac:dyDescent="0.25">
      <c r="A3828" s="1">
        <v>68</v>
      </c>
      <c r="B3828" t="s">
        <v>105</v>
      </c>
      <c r="C3828" s="1">
        <v>44</v>
      </c>
      <c r="D3828" t="s">
        <v>39</v>
      </c>
      <c r="E3828" t="s">
        <v>212</v>
      </c>
      <c r="F3828" s="1">
        <v>315</v>
      </c>
      <c r="G3828" s="1">
        <v>27613</v>
      </c>
      <c r="H3828" s="1">
        <v>27613</v>
      </c>
      <c r="I3828">
        <v>0.5275775902654547</v>
      </c>
      <c r="J3828">
        <v>0.4724224097345453</v>
      </c>
      <c r="K3828" s="1">
        <v>27612</v>
      </c>
      <c r="L3828">
        <v>45.904498044328555</v>
      </c>
      <c r="M3828" s="1">
        <v>5</v>
      </c>
      <c r="N3828" s="1">
        <v>3017</v>
      </c>
      <c r="O3828" s="1">
        <v>3017</v>
      </c>
      <c r="P3828">
        <v>0.54458070931388802</v>
      </c>
      <c r="Q3828">
        <v>0.45541929068611203</v>
      </c>
      <c r="R3828" s="1">
        <v>3016</v>
      </c>
      <c r="S3828">
        <v>61.680039787798407</v>
      </c>
      <c r="T3828" s="1">
        <v>5</v>
      </c>
      <c r="U3828" s="1">
        <v>1930</v>
      </c>
      <c r="V3828" s="1">
        <v>1930</v>
      </c>
      <c r="W3828">
        <v>0.59378238341968914</v>
      </c>
      <c r="X3828">
        <v>0.40621761658031086</v>
      </c>
      <c r="Y3828" s="1">
        <v>1929</v>
      </c>
      <c r="Z3828">
        <v>67.547433903576987</v>
      </c>
      <c r="AA3828">
        <v>-4.1568527699761404</v>
      </c>
      <c r="AB3828">
        <f t="shared" si="59"/>
        <v>71.704286673553128</v>
      </c>
      <c r="AC3828" t="s">
        <v>213</v>
      </c>
      <c r="AD3828">
        <v>70.68374248496994</v>
      </c>
      <c r="AE3828">
        <v>62.371534195933457</v>
      </c>
      <c r="AF3828">
        <v>-8.3122082890364837</v>
      </c>
      <c r="AG3828">
        <v>66.576440103647599</v>
      </c>
      <c r="AH3828">
        <v>-4.1073023813223415</v>
      </c>
      <c r="AI3828">
        <v>80.395783132530127</v>
      </c>
      <c r="AJ3828">
        <v>9.7120406475601868</v>
      </c>
      <c r="AK3828">
        <v>66.5268897149938</v>
      </c>
    </row>
    <row r="3829" spans="1:37" x14ac:dyDescent="0.25">
      <c r="A3829" s="1">
        <v>69</v>
      </c>
      <c r="B3829" t="s">
        <v>106</v>
      </c>
      <c r="C3829" s="1">
        <v>84</v>
      </c>
      <c r="D3829" t="s">
        <v>28</v>
      </c>
      <c r="E3829" t="s">
        <v>212</v>
      </c>
      <c r="F3829" s="1">
        <v>951</v>
      </c>
      <c r="G3829" s="1">
        <v>74467</v>
      </c>
      <c r="H3829" s="1">
        <v>74467</v>
      </c>
      <c r="I3829">
        <v>0.52237904038030269</v>
      </c>
      <c r="J3829">
        <v>0.47762095961969731</v>
      </c>
      <c r="K3829" s="1">
        <v>74467</v>
      </c>
      <c r="L3829">
        <v>41.423274739146201</v>
      </c>
      <c r="M3829" s="1">
        <v>16</v>
      </c>
      <c r="N3829" s="1">
        <v>4981</v>
      </c>
      <c r="O3829" s="1">
        <v>4981</v>
      </c>
      <c r="P3829">
        <v>0.46837984340493877</v>
      </c>
      <c r="Q3829">
        <v>0.53162015659506123</v>
      </c>
      <c r="R3829" s="1">
        <v>4981</v>
      </c>
      <c r="S3829">
        <v>53.848825537040753</v>
      </c>
      <c r="T3829" s="1">
        <v>6</v>
      </c>
      <c r="U3829" s="1">
        <v>2260</v>
      </c>
      <c r="V3829" s="1">
        <v>2260</v>
      </c>
      <c r="W3829">
        <v>0.52831858407079646</v>
      </c>
      <c r="X3829">
        <v>0.47168141592920354</v>
      </c>
      <c r="Y3829" s="1">
        <v>2260</v>
      </c>
      <c r="Z3829">
        <v>67.212831858407085</v>
      </c>
      <c r="AA3829">
        <v>-4.6624122491969189</v>
      </c>
      <c r="AB3829">
        <f t="shared" si="59"/>
        <v>71.875244107604004</v>
      </c>
      <c r="AC3829" t="s">
        <v>213</v>
      </c>
      <c r="AD3829">
        <v>71.450745335140212</v>
      </c>
      <c r="AE3829">
        <v>63.795077581594434</v>
      </c>
      <c r="AF3829">
        <v>-7.655667753545778</v>
      </c>
      <c r="AG3829">
        <v>67.650896722325299</v>
      </c>
      <c r="AH3829">
        <v>-3.7998486128149125</v>
      </c>
      <c r="AI3829">
        <v>82.216624685138541</v>
      </c>
      <c r="AJ3829">
        <v>10.765879349998329</v>
      </c>
      <c r="AK3829">
        <v>66.788333085943293</v>
      </c>
    </row>
    <row r="3830" spans="1:37" x14ac:dyDescent="0.25">
      <c r="A3830" s="1">
        <v>70</v>
      </c>
      <c r="B3830" t="s">
        <v>107</v>
      </c>
      <c r="C3830" s="1">
        <v>27</v>
      </c>
      <c r="D3830" t="s">
        <v>56</v>
      </c>
      <c r="E3830" t="s">
        <v>212</v>
      </c>
      <c r="F3830" s="1">
        <v>111</v>
      </c>
      <c r="G3830" s="1">
        <v>8828</v>
      </c>
      <c r="H3830" s="1">
        <v>8827</v>
      </c>
      <c r="I3830">
        <v>0.52373399796080211</v>
      </c>
      <c r="J3830">
        <v>0.47626600203919789</v>
      </c>
      <c r="K3830" s="1">
        <v>8828</v>
      </c>
      <c r="L3830">
        <v>49.136724059809694</v>
      </c>
      <c r="M3830" s="1">
        <v>0</v>
      </c>
      <c r="N3830" s="1">
        <v>931</v>
      </c>
      <c r="O3830" s="1">
        <v>931</v>
      </c>
      <c r="P3830">
        <v>0.48120300751879697</v>
      </c>
      <c r="Q3830">
        <v>0.51879699248120303</v>
      </c>
      <c r="R3830" s="1">
        <v>931</v>
      </c>
      <c r="S3830">
        <v>59.154672395273899</v>
      </c>
      <c r="T3830" s="1">
        <v>0</v>
      </c>
      <c r="U3830" s="1">
        <v>536</v>
      </c>
      <c r="V3830" s="1">
        <v>536</v>
      </c>
      <c r="W3830">
        <v>0.51119402985074625</v>
      </c>
      <c r="X3830">
        <v>0.48880597014925375</v>
      </c>
      <c r="Y3830" s="1">
        <v>536</v>
      </c>
      <c r="Z3830">
        <v>68.738805970149258</v>
      </c>
      <c r="AA3830">
        <v>-6.211594662913825</v>
      </c>
      <c r="AB3830">
        <f t="shared" si="59"/>
        <v>74.950400633063083</v>
      </c>
      <c r="AC3830" t="s">
        <v>213</v>
      </c>
      <c r="AD3830">
        <v>72.395998332638598</v>
      </c>
      <c r="AE3830">
        <v>64.582795698924727</v>
      </c>
      <c r="AF3830">
        <v>-7.8132026337138711</v>
      </c>
      <c r="AG3830">
        <v>68.3125</v>
      </c>
      <c r="AH3830">
        <v>-4.0834983326385981</v>
      </c>
      <c r="AI3830">
        <v>82.056065239551472</v>
      </c>
      <c r="AJ3830">
        <v>9.6600669069128742</v>
      </c>
      <c r="AK3830">
        <v>66.184403669724773</v>
      </c>
    </row>
    <row r="3831" spans="1:37" x14ac:dyDescent="0.25">
      <c r="A3831" s="1">
        <v>71</v>
      </c>
      <c r="B3831" t="s">
        <v>108</v>
      </c>
      <c r="C3831" s="1">
        <v>27</v>
      </c>
      <c r="D3831" t="s">
        <v>56</v>
      </c>
      <c r="E3831" t="s">
        <v>212</v>
      </c>
      <c r="F3831" s="1">
        <v>321</v>
      </c>
      <c r="G3831" s="1">
        <v>26489</v>
      </c>
      <c r="H3831" s="1">
        <v>26488</v>
      </c>
      <c r="I3831">
        <v>0.50290697674418605</v>
      </c>
      <c r="J3831">
        <v>0.49709302325581395</v>
      </c>
      <c r="K3831" s="1">
        <v>26489</v>
      </c>
      <c r="L3831">
        <v>47.441239759900334</v>
      </c>
      <c r="M3831" s="1">
        <v>6</v>
      </c>
      <c r="N3831" s="1">
        <v>2833</v>
      </c>
      <c r="O3831" s="1">
        <v>2833</v>
      </c>
      <c r="P3831">
        <v>0.40522414401694318</v>
      </c>
      <c r="Q3831">
        <v>0.59477585598305682</v>
      </c>
      <c r="R3831" s="1">
        <v>2833</v>
      </c>
      <c r="S3831">
        <v>54.578538651606074</v>
      </c>
      <c r="T3831" s="1">
        <v>2</v>
      </c>
      <c r="U3831" s="1">
        <v>1267</v>
      </c>
      <c r="V3831" s="1">
        <v>1267</v>
      </c>
      <c r="W3831">
        <v>0.49329123914759276</v>
      </c>
      <c r="X3831">
        <v>0.50670876085240724</v>
      </c>
      <c r="Y3831" s="1">
        <v>1267</v>
      </c>
      <c r="Z3831">
        <v>65.535122336227303</v>
      </c>
      <c r="AA3831">
        <v>-6.211594662913825</v>
      </c>
      <c r="AB3831">
        <f t="shared" si="59"/>
        <v>71.746716999141128</v>
      </c>
      <c r="AC3831" t="s">
        <v>213</v>
      </c>
      <c r="AD3831">
        <v>72.395998332638598</v>
      </c>
      <c r="AE3831">
        <v>64.582795698924727</v>
      </c>
      <c r="AF3831">
        <v>-7.8132026337138711</v>
      </c>
      <c r="AG3831">
        <v>68.3125</v>
      </c>
      <c r="AH3831">
        <v>-4.0834983326385981</v>
      </c>
      <c r="AI3831">
        <v>82.056065239551472</v>
      </c>
      <c r="AJ3831">
        <v>9.6600669069128742</v>
      </c>
      <c r="AK3831">
        <v>66.184403669724773</v>
      </c>
    </row>
    <row r="3832" spans="1:37" x14ac:dyDescent="0.25">
      <c r="A3832" s="1">
        <v>72</v>
      </c>
      <c r="B3832" t="s">
        <v>109</v>
      </c>
      <c r="C3832" s="1">
        <v>52</v>
      </c>
      <c r="D3832" t="s">
        <v>81</v>
      </c>
      <c r="E3832" t="s">
        <v>212</v>
      </c>
      <c r="F3832" s="1">
        <v>274</v>
      </c>
      <c r="G3832" s="1">
        <v>23610</v>
      </c>
      <c r="H3832" s="1">
        <v>23609</v>
      </c>
      <c r="I3832">
        <v>0.51128806810961924</v>
      </c>
      <c r="J3832">
        <v>0.48871193189038081</v>
      </c>
      <c r="K3832" s="1">
        <v>23607</v>
      </c>
      <c r="L3832">
        <v>44.914305079001991</v>
      </c>
      <c r="M3832" s="1">
        <v>20</v>
      </c>
      <c r="N3832" s="1">
        <v>2024</v>
      </c>
      <c r="O3832" s="1">
        <v>2023</v>
      </c>
      <c r="P3832">
        <v>0.41077607513593672</v>
      </c>
      <c r="Q3832">
        <v>0.58922392486406328</v>
      </c>
      <c r="R3832" s="1">
        <v>2021</v>
      </c>
      <c r="S3832">
        <v>54.27115289460663</v>
      </c>
      <c r="T3832" s="1">
        <v>17</v>
      </c>
      <c r="U3832" s="1">
        <v>1063</v>
      </c>
      <c r="V3832" s="1">
        <v>1063</v>
      </c>
      <c r="W3832">
        <v>0.47130761994355597</v>
      </c>
      <c r="X3832">
        <v>0.52869238005644403</v>
      </c>
      <c r="Y3832" s="1">
        <v>1063</v>
      </c>
      <c r="Z3832">
        <v>63.122295390404517</v>
      </c>
      <c r="AA3832">
        <v>-6.4881106866371567</v>
      </c>
      <c r="AB3832">
        <f t="shared" si="59"/>
        <v>69.610406077041674</v>
      </c>
      <c r="AC3832" t="s">
        <v>213</v>
      </c>
      <c r="AD3832">
        <v>71.596618357487927</v>
      </c>
      <c r="AE3832">
        <v>60.631355932203391</v>
      </c>
      <c r="AF3832">
        <v>-10.965262425284536</v>
      </c>
      <c r="AG3832">
        <v>66.945443273403598</v>
      </c>
      <c r="AH3832">
        <v>-4.6511750840843291</v>
      </c>
      <c r="AI3832">
        <v>81.7</v>
      </c>
      <c r="AJ3832">
        <v>10.103381642512076</v>
      </c>
      <c r="AK3832">
        <v>65.10850767085077</v>
      </c>
    </row>
    <row r="3833" spans="1:37" x14ac:dyDescent="0.25">
      <c r="A3833" s="1">
        <v>73</v>
      </c>
      <c r="B3833" t="s">
        <v>110</v>
      </c>
      <c r="C3833" s="1">
        <v>84</v>
      </c>
      <c r="D3833" t="s">
        <v>28</v>
      </c>
      <c r="E3833" t="s">
        <v>212</v>
      </c>
      <c r="F3833" s="1">
        <v>194</v>
      </c>
      <c r="G3833" s="1">
        <v>13905</v>
      </c>
      <c r="H3833" s="1">
        <v>13905</v>
      </c>
      <c r="I3833">
        <v>0.52844300611290906</v>
      </c>
      <c r="J3833">
        <v>0.47155699388709099</v>
      </c>
      <c r="K3833" s="1">
        <v>13904</v>
      </c>
      <c r="L3833">
        <v>44.542146144994248</v>
      </c>
      <c r="M3833" s="1">
        <v>8</v>
      </c>
      <c r="N3833" s="1">
        <v>564</v>
      </c>
      <c r="O3833" s="1">
        <v>564</v>
      </c>
      <c r="P3833">
        <v>0.41312056737588654</v>
      </c>
      <c r="Q3833">
        <v>0.58687943262411346</v>
      </c>
      <c r="R3833" s="1">
        <v>564</v>
      </c>
      <c r="S3833">
        <v>52.794326241134755</v>
      </c>
      <c r="T3833" s="1">
        <v>6</v>
      </c>
      <c r="U3833" s="1">
        <v>238</v>
      </c>
      <c r="V3833" s="1">
        <v>238</v>
      </c>
      <c r="W3833">
        <v>0.55462184873949583</v>
      </c>
      <c r="X3833">
        <v>0.44537815126050423</v>
      </c>
      <c r="Y3833" s="1">
        <v>238</v>
      </c>
      <c r="Z3833">
        <v>67.62605042016807</v>
      </c>
      <c r="AA3833">
        <v>-4.6624122491969189</v>
      </c>
      <c r="AB3833">
        <f t="shared" si="59"/>
        <v>72.288462669364989</v>
      </c>
      <c r="AC3833" t="s">
        <v>213</v>
      </c>
      <c r="AD3833">
        <v>71.450745335140212</v>
      </c>
      <c r="AE3833">
        <v>63.795077581594434</v>
      </c>
      <c r="AF3833">
        <v>-7.655667753545778</v>
      </c>
      <c r="AG3833">
        <v>67.650896722325299</v>
      </c>
      <c r="AH3833">
        <v>-3.7998486128149125</v>
      </c>
      <c r="AI3833">
        <v>82.216624685138541</v>
      </c>
      <c r="AJ3833">
        <v>10.765879349998329</v>
      </c>
      <c r="AK3833">
        <v>66.788333085943293</v>
      </c>
    </row>
    <row r="3834" spans="1:37" x14ac:dyDescent="0.25">
      <c r="A3834" s="1">
        <v>74</v>
      </c>
      <c r="B3834" t="s">
        <v>111</v>
      </c>
      <c r="C3834" s="1">
        <v>84</v>
      </c>
      <c r="D3834" t="s">
        <v>28</v>
      </c>
      <c r="E3834" t="s">
        <v>212</v>
      </c>
      <c r="F3834" s="1">
        <v>546</v>
      </c>
      <c r="G3834" s="1">
        <v>44823</v>
      </c>
      <c r="H3834" s="1">
        <v>44823</v>
      </c>
      <c r="I3834">
        <v>0.51504807799567187</v>
      </c>
      <c r="J3834">
        <v>0.48495192200432813</v>
      </c>
      <c r="K3834" s="1">
        <v>44819</v>
      </c>
      <c r="L3834">
        <v>42.323612753519711</v>
      </c>
      <c r="M3834" s="1">
        <v>6</v>
      </c>
      <c r="N3834" s="1">
        <v>2203</v>
      </c>
      <c r="O3834" s="1">
        <v>2203</v>
      </c>
      <c r="P3834">
        <v>0.45937358147980029</v>
      </c>
      <c r="Q3834">
        <v>0.54062641852019977</v>
      </c>
      <c r="R3834" s="1">
        <v>2203</v>
      </c>
      <c r="S3834">
        <v>51.639128461189287</v>
      </c>
      <c r="T3834" s="1">
        <v>1</v>
      </c>
      <c r="U3834" s="1">
        <v>732</v>
      </c>
      <c r="V3834" s="1">
        <v>732</v>
      </c>
      <c r="W3834">
        <v>0.51366120218579236</v>
      </c>
      <c r="X3834">
        <v>0.48633879781420764</v>
      </c>
      <c r="Y3834" s="1">
        <v>732</v>
      </c>
      <c r="Z3834">
        <v>65.465846994535525</v>
      </c>
      <c r="AA3834">
        <v>-4.6624122491969189</v>
      </c>
      <c r="AB3834">
        <f t="shared" si="59"/>
        <v>70.128259243732444</v>
      </c>
      <c r="AC3834" t="s">
        <v>213</v>
      </c>
      <c r="AD3834">
        <v>71.450745335140212</v>
      </c>
      <c r="AE3834">
        <v>63.795077581594434</v>
      </c>
      <c r="AF3834">
        <v>-7.655667753545778</v>
      </c>
      <c r="AG3834">
        <v>67.650896722325299</v>
      </c>
      <c r="AH3834">
        <v>-3.7998486128149125</v>
      </c>
      <c r="AI3834">
        <v>82.216624685138541</v>
      </c>
      <c r="AJ3834">
        <v>10.765879349998329</v>
      </c>
      <c r="AK3834">
        <v>66.788333085943293</v>
      </c>
    </row>
    <row r="3835" spans="1:37" x14ac:dyDescent="0.25">
      <c r="A3835" s="1">
        <v>75</v>
      </c>
      <c r="B3835" t="s">
        <v>112</v>
      </c>
      <c r="C3835" s="1">
        <v>11</v>
      </c>
      <c r="D3835" t="s">
        <v>113</v>
      </c>
      <c r="E3835" t="s">
        <v>212</v>
      </c>
      <c r="F3835" s="1">
        <v>999</v>
      </c>
      <c r="G3835" s="1">
        <v>93651</v>
      </c>
      <c r="H3835" s="1">
        <v>93616</v>
      </c>
      <c r="I3835">
        <v>0.54556913348145619</v>
      </c>
      <c r="J3835">
        <v>0.45443086651854386</v>
      </c>
      <c r="K3835" s="1">
        <v>93648</v>
      </c>
      <c r="L3835">
        <v>42.277026738424738</v>
      </c>
      <c r="M3835" s="1">
        <v>45</v>
      </c>
      <c r="N3835" s="1">
        <v>16431</v>
      </c>
      <c r="O3835" s="1">
        <v>16415</v>
      </c>
      <c r="P3835">
        <v>0.47517514468473959</v>
      </c>
      <c r="Q3835">
        <v>0.52482485531526046</v>
      </c>
      <c r="R3835" s="1">
        <v>16429</v>
      </c>
      <c r="S3835">
        <v>48.065006999817399</v>
      </c>
      <c r="T3835" s="1">
        <v>1</v>
      </c>
      <c r="U3835" s="1">
        <v>3866</v>
      </c>
      <c r="V3835" s="1">
        <v>3866</v>
      </c>
      <c r="W3835">
        <v>0.59570615623383338</v>
      </c>
      <c r="X3835">
        <v>0.40429384376616656</v>
      </c>
      <c r="Y3835" s="1">
        <v>3865</v>
      </c>
      <c r="Z3835">
        <v>65.168175937904266</v>
      </c>
      <c r="AA3835">
        <v>-5.4582362908217732</v>
      </c>
      <c r="AB3835">
        <f t="shared" si="59"/>
        <v>70.626412228726039</v>
      </c>
      <c r="AC3835" t="s">
        <v>213</v>
      </c>
      <c r="AD3835">
        <v>67.650122466557207</v>
      </c>
      <c r="AE3835">
        <v>58.402252382327461</v>
      </c>
      <c r="AF3835">
        <v>-9.2478700842297457</v>
      </c>
      <c r="AG3835">
        <v>63.018711109177147</v>
      </c>
      <c r="AH3835">
        <v>-4.6314113573800597</v>
      </c>
      <c r="AI3835">
        <v>77.857604227833235</v>
      </c>
      <c r="AJ3835">
        <v>10.207481761276028</v>
      </c>
      <c r="AK3835">
        <v>62.191886175735434</v>
      </c>
    </row>
    <row r="3836" spans="1:37" x14ac:dyDescent="0.25">
      <c r="A3836" s="1">
        <v>76</v>
      </c>
      <c r="B3836" t="s">
        <v>114</v>
      </c>
      <c r="C3836" s="1">
        <v>28</v>
      </c>
      <c r="D3836" t="s">
        <v>47</v>
      </c>
      <c r="E3836" t="s">
        <v>212</v>
      </c>
      <c r="F3836" s="1">
        <v>716</v>
      </c>
      <c r="G3836" s="1">
        <v>59458</v>
      </c>
      <c r="H3836" s="1">
        <v>59421</v>
      </c>
      <c r="I3836">
        <v>0.50773295636222882</v>
      </c>
      <c r="J3836">
        <v>0.49226704363777118</v>
      </c>
      <c r="K3836" s="1">
        <v>59455</v>
      </c>
      <c r="L3836">
        <v>40.96715162728114</v>
      </c>
      <c r="M3836" s="1">
        <v>6</v>
      </c>
      <c r="N3836" s="1">
        <v>1626</v>
      </c>
      <c r="O3836" s="1">
        <v>1626</v>
      </c>
      <c r="P3836">
        <v>0.44403444034440342</v>
      </c>
      <c r="Q3836">
        <v>0.55596555965559658</v>
      </c>
      <c r="R3836" s="1">
        <v>1625</v>
      </c>
      <c r="S3836">
        <v>53.707692307692305</v>
      </c>
      <c r="T3836" s="1">
        <v>5</v>
      </c>
      <c r="U3836" s="1">
        <v>682</v>
      </c>
      <c r="V3836" s="1">
        <v>682</v>
      </c>
      <c r="W3836">
        <v>0.47507331378299122</v>
      </c>
      <c r="X3836">
        <v>0.52492668621700878</v>
      </c>
      <c r="Y3836" s="1">
        <v>682</v>
      </c>
      <c r="Z3836">
        <v>61.076246334310852</v>
      </c>
      <c r="AA3836">
        <v>-7.2112354820035449</v>
      </c>
      <c r="AB3836">
        <f t="shared" si="59"/>
        <v>68.287481816314397</v>
      </c>
      <c r="AC3836" t="s">
        <v>213</v>
      </c>
      <c r="AD3836">
        <v>70.186903137789898</v>
      </c>
      <c r="AE3836">
        <v>62.960159362549803</v>
      </c>
      <c r="AF3836">
        <v>-7.2267437752400951</v>
      </c>
      <c r="AG3836">
        <v>65.090303478904517</v>
      </c>
      <c r="AH3836">
        <v>-5.0965996588853812</v>
      </c>
      <c r="AI3836">
        <v>78.990171990171987</v>
      </c>
      <c r="AJ3836">
        <v>8.8032688523820894</v>
      </c>
      <c r="AK3836">
        <v>62.975667655786353</v>
      </c>
    </row>
    <row r="3837" spans="1:37" x14ac:dyDescent="0.25">
      <c r="A3837" s="1">
        <v>77</v>
      </c>
      <c r="B3837" t="s">
        <v>115</v>
      </c>
      <c r="C3837" s="1">
        <v>11</v>
      </c>
      <c r="D3837" t="s">
        <v>113</v>
      </c>
      <c r="E3837" t="s">
        <v>212</v>
      </c>
      <c r="F3837" s="1">
        <v>387</v>
      </c>
      <c r="G3837" s="1">
        <v>35867</v>
      </c>
      <c r="H3837" s="1">
        <v>35859</v>
      </c>
      <c r="I3837">
        <v>0.50263532167656655</v>
      </c>
      <c r="J3837">
        <v>0.49736467832343345</v>
      </c>
      <c r="K3837" s="1">
        <v>35867</v>
      </c>
      <c r="L3837">
        <v>41.420525831544317</v>
      </c>
      <c r="M3837" s="1">
        <v>10</v>
      </c>
      <c r="N3837" s="1">
        <v>3033</v>
      </c>
      <c r="O3837" s="1">
        <v>3032</v>
      </c>
      <c r="P3837">
        <v>0.46932717678100266</v>
      </c>
      <c r="Q3837">
        <v>0.53067282321899734</v>
      </c>
      <c r="R3837" s="1">
        <v>3033</v>
      </c>
      <c r="S3837">
        <v>50.415759973623473</v>
      </c>
      <c r="T3837" s="1">
        <v>4</v>
      </c>
      <c r="U3837" s="1">
        <v>1491</v>
      </c>
      <c r="V3837" s="1">
        <v>1490</v>
      </c>
      <c r="W3837">
        <v>0.54228187919463089</v>
      </c>
      <c r="X3837">
        <v>0.45771812080536911</v>
      </c>
      <c r="Y3837" s="1">
        <v>1491</v>
      </c>
      <c r="Z3837">
        <v>57.655264922870558</v>
      </c>
      <c r="AA3837">
        <v>-5.4582362908217732</v>
      </c>
      <c r="AB3837">
        <f t="shared" si="59"/>
        <v>63.113501213692331</v>
      </c>
      <c r="AC3837" t="s">
        <v>213</v>
      </c>
      <c r="AD3837">
        <v>67.650122466557207</v>
      </c>
      <c r="AE3837">
        <v>58.402252382327461</v>
      </c>
      <c r="AF3837">
        <v>-9.2478700842297457</v>
      </c>
      <c r="AG3837">
        <v>63.018711109177147</v>
      </c>
      <c r="AH3837">
        <v>-4.6314113573800597</v>
      </c>
      <c r="AI3837">
        <v>77.857604227833235</v>
      </c>
      <c r="AJ3837">
        <v>10.207481761276028</v>
      </c>
      <c r="AK3837">
        <v>62.191886175735434</v>
      </c>
    </row>
    <row r="3838" spans="1:37" x14ac:dyDescent="0.25">
      <c r="A3838" s="1">
        <v>78</v>
      </c>
      <c r="B3838" t="s">
        <v>116</v>
      </c>
      <c r="C3838" s="1">
        <v>11</v>
      </c>
      <c r="D3838" t="s">
        <v>113</v>
      </c>
      <c r="E3838" t="s">
        <v>212</v>
      </c>
      <c r="F3838" s="1">
        <v>665</v>
      </c>
      <c r="G3838" s="1">
        <v>51595</v>
      </c>
      <c r="H3838" s="1">
        <v>51577</v>
      </c>
      <c r="I3838">
        <v>0.51338775035383988</v>
      </c>
      <c r="J3838">
        <v>0.48661224964616012</v>
      </c>
      <c r="K3838" s="1">
        <v>51590</v>
      </c>
      <c r="L3838">
        <v>41.093797247528592</v>
      </c>
      <c r="M3838" s="1">
        <v>14</v>
      </c>
      <c r="N3838" s="1">
        <v>3012</v>
      </c>
      <c r="O3838" s="1">
        <v>3011</v>
      </c>
      <c r="P3838">
        <v>0.49618067087346396</v>
      </c>
      <c r="Q3838">
        <v>0.50381932912653604</v>
      </c>
      <c r="R3838" s="1">
        <v>3012</v>
      </c>
      <c r="S3838">
        <v>51.002656042496682</v>
      </c>
      <c r="T3838" s="1">
        <v>5</v>
      </c>
      <c r="U3838" s="1">
        <v>1049</v>
      </c>
      <c r="V3838" s="1">
        <v>1049</v>
      </c>
      <c r="W3838">
        <v>0.62535748331744523</v>
      </c>
      <c r="X3838">
        <v>0.37464251668255483</v>
      </c>
      <c r="Y3838" s="1">
        <v>1049</v>
      </c>
      <c r="Z3838">
        <v>64.941849380362257</v>
      </c>
      <c r="AA3838">
        <v>-5.4582362908217732</v>
      </c>
      <c r="AB3838">
        <f t="shared" si="59"/>
        <v>70.40008567118403</v>
      </c>
      <c r="AC3838" t="s">
        <v>213</v>
      </c>
      <c r="AD3838">
        <v>67.650122466557207</v>
      </c>
      <c r="AE3838">
        <v>58.402252382327461</v>
      </c>
      <c r="AF3838">
        <v>-9.2478700842297457</v>
      </c>
      <c r="AG3838">
        <v>63.018711109177147</v>
      </c>
      <c r="AH3838">
        <v>-4.6314113573800597</v>
      </c>
      <c r="AI3838">
        <v>77.857604227833235</v>
      </c>
      <c r="AJ3838">
        <v>10.207481761276028</v>
      </c>
      <c r="AK3838">
        <v>62.191886175735434</v>
      </c>
    </row>
    <row r="3839" spans="1:37" x14ac:dyDescent="0.25">
      <c r="A3839" s="1">
        <v>79</v>
      </c>
      <c r="B3839" t="s">
        <v>117</v>
      </c>
      <c r="C3839" s="1">
        <v>75</v>
      </c>
      <c r="D3839" t="s">
        <v>50</v>
      </c>
      <c r="E3839" t="s">
        <v>212</v>
      </c>
      <c r="F3839" s="1">
        <v>172</v>
      </c>
      <c r="G3839" s="1">
        <v>15180</v>
      </c>
      <c r="H3839" s="1">
        <v>15180</v>
      </c>
      <c r="I3839">
        <v>0.53577075098814231</v>
      </c>
      <c r="J3839">
        <v>0.46422924901185769</v>
      </c>
      <c r="K3839" s="1">
        <v>15180</v>
      </c>
      <c r="L3839">
        <v>46.173583662714094</v>
      </c>
      <c r="M3839" s="1">
        <v>2</v>
      </c>
      <c r="N3839" s="1">
        <v>380</v>
      </c>
      <c r="O3839" s="1">
        <v>380</v>
      </c>
      <c r="P3839">
        <v>0.37631578947368421</v>
      </c>
      <c r="Q3839">
        <v>0.62368421052631584</v>
      </c>
      <c r="R3839" s="1">
        <v>380</v>
      </c>
      <c r="S3839">
        <v>50.202631578947368</v>
      </c>
      <c r="T3839" s="1">
        <v>0</v>
      </c>
      <c r="U3839" s="1">
        <v>147</v>
      </c>
      <c r="V3839" s="1">
        <v>147</v>
      </c>
      <c r="W3839">
        <v>0.55102040816326525</v>
      </c>
      <c r="X3839">
        <v>0.44897959183673469</v>
      </c>
      <c r="Y3839" s="1">
        <v>147</v>
      </c>
      <c r="Z3839">
        <v>65.816326530612244</v>
      </c>
      <c r="AA3839">
        <v>-5.6357084191137048</v>
      </c>
      <c r="AB3839">
        <f t="shared" si="59"/>
        <v>71.452034949725942</v>
      </c>
      <c r="AC3839" t="s">
        <v>213</v>
      </c>
      <c r="AD3839">
        <v>69.530724070450091</v>
      </c>
      <c r="AE3839">
        <v>62.486862442040184</v>
      </c>
      <c r="AF3839">
        <v>-7.0438616284099069</v>
      </c>
      <c r="AG3839">
        <v>65.727678571428569</v>
      </c>
      <c r="AH3839">
        <v>-3.8030454990215219</v>
      </c>
      <c r="AI3839">
        <v>81.10526315789474</v>
      </c>
      <c r="AJ3839">
        <v>11.574539087444649</v>
      </c>
      <c r="AK3839">
        <v>63.895015651336386</v>
      </c>
    </row>
    <row r="3840" spans="1:37" x14ac:dyDescent="0.25">
      <c r="A3840" s="1">
        <v>80</v>
      </c>
      <c r="B3840" t="s">
        <v>118</v>
      </c>
      <c r="C3840" s="1">
        <v>32</v>
      </c>
      <c r="D3840" t="s">
        <v>31</v>
      </c>
      <c r="E3840" t="s">
        <v>212</v>
      </c>
      <c r="F3840" s="1">
        <v>311</v>
      </c>
      <c r="G3840" s="1">
        <v>24996</v>
      </c>
      <c r="H3840" s="1">
        <v>24996</v>
      </c>
      <c r="I3840">
        <v>0.51780284845575297</v>
      </c>
      <c r="J3840">
        <v>0.48219715154424708</v>
      </c>
      <c r="K3840" s="1">
        <v>24996</v>
      </c>
      <c r="L3840">
        <v>43.642342774843975</v>
      </c>
      <c r="M3840" s="1">
        <v>4</v>
      </c>
      <c r="N3840" s="1">
        <v>1504</v>
      </c>
      <c r="O3840" s="1">
        <v>1504</v>
      </c>
      <c r="P3840">
        <v>0.47606382978723405</v>
      </c>
      <c r="Q3840">
        <v>0.52393617021276595</v>
      </c>
      <c r="R3840" s="1">
        <v>1504</v>
      </c>
      <c r="S3840">
        <v>55.147606382978722</v>
      </c>
      <c r="T3840" s="1">
        <v>0</v>
      </c>
      <c r="U3840" s="1">
        <v>634</v>
      </c>
      <c r="V3840" s="1">
        <v>634</v>
      </c>
      <c r="W3840">
        <v>0.5362776025236593</v>
      </c>
      <c r="X3840">
        <v>0.4637223974763407</v>
      </c>
      <c r="Y3840" s="1">
        <v>634</v>
      </c>
      <c r="Z3840">
        <v>67.932176656151427</v>
      </c>
      <c r="AA3840">
        <v>-4.7800836692906614</v>
      </c>
      <c r="AB3840">
        <f t="shared" si="59"/>
        <v>72.712260325442088</v>
      </c>
      <c r="AC3840" t="s">
        <v>213</v>
      </c>
      <c r="AD3840">
        <v>69.488048271060578</v>
      </c>
      <c r="AE3840">
        <v>61.18150684931507</v>
      </c>
      <c r="AF3840">
        <v>-8.3065414217455071</v>
      </c>
      <c r="AG3840">
        <v>64.225770097670917</v>
      </c>
      <c r="AH3840">
        <v>-5.2622781733896602</v>
      </c>
      <c r="AI3840">
        <v>80.070609535304769</v>
      </c>
      <c r="AJ3840">
        <v>10.582561264244191</v>
      </c>
      <c r="AK3840">
        <v>64.707964601769916</v>
      </c>
    </row>
    <row r="3841" spans="1:37" x14ac:dyDescent="0.25">
      <c r="A3841" s="1">
        <v>81</v>
      </c>
      <c r="B3841" t="s">
        <v>119</v>
      </c>
      <c r="C3841" s="1">
        <v>76</v>
      </c>
      <c r="D3841" t="s">
        <v>41</v>
      </c>
      <c r="E3841" t="s">
        <v>212</v>
      </c>
      <c r="F3841" s="1">
        <v>267</v>
      </c>
      <c r="G3841" s="1">
        <v>18250</v>
      </c>
      <c r="H3841" s="1">
        <v>18250</v>
      </c>
      <c r="I3841">
        <v>0.52060273972602744</v>
      </c>
      <c r="J3841">
        <v>0.47939726027397261</v>
      </c>
      <c r="K3841" s="1">
        <v>18250</v>
      </c>
      <c r="L3841">
        <v>46.266904109589042</v>
      </c>
      <c r="M3841" s="1">
        <v>7</v>
      </c>
      <c r="N3841" s="1">
        <v>724</v>
      </c>
      <c r="O3841" s="1">
        <v>724</v>
      </c>
      <c r="P3841">
        <v>0.40469613259668508</v>
      </c>
      <c r="Q3841">
        <v>0.59530386740331487</v>
      </c>
      <c r="R3841" s="1">
        <v>724</v>
      </c>
      <c r="S3841">
        <v>49.225138121546962</v>
      </c>
      <c r="T3841" s="1">
        <v>2</v>
      </c>
      <c r="U3841" s="1">
        <v>194</v>
      </c>
      <c r="V3841" s="1">
        <v>194</v>
      </c>
      <c r="W3841">
        <v>0.56185567010309279</v>
      </c>
      <c r="X3841">
        <v>0.43814432989690721</v>
      </c>
      <c r="Y3841" s="1">
        <v>194</v>
      </c>
      <c r="Z3841">
        <v>68.097938144329902</v>
      </c>
      <c r="AA3841">
        <v>-6.7825945552204416</v>
      </c>
      <c r="AB3841">
        <f t="shared" si="59"/>
        <v>74.880532699550344</v>
      </c>
      <c r="AC3841" t="s">
        <v>213</v>
      </c>
      <c r="AD3841">
        <v>68.276735180220442</v>
      </c>
      <c r="AE3841">
        <v>63.160085378868729</v>
      </c>
      <c r="AF3841">
        <v>-5.1166498013517128</v>
      </c>
      <c r="AG3841">
        <v>65.193648334624328</v>
      </c>
      <c r="AH3841">
        <v>-3.0830868455961138</v>
      </c>
      <c r="AI3841">
        <v>81.13389121338912</v>
      </c>
      <c r="AJ3841">
        <v>12.857156033168678</v>
      </c>
      <c r="AK3841">
        <v>61.494140625</v>
      </c>
    </row>
    <row r="3842" spans="1:37" x14ac:dyDescent="0.25">
      <c r="A3842" s="1">
        <v>82</v>
      </c>
      <c r="B3842" t="s">
        <v>120</v>
      </c>
      <c r="C3842" s="1">
        <v>76</v>
      </c>
      <c r="D3842" t="s">
        <v>41</v>
      </c>
      <c r="E3842" t="s">
        <v>212</v>
      </c>
      <c r="F3842" s="1">
        <v>148</v>
      </c>
      <c r="G3842" s="1">
        <v>11204</v>
      </c>
      <c r="H3842" s="1">
        <v>11204</v>
      </c>
      <c r="I3842">
        <v>0.50214209210996075</v>
      </c>
      <c r="J3842">
        <v>0.49785790789003925</v>
      </c>
      <c r="K3842" s="1">
        <v>11203</v>
      </c>
      <c r="L3842">
        <v>45.050254396143892</v>
      </c>
      <c r="M3842" s="1">
        <v>7</v>
      </c>
      <c r="N3842" s="1">
        <v>640</v>
      </c>
      <c r="O3842" s="1">
        <v>640</v>
      </c>
      <c r="P3842">
        <v>0.40937499999999999</v>
      </c>
      <c r="Q3842">
        <v>0.59062499999999996</v>
      </c>
      <c r="R3842" s="1">
        <v>640</v>
      </c>
      <c r="S3842">
        <v>49.7265625</v>
      </c>
      <c r="T3842" s="1">
        <v>3</v>
      </c>
      <c r="U3842" s="1">
        <v>236</v>
      </c>
      <c r="V3842" s="1">
        <v>236</v>
      </c>
      <c r="W3842">
        <v>0.52542372881355937</v>
      </c>
      <c r="X3842">
        <v>0.47457627118644069</v>
      </c>
      <c r="Y3842" s="1">
        <v>236</v>
      </c>
      <c r="Z3842">
        <v>62.305084745762713</v>
      </c>
      <c r="AA3842">
        <v>-6.7825945552204416</v>
      </c>
      <c r="AB3842">
        <f t="shared" si="59"/>
        <v>69.087679300983154</v>
      </c>
      <c r="AC3842" t="s">
        <v>213</v>
      </c>
      <c r="AD3842">
        <v>68.276735180220442</v>
      </c>
      <c r="AE3842">
        <v>63.160085378868729</v>
      </c>
      <c r="AF3842">
        <v>-5.1166498013517128</v>
      </c>
      <c r="AG3842">
        <v>65.193648334624328</v>
      </c>
      <c r="AH3842">
        <v>-3.0830868455961138</v>
      </c>
      <c r="AI3842">
        <v>81.13389121338912</v>
      </c>
      <c r="AJ3842">
        <v>12.857156033168678</v>
      </c>
      <c r="AK3842">
        <v>61.494140625</v>
      </c>
    </row>
    <row r="3843" spans="1:37" x14ac:dyDescent="0.25">
      <c r="A3843" s="1">
        <v>83</v>
      </c>
      <c r="B3843" t="s">
        <v>121</v>
      </c>
      <c r="C3843" s="1">
        <v>93</v>
      </c>
      <c r="D3843" t="s">
        <v>34</v>
      </c>
      <c r="E3843" t="s">
        <v>212</v>
      </c>
      <c r="F3843" s="1">
        <v>641</v>
      </c>
      <c r="G3843" s="1">
        <v>43823</v>
      </c>
      <c r="H3843" s="1">
        <v>43822</v>
      </c>
      <c r="I3843">
        <v>0.51332663958742186</v>
      </c>
      <c r="J3843">
        <v>0.48667336041257814</v>
      </c>
      <c r="K3843" s="1">
        <v>43823</v>
      </c>
      <c r="L3843">
        <v>46.928553499304016</v>
      </c>
      <c r="M3843" s="1">
        <v>9</v>
      </c>
      <c r="N3843" s="1">
        <v>2010</v>
      </c>
      <c r="O3843" s="1">
        <v>2010</v>
      </c>
      <c r="P3843">
        <v>0.44925373134328356</v>
      </c>
      <c r="Q3843">
        <v>0.55074626865671639</v>
      </c>
      <c r="R3843" s="1">
        <v>2010</v>
      </c>
      <c r="S3843">
        <v>53.523383084577112</v>
      </c>
      <c r="T3843" s="1">
        <v>6</v>
      </c>
      <c r="U3843" s="1">
        <v>1166</v>
      </c>
      <c r="V3843" s="1">
        <v>1166</v>
      </c>
      <c r="W3843">
        <v>0.51114922813036023</v>
      </c>
      <c r="X3843">
        <v>0.48885077186963982</v>
      </c>
      <c r="Y3843" s="1">
        <v>1166</v>
      </c>
      <c r="Z3843">
        <v>61.092624356775303</v>
      </c>
      <c r="AA3843">
        <v>-4.3408191830042711</v>
      </c>
      <c r="AB3843">
        <f t="shared" ref="AB3843:AB3906" si="60">Z3843-AA3843</f>
        <v>65.433443539779574</v>
      </c>
      <c r="AC3843" t="s">
        <v>213</v>
      </c>
      <c r="AD3843">
        <v>67.061928004881025</v>
      </c>
      <c r="AE3843">
        <v>63.1378763866878</v>
      </c>
      <c r="AF3843">
        <v>-3.924051618193225</v>
      </c>
      <c r="AG3843">
        <v>62.08946577987556</v>
      </c>
      <c r="AH3843">
        <v>-4.9724622250054651</v>
      </c>
      <c r="AI3843">
        <v>81.809248554913296</v>
      </c>
      <c r="AJ3843">
        <v>14.747320550032271</v>
      </c>
      <c r="AK3843">
        <v>62.721108821876754</v>
      </c>
    </row>
    <row r="3844" spans="1:37" x14ac:dyDescent="0.25">
      <c r="A3844" s="1">
        <v>84</v>
      </c>
      <c r="B3844" t="s">
        <v>122</v>
      </c>
      <c r="C3844" s="1">
        <v>93</v>
      </c>
      <c r="D3844" t="s">
        <v>34</v>
      </c>
      <c r="E3844" t="s">
        <v>212</v>
      </c>
      <c r="F3844" s="1">
        <v>391</v>
      </c>
      <c r="G3844" s="1">
        <v>30160</v>
      </c>
      <c r="H3844" s="1">
        <v>30159</v>
      </c>
      <c r="I3844">
        <v>0.52239795749195927</v>
      </c>
      <c r="J3844">
        <v>0.47760204250804073</v>
      </c>
      <c r="K3844" s="1">
        <v>30160</v>
      </c>
      <c r="L3844">
        <v>45.118070291777187</v>
      </c>
      <c r="M3844" s="1">
        <v>6</v>
      </c>
      <c r="N3844" s="1">
        <v>764</v>
      </c>
      <c r="O3844" s="1">
        <v>764</v>
      </c>
      <c r="P3844">
        <v>0.45942408376963351</v>
      </c>
      <c r="Q3844">
        <v>0.54057591623036649</v>
      </c>
      <c r="R3844" s="1">
        <v>764</v>
      </c>
      <c r="S3844">
        <v>58.471204188481678</v>
      </c>
      <c r="T3844" s="1">
        <v>5</v>
      </c>
      <c r="U3844" s="1">
        <v>473</v>
      </c>
      <c r="V3844" s="1">
        <v>473</v>
      </c>
      <c r="W3844">
        <v>0.52219873150105711</v>
      </c>
      <c r="X3844">
        <v>0.47780126849894294</v>
      </c>
      <c r="Y3844" s="1">
        <v>473</v>
      </c>
      <c r="Z3844">
        <v>66.906976744186053</v>
      </c>
      <c r="AA3844">
        <v>-4.3408191830042711</v>
      </c>
      <c r="AB3844">
        <f t="shared" si="60"/>
        <v>71.247795927190325</v>
      </c>
      <c r="AC3844" t="s">
        <v>213</v>
      </c>
      <c r="AD3844">
        <v>67.061928004881025</v>
      </c>
      <c r="AE3844">
        <v>63.1378763866878</v>
      </c>
      <c r="AF3844">
        <v>-3.924051618193225</v>
      </c>
      <c r="AG3844">
        <v>62.08946577987556</v>
      </c>
      <c r="AH3844">
        <v>-4.9724622250054651</v>
      </c>
      <c r="AI3844">
        <v>81.809248554913296</v>
      </c>
      <c r="AJ3844">
        <v>14.747320550032271</v>
      </c>
      <c r="AK3844">
        <v>62.721108821876754</v>
      </c>
    </row>
    <row r="3845" spans="1:37" x14ac:dyDescent="0.25">
      <c r="A3845" s="1">
        <v>85</v>
      </c>
      <c r="B3845" t="s">
        <v>123</v>
      </c>
      <c r="C3845" s="1">
        <v>52</v>
      </c>
      <c r="D3845" t="s">
        <v>81</v>
      </c>
      <c r="E3845" t="s">
        <v>212</v>
      </c>
      <c r="F3845" s="1">
        <v>295</v>
      </c>
      <c r="G3845" s="1">
        <v>23641</v>
      </c>
      <c r="H3845" s="1">
        <v>23632</v>
      </c>
      <c r="I3845">
        <v>0.53152505077860523</v>
      </c>
      <c r="J3845">
        <v>0.46847494922139471</v>
      </c>
      <c r="K3845" s="1">
        <v>23641</v>
      </c>
      <c r="L3845">
        <v>47.334757412968997</v>
      </c>
      <c r="M3845" s="1">
        <v>5</v>
      </c>
      <c r="N3845" s="1">
        <v>983</v>
      </c>
      <c r="O3845" s="1">
        <v>983</v>
      </c>
      <c r="P3845">
        <v>0.47711088504577825</v>
      </c>
      <c r="Q3845">
        <v>0.52288911495422175</v>
      </c>
      <c r="R3845" s="1">
        <v>983</v>
      </c>
      <c r="S3845">
        <v>51.531027466937942</v>
      </c>
      <c r="T3845" s="1">
        <v>5</v>
      </c>
      <c r="U3845" s="1">
        <v>438</v>
      </c>
      <c r="V3845" s="1">
        <v>438</v>
      </c>
      <c r="W3845">
        <v>0.58447488584474883</v>
      </c>
      <c r="X3845">
        <v>0.41552511415525112</v>
      </c>
      <c r="Y3845" s="1">
        <v>438</v>
      </c>
      <c r="Z3845">
        <v>63.87214611872146</v>
      </c>
      <c r="AA3845">
        <v>-6.4881106866371567</v>
      </c>
      <c r="AB3845">
        <f t="shared" si="60"/>
        <v>70.360256805358617</v>
      </c>
      <c r="AC3845" t="s">
        <v>213</v>
      </c>
      <c r="AD3845">
        <v>71.596618357487927</v>
      </c>
      <c r="AE3845">
        <v>60.631355932203391</v>
      </c>
      <c r="AF3845">
        <v>-10.965262425284536</v>
      </c>
      <c r="AG3845">
        <v>66.945443273403598</v>
      </c>
      <c r="AH3845">
        <v>-4.6511750840843291</v>
      </c>
      <c r="AI3845">
        <v>81.7</v>
      </c>
      <c r="AJ3845">
        <v>10.103381642512076</v>
      </c>
      <c r="AK3845">
        <v>65.10850767085077</v>
      </c>
    </row>
    <row r="3846" spans="1:37" x14ac:dyDescent="0.25">
      <c r="A3846" s="1">
        <v>86</v>
      </c>
      <c r="B3846" t="s">
        <v>124</v>
      </c>
      <c r="C3846" s="1">
        <v>75</v>
      </c>
      <c r="D3846" t="s">
        <v>50</v>
      </c>
      <c r="E3846" t="s">
        <v>212</v>
      </c>
      <c r="F3846" s="1">
        <v>183</v>
      </c>
      <c r="G3846" s="1">
        <v>15500</v>
      </c>
      <c r="H3846" s="1">
        <v>15500</v>
      </c>
      <c r="I3846">
        <v>0.52161290322580645</v>
      </c>
      <c r="J3846">
        <v>0.47838709677419355</v>
      </c>
      <c r="K3846" s="1">
        <v>15500</v>
      </c>
      <c r="L3846">
        <v>43.836838709677423</v>
      </c>
      <c r="M3846" s="1">
        <v>3</v>
      </c>
      <c r="N3846" s="1">
        <v>481</v>
      </c>
      <c r="O3846" s="1">
        <v>481</v>
      </c>
      <c r="P3846">
        <v>0.46569646569646572</v>
      </c>
      <c r="Q3846">
        <v>0.53430353430353428</v>
      </c>
      <c r="R3846" s="1">
        <v>481</v>
      </c>
      <c r="S3846">
        <v>53.600831600831604</v>
      </c>
      <c r="T3846" s="1">
        <v>1</v>
      </c>
      <c r="U3846" s="1">
        <v>224</v>
      </c>
      <c r="V3846" s="1">
        <v>224</v>
      </c>
      <c r="W3846">
        <v>0.5223214285714286</v>
      </c>
      <c r="X3846">
        <v>0.47767857142857145</v>
      </c>
      <c r="Y3846" s="1">
        <v>224</v>
      </c>
      <c r="Z3846">
        <v>66.450892857142861</v>
      </c>
      <c r="AA3846">
        <v>-5.6357084191137048</v>
      </c>
      <c r="AB3846">
        <f t="shared" si="60"/>
        <v>72.086601276256573</v>
      </c>
      <c r="AC3846" t="s">
        <v>213</v>
      </c>
      <c r="AD3846">
        <v>69.530724070450091</v>
      </c>
      <c r="AE3846">
        <v>62.486862442040184</v>
      </c>
      <c r="AF3846">
        <v>-7.0438616284099069</v>
      </c>
      <c r="AG3846">
        <v>65.727678571428569</v>
      </c>
      <c r="AH3846">
        <v>-3.8030454990215219</v>
      </c>
      <c r="AI3846">
        <v>81.10526315789474</v>
      </c>
      <c r="AJ3846">
        <v>11.574539087444649</v>
      </c>
      <c r="AK3846">
        <v>63.895015651336386</v>
      </c>
    </row>
    <row r="3847" spans="1:37" x14ac:dyDescent="0.25">
      <c r="A3847" s="1">
        <v>87</v>
      </c>
      <c r="B3847" t="s">
        <v>125</v>
      </c>
      <c r="C3847" s="1">
        <v>75</v>
      </c>
      <c r="D3847" t="s">
        <v>50</v>
      </c>
      <c r="E3847" t="s">
        <v>212</v>
      </c>
      <c r="F3847" s="1">
        <v>184</v>
      </c>
      <c r="G3847" s="1">
        <v>18113</v>
      </c>
      <c r="H3847" s="1">
        <v>18112</v>
      </c>
      <c r="I3847">
        <v>0.52109098939929333</v>
      </c>
      <c r="J3847">
        <v>0.47890901060070673</v>
      </c>
      <c r="K3847" s="1">
        <v>18113</v>
      </c>
      <c r="L3847">
        <v>45.914039640037544</v>
      </c>
      <c r="M3847" s="1">
        <v>1</v>
      </c>
      <c r="N3847" s="1">
        <v>358</v>
      </c>
      <c r="O3847" s="1">
        <v>358</v>
      </c>
      <c r="P3847">
        <v>0.48882681564245811</v>
      </c>
      <c r="Q3847">
        <v>0.51117318435754189</v>
      </c>
      <c r="R3847" s="1">
        <v>358</v>
      </c>
      <c r="S3847">
        <v>55.553072625698327</v>
      </c>
      <c r="T3847" s="1">
        <v>0</v>
      </c>
      <c r="U3847" s="1">
        <v>214</v>
      </c>
      <c r="V3847" s="1">
        <v>214</v>
      </c>
      <c r="W3847">
        <v>0.53271028037383172</v>
      </c>
      <c r="X3847">
        <v>0.46728971962616822</v>
      </c>
      <c r="Y3847" s="1">
        <v>214</v>
      </c>
      <c r="Z3847">
        <v>64.658878504672899</v>
      </c>
      <c r="AA3847">
        <v>-5.6357084191137048</v>
      </c>
      <c r="AB3847">
        <f t="shared" si="60"/>
        <v>70.294586923786596</v>
      </c>
      <c r="AC3847" t="s">
        <v>213</v>
      </c>
      <c r="AD3847">
        <v>69.530724070450091</v>
      </c>
      <c r="AE3847">
        <v>62.486862442040184</v>
      </c>
      <c r="AF3847">
        <v>-7.0438616284099069</v>
      </c>
      <c r="AG3847">
        <v>65.727678571428569</v>
      </c>
      <c r="AH3847">
        <v>-3.8030454990215219</v>
      </c>
      <c r="AI3847">
        <v>81.10526315789474</v>
      </c>
      <c r="AJ3847">
        <v>11.574539087444649</v>
      </c>
      <c r="AK3847">
        <v>63.895015651336386</v>
      </c>
    </row>
    <row r="3848" spans="1:37" x14ac:dyDescent="0.25">
      <c r="A3848" s="1">
        <v>88</v>
      </c>
      <c r="B3848" t="s">
        <v>126</v>
      </c>
      <c r="C3848" s="1">
        <v>44</v>
      </c>
      <c r="D3848" t="s">
        <v>39</v>
      </c>
      <c r="E3848" t="s">
        <v>212</v>
      </c>
      <c r="F3848" s="1">
        <v>248</v>
      </c>
      <c r="G3848" s="1">
        <v>19141</v>
      </c>
      <c r="H3848" s="1">
        <v>19140</v>
      </c>
      <c r="I3848">
        <v>0.50177638453500517</v>
      </c>
      <c r="J3848">
        <v>0.49822361546499477</v>
      </c>
      <c r="K3848" s="1">
        <v>19141</v>
      </c>
      <c r="L3848">
        <v>47.660728279609216</v>
      </c>
      <c r="M3848" s="1">
        <v>13</v>
      </c>
      <c r="N3848" s="1">
        <v>2574</v>
      </c>
      <c r="O3848" s="1">
        <v>2574</v>
      </c>
      <c r="P3848">
        <v>0.38966588966588966</v>
      </c>
      <c r="Q3848">
        <v>0.61033411033411034</v>
      </c>
      <c r="R3848" s="1">
        <v>2574</v>
      </c>
      <c r="S3848">
        <v>54.280497280497279</v>
      </c>
      <c r="T3848" s="1">
        <v>4</v>
      </c>
      <c r="U3848" s="1">
        <v>904</v>
      </c>
      <c r="V3848" s="1">
        <v>904</v>
      </c>
      <c r="W3848">
        <v>0.56084070796460173</v>
      </c>
      <c r="X3848">
        <v>0.43915929203539822</v>
      </c>
      <c r="Y3848" s="1">
        <v>904</v>
      </c>
      <c r="Z3848">
        <v>71.147123893805315</v>
      </c>
      <c r="AA3848">
        <v>-4.1568527699761404</v>
      </c>
      <c r="AB3848">
        <f t="shared" si="60"/>
        <v>75.303976663781455</v>
      </c>
      <c r="AC3848" t="s">
        <v>213</v>
      </c>
      <c r="AD3848">
        <v>70.68374248496994</v>
      </c>
      <c r="AE3848">
        <v>62.371534195933457</v>
      </c>
      <c r="AF3848">
        <v>-8.3122082890364837</v>
      </c>
      <c r="AG3848">
        <v>66.576440103647599</v>
      </c>
      <c r="AH3848">
        <v>-4.1073023813223415</v>
      </c>
      <c r="AI3848">
        <v>80.395783132530127</v>
      </c>
      <c r="AJ3848">
        <v>9.7120406475601868</v>
      </c>
      <c r="AK3848">
        <v>66.5268897149938</v>
      </c>
    </row>
    <row r="3849" spans="1:37" x14ac:dyDescent="0.25">
      <c r="A3849" s="1">
        <v>89</v>
      </c>
      <c r="B3849" t="s">
        <v>127</v>
      </c>
      <c r="C3849" s="1">
        <v>27</v>
      </c>
      <c r="D3849" t="s">
        <v>56</v>
      </c>
      <c r="E3849" t="s">
        <v>212</v>
      </c>
      <c r="F3849" s="1">
        <v>244</v>
      </c>
      <c r="G3849" s="1">
        <v>21309</v>
      </c>
      <c r="H3849" s="1">
        <v>21309</v>
      </c>
      <c r="I3849">
        <v>0.52076587357454596</v>
      </c>
      <c r="J3849">
        <v>0.47923412642545404</v>
      </c>
      <c r="K3849" s="1">
        <v>21308</v>
      </c>
      <c r="L3849">
        <v>44.311385395156748</v>
      </c>
      <c r="M3849" s="1">
        <v>4</v>
      </c>
      <c r="N3849" s="1">
        <v>1518</v>
      </c>
      <c r="O3849" s="1">
        <v>1518</v>
      </c>
      <c r="P3849">
        <v>0.42226613965744403</v>
      </c>
      <c r="Q3849">
        <v>0.57773386034255603</v>
      </c>
      <c r="R3849" s="1">
        <v>1518</v>
      </c>
      <c r="S3849">
        <v>51.504611330698289</v>
      </c>
      <c r="T3849" s="1">
        <v>1</v>
      </c>
      <c r="U3849" s="1">
        <v>432</v>
      </c>
      <c r="V3849" s="1">
        <v>432</v>
      </c>
      <c r="W3849">
        <v>0.53240740740740744</v>
      </c>
      <c r="X3849">
        <v>0.46759259259259262</v>
      </c>
      <c r="Y3849" s="1">
        <v>432</v>
      </c>
      <c r="Z3849">
        <v>68.773148148148152</v>
      </c>
      <c r="AA3849">
        <v>-6.211594662913825</v>
      </c>
      <c r="AB3849">
        <f t="shared" si="60"/>
        <v>74.984742811061977</v>
      </c>
      <c r="AC3849" t="s">
        <v>213</v>
      </c>
      <c r="AD3849">
        <v>72.395998332638598</v>
      </c>
      <c r="AE3849">
        <v>64.582795698924727</v>
      </c>
      <c r="AF3849">
        <v>-7.8132026337138711</v>
      </c>
      <c r="AG3849">
        <v>68.3125</v>
      </c>
      <c r="AH3849">
        <v>-4.0834983326385981</v>
      </c>
      <c r="AI3849">
        <v>82.056065239551472</v>
      </c>
      <c r="AJ3849">
        <v>9.6600669069128742</v>
      </c>
      <c r="AK3849">
        <v>66.184403669724773</v>
      </c>
    </row>
    <row r="3850" spans="1:37" x14ac:dyDescent="0.25">
      <c r="A3850" s="1">
        <v>90</v>
      </c>
      <c r="B3850" t="s">
        <v>128</v>
      </c>
      <c r="C3850" s="1">
        <v>27</v>
      </c>
      <c r="D3850" t="s">
        <v>56</v>
      </c>
      <c r="E3850" t="s">
        <v>212</v>
      </c>
      <c r="F3850" s="1">
        <v>110</v>
      </c>
      <c r="G3850" s="1">
        <v>10410</v>
      </c>
      <c r="H3850" s="1">
        <v>10410</v>
      </c>
      <c r="I3850">
        <v>0.5137367915465898</v>
      </c>
      <c r="J3850">
        <v>0.4862632084534102</v>
      </c>
      <c r="K3850" s="1">
        <v>10410</v>
      </c>
      <c r="L3850">
        <v>52.807588856868399</v>
      </c>
      <c r="M3850" s="1">
        <v>0</v>
      </c>
      <c r="N3850" s="1">
        <v>916</v>
      </c>
      <c r="O3850" s="1">
        <v>916</v>
      </c>
      <c r="P3850">
        <v>0.50218340611353707</v>
      </c>
      <c r="Q3850">
        <v>0.49781659388646288</v>
      </c>
      <c r="R3850" s="1">
        <v>916</v>
      </c>
      <c r="S3850">
        <v>60.266375545851531</v>
      </c>
      <c r="T3850" s="1">
        <v>0</v>
      </c>
      <c r="U3850" s="1">
        <v>517</v>
      </c>
      <c r="V3850" s="1">
        <v>517</v>
      </c>
      <c r="W3850">
        <v>0.55705996131528046</v>
      </c>
      <c r="X3850">
        <v>0.44294003868471954</v>
      </c>
      <c r="Y3850" s="1">
        <v>517</v>
      </c>
      <c r="Z3850">
        <v>69.862669245647965</v>
      </c>
      <c r="AA3850">
        <v>-6.211594662913825</v>
      </c>
      <c r="AB3850">
        <f t="shared" si="60"/>
        <v>76.07426390856179</v>
      </c>
      <c r="AC3850" t="s">
        <v>213</v>
      </c>
      <c r="AD3850">
        <v>72.395998332638598</v>
      </c>
      <c r="AE3850">
        <v>64.582795698924727</v>
      </c>
      <c r="AF3850">
        <v>-7.8132026337138711</v>
      </c>
      <c r="AG3850">
        <v>68.3125</v>
      </c>
      <c r="AH3850">
        <v>-4.0834983326385981</v>
      </c>
      <c r="AI3850">
        <v>82.056065239551472</v>
      </c>
      <c r="AJ3850">
        <v>9.6600669069128742</v>
      </c>
      <c r="AK3850">
        <v>66.184403669724773</v>
      </c>
    </row>
    <row r="3851" spans="1:37" x14ac:dyDescent="0.25">
      <c r="A3851" s="1">
        <v>91</v>
      </c>
      <c r="B3851" t="s">
        <v>129</v>
      </c>
      <c r="C3851" s="1">
        <v>11</v>
      </c>
      <c r="D3851" t="s">
        <v>113</v>
      </c>
      <c r="E3851" t="s">
        <v>212</v>
      </c>
      <c r="F3851" s="1">
        <v>437</v>
      </c>
      <c r="G3851" s="1">
        <v>39560</v>
      </c>
      <c r="H3851" s="1">
        <v>39557</v>
      </c>
      <c r="I3851">
        <v>0.50779887251308242</v>
      </c>
      <c r="J3851">
        <v>0.49220112748691763</v>
      </c>
      <c r="K3851" s="1">
        <v>39556</v>
      </c>
      <c r="L3851">
        <v>42.646096673071092</v>
      </c>
      <c r="M3851" s="1">
        <v>5</v>
      </c>
      <c r="N3851" s="1">
        <v>3814</v>
      </c>
      <c r="O3851" s="1">
        <v>3813</v>
      </c>
      <c r="P3851">
        <v>0.49514817728822452</v>
      </c>
      <c r="Q3851">
        <v>0.50485182271177553</v>
      </c>
      <c r="R3851" s="1">
        <v>3813</v>
      </c>
      <c r="S3851">
        <v>50.048780487804876</v>
      </c>
      <c r="T3851" s="1">
        <v>2</v>
      </c>
      <c r="U3851" s="1">
        <v>1147</v>
      </c>
      <c r="V3851" s="1">
        <v>1147</v>
      </c>
      <c r="W3851">
        <v>0.5640802092414996</v>
      </c>
      <c r="X3851">
        <v>0.43591979075850046</v>
      </c>
      <c r="Y3851" s="1">
        <v>1147</v>
      </c>
      <c r="Z3851">
        <v>60.240627724498694</v>
      </c>
      <c r="AA3851">
        <v>-5.4582362908217732</v>
      </c>
      <c r="AB3851">
        <f t="shared" si="60"/>
        <v>65.698864015320467</v>
      </c>
      <c r="AC3851" t="s">
        <v>213</v>
      </c>
      <c r="AD3851">
        <v>67.650122466557207</v>
      </c>
      <c r="AE3851">
        <v>58.402252382327461</v>
      </c>
      <c r="AF3851">
        <v>-9.2478700842297457</v>
      </c>
      <c r="AG3851">
        <v>63.018711109177147</v>
      </c>
      <c r="AH3851">
        <v>-4.6314113573800597</v>
      </c>
      <c r="AI3851">
        <v>77.857604227833235</v>
      </c>
      <c r="AJ3851">
        <v>10.207481761276028</v>
      </c>
      <c r="AK3851">
        <v>62.191886175735434</v>
      </c>
    </row>
    <row r="3852" spans="1:37" x14ac:dyDescent="0.25">
      <c r="A3852" s="1">
        <v>92</v>
      </c>
      <c r="B3852" t="s">
        <v>130</v>
      </c>
      <c r="C3852" s="1">
        <v>11</v>
      </c>
      <c r="D3852" t="s">
        <v>113</v>
      </c>
      <c r="E3852" t="s">
        <v>212</v>
      </c>
      <c r="F3852" s="1">
        <v>642</v>
      </c>
      <c r="G3852" s="1">
        <v>54379</v>
      </c>
      <c r="H3852" s="1">
        <v>54375</v>
      </c>
      <c r="I3852">
        <v>0.50856091954022986</v>
      </c>
      <c r="J3852">
        <v>0.49143908045977014</v>
      </c>
      <c r="K3852" s="1">
        <v>54378</v>
      </c>
      <c r="L3852">
        <v>38.837507815660743</v>
      </c>
      <c r="M3852" s="1">
        <v>14</v>
      </c>
      <c r="N3852" s="1">
        <v>3822</v>
      </c>
      <c r="O3852" s="1">
        <v>3822</v>
      </c>
      <c r="P3852">
        <v>0.48194662480376765</v>
      </c>
      <c r="Q3852">
        <v>0.51805337519623229</v>
      </c>
      <c r="R3852" s="1">
        <v>3822</v>
      </c>
      <c r="S3852">
        <v>50.786499215070641</v>
      </c>
      <c r="T3852" s="1">
        <v>0</v>
      </c>
      <c r="U3852" s="1">
        <v>1130</v>
      </c>
      <c r="V3852" s="1">
        <v>1130</v>
      </c>
      <c r="W3852">
        <v>0.56814159292035393</v>
      </c>
      <c r="X3852">
        <v>0.43185840707964601</v>
      </c>
      <c r="Y3852" s="1">
        <v>1130</v>
      </c>
      <c r="Z3852">
        <v>65.698230088495578</v>
      </c>
      <c r="AA3852">
        <v>-5.4582362908217732</v>
      </c>
      <c r="AB3852">
        <f t="shared" si="60"/>
        <v>71.156466379317351</v>
      </c>
      <c r="AC3852" t="s">
        <v>213</v>
      </c>
      <c r="AD3852">
        <v>67.650122466557207</v>
      </c>
      <c r="AE3852">
        <v>58.402252382327461</v>
      </c>
      <c r="AF3852">
        <v>-9.2478700842297457</v>
      </c>
      <c r="AG3852">
        <v>63.018711109177147</v>
      </c>
      <c r="AH3852">
        <v>-4.6314113573800597</v>
      </c>
      <c r="AI3852">
        <v>77.857604227833235</v>
      </c>
      <c r="AJ3852">
        <v>10.207481761276028</v>
      </c>
      <c r="AK3852">
        <v>62.191886175735434</v>
      </c>
    </row>
    <row r="3853" spans="1:37" x14ac:dyDescent="0.25">
      <c r="A3853" s="1">
        <v>93</v>
      </c>
      <c r="B3853" t="s">
        <v>131</v>
      </c>
      <c r="C3853" s="1">
        <v>11</v>
      </c>
      <c r="D3853" t="s">
        <v>113</v>
      </c>
      <c r="E3853" t="s">
        <v>212</v>
      </c>
      <c r="F3853" s="1">
        <v>606</v>
      </c>
      <c r="G3853" s="1">
        <v>61274</v>
      </c>
      <c r="H3853" s="1">
        <v>61269</v>
      </c>
      <c r="I3853">
        <v>0.55137181935399626</v>
      </c>
      <c r="J3853">
        <v>0.44862818064600368</v>
      </c>
      <c r="K3853" s="1">
        <v>61272</v>
      </c>
      <c r="L3853">
        <v>38.471765243504372</v>
      </c>
      <c r="M3853" s="1">
        <v>17</v>
      </c>
      <c r="N3853" s="1">
        <v>5073</v>
      </c>
      <c r="O3853" s="1">
        <v>5073</v>
      </c>
      <c r="P3853">
        <v>0.55410999408633943</v>
      </c>
      <c r="Q3853">
        <v>0.44589000591366057</v>
      </c>
      <c r="R3853" s="1">
        <v>5073</v>
      </c>
      <c r="S3853">
        <v>48.772521190616992</v>
      </c>
      <c r="T3853" s="1">
        <v>5</v>
      </c>
      <c r="U3853" s="1">
        <v>1376</v>
      </c>
      <c r="V3853" s="1">
        <v>1376</v>
      </c>
      <c r="W3853">
        <v>0.60901162790697672</v>
      </c>
      <c r="X3853">
        <v>0.39098837209302323</v>
      </c>
      <c r="Y3853" s="1">
        <v>1376</v>
      </c>
      <c r="Z3853">
        <v>61.345203488372093</v>
      </c>
      <c r="AA3853">
        <v>-5.4582362908217732</v>
      </c>
      <c r="AB3853">
        <f t="shared" si="60"/>
        <v>66.803439779193866</v>
      </c>
      <c r="AC3853" t="s">
        <v>213</v>
      </c>
      <c r="AD3853">
        <v>67.650122466557207</v>
      </c>
      <c r="AE3853">
        <v>58.402252382327461</v>
      </c>
      <c r="AF3853">
        <v>-9.2478700842297457</v>
      </c>
      <c r="AG3853">
        <v>63.018711109177147</v>
      </c>
      <c r="AH3853">
        <v>-4.6314113573800597</v>
      </c>
      <c r="AI3853">
        <v>77.857604227833235</v>
      </c>
      <c r="AJ3853">
        <v>10.207481761276028</v>
      </c>
      <c r="AK3853">
        <v>62.191886175735434</v>
      </c>
    </row>
    <row r="3854" spans="1:37" x14ac:dyDescent="0.25">
      <c r="A3854" s="1">
        <v>94</v>
      </c>
      <c r="B3854" t="s">
        <v>132</v>
      </c>
      <c r="C3854" s="1">
        <v>11</v>
      </c>
      <c r="D3854" t="s">
        <v>113</v>
      </c>
      <c r="E3854" t="s">
        <v>212</v>
      </c>
      <c r="F3854" s="1">
        <v>769</v>
      </c>
      <c r="G3854" s="1">
        <v>65246</v>
      </c>
      <c r="H3854" s="1">
        <v>65202</v>
      </c>
      <c r="I3854">
        <v>0.5151989202785191</v>
      </c>
      <c r="J3854">
        <v>0.48480107972148095</v>
      </c>
      <c r="K3854" s="1">
        <v>65244</v>
      </c>
      <c r="L3854">
        <v>41.32258905033413</v>
      </c>
      <c r="M3854" s="1">
        <v>19</v>
      </c>
      <c r="N3854" s="1">
        <v>7412</v>
      </c>
      <c r="O3854" s="1">
        <v>7409</v>
      </c>
      <c r="P3854">
        <v>0.49372384937238495</v>
      </c>
      <c r="Q3854">
        <v>0.50627615062761511</v>
      </c>
      <c r="R3854" s="1">
        <v>7412</v>
      </c>
      <c r="S3854">
        <v>49.683486238532112</v>
      </c>
      <c r="T3854" s="1">
        <v>2</v>
      </c>
      <c r="U3854" s="1">
        <v>2924</v>
      </c>
      <c r="V3854" s="1">
        <v>2923</v>
      </c>
      <c r="W3854">
        <v>0.55011973999315766</v>
      </c>
      <c r="X3854">
        <v>0.44988026000684228</v>
      </c>
      <c r="Y3854" s="1">
        <v>2924</v>
      </c>
      <c r="Z3854">
        <v>60.086525307797537</v>
      </c>
      <c r="AA3854">
        <v>-5.4582362908217732</v>
      </c>
      <c r="AB3854">
        <f t="shared" si="60"/>
        <v>65.544761598619317</v>
      </c>
      <c r="AC3854" t="s">
        <v>213</v>
      </c>
      <c r="AD3854">
        <v>67.650122466557207</v>
      </c>
      <c r="AE3854">
        <v>58.402252382327461</v>
      </c>
      <c r="AF3854">
        <v>-9.2478700842297457</v>
      </c>
      <c r="AG3854">
        <v>63.018711109177147</v>
      </c>
      <c r="AH3854">
        <v>-4.6314113573800597</v>
      </c>
      <c r="AI3854">
        <v>77.857604227833235</v>
      </c>
      <c r="AJ3854">
        <v>10.207481761276028</v>
      </c>
      <c r="AK3854">
        <v>62.191886175735434</v>
      </c>
    </row>
    <row r="3855" spans="1:37" x14ac:dyDescent="0.25">
      <c r="A3855" s="1">
        <v>95</v>
      </c>
      <c r="B3855" t="s">
        <v>133</v>
      </c>
      <c r="C3855" s="1">
        <v>11</v>
      </c>
      <c r="D3855" t="s">
        <v>113</v>
      </c>
      <c r="E3855" t="s">
        <v>212</v>
      </c>
      <c r="F3855" s="1">
        <v>543</v>
      </c>
      <c r="G3855" s="1">
        <v>55562</v>
      </c>
      <c r="H3855" s="1">
        <v>55561</v>
      </c>
      <c r="I3855">
        <v>0.51392163567970339</v>
      </c>
      <c r="J3855">
        <v>0.48607836432029661</v>
      </c>
      <c r="K3855" s="1">
        <v>55561</v>
      </c>
      <c r="L3855">
        <v>39.030471013840646</v>
      </c>
      <c r="M3855" s="1">
        <v>16</v>
      </c>
      <c r="N3855" s="1">
        <v>7801</v>
      </c>
      <c r="O3855" s="1">
        <v>7801</v>
      </c>
      <c r="P3855">
        <v>0.48006665812075378</v>
      </c>
      <c r="Q3855">
        <v>0.51993334187924622</v>
      </c>
      <c r="R3855" s="1">
        <v>7801</v>
      </c>
      <c r="S3855">
        <v>48.405717215741575</v>
      </c>
      <c r="T3855" s="1">
        <v>7</v>
      </c>
      <c r="U3855" s="1">
        <v>2621</v>
      </c>
      <c r="V3855" s="1">
        <v>2621</v>
      </c>
      <c r="W3855">
        <v>0.60320488363220148</v>
      </c>
      <c r="X3855">
        <v>0.39679511636779857</v>
      </c>
      <c r="Y3855" s="1">
        <v>2621</v>
      </c>
      <c r="Z3855">
        <v>61.41854254101488</v>
      </c>
      <c r="AA3855">
        <v>-5.4582362908217732</v>
      </c>
      <c r="AB3855">
        <f t="shared" si="60"/>
        <v>66.876778831836646</v>
      </c>
      <c r="AC3855" t="s">
        <v>213</v>
      </c>
      <c r="AD3855">
        <v>67.650122466557207</v>
      </c>
      <c r="AE3855">
        <v>58.402252382327461</v>
      </c>
      <c r="AF3855">
        <v>-9.2478700842297457</v>
      </c>
      <c r="AG3855">
        <v>63.018711109177147</v>
      </c>
      <c r="AH3855">
        <v>-4.6314113573800597</v>
      </c>
      <c r="AI3855">
        <v>77.857604227833235</v>
      </c>
      <c r="AJ3855">
        <v>10.207481761276028</v>
      </c>
      <c r="AK3855">
        <v>62.191886175735434</v>
      </c>
    </row>
    <row r="3856" spans="1:37" x14ac:dyDescent="0.25">
      <c r="A3856" s="1">
        <v>1</v>
      </c>
      <c r="B3856" t="s">
        <v>27</v>
      </c>
      <c r="C3856" s="1">
        <v>84</v>
      </c>
      <c r="D3856" t="s">
        <v>28</v>
      </c>
      <c r="E3856" t="s">
        <v>214</v>
      </c>
      <c r="F3856" s="1">
        <v>252</v>
      </c>
      <c r="G3856" s="1">
        <v>18109</v>
      </c>
      <c r="H3856" s="1">
        <v>18106</v>
      </c>
      <c r="I3856">
        <v>0.51855738429249976</v>
      </c>
      <c r="J3856">
        <v>0.4814426157075003</v>
      </c>
      <c r="K3856" s="1">
        <v>18109</v>
      </c>
      <c r="L3856">
        <v>45.062455132806889</v>
      </c>
      <c r="M3856" s="1">
        <v>5</v>
      </c>
      <c r="N3856" s="1">
        <v>1055</v>
      </c>
      <c r="O3856" s="1">
        <v>1055</v>
      </c>
      <c r="P3856">
        <v>0.43601895734597157</v>
      </c>
      <c r="Q3856">
        <v>0.56398104265402849</v>
      </c>
      <c r="R3856" s="1">
        <v>1055</v>
      </c>
      <c r="S3856">
        <v>53.656872037914695</v>
      </c>
      <c r="T3856" s="1">
        <v>1</v>
      </c>
      <c r="U3856" s="1">
        <v>438</v>
      </c>
      <c r="V3856" s="1">
        <v>438</v>
      </c>
      <c r="W3856">
        <v>0.54794520547945202</v>
      </c>
      <c r="X3856">
        <v>0.45205479452054792</v>
      </c>
      <c r="Y3856" s="1">
        <v>438</v>
      </c>
      <c r="Z3856">
        <v>65.31278538812785</v>
      </c>
      <c r="AA3856">
        <v>-4.623174267935795</v>
      </c>
      <c r="AB3856">
        <f t="shared" si="60"/>
        <v>69.935959656063645</v>
      </c>
      <c r="AC3856" t="s">
        <v>215</v>
      </c>
      <c r="AD3856">
        <v>71.409580587804626</v>
      </c>
      <c r="AE3856">
        <v>63.795077581594434</v>
      </c>
      <c r="AF3856">
        <v>-7.6145030062101924</v>
      </c>
      <c r="AG3856">
        <v>67.529356652092446</v>
      </c>
      <c r="AH3856">
        <v>-3.8802239357121806</v>
      </c>
      <c r="AI3856">
        <v>82.204042956411882</v>
      </c>
      <c r="AJ3856">
        <v>10.794462368607256</v>
      </c>
      <c r="AK3856">
        <v>66.786406319868831</v>
      </c>
    </row>
    <row r="3857" spans="1:37" x14ac:dyDescent="0.25">
      <c r="A3857" s="1">
        <v>2</v>
      </c>
      <c r="B3857" t="s">
        <v>30</v>
      </c>
      <c r="C3857" s="1">
        <v>32</v>
      </c>
      <c r="D3857" t="s">
        <v>31</v>
      </c>
      <c r="E3857" t="s">
        <v>214</v>
      </c>
      <c r="F3857" s="1">
        <v>323</v>
      </c>
      <c r="G3857" s="1">
        <v>25539</v>
      </c>
      <c r="H3857" s="1">
        <v>25535</v>
      </c>
      <c r="I3857">
        <v>0.51662424123751716</v>
      </c>
      <c r="J3857">
        <v>0.48337575876248284</v>
      </c>
      <c r="K3857" s="1">
        <v>25534</v>
      </c>
      <c r="L3857">
        <v>44.135153129161118</v>
      </c>
      <c r="M3857" s="1">
        <v>17</v>
      </c>
      <c r="N3857" s="1">
        <v>2750</v>
      </c>
      <c r="O3857" s="1">
        <v>2750</v>
      </c>
      <c r="P3857">
        <v>0.41599999999999998</v>
      </c>
      <c r="Q3857">
        <v>0.58399999999999996</v>
      </c>
      <c r="R3857" s="1">
        <v>2750</v>
      </c>
      <c r="S3857">
        <v>54.953454545454548</v>
      </c>
      <c r="T3857" s="1">
        <v>9</v>
      </c>
      <c r="U3857" s="1">
        <v>921</v>
      </c>
      <c r="V3857" s="1">
        <v>921</v>
      </c>
      <c r="W3857">
        <v>0.50271444082519001</v>
      </c>
      <c r="X3857">
        <v>0.49728555917480999</v>
      </c>
      <c r="Y3857" s="1">
        <v>921</v>
      </c>
      <c r="Z3857">
        <v>67.371335504885991</v>
      </c>
      <c r="AA3857">
        <v>-4.7681082652470366</v>
      </c>
      <c r="AB3857">
        <f t="shared" si="60"/>
        <v>72.139443770133028</v>
      </c>
      <c r="AC3857" t="s">
        <v>215</v>
      </c>
      <c r="AD3857">
        <v>69.482084690553748</v>
      </c>
      <c r="AE3857">
        <v>61.18150684931507</v>
      </c>
      <c r="AF3857">
        <v>-8.3005778412386775</v>
      </c>
      <c r="AG3857">
        <v>64.20037878787879</v>
      </c>
      <c r="AH3857">
        <v>-5.2817059026749575</v>
      </c>
      <c r="AI3857">
        <v>80.054545454545448</v>
      </c>
      <c r="AJ3857">
        <v>10.5724607639917</v>
      </c>
      <c r="AK3857">
        <v>64.713976425306711</v>
      </c>
    </row>
    <row r="3858" spans="1:37" x14ac:dyDescent="0.25">
      <c r="A3858" s="1">
        <v>3</v>
      </c>
      <c r="B3858" t="s">
        <v>32</v>
      </c>
      <c r="C3858" s="1">
        <v>84</v>
      </c>
      <c r="D3858" t="s">
        <v>28</v>
      </c>
      <c r="E3858" t="s">
        <v>214</v>
      </c>
      <c r="F3858" s="1">
        <v>202</v>
      </c>
      <c r="G3858" s="1">
        <v>11874</v>
      </c>
      <c r="H3858" s="1">
        <v>11874</v>
      </c>
      <c r="I3858">
        <v>0.50976924372578747</v>
      </c>
      <c r="J3858">
        <v>0.49023075627421259</v>
      </c>
      <c r="K3858" s="1">
        <v>11874</v>
      </c>
      <c r="L3858">
        <v>49.15091797203975</v>
      </c>
      <c r="M3858" s="1">
        <v>18</v>
      </c>
      <c r="N3858" s="1">
        <v>967</v>
      </c>
      <c r="O3858" s="1">
        <v>967</v>
      </c>
      <c r="P3858">
        <v>0.40641158221302998</v>
      </c>
      <c r="Q3858">
        <v>0.59358841778697002</v>
      </c>
      <c r="R3858" s="1">
        <v>967</v>
      </c>
      <c r="S3858">
        <v>52.729058945191312</v>
      </c>
      <c r="T3858" s="1">
        <v>6</v>
      </c>
      <c r="U3858" s="1">
        <v>539</v>
      </c>
      <c r="V3858" s="1">
        <v>539</v>
      </c>
      <c r="W3858">
        <v>0.4137291280148423</v>
      </c>
      <c r="X3858">
        <v>0.5862708719851577</v>
      </c>
      <c r="Y3858" s="1">
        <v>539</v>
      </c>
      <c r="Z3858">
        <v>60.14842300556586</v>
      </c>
      <c r="AA3858">
        <v>-4.623174267935795</v>
      </c>
      <c r="AB3858">
        <f t="shared" si="60"/>
        <v>64.771597273501655</v>
      </c>
      <c r="AC3858" t="s">
        <v>215</v>
      </c>
      <c r="AD3858">
        <v>71.409580587804626</v>
      </c>
      <c r="AE3858">
        <v>63.795077581594434</v>
      </c>
      <c r="AF3858">
        <v>-7.6145030062101924</v>
      </c>
      <c r="AG3858">
        <v>67.529356652092446</v>
      </c>
      <c r="AH3858">
        <v>-3.8802239357121806</v>
      </c>
      <c r="AI3858">
        <v>82.204042956411882</v>
      </c>
      <c r="AJ3858">
        <v>10.794462368607256</v>
      </c>
      <c r="AK3858">
        <v>66.786406319868831</v>
      </c>
    </row>
    <row r="3859" spans="1:37" x14ac:dyDescent="0.25">
      <c r="A3859" s="1">
        <v>4</v>
      </c>
      <c r="B3859" t="s">
        <v>33</v>
      </c>
      <c r="C3859" s="1">
        <v>93</v>
      </c>
      <c r="D3859" t="s">
        <v>34</v>
      </c>
      <c r="E3859" t="s">
        <v>214</v>
      </c>
      <c r="F3859" s="1">
        <v>169</v>
      </c>
      <c r="G3859" s="1">
        <v>10941</v>
      </c>
      <c r="H3859" s="1">
        <v>10941</v>
      </c>
      <c r="I3859">
        <v>0.49904030710172742</v>
      </c>
      <c r="J3859">
        <v>0.50095969289827258</v>
      </c>
      <c r="K3859" s="1">
        <v>10941</v>
      </c>
      <c r="L3859">
        <v>46.635956493921945</v>
      </c>
      <c r="M3859" s="1">
        <v>2</v>
      </c>
      <c r="N3859" s="1">
        <v>272</v>
      </c>
      <c r="O3859" s="1">
        <v>272</v>
      </c>
      <c r="P3859">
        <v>0.46323529411764708</v>
      </c>
      <c r="Q3859">
        <v>0.53676470588235292</v>
      </c>
      <c r="R3859" s="1">
        <v>272</v>
      </c>
      <c r="S3859">
        <v>54.981617647058826</v>
      </c>
      <c r="T3859" s="1">
        <v>1</v>
      </c>
      <c r="U3859" s="1">
        <v>124</v>
      </c>
      <c r="V3859" s="1">
        <v>124</v>
      </c>
      <c r="W3859">
        <v>0.55645161290322576</v>
      </c>
      <c r="X3859">
        <v>0.44354838709677419</v>
      </c>
      <c r="Y3859" s="1">
        <v>124</v>
      </c>
      <c r="Z3859">
        <v>63.903225806451616</v>
      </c>
      <c r="AA3859">
        <v>-4.3244815763925857</v>
      </c>
      <c r="AB3859">
        <f t="shared" si="60"/>
        <v>68.227707382844201</v>
      </c>
      <c r="AC3859" t="s">
        <v>215</v>
      </c>
      <c r="AD3859">
        <v>67.029069767441854</v>
      </c>
      <c r="AE3859">
        <v>63.1378763866878</v>
      </c>
      <c r="AF3859">
        <v>-3.8911933807540535</v>
      </c>
      <c r="AG3859">
        <v>62.012729234088461</v>
      </c>
      <c r="AH3859">
        <v>-5.016340533353393</v>
      </c>
      <c r="AI3859">
        <v>81.74970896391153</v>
      </c>
      <c r="AJ3859">
        <v>14.720639196469676</v>
      </c>
      <c r="AK3859">
        <v>62.704588191049268</v>
      </c>
    </row>
    <row r="3860" spans="1:37" x14ac:dyDescent="0.25">
      <c r="A3860" s="1">
        <v>5</v>
      </c>
      <c r="B3860" t="s">
        <v>35</v>
      </c>
      <c r="C3860" s="1">
        <v>93</v>
      </c>
      <c r="D3860" t="s">
        <v>34</v>
      </c>
      <c r="E3860" t="s">
        <v>214</v>
      </c>
      <c r="F3860" s="1">
        <v>136</v>
      </c>
      <c r="G3860" s="1">
        <v>10825</v>
      </c>
      <c r="H3860" s="1">
        <v>10825</v>
      </c>
      <c r="I3860">
        <v>0.50013856812933022</v>
      </c>
      <c r="J3860">
        <v>0.49986143187066973</v>
      </c>
      <c r="K3860" s="1">
        <v>10825</v>
      </c>
      <c r="L3860">
        <v>44.971639722863742</v>
      </c>
      <c r="M3860" s="1">
        <v>5</v>
      </c>
      <c r="N3860" s="1">
        <v>1021</v>
      </c>
      <c r="O3860" s="1">
        <v>1021</v>
      </c>
      <c r="P3860">
        <v>0.40940254652301666</v>
      </c>
      <c r="Q3860">
        <v>0.59059745347698334</v>
      </c>
      <c r="R3860" s="1">
        <v>1021</v>
      </c>
      <c r="S3860">
        <v>46.92262487757101</v>
      </c>
      <c r="T3860" s="1">
        <v>1</v>
      </c>
      <c r="U3860" s="1">
        <v>181</v>
      </c>
      <c r="V3860" s="1">
        <v>181</v>
      </c>
      <c r="W3860">
        <v>0.50828729281767959</v>
      </c>
      <c r="X3860">
        <v>0.49171270718232046</v>
      </c>
      <c r="Y3860" s="1">
        <v>181</v>
      </c>
      <c r="Z3860">
        <v>64.39779005524862</v>
      </c>
      <c r="AA3860">
        <v>-4.3244815763925857</v>
      </c>
      <c r="AB3860">
        <f t="shared" si="60"/>
        <v>68.722271631641206</v>
      </c>
      <c r="AC3860" t="s">
        <v>215</v>
      </c>
      <c r="AD3860">
        <v>67.029069767441854</v>
      </c>
      <c r="AE3860">
        <v>63.1378763866878</v>
      </c>
      <c r="AF3860">
        <v>-3.8911933807540535</v>
      </c>
      <c r="AG3860">
        <v>62.012729234088461</v>
      </c>
      <c r="AH3860">
        <v>-5.016340533353393</v>
      </c>
      <c r="AI3860">
        <v>81.74970896391153</v>
      </c>
      <c r="AJ3860">
        <v>14.720639196469676</v>
      </c>
      <c r="AK3860">
        <v>62.704588191049268</v>
      </c>
    </row>
    <row r="3861" spans="1:37" x14ac:dyDescent="0.25">
      <c r="A3861" s="1">
        <v>6</v>
      </c>
      <c r="B3861" t="s">
        <v>36</v>
      </c>
      <c r="C3861" s="1">
        <v>93</v>
      </c>
      <c r="D3861" t="s">
        <v>34</v>
      </c>
      <c r="E3861" t="s">
        <v>214</v>
      </c>
      <c r="F3861" s="1">
        <v>699</v>
      </c>
      <c r="G3861" s="1">
        <v>55001</v>
      </c>
      <c r="H3861" s="1">
        <v>54980</v>
      </c>
      <c r="I3861">
        <v>0.51205893052018914</v>
      </c>
      <c r="J3861">
        <v>0.48794106947981086</v>
      </c>
      <c r="K3861" s="1">
        <v>55001</v>
      </c>
      <c r="L3861">
        <v>45.422119597825493</v>
      </c>
      <c r="M3861" s="1">
        <v>12</v>
      </c>
      <c r="N3861" s="1">
        <v>3211</v>
      </c>
      <c r="O3861" s="1">
        <v>3210</v>
      </c>
      <c r="P3861">
        <v>0.45482866043613707</v>
      </c>
      <c r="Q3861">
        <v>0.54517133956386288</v>
      </c>
      <c r="R3861" s="1">
        <v>3211</v>
      </c>
      <c r="S3861">
        <v>54.942385549672998</v>
      </c>
      <c r="T3861" s="1">
        <v>7</v>
      </c>
      <c r="U3861" s="1">
        <v>1788</v>
      </c>
      <c r="V3861" s="1">
        <v>1788</v>
      </c>
      <c r="W3861">
        <v>0.50391498881431762</v>
      </c>
      <c r="X3861">
        <v>0.49608501118568232</v>
      </c>
      <c r="Y3861" s="1">
        <v>1788</v>
      </c>
      <c r="Z3861">
        <v>61.983221476510067</v>
      </c>
      <c r="AA3861">
        <v>-4.3244815763925857</v>
      </c>
      <c r="AB3861">
        <f t="shared" si="60"/>
        <v>66.307703052902653</v>
      </c>
      <c r="AC3861" t="s">
        <v>215</v>
      </c>
      <c r="AD3861">
        <v>67.029069767441854</v>
      </c>
      <c r="AE3861">
        <v>63.1378763866878</v>
      </c>
      <c r="AF3861">
        <v>-3.8911933807540535</v>
      </c>
      <c r="AG3861">
        <v>62.012729234088461</v>
      </c>
      <c r="AH3861">
        <v>-5.016340533353393</v>
      </c>
      <c r="AI3861">
        <v>81.74970896391153</v>
      </c>
      <c r="AJ3861">
        <v>14.720639196469676</v>
      </c>
      <c r="AK3861">
        <v>62.704588191049268</v>
      </c>
    </row>
    <row r="3862" spans="1:37" x14ac:dyDescent="0.25">
      <c r="A3862" s="1">
        <v>7</v>
      </c>
      <c r="B3862" t="s">
        <v>37</v>
      </c>
      <c r="C3862" s="1">
        <v>84</v>
      </c>
      <c r="D3862" t="s">
        <v>28</v>
      </c>
      <c r="E3862" t="s">
        <v>214</v>
      </c>
      <c r="F3862" s="1">
        <v>210</v>
      </c>
      <c r="G3862" s="1">
        <v>10854</v>
      </c>
      <c r="H3862" s="1">
        <v>10854</v>
      </c>
      <c r="I3862">
        <v>0.49668325041459371</v>
      </c>
      <c r="J3862">
        <v>0.50331674958540629</v>
      </c>
      <c r="K3862" s="1">
        <v>10853</v>
      </c>
      <c r="L3862">
        <v>48.374827236708747</v>
      </c>
      <c r="M3862" s="1">
        <v>4</v>
      </c>
      <c r="N3862" s="1">
        <v>752</v>
      </c>
      <c r="O3862" s="1">
        <v>752</v>
      </c>
      <c r="P3862">
        <v>0.375</v>
      </c>
      <c r="Q3862">
        <v>0.625</v>
      </c>
      <c r="R3862" s="1">
        <v>752</v>
      </c>
      <c r="S3862">
        <v>52.465425531914896</v>
      </c>
      <c r="T3862" s="1">
        <v>0</v>
      </c>
      <c r="U3862" s="1">
        <v>162</v>
      </c>
      <c r="V3862" s="1">
        <v>162</v>
      </c>
      <c r="W3862">
        <v>0.54938271604938271</v>
      </c>
      <c r="X3862">
        <v>0.45061728395061729</v>
      </c>
      <c r="Y3862" s="1">
        <v>162</v>
      </c>
      <c r="Z3862">
        <v>68.018518518518519</v>
      </c>
      <c r="AA3862">
        <v>-4.623174267935795</v>
      </c>
      <c r="AB3862">
        <f t="shared" si="60"/>
        <v>72.641692786454314</v>
      </c>
      <c r="AC3862" t="s">
        <v>215</v>
      </c>
      <c r="AD3862">
        <v>71.409580587804626</v>
      </c>
      <c r="AE3862">
        <v>63.795077581594434</v>
      </c>
      <c r="AF3862">
        <v>-7.6145030062101924</v>
      </c>
      <c r="AG3862">
        <v>67.529356652092446</v>
      </c>
      <c r="AH3862">
        <v>-3.8802239357121806</v>
      </c>
      <c r="AI3862">
        <v>82.204042956411882</v>
      </c>
      <c r="AJ3862">
        <v>10.794462368607256</v>
      </c>
      <c r="AK3862">
        <v>66.786406319868831</v>
      </c>
    </row>
    <row r="3863" spans="1:37" x14ac:dyDescent="0.25">
      <c r="A3863" s="1">
        <v>8</v>
      </c>
      <c r="B3863" t="s">
        <v>38</v>
      </c>
      <c r="C3863" s="1">
        <v>44</v>
      </c>
      <c r="D3863" t="s">
        <v>39</v>
      </c>
      <c r="E3863" t="s">
        <v>214</v>
      </c>
      <c r="F3863" s="1">
        <v>181</v>
      </c>
      <c r="G3863" s="1">
        <v>14284</v>
      </c>
      <c r="H3863" s="1">
        <v>14284</v>
      </c>
      <c r="I3863">
        <v>0.51778213385606275</v>
      </c>
      <c r="J3863">
        <v>0.48221786614393725</v>
      </c>
      <c r="K3863" s="1">
        <v>14284</v>
      </c>
      <c r="L3863">
        <v>44.744679361523382</v>
      </c>
      <c r="M3863" s="1">
        <v>4</v>
      </c>
      <c r="N3863" s="1">
        <v>159</v>
      </c>
      <c r="O3863" s="1">
        <v>159</v>
      </c>
      <c r="P3863">
        <v>0.45911949685534592</v>
      </c>
      <c r="Q3863">
        <v>0.54088050314465408</v>
      </c>
      <c r="R3863" s="1">
        <v>159</v>
      </c>
      <c r="S3863">
        <v>51.408805031446541</v>
      </c>
      <c r="T3863" s="1">
        <v>0</v>
      </c>
      <c r="U3863" s="1">
        <v>50</v>
      </c>
      <c r="V3863" s="1">
        <v>50</v>
      </c>
      <c r="W3863">
        <v>0.48</v>
      </c>
      <c r="X3863">
        <v>0.52</v>
      </c>
      <c r="Y3863" s="1">
        <v>50</v>
      </c>
      <c r="Z3863">
        <v>64.92</v>
      </c>
      <c r="AA3863">
        <v>-4.1550700324923611</v>
      </c>
      <c r="AB3863">
        <f t="shared" si="60"/>
        <v>69.075070032492363</v>
      </c>
      <c r="AC3863" t="s">
        <v>215</v>
      </c>
      <c r="AD3863">
        <v>70.688643770368515</v>
      </c>
      <c r="AE3863">
        <v>62.371534195933457</v>
      </c>
      <c r="AF3863">
        <v>-8.3171095744350581</v>
      </c>
      <c r="AG3863">
        <v>66.513031275060143</v>
      </c>
      <c r="AH3863">
        <v>-4.1756124953083713</v>
      </c>
      <c r="AI3863">
        <v>80.385404101326898</v>
      </c>
      <c r="AJ3863">
        <v>9.6967603309583836</v>
      </c>
      <c r="AK3863">
        <v>66.533573737876154</v>
      </c>
    </row>
    <row r="3864" spans="1:37" x14ac:dyDescent="0.25">
      <c r="A3864" s="1">
        <v>9</v>
      </c>
      <c r="B3864" t="s">
        <v>40</v>
      </c>
      <c r="C3864" s="1">
        <v>76</v>
      </c>
      <c r="D3864" t="s">
        <v>41</v>
      </c>
      <c r="E3864" t="s">
        <v>214</v>
      </c>
      <c r="F3864" s="1">
        <v>122</v>
      </c>
      <c r="G3864" s="1">
        <v>7354</v>
      </c>
      <c r="H3864" s="1">
        <v>7354</v>
      </c>
      <c r="I3864">
        <v>0.51767745444655966</v>
      </c>
      <c r="J3864">
        <v>0.48232254555344029</v>
      </c>
      <c r="K3864" s="1">
        <v>7354</v>
      </c>
      <c r="L3864">
        <v>47.693908077236877</v>
      </c>
      <c r="M3864" s="1">
        <v>4</v>
      </c>
      <c r="N3864" s="1">
        <v>177</v>
      </c>
      <c r="O3864" s="1">
        <v>177</v>
      </c>
      <c r="P3864">
        <v>0.48022598870056499</v>
      </c>
      <c r="Q3864">
        <v>0.51977401129943501</v>
      </c>
      <c r="R3864" s="1">
        <v>177</v>
      </c>
      <c r="S3864">
        <v>54.350282485875709</v>
      </c>
      <c r="T3864" s="1">
        <v>2</v>
      </c>
      <c r="U3864" s="1">
        <v>79</v>
      </c>
      <c r="V3864" s="1">
        <v>79</v>
      </c>
      <c r="W3864">
        <v>0.55696202531645567</v>
      </c>
      <c r="X3864">
        <v>0.44303797468354428</v>
      </c>
      <c r="Y3864" s="1">
        <v>79</v>
      </c>
      <c r="Z3864">
        <v>66.25316455696202</v>
      </c>
      <c r="AA3864">
        <v>-6.8361339765817419</v>
      </c>
      <c r="AB3864">
        <f t="shared" si="60"/>
        <v>73.089298533543769</v>
      </c>
      <c r="AC3864" t="s">
        <v>215</v>
      </c>
      <c r="AD3864">
        <v>68.26626865671642</v>
      </c>
      <c r="AE3864">
        <v>63.158119658119659</v>
      </c>
      <c r="AF3864">
        <v>-5.1081489985967607</v>
      </c>
      <c r="AG3864">
        <v>65.17445482866043</v>
      </c>
      <c r="AH3864">
        <v>-3.0918138280559901</v>
      </c>
      <c r="AI3864">
        <v>81.125786163522008</v>
      </c>
      <c r="AJ3864">
        <v>12.859517506805588</v>
      </c>
      <c r="AK3864">
        <v>61.430134680134678</v>
      </c>
    </row>
    <row r="3865" spans="1:37" x14ac:dyDescent="0.25">
      <c r="A3865" s="1">
        <v>10</v>
      </c>
      <c r="B3865" t="s">
        <v>42</v>
      </c>
      <c r="C3865" s="1">
        <v>44</v>
      </c>
      <c r="D3865" t="s">
        <v>39</v>
      </c>
      <c r="E3865" t="s">
        <v>214</v>
      </c>
      <c r="F3865" s="1">
        <v>177</v>
      </c>
      <c r="G3865" s="1">
        <v>12322</v>
      </c>
      <c r="H3865" s="1">
        <v>12306</v>
      </c>
      <c r="I3865">
        <v>0.49317406143344711</v>
      </c>
      <c r="J3865">
        <v>0.50682593856655289</v>
      </c>
      <c r="K3865" s="1">
        <v>12322</v>
      </c>
      <c r="L3865">
        <v>45.298733971757834</v>
      </c>
      <c r="M3865" s="1">
        <v>3</v>
      </c>
      <c r="N3865" s="1">
        <v>684</v>
      </c>
      <c r="O3865" s="1">
        <v>684</v>
      </c>
      <c r="P3865">
        <v>0.44298245614035087</v>
      </c>
      <c r="Q3865">
        <v>0.55701754385964908</v>
      </c>
      <c r="R3865" s="1">
        <v>684</v>
      </c>
      <c r="S3865">
        <v>54.479532163742689</v>
      </c>
      <c r="T3865" s="1">
        <v>2</v>
      </c>
      <c r="U3865" s="1">
        <v>327</v>
      </c>
      <c r="V3865" s="1">
        <v>327</v>
      </c>
      <c r="W3865">
        <v>0.59327217125382259</v>
      </c>
      <c r="X3865">
        <v>0.40672782874617736</v>
      </c>
      <c r="Y3865" s="1">
        <v>327</v>
      </c>
      <c r="Z3865">
        <v>66.287461773700301</v>
      </c>
      <c r="AA3865">
        <v>-4.1550700324923611</v>
      </c>
      <c r="AB3865">
        <f t="shared" si="60"/>
        <v>70.442531806192662</v>
      </c>
      <c r="AC3865" t="s">
        <v>215</v>
      </c>
      <c r="AD3865">
        <v>70.688643770368515</v>
      </c>
      <c r="AE3865">
        <v>62.371534195933457</v>
      </c>
      <c r="AF3865">
        <v>-8.3171095744350581</v>
      </c>
      <c r="AG3865">
        <v>66.513031275060143</v>
      </c>
      <c r="AH3865">
        <v>-4.1756124953083713</v>
      </c>
      <c r="AI3865">
        <v>80.385404101326898</v>
      </c>
      <c r="AJ3865">
        <v>9.6967603309583836</v>
      </c>
      <c r="AK3865">
        <v>66.533573737876154</v>
      </c>
    </row>
    <row r="3866" spans="1:37" x14ac:dyDescent="0.25">
      <c r="A3866" s="1">
        <v>11</v>
      </c>
      <c r="B3866" t="s">
        <v>43</v>
      </c>
      <c r="C3866" s="1">
        <v>76</v>
      </c>
      <c r="D3866" t="s">
        <v>41</v>
      </c>
      <c r="E3866" t="s">
        <v>214</v>
      </c>
      <c r="F3866" s="1">
        <v>230</v>
      </c>
      <c r="G3866" s="1">
        <v>17772</v>
      </c>
      <c r="H3866" s="1">
        <v>17770</v>
      </c>
      <c r="I3866">
        <v>0.50956668542487338</v>
      </c>
      <c r="J3866">
        <v>0.49043331457512662</v>
      </c>
      <c r="K3866" s="1">
        <v>17764</v>
      </c>
      <c r="L3866">
        <v>46.208117541094346</v>
      </c>
      <c r="M3866" s="1">
        <v>1</v>
      </c>
      <c r="N3866" s="1">
        <v>493</v>
      </c>
      <c r="O3866" s="1">
        <v>493</v>
      </c>
      <c r="P3866">
        <v>0.45841784989858014</v>
      </c>
      <c r="Q3866">
        <v>0.54158215010141986</v>
      </c>
      <c r="R3866" s="1">
        <v>493</v>
      </c>
      <c r="S3866">
        <v>52.411764705882355</v>
      </c>
      <c r="T3866" s="1">
        <v>0</v>
      </c>
      <c r="U3866" s="1">
        <v>210</v>
      </c>
      <c r="V3866" s="1">
        <v>210</v>
      </c>
      <c r="W3866">
        <v>0.53333333333333333</v>
      </c>
      <c r="X3866">
        <v>0.46666666666666667</v>
      </c>
      <c r="Y3866" s="1">
        <v>210</v>
      </c>
      <c r="Z3866">
        <v>66.276190476190479</v>
      </c>
      <c r="AA3866">
        <v>-6.8361339765817419</v>
      </c>
      <c r="AB3866">
        <f t="shared" si="60"/>
        <v>73.112324452772214</v>
      </c>
      <c r="AC3866" t="s">
        <v>215</v>
      </c>
      <c r="AD3866">
        <v>68.26626865671642</v>
      </c>
      <c r="AE3866">
        <v>63.158119658119659</v>
      </c>
      <c r="AF3866">
        <v>-5.1081489985967607</v>
      </c>
      <c r="AG3866">
        <v>65.17445482866043</v>
      </c>
      <c r="AH3866">
        <v>-3.0918138280559901</v>
      </c>
      <c r="AI3866">
        <v>81.125786163522008</v>
      </c>
      <c r="AJ3866">
        <v>12.859517506805588</v>
      </c>
      <c r="AK3866">
        <v>61.430134680134678</v>
      </c>
    </row>
    <row r="3867" spans="1:37" x14ac:dyDescent="0.25">
      <c r="A3867" s="1">
        <v>12</v>
      </c>
      <c r="B3867" t="s">
        <v>44</v>
      </c>
      <c r="C3867" s="1">
        <v>76</v>
      </c>
      <c r="D3867" t="s">
        <v>41</v>
      </c>
      <c r="E3867" t="s">
        <v>214</v>
      </c>
      <c r="F3867" s="1">
        <v>115</v>
      </c>
      <c r="G3867" s="1">
        <v>7898</v>
      </c>
      <c r="H3867" s="1">
        <v>7894</v>
      </c>
      <c r="I3867">
        <v>0.54053711679756777</v>
      </c>
      <c r="J3867">
        <v>0.45946288320243223</v>
      </c>
      <c r="K3867" s="1">
        <v>7898</v>
      </c>
      <c r="L3867">
        <v>47.966573816155986</v>
      </c>
      <c r="M3867" s="1">
        <v>0</v>
      </c>
      <c r="N3867" s="1">
        <v>15</v>
      </c>
      <c r="O3867" s="1">
        <v>15</v>
      </c>
      <c r="P3867">
        <v>0.73333333333333328</v>
      </c>
      <c r="Q3867">
        <v>0.26666666666666666</v>
      </c>
      <c r="R3867" s="1">
        <v>15</v>
      </c>
      <c r="S3867">
        <v>56.666666666666664</v>
      </c>
      <c r="T3867" s="1">
        <v>0</v>
      </c>
      <c r="U3867" s="1">
        <v>5</v>
      </c>
      <c r="V3867" s="1">
        <v>5</v>
      </c>
      <c r="W3867">
        <v>0.8</v>
      </c>
      <c r="X3867">
        <v>0.2</v>
      </c>
      <c r="Y3867" s="1">
        <v>5</v>
      </c>
      <c r="Z3867">
        <v>76.599999999999994</v>
      </c>
      <c r="AA3867">
        <v>-6.8361339765817419</v>
      </c>
      <c r="AB3867">
        <f t="shared" si="60"/>
        <v>83.436133976581743</v>
      </c>
      <c r="AC3867" t="s">
        <v>215</v>
      </c>
      <c r="AD3867">
        <v>68.26626865671642</v>
      </c>
      <c r="AE3867">
        <v>63.158119658119659</v>
      </c>
      <c r="AF3867">
        <v>-5.1081489985967607</v>
      </c>
      <c r="AG3867">
        <v>65.17445482866043</v>
      </c>
      <c r="AH3867">
        <v>-3.0918138280559901</v>
      </c>
      <c r="AI3867">
        <v>81.125786163522008</v>
      </c>
      <c r="AJ3867">
        <v>12.859517506805588</v>
      </c>
      <c r="AK3867">
        <v>61.430134680134678</v>
      </c>
    </row>
    <row r="3868" spans="1:37" x14ac:dyDescent="0.25">
      <c r="A3868" s="1">
        <v>13</v>
      </c>
      <c r="B3868" t="s">
        <v>45</v>
      </c>
      <c r="C3868" s="1">
        <v>93</v>
      </c>
      <c r="D3868" t="s">
        <v>34</v>
      </c>
      <c r="E3868" t="s">
        <v>214</v>
      </c>
      <c r="F3868" s="1">
        <v>1112</v>
      </c>
      <c r="G3868" s="1">
        <v>87318</v>
      </c>
      <c r="H3868" s="1">
        <v>87314</v>
      </c>
      <c r="I3868">
        <v>0.51842774354628118</v>
      </c>
      <c r="J3868">
        <v>0.48157225645371876</v>
      </c>
      <c r="K3868" s="1">
        <v>87318</v>
      </c>
      <c r="L3868">
        <v>42.49074646693694</v>
      </c>
      <c r="M3868" s="1">
        <v>13</v>
      </c>
      <c r="N3868" s="1">
        <v>3059</v>
      </c>
      <c r="O3868" s="1">
        <v>3059</v>
      </c>
      <c r="P3868">
        <v>0.48087610330173258</v>
      </c>
      <c r="Q3868">
        <v>0.51912389669826742</v>
      </c>
      <c r="R3868" s="1">
        <v>3059</v>
      </c>
      <c r="S3868">
        <v>53.464857796665576</v>
      </c>
      <c r="T3868" s="1">
        <v>5</v>
      </c>
      <c r="U3868" s="1">
        <v>1597</v>
      </c>
      <c r="V3868" s="1">
        <v>1597</v>
      </c>
      <c r="W3868">
        <v>0.54915466499686916</v>
      </c>
      <c r="X3868">
        <v>0.45084533500313084</v>
      </c>
      <c r="Y3868" s="1">
        <v>1597</v>
      </c>
      <c r="Z3868">
        <v>63.159674389480273</v>
      </c>
      <c r="AA3868">
        <v>-4.3244815763925857</v>
      </c>
      <c r="AB3868">
        <f t="shared" si="60"/>
        <v>67.484155965872858</v>
      </c>
      <c r="AC3868" t="s">
        <v>215</v>
      </c>
      <c r="AD3868">
        <v>67.029069767441854</v>
      </c>
      <c r="AE3868">
        <v>63.1378763866878</v>
      </c>
      <c r="AF3868">
        <v>-3.8911933807540535</v>
      </c>
      <c r="AG3868">
        <v>62.012729234088461</v>
      </c>
      <c r="AH3868">
        <v>-5.016340533353393</v>
      </c>
      <c r="AI3868">
        <v>81.74970896391153</v>
      </c>
      <c r="AJ3868">
        <v>14.720639196469676</v>
      </c>
      <c r="AK3868">
        <v>62.704588191049268</v>
      </c>
    </row>
    <row r="3869" spans="1:37" x14ac:dyDescent="0.25">
      <c r="A3869" s="1">
        <v>14</v>
      </c>
      <c r="B3869" t="s">
        <v>46</v>
      </c>
      <c r="C3869" s="1">
        <v>28</v>
      </c>
      <c r="D3869" t="s">
        <v>47</v>
      </c>
      <c r="E3869" t="s">
        <v>214</v>
      </c>
      <c r="F3869" s="1">
        <v>340</v>
      </c>
      <c r="G3869" s="1">
        <v>26956</v>
      </c>
      <c r="H3869" s="1">
        <v>26946</v>
      </c>
      <c r="I3869">
        <v>0.51792473836562014</v>
      </c>
      <c r="J3869">
        <v>0.48207526163437986</v>
      </c>
      <c r="K3869" s="1">
        <v>26955</v>
      </c>
      <c r="L3869">
        <v>45.181487664626232</v>
      </c>
      <c r="M3869" s="1">
        <v>6</v>
      </c>
      <c r="N3869" s="1">
        <v>1446</v>
      </c>
      <c r="O3869" s="1">
        <v>1446</v>
      </c>
      <c r="P3869">
        <v>0.40802213001383125</v>
      </c>
      <c r="Q3869">
        <v>0.59197786998616875</v>
      </c>
      <c r="R3869" s="1">
        <v>1446</v>
      </c>
      <c r="S3869">
        <v>48.990318118948821</v>
      </c>
      <c r="T3869" s="1">
        <v>3</v>
      </c>
      <c r="U3869" s="1">
        <v>486</v>
      </c>
      <c r="V3869" s="1">
        <v>486</v>
      </c>
      <c r="W3869">
        <v>0.54115226337448563</v>
      </c>
      <c r="X3869">
        <v>0.45884773662551442</v>
      </c>
      <c r="Y3869" s="1">
        <v>486</v>
      </c>
      <c r="Z3869">
        <v>62.880658436213992</v>
      </c>
      <c r="AA3869">
        <v>-7.2693140445607156</v>
      </c>
      <c r="AB3869">
        <f t="shared" si="60"/>
        <v>70.149972480774707</v>
      </c>
      <c r="AC3869" t="s">
        <v>215</v>
      </c>
      <c r="AD3869">
        <v>70.187073281747843</v>
      </c>
      <c r="AE3869">
        <v>62.960159362549803</v>
      </c>
      <c r="AF3869">
        <v>-7.22691391919804</v>
      </c>
      <c r="AG3869">
        <v>64.988023952095801</v>
      </c>
      <c r="AH3869">
        <v>-5.1990493296520413</v>
      </c>
      <c r="AI3869">
        <v>78.940740740740736</v>
      </c>
      <c r="AJ3869">
        <v>8.7536674589928936</v>
      </c>
      <c r="AK3869">
        <v>62.917759237187127</v>
      </c>
    </row>
    <row r="3870" spans="1:37" x14ac:dyDescent="0.25">
      <c r="A3870" s="1">
        <v>15</v>
      </c>
      <c r="B3870" t="s">
        <v>48</v>
      </c>
      <c r="C3870" s="1">
        <v>84</v>
      </c>
      <c r="D3870" t="s">
        <v>28</v>
      </c>
      <c r="E3870" t="s">
        <v>214</v>
      </c>
      <c r="F3870" s="1">
        <v>80</v>
      </c>
      <c r="G3870" s="1">
        <v>5126</v>
      </c>
      <c r="H3870" s="1">
        <v>5126</v>
      </c>
      <c r="I3870">
        <v>0.51092469761997661</v>
      </c>
      <c r="J3870">
        <v>0.48907530238002339</v>
      </c>
      <c r="K3870" s="1">
        <v>5126</v>
      </c>
      <c r="L3870">
        <v>50.282676550916896</v>
      </c>
      <c r="M3870" s="1">
        <v>2</v>
      </c>
      <c r="N3870" s="1">
        <v>183</v>
      </c>
      <c r="O3870" s="1">
        <v>183</v>
      </c>
      <c r="P3870">
        <v>0.49726775956284153</v>
      </c>
      <c r="Q3870">
        <v>0.50273224043715847</v>
      </c>
      <c r="R3870" s="1">
        <v>183</v>
      </c>
      <c r="S3870">
        <v>58.415300546448087</v>
      </c>
      <c r="T3870" s="1">
        <v>0</v>
      </c>
      <c r="U3870" s="1">
        <v>99</v>
      </c>
      <c r="V3870" s="1">
        <v>99</v>
      </c>
      <c r="W3870">
        <v>0.5757575757575758</v>
      </c>
      <c r="X3870">
        <v>0.42424242424242425</v>
      </c>
      <c r="Y3870" s="1">
        <v>99</v>
      </c>
      <c r="Z3870">
        <v>71.232323232323239</v>
      </c>
      <c r="AA3870">
        <v>-4.623174267935795</v>
      </c>
      <c r="AB3870">
        <f t="shared" si="60"/>
        <v>75.855497500259034</v>
      </c>
      <c r="AC3870" t="s">
        <v>215</v>
      </c>
      <c r="AD3870">
        <v>71.409580587804626</v>
      </c>
      <c r="AE3870">
        <v>63.795077581594434</v>
      </c>
      <c r="AF3870">
        <v>-7.6145030062101924</v>
      </c>
      <c r="AG3870">
        <v>67.529356652092446</v>
      </c>
      <c r="AH3870">
        <v>-3.8802239357121806</v>
      </c>
      <c r="AI3870">
        <v>82.204042956411882</v>
      </c>
      <c r="AJ3870">
        <v>10.794462368607256</v>
      </c>
      <c r="AK3870">
        <v>66.786406319868831</v>
      </c>
    </row>
    <row r="3871" spans="1:37" x14ac:dyDescent="0.25">
      <c r="A3871" s="1">
        <v>16</v>
      </c>
      <c r="B3871" t="s">
        <v>49</v>
      </c>
      <c r="C3871" s="1">
        <v>75</v>
      </c>
      <c r="D3871" t="s">
        <v>50</v>
      </c>
      <c r="E3871" t="s">
        <v>214</v>
      </c>
      <c r="F3871" s="1">
        <v>204</v>
      </c>
      <c r="G3871" s="1">
        <v>14743</v>
      </c>
      <c r="H3871" s="1">
        <v>14743</v>
      </c>
      <c r="I3871">
        <v>0.53367699925388323</v>
      </c>
      <c r="J3871">
        <v>0.46632300074611682</v>
      </c>
      <c r="K3871" s="1">
        <v>14742</v>
      </c>
      <c r="L3871">
        <v>50.489282322615658</v>
      </c>
      <c r="M3871" s="1">
        <v>6</v>
      </c>
      <c r="N3871" s="1">
        <v>579</v>
      </c>
      <c r="O3871" s="1">
        <v>579</v>
      </c>
      <c r="P3871">
        <v>0.48013816925734026</v>
      </c>
      <c r="Q3871">
        <v>0.51986183074265979</v>
      </c>
      <c r="R3871" s="1">
        <v>579</v>
      </c>
      <c r="S3871">
        <v>53.392055267702936</v>
      </c>
      <c r="T3871" s="1">
        <v>0</v>
      </c>
      <c r="U3871" s="1">
        <v>199</v>
      </c>
      <c r="V3871" s="1">
        <v>199</v>
      </c>
      <c r="W3871">
        <v>0.60301507537688437</v>
      </c>
      <c r="X3871">
        <v>0.39698492462311558</v>
      </c>
      <c r="Y3871" s="1">
        <v>199</v>
      </c>
      <c r="Z3871">
        <v>66.7286432160804</v>
      </c>
      <c r="AA3871">
        <v>-5.6188018737344336</v>
      </c>
      <c r="AB3871">
        <f t="shared" si="60"/>
        <v>72.34744508981484</v>
      </c>
      <c r="AC3871" t="s">
        <v>215</v>
      </c>
      <c r="AD3871">
        <v>69.524667188723569</v>
      </c>
      <c r="AE3871">
        <v>62.486862442040184</v>
      </c>
      <c r="AF3871">
        <v>-7.0378047466833848</v>
      </c>
      <c r="AG3871">
        <v>65.671901289960743</v>
      </c>
      <c r="AH3871">
        <v>-3.8527658987628257</v>
      </c>
      <c r="AI3871">
        <v>81.10526315789474</v>
      </c>
      <c r="AJ3871">
        <v>11.580595969171171</v>
      </c>
      <c r="AK3871">
        <v>63.905865314989136</v>
      </c>
    </row>
    <row r="3872" spans="1:37" x14ac:dyDescent="0.25">
      <c r="A3872" s="1">
        <v>17</v>
      </c>
      <c r="B3872" t="s">
        <v>51</v>
      </c>
      <c r="C3872" s="1">
        <v>75</v>
      </c>
      <c r="D3872" t="s">
        <v>50</v>
      </c>
      <c r="E3872" t="s">
        <v>214</v>
      </c>
      <c r="F3872" s="1">
        <v>385</v>
      </c>
      <c r="G3872" s="1">
        <v>28440</v>
      </c>
      <c r="H3872" s="1">
        <v>28440</v>
      </c>
      <c r="I3872">
        <v>0.51360759493670882</v>
      </c>
      <c r="J3872">
        <v>0.48639240506329112</v>
      </c>
      <c r="K3872" s="1">
        <v>28437</v>
      </c>
      <c r="L3872">
        <v>50.708161901747722</v>
      </c>
      <c r="M3872" s="1">
        <v>3</v>
      </c>
      <c r="N3872" s="1">
        <v>1067</v>
      </c>
      <c r="O3872" s="1">
        <v>1067</v>
      </c>
      <c r="P3872">
        <v>0.4442361761949391</v>
      </c>
      <c r="Q3872">
        <v>0.55576382380506095</v>
      </c>
      <c r="R3872" s="1">
        <v>1067</v>
      </c>
      <c r="S3872">
        <v>53.865042174320521</v>
      </c>
      <c r="T3872" s="1">
        <v>1</v>
      </c>
      <c r="U3872" s="1">
        <v>368</v>
      </c>
      <c r="V3872" s="1">
        <v>368</v>
      </c>
      <c r="W3872">
        <v>0.52173913043478259</v>
      </c>
      <c r="X3872">
        <v>0.47826086956521741</v>
      </c>
      <c r="Y3872" s="1">
        <v>368</v>
      </c>
      <c r="Z3872">
        <v>67.766304347826093</v>
      </c>
      <c r="AA3872">
        <v>-5.6188018737344336</v>
      </c>
      <c r="AB3872">
        <f t="shared" si="60"/>
        <v>73.385106221560534</v>
      </c>
      <c r="AC3872" t="s">
        <v>215</v>
      </c>
      <c r="AD3872">
        <v>69.524667188723569</v>
      </c>
      <c r="AE3872">
        <v>62.486862442040184</v>
      </c>
      <c r="AF3872">
        <v>-7.0378047466833848</v>
      </c>
      <c r="AG3872">
        <v>65.671901289960743</v>
      </c>
      <c r="AH3872">
        <v>-3.8527658987628257</v>
      </c>
      <c r="AI3872">
        <v>81.10526315789474</v>
      </c>
      <c r="AJ3872">
        <v>11.580595969171171</v>
      </c>
      <c r="AK3872">
        <v>63.905865314989136</v>
      </c>
    </row>
    <row r="3873" spans="1:37" x14ac:dyDescent="0.25">
      <c r="A3873" s="1">
        <v>18</v>
      </c>
      <c r="B3873" t="s">
        <v>52</v>
      </c>
      <c r="C3873" s="1">
        <v>24</v>
      </c>
      <c r="D3873" t="s">
        <v>53</v>
      </c>
      <c r="E3873" t="s">
        <v>214</v>
      </c>
      <c r="F3873" s="1">
        <v>114</v>
      </c>
      <c r="G3873" s="1">
        <v>9655</v>
      </c>
      <c r="H3873" s="1">
        <v>9655</v>
      </c>
      <c r="I3873">
        <v>0.48306576903158988</v>
      </c>
      <c r="J3873">
        <v>0.51693423096841018</v>
      </c>
      <c r="K3873" s="1">
        <v>9655</v>
      </c>
      <c r="L3873">
        <v>49.916623511134127</v>
      </c>
      <c r="M3873" s="1">
        <v>11</v>
      </c>
      <c r="N3873" s="1">
        <v>1342</v>
      </c>
      <c r="O3873" s="1">
        <v>1342</v>
      </c>
      <c r="P3873">
        <v>0.3137108792846498</v>
      </c>
      <c r="Q3873">
        <v>0.6862891207153502</v>
      </c>
      <c r="R3873" s="1">
        <v>1342</v>
      </c>
      <c r="S3873">
        <v>50.284649776453058</v>
      </c>
      <c r="T3873" s="1">
        <v>0</v>
      </c>
      <c r="U3873" s="1">
        <v>21</v>
      </c>
      <c r="V3873" s="1">
        <v>21</v>
      </c>
      <c r="W3873">
        <v>0.38095238095238093</v>
      </c>
      <c r="X3873">
        <v>0.61904761904761907</v>
      </c>
      <c r="Y3873" s="1">
        <v>21</v>
      </c>
      <c r="Z3873">
        <v>60.142857142857146</v>
      </c>
      <c r="AA3873">
        <v>-5.725365413880894</v>
      </c>
      <c r="AB3873">
        <f t="shared" si="60"/>
        <v>65.868222556738033</v>
      </c>
      <c r="AC3873" t="s">
        <v>215</v>
      </c>
      <c r="AD3873">
        <v>72.843539823008854</v>
      </c>
      <c r="AE3873">
        <v>62.411992263056092</v>
      </c>
      <c r="AF3873">
        <v>-10.431547559952762</v>
      </c>
      <c r="AG3873">
        <v>67.380601596071216</v>
      </c>
      <c r="AH3873">
        <v>-5.4629382269376379</v>
      </c>
      <c r="AI3873">
        <v>83.110655737704917</v>
      </c>
      <c r="AJ3873">
        <v>10.267115914696063</v>
      </c>
      <c r="AK3873">
        <v>67.11817440912796</v>
      </c>
    </row>
    <row r="3874" spans="1:37" x14ac:dyDescent="0.25">
      <c r="A3874" s="1">
        <v>19</v>
      </c>
      <c r="B3874" t="s">
        <v>54</v>
      </c>
      <c r="C3874" s="1">
        <v>75</v>
      </c>
      <c r="D3874" t="s">
        <v>50</v>
      </c>
      <c r="E3874" t="s">
        <v>214</v>
      </c>
      <c r="F3874" s="1">
        <v>147</v>
      </c>
      <c r="G3874" s="1">
        <v>10840</v>
      </c>
      <c r="H3874" s="1">
        <v>10839</v>
      </c>
      <c r="I3874">
        <v>0.52255743149737066</v>
      </c>
      <c r="J3874">
        <v>0.47744256850262939</v>
      </c>
      <c r="K3874" s="1">
        <v>10840</v>
      </c>
      <c r="L3874">
        <v>49.892158671586714</v>
      </c>
      <c r="M3874" s="1">
        <v>0</v>
      </c>
      <c r="N3874" s="1">
        <v>512</v>
      </c>
      <c r="O3874" s="1">
        <v>512</v>
      </c>
      <c r="P3874">
        <v>0.509765625</v>
      </c>
      <c r="Q3874">
        <v>0.490234375</v>
      </c>
      <c r="R3874" s="1">
        <v>512</v>
      </c>
      <c r="S3874">
        <v>56.083984375</v>
      </c>
      <c r="T3874" s="1">
        <v>0</v>
      </c>
      <c r="U3874" s="1">
        <v>422</v>
      </c>
      <c r="V3874" s="1">
        <v>422</v>
      </c>
      <c r="W3874">
        <v>0.53317535545023698</v>
      </c>
      <c r="X3874">
        <v>0.46682464454976302</v>
      </c>
      <c r="Y3874" s="1">
        <v>422</v>
      </c>
      <c r="Z3874">
        <v>59.080568720379148</v>
      </c>
      <c r="AA3874">
        <v>-5.6188018737344336</v>
      </c>
      <c r="AB3874">
        <f t="shared" si="60"/>
        <v>64.699370594113589</v>
      </c>
      <c r="AC3874" t="s">
        <v>215</v>
      </c>
      <c r="AD3874">
        <v>69.524667188723569</v>
      </c>
      <c r="AE3874">
        <v>62.486862442040184</v>
      </c>
      <c r="AF3874">
        <v>-7.0378047466833848</v>
      </c>
      <c r="AG3874">
        <v>65.671901289960743</v>
      </c>
      <c r="AH3874">
        <v>-3.8527658987628257</v>
      </c>
      <c r="AI3874">
        <v>81.10526315789474</v>
      </c>
      <c r="AJ3874">
        <v>11.580595969171171</v>
      </c>
      <c r="AK3874">
        <v>63.905865314989136</v>
      </c>
    </row>
    <row r="3875" spans="1:37" x14ac:dyDescent="0.25">
      <c r="A3875" s="1">
        <v>21</v>
      </c>
      <c r="B3875" t="s">
        <v>55</v>
      </c>
      <c r="C3875" s="1">
        <v>27</v>
      </c>
      <c r="D3875" t="s">
        <v>56</v>
      </c>
      <c r="E3875" t="s">
        <v>214</v>
      </c>
      <c r="F3875" s="1">
        <v>242</v>
      </c>
      <c r="G3875" s="1">
        <v>17518</v>
      </c>
      <c r="H3875" s="1">
        <v>17518</v>
      </c>
      <c r="I3875">
        <v>0.51638314876127411</v>
      </c>
      <c r="J3875">
        <v>0.48361685123872589</v>
      </c>
      <c r="K3875" s="1">
        <v>17516</v>
      </c>
      <c r="L3875">
        <v>47.789449646037909</v>
      </c>
      <c r="M3875" s="1">
        <v>9</v>
      </c>
      <c r="N3875" s="1">
        <v>1325</v>
      </c>
      <c r="O3875" s="1">
        <v>1325</v>
      </c>
      <c r="P3875">
        <v>0.36679245283018869</v>
      </c>
      <c r="Q3875">
        <v>0.63320754716981131</v>
      </c>
      <c r="R3875" s="1">
        <v>1325</v>
      </c>
      <c r="S3875">
        <v>51.416603773584903</v>
      </c>
      <c r="T3875" s="1">
        <v>6</v>
      </c>
      <c r="U3875" s="1">
        <v>428</v>
      </c>
      <c r="V3875" s="1">
        <v>428</v>
      </c>
      <c r="W3875">
        <v>0.48831775700934582</v>
      </c>
      <c r="X3875">
        <v>0.51168224299065423</v>
      </c>
      <c r="Y3875" s="1">
        <v>428</v>
      </c>
      <c r="Z3875">
        <v>67.483644859813083</v>
      </c>
      <c r="AA3875">
        <v>-6.1913543023770217</v>
      </c>
      <c r="AB3875">
        <f t="shared" si="60"/>
        <v>73.674999162190105</v>
      </c>
      <c r="AC3875" t="s">
        <v>215</v>
      </c>
      <c r="AD3875">
        <v>72.376096949435848</v>
      </c>
      <c r="AE3875">
        <v>64.582795698924727</v>
      </c>
      <c r="AF3875">
        <v>-7.7933012505111208</v>
      </c>
      <c r="AG3875">
        <v>68.09444985394353</v>
      </c>
      <c r="AH3875">
        <v>-4.2816470954923176</v>
      </c>
      <c r="AI3875">
        <v>82.038854805725975</v>
      </c>
      <c r="AJ3875">
        <v>9.6627578562901277</v>
      </c>
      <c r="AK3875">
        <v>66.184742647058826</v>
      </c>
    </row>
    <row r="3876" spans="1:37" x14ac:dyDescent="0.25">
      <c r="A3876" s="1">
        <v>22</v>
      </c>
      <c r="B3876" t="s">
        <v>57</v>
      </c>
      <c r="C3876" s="1">
        <v>53</v>
      </c>
      <c r="D3876" t="s">
        <v>58</v>
      </c>
      <c r="E3876" t="s">
        <v>214</v>
      </c>
      <c r="F3876" s="1">
        <v>222</v>
      </c>
      <c r="G3876" s="1">
        <v>16916</v>
      </c>
      <c r="H3876" s="1">
        <v>16916</v>
      </c>
      <c r="I3876">
        <v>0.51844407661385672</v>
      </c>
      <c r="J3876">
        <v>0.48155592338614328</v>
      </c>
      <c r="K3876" s="1">
        <v>16916</v>
      </c>
      <c r="L3876">
        <v>47.290789784819104</v>
      </c>
      <c r="M3876" s="1">
        <v>11</v>
      </c>
      <c r="N3876" s="1">
        <v>716</v>
      </c>
      <c r="O3876" s="1">
        <v>716</v>
      </c>
      <c r="P3876">
        <v>0.46089385474860334</v>
      </c>
      <c r="Q3876">
        <v>0.53910614525139666</v>
      </c>
      <c r="R3876" s="1">
        <v>716</v>
      </c>
      <c r="S3876">
        <v>60.188547486033521</v>
      </c>
      <c r="T3876" s="1">
        <v>10</v>
      </c>
      <c r="U3876" s="1">
        <v>548</v>
      </c>
      <c r="V3876" s="1">
        <v>548</v>
      </c>
      <c r="W3876">
        <v>0.5036496350364964</v>
      </c>
      <c r="X3876">
        <v>0.49635036496350365</v>
      </c>
      <c r="Y3876" s="1">
        <v>548</v>
      </c>
      <c r="Z3876">
        <v>66.140510948905103</v>
      </c>
      <c r="AA3876">
        <v>-5.741111659506771</v>
      </c>
      <c r="AB3876">
        <f t="shared" si="60"/>
        <v>71.881622608411874</v>
      </c>
      <c r="AC3876" t="s">
        <v>215</v>
      </c>
      <c r="AD3876">
        <v>69.818358112475764</v>
      </c>
      <c r="AE3876">
        <v>63.25</v>
      </c>
      <c r="AF3876">
        <v>-6.5683581124757637</v>
      </c>
      <c r="AG3876">
        <v>65.848598130841125</v>
      </c>
      <c r="AH3876">
        <v>-3.9697599816346383</v>
      </c>
      <c r="AI3876">
        <v>81.708333333333329</v>
      </c>
      <c r="AJ3876">
        <v>11.889975220857565</v>
      </c>
      <c r="AK3876">
        <v>64.077246452968993</v>
      </c>
    </row>
    <row r="3877" spans="1:37" x14ac:dyDescent="0.25">
      <c r="A3877" s="1">
        <v>23</v>
      </c>
      <c r="B3877" t="s">
        <v>59</v>
      </c>
      <c r="C3877" s="1">
        <v>75</v>
      </c>
      <c r="D3877" t="s">
        <v>50</v>
      </c>
      <c r="E3877" t="s">
        <v>214</v>
      </c>
      <c r="F3877" s="1">
        <v>57</v>
      </c>
      <c r="G3877" s="1">
        <v>4848</v>
      </c>
      <c r="H3877" s="1">
        <v>4848</v>
      </c>
      <c r="I3877">
        <v>0.48494224422442245</v>
      </c>
      <c r="J3877">
        <v>0.51505775577557755</v>
      </c>
      <c r="K3877" s="1">
        <v>4848</v>
      </c>
      <c r="L3877">
        <v>51.910066006600658</v>
      </c>
      <c r="M3877" s="1">
        <v>1</v>
      </c>
      <c r="N3877" s="1">
        <v>379</v>
      </c>
      <c r="O3877" s="1">
        <v>379</v>
      </c>
      <c r="P3877">
        <v>0.33773087071240104</v>
      </c>
      <c r="Q3877">
        <v>0.66226912928759896</v>
      </c>
      <c r="R3877" s="1">
        <v>379</v>
      </c>
      <c r="S3877">
        <v>46.129287598944593</v>
      </c>
      <c r="T3877" s="1">
        <v>1</v>
      </c>
      <c r="U3877" s="1">
        <v>74</v>
      </c>
      <c r="V3877" s="1">
        <v>74</v>
      </c>
      <c r="W3877">
        <v>0.44594594594594594</v>
      </c>
      <c r="X3877">
        <v>0.55405405405405406</v>
      </c>
      <c r="Y3877" s="1">
        <v>74</v>
      </c>
      <c r="Z3877">
        <v>64.013513513513516</v>
      </c>
      <c r="AA3877">
        <v>-5.6188018737344336</v>
      </c>
      <c r="AB3877">
        <f t="shared" si="60"/>
        <v>69.632315387247957</v>
      </c>
      <c r="AC3877" t="s">
        <v>215</v>
      </c>
      <c r="AD3877">
        <v>69.524667188723569</v>
      </c>
      <c r="AE3877">
        <v>62.486862442040184</v>
      </c>
      <c r="AF3877">
        <v>-7.0378047466833848</v>
      </c>
      <c r="AG3877">
        <v>65.671901289960743</v>
      </c>
      <c r="AH3877">
        <v>-3.8527658987628257</v>
      </c>
      <c r="AI3877">
        <v>81.10526315789474</v>
      </c>
      <c r="AJ3877">
        <v>11.580595969171171</v>
      </c>
      <c r="AK3877">
        <v>63.905865314989136</v>
      </c>
    </row>
    <row r="3878" spans="1:37" x14ac:dyDescent="0.25">
      <c r="A3878" s="1">
        <v>24</v>
      </c>
      <c r="B3878" t="s">
        <v>60</v>
      </c>
      <c r="C3878" s="1">
        <v>75</v>
      </c>
      <c r="D3878" t="s">
        <v>50</v>
      </c>
      <c r="E3878" t="s">
        <v>214</v>
      </c>
      <c r="F3878" s="1">
        <v>166</v>
      </c>
      <c r="G3878" s="1">
        <v>12747</v>
      </c>
      <c r="H3878" s="1">
        <v>12746</v>
      </c>
      <c r="I3878">
        <v>0.51341597363878866</v>
      </c>
      <c r="J3878">
        <v>0.48658402636121134</v>
      </c>
      <c r="K3878" s="1">
        <v>12747</v>
      </c>
      <c r="L3878">
        <v>51.328626343453358</v>
      </c>
      <c r="M3878" s="1">
        <v>3</v>
      </c>
      <c r="N3878" s="1">
        <v>835</v>
      </c>
      <c r="O3878" s="1">
        <v>835</v>
      </c>
      <c r="P3878">
        <v>0.44431137724550901</v>
      </c>
      <c r="Q3878">
        <v>0.55568862275449105</v>
      </c>
      <c r="R3878" s="1">
        <v>835</v>
      </c>
      <c r="S3878">
        <v>54.680239520958082</v>
      </c>
      <c r="T3878" s="1">
        <v>1</v>
      </c>
      <c r="U3878" s="1">
        <v>420</v>
      </c>
      <c r="V3878" s="1">
        <v>420</v>
      </c>
      <c r="W3878">
        <v>0.51190476190476186</v>
      </c>
      <c r="X3878">
        <v>0.48809523809523808</v>
      </c>
      <c r="Y3878" s="1">
        <v>420</v>
      </c>
      <c r="Z3878">
        <v>62.969047619047622</v>
      </c>
      <c r="AA3878">
        <v>-5.6188018737344336</v>
      </c>
      <c r="AB3878">
        <f t="shared" si="60"/>
        <v>68.587849492782055</v>
      </c>
      <c r="AC3878" t="s">
        <v>215</v>
      </c>
      <c r="AD3878">
        <v>69.524667188723569</v>
      </c>
      <c r="AE3878">
        <v>62.486862442040184</v>
      </c>
      <c r="AF3878">
        <v>-7.0378047466833848</v>
      </c>
      <c r="AG3878">
        <v>65.671901289960743</v>
      </c>
      <c r="AH3878">
        <v>-3.8527658987628257</v>
      </c>
      <c r="AI3878">
        <v>81.10526315789474</v>
      </c>
      <c r="AJ3878">
        <v>11.580595969171171</v>
      </c>
      <c r="AK3878">
        <v>63.905865314989136</v>
      </c>
    </row>
    <row r="3879" spans="1:37" x14ac:dyDescent="0.25">
      <c r="A3879" s="1">
        <v>25</v>
      </c>
      <c r="B3879" t="s">
        <v>61</v>
      </c>
      <c r="C3879" s="1">
        <v>27</v>
      </c>
      <c r="D3879" t="s">
        <v>56</v>
      </c>
      <c r="E3879" t="s">
        <v>214</v>
      </c>
      <c r="F3879" s="1">
        <v>213</v>
      </c>
      <c r="G3879" s="1">
        <v>15082</v>
      </c>
      <c r="H3879" s="1">
        <v>15081</v>
      </c>
      <c r="I3879">
        <v>0.521185597772031</v>
      </c>
      <c r="J3879">
        <v>0.47881440222796895</v>
      </c>
      <c r="K3879" s="1">
        <v>15082</v>
      </c>
      <c r="L3879">
        <v>44.03288688502851</v>
      </c>
      <c r="M3879" s="1">
        <v>3</v>
      </c>
      <c r="N3879" s="1">
        <v>1401</v>
      </c>
      <c r="O3879" s="1">
        <v>1401</v>
      </c>
      <c r="P3879">
        <v>0.43611705924339755</v>
      </c>
      <c r="Q3879">
        <v>0.56388294075660239</v>
      </c>
      <c r="R3879" s="1">
        <v>1401</v>
      </c>
      <c r="S3879">
        <v>49.713775874375443</v>
      </c>
      <c r="T3879" s="1">
        <v>2</v>
      </c>
      <c r="U3879" s="1">
        <v>552</v>
      </c>
      <c r="V3879" s="1">
        <v>552</v>
      </c>
      <c r="W3879">
        <v>0.56702898550724634</v>
      </c>
      <c r="X3879">
        <v>0.4329710144927536</v>
      </c>
      <c r="Y3879" s="1">
        <v>552</v>
      </c>
      <c r="Z3879">
        <v>63.945652173913047</v>
      </c>
      <c r="AA3879">
        <v>-6.1913543023770217</v>
      </c>
      <c r="AB3879">
        <f t="shared" si="60"/>
        <v>70.137006476290068</v>
      </c>
      <c r="AC3879" t="s">
        <v>215</v>
      </c>
      <c r="AD3879">
        <v>72.376096949435848</v>
      </c>
      <c r="AE3879">
        <v>64.582795698924727</v>
      </c>
      <c r="AF3879">
        <v>-7.7933012505111208</v>
      </c>
      <c r="AG3879">
        <v>68.09444985394353</v>
      </c>
      <c r="AH3879">
        <v>-4.2816470954923176</v>
      </c>
      <c r="AI3879">
        <v>82.038854805725975</v>
      </c>
      <c r="AJ3879">
        <v>9.6627578562901277</v>
      </c>
      <c r="AK3879">
        <v>66.184742647058826</v>
      </c>
    </row>
    <row r="3880" spans="1:37" x14ac:dyDescent="0.25">
      <c r="A3880" s="1">
        <v>26</v>
      </c>
      <c r="B3880" t="s">
        <v>62</v>
      </c>
      <c r="C3880" s="1">
        <v>84</v>
      </c>
      <c r="D3880" t="s">
        <v>28</v>
      </c>
      <c r="E3880" t="s">
        <v>214</v>
      </c>
      <c r="F3880" s="1">
        <v>249</v>
      </c>
      <c r="G3880" s="1">
        <v>19587</v>
      </c>
      <c r="H3880" s="1">
        <v>19587</v>
      </c>
      <c r="I3880">
        <v>0.51866033593710115</v>
      </c>
      <c r="J3880">
        <v>0.48133966406289885</v>
      </c>
      <c r="K3880" s="1">
        <v>19587</v>
      </c>
      <c r="L3880">
        <v>43.522642569050902</v>
      </c>
      <c r="M3880" s="1">
        <v>4</v>
      </c>
      <c r="N3880" s="1">
        <v>1216</v>
      </c>
      <c r="O3880" s="1">
        <v>1216</v>
      </c>
      <c r="P3880">
        <v>0.46957236842105265</v>
      </c>
      <c r="Q3880">
        <v>0.53042763157894735</v>
      </c>
      <c r="R3880" s="1">
        <v>1216</v>
      </c>
      <c r="S3880">
        <v>51.76973684210526</v>
      </c>
      <c r="T3880" s="1">
        <v>2</v>
      </c>
      <c r="U3880" s="1">
        <v>492</v>
      </c>
      <c r="V3880" s="1">
        <v>492</v>
      </c>
      <c r="W3880">
        <v>0.57113821138211385</v>
      </c>
      <c r="X3880">
        <v>0.42886178861788615</v>
      </c>
      <c r="Y3880" s="1">
        <v>492</v>
      </c>
      <c r="Z3880">
        <v>68.410569105691053</v>
      </c>
      <c r="AA3880">
        <v>-4.623174267935795</v>
      </c>
      <c r="AB3880">
        <f t="shared" si="60"/>
        <v>73.033743373626848</v>
      </c>
      <c r="AC3880" t="s">
        <v>215</v>
      </c>
      <c r="AD3880">
        <v>71.409580587804626</v>
      </c>
      <c r="AE3880">
        <v>63.795077581594434</v>
      </c>
      <c r="AF3880">
        <v>-7.6145030062101924</v>
      </c>
      <c r="AG3880">
        <v>67.529356652092446</v>
      </c>
      <c r="AH3880">
        <v>-3.8802239357121806</v>
      </c>
      <c r="AI3880">
        <v>82.204042956411882</v>
      </c>
      <c r="AJ3880">
        <v>10.794462368607256</v>
      </c>
      <c r="AK3880">
        <v>66.786406319868831</v>
      </c>
    </row>
    <row r="3881" spans="1:37" x14ac:dyDescent="0.25">
      <c r="A3881" s="1">
        <v>27</v>
      </c>
      <c r="B3881" t="s">
        <v>63</v>
      </c>
      <c r="C3881" s="1">
        <v>28</v>
      </c>
      <c r="D3881" t="s">
        <v>47</v>
      </c>
      <c r="E3881" t="s">
        <v>214</v>
      </c>
      <c r="F3881" s="1">
        <v>169</v>
      </c>
      <c r="G3881" s="1">
        <v>12101</v>
      </c>
      <c r="H3881" s="1">
        <v>12101</v>
      </c>
      <c r="I3881">
        <v>0.50582596479629782</v>
      </c>
      <c r="J3881">
        <v>0.49417403520370218</v>
      </c>
      <c r="K3881" s="1">
        <v>12101</v>
      </c>
      <c r="L3881">
        <v>43.410214031898192</v>
      </c>
      <c r="M3881" s="1">
        <v>3</v>
      </c>
      <c r="N3881" s="1">
        <v>347</v>
      </c>
      <c r="O3881" s="1">
        <v>347</v>
      </c>
      <c r="P3881">
        <v>0.40345821325648418</v>
      </c>
      <c r="Q3881">
        <v>0.59654178674351588</v>
      </c>
      <c r="R3881" s="1">
        <v>347</v>
      </c>
      <c r="S3881">
        <v>47.37463976945245</v>
      </c>
      <c r="T3881" s="1">
        <v>0</v>
      </c>
      <c r="U3881" s="1">
        <v>57</v>
      </c>
      <c r="V3881" s="1">
        <v>57</v>
      </c>
      <c r="W3881">
        <v>0.49122807017543857</v>
      </c>
      <c r="X3881">
        <v>0.50877192982456143</v>
      </c>
      <c r="Y3881" s="1">
        <v>57</v>
      </c>
      <c r="Z3881">
        <v>60.929824561403507</v>
      </c>
      <c r="AA3881">
        <v>-7.2693140445607156</v>
      </c>
      <c r="AB3881">
        <f t="shared" si="60"/>
        <v>68.199138605964222</v>
      </c>
      <c r="AC3881" t="s">
        <v>215</v>
      </c>
      <c r="AD3881">
        <v>70.187073281747843</v>
      </c>
      <c r="AE3881">
        <v>62.960159362549803</v>
      </c>
      <c r="AF3881">
        <v>-7.22691391919804</v>
      </c>
      <c r="AG3881">
        <v>64.988023952095801</v>
      </c>
      <c r="AH3881">
        <v>-5.1990493296520413</v>
      </c>
      <c r="AI3881">
        <v>78.940740740740736</v>
      </c>
      <c r="AJ3881">
        <v>8.7536674589928936</v>
      </c>
      <c r="AK3881">
        <v>62.917759237187127</v>
      </c>
    </row>
    <row r="3882" spans="1:37" x14ac:dyDescent="0.25">
      <c r="A3882" s="1">
        <v>28</v>
      </c>
      <c r="B3882" t="s">
        <v>64</v>
      </c>
      <c r="C3882" s="1">
        <v>24</v>
      </c>
      <c r="D3882" t="s">
        <v>53</v>
      </c>
      <c r="E3882" t="s">
        <v>214</v>
      </c>
      <c r="F3882" s="1">
        <v>285</v>
      </c>
      <c r="G3882" s="1">
        <v>20792</v>
      </c>
      <c r="H3882" s="1">
        <v>20792</v>
      </c>
      <c r="I3882">
        <v>0.51683339746056178</v>
      </c>
      <c r="J3882">
        <v>0.48316660253943827</v>
      </c>
      <c r="K3882" s="1">
        <v>20792</v>
      </c>
      <c r="L3882">
        <v>47.429876875721433</v>
      </c>
      <c r="M3882" s="1">
        <v>5</v>
      </c>
      <c r="N3882" s="1">
        <v>598</v>
      </c>
      <c r="O3882" s="1">
        <v>598</v>
      </c>
      <c r="P3882">
        <v>0.51003344481605351</v>
      </c>
      <c r="Q3882">
        <v>0.48996655518394649</v>
      </c>
      <c r="R3882" s="1">
        <v>598</v>
      </c>
      <c r="S3882">
        <v>52.744147157190632</v>
      </c>
      <c r="T3882" s="1">
        <v>5</v>
      </c>
      <c r="U3882" s="1">
        <v>172</v>
      </c>
      <c r="V3882" s="1">
        <v>172</v>
      </c>
      <c r="W3882">
        <v>0.55232558139534882</v>
      </c>
      <c r="X3882">
        <v>0.44767441860465118</v>
      </c>
      <c r="Y3882" s="1">
        <v>172</v>
      </c>
      <c r="Z3882">
        <v>64.267441860465112</v>
      </c>
      <c r="AA3882">
        <v>-5.725365413880894</v>
      </c>
      <c r="AB3882">
        <f t="shared" si="60"/>
        <v>69.992807274346006</v>
      </c>
      <c r="AC3882" t="s">
        <v>215</v>
      </c>
      <c r="AD3882">
        <v>72.843539823008854</v>
      </c>
      <c r="AE3882">
        <v>62.411992263056092</v>
      </c>
      <c r="AF3882">
        <v>-10.431547559952762</v>
      </c>
      <c r="AG3882">
        <v>67.380601596071216</v>
      </c>
      <c r="AH3882">
        <v>-5.4629382269376379</v>
      </c>
      <c r="AI3882">
        <v>83.110655737704917</v>
      </c>
      <c r="AJ3882">
        <v>10.267115914696063</v>
      </c>
      <c r="AK3882">
        <v>67.11817440912796</v>
      </c>
    </row>
    <row r="3883" spans="1:37" x14ac:dyDescent="0.25">
      <c r="A3883" s="1">
        <v>29</v>
      </c>
      <c r="B3883" t="s">
        <v>65</v>
      </c>
      <c r="C3883" s="1">
        <v>53</v>
      </c>
      <c r="D3883" t="s">
        <v>58</v>
      </c>
      <c r="E3883" t="s">
        <v>214</v>
      </c>
      <c r="F3883" s="1">
        <v>545</v>
      </c>
      <c r="G3883" s="1">
        <v>40563</v>
      </c>
      <c r="H3883" s="1">
        <v>40561</v>
      </c>
      <c r="I3883">
        <v>0.5124380562609403</v>
      </c>
      <c r="J3883">
        <v>0.4875619437390597</v>
      </c>
      <c r="K3883" s="1">
        <v>40560</v>
      </c>
      <c r="L3883">
        <v>46.302366863905327</v>
      </c>
      <c r="M3883" s="1">
        <v>2</v>
      </c>
      <c r="N3883" s="1">
        <v>377</v>
      </c>
      <c r="O3883" s="1">
        <v>377</v>
      </c>
      <c r="P3883">
        <v>0.44562334217506633</v>
      </c>
      <c r="Q3883">
        <v>0.55437665782493373</v>
      </c>
      <c r="R3883" s="1">
        <v>377</v>
      </c>
      <c r="S3883">
        <v>50.488063660477451</v>
      </c>
      <c r="T3883" s="1">
        <v>1</v>
      </c>
      <c r="U3883" s="1">
        <v>113</v>
      </c>
      <c r="V3883" s="1">
        <v>113</v>
      </c>
      <c r="W3883">
        <v>0.48672566371681414</v>
      </c>
      <c r="X3883">
        <v>0.51327433628318586</v>
      </c>
      <c r="Y3883" s="1">
        <v>113</v>
      </c>
      <c r="Z3883">
        <v>62.548672566371678</v>
      </c>
      <c r="AA3883">
        <v>-5.741111659506771</v>
      </c>
      <c r="AB3883">
        <f t="shared" si="60"/>
        <v>68.289784225878449</v>
      </c>
      <c r="AC3883" t="s">
        <v>215</v>
      </c>
      <c r="AD3883">
        <v>69.818358112475764</v>
      </c>
      <c r="AE3883">
        <v>63.25</v>
      </c>
      <c r="AF3883">
        <v>-6.5683581124757637</v>
      </c>
      <c r="AG3883">
        <v>65.848598130841125</v>
      </c>
      <c r="AH3883">
        <v>-3.9697599816346383</v>
      </c>
      <c r="AI3883">
        <v>81.708333333333329</v>
      </c>
      <c r="AJ3883">
        <v>11.889975220857565</v>
      </c>
      <c r="AK3883">
        <v>64.077246452968993</v>
      </c>
    </row>
    <row r="3884" spans="1:37" x14ac:dyDescent="0.25">
      <c r="A3884" s="1">
        <v>30</v>
      </c>
      <c r="B3884" t="s">
        <v>66</v>
      </c>
      <c r="C3884" s="1">
        <v>76</v>
      </c>
      <c r="D3884" t="s">
        <v>41</v>
      </c>
      <c r="E3884" t="s">
        <v>214</v>
      </c>
      <c r="F3884" s="1">
        <v>460</v>
      </c>
      <c r="G3884" s="1">
        <v>31000</v>
      </c>
      <c r="H3884" s="1">
        <v>31000</v>
      </c>
      <c r="I3884">
        <v>0.50161290322580643</v>
      </c>
      <c r="J3884">
        <v>0.49838709677419357</v>
      </c>
      <c r="K3884" s="1">
        <v>31000</v>
      </c>
      <c r="L3884">
        <v>44.166612903225804</v>
      </c>
      <c r="M3884" s="1">
        <v>3</v>
      </c>
      <c r="N3884" s="1">
        <v>615</v>
      </c>
      <c r="O3884" s="1">
        <v>615</v>
      </c>
      <c r="P3884">
        <v>0.46341463414634149</v>
      </c>
      <c r="Q3884">
        <v>0.53658536585365857</v>
      </c>
      <c r="R3884" s="1">
        <v>615</v>
      </c>
      <c r="S3884">
        <v>51.130081300813011</v>
      </c>
      <c r="T3884" s="1">
        <v>1</v>
      </c>
      <c r="U3884" s="1">
        <v>205</v>
      </c>
      <c r="V3884" s="1">
        <v>205</v>
      </c>
      <c r="W3884">
        <v>0.54146341463414638</v>
      </c>
      <c r="X3884">
        <v>0.45853658536585368</v>
      </c>
      <c r="Y3884" s="1">
        <v>205</v>
      </c>
      <c r="Z3884">
        <v>66.151219512195127</v>
      </c>
      <c r="AA3884">
        <v>-6.8361339765817419</v>
      </c>
      <c r="AB3884">
        <f t="shared" si="60"/>
        <v>72.987353488776876</v>
      </c>
      <c r="AC3884" t="s">
        <v>215</v>
      </c>
      <c r="AD3884">
        <v>68.26626865671642</v>
      </c>
      <c r="AE3884">
        <v>63.158119658119659</v>
      </c>
      <c r="AF3884">
        <v>-5.1081489985967607</v>
      </c>
      <c r="AG3884">
        <v>65.17445482866043</v>
      </c>
      <c r="AH3884">
        <v>-3.0918138280559901</v>
      </c>
      <c r="AI3884">
        <v>81.125786163522008</v>
      </c>
      <c r="AJ3884">
        <v>12.859517506805588</v>
      </c>
      <c r="AK3884">
        <v>61.430134680134678</v>
      </c>
    </row>
    <row r="3885" spans="1:37" x14ac:dyDescent="0.25">
      <c r="A3885" s="1">
        <v>31</v>
      </c>
      <c r="B3885" t="s">
        <v>67</v>
      </c>
      <c r="C3885" s="1">
        <v>76</v>
      </c>
      <c r="D3885" t="s">
        <v>41</v>
      </c>
      <c r="E3885" t="s">
        <v>214</v>
      </c>
      <c r="F3885" s="1">
        <v>668</v>
      </c>
      <c r="G3885" s="1">
        <v>49230</v>
      </c>
      <c r="H3885" s="1">
        <v>49229</v>
      </c>
      <c r="I3885">
        <v>0.51739828150074141</v>
      </c>
      <c r="J3885">
        <v>0.48260171849925859</v>
      </c>
      <c r="K3885" s="1">
        <v>49230</v>
      </c>
      <c r="L3885">
        <v>42.52315661182206</v>
      </c>
      <c r="M3885" s="1">
        <v>24</v>
      </c>
      <c r="N3885" s="1">
        <v>2619</v>
      </c>
      <c r="O3885" s="1">
        <v>2619</v>
      </c>
      <c r="P3885">
        <v>0.44406261932035129</v>
      </c>
      <c r="Q3885">
        <v>0.55593738067964871</v>
      </c>
      <c r="R3885" s="1">
        <v>2619</v>
      </c>
      <c r="S3885">
        <v>47.553264604810998</v>
      </c>
      <c r="T3885" s="1">
        <v>16</v>
      </c>
      <c r="U3885" s="1">
        <v>1487</v>
      </c>
      <c r="V3885" s="1">
        <v>1487</v>
      </c>
      <c r="W3885">
        <v>0.46402151983860124</v>
      </c>
      <c r="X3885">
        <v>0.53597848016139882</v>
      </c>
      <c r="Y3885" s="1">
        <v>1487</v>
      </c>
      <c r="Z3885">
        <v>58.880295897780769</v>
      </c>
      <c r="AA3885">
        <v>-6.8361339765817419</v>
      </c>
      <c r="AB3885">
        <f t="shared" si="60"/>
        <v>65.716429874362518</v>
      </c>
      <c r="AC3885" t="s">
        <v>215</v>
      </c>
      <c r="AD3885">
        <v>68.26626865671642</v>
      </c>
      <c r="AE3885">
        <v>63.158119658119659</v>
      </c>
      <c r="AF3885">
        <v>-5.1081489985967607</v>
      </c>
      <c r="AG3885">
        <v>65.17445482866043</v>
      </c>
      <c r="AH3885">
        <v>-3.0918138280559901</v>
      </c>
      <c r="AI3885">
        <v>81.125786163522008</v>
      </c>
      <c r="AJ3885">
        <v>12.859517506805588</v>
      </c>
      <c r="AK3885">
        <v>61.430134680134678</v>
      </c>
    </row>
    <row r="3886" spans="1:37" x14ac:dyDescent="0.25">
      <c r="A3886" s="1">
        <v>32</v>
      </c>
      <c r="B3886" t="s">
        <v>68</v>
      </c>
      <c r="C3886" s="1">
        <v>76</v>
      </c>
      <c r="D3886" t="s">
        <v>41</v>
      </c>
      <c r="E3886" t="s">
        <v>214</v>
      </c>
      <c r="F3886" s="1">
        <v>73</v>
      </c>
      <c r="G3886" s="1">
        <v>5338</v>
      </c>
      <c r="H3886" s="1">
        <v>5338</v>
      </c>
      <c r="I3886">
        <v>0.49700262270513301</v>
      </c>
      <c r="J3886">
        <v>0.50299737729486704</v>
      </c>
      <c r="K3886" s="1">
        <v>5338</v>
      </c>
      <c r="L3886">
        <v>50.579055826152114</v>
      </c>
      <c r="M3886" s="1">
        <v>0</v>
      </c>
      <c r="N3886" s="1">
        <v>438</v>
      </c>
      <c r="O3886" s="1">
        <v>438</v>
      </c>
      <c r="P3886">
        <v>0.4178082191780822</v>
      </c>
      <c r="Q3886">
        <v>0.5821917808219178</v>
      </c>
      <c r="R3886" s="1">
        <v>438</v>
      </c>
      <c r="S3886">
        <v>55.858447488584474</v>
      </c>
      <c r="T3886" s="1">
        <v>0</v>
      </c>
      <c r="U3886" s="1">
        <v>308</v>
      </c>
      <c r="V3886" s="1">
        <v>308</v>
      </c>
      <c r="W3886">
        <v>0.4642857142857143</v>
      </c>
      <c r="X3886">
        <v>0.5357142857142857</v>
      </c>
      <c r="Y3886" s="1">
        <v>308</v>
      </c>
      <c r="Z3886">
        <v>61.717532467532465</v>
      </c>
      <c r="AA3886">
        <v>-6.8361339765817419</v>
      </c>
      <c r="AB3886">
        <f t="shared" si="60"/>
        <v>68.553666444114214</v>
      </c>
      <c r="AC3886" t="s">
        <v>215</v>
      </c>
      <c r="AD3886">
        <v>68.26626865671642</v>
      </c>
      <c r="AE3886">
        <v>63.158119658119659</v>
      </c>
      <c r="AF3886">
        <v>-5.1081489985967607</v>
      </c>
      <c r="AG3886">
        <v>65.17445482866043</v>
      </c>
      <c r="AH3886">
        <v>-3.0918138280559901</v>
      </c>
      <c r="AI3886">
        <v>81.125786163522008</v>
      </c>
      <c r="AJ3886">
        <v>12.859517506805588</v>
      </c>
      <c r="AK3886">
        <v>61.430134680134678</v>
      </c>
    </row>
    <row r="3887" spans="1:37" x14ac:dyDescent="0.25">
      <c r="A3887" s="1">
        <v>33</v>
      </c>
      <c r="B3887" t="s">
        <v>69</v>
      </c>
      <c r="C3887" s="1">
        <v>75</v>
      </c>
      <c r="D3887" t="s">
        <v>50</v>
      </c>
      <c r="E3887" t="s">
        <v>214</v>
      </c>
      <c r="F3887" s="1">
        <v>784</v>
      </c>
      <c r="G3887" s="1">
        <v>57474</v>
      </c>
      <c r="H3887" s="1">
        <v>57467</v>
      </c>
      <c r="I3887">
        <v>0.50970121983051142</v>
      </c>
      <c r="J3887">
        <v>0.49029878016948858</v>
      </c>
      <c r="K3887" s="1">
        <v>57474</v>
      </c>
      <c r="L3887">
        <v>44.988342554894388</v>
      </c>
      <c r="M3887" s="1">
        <v>6</v>
      </c>
      <c r="N3887" s="1">
        <v>3016</v>
      </c>
      <c r="O3887" s="1">
        <v>3015</v>
      </c>
      <c r="P3887">
        <v>0.43681592039800993</v>
      </c>
      <c r="Q3887">
        <v>0.56318407960199002</v>
      </c>
      <c r="R3887" s="1">
        <v>3016</v>
      </c>
      <c r="S3887">
        <v>50.700265251989393</v>
      </c>
      <c r="T3887" s="1">
        <v>4</v>
      </c>
      <c r="U3887" s="1">
        <v>1260</v>
      </c>
      <c r="V3887" s="1">
        <v>1259</v>
      </c>
      <c r="W3887">
        <v>0.47895154884829227</v>
      </c>
      <c r="X3887">
        <v>0.52104845115170773</v>
      </c>
      <c r="Y3887" s="1">
        <v>1260</v>
      </c>
      <c r="Z3887">
        <v>62.30793650793651</v>
      </c>
      <c r="AA3887">
        <v>-5.6188018737344336</v>
      </c>
      <c r="AB3887">
        <f t="shared" si="60"/>
        <v>67.926738381670944</v>
      </c>
      <c r="AC3887" t="s">
        <v>215</v>
      </c>
      <c r="AD3887">
        <v>69.524667188723569</v>
      </c>
      <c r="AE3887">
        <v>62.486862442040184</v>
      </c>
      <c r="AF3887">
        <v>-7.0378047466833848</v>
      </c>
      <c r="AG3887">
        <v>65.671901289960743</v>
      </c>
      <c r="AH3887">
        <v>-3.8527658987628257</v>
      </c>
      <c r="AI3887">
        <v>81.10526315789474</v>
      </c>
      <c r="AJ3887">
        <v>11.580595969171171</v>
      </c>
      <c r="AK3887">
        <v>63.905865314989136</v>
      </c>
    </row>
    <row r="3888" spans="1:37" x14ac:dyDescent="0.25">
      <c r="A3888" s="1">
        <v>34</v>
      </c>
      <c r="B3888" t="s">
        <v>70</v>
      </c>
      <c r="C3888" s="1">
        <v>76</v>
      </c>
      <c r="D3888" t="s">
        <v>41</v>
      </c>
      <c r="E3888" t="s">
        <v>214</v>
      </c>
      <c r="F3888" s="1">
        <v>650</v>
      </c>
      <c r="G3888" s="1">
        <v>52487</v>
      </c>
      <c r="H3888" s="1">
        <v>52486</v>
      </c>
      <c r="I3888">
        <v>0.49923789200929769</v>
      </c>
      <c r="J3888">
        <v>0.50076210799070231</v>
      </c>
      <c r="K3888" s="1">
        <v>52487</v>
      </c>
      <c r="L3888">
        <v>42.825251967153768</v>
      </c>
      <c r="M3888" s="1">
        <v>9</v>
      </c>
      <c r="N3888" s="1">
        <v>1421</v>
      </c>
      <c r="O3888" s="1">
        <v>1421</v>
      </c>
      <c r="P3888">
        <v>0.4848698099929627</v>
      </c>
      <c r="Q3888">
        <v>0.5151301900070373</v>
      </c>
      <c r="R3888" s="1">
        <v>1421</v>
      </c>
      <c r="S3888">
        <v>45.895144264602393</v>
      </c>
      <c r="T3888" s="1">
        <v>1</v>
      </c>
      <c r="U3888" s="1">
        <v>570</v>
      </c>
      <c r="V3888" s="1">
        <v>570</v>
      </c>
      <c r="W3888">
        <v>0.57017543859649122</v>
      </c>
      <c r="X3888">
        <v>0.42982456140350878</v>
      </c>
      <c r="Y3888" s="1">
        <v>570</v>
      </c>
      <c r="Z3888">
        <v>58.831578947368421</v>
      </c>
      <c r="AA3888">
        <v>-6.8361339765817419</v>
      </c>
      <c r="AB3888">
        <f t="shared" si="60"/>
        <v>65.667712923950162</v>
      </c>
      <c r="AC3888" t="s">
        <v>215</v>
      </c>
      <c r="AD3888">
        <v>68.26626865671642</v>
      </c>
      <c r="AE3888">
        <v>63.158119658119659</v>
      </c>
      <c r="AF3888">
        <v>-5.1081489985967607</v>
      </c>
      <c r="AG3888">
        <v>65.17445482866043</v>
      </c>
      <c r="AH3888">
        <v>-3.0918138280559901</v>
      </c>
      <c r="AI3888">
        <v>81.125786163522008</v>
      </c>
      <c r="AJ3888">
        <v>12.859517506805588</v>
      </c>
      <c r="AK3888">
        <v>61.430134680134678</v>
      </c>
    </row>
    <row r="3889" spans="1:37" x14ac:dyDescent="0.25">
      <c r="A3889" s="1">
        <v>35</v>
      </c>
      <c r="B3889" t="s">
        <v>71</v>
      </c>
      <c r="C3889" s="1">
        <v>53</v>
      </c>
      <c r="D3889" t="s">
        <v>58</v>
      </c>
      <c r="E3889" t="s">
        <v>214</v>
      </c>
      <c r="F3889" s="1">
        <v>440</v>
      </c>
      <c r="G3889" s="1">
        <v>38120</v>
      </c>
      <c r="H3889" s="1">
        <v>38120</v>
      </c>
      <c r="I3889">
        <v>0.52426547743966423</v>
      </c>
      <c r="J3889">
        <v>0.47573452256033577</v>
      </c>
      <c r="K3889" s="1">
        <v>38119</v>
      </c>
      <c r="L3889">
        <v>42.325087226842257</v>
      </c>
      <c r="M3889" s="1">
        <v>11</v>
      </c>
      <c r="N3889" s="1">
        <v>1650</v>
      </c>
      <c r="O3889" s="1">
        <v>1650</v>
      </c>
      <c r="P3889">
        <v>0.42848484848484847</v>
      </c>
      <c r="Q3889">
        <v>0.57151515151515153</v>
      </c>
      <c r="R3889" s="1">
        <v>1650</v>
      </c>
      <c r="S3889">
        <v>50.870303030303027</v>
      </c>
      <c r="T3889" s="1">
        <v>11</v>
      </c>
      <c r="U3889" s="1">
        <v>906</v>
      </c>
      <c r="V3889" s="1">
        <v>906</v>
      </c>
      <c r="W3889">
        <v>0.4856512141280353</v>
      </c>
      <c r="X3889">
        <v>0.51434878587196464</v>
      </c>
      <c r="Y3889" s="1">
        <v>906</v>
      </c>
      <c r="Z3889">
        <v>60.439293598233995</v>
      </c>
      <c r="AA3889">
        <v>-5.741111659506771</v>
      </c>
      <c r="AB3889">
        <f t="shared" si="60"/>
        <v>66.180405257740773</v>
      </c>
      <c r="AC3889" t="s">
        <v>215</v>
      </c>
      <c r="AD3889">
        <v>69.818358112475764</v>
      </c>
      <c r="AE3889">
        <v>63.25</v>
      </c>
      <c r="AF3889">
        <v>-6.5683581124757637</v>
      </c>
      <c r="AG3889">
        <v>65.848598130841125</v>
      </c>
      <c r="AH3889">
        <v>-3.9697599816346383</v>
      </c>
      <c r="AI3889">
        <v>81.708333333333329</v>
      </c>
      <c r="AJ3889">
        <v>11.889975220857565</v>
      </c>
      <c r="AK3889">
        <v>64.077246452968993</v>
      </c>
    </row>
    <row r="3890" spans="1:37" x14ac:dyDescent="0.25">
      <c r="A3890" s="1">
        <v>36</v>
      </c>
      <c r="B3890" t="s">
        <v>72</v>
      </c>
      <c r="C3890" s="1">
        <v>24</v>
      </c>
      <c r="D3890" t="s">
        <v>53</v>
      </c>
      <c r="E3890" t="s">
        <v>214</v>
      </c>
      <c r="F3890" s="1">
        <v>92</v>
      </c>
      <c r="G3890" s="1">
        <v>6718</v>
      </c>
      <c r="H3890" s="1">
        <v>6706</v>
      </c>
      <c r="I3890">
        <v>0.51804354309573519</v>
      </c>
      <c r="J3890">
        <v>0.48195645690426486</v>
      </c>
      <c r="K3890" s="1">
        <v>6718</v>
      </c>
      <c r="L3890">
        <v>48.454301875558201</v>
      </c>
      <c r="M3890" s="1">
        <v>0</v>
      </c>
      <c r="N3890" s="1">
        <v>71</v>
      </c>
      <c r="O3890" s="1">
        <v>71</v>
      </c>
      <c r="P3890">
        <v>0.46478873239436619</v>
      </c>
      <c r="Q3890">
        <v>0.53521126760563376</v>
      </c>
      <c r="R3890" s="1">
        <v>71</v>
      </c>
      <c r="S3890">
        <v>54.014084507042256</v>
      </c>
      <c r="T3890" s="1">
        <v>0</v>
      </c>
      <c r="U3890" s="1">
        <v>34</v>
      </c>
      <c r="V3890" s="1">
        <v>34</v>
      </c>
      <c r="W3890">
        <v>0.55882352941176472</v>
      </c>
      <c r="X3890">
        <v>0.44117647058823528</v>
      </c>
      <c r="Y3890" s="1">
        <v>34</v>
      </c>
      <c r="Z3890">
        <v>66.5</v>
      </c>
      <c r="AA3890">
        <v>-5.725365413880894</v>
      </c>
      <c r="AB3890">
        <f t="shared" si="60"/>
        <v>72.225365413880894</v>
      </c>
      <c r="AC3890" t="s">
        <v>215</v>
      </c>
      <c r="AD3890">
        <v>72.843539823008854</v>
      </c>
      <c r="AE3890">
        <v>62.411992263056092</v>
      </c>
      <c r="AF3890">
        <v>-10.431547559952762</v>
      </c>
      <c r="AG3890">
        <v>67.380601596071216</v>
      </c>
      <c r="AH3890">
        <v>-5.4629382269376379</v>
      </c>
      <c r="AI3890">
        <v>83.110655737704917</v>
      </c>
      <c r="AJ3890">
        <v>10.267115914696063</v>
      </c>
      <c r="AK3890">
        <v>67.11817440912796</v>
      </c>
    </row>
    <row r="3891" spans="1:37" x14ac:dyDescent="0.25">
      <c r="A3891" s="1">
        <v>37</v>
      </c>
      <c r="B3891" t="s">
        <v>73</v>
      </c>
      <c r="C3891" s="1">
        <v>24</v>
      </c>
      <c r="D3891" t="s">
        <v>53</v>
      </c>
      <c r="E3891" t="s">
        <v>214</v>
      </c>
      <c r="F3891" s="1">
        <v>268</v>
      </c>
      <c r="G3891" s="1">
        <v>21305</v>
      </c>
      <c r="H3891" s="1">
        <v>21299</v>
      </c>
      <c r="I3891">
        <v>0.51274707732757407</v>
      </c>
      <c r="J3891">
        <v>0.48725292267242593</v>
      </c>
      <c r="K3891" s="1">
        <v>21304</v>
      </c>
      <c r="L3891">
        <v>42.255069470521967</v>
      </c>
      <c r="M3891" s="1">
        <v>5</v>
      </c>
      <c r="N3891" s="1">
        <v>944</v>
      </c>
      <c r="O3891" s="1">
        <v>944</v>
      </c>
      <c r="P3891">
        <v>0.4385593220338983</v>
      </c>
      <c r="Q3891">
        <v>0.56144067796610164</v>
      </c>
      <c r="R3891" s="1">
        <v>944</v>
      </c>
      <c r="S3891">
        <v>55.048728813559322</v>
      </c>
      <c r="T3891" s="1">
        <v>2</v>
      </c>
      <c r="U3891" s="1">
        <v>341</v>
      </c>
      <c r="V3891" s="1">
        <v>341</v>
      </c>
      <c r="W3891">
        <v>0.54838709677419351</v>
      </c>
      <c r="X3891">
        <v>0.45161290322580644</v>
      </c>
      <c r="Y3891" s="1">
        <v>341</v>
      </c>
      <c r="Z3891">
        <v>65.565982404692079</v>
      </c>
      <c r="AA3891">
        <v>-5.725365413880894</v>
      </c>
      <c r="AB3891">
        <f t="shared" si="60"/>
        <v>71.291347818572973</v>
      </c>
      <c r="AC3891" t="s">
        <v>215</v>
      </c>
      <c r="AD3891">
        <v>72.843539823008854</v>
      </c>
      <c r="AE3891">
        <v>62.411992263056092</v>
      </c>
      <c r="AF3891">
        <v>-10.431547559952762</v>
      </c>
      <c r="AG3891">
        <v>67.380601596071216</v>
      </c>
      <c r="AH3891">
        <v>-5.4629382269376379</v>
      </c>
      <c r="AI3891">
        <v>83.110655737704917</v>
      </c>
      <c r="AJ3891">
        <v>10.267115914696063</v>
      </c>
      <c r="AK3891">
        <v>67.11817440912796</v>
      </c>
    </row>
    <row r="3892" spans="1:37" x14ac:dyDescent="0.25">
      <c r="A3892" s="1">
        <v>38</v>
      </c>
      <c r="B3892" t="s">
        <v>74</v>
      </c>
      <c r="C3892" s="1">
        <v>84</v>
      </c>
      <c r="D3892" t="s">
        <v>28</v>
      </c>
      <c r="E3892" t="s">
        <v>214</v>
      </c>
      <c r="F3892" s="1">
        <v>652</v>
      </c>
      <c r="G3892" s="1">
        <v>51471</v>
      </c>
      <c r="H3892" s="1">
        <v>51471</v>
      </c>
      <c r="I3892">
        <v>0.50647937673641463</v>
      </c>
      <c r="J3892">
        <v>0.49352062326358531</v>
      </c>
      <c r="K3892" s="1">
        <v>51471</v>
      </c>
      <c r="L3892">
        <v>42.787142274290375</v>
      </c>
      <c r="M3892" s="1">
        <v>6</v>
      </c>
      <c r="N3892" s="1">
        <v>1667</v>
      </c>
      <c r="O3892" s="1">
        <v>1667</v>
      </c>
      <c r="P3892">
        <v>0.42111577684463108</v>
      </c>
      <c r="Q3892">
        <v>0.57888422315536892</v>
      </c>
      <c r="R3892" s="1">
        <v>1667</v>
      </c>
      <c r="S3892">
        <v>50.987402519496101</v>
      </c>
      <c r="T3892" s="1">
        <v>1</v>
      </c>
      <c r="U3892" s="1">
        <v>594</v>
      </c>
      <c r="V3892" s="1">
        <v>594</v>
      </c>
      <c r="W3892">
        <v>0.48148148148148145</v>
      </c>
      <c r="X3892">
        <v>0.51851851851851849</v>
      </c>
      <c r="Y3892" s="1">
        <v>594</v>
      </c>
      <c r="Z3892">
        <v>67.846801346801342</v>
      </c>
      <c r="AA3892">
        <v>-4.623174267935795</v>
      </c>
      <c r="AB3892">
        <f t="shared" si="60"/>
        <v>72.469975614737137</v>
      </c>
      <c r="AC3892" t="s">
        <v>215</v>
      </c>
      <c r="AD3892">
        <v>71.409580587804626</v>
      </c>
      <c r="AE3892">
        <v>63.795077581594434</v>
      </c>
      <c r="AF3892">
        <v>-7.6145030062101924</v>
      </c>
      <c r="AG3892">
        <v>67.529356652092446</v>
      </c>
      <c r="AH3892">
        <v>-3.8802239357121806</v>
      </c>
      <c r="AI3892">
        <v>82.204042956411882</v>
      </c>
      <c r="AJ3892">
        <v>10.794462368607256</v>
      </c>
      <c r="AK3892">
        <v>66.786406319868831</v>
      </c>
    </row>
    <row r="3893" spans="1:37" x14ac:dyDescent="0.25">
      <c r="A3893" s="1">
        <v>39</v>
      </c>
      <c r="B3893" t="s">
        <v>75</v>
      </c>
      <c r="C3893" s="1">
        <v>27</v>
      </c>
      <c r="D3893" t="s">
        <v>56</v>
      </c>
      <c r="E3893" t="s">
        <v>214</v>
      </c>
      <c r="F3893" s="1">
        <v>184</v>
      </c>
      <c r="G3893" s="1">
        <v>12359</v>
      </c>
      <c r="H3893" s="1">
        <v>12352</v>
      </c>
      <c r="I3893">
        <v>0.50720531088082899</v>
      </c>
      <c r="J3893">
        <v>0.49279468911917096</v>
      </c>
      <c r="K3893" s="1">
        <v>12359</v>
      </c>
      <c r="L3893">
        <v>47.061655473743834</v>
      </c>
      <c r="M3893" s="1">
        <v>1</v>
      </c>
      <c r="N3893" s="1">
        <v>680</v>
      </c>
      <c r="O3893" s="1">
        <v>680</v>
      </c>
      <c r="P3893">
        <v>0.34705882352941175</v>
      </c>
      <c r="Q3893">
        <v>0.65294117647058825</v>
      </c>
      <c r="R3893" s="1">
        <v>680</v>
      </c>
      <c r="S3893">
        <v>51.788235294117648</v>
      </c>
      <c r="T3893" s="1">
        <v>1</v>
      </c>
      <c r="U3893" s="1">
        <v>290</v>
      </c>
      <c r="V3893" s="1">
        <v>290</v>
      </c>
      <c r="W3893">
        <v>0.39655172413793105</v>
      </c>
      <c r="X3893">
        <v>0.60344827586206895</v>
      </c>
      <c r="Y3893" s="1">
        <v>290</v>
      </c>
      <c r="Z3893">
        <v>64.672413793103445</v>
      </c>
      <c r="AA3893">
        <v>-6.1913543023770217</v>
      </c>
      <c r="AB3893">
        <f t="shared" si="60"/>
        <v>70.863768095480467</v>
      </c>
      <c r="AC3893" t="s">
        <v>215</v>
      </c>
      <c r="AD3893">
        <v>72.376096949435848</v>
      </c>
      <c r="AE3893">
        <v>64.582795698924727</v>
      </c>
      <c r="AF3893">
        <v>-7.7933012505111208</v>
      </c>
      <c r="AG3893">
        <v>68.09444985394353</v>
      </c>
      <c r="AH3893">
        <v>-4.2816470954923176</v>
      </c>
      <c r="AI3893">
        <v>82.038854805725975</v>
      </c>
      <c r="AJ3893">
        <v>9.6627578562901277</v>
      </c>
      <c r="AK3893">
        <v>66.184742647058826</v>
      </c>
    </row>
    <row r="3894" spans="1:37" x14ac:dyDescent="0.25">
      <c r="A3894" s="1">
        <v>40</v>
      </c>
      <c r="B3894" t="s">
        <v>76</v>
      </c>
      <c r="C3894" s="1">
        <v>75</v>
      </c>
      <c r="D3894" t="s">
        <v>50</v>
      </c>
      <c r="E3894" t="s">
        <v>214</v>
      </c>
      <c r="F3894" s="1">
        <v>177</v>
      </c>
      <c r="G3894" s="1">
        <v>12171</v>
      </c>
      <c r="H3894" s="1">
        <v>12171</v>
      </c>
      <c r="I3894">
        <v>0.5220606359378851</v>
      </c>
      <c r="J3894">
        <v>0.47793936406211485</v>
      </c>
      <c r="K3894" s="1">
        <v>12171</v>
      </c>
      <c r="L3894">
        <v>49.005258401117409</v>
      </c>
      <c r="M3894" s="1">
        <v>1</v>
      </c>
      <c r="N3894" s="1">
        <v>498</v>
      </c>
      <c r="O3894" s="1">
        <v>498</v>
      </c>
      <c r="P3894">
        <v>0.47791164658634538</v>
      </c>
      <c r="Q3894">
        <v>0.52208835341365467</v>
      </c>
      <c r="R3894" s="1">
        <v>498</v>
      </c>
      <c r="S3894">
        <v>56.96184738955823</v>
      </c>
      <c r="T3894" s="1">
        <v>1</v>
      </c>
      <c r="U3894" s="1">
        <v>311</v>
      </c>
      <c r="V3894" s="1">
        <v>311</v>
      </c>
      <c r="W3894">
        <v>0.52090032154340837</v>
      </c>
      <c r="X3894">
        <v>0.47909967845659163</v>
      </c>
      <c r="Y3894" s="1">
        <v>311</v>
      </c>
      <c r="Z3894">
        <v>65.18971061093248</v>
      </c>
      <c r="AA3894">
        <v>-5.6188018737344336</v>
      </c>
      <c r="AB3894">
        <f t="shared" si="60"/>
        <v>70.80851248466692</v>
      </c>
      <c r="AC3894" t="s">
        <v>215</v>
      </c>
      <c r="AD3894">
        <v>69.524667188723569</v>
      </c>
      <c r="AE3894">
        <v>62.486862442040184</v>
      </c>
      <c r="AF3894">
        <v>-7.0378047466833848</v>
      </c>
      <c r="AG3894">
        <v>65.671901289960743</v>
      </c>
      <c r="AH3894">
        <v>-3.8527658987628257</v>
      </c>
      <c r="AI3894">
        <v>81.10526315789474</v>
      </c>
      <c r="AJ3894">
        <v>11.580595969171171</v>
      </c>
      <c r="AK3894">
        <v>63.905865314989136</v>
      </c>
    </row>
    <row r="3895" spans="1:37" x14ac:dyDescent="0.25">
      <c r="A3895" s="1">
        <v>41</v>
      </c>
      <c r="B3895" t="s">
        <v>77</v>
      </c>
      <c r="C3895" s="1">
        <v>24</v>
      </c>
      <c r="D3895" t="s">
        <v>53</v>
      </c>
      <c r="E3895" t="s">
        <v>214</v>
      </c>
      <c r="F3895" s="1">
        <v>216</v>
      </c>
      <c r="G3895" s="1">
        <v>14639</v>
      </c>
      <c r="H3895" s="1">
        <v>14635</v>
      </c>
      <c r="I3895">
        <v>0.5057055005124701</v>
      </c>
      <c r="J3895">
        <v>0.4942944994875299</v>
      </c>
      <c r="K3895" s="1">
        <v>14635</v>
      </c>
      <c r="L3895">
        <v>45.587222412025966</v>
      </c>
      <c r="M3895" s="1">
        <v>8</v>
      </c>
      <c r="N3895" s="1">
        <v>702</v>
      </c>
      <c r="O3895" s="1">
        <v>702</v>
      </c>
      <c r="P3895">
        <v>0.46866096866096868</v>
      </c>
      <c r="Q3895">
        <v>0.53133903133903138</v>
      </c>
      <c r="R3895" s="1">
        <v>702</v>
      </c>
      <c r="S3895">
        <v>58.706552706552706</v>
      </c>
      <c r="T3895" s="1">
        <v>4</v>
      </c>
      <c r="U3895" s="1">
        <v>73</v>
      </c>
      <c r="V3895" s="1">
        <v>73</v>
      </c>
      <c r="W3895">
        <v>0.57534246575342463</v>
      </c>
      <c r="X3895">
        <v>0.42465753424657532</v>
      </c>
      <c r="Y3895" s="1">
        <v>73</v>
      </c>
      <c r="Z3895">
        <v>71.698630136986296</v>
      </c>
      <c r="AA3895">
        <v>-5.725365413880894</v>
      </c>
      <c r="AB3895">
        <f t="shared" si="60"/>
        <v>77.42399555086719</v>
      </c>
      <c r="AC3895" t="s">
        <v>215</v>
      </c>
      <c r="AD3895">
        <v>72.843539823008854</v>
      </c>
      <c r="AE3895">
        <v>62.411992263056092</v>
      </c>
      <c r="AF3895">
        <v>-10.431547559952762</v>
      </c>
      <c r="AG3895">
        <v>67.380601596071216</v>
      </c>
      <c r="AH3895">
        <v>-5.4629382269376379</v>
      </c>
      <c r="AI3895">
        <v>83.110655737704917</v>
      </c>
      <c r="AJ3895">
        <v>10.267115914696063</v>
      </c>
      <c r="AK3895">
        <v>67.11817440912796</v>
      </c>
    </row>
    <row r="3896" spans="1:37" x14ac:dyDescent="0.25">
      <c r="A3896" s="1">
        <v>42</v>
      </c>
      <c r="B3896" t="s">
        <v>78</v>
      </c>
      <c r="C3896" s="1">
        <v>84</v>
      </c>
      <c r="D3896" t="s">
        <v>28</v>
      </c>
      <c r="E3896" t="s">
        <v>214</v>
      </c>
      <c r="F3896" s="1">
        <v>508</v>
      </c>
      <c r="G3896" s="1">
        <v>40908</v>
      </c>
      <c r="H3896" s="1">
        <v>40907</v>
      </c>
      <c r="I3896">
        <v>0.51260175520082141</v>
      </c>
      <c r="J3896">
        <v>0.48739824479917865</v>
      </c>
      <c r="K3896" s="1">
        <v>40908</v>
      </c>
      <c r="L3896">
        <v>44.494084286692086</v>
      </c>
      <c r="M3896" s="1">
        <v>12</v>
      </c>
      <c r="N3896" s="1">
        <v>1619</v>
      </c>
      <c r="O3896" s="1">
        <v>1619</v>
      </c>
      <c r="P3896">
        <v>0.46571957998764668</v>
      </c>
      <c r="Q3896">
        <v>0.53428042001235332</v>
      </c>
      <c r="R3896" s="1">
        <v>1619</v>
      </c>
      <c r="S3896">
        <v>58.564546016059296</v>
      </c>
      <c r="T3896" s="1">
        <v>8</v>
      </c>
      <c r="U3896" s="1">
        <v>937</v>
      </c>
      <c r="V3896" s="1">
        <v>937</v>
      </c>
      <c r="W3896">
        <v>0.55923159018143009</v>
      </c>
      <c r="X3896">
        <v>0.44076840981856991</v>
      </c>
      <c r="Y3896" s="1">
        <v>937</v>
      </c>
      <c r="Z3896">
        <v>68.981856990394874</v>
      </c>
      <c r="AA3896">
        <v>-4.623174267935795</v>
      </c>
      <c r="AB3896">
        <f t="shared" si="60"/>
        <v>73.605031258330669</v>
      </c>
      <c r="AC3896" t="s">
        <v>215</v>
      </c>
      <c r="AD3896">
        <v>71.409580587804626</v>
      </c>
      <c r="AE3896">
        <v>63.795077581594434</v>
      </c>
      <c r="AF3896">
        <v>-7.6145030062101924</v>
      </c>
      <c r="AG3896">
        <v>67.529356652092446</v>
      </c>
      <c r="AH3896">
        <v>-3.8802239357121806</v>
      </c>
      <c r="AI3896">
        <v>82.204042956411882</v>
      </c>
      <c r="AJ3896">
        <v>10.794462368607256</v>
      </c>
      <c r="AK3896">
        <v>66.786406319868831</v>
      </c>
    </row>
    <row r="3897" spans="1:37" x14ac:dyDescent="0.25">
      <c r="A3897" s="1">
        <v>43</v>
      </c>
      <c r="B3897" t="s">
        <v>79</v>
      </c>
      <c r="C3897" s="1">
        <v>84</v>
      </c>
      <c r="D3897" t="s">
        <v>28</v>
      </c>
      <c r="E3897" t="s">
        <v>214</v>
      </c>
      <c r="F3897" s="1">
        <v>32</v>
      </c>
      <c r="G3897" s="1">
        <v>1738</v>
      </c>
      <c r="H3897" s="1">
        <v>1738</v>
      </c>
      <c r="I3897">
        <v>0.51438434982738779</v>
      </c>
      <c r="J3897">
        <v>0.48561565017261221</v>
      </c>
      <c r="K3897" s="1">
        <v>1738</v>
      </c>
      <c r="L3897">
        <v>49.809551208285384</v>
      </c>
      <c r="M3897" s="1">
        <v>0</v>
      </c>
      <c r="N3897" s="1">
        <v>14</v>
      </c>
      <c r="O3897" s="1">
        <v>14</v>
      </c>
      <c r="P3897">
        <v>0.14285714285714285</v>
      </c>
      <c r="Q3897">
        <v>0.8571428571428571</v>
      </c>
      <c r="R3897" s="1">
        <v>14</v>
      </c>
      <c r="S3897">
        <v>51.142857142857146</v>
      </c>
      <c r="T3897" s="1">
        <v>0</v>
      </c>
      <c r="U3897" s="1">
        <v>7</v>
      </c>
      <c r="V3897" s="1">
        <v>7</v>
      </c>
      <c r="W3897">
        <v>0.2857142857142857</v>
      </c>
      <c r="X3897">
        <v>0.7142857142857143</v>
      </c>
      <c r="Y3897" s="1">
        <v>7</v>
      </c>
      <c r="Z3897">
        <v>65.142857142857139</v>
      </c>
      <c r="AA3897">
        <v>-4.623174267935795</v>
      </c>
      <c r="AB3897">
        <f t="shared" si="60"/>
        <v>69.766031410792934</v>
      </c>
      <c r="AC3897" t="s">
        <v>215</v>
      </c>
      <c r="AD3897">
        <v>71.409580587804626</v>
      </c>
      <c r="AE3897">
        <v>63.795077581594434</v>
      </c>
      <c r="AF3897">
        <v>-7.6145030062101924</v>
      </c>
      <c r="AG3897">
        <v>67.529356652092446</v>
      </c>
      <c r="AH3897">
        <v>-3.8802239357121806</v>
      </c>
      <c r="AI3897">
        <v>82.204042956411882</v>
      </c>
      <c r="AJ3897">
        <v>10.794462368607256</v>
      </c>
      <c r="AK3897">
        <v>66.786406319868831</v>
      </c>
    </row>
    <row r="3898" spans="1:37" x14ac:dyDescent="0.25">
      <c r="A3898" s="1">
        <v>44</v>
      </c>
      <c r="B3898" t="s">
        <v>80</v>
      </c>
      <c r="C3898" s="1">
        <v>52</v>
      </c>
      <c r="D3898" t="s">
        <v>81</v>
      </c>
      <c r="E3898" t="s">
        <v>214</v>
      </c>
      <c r="F3898" s="1">
        <v>481</v>
      </c>
      <c r="G3898" s="1">
        <v>33865</v>
      </c>
      <c r="H3898" s="1">
        <v>33854</v>
      </c>
      <c r="I3898">
        <v>0.54289005730489748</v>
      </c>
      <c r="J3898">
        <v>0.45710994269510252</v>
      </c>
      <c r="K3898" s="1">
        <v>33858</v>
      </c>
      <c r="L3898">
        <v>43.883277216610551</v>
      </c>
      <c r="M3898" s="1">
        <v>13</v>
      </c>
      <c r="N3898" s="1">
        <v>2337</v>
      </c>
      <c r="O3898" s="1">
        <v>2334</v>
      </c>
      <c r="P3898">
        <v>0.45929734361610969</v>
      </c>
      <c r="Q3898">
        <v>0.54070265638389037</v>
      </c>
      <c r="R3898" s="1">
        <v>2337</v>
      </c>
      <c r="S3898">
        <v>53.911424903722718</v>
      </c>
      <c r="T3898" s="1">
        <v>9</v>
      </c>
      <c r="U3898" s="1">
        <v>1204</v>
      </c>
      <c r="V3898" s="1">
        <v>1201</v>
      </c>
      <c r="W3898">
        <v>0.51540383014154867</v>
      </c>
      <c r="X3898">
        <v>0.48459616985845128</v>
      </c>
      <c r="Y3898" s="1">
        <v>1204</v>
      </c>
      <c r="Z3898">
        <v>66.02242524916943</v>
      </c>
      <c r="AA3898">
        <v>-6.4321500305024273</v>
      </c>
      <c r="AB3898">
        <f t="shared" si="60"/>
        <v>72.454575279671857</v>
      </c>
      <c r="AC3898" t="s">
        <v>215</v>
      </c>
      <c r="AD3898">
        <v>71.548022598870062</v>
      </c>
      <c r="AE3898">
        <v>60.631355932203391</v>
      </c>
      <c r="AF3898">
        <v>-10.916666666666671</v>
      </c>
      <c r="AG3898">
        <v>66.780976220275349</v>
      </c>
      <c r="AH3898">
        <v>-4.7670463785947135</v>
      </c>
      <c r="AI3898">
        <v>81.657074340527572</v>
      </c>
      <c r="AJ3898">
        <v>10.10905174165751</v>
      </c>
      <c r="AK3898">
        <v>65.115872568367635</v>
      </c>
    </row>
    <row r="3899" spans="1:37" x14ac:dyDescent="0.25">
      <c r="A3899" s="1">
        <v>45</v>
      </c>
      <c r="B3899" t="s">
        <v>82</v>
      </c>
      <c r="C3899" s="1">
        <v>24</v>
      </c>
      <c r="D3899" t="s">
        <v>53</v>
      </c>
      <c r="E3899" t="s">
        <v>214</v>
      </c>
      <c r="F3899" s="1">
        <v>376</v>
      </c>
      <c r="G3899" s="1">
        <v>25213</v>
      </c>
      <c r="H3899" s="1">
        <v>25213</v>
      </c>
      <c r="I3899">
        <v>0.50339110776186891</v>
      </c>
      <c r="J3899">
        <v>0.49660889223813115</v>
      </c>
      <c r="K3899" s="1">
        <v>25213</v>
      </c>
      <c r="L3899">
        <v>43.052274620235593</v>
      </c>
      <c r="M3899" s="1">
        <v>3</v>
      </c>
      <c r="N3899" s="1">
        <v>1083</v>
      </c>
      <c r="O3899" s="1">
        <v>1083</v>
      </c>
      <c r="P3899">
        <v>0.48107109879963067</v>
      </c>
      <c r="Q3899">
        <v>0.51892890120036939</v>
      </c>
      <c r="R3899" s="1">
        <v>1083</v>
      </c>
      <c r="S3899">
        <v>57.737765466297326</v>
      </c>
      <c r="T3899" s="1">
        <v>1</v>
      </c>
      <c r="U3899" s="1">
        <v>586</v>
      </c>
      <c r="V3899" s="1">
        <v>586</v>
      </c>
      <c r="W3899">
        <v>0.53924914675767921</v>
      </c>
      <c r="X3899">
        <v>0.46075085324232085</v>
      </c>
      <c r="Y3899" s="1">
        <v>586</v>
      </c>
      <c r="Z3899">
        <v>68.573378839590447</v>
      </c>
      <c r="AA3899">
        <v>-5.725365413880894</v>
      </c>
      <c r="AB3899">
        <f t="shared" si="60"/>
        <v>74.298744253471341</v>
      </c>
      <c r="AC3899" t="s">
        <v>215</v>
      </c>
      <c r="AD3899">
        <v>72.843539823008854</v>
      </c>
      <c r="AE3899">
        <v>62.411992263056092</v>
      </c>
      <c r="AF3899">
        <v>-10.431547559952762</v>
      </c>
      <c r="AG3899">
        <v>67.380601596071216</v>
      </c>
      <c r="AH3899">
        <v>-5.4629382269376379</v>
      </c>
      <c r="AI3899">
        <v>83.110655737704917</v>
      </c>
      <c r="AJ3899">
        <v>10.267115914696063</v>
      </c>
      <c r="AK3899">
        <v>67.11817440912796</v>
      </c>
    </row>
    <row r="3900" spans="1:37" x14ac:dyDescent="0.25">
      <c r="A3900" s="1">
        <v>46</v>
      </c>
      <c r="B3900" t="s">
        <v>83</v>
      </c>
      <c r="C3900" s="1">
        <v>76</v>
      </c>
      <c r="D3900" t="s">
        <v>41</v>
      </c>
      <c r="E3900" t="s">
        <v>214</v>
      </c>
      <c r="F3900" s="1">
        <v>94</v>
      </c>
      <c r="G3900" s="1">
        <v>7819</v>
      </c>
      <c r="H3900" s="1">
        <v>7819</v>
      </c>
      <c r="I3900">
        <v>0.51003964701368465</v>
      </c>
      <c r="J3900">
        <v>0.48996035298631541</v>
      </c>
      <c r="K3900" s="1">
        <v>7817</v>
      </c>
      <c r="L3900">
        <v>49.074325188691311</v>
      </c>
      <c r="M3900" s="1">
        <v>0</v>
      </c>
      <c r="N3900" s="1">
        <v>319</v>
      </c>
      <c r="O3900" s="1">
        <v>319</v>
      </c>
      <c r="P3900">
        <v>0.38244514106583072</v>
      </c>
      <c r="Q3900">
        <v>0.61755485893416928</v>
      </c>
      <c r="R3900" s="1">
        <v>319</v>
      </c>
      <c r="S3900">
        <v>48.952978056426332</v>
      </c>
      <c r="T3900" s="1">
        <v>0</v>
      </c>
      <c r="U3900" s="1">
        <v>77</v>
      </c>
      <c r="V3900" s="1">
        <v>77</v>
      </c>
      <c r="W3900">
        <v>0.4935064935064935</v>
      </c>
      <c r="X3900">
        <v>0.50649350649350644</v>
      </c>
      <c r="Y3900" s="1">
        <v>77</v>
      </c>
      <c r="Z3900">
        <v>69.012987012987011</v>
      </c>
      <c r="AA3900">
        <v>-6.8361339765817419</v>
      </c>
      <c r="AB3900">
        <f t="shared" si="60"/>
        <v>75.849120989568746</v>
      </c>
      <c r="AC3900" t="s">
        <v>215</v>
      </c>
      <c r="AD3900">
        <v>68.26626865671642</v>
      </c>
      <c r="AE3900">
        <v>63.158119658119659</v>
      </c>
      <c r="AF3900">
        <v>-5.1081489985967607</v>
      </c>
      <c r="AG3900">
        <v>65.17445482866043</v>
      </c>
      <c r="AH3900">
        <v>-3.0918138280559901</v>
      </c>
      <c r="AI3900">
        <v>81.125786163522008</v>
      </c>
      <c r="AJ3900">
        <v>12.859517506805588</v>
      </c>
      <c r="AK3900">
        <v>61.430134680134678</v>
      </c>
    </row>
    <row r="3901" spans="1:37" x14ac:dyDescent="0.25">
      <c r="A3901" s="1">
        <v>47</v>
      </c>
      <c r="B3901" t="s">
        <v>84</v>
      </c>
      <c r="C3901" s="1">
        <v>75</v>
      </c>
      <c r="D3901" t="s">
        <v>50</v>
      </c>
      <c r="E3901" t="s">
        <v>214</v>
      </c>
      <c r="F3901" s="1">
        <v>213</v>
      </c>
      <c r="G3901" s="1">
        <v>15577</v>
      </c>
      <c r="H3901" s="1">
        <v>15577</v>
      </c>
      <c r="I3901">
        <v>0.51813571291005966</v>
      </c>
      <c r="J3901">
        <v>0.48186428708994028</v>
      </c>
      <c r="K3901" s="1">
        <v>15577</v>
      </c>
      <c r="L3901">
        <v>48.101367400654809</v>
      </c>
      <c r="M3901" s="1">
        <v>4</v>
      </c>
      <c r="N3901" s="1">
        <v>860</v>
      </c>
      <c r="O3901" s="1">
        <v>860</v>
      </c>
      <c r="P3901">
        <v>0.43139534883720931</v>
      </c>
      <c r="Q3901">
        <v>0.56860465116279069</v>
      </c>
      <c r="R3901" s="1">
        <v>860</v>
      </c>
      <c r="S3901">
        <v>46.054651162790698</v>
      </c>
      <c r="T3901" s="1">
        <v>2</v>
      </c>
      <c r="U3901" s="1">
        <v>233</v>
      </c>
      <c r="V3901" s="1">
        <v>233</v>
      </c>
      <c r="W3901">
        <v>0.54506437768240346</v>
      </c>
      <c r="X3901">
        <v>0.45493562231759654</v>
      </c>
      <c r="Y3901" s="1">
        <v>233</v>
      </c>
      <c r="Z3901">
        <v>64.321888412017174</v>
      </c>
      <c r="AA3901">
        <v>-5.6188018737344336</v>
      </c>
      <c r="AB3901">
        <f t="shared" si="60"/>
        <v>69.9406902857516</v>
      </c>
      <c r="AC3901" t="s">
        <v>215</v>
      </c>
      <c r="AD3901">
        <v>69.524667188723569</v>
      </c>
      <c r="AE3901">
        <v>62.486862442040184</v>
      </c>
      <c r="AF3901">
        <v>-7.0378047466833848</v>
      </c>
      <c r="AG3901">
        <v>65.671901289960743</v>
      </c>
      <c r="AH3901">
        <v>-3.8527658987628257</v>
      </c>
      <c r="AI3901">
        <v>81.10526315789474</v>
      </c>
      <c r="AJ3901">
        <v>11.580595969171171</v>
      </c>
      <c r="AK3901">
        <v>63.905865314989136</v>
      </c>
    </row>
    <row r="3902" spans="1:37" x14ac:dyDescent="0.25">
      <c r="A3902" s="1">
        <v>48</v>
      </c>
      <c r="B3902" t="s">
        <v>85</v>
      </c>
      <c r="C3902" s="1">
        <v>76</v>
      </c>
      <c r="D3902" t="s">
        <v>41</v>
      </c>
      <c r="E3902" t="s">
        <v>214</v>
      </c>
      <c r="F3902" s="1">
        <v>36</v>
      </c>
      <c r="G3902" s="1">
        <v>2162</v>
      </c>
      <c r="H3902" s="1">
        <v>2162</v>
      </c>
      <c r="I3902">
        <v>0.53607770582793712</v>
      </c>
      <c r="J3902">
        <v>0.46392229417206293</v>
      </c>
      <c r="K3902" s="1">
        <v>2161</v>
      </c>
      <c r="L3902">
        <v>46.727903748264694</v>
      </c>
      <c r="M3902" s="1">
        <v>0</v>
      </c>
      <c r="N3902" s="1">
        <v>46</v>
      </c>
      <c r="O3902" s="1">
        <v>46</v>
      </c>
      <c r="P3902">
        <v>0.47826086956521741</v>
      </c>
      <c r="Q3902">
        <v>0.52173913043478259</v>
      </c>
      <c r="R3902" s="1">
        <v>46</v>
      </c>
      <c r="S3902">
        <v>56.152173913043477</v>
      </c>
      <c r="T3902" s="1">
        <v>0</v>
      </c>
      <c r="U3902" s="1">
        <v>10</v>
      </c>
      <c r="V3902" s="1">
        <v>10</v>
      </c>
      <c r="W3902">
        <v>0.6</v>
      </c>
      <c r="X3902">
        <v>0.4</v>
      </c>
      <c r="Y3902" s="1">
        <v>10</v>
      </c>
      <c r="Z3902">
        <v>66.099999999999994</v>
      </c>
      <c r="AA3902">
        <v>-6.8361339765817419</v>
      </c>
      <c r="AB3902">
        <f t="shared" si="60"/>
        <v>72.936133976581743</v>
      </c>
      <c r="AC3902" t="s">
        <v>215</v>
      </c>
      <c r="AD3902">
        <v>68.26626865671642</v>
      </c>
      <c r="AE3902">
        <v>63.158119658119659</v>
      </c>
      <c r="AF3902">
        <v>-5.1081489985967607</v>
      </c>
      <c r="AG3902">
        <v>65.17445482866043</v>
      </c>
      <c r="AH3902">
        <v>-3.0918138280559901</v>
      </c>
      <c r="AI3902">
        <v>81.125786163522008</v>
      </c>
      <c r="AJ3902">
        <v>12.859517506805588</v>
      </c>
      <c r="AK3902">
        <v>61.430134680134678</v>
      </c>
    </row>
    <row r="3903" spans="1:37" x14ac:dyDescent="0.25">
      <c r="A3903" s="1">
        <v>49</v>
      </c>
      <c r="B3903" t="s">
        <v>86</v>
      </c>
      <c r="C3903" s="1">
        <v>52</v>
      </c>
      <c r="D3903" t="s">
        <v>81</v>
      </c>
      <c r="E3903" t="s">
        <v>214</v>
      </c>
      <c r="F3903" s="1">
        <v>310</v>
      </c>
      <c r="G3903" s="1">
        <v>25017</v>
      </c>
      <c r="H3903" s="1">
        <v>25015</v>
      </c>
      <c r="I3903">
        <v>0.51229262442534484</v>
      </c>
      <c r="J3903">
        <v>0.48770737557465521</v>
      </c>
      <c r="K3903" s="1">
        <v>25017</v>
      </c>
      <c r="L3903">
        <v>42.684574489347241</v>
      </c>
      <c r="M3903" s="1">
        <v>9</v>
      </c>
      <c r="N3903" s="1">
        <v>1471</v>
      </c>
      <c r="O3903" s="1">
        <v>1471</v>
      </c>
      <c r="P3903">
        <v>0.45003399048266485</v>
      </c>
      <c r="Q3903">
        <v>0.5499660095173351</v>
      </c>
      <c r="R3903" s="1">
        <v>1471</v>
      </c>
      <c r="S3903">
        <v>53.499660095173354</v>
      </c>
      <c r="T3903" s="1">
        <v>6</v>
      </c>
      <c r="U3903" s="1">
        <v>662</v>
      </c>
      <c r="V3903" s="1">
        <v>662</v>
      </c>
      <c r="W3903">
        <v>0.52114803625377648</v>
      </c>
      <c r="X3903">
        <v>0.47885196374622357</v>
      </c>
      <c r="Y3903" s="1">
        <v>662</v>
      </c>
      <c r="Z3903">
        <v>66.086102719033235</v>
      </c>
      <c r="AA3903">
        <v>-6.4321500305024273</v>
      </c>
      <c r="AB3903">
        <f t="shared" si="60"/>
        <v>72.518252749535662</v>
      </c>
      <c r="AC3903" t="s">
        <v>215</v>
      </c>
      <c r="AD3903">
        <v>71.548022598870062</v>
      </c>
      <c r="AE3903">
        <v>60.631355932203391</v>
      </c>
      <c r="AF3903">
        <v>-10.916666666666671</v>
      </c>
      <c r="AG3903">
        <v>66.780976220275349</v>
      </c>
      <c r="AH3903">
        <v>-4.7670463785947135</v>
      </c>
      <c r="AI3903">
        <v>81.657074340527572</v>
      </c>
      <c r="AJ3903">
        <v>10.10905174165751</v>
      </c>
      <c r="AK3903">
        <v>65.115872568367635</v>
      </c>
    </row>
    <row r="3904" spans="1:37" x14ac:dyDescent="0.25">
      <c r="A3904" s="1">
        <v>50</v>
      </c>
      <c r="B3904" t="s">
        <v>87</v>
      </c>
      <c r="C3904" s="1">
        <v>28</v>
      </c>
      <c r="D3904" t="s">
        <v>47</v>
      </c>
      <c r="E3904" t="s">
        <v>214</v>
      </c>
      <c r="F3904" s="1">
        <v>334</v>
      </c>
      <c r="G3904" s="1">
        <v>22478</v>
      </c>
      <c r="H3904" s="1">
        <v>22476</v>
      </c>
      <c r="I3904">
        <v>0.52776294714361982</v>
      </c>
      <c r="J3904">
        <v>0.47223705285638012</v>
      </c>
      <c r="K3904" s="1">
        <v>22477</v>
      </c>
      <c r="L3904">
        <v>47.653779418961605</v>
      </c>
      <c r="M3904" s="1">
        <v>3</v>
      </c>
      <c r="N3904" s="1">
        <v>515</v>
      </c>
      <c r="O3904" s="1">
        <v>515</v>
      </c>
      <c r="P3904">
        <v>0.48737864077669901</v>
      </c>
      <c r="Q3904">
        <v>0.51262135922330099</v>
      </c>
      <c r="R3904" s="1">
        <v>515</v>
      </c>
      <c r="S3904">
        <v>61.770873786407769</v>
      </c>
      <c r="T3904" s="1">
        <v>3</v>
      </c>
      <c r="U3904" s="1">
        <v>413</v>
      </c>
      <c r="V3904" s="1">
        <v>413</v>
      </c>
      <c r="W3904">
        <v>0.51815980629539948</v>
      </c>
      <c r="X3904">
        <v>0.48184019370460046</v>
      </c>
      <c r="Y3904" s="1">
        <v>413</v>
      </c>
      <c r="Z3904">
        <v>65.762711864406782</v>
      </c>
      <c r="AA3904">
        <v>-7.2693140445607156</v>
      </c>
      <c r="AB3904">
        <f t="shared" si="60"/>
        <v>73.032025908967498</v>
      </c>
      <c r="AC3904" t="s">
        <v>215</v>
      </c>
      <c r="AD3904">
        <v>70.187073281747843</v>
      </c>
      <c r="AE3904">
        <v>62.960159362549803</v>
      </c>
      <c r="AF3904">
        <v>-7.22691391919804</v>
      </c>
      <c r="AG3904">
        <v>64.988023952095801</v>
      </c>
      <c r="AH3904">
        <v>-5.1990493296520413</v>
      </c>
      <c r="AI3904">
        <v>78.940740740740736</v>
      </c>
      <c r="AJ3904">
        <v>8.7536674589928936</v>
      </c>
      <c r="AK3904">
        <v>62.917759237187127</v>
      </c>
    </row>
    <row r="3905" spans="1:37" x14ac:dyDescent="0.25">
      <c r="A3905" s="1">
        <v>51</v>
      </c>
      <c r="B3905" t="s">
        <v>88</v>
      </c>
      <c r="C3905" s="1">
        <v>44</v>
      </c>
      <c r="D3905" t="s">
        <v>39</v>
      </c>
      <c r="E3905" t="s">
        <v>214</v>
      </c>
      <c r="F3905" s="1">
        <v>231</v>
      </c>
      <c r="G3905" s="1">
        <v>19278</v>
      </c>
      <c r="H3905" s="1">
        <v>19269</v>
      </c>
      <c r="I3905">
        <v>0.52576677565000773</v>
      </c>
      <c r="J3905">
        <v>0.47423322434999221</v>
      </c>
      <c r="K3905" s="1">
        <v>19277</v>
      </c>
      <c r="L3905">
        <v>43.579291383514033</v>
      </c>
      <c r="M3905" s="1">
        <v>2</v>
      </c>
      <c r="N3905" s="1">
        <v>756</v>
      </c>
      <c r="O3905" s="1">
        <v>756</v>
      </c>
      <c r="P3905">
        <v>0.44312169312169314</v>
      </c>
      <c r="Q3905">
        <v>0.55687830687830686</v>
      </c>
      <c r="R3905" s="1">
        <v>756</v>
      </c>
      <c r="S3905">
        <v>55.476190476190474</v>
      </c>
      <c r="T3905" s="1">
        <v>2</v>
      </c>
      <c r="U3905" s="1">
        <v>353</v>
      </c>
      <c r="V3905" s="1">
        <v>353</v>
      </c>
      <c r="W3905">
        <v>0.48158640226628896</v>
      </c>
      <c r="X3905">
        <v>0.5184135977337111</v>
      </c>
      <c r="Y3905" s="1">
        <v>353</v>
      </c>
      <c r="Z3905">
        <v>68.586402266288957</v>
      </c>
      <c r="AA3905">
        <v>-4.1550700324923611</v>
      </c>
      <c r="AB3905">
        <f t="shared" si="60"/>
        <v>72.741472298781318</v>
      </c>
      <c r="AC3905" t="s">
        <v>215</v>
      </c>
      <c r="AD3905">
        <v>70.688643770368515</v>
      </c>
      <c r="AE3905">
        <v>62.371534195933457</v>
      </c>
      <c r="AF3905">
        <v>-8.3171095744350581</v>
      </c>
      <c r="AG3905">
        <v>66.513031275060143</v>
      </c>
      <c r="AH3905">
        <v>-4.1756124953083713</v>
      </c>
      <c r="AI3905">
        <v>80.385404101326898</v>
      </c>
      <c r="AJ3905">
        <v>9.6967603309583836</v>
      </c>
      <c r="AK3905">
        <v>66.533573737876154</v>
      </c>
    </row>
    <row r="3906" spans="1:37" x14ac:dyDescent="0.25">
      <c r="A3906" s="1">
        <v>52</v>
      </c>
      <c r="B3906" t="s">
        <v>89</v>
      </c>
      <c r="C3906" s="1">
        <v>44</v>
      </c>
      <c r="D3906" t="s">
        <v>39</v>
      </c>
      <c r="E3906" t="s">
        <v>214</v>
      </c>
      <c r="F3906" s="1">
        <v>162</v>
      </c>
      <c r="G3906" s="1">
        <v>7924</v>
      </c>
      <c r="H3906" s="1">
        <v>7919</v>
      </c>
      <c r="I3906">
        <v>0.50953403207475689</v>
      </c>
      <c r="J3906">
        <v>0.49046596792524311</v>
      </c>
      <c r="K3906" s="1">
        <v>7924</v>
      </c>
      <c r="L3906">
        <v>46.657748611812217</v>
      </c>
      <c r="M3906" s="1">
        <v>26</v>
      </c>
      <c r="N3906" s="1">
        <v>704</v>
      </c>
      <c r="O3906" s="1">
        <v>704</v>
      </c>
      <c r="P3906">
        <v>0.38494318181818182</v>
      </c>
      <c r="Q3906">
        <v>0.61505681818181823</v>
      </c>
      <c r="R3906" s="1">
        <v>704</v>
      </c>
      <c r="S3906">
        <v>48.5</v>
      </c>
      <c r="T3906" s="1">
        <v>1</v>
      </c>
      <c r="U3906" s="1">
        <v>178</v>
      </c>
      <c r="V3906" s="1">
        <v>178</v>
      </c>
      <c r="W3906">
        <v>0.47752808988764045</v>
      </c>
      <c r="X3906">
        <v>0.52247191011235961</v>
      </c>
      <c r="Y3906" s="1">
        <v>178</v>
      </c>
      <c r="Z3906">
        <v>67.764044943820224</v>
      </c>
      <c r="AA3906">
        <v>-4.1550700324923611</v>
      </c>
      <c r="AB3906">
        <f t="shared" si="60"/>
        <v>71.919114976312585</v>
      </c>
      <c r="AC3906" t="s">
        <v>215</v>
      </c>
      <c r="AD3906">
        <v>70.688643770368515</v>
      </c>
      <c r="AE3906">
        <v>62.371534195933457</v>
      </c>
      <c r="AF3906">
        <v>-8.3171095744350581</v>
      </c>
      <c r="AG3906">
        <v>66.513031275060143</v>
      </c>
      <c r="AH3906">
        <v>-4.1756124953083713</v>
      </c>
      <c r="AI3906">
        <v>80.385404101326898</v>
      </c>
      <c r="AJ3906">
        <v>9.6967603309583836</v>
      </c>
      <c r="AK3906">
        <v>66.533573737876154</v>
      </c>
    </row>
    <row r="3907" spans="1:37" x14ac:dyDescent="0.25">
      <c r="A3907" s="1">
        <v>53</v>
      </c>
      <c r="B3907" t="s">
        <v>90</v>
      </c>
      <c r="C3907" s="1">
        <v>52</v>
      </c>
      <c r="D3907" t="s">
        <v>81</v>
      </c>
      <c r="E3907" t="s">
        <v>214</v>
      </c>
      <c r="F3907" s="1">
        <v>168</v>
      </c>
      <c r="G3907" s="1">
        <v>6559</v>
      </c>
      <c r="H3907" s="1">
        <v>6559</v>
      </c>
      <c r="I3907">
        <v>0.52142094831529195</v>
      </c>
      <c r="J3907">
        <v>0.47857905168470805</v>
      </c>
      <c r="K3907" s="1">
        <v>6559</v>
      </c>
      <c r="L3907">
        <v>47.900442140570206</v>
      </c>
      <c r="M3907" s="1">
        <v>9</v>
      </c>
      <c r="N3907" s="1">
        <v>510</v>
      </c>
      <c r="O3907" s="1">
        <v>510</v>
      </c>
      <c r="P3907">
        <v>0.45294117647058824</v>
      </c>
      <c r="Q3907">
        <v>0.54705882352941182</v>
      </c>
      <c r="R3907" s="1">
        <v>510</v>
      </c>
      <c r="S3907">
        <v>55.482352941176472</v>
      </c>
      <c r="T3907" s="1">
        <v>0</v>
      </c>
      <c r="U3907" s="1">
        <v>202</v>
      </c>
      <c r="V3907" s="1">
        <v>202</v>
      </c>
      <c r="W3907">
        <v>0.51980198019801982</v>
      </c>
      <c r="X3907">
        <v>0.48019801980198018</v>
      </c>
      <c r="Y3907" s="1">
        <v>202</v>
      </c>
      <c r="Z3907">
        <v>69.272277227722768</v>
      </c>
      <c r="AA3907">
        <v>-6.4321500305024273</v>
      </c>
      <c r="AB3907">
        <f t="shared" ref="AB3907:AB3970" si="61">Z3907-AA3907</f>
        <v>75.704427258225195</v>
      </c>
      <c r="AC3907" t="s">
        <v>215</v>
      </c>
      <c r="AD3907">
        <v>71.548022598870062</v>
      </c>
      <c r="AE3907">
        <v>60.631355932203391</v>
      </c>
      <c r="AF3907">
        <v>-10.916666666666671</v>
      </c>
      <c r="AG3907">
        <v>66.780976220275349</v>
      </c>
      <c r="AH3907">
        <v>-4.7670463785947135</v>
      </c>
      <c r="AI3907">
        <v>81.657074340527572</v>
      </c>
      <c r="AJ3907">
        <v>10.10905174165751</v>
      </c>
      <c r="AK3907">
        <v>65.115872568367635</v>
      </c>
    </row>
    <row r="3908" spans="1:37" x14ac:dyDescent="0.25">
      <c r="A3908" s="1">
        <v>54</v>
      </c>
      <c r="B3908" t="s">
        <v>91</v>
      </c>
      <c r="C3908" s="1">
        <v>44</v>
      </c>
      <c r="D3908" t="s">
        <v>39</v>
      </c>
      <c r="E3908" t="s">
        <v>214</v>
      </c>
      <c r="F3908" s="1">
        <v>319</v>
      </c>
      <c r="G3908" s="1">
        <v>25346</v>
      </c>
      <c r="H3908" s="1">
        <v>25344</v>
      </c>
      <c r="I3908">
        <v>0.51751893939393945</v>
      </c>
      <c r="J3908">
        <v>0.48248106060606061</v>
      </c>
      <c r="K3908" s="1">
        <v>25346</v>
      </c>
      <c r="L3908">
        <v>44.385031168626213</v>
      </c>
      <c r="M3908" s="1">
        <v>3</v>
      </c>
      <c r="N3908" s="1">
        <v>1283</v>
      </c>
      <c r="O3908" s="1">
        <v>1283</v>
      </c>
      <c r="P3908">
        <v>0.48246297739672644</v>
      </c>
      <c r="Q3908">
        <v>0.51753702260327361</v>
      </c>
      <c r="R3908" s="1">
        <v>1283</v>
      </c>
      <c r="S3908">
        <v>53.815276695245515</v>
      </c>
      <c r="T3908" s="1">
        <v>2</v>
      </c>
      <c r="U3908" s="1">
        <v>607</v>
      </c>
      <c r="V3908" s="1">
        <v>607</v>
      </c>
      <c r="W3908">
        <v>0.55354200988467872</v>
      </c>
      <c r="X3908">
        <v>0.44645799011532128</v>
      </c>
      <c r="Y3908" s="1">
        <v>607</v>
      </c>
      <c r="Z3908">
        <v>63.56177924217463</v>
      </c>
      <c r="AA3908">
        <v>-4.1550700324923611</v>
      </c>
      <c r="AB3908">
        <f t="shared" si="61"/>
        <v>67.716849274666998</v>
      </c>
      <c r="AC3908" t="s">
        <v>215</v>
      </c>
      <c r="AD3908">
        <v>70.688643770368515</v>
      </c>
      <c r="AE3908">
        <v>62.371534195933457</v>
      </c>
      <c r="AF3908">
        <v>-8.3171095744350581</v>
      </c>
      <c r="AG3908">
        <v>66.513031275060143</v>
      </c>
      <c r="AH3908">
        <v>-4.1756124953083713</v>
      </c>
      <c r="AI3908">
        <v>80.385404101326898</v>
      </c>
      <c r="AJ3908">
        <v>9.6967603309583836</v>
      </c>
      <c r="AK3908">
        <v>66.533573737876154</v>
      </c>
    </row>
    <row r="3909" spans="1:37" x14ac:dyDescent="0.25">
      <c r="A3909" s="1">
        <v>55</v>
      </c>
      <c r="B3909" t="s">
        <v>92</v>
      </c>
      <c r="C3909" s="1">
        <v>44</v>
      </c>
      <c r="D3909" t="s">
        <v>39</v>
      </c>
      <c r="E3909" t="s">
        <v>214</v>
      </c>
      <c r="F3909" s="1">
        <v>89</v>
      </c>
      <c r="G3909" s="1">
        <v>6545</v>
      </c>
      <c r="H3909" s="1">
        <v>6545</v>
      </c>
      <c r="I3909">
        <v>0.51107715813598165</v>
      </c>
      <c r="J3909">
        <v>0.48892284186401835</v>
      </c>
      <c r="K3909" s="1">
        <v>6545</v>
      </c>
      <c r="L3909">
        <v>48.009625668449196</v>
      </c>
      <c r="M3909" s="1">
        <v>1</v>
      </c>
      <c r="N3909" s="1">
        <v>382</v>
      </c>
      <c r="O3909" s="1">
        <v>382</v>
      </c>
      <c r="P3909">
        <v>0.38743455497382201</v>
      </c>
      <c r="Q3909">
        <v>0.61256544502617805</v>
      </c>
      <c r="R3909" s="1">
        <v>382</v>
      </c>
      <c r="S3909">
        <v>52.806282722513089</v>
      </c>
      <c r="T3909" s="1">
        <v>0</v>
      </c>
      <c r="U3909" s="1">
        <v>186</v>
      </c>
      <c r="V3909" s="1">
        <v>186</v>
      </c>
      <c r="W3909">
        <v>0.5161290322580645</v>
      </c>
      <c r="X3909">
        <v>0.4838709677419355</v>
      </c>
      <c r="Y3909" s="1">
        <v>186</v>
      </c>
      <c r="Z3909">
        <v>66.010752688172047</v>
      </c>
      <c r="AA3909">
        <v>-4.1550700324923611</v>
      </c>
      <c r="AB3909">
        <f t="shared" si="61"/>
        <v>70.165822720664409</v>
      </c>
      <c r="AC3909" t="s">
        <v>215</v>
      </c>
      <c r="AD3909">
        <v>70.688643770368515</v>
      </c>
      <c r="AE3909">
        <v>62.371534195933457</v>
      </c>
      <c r="AF3909">
        <v>-8.3171095744350581</v>
      </c>
      <c r="AG3909">
        <v>66.513031275060143</v>
      </c>
      <c r="AH3909">
        <v>-4.1756124953083713</v>
      </c>
      <c r="AI3909">
        <v>80.385404101326898</v>
      </c>
      <c r="AJ3909">
        <v>9.6967603309583836</v>
      </c>
      <c r="AK3909">
        <v>66.533573737876154</v>
      </c>
    </row>
    <row r="3910" spans="1:37" x14ac:dyDescent="0.25">
      <c r="A3910" s="1">
        <v>56</v>
      </c>
      <c r="B3910" t="s">
        <v>93</v>
      </c>
      <c r="C3910" s="1">
        <v>53</v>
      </c>
      <c r="D3910" t="s">
        <v>58</v>
      </c>
      <c r="E3910" t="s">
        <v>214</v>
      </c>
      <c r="F3910" s="1">
        <v>354</v>
      </c>
      <c r="G3910" s="1">
        <v>26419</v>
      </c>
      <c r="H3910" s="1">
        <v>26418</v>
      </c>
      <c r="I3910">
        <v>0.49894011658717541</v>
      </c>
      <c r="J3910">
        <v>0.50105988341282459</v>
      </c>
      <c r="K3910" s="1">
        <v>26418</v>
      </c>
      <c r="L3910">
        <v>47.061397531985769</v>
      </c>
      <c r="M3910" s="1">
        <v>26</v>
      </c>
      <c r="N3910" s="1">
        <v>1844</v>
      </c>
      <c r="O3910" s="1">
        <v>1844</v>
      </c>
      <c r="P3910">
        <v>0.41377440347071581</v>
      </c>
      <c r="Q3910">
        <v>0.58622559652928419</v>
      </c>
      <c r="R3910" s="1">
        <v>1844</v>
      </c>
      <c r="S3910">
        <v>46.510303687635577</v>
      </c>
      <c r="T3910" s="1">
        <v>9</v>
      </c>
      <c r="U3910" s="1">
        <v>336</v>
      </c>
      <c r="V3910" s="1">
        <v>336</v>
      </c>
      <c r="W3910">
        <v>0.51488095238095233</v>
      </c>
      <c r="X3910">
        <v>0.48511904761904762</v>
      </c>
      <c r="Y3910" s="1">
        <v>336</v>
      </c>
      <c r="Z3910">
        <v>71.035714285714292</v>
      </c>
      <c r="AA3910">
        <v>-5.741111659506771</v>
      </c>
      <c r="AB3910">
        <f t="shared" si="61"/>
        <v>76.776825945221063</v>
      </c>
      <c r="AC3910" t="s">
        <v>215</v>
      </c>
      <c r="AD3910">
        <v>69.818358112475764</v>
      </c>
      <c r="AE3910">
        <v>63.25</v>
      </c>
      <c r="AF3910">
        <v>-6.5683581124757637</v>
      </c>
      <c r="AG3910">
        <v>65.848598130841125</v>
      </c>
      <c r="AH3910">
        <v>-3.9697599816346383</v>
      </c>
      <c r="AI3910">
        <v>81.708333333333329</v>
      </c>
      <c r="AJ3910">
        <v>11.889975220857565</v>
      </c>
      <c r="AK3910">
        <v>64.077246452968993</v>
      </c>
    </row>
    <row r="3911" spans="1:37" x14ac:dyDescent="0.25">
      <c r="A3911" s="1">
        <v>57</v>
      </c>
      <c r="B3911" t="s">
        <v>94</v>
      </c>
      <c r="C3911" s="1">
        <v>44</v>
      </c>
      <c r="D3911" t="s">
        <v>39</v>
      </c>
      <c r="E3911" t="s">
        <v>214</v>
      </c>
      <c r="F3911" s="1">
        <v>608</v>
      </c>
      <c r="G3911" s="1">
        <v>45381</v>
      </c>
      <c r="H3911" s="1">
        <v>45379</v>
      </c>
      <c r="I3911">
        <v>0.50463870953524759</v>
      </c>
      <c r="J3911">
        <v>0.49536129046475241</v>
      </c>
      <c r="K3911" s="1">
        <v>45381</v>
      </c>
      <c r="L3911">
        <v>44.756880632863975</v>
      </c>
      <c r="M3911" s="1">
        <v>40</v>
      </c>
      <c r="N3911" s="1">
        <v>4438</v>
      </c>
      <c r="O3911" s="1">
        <v>4437</v>
      </c>
      <c r="P3911">
        <v>0.41491999098489973</v>
      </c>
      <c r="Q3911">
        <v>0.58508000901510027</v>
      </c>
      <c r="R3911" s="1">
        <v>4438</v>
      </c>
      <c r="S3911">
        <v>52.947949526813879</v>
      </c>
      <c r="T3911" s="1">
        <v>10</v>
      </c>
      <c r="U3911" s="1">
        <v>2034</v>
      </c>
      <c r="V3911" s="1">
        <v>2034</v>
      </c>
      <c r="W3911">
        <v>0.54424778761061943</v>
      </c>
      <c r="X3911">
        <v>0.45575221238938052</v>
      </c>
      <c r="Y3911" s="1">
        <v>2034</v>
      </c>
      <c r="Z3911">
        <v>65.393313667649949</v>
      </c>
      <c r="AA3911">
        <v>-4.1550700324923611</v>
      </c>
      <c r="AB3911">
        <f t="shared" si="61"/>
        <v>69.54838370014231</v>
      </c>
      <c r="AC3911" t="s">
        <v>215</v>
      </c>
      <c r="AD3911">
        <v>70.688643770368515</v>
      </c>
      <c r="AE3911">
        <v>62.371534195933457</v>
      </c>
      <c r="AF3911">
        <v>-8.3171095744350581</v>
      </c>
      <c r="AG3911">
        <v>66.513031275060143</v>
      </c>
      <c r="AH3911">
        <v>-4.1756124953083713</v>
      </c>
      <c r="AI3911">
        <v>80.385404101326898</v>
      </c>
      <c r="AJ3911">
        <v>9.6967603309583836</v>
      </c>
      <c r="AK3911">
        <v>66.533573737876154</v>
      </c>
    </row>
    <row r="3912" spans="1:37" x14ac:dyDescent="0.25">
      <c r="A3912" s="1">
        <v>58</v>
      </c>
      <c r="B3912" t="s">
        <v>95</v>
      </c>
      <c r="C3912" s="1">
        <v>27</v>
      </c>
      <c r="D3912" t="s">
        <v>56</v>
      </c>
      <c r="E3912" t="s">
        <v>214</v>
      </c>
      <c r="F3912" s="1">
        <v>149</v>
      </c>
      <c r="G3912" s="1">
        <v>12088</v>
      </c>
      <c r="H3912" s="1">
        <v>12081</v>
      </c>
      <c r="I3912">
        <v>0.51013988908202967</v>
      </c>
      <c r="J3912">
        <v>0.48986011091797038</v>
      </c>
      <c r="K3912" s="1">
        <v>12088</v>
      </c>
      <c r="L3912">
        <v>47.362756452680344</v>
      </c>
      <c r="M3912" s="1">
        <v>0</v>
      </c>
      <c r="N3912" s="1">
        <v>914</v>
      </c>
      <c r="O3912" s="1">
        <v>914</v>
      </c>
      <c r="P3912">
        <v>0.28555798687089717</v>
      </c>
      <c r="Q3912">
        <v>0.71444201312910283</v>
      </c>
      <c r="R3912" s="1">
        <v>914</v>
      </c>
      <c r="S3912">
        <v>48.065645514223192</v>
      </c>
      <c r="T3912" s="1">
        <v>0</v>
      </c>
      <c r="U3912" s="1">
        <v>333</v>
      </c>
      <c r="V3912" s="1">
        <v>333</v>
      </c>
      <c r="W3912">
        <v>0.45045045045045046</v>
      </c>
      <c r="X3912">
        <v>0.5495495495495496</v>
      </c>
      <c r="Y3912" s="1">
        <v>333</v>
      </c>
      <c r="Z3912">
        <v>58.942942942942942</v>
      </c>
      <c r="AA3912">
        <v>-6.1913543023770217</v>
      </c>
      <c r="AB3912">
        <f t="shared" si="61"/>
        <v>65.134297245319971</v>
      </c>
      <c r="AC3912" t="s">
        <v>215</v>
      </c>
      <c r="AD3912">
        <v>72.376096949435848</v>
      </c>
      <c r="AE3912">
        <v>64.582795698924727</v>
      </c>
      <c r="AF3912">
        <v>-7.7933012505111208</v>
      </c>
      <c r="AG3912">
        <v>68.09444985394353</v>
      </c>
      <c r="AH3912">
        <v>-4.2816470954923176</v>
      </c>
      <c r="AI3912">
        <v>82.038854805725975</v>
      </c>
      <c r="AJ3912">
        <v>9.6627578562901277</v>
      </c>
      <c r="AK3912">
        <v>66.184742647058826</v>
      </c>
    </row>
    <row r="3913" spans="1:37" x14ac:dyDescent="0.25">
      <c r="A3913" s="1">
        <v>59</v>
      </c>
      <c r="B3913" t="s">
        <v>96</v>
      </c>
      <c r="C3913" s="1">
        <v>32</v>
      </c>
      <c r="D3913" t="s">
        <v>31</v>
      </c>
      <c r="E3913" t="s">
        <v>214</v>
      </c>
      <c r="F3913" s="1">
        <v>1513</v>
      </c>
      <c r="G3913" s="1">
        <v>116637</v>
      </c>
      <c r="H3913" s="1">
        <v>116625</v>
      </c>
      <c r="I3913">
        <v>0.5097449088960343</v>
      </c>
      <c r="J3913">
        <v>0.4902550911039657</v>
      </c>
      <c r="K3913" s="1">
        <v>116623</v>
      </c>
      <c r="L3913">
        <v>40.810783464668205</v>
      </c>
      <c r="M3913" s="1">
        <v>32</v>
      </c>
      <c r="N3913" s="1">
        <v>5860</v>
      </c>
      <c r="O3913" s="1">
        <v>5860</v>
      </c>
      <c r="P3913">
        <v>0.46177474402730373</v>
      </c>
      <c r="Q3913">
        <v>0.53822525597269621</v>
      </c>
      <c r="R3913" s="1">
        <v>5860</v>
      </c>
      <c r="S3913">
        <v>50.645563139931738</v>
      </c>
      <c r="T3913" s="1">
        <v>9</v>
      </c>
      <c r="U3913" s="1">
        <v>2123</v>
      </c>
      <c r="V3913" s="1">
        <v>2123</v>
      </c>
      <c r="W3913">
        <v>0.51483749411210555</v>
      </c>
      <c r="X3913">
        <v>0.4851625058878945</v>
      </c>
      <c r="Y3913" s="1">
        <v>2123</v>
      </c>
      <c r="Z3913">
        <v>63.207724917569479</v>
      </c>
      <c r="AA3913">
        <v>-4.7681082652470366</v>
      </c>
      <c r="AB3913">
        <f t="shared" si="61"/>
        <v>67.975833182816515</v>
      </c>
      <c r="AC3913" t="s">
        <v>215</v>
      </c>
      <c r="AD3913">
        <v>69.482084690553748</v>
      </c>
      <c r="AE3913">
        <v>61.18150684931507</v>
      </c>
      <c r="AF3913">
        <v>-8.3005778412386775</v>
      </c>
      <c r="AG3913">
        <v>64.20037878787879</v>
      </c>
      <c r="AH3913">
        <v>-5.2817059026749575</v>
      </c>
      <c r="AI3913">
        <v>80.054545454545448</v>
      </c>
      <c r="AJ3913">
        <v>10.5724607639917</v>
      </c>
      <c r="AK3913">
        <v>64.713976425306711</v>
      </c>
    </row>
    <row r="3914" spans="1:37" x14ac:dyDescent="0.25">
      <c r="A3914" s="1">
        <v>60</v>
      </c>
      <c r="B3914" t="s">
        <v>97</v>
      </c>
      <c r="C3914" s="1">
        <v>32</v>
      </c>
      <c r="D3914" t="s">
        <v>31</v>
      </c>
      <c r="E3914" t="s">
        <v>214</v>
      </c>
      <c r="F3914" s="1">
        <v>202</v>
      </c>
      <c r="G3914" s="1">
        <v>13561</v>
      </c>
      <c r="H3914" s="1">
        <v>13557</v>
      </c>
      <c r="I3914">
        <v>0.50217599763959575</v>
      </c>
      <c r="J3914">
        <v>0.49782400236040419</v>
      </c>
      <c r="K3914" s="1">
        <v>13561</v>
      </c>
      <c r="L3914">
        <v>46.782685642651721</v>
      </c>
      <c r="M3914" s="1">
        <v>6</v>
      </c>
      <c r="N3914" s="1">
        <v>591</v>
      </c>
      <c r="O3914" s="1">
        <v>591</v>
      </c>
      <c r="P3914">
        <v>0.42131979695431471</v>
      </c>
      <c r="Q3914">
        <v>0.57868020304568524</v>
      </c>
      <c r="R3914" s="1">
        <v>591</v>
      </c>
      <c r="S3914">
        <v>53.810490693739425</v>
      </c>
      <c r="T3914" s="1">
        <v>4</v>
      </c>
      <c r="U3914" s="1">
        <v>311</v>
      </c>
      <c r="V3914" s="1">
        <v>311</v>
      </c>
      <c r="W3914">
        <v>0.4887459807073955</v>
      </c>
      <c r="X3914">
        <v>0.5112540192926045</v>
      </c>
      <c r="Y3914" s="1">
        <v>311</v>
      </c>
      <c r="Z3914">
        <v>61.765273311897104</v>
      </c>
      <c r="AA3914">
        <v>-4.7681082652470366</v>
      </c>
      <c r="AB3914">
        <f t="shared" si="61"/>
        <v>66.533381577144141</v>
      </c>
      <c r="AC3914" t="s">
        <v>215</v>
      </c>
      <c r="AD3914">
        <v>69.482084690553748</v>
      </c>
      <c r="AE3914">
        <v>61.18150684931507</v>
      </c>
      <c r="AF3914">
        <v>-8.3005778412386775</v>
      </c>
      <c r="AG3914">
        <v>64.20037878787879</v>
      </c>
      <c r="AH3914">
        <v>-5.2817059026749575</v>
      </c>
      <c r="AI3914">
        <v>80.054545454545448</v>
      </c>
      <c r="AJ3914">
        <v>10.5724607639917</v>
      </c>
      <c r="AK3914">
        <v>64.713976425306711</v>
      </c>
    </row>
    <row r="3915" spans="1:37" x14ac:dyDescent="0.25">
      <c r="A3915" s="1">
        <v>61</v>
      </c>
      <c r="B3915" t="s">
        <v>98</v>
      </c>
      <c r="C3915" s="1">
        <v>28</v>
      </c>
      <c r="D3915" t="s">
        <v>47</v>
      </c>
      <c r="E3915" t="s">
        <v>214</v>
      </c>
      <c r="F3915" s="1">
        <v>189</v>
      </c>
      <c r="G3915" s="1">
        <v>13209</v>
      </c>
      <c r="H3915" s="1">
        <v>13209</v>
      </c>
      <c r="I3915">
        <v>0.51934287228404874</v>
      </c>
      <c r="J3915">
        <v>0.48065712771595126</v>
      </c>
      <c r="K3915" s="1">
        <v>13209</v>
      </c>
      <c r="L3915">
        <v>46.268831857067148</v>
      </c>
      <c r="M3915" s="1">
        <v>2</v>
      </c>
      <c r="N3915" s="1">
        <v>317</v>
      </c>
      <c r="O3915" s="1">
        <v>317</v>
      </c>
      <c r="P3915">
        <v>0.4195583596214511</v>
      </c>
      <c r="Q3915">
        <v>0.58044164037854895</v>
      </c>
      <c r="R3915" s="1">
        <v>317</v>
      </c>
      <c r="S3915">
        <v>37.072555205047315</v>
      </c>
      <c r="T3915" s="1">
        <v>0</v>
      </c>
      <c r="U3915" s="1">
        <v>45</v>
      </c>
      <c r="V3915" s="1">
        <v>45</v>
      </c>
      <c r="W3915">
        <v>0.57777777777777772</v>
      </c>
      <c r="X3915">
        <v>0.42222222222222222</v>
      </c>
      <c r="Y3915" s="1">
        <v>45</v>
      </c>
      <c r="Z3915">
        <v>69.222222222222229</v>
      </c>
      <c r="AA3915">
        <v>-7.2693140445607156</v>
      </c>
      <c r="AB3915">
        <f t="shared" si="61"/>
        <v>76.491536266782944</v>
      </c>
      <c r="AC3915" t="s">
        <v>215</v>
      </c>
      <c r="AD3915">
        <v>70.187073281747843</v>
      </c>
      <c r="AE3915">
        <v>62.960159362549803</v>
      </c>
      <c r="AF3915">
        <v>-7.22691391919804</v>
      </c>
      <c r="AG3915">
        <v>64.988023952095801</v>
      </c>
      <c r="AH3915">
        <v>-5.1990493296520413</v>
      </c>
      <c r="AI3915">
        <v>78.940740740740736</v>
      </c>
      <c r="AJ3915">
        <v>8.7536674589928936</v>
      </c>
      <c r="AK3915">
        <v>62.917759237187127</v>
      </c>
    </row>
    <row r="3916" spans="1:37" x14ac:dyDescent="0.25">
      <c r="A3916" s="1">
        <v>62</v>
      </c>
      <c r="B3916" t="s">
        <v>99</v>
      </c>
      <c r="C3916" s="1">
        <v>32</v>
      </c>
      <c r="D3916" t="s">
        <v>31</v>
      </c>
      <c r="E3916" t="s">
        <v>214</v>
      </c>
      <c r="F3916" s="1">
        <v>322</v>
      </c>
      <c r="G3916" s="1">
        <v>27981</v>
      </c>
      <c r="H3916" s="1">
        <v>27978</v>
      </c>
      <c r="I3916">
        <v>0.51647723211094432</v>
      </c>
      <c r="J3916">
        <v>0.48352276788905568</v>
      </c>
      <c r="K3916" s="1">
        <v>27981</v>
      </c>
      <c r="L3916">
        <v>43.01447410743004</v>
      </c>
      <c r="M3916" s="1">
        <v>5</v>
      </c>
      <c r="N3916" s="1">
        <v>887</v>
      </c>
      <c r="O3916" s="1">
        <v>887</v>
      </c>
      <c r="P3916">
        <v>0.47463359639233371</v>
      </c>
      <c r="Q3916">
        <v>0.52536640360766629</v>
      </c>
      <c r="R3916" s="1">
        <v>887</v>
      </c>
      <c r="S3916">
        <v>53.295377677564822</v>
      </c>
      <c r="T3916" s="1">
        <v>1</v>
      </c>
      <c r="U3916" s="1">
        <v>168</v>
      </c>
      <c r="V3916" s="1">
        <v>168</v>
      </c>
      <c r="W3916">
        <v>0.52976190476190477</v>
      </c>
      <c r="X3916">
        <v>0.47023809523809523</v>
      </c>
      <c r="Y3916" s="1">
        <v>168</v>
      </c>
      <c r="Z3916">
        <v>62.49404761904762</v>
      </c>
      <c r="AA3916">
        <v>-4.7681082652470366</v>
      </c>
      <c r="AB3916">
        <f t="shared" si="61"/>
        <v>67.262155884294657</v>
      </c>
      <c r="AC3916" t="s">
        <v>215</v>
      </c>
      <c r="AD3916">
        <v>69.482084690553748</v>
      </c>
      <c r="AE3916">
        <v>61.18150684931507</v>
      </c>
      <c r="AF3916">
        <v>-8.3005778412386775</v>
      </c>
      <c r="AG3916">
        <v>64.20037878787879</v>
      </c>
      <c r="AH3916">
        <v>-5.2817059026749575</v>
      </c>
      <c r="AI3916">
        <v>80.054545454545448</v>
      </c>
      <c r="AJ3916">
        <v>10.5724607639917</v>
      </c>
      <c r="AK3916">
        <v>64.713976425306711</v>
      </c>
    </row>
    <row r="3917" spans="1:37" x14ac:dyDescent="0.25">
      <c r="A3917" s="1">
        <v>63</v>
      </c>
      <c r="B3917" t="s">
        <v>100</v>
      </c>
      <c r="C3917" s="1">
        <v>84</v>
      </c>
      <c r="D3917" t="s">
        <v>28</v>
      </c>
      <c r="E3917" t="s">
        <v>214</v>
      </c>
      <c r="F3917" s="1">
        <v>167</v>
      </c>
      <c r="G3917" s="1">
        <v>10784</v>
      </c>
      <c r="H3917" s="1">
        <v>10784</v>
      </c>
      <c r="I3917">
        <v>0.5282826409495549</v>
      </c>
      <c r="J3917">
        <v>0.4717173590504451</v>
      </c>
      <c r="K3917" s="1">
        <v>10784</v>
      </c>
      <c r="L3917">
        <v>38.279673590504451</v>
      </c>
      <c r="M3917" s="1">
        <v>2</v>
      </c>
      <c r="N3917" s="1">
        <v>482</v>
      </c>
      <c r="O3917" s="1">
        <v>482</v>
      </c>
      <c r="P3917">
        <v>0.47302904564315351</v>
      </c>
      <c r="Q3917">
        <v>0.52697095435684649</v>
      </c>
      <c r="R3917" s="1">
        <v>482</v>
      </c>
      <c r="S3917">
        <v>54.531120331950206</v>
      </c>
      <c r="T3917" s="1">
        <v>1</v>
      </c>
      <c r="U3917" s="1">
        <v>224</v>
      </c>
      <c r="V3917" s="1">
        <v>224</v>
      </c>
      <c r="W3917">
        <v>0.5267857142857143</v>
      </c>
      <c r="X3917">
        <v>0.4732142857142857</v>
      </c>
      <c r="Y3917" s="1">
        <v>224</v>
      </c>
      <c r="Z3917">
        <v>66.754464285714292</v>
      </c>
      <c r="AA3917">
        <v>-4.623174267935795</v>
      </c>
      <c r="AB3917">
        <f t="shared" si="61"/>
        <v>71.377638553650087</v>
      </c>
      <c r="AC3917" t="s">
        <v>215</v>
      </c>
      <c r="AD3917">
        <v>71.409580587804626</v>
      </c>
      <c r="AE3917">
        <v>63.795077581594434</v>
      </c>
      <c r="AF3917">
        <v>-7.6145030062101924</v>
      </c>
      <c r="AG3917">
        <v>67.529356652092446</v>
      </c>
      <c r="AH3917">
        <v>-3.8802239357121806</v>
      </c>
      <c r="AI3917">
        <v>82.204042956411882</v>
      </c>
      <c r="AJ3917">
        <v>10.794462368607256</v>
      </c>
      <c r="AK3917">
        <v>66.786406319868831</v>
      </c>
    </row>
    <row r="3918" spans="1:37" x14ac:dyDescent="0.25">
      <c r="A3918" s="1">
        <v>64</v>
      </c>
      <c r="B3918" t="s">
        <v>101</v>
      </c>
      <c r="C3918" s="1">
        <v>75</v>
      </c>
      <c r="D3918" t="s">
        <v>50</v>
      </c>
      <c r="E3918" t="s">
        <v>214</v>
      </c>
      <c r="F3918" s="1">
        <v>436</v>
      </c>
      <c r="G3918" s="1">
        <v>28800</v>
      </c>
      <c r="H3918" s="1">
        <v>28797</v>
      </c>
      <c r="I3918">
        <v>0.53026356912178352</v>
      </c>
      <c r="J3918">
        <v>0.46973643087821648</v>
      </c>
      <c r="K3918" s="1">
        <v>28800</v>
      </c>
      <c r="L3918">
        <v>46.511701388888888</v>
      </c>
      <c r="M3918" s="1">
        <v>2</v>
      </c>
      <c r="N3918" s="1">
        <v>662</v>
      </c>
      <c r="O3918" s="1">
        <v>662</v>
      </c>
      <c r="P3918">
        <v>0.45921450151057402</v>
      </c>
      <c r="Q3918">
        <v>0.54078549848942603</v>
      </c>
      <c r="R3918" s="1">
        <v>662</v>
      </c>
      <c r="S3918">
        <v>51.570996978851966</v>
      </c>
      <c r="T3918" s="1">
        <v>1</v>
      </c>
      <c r="U3918" s="1">
        <v>272</v>
      </c>
      <c r="V3918" s="1">
        <v>272</v>
      </c>
      <c r="W3918">
        <v>0.52941176470588236</v>
      </c>
      <c r="X3918">
        <v>0.47058823529411764</v>
      </c>
      <c r="Y3918" s="1">
        <v>272</v>
      </c>
      <c r="Z3918">
        <v>67.172794117647058</v>
      </c>
      <c r="AA3918">
        <v>-5.6188018737344336</v>
      </c>
      <c r="AB3918">
        <f t="shared" si="61"/>
        <v>72.791595991381485</v>
      </c>
      <c r="AC3918" t="s">
        <v>215</v>
      </c>
      <c r="AD3918">
        <v>69.524667188723569</v>
      </c>
      <c r="AE3918">
        <v>62.486862442040184</v>
      </c>
      <c r="AF3918">
        <v>-7.0378047466833848</v>
      </c>
      <c r="AG3918">
        <v>65.671901289960743</v>
      </c>
      <c r="AH3918">
        <v>-3.8527658987628257</v>
      </c>
      <c r="AI3918">
        <v>81.10526315789474</v>
      </c>
      <c r="AJ3918">
        <v>11.580595969171171</v>
      </c>
      <c r="AK3918">
        <v>63.905865314989136</v>
      </c>
    </row>
    <row r="3919" spans="1:37" x14ac:dyDescent="0.25">
      <c r="A3919" s="1">
        <v>65</v>
      </c>
      <c r="B3919" t="s">
        <v>102</v>
      </c>
      <c r="C3919" s="1">
        <v>76</v>
      </c>
      <c r="D3919" t="s">
        <v>41</v>
      </c>
      <c r="E3919" t="s">
        <v>214</v>
      </c>
      <c r="F3919" s="1">
        <v>101</v>
      </c>
      <c r="G3919" s="1">
        <v>6823</v>
      </c>
      <c r="H3919" s="1">
        <v>6823</v>
      </c>
      <c r="I3919">
        <v>0.52396306609995602</v>
      </c>
      <c r="J3919">
        <v>0.47603693390004398</v>
      </c>
      <c r="K3919" s="1">
        <v>6823</v>
      </c>
      <c r="L3919">
        <v>49.328447896819583</v>
      </c>
      <c r="M3919" s="1">
        <v>0</v>
      </c>
      <c r="N3919" s="1">
        <v>41</v>
      </c>
      <c r="O3919" s="1">
        <v>41</v>
      </c>
      <c r="P3919">
        <v>0.46341463414634149</v>
      </c>
      <c r="Q3919">
        <v>0.53658536585365857</v>
      </c>
      <c r="R3919" s="1">
        <v>41</v>
      </c>
      <c r="S3919">
        <v>64.780487804878049</v>
      </c>
      <c r="T3919" s="1">
        <v>0</v>
      </c>
      <c r="U3919" s="1">
        <v>18</v>
      </c>
      <c r="V3919" s="1">
        <v>18</v>
      </c>
      <c r="W3919">
        <v>0.61111111111111116</v>
      </c>
      <c r="X3919">
        <v>0.3888888888888889</v>
      </c>
      <c r="Y3919" s="1">
        <v>18</v>
      </c>
      <c r="Z3919" s="1">
        <v>77</v>
      </c>
      <c r="AA3919">
        <v>-6.8361339765817419</v>
      </c>
      <c r="AB3919">
        <f t="shared" si="61"/>
        <v>83.836133976581749</v>
      </c>
      <c r="AC3919" t="s">
        <v>215</v>
      </c>
      <c r="AD3919">
        <v>68.26626865671642</v>
      </c>
      <c r="AE3919">
        <v>63.158119658119659</v>
      </c>
      <c r="AF3919">
        <v>-5.1081489985967607</v>
      </c>
      <c r="AG3919">
        <v>65.17445482866043</v>
      </c>
      <c r="AH3919">
        <v>-3.0918138280559901</v>
      </c>
      <c r="AI3919">
        <v>81.125786163522008</v>
      </c>
      <c r="AJ3919">
        <v>12.859517506805588</v>
      </c>
      <c r="AK3919">
        <v>61.430134680134678</v>
      </c>
    </row>
    <row r="3920" spans="1:37" x14ac:dyDescent="0.25">
      <c r="A3920" s="1">
        <v>66</v>
      </c>
      <c r="B3920" t="s">
        <v>103</v>
      </c>
      <c r="C3920" s="1">
        <v>76</v>
      </c>
      <c r="D3920" t="s">
        <v>41</v>
      </c>
      <c r="E3920" t="s">
        <v>214</v>
      </c>
      <c r="F3920" s="1">
        <v>321</v>
      </c>
      <c r="G3920" s="1">
        <v>22062</v>
      </c>
      <c r="H3920" s="1">
        <v>22060</v>
      </c>
      <c r="I3920">
        <v>0.52030825022665461</v>
      </c>
      <c r="J3920">
        <v>0.47969174977334544</v>
      </c>
      <c r="K3920" s="1">
        <v>22062</v>
      </c>
      <c r="L3920">
        <v>45.766702928111684</v>
      </c>
      <c r="M3920" s="1">
        <v>1</v>
      </c>
      <c r="N3920" s="1">
        <v>388</v>
      </c>
      <c r="O3920" s="1">
        <v>387</v>
      </c>
      <c r="P3920">
        <v>0.41602067183462532</v>
      </c>
      <c r="Q3920">
        <v>0.58397932816537468</v>
      </c>
      <c r="R3920" s="1">
        <v>388</v>
      </c>
      <c r="S3920">
        <v>53.270618556701031</v>
      </c>
      <c r="T3920" s="1">
        <v>1</v>
      </c>
      <c r="U3920" s="1">
        <v>170</v>
      </c>
      <c r="V3920" s="1">
        <v>169</v>
      </c>
      <c r="W3920">
        <v>0.47337278106508873</v>
      </c>
      <c r="X3920">
        <v>0.52662721893491127</v>
      </c>
      <c r="Y3920" s="1">
        <v>170</v>
      </c>
      <c r="Z3920">
        <v>63.664705882352941</v>
      </c>
      <c r="AA3920">
        <v>-6.8361339765817419</v>
      </c>
      <c r="AB3920">
        <f t="shared" si="61"/>
        <v>70.500839858934683</v>
      </c>
      <c r="AC3920" t="s">
        <v>215</v>
      </c>
      <c r="AD3920">
        <v>68.26626865671642</v>
      </c>
      <c r="AE3920">
        <v>63.158119658119659</v>
      </c>
      <c r="AF3920">
        <v>-5.1081489985967607</v>
      </c>
      <c r="AG3920">
        <v>65.17445482866043</v>
      </c>
      <c r="AH3920">
        <v>-3.0918138280559901</v>
      </c>
      <c r="AI3920">
        <v>81.125786163522008</v>
      </c>
      <c r="AJ3920">
        <v>12.859517506805588</v>
      </c>
      <c r="AK3920">
        <v>61.430134680134678</v>
      </c>
    </row>
    <row r="3921" spans="1:37" x14ac:dyDescent="0.25">
      <c r="A3921" s="1">
        <v>67</v>
      </c>
      <c r="B3921" t="s">
        <v>104</v>
      </c>
      <c r="C3921" s="1">
        <v>44</v>
      </c>
      <c r="D3921" t="s">
        <v>39</v>
      </c>
      <c r="E3921" t="s">
        <v>214</v>
      </c>
      <c r="F3921" s="1">
        <v>387</v>
      </c>
      <c r="G3921" s="1">
        <v>29505</v>
      </c>
      <c r="H3921" s="1">
        <v>29494</v>
      </c>
      <c r="I3921">
        <v>0.51112090594697224</v>
      </c>
      <c r="J3921">
        <v>0.48887909405302771</v>
      </c>
      <c r="K3921" s="1">
        <v>29505</v>
      </c>
      <c r="L3921">
        <v>45.62586002372479</v>
      </c>
      <c r="M3921" s="1">
        <v>7</v>
      </c>
      <c r="N3921" s="1">
        <v>2346</v>
      </c>
      <c r="O3921" s="1">
        <v>2346</v>
      </c>
      <c r="P3921">
        <v>0.51790281329923271</v>
      </c>
      <c r="Q3921">
        <v>0.48209718670076729</v>
      </c>
      <c r="R3921" s="1">
        <v>2346</v>
      </c>
      <c r="S3921">
        <v>57.645353793691392</v>
      </c>
      <c r="T3921" s="1">
        <v>4</v>
      </c>
      <c r="U3921" s="1">
        <v>1483</v>
      </c>
      <c r="V3921" s="1">
        <v>1483</v>
      </c>
      <c r="W3921">
        <v>0.57855697909642612</v>
      </c>
      <c r="X3921">
        <v>0.42144302090357383</v>
      </c>
      <c r="Y3921" s="1">
        <v>1483</v>
      </c>
      <c r="Z3921">
        <v>64.68172623061362</v>
      </c>
      <c r="AA3921">
        <v>-4.1550700324923611</v>
      </c>
      <c r="AB3921">
        <f t="shared" si="61"/>
        <v>68.836796263105981</v>
      </c>
      <c r="AC3921" t="s">
        <v>215</v>
      </c>
      <c r="AD3921">
        <v>70.688643770368515</v>
      </c>
      <c r="AE3921">
        <v>62.371534195933457</v>
      </c>
      <c r="AF3921">
        <v>-8.3171095744350581</v>
      </c>
      <c r="AG3921">
        <v>66.513031275060143</v>
      </c>
      <c r="AH3921">
        <v>-4.1756124953083713</v>
      </c>
      <c r="AI3921">
        <v>80.385404101326898</v>
      </c>
      <c r="AJ3921">
        <v>9.6967603309583836</v>
      </c>
      <c r="AK3921">
        <v>66.533573737876154</v>
      </c>
    </row>
    <row r="3922" spans="1:37" x14ac:dyDescent="0.25">
      <c r="A3922" s="1">
        <v>68</v>
      </c>
      <c r="B3922" t="s">
        <v>105</v>
      </c>
      <c r="C3922" s="1">
        <v>44</v>
      </c>
      <c r="D3922" t="s">
        <v>39</v>
      </c>
      <c r="E3922" t="s">
        <v>214</v>
      </c>
      <c r="F3922" s="1">
        <v>365</v>
      </c>
      <c r="G3922" s="1">
        <v>27298</v>
      </c>
      <c r="H3922" s="1">
        <v>27298</v>
      </c>
      <c r="I3922">
        <v>0.52732800937797641</v>
      </c>
      <c r="J3922">
        <v>0.47267199062202359</v>
      </c>
      <c r="K3922" s="1">
        <v>27297</v>
      </c>
      <c r="L3922">
        <v>45.915302047844087</v>
      </c>
      <c r="M3922" s="1">
        <v>6</v>
      </c>
      <c r="N3922" s="1">
        <v>3012</v>
      </c>
      <c r="O3922" s="1">
        <v>3012</v>
      </c>
      <c r="P3922">
        <v>0.54548472775564405</v>
      </c>
      <c r="Q3922">
        <v>0.45451527224435589</v>
      </c>
      <c r="R3922" s="1">
        <v>3011</v>
      </c>
      <c r="S3922">
        <v>61.681501162404516</v>
      </c>
      <c r="T3922" s="1">
        <v>3</v>
      </c>
      <c r="U3922" s="1">
        <v>1925</v>
      </c>
      <c r="V3922" s="1">
        <v>1925</v>
      </c>
      <c r="W3922">
        <v>0.59532467532467537</v>
      </c>
      <c r="X3922">
        <v>0.40467532467532469</v>
      </c>
      <c r="Y3922" s="1">
        <v>1924</v>
      </c>
      <c r="Z3922">
        <v>67.564968814968822</v>
      </c>
      <c r="AA3922">
        <v>-4.1550700324923611</v>
      </c>
      <c r="AB3922">
        <f t="shared" si="61"/>
        <v>71.720038847461183</v>
      </c>
      <c r="AC3922" t="s">
        <v>215</v>
      </c>
      <c r="AD3922">
        <v>70.688643770368515</v>
      </c>
      <c r="AE3922">
        <v>62.371534195933457</v>
      </c>
      <c r="AF3922">
        <v>-8.3171095744350581</v>
      </c>
      <c r="AG3922">
        <v>66.513031275060143</v>
      </c>
      <c r="AH3922">
        <v>-4.1756124953083713</v>
      </c>
      <c r="AI3922">
        <v>80.385404101326898</v>
      </c>
      <c r="AJ3922">
        <v>9.6967603309583836</v>
      </c>
      <c r="AK3922">
        <v>66.533573737876154</v>
      </c>
    </row>
    <row r="3923" spans="1:37" x14ac:dyDescent="0.25">
      <c r="A3923" s="1">
        <v>69</v>
      </c>
      <c r="B3923" t="s">
        <v>106</v>
      </c>
      <c r="C3923" s="1">
        <v>84</v>
      </c>
      <c r="D3923" t="s">
        <v>28</v>
      </c>
      <c r="E3923" t="s">
        <v>214</v>
      </c>
      <c r="F3923" s="1">
        <v>938</v>
      </c>
      <c r="G3923" s="1">
        <v>73516</v>
      </c>
      <c r="H3923" s="1">
        <v>73516</v>
      </c>
      <c r="I3923">
        <v>0.52228086402959895</v>
      </c>
      <c r="J3923">
        <v>0.477719135970401</v>
      </c>
      <c r="K3923" s="1">
        <v>73516</v>
      </c>
      <c r="L3923">
        <v>41.426437782251483</v>
      </c>
      <c r="M3923" s="1">
        <v>24</v>
      </c>
      <c r="N3923" s="1">
        <v>4965</v>
      </c>
      <c r="O3923" s="1">
        <v>4965</v>
      </c>
      <c r="P3923">
        <v>0.46847935548841896</v>
      </c>
      <c r="Q3923">
        <v>0.5315206445115811</v>
      </c>
      <c r="R3923" s="1">
        <v>4965</v>
      </c>
      <c r="S3923">
        <v>53.858207452165153</v>
      </c>
      <c r="T3923" s="1">
        <v>8</v>
      </c>
      <c r="U3923" s="1">
        <v>2254</v>
      </c>
      <c r="V3923" s="1">
        <v>2254</v>
      </c>
      <c r="W3923">
        <v>0.52839396628216506</v>
      </c>
      <c r="X3923">
        <v>0.47160603371783494</v>
      </c>
      <c r="Y3923" s="1">
        <v>2254</v>
      </c>
      <c r="Z3923">
        <v>67.185448092280396</v>
      </c>
      <c r="AA3923">
        <v>-4.623174267935795</v>
      </c>
      <c r="AB3923">
        <f t="shared" si="61"/>
        <v>71.808622360216191</v>
      </c>
      <c r="AC3923" t="s">
        <v>215</v>
      </c>
      <c r="AD3923">
        <v>71.409580587804626</v>
      </c>
      <c r="AE3923">
        <v>63.795077581594434</v>
      </c>
      <c r="AF3923">
        <v>-7.6145030062101924</v>
      </c>
      <c r="AG3923">
        <v>67.529356652092446</v>
      </c>
      <c r="AH3923">
        <v>-3.8802239357121806</v>
      </c>
      <c r="AI3923">
        <v>82.204042956411882</v>
      </c>
      <c r="AJ3923">
        <v>10.794462368607256</v>
      </c>
      <c r="AK3923">
        <v>66.786406319868831</v>
      </c>
    </row>
    <row r="3924" spans="1:37" x14ac:dyDescent="0.25">
      <c r="A3924" s="1">
        <v>70</v>
      </c>
      <c r="B3924" t="s">
        <v>107</v>
      </c>
      <c r="C3924" s="1">
        <v>27</v>
      </c>
      <c r="D3924" t="s">
        <v>56</v>
      </c>
      <c r="E3924" t="s">
        <v>214</v>
      </c>
      <c r="F3924" s="1">
        <v>132</v>
      </c>
      <c r="G3924" s="1">
        <v>8717</v>
      </c>
      <c r="H3924" s="1">
        <v>8716</v>
      </c>
      <c r="I3924">
        <v>0.52397888939880677</v>
      </c>
      <c r="J3924">
        <v>0.47602111060119323</v>
      </c>
      <c r="K3924" s="1">
        <v>8717</v>
      </c>
      <c r="L3924">
        <v>49.160490994608239</v>
      </c>
      <c r="M3924" s="1">
        <v>3</v>
      </c>
      <c r="N3924" s="1">
        <v>931</v>
      </c>
      <c r="O3924" s="1">
        <v>931</v>
      </c>
      <c r="P3924">
        <v>0.48120300751879697</v>
      </c>
      <c r="Q3924">
        <v>0.51879699248120303</v>
      </c>
      <c r="R3924" s="1">
        <v>931</v>
      </c>
      <c r="S3924">
        <v>59.154672395273899</v>
      </c>
      <c r="T3924" s="1">
        <v>2</v>
      </c>
      <c r="U3924" s="1">
        <v>536</v>
      </c>
      <c r="V3924" s="1">
        <v>536</v>
      </c>
      <c r="W3924">
        <v>0.51119402985074625</v>
      </c>
      <c r="X3924">
        <v>0.48880597014925375</v>
      </c>
      <c r="Y3924" s="1">
        <v>536</v>
      </c>
      <c r="Z3924">
        <v>68.738805970149258</v>
      </c>
      <c r="AA3924">
        <v>-6.1913543023770217</v>
      </c>
      <c r="AB3924">
        <f t="shared" si="61"/>
        <v>74.93016027252628</v>
      </c>
      <c r="AC3924" t="s">
        <v>215</v>
      </c>
      <c r="AD3924">
        <v>72.376096949435848</v>
      </c>
      <c r="AE3924">
        <v>64.582795698924727</v>
      </c>
      <c r="AF3924">
        <v>-7.7933012505111208</v>
      </c>
      <c r="AG3924">
        <v>68.09444985394353</v>
      </c>
      <c r="AH3924">
        <v>-4.2816470954923176</v>
      </c>
      <c r="AI3924">
        <v>82.038854805725975</v>
      </c>
      <c r="AJ3924">
        <v>9.6627578562901277</v>
      </c>
      <c r="AK3924">
        <v>66.184742647058826</v>
      </c>
    </row>
    <row r="3925" spans="1:37" x14ac:dyDescent="0.25">
      <c r="A3925" s="1">
        <v>71</v>
      </c>
      <c r="B3925" t="s">
        <v>108</v>
      </c>
      <c r="C3925" s="1">
        <v>27</v>
      </c>
      <c r="D3925" t="s">
        <v>56</v>
      </c>
      <c r="E3925" t="s">
        <v>214</v>
      </c>
      <c r="F3925" s="1">
        <v>334</v>
      </c>
      <c r="G3925" s="1">
        <v>26168</v>
      </c>
      <c r="H3925" s="1">
        <v>26167</v>
      </c>
      <c r="I3925">
        <v>0.50296174571024577</v>
      </c>
      <c r="J3925">
        <v>0.49703825428975429</v>
      </c>
      <c r="K3925" s="1">
        <v>26168</v>
      </c>
      <c r="L3925">
        <v>47.463925405074903</v>
      </c>
      <c r="M3925" s="1">
        <v>15</v>
      </c>
      <c r="N3925" s="1">
        <v>2827</v>
      </c>
      <c r="O3925" s="1">
        <v>2827</v>
      </c>
      <c r="P3925">
        <v>0.40466926070038911</v>
      </c>
      <c r="Q3925">
        <v>0.59533073929961089</v>
      </c>
      <c r="R3925" s="1">
        <v>2827</v>
      </c>
      <c r="S3925">
        <v>54.621506897771489</v>
      </c>
      <c r="T3925" s="1">
        <v>7</v>
      </c>
      <c r="U3925" s="1">
        <v>1265</v>
      </c>
      <c r="V3925" s="1">
        <v>1265</v>
      </c>
      <c r="W3925">
        <v>0.49328063241106718</v>
      </c>
      <c r="X3925">
        <v>0.50671936758893277</v>
      </c>
      <c r="Y3925" s="1">
        <v>1265</v>
      </c>
      <c r="Z3925">
        <v>65.518577075098818</v>
      </c>
      <c r="AA3925">
        <v>-6.1913543023770217</v>
      </c>
      <c r="AB3925">
        <f t="shared" si="61"/>
        <v>71.70993137747584</v>
      </c>
      <c r="AC3925" t="s">
        <v>215</v>
      </c>
      <c r="AD3925">
        <v>72.376096949435848</v>
      </c>
      <c r="AE3925">
        <v>64.582795698924727</v>
      </c>
      <c r="AF3925">
        <v>-7.7933012505111208</v>
      </c>
      <c r="AG3925">
        <v>68.09444985394353</v>
      </c>
      <c r="AH3925">
        <v>-4.2816470954923176</v>
      </c>
      <c r="AI3925">
        <v>82.038854805725975</v>
      </c>
      <c r="AJ3925">
        <v>9.6627578562901277</v>
      </c>
      <c r="AK3925">
        <v>66.184742647058826</v>
      </c>
    </row>
    <row r="3926" spans="1:37" x14ac:dyDescent="0.25">
      <c r="A3926" s="1">
        <v>72</v>
      </c>
      <c r="B3926" t="s">
        <v>109</v>
      </c>
      <c r="C3926" s="1">
        <v>52</v>
      </c>
      <c r="D3926" t="s">
        <v>81</v>
      </c>
      <c r="E3926" t="s">
        <v>214</v>
      </c>
      <c r="F3926" s="1">
        <v>304</v>
      </c>
      <c r="G3926" s="1">
        <v>23336</v>
      </c>
      <c r="H3926" s="1">
        <v>23335</v>
      </c>
      <c r="I3926">
        <v>0.51112063424041143</v>
      </c>
      <c r="J3926">
        <v>0.48887936575958862</v>
      </c>
      <c r="K3926" s="1">
        <v>23333</v>
      </c>
      <c r="L3926">
        <v>44.916941670595293</v>
      </c>
      <c r="M3926" s="1">
        <v>17</v>
      </c>
      <c r="N3926" s="1">
        <v>2004</v>
      </c>
      <c r="O3926" s="1">
        <v>2003</v>
      </c>
      <c r="P3926">
        <v>0.4093859211183225</v>
      </c>
      <c r="Q3926">
        <v>0.5906140788816775</v>
      </c>
      <c r="R3926" s="1">
        <v>2001</v>
      </c>
      <c r="S3926">
        <v>54.231384307846078</v>
      </c>
      <c r="T3926" s="1">
        <v>9</v>
      </c>
      <c r="U3926" s="1">
        <v>1046</v>
      </c>
      <c r="V3926" s="1">
        <v>1046</v>
      </c>
      <c r="W3926">
        <v>0.46940726577437858</v>
      </c>
      <c r="X3926">
        <v>0.53059273422562137</v>
      </c>
      <c r="Y3926" s="1">
        <v>1046</v>
      </c>
      <c r="Z3926">
        <v>63.149139579349907</v>
      </c>
      <c r="AA3926">
        <v>-6.4321500305024273</v>
      </c>
      <c r="AB3926">
        <f t="shared" si="61"/>
        <v>69.581289609852334</v>
      </c>
      <c r="AC3926" t="s">
        <v>215</v>
      </c>
      <c r="AD3926">
        <v>71.548022598870062</v>
      </c>
      <c r="AE3926">
        <v>60.631355932203391</v>
      </c>
      <c r="AF3926">
        <v>-10.916666666666671</v>
      </c>
      <c r="AG3926">
        <v>66.780976220275349</v>
      </c>
      <c r="AH3926">
        <v>-4.7670463785947135</v>
      </c>
      <c r="AI3926">
        <v>81.657074340527572</v>
      </c>
      <c r="AJ3926">
        <v>10.10905174165751</v>
      </c>
      <c r="AK3926">
        <v>65.115872568367635</v>
      </c>
    </row>
    <row r="3927" spans="1:37" x14ac:dyDescent="0.25">
      <c r="A3927" s="1">
        <v>73</v>
      </c>
      <c r="B3927" t="s">
        <v>110</v>
      </c>
      <c r="C3927" s="1">
        <v>84</v>
      </c>
      <c r="D3927" t="s">
        <v>28</v>
      </c>
      <c r="E3927" t="s">
        <v>214</v>
      </c>
      <c r="F3927" s="1">
        <v>154</v>
      </c>
      <c r="G3927" s="1">
        <v>13711</v>
      </c>
      <c r="H3927" s="1">
        <v>13711</v>
      </c>
      <c r="I3927">
        <v>0.52753263802786088</v>
      </c>
      <c r="J3927">
        <v>0.47246736197213918</v>
      </c>
      <c r="K3927" s="1">
        <v>13710</v>
      </c>
      <c r="L3927">
        <v>44.554412837345005</v>
      </c>
      <c r="M3927" s="1">
        <v>1</v>
      </c>
      <c r="N3927" s="1">
        <v>556</v>
      </c>
      <c r="O3927" s="1">
        <v>556</v>
      </c>
      <c r="P3927">
        <v>0.41187050359712229</v>
      </c>
      <c r="Q3927">
        <v>0.58812949640287771</v>
      </c>
      <c r="R3927" s="1">
        <v>556</v>
      </c>
      <c r="S3927">
        <v>52.656474820143885</v>
      </c>
      <c r="T3927" s="1">
        <v>1</v>
      </c>
      <c r="U3927" s="1">
        <v>232</v>
      </c>
      <c r="V3927" s="1">
        <v>232</v>
      </c>
      <c r="W3927">
        <v>0.55603448275862066</v>
      </c>
      <c r="X3927">
        <v>0.44396551724137934</v>
      </c>
      <c r="Y3927" s="1">
        <v>232</v>
      </c>
      <c r="Z3927">
        <v>67.590517241379317</v>
      </c>
      <c r="AA3927">
        <v>-4.623174267935795</v>
      </c>
      <c r="AB3927">
        <f t="shared" si="61"/>
        <v>72.213691509315112</v>
      </c>
      <c r="AC3927" t="s">
        <v>215</v>
      </c>
      <c r="AD3927">
        <v>71.409580587804626</v>
      </c>
      <c r="AE3927">
        <v>63.795077581594434</v>
      </c>
      <c r="AF3927">
        <v>-7.6145030062101924</v>
      </c>
      <c r="AG3927">
        <v>67.529356652092446</v>
      </c>
      <c r="AH3927">
        <v>-3.8802239357121806</v>
      </c>
      <c r="AI3927">
        <v>82.204042956411882</v>
      </c>
      <c r="AJ3927">
        <v>10.794462368607256</v>
      </c>
      <c r="AK3927">
        <v>66.786406319868831</v>
      </c>
    </row>
    <row r="3928" spans="1:37" x14ac:dyDescent="0.25">
      <c r="A3928" s="1">
        <v>74</v>
      </c>
      <c r="B3928" t="s">
        <v>111</v>
      </c>
      <c r="C3928" s="1">
        <v>84</v>
      </c>
      <c r="D3928" t="s">
        <v>28</v>
      </c>
      <c r="E3928" t="s">
        <v>214</v>
      </c>
      <c r="F3928" s="1">
        <v>533</v>
      </c>
      <c r="G3928" s="1">
        <v>44277</v>
      </c>
      <c r="H3928" s="1">
        <v>44277</v>
      </c>
      <c r="I3928">
        <v>0.51464643042663238</v>
      </c>
      <c r="J3928">
        <v>0.48535356957336767</v>
      </c>
      <c r="K3928" s="1">
        <v>44273</v>
      </c>
      <c r="L3928">
        <v>42.334944548596212</v>
      </c>
      <c r="M3928" s="1">
        <v>8</v>
      </c>
      <c r="N3928" s="1">
        <v>2197</v>
      </c>
      <c r="O3928" s="1">
        <v>2197</v>
      </c>
      <c r="P3928">
        <v>0.45926263086026398</v>
      </c>
      <c r="Q3928">
        <v>0.54073736913973602</v>
      </c>
      <c r="R3928" s="1">
        <v>2197</v>
      </c>
      <c r="S3928">
        <v>51.615384615384613</v>
      </c>
      <c r="T3928" s="1">
        <v>2</v>
      </c>
      <c r="U3928" s="1">
        <v>731</v>
      </c>
      <c r="V3928" s="1">
        <v>731</v>
      </c>
      <c r="W3928">
        <v>0.51436388508891928</v>
      </c>
      <c r="X3928">
        <v>0.48563611491108072</v>
      </c>
      <c r="Y3928" s="1">
        <v>731</v>
      </c>
      <c r="Z3928">
        <v>65.459644322845421</v>
      </c>
      <c r="AA3928">
        <v>-4.623174267935795</v>
      </c>
      <c r="AB3928">
        <f t="shared" si="61"/>
        <v>70.082818590781216</v>
      </c>
      <c r="AC3928" t="s">
        <v>215</v>
      </c>
      <c r="AD3928">
        <v>71.409580587804626</v>
      </c>
      <c r="AE3928">
        <v>63.795077581594434</v>
      </c>
      <c r="AF3928">
        <v>-7.6145030062101924</v>
      </c>
      <c r="AG3928">
        <v>67.529356652092446</v>
      </c>
      <c r="AH3928">
        <v>-3.8802239357121806</v>
      </c>
      <c r="AI3928">
        <v>82.204042956411882</v>
      </c>
      <c r="AJ3928">
        <v>10.794462368607256</v>
      </c>
      <c r="AK3928">
        <v>66.786406319868831</v>
      </c>
    </row>
    <row r="3929" spans="1:37" x14ac:dyDescent="0.25">
      <c r="A3929" s="1">
        <v>75</v>
      </c>
      <c r="B3929" t="s">
        <v>112</v>
      </c>
      <c r="C3929" s="1">
        <v>11</v>
      </c>
      <c r="D3929" t="s">
        <v>113</v>
      </c>
      <c r="E3929" t="s">
        <v>214</v>
      </c>
      <c r="F3929" s="1">
        <v>1141</v>
      </c>
      <c r="G3929" s="1">
        <v>92652</v>
      </c>
      <c r="H3929" s="1">
        <v>92617</v>
      </c>
      <c r="I3929">
        <v>0.54531025621646134</v>
      </c>
      <c r="J3929">
        <v>0.45468974378353866</v>
      </c>
      <c r="K3929" s="1">
        <v>92649</v>
      </c>
      <c r="L3929">
        <v>42.287860635300973</v>
      </c>
      <c r="M3929" s="1">
        <v>93</v>
      </c>
      <c r="N3929" s="1">
        <v>16386</v>
      </c>
      <c r="O3929" s="1">
        <v>16370</v>
      </c>
      <c r="P3929">
        <v>0.47519853390348199</v>
      </c>
      <c r="Q3929">
        <v>0.52480146609651801</v>
      </c>
      <c r="R3929" s="1">
        <v>16384</v>
      </c>
      <c r="S3929">
        <v>48.0804443359375</v>
      </c>
      <c r="T3929" s="1">
        <v>7</v>
      </c>
      <c r="U3929" s="1">
        <v>3865</v>
      </c>
      <c r="V3929" s="1">
        <v>3865</v>
      </c>
      <c r="W3929">
        <v>0.59560155239327295</v>
      </c>
      <c r="X3929">
        <v>0.40439844760672705</v>
      </c>
      <c r="Y3929" s="1">
        <v>3864</v>
      </c>
      <c r="Z3929">
        <v>65.163819875776397</v>
      </c>
      <c r="AA3929">
        <v>-5.4623008283172609</v>
      </c>
      <c r="AB3929">
        <f t="shared" si="61"/>
        <v>70.626120704093665</v>
      </c>
      <c r="AC3929" t="s">
        <v>215</v>
      </c>
      <c r="AD3929">
        <v>67.6536085255632</v>
      </c>
      <c r="AE3929">
        <v>58.414789139225881</v>
      </c>
      <c r="AF3929">
        <v>-9.2388193863373189</v>
      </c>
      <c r="AG3929">
        <v>62.986761353673508</v>
      </c>
      <c r="AH3929">
        <v>-4.6668471718896924</v>
      </c>
      <c r="AI3929">
        <v>77.855206952423032</v>
      </c>
      <c r="AJ3929">
        <v>10.201598426859832</v>
      </c>
      <c r="AK3929">
        <v>62.191307697245939</v>
      </c>
    </row>
    <row r="3930" spans="1:37" x14ac:dyDescent="0.25">
      <c r="A3930" s="1">
        <v>76</v>
      </c>
      <c r="B3930" t="s">
        <v>114</v>
      </c>
      <c r="C3930" s="1">
        <v>28</v>
      </c>
      <c r="D3930" t="s">
        <v>47</v>
      </c>
      <c r="E3930" t="s">
        <v>214</v>
      </c>
      <c r="F3930" s="1">
        <v>810</v>
      </c>
      <c r="G3930" s="1">
        <v>58742</v>
      </c>
      <c r="H3930" s="1">
        <v>58705</v>
      </c>
      <c r="I3930">
        <v>0.50723107060727368</v>
      </c>
      <c r="J3930">
        <v>0.49276892939272632</v>
      </c>
      <c r="K3930" s="1">
        <v>58739</v>
      </c>
      <c r="L3930">
        <v>40.95125895912426</v>
      </c>
      <c r="M3930" s="1">
        <v>11</v>
      </c>
      <c r="N3930" s="1">
        <v>1620</v>
      </c>
      <c r="O3930" s="1">
        <v>1620</v>
      </c>
      <c r="P3930">
        <v>0.44444444444444442</v>
      </c>
      <c r="Q3930">
        <v>0.55555555555555558</v>
      </c>
      <c r="R3930" s="1">
        <v>1619</v>
      </c>
      <c r="S3930">
        <v>53.634342186534901</v>
      </c>
      <c r="T3930" s="1">
        <v>10</v>
      </c>
      <c r="U3930" s="1">
        <v>677</v>
      </c>
      <c r="V3930" s="1">
        <v>677</v>
      </c>
      <c r="W3930">
        <v>0.4756277695716396</v>
      </c>
      <c r="X3930">
        <v>0.52437223042836045</v>
      </c>
      <c r="Y3930" s="1">
        <v>677</v>
      </c>
      <c r="Z3930">
        <v>60.957163958641061</v>
      </c>
      <c r="AA3930">
        <v>-7.2693140445607156</v>
      </c>
      <c r="AB3930">
        <f t="shared" si="61"/>
        <v>68.226478003201777</v>
      </c>
      <c r="AC3930" t="s">
        <v>215</v>
      </c>
      <c r="AD3930">
        <v>70.187073281747843</v>
      </c>
      <c r="AE3930">
        <v>62.960159362549803</v>
      </c>
      <c r="AF3930">
        <v>-7.22691391919804</v>
      </c>
      <c r="AG3930">
        <v>64.988023952095801</v>
      </c>
      <c r="AH3930">
        <v>-5.1990493296520413</v>
      </c>
      <c r="AI3930">
        <v>78.940740740740736</v>
      </c>
      <c r="AJ3930">
        <v>8.7536674589928936</v>
      </c>
      <c r="AK3930">
        <v>62.917759237187127</v>
      </c>
    </row>
    <row r="3931" spans="1:37" x14ac:dyDescent="0.25">
      <c r="A3931" s="1">
        <v>77</v>
      </c>
      <c r="B3931" t="s">
        <v>115</v>
      </c>
      <c r="C3931" s="1">
        <v>11</v>
      </c>
      <c r="D3931" t="s">
        <v>113</v>
      </c>
      <c r="E3931" t="s">
        <v>214</v>
      </c>
      <c r="F3931" s="1">
        <v>452</v>
      </c>
      <c r="G3931" s="1">
        <v>35480</v>
      </c>
      <c r="H3931" s="1">
        <v>35472</v>
      </c>
      <c r="I3931">
        <v>0.50233987370320254</v>
      </c>
      <c r="J3931">
        <v>0.49766012629679746</v>
      </c>
      <c r="K3931" s="1">
        <v>35480</v>
      </c>
      <c r="L3931">
        <v>41.419673055242392</v>
      </c>
      <c r="M3931" s="1">
        <v>12</v>
      </c>
      <c r="N3931" s="1">
        <v>3023</v>
      </c>
      <c r="O3931" s="1">
        <v>3022</v>
      </c>
      <c r="P3931">
        <v>0.46955658504301789</v>
      </c>
      <c r="Q3931">
        <v>0.53044341495698211</v>
      </c>
      <c r="R3931" s="1">
        <v>3023</v>
      </c>
      <c r="S3931">
        <v>50.380747601720145</v>
      </c>
      <c r="T3931" s="1">
        <v>3</v>
      </c>
      <c r="U3931" s="1">
        <v>1487</v>
      </c>
      <c r="V3931" s="1">
        <v>1486</v>
      </c>
      <c r="W3931">
        <v>0.54172274562584122</v>
      </c>
      <c r="X3931">
        <v>0.45827725437415884</v>
      </c>
      <c r="Y3931" s="1">
        <v>1487</v>
      </c>
      <c r="Z3931">
        <v>57.642905178211166</v>
      </c>
      <c r="AA3931">
        <v>-5.4623008283172609</v>
      </c>
      <c r="AB3931">
        <f t="shared" si="61"/>
        <v>63.105206006528427</v>
      </c>
      <c r="AC3931" t="s">
        <v>215</v>
      </c>
      <c r="AD3931">
        <v>67.6536085255632</v>
      </c>
      <c r="AE3931">
        <v>58.414789139225881</v>
      </c>
      <c r="AF3931">
        <v>-9.2388193863373189</v>
      </c>
      <c r="AG3931">
        <v>62.986761353673508</v>
      </c>
      <c r="AH3931">
        <v>-4.6668471718896924</v>
      </c>
      <c r="AI3931">
        <v>77.855206952423032</v>
      </c>
      <c r="AJ3931">
        <v>10.201598426859832</v>
      </c>
      <c r="AK3931">
        <v>62.191307697245939</v>
      </c>
    </row>
    <row r="3932" spans="1:37" x14ac:dyDescent="0.25">
      <c r="A3932" s="1">
        <v>78</v>
      </c>
      <c r="B3932" t="s">
        <v>116</v>
      </c>
      <c r="C3932" s="1">
        <v>11</v>
      </c>
      <c r="D3932" t="s">
        <v>113</v>
      </c>
      <c r="E3932" t="s">
        <v>214</v>
      </c>
      <c r="F3932" s="1">
        <v>639</v>
      </c>
      <c r="G3932" s="1">
        <v>50930</v>
      </c>
      <c r="H3932" s="1">
        <v>50912</v>
      </c>
      <c r="I3932">
        <v>0.51294390320553107</v>
      </c>
      <c r="J3932">
        <v>0.48705609679446887</v>
      </c>
      <c r="K3932" s="1">
        <v>50925</v>
      </c>
      <c r="L3932">
        <v>41.090859106529209</v>
      </c>
      <c r="M3932" s="1">
        <v>19</v>
      </c>
      <c r="N3932" s="1">
        <v>2998</v>
      </c>
      <c r="O3932" s="1">
        <v>2997</v>
      </c>
      <c r="P3932">
        <v>0.49582916249582915</v>
      </c>
      <c r="Q3932">
        <v>0.5041708375041708</v>
      </c>
      <c r="R3932" s="1">
        <v>2998</v>
      </c>
      <c r="S3932">
        <v>50.970980653769182</v>
      </c>
      <c r="T3932" s="1">
        <v>6</v>
      </c>
      <c r="U3932" s="1">
        <v>1044</v>
      </c>
      <c r="V3932" s="1">
        <v>1044</v>
      </c>
      <c r="W3932">
        <v>0.62356321839080464</v>
      </c>
      <c r="X3932">
        <v>0.37643678160919541</v>
      </c>
      <c r="Y3932" s="1">
        <v>1044</v>
      </c>
      <c r="Z3932">
        <v>64.90996168582376</v>
      </c>
      <c r="AA3932">
        <v>-5.4623008283172609</v>
      </c>
      <c r="AB3932">
        <f t="shared" si="61"/>
        <v>70.372262514141028</v>
      </c>
      <c r="AC3932" t="s">
        <v>215</v>
      </c>
      <c r="AD3932">
        <v>67.6536085255632</v>
      </c>
      <c r="AE3932">
        <v>58.414789139225881</v>
      </c>
      <c r="AF3932">
        <v>-9.2388193863373189</v>
      </c>
      <c r="AG3932">
        <v>62.986761353673508</v>
      </c>
      <c r="AH3932">
        <v>-4.6668471718896924</v>
      </c>
      <c r="AI3932">
        <v>77.855206952423032</v>
      </c>
      <c r="AJ3932">
        <v>10.201598426859832</v>
      </c>
      <c r="AK3932">
        <v>62.191307697245939</v>
      </c>
    </row>
    <row r="3933" spans="1:37" x14ac:dyDescent="0.25">
      <c r="A3933" s="1">
        <v>79</v>
      </c>
      <c r="B3933" t="s">
        <v>117</v>
      </c>
      <c r="C3933" s="1">
        <v>75</v>
      </c>
      <c r="D3933" t="s">
        <v>50</v>
      </c>
      <c r="E3933" t="s">
        <v>214</v>
      </c>
      <c r="F3933" s="1">
        <v>261</v>
      </c>
      <c r="G3933" s="1">
        <v>15008</v>
      </c>
      <c r="H3933" s="1">
        <v>15008</v>
      </c>
      <c r="I3933">
        <v>0.53618070362473347</v>
      </c>
      <c r="J3933">
        <v>0.46381929637526653</v>
      </c>
      <c r="K3933" s="1">
        <v>15008</v>
      </c>
      <c r="L3933">
        <v>46.186500533049042</v>
      </c>
      <c r="M3933" s="1">
        <v>34</v>
      </c>
      <c r="N3933" s="1">
        <v>378</v>
      </c>
      <c r="O3933" s="1">
        <v>378</v>
      </c>
      <c r="P3933">
        <v>0.37830687830687831</v>
      </c>
      <c r="Q3933">
        <v>0.62169312169312174</v>
      </c>
      <c r="R3933" s="1">
        <v>378</v>
      </c>
      <c r="S3933">
        <v>50.24338624338624</v>
      </c>
      <c r="T3933" s="1">
        <v>2</v>
      </c>
      <c r="U3933" s="1">
        <v>147</v>
      </c>
      <c r="V3933" s="1">
        <v>147</v>
      </c>
      <c r="W3933">
        <v>0.55102040816326525</v>
      </c>
      <c r="X3933">
        <v>0.44897959183673469</v>
      </c>
      <c r="Y3933" s="1">
        <v>147</v>
      </c>
      <c r="Z3933">
        <v>65.816326530612244</v>
      </c>
      <c r="AA3933">
        <v>-5.6188018737344336</v>
      </c>
      <c r="AB3933">
        <f t="shared" si="61"/>
        <v>71.435128404346671</v>
      </c>
      <c r="AC3933" t="s">
        <v>215</v>
      </c>
      <c r="AD3933">
        <v>69.524667188723569</v>
      </c>
      <c r="AE3933">
        <v>62.486862442040184</v>
      </c>
      <c r="AF3933">
        <v>-7.0378047466833848</v>
      </c>
      <c r="AG3933">
        <v>65.671901289960743</v>
      </c>
      <c r="AH3933">
        <v>-3.8527658987628257</v>
      </c>
      <c r="AI3933">
        <v>81.10526315789474</v>
      </c>
      <c r="AJ3933">
        <v>11.580595969171171</v>
      </c>
      <c r="AK3933">
        <v>63.905865314989136</v>
      </c>
    </row>
    <row r="3934" spans="1:37" x14ac:dyDescent="0.25">
      <c r="A3934" s="1">
        <v>80</v>
      </c>
      <c r="B3934" t="s">
        <v>118</v>
      </c>
      <c r="C3934" s="1">
        <v>32</v>
      </c>
      <c r="D3934" t="s">
        <v>31</v>
      </c>
      <c r="E3934" t="s">
        <v>214</v>
      </c>
      <c r="F3934" s="1">
        <v>313</v>
      </c>
      <c r="G3934" s="1">
        <v>24685</v>
      </c>
      <c r="H3934" s="1">
        <v>24685</v>
      </c>
      <c r="I3934">
        <v>0.5177233137532915</v>
      </c>
      <c r="J3934">
        <v>0.48227668624670855</v>
      </c>
      <c r="K3934" s="1">
        <v>24685</v>
      </c>
      <c r="L3934">
        <v>43.672108567956251</v>
      </c>
      <c r="M3934" s="1">
        <v>11</v>
      </c>
      <c r="N3934" s="1">
        <v>1500</v>
      </c>
      <c r="O3934" s="1">
        <v>1500</v>
      </c>
      <c r="P3934">
        <v>0.47533333333333333</v>
      </c>
      <c r="Q3934">
        <v>0.52466666666666661</v>
      </c>
      <c r="R3934" s="1">
        <v>1500</v>
      </c>
      <c r="S3934">
        <v>55.163333333333334</v>
      </c>
      <c r="T3934" s="1">
        <v>6</v>
      </c>
      <c r="U3934" s="1">
        <v>634</v>
      </c>
      <c r="V3934" s="1">
        <v>634</v>
      </c>
      <c r="W3934">
        <v>0.5362776025236593</v>
      </c>
      <c r="X3934">
        <v>0.4637223974763407</v>
      </c>
      <c r="Y3934" s="1">
        <v>634</v>
      </c>
      <c r="Z3934">
        <v>67.932176656151427</v>
      </c>
      <c r="AA3934">
        <v>-4.7681082652470366</v>
      </c>
      <c r="AB3934">
        <f t="shared" si="61"/>
        <v>72.700284921398463</v>
      </c>
      <c r="AC3934" t="s">
        <v>215</v>
      </c>
      <c r="AD3934">
        <v>69.482084690553748</v>
      </c>
      <c r="AE3934">
        <v>61.18150684931507</v>
      </c>
      <c r="AF3934">
        <v>-8.3005778412386775</v>
      </c>
      <c r="AG3934">
        <v>64.20037878787879</v>
      </c>
      <c r="AH3934">
        <v>-5.2817059026749575</v>
      </c>
      <c r="AI3934">
        <v>80.054545454545448</v>
      </c>
      <c r="AJ3934">
        <v>10.5724607639917</v>
      </c>
      <c r="AK3934">
        <v>64.713976425306711</v>
      </c>
    </row>
    <row r="3935" spans="1:37" x14ac:dyDescent="0.25">
      <c r="A3935" s="1">
        <v>81</v>
      </c>
      <c r="B3935" t="s">
        <v>119</v>
      </c>
      <c r="C3935" s="1">
        <v>76</v>
      </c>
      <c r="D3935" t="s">
        <v>41</v>
      </c>
      <c r="E3935" t="s">
        <v>214</v>
      </c>
      <c r="F3935" s="1">
        <v>230</v>
      </c>
      <c r="G3935" s="1">
        <v>17983</v>
      </c>
      <c r="H3935" s="1">
        <v>17983</v>
      </c>
      <c r="I3935">
        <v>0.51876772507368074</v>
      </c>
      <c r="J3935">
        <v>0.48123227492631931</v>
      </c>
      <c r="K3935" s="1">
        <v>17983</v>
      </c>
      <c r="L3935">
        <v>46.246899849858202</v>
      </c>
      <c r="M3935" s="1">
        <v>8</v>
      </c>
      <c r="N3935" s="1">
        <v>717</v>
      </c>
      <c r="O3935" s="1">
        <v>717</v>
      </c>
      <c r="P3935">
        <v>0.40027894002789399</v>
      </c>
      <c r="Q3935">
        <v>0.59972105997210601</v>
      </c>
      <c r="R3935" s="1">
        <v>717</v>
      </c>
      <c r="S3935">
        <v>49.196652719665273</v>
      </c>
      <c r="T3935" s="1">
        <v>1</v>
      </c>
      <c r="U3935" s="1">
        <v>192</v>
      </c>
      <c r="V3935" s="1">
        <v>192</v>
      </c>
      <c r="W3935">
        <v>0.55729166666666663</v>
      </c>
      <c r="X3935">
        <v>0.44270833333333331</v>
      </c>
      <c r="Y3935" s="1">
        <v>192</v>
      </c>
      <c r="Z3935">
        <v>68.09375</v>
      </c>
      <c r="AA3935">
        <v>-6.8361339765817419</v>
      </c>
      <c r="AB3935">
        <f t="shared" si="61"/>
        <v>74.929883976581749</v>
      </c>
      <c r="AC3935" t="s">
        <v>215</v>
      </c>
      <c r="AD3935">
        <v>68.26626865671642</v>
      </c>
      <c r="AE3935">
        <v>63.158119658119659</v>
      </c>
      <c r="AF3935">
        <v>-5.1081489985967607</v>
      </c>
      <c r="AG3935">
        <v>65.17445482866043</v>
      </c>
      <c r="AH3935">
        <v>-3.0918138280559901</v>
      </c>
      <c r="AI3935">
        <v>81.125786163522008</v>
      </c>
      <c r="AJ3935">
        <v>12.859517506805588</v>
      </c>
      <c r="AK3935">
        <v>61.430134680134678</v>
      </c>
    </row>
    <row r="3936" spans="1:37" x14ac:dyDescent="0.25">
      <c r="A3936" s="1">
        <v>82</v>
      </c>
      <c r="B3936" t="s">
        <v>120</v>
      </c>
      <c r="C3936" s="1">
        <v>76</v>
      </c>
      <c r="D3936" t="s">
        <v>41</v>
      </c>
      <c r="E3936" t="s">
        <v>214</v>
      </c>
      <c r="F3936" s="1">
        <v>173</v>
      </c>
      <c r="G3936" s="1">
        <v>11056</v>
      </c>
      <c r="H3936" s="1">
        <v>11056</v>
      </c>
      <c r="I3936">
        <v>0.50162807525325614</v>
      </c>
      <c r="J3936">
        <v>0.49837192474674386</v>
      </c>
      <c r="K3936" s="1">
        <v>11055</v>
      </c>
      <c r="L3936">
        <v>45.062957937584805</v>
      </c>
      <c r="M3936" s="1">
        <v>7</v>
      </c>
      <c r="N3936" s="1">
        <v>633</v>
      </c>
      <c r="O3936" s="1">
        <v>633</v>
      </c>
      <c r="P3936">
        <v>0.40442338072669826</v>
      </c>
      <c r="Q3936">
        <v>0.59557661927330174</v>
      </c>
      <c r="R3936" s="1">
        <v>633</v>
      </c>
      <c r="S3936">
        <v>49.658767772511851</v>
      </c>
      <c r="T3936" s="1">
        <v>3</v>
      </c>
      <c r="U3936" s="1">
        <v>233</v>
      </c>
      <c r="V3936" s="1">
        <v>233</v>
      </c>
      <c r="W3936">
        <v>0.52360515021459231</v>
      </c>
      <c r="X3936">
        <v>0.47639484978540775</v>
      </c>
      <c r="Y3936" s="1">
        <v>233</v>
      </c>
      <c r="Z3936">
        <v>62.167381974248926</v>
      </c>
      <c r="AA3936">
        <v>-6.8361339765817419</v>
      </c>
      <c r="AB3936">
        <f t="shared" si="61"/>
        <v>69.003515950830661</v>
      </c>
      <c r="AC3936" t="s">
        <v>215</v>
      </c>
      <c r="AD3936">
        <v>68.26626865671642</v>
      </c>
      <c r="AE3936">
        <v>63.158119658119659</v>
      </c>
      <c r="AF3936">
        <v>-5.1081489985967607</v>
      </c>
      <c r="AG3936">
        <v>65.17445482866043</v>
      </c>
      <c r="AH3936">
        <v>-3.0918138280559901</v>
      </c>
      <c r="AI3936">
        <v>81.125786163522008</v>
      </c>
      <c r="AJ3936">
        <v>12.859517506805588</v>
      </c>
      <c r="AK3936">
        <v>61.430134680134678</v>
      </c>
    </row>
    <row r="3937" spans="1:37" x14ac:dyDescent="0.25">
      <c r="A3937" s="1">
        <v>83</v>
      </c>
      <c r="B3937" t="s">
        <v>121</v>
      </c>
      <c r="C3937" s="1">
        <v>93</v>
      </c>
      <c r="D3937" t="s">
        <v>34</v>
      </c>
      <c r="E3937" t="s">
        <v>214</v>
      </c>
      <c r="F3937" s="1">
        <v>587</v>
      </c>
      <c r="G3937" s="1">
        <v>43182</v>
      </c>
      <c r="H3937" s="1">
        <v>43181</v>
      </c>
      <c r="I3937">
        <v>0.51304972094208101</v>
      </c>
      <c r="J3937">
        <v>0.48695027905791899</v>
      </c>
      <c r="K3937" s="1">
        <v>43182</v>
      </c>
      <c r="L3937">
        <v>46.948334954379142</v>
      </c>
      <c r="M3937" s="1">
        <v>14</v>
      </c>
      <c r="N3937" s="1">
        <v>2001</v>
      </c>
      <c r="O3937" s="1">
        <v>2001</v>
      </c>
      <c r="P3937">
        <v>0.44877561219390305</v>
      </c>
      <c r="Q3937">
        <v>0.55122438780609695</v>
      </c>
      <c r="R3937" s="1">
        <v>2001</v>
      </c>
      <c r="S3937">
        <v>53.539730134932533</v>
      </c>
      <c r="T3937" s="1">
        <v>6</v>
      </c>
      <c r="U3937" s="1">
        <v>1160</v>
      </c>
      <c r="V3937" s="1">
        <v>1160</v>
      </c>
      <c r="W3937">
        <v>0.51034482758620692</v>
      </c>
      <c r="X3937">
        <v>0.48965517241379308</v>
      </c>
      <c r="Y3937" s="1">
        <v>1160</v>
      </c>
      <c r="Z3937">
        <v>61.099137931034484</v>
      </c>
      <c r="AA3937">
        <v>-4.3244815763925857</v>
      </c>
      <c r="AB3937">
        <f t="shared" si="61"/>
        <v>65.423619507427077</v>
      </c>
      <c r="AC3937" t="s">
        <v>215</v>
      </c>
      <c r="AD3937">
        <v>67.029069767441854</v>
      </c>
      <c r="AE3937">
        <v>63.1378763866878</v>
      </c>
      <c r="AF3937">
        <v>-3.8911933807540535</v>
      </c>
      <c r="AG3937">
        <v>62.012729234088461</v>
      </c>
      <c r="AH3937">
        <v>-5.016340533353393</v>
      </c>
      <c r="AI3937">
        <v>81.74970896391153</v>
      </c>
      <c r="AJ3937">
        <v>14.720639196469676</v>
      </c>
      <c r="AK3937">
        <v>62.704588191049268</v>
      </c>
    </row>
    <row r="3938" spans="1:37" x14ac:dyDescent="0.25">
      <c r="A3938" s="1">
        <v>84</v>
      </c>
      <c r="B3938" t="s">
        <v>122</v>
      </c>
      <c r="C3938" s="1">
        <v>93</v>
      </c>
      <c r="D3938" t="s">
        <v>34</v>
      </c>
      <c r="E3938" t="s">
        <v>214</v>
      </c>
      <c r="F3938" s="1">
        <v>365</v>
      </c>
      <c r="G3938" s="1">
        <v>29769</v>
      </c>
      <c r="H3938" s="1">
        <v>29768</v>
      </c>
      <c r="I3938">
        <v>0.52233942488578344</v>
      </c>
      <c r="J3938">
        <v>0.47766057511421661</v>
      </c>
      <c r="K3938" s="1">
        <v>29769</v>
      </c>
      <c r="L3938">
        <v>45.088380530081629</v>
      </c>
      <c r="M3938" s="1">
        <v>5</v>
      </c>
      <c r="N3938" s="1">
        <v>758</v>
      </c>
      <c r="O3938" s="1">
        <v>758</v>
      </c>
      <c r="P3938">
        <v>0.45910290237467016</v>
      </c>
      <c r="Q3938">
        <v>0.54089709762532978</v>
      </c>
      <c r="R3938" s="1">
        <v>758</v>
      </c>
      <c r="S3938">
        <v>58.389182058047496</v>
      </c>
      <c r="T3938" s="1">
        <v>4</v>
      </c>
      <c r="U3938" s="1">
        <v>468</v>
      </c>
      <c r="V3938" s="1">
        <v>468</v>
      </c>
      <c r="W3938">
        <v>0.52350427350427353</v>
      </c>
      <c r="X3938">
        <v>0.47649572649572647</v>
      </c>
      <c r="Y3938" s="1">
        <v>468</v>
      </c>
      <c r="Z3938">
        <v>66.914529914529908</v>
      </c>
      <c r="AA3938">
        <v>-4.3244815763925857</v>
      </c>
      <c r="AB3938">
        <f t="shared" si="61"/>
        <v>71.239011490922493</v>
      </c>
      <c r="AC3938" t="s">
        <v>215</v>
      </c>
      <c r="AD3938">
        <v>67.029069767441854</v>
      </c>
      <c r="AE3938">
        <v>63.1378763866878</v>
      </c>
      <c r="AF3938">
        <v>-3.8911933807540535</v>
      </c>
      <c r="AG3938">
        <v>62.012729234088461</v>
      </c>
      <c r="AH3938">
        <v>-5.016340533353393</v>
      </c>
      <c r="AI3938">
        <v>81.74970896391153</v>
      </c>
      <c r="AJ3938">
        <v>14.720639196469676</v>
      </c>
      <c r="AK3938">
        <v>62.704588191049268</v>
      </c>
    </row>
    <row r="3939" spans="1:37" x14ac:dyDescent="0.25">
      <c r="A3939" s="1">
        <v>85</v>
      </c>
      <c r="B3939" t="s">
        <v>123</v>
      </c>
      <c r="C3939" s="1">
        <v>52</v>
      </c>
      <c r="D3939" t="s">
        <v>81</v>
      </c>
      <c r="E3939" t="s">
        <v>214</v>
      </c>
      <c r="F3939" s="1">
        <v>323</v>
      </c>
      <c r="G3939" s="1">
        <v>23346</v>
      </c>
      <c r="H3939" s="1">
        <v>23337</v>
      </c>
      <c r="I3939">
        <v>0.53151647598234564</v>
      </c>
      <c r="J3939">
        <v>0.46848352401765436</v>
      </c>
      <c r="K3939" s="1">
        <v>23346</v>
      </c>
      <c r="L3939">
        <v>47.368885462177673</v>
      </c>
      <c r="M3939" s="1">
        <v>6</v>
      </c>
      <c r="N3939" s="1">
        <v>978</v>
      </c>
      <c r="O3939" s="1">
        <v>978</v>
      </c>
      <c r="P3939">
        <v>0.47546012269938648</v>
      </c>
      <c r="Q3939">
        <v>0.52453987730061347</v>
      </c>
      <c r="R3939" s="1">
        <v>978</v>
      </c>
      <c r="S3939">
        <v>51.490797546012267</v>
      </c>
      <c r="T3939" s="1">
        <v>3</v>
      </c>
      <c r="U3939" s="1">
        <v>433</v>
      </c>
      <c r="V3939" s="1">
        <v>433</v>
      </c>
      <c r="W3939">
        <v>0.58198614318706698</v>
      </c>
      <c r="X3939">
        <v>0.41801385681293302</v>
      </c>
      <c r="Y3939" s="1">
        <v>433</v>
      </c>
      <c r="Z3939">
        <v>63.92378752886836</v>
      </c>
      <c r="AA3939">
        <v>-6.4321500305024273</v>
      </c>
      <c r="AB3939">
        <f t="shared" si="61"/>
        <v>70.355937559370787</v>
      </c>
      <c r="AC3939" t="s">
        <v>215</v>
      </c>
      <c r="AD3939">
        <v>71.548022598870062</v>
      </c>
      <c r="AE3939">
        <v>60.631355932203391</v>
      </c>
      <c r="AF3939">
        <v>-10.916666666666671</v>
      </c>
      <c r="AG3939">
        <v>66.780976220275349</v>
      </c>
      <c r="AH3939">
        <v>-4.7670463785947135</v>
      </c>
      <c r="AI3939">
        <v>81.657074340527572</v>
      </c>
      <c r="AJ3939">
        <v>10.10905174165751</v>
      </c>
      <c r="AK3939">
        <v>65.115872568367635</v>
      </c>
    </row>
    <row r="3940" spans="1:37" x14ac:dyDescent="0.25">
      <c r="A3940" s="1">
        <v>86</v>
      </c>
      <c r="B3940" t="s">
        <v>124</v>
      </c>
      <c r="C3940" s="1">
        <v>75</v>
      </c>
      <c r="D3940" t="s">
        <v>50</v>
      </c>
      <c r="E3940" t="s">
        <v>214</v>
      </c>
      <c r="F3940" s="1">
        <v>235</v>
      </c>
      <c r="G3940" s="1">
        <v>15317</v>
      </c>
      <c r="H3940" s="1">
        <v>15317</v>
      </c>
      <c r="I3940">
        <v>0.52151204543970753</v>
      </c>
      <c r="J3940">
        <v>0.47848795456029247</v>
      </c>
      <c r="K3940" s="1">
        <v>15317</v>
      </c>
      <c r="L3940">
        <v>43.866684076516286</v>
      </c>
      <c r="M3940" s="1">
        <v>5</v>
      </c>
      <c r="N3940" s="1">
        <v>478</v>
      </c>
      <c r="O3940" s="1">
        <v>478</v>
      </c>
      <c r="P3940">
        <v>0.46443514644351463</v>
      </c>
      <c r="Q3940">
        <v>0.53556485355648531</v>
      </c>
      <c r="R3940" s="1">
        <v>478</v>
      </c>
      <c r="S3940">
        <v>53.84100418410042</v>
      </c>
      <c r="T3940" s="1">
        <v>0</v>
      </c>
      <c r="U3940" s="1">
        <v>223</v>
      </c>
      <c r="V3940" s="1">
        <v>223</v>
      </c>
      <c r="W3940">
        <v>0.52017937219730936</v>
      </c>
      <c r="X3940">
        <v>0.47982062780269058</v>
      </c>
      <c r="Y3940" s="1">
        <v>223</v>
      </c>
      <c r="Z3940">
        <v>66.713004484304932</v>
      </c>
      <c r="AA3940">
        <v>-5.6188018737344336</v>
      </c>
      <c r="AB3940">
        <f t="shared" si="61"/>
        <v>72.331806358039358</v>
      </c>
      <c r="AC3940" t="s">
        <v>215</v>
      </c>
      <c r="AD3940">
        <v>69.524667188723569</v>
      </c>
      <c r="AE3940">
        <v>62.486862442040184</v>
      </c>
      <c r="AF3940">
        <v>-7.0378047466833848</v>
      </c>
      <c r="AG3940">
        <v>65.671901289960743</v>
      </c>
      <c r="AH3940">
        <v>-3.8527658987628257</v>
      </c>
      <c r="AI3940">
        <v>81.10526315789474</v>
      </c>
      <c r="AJ3940">
        <v>11.580595969171171</v>
      </c>
      <c r="AK3940">
        <v>63.905865314989136</v>
      </c>
    </row>
    <row r="3941" spans="1:37" x14ac:dyDescent="0.25">
      <c r="A3941" s="1">
        <v>87</v>
      </c>
      <c r="B3941" t="s">
        <v>125</v>
      </c>
      <c r="C3941" s="1">
        <v>75</v>
      </c>
      <c r="D3941" t="s">
        <v>50</v>
      </c>
      <c r="E3941" t="s">
        <v>214</v>
      </c>
      <c r="F3941" s="1">
        <v>215</v>
      </c>
      <c r="G3941" s="1">
        <v>17929</v>
      </c>
      <c r="H3941" s="1">
        <v>17928</v>
      </c>
      <c r="I3941">
        <v>0.52086122266845158</v>
      </c>
      <c r="J3941">
        <v>0.47913877733154842</v>
      </c>
      <c r="K3941" s="1">
        <v>17929</v>
      </c>
      <c r="L3941">
        <v>45.940877907301022</v>
      </c>
      <c r="M3941" s="1">
        <v>0</v>
      </c>
      <c r="N3941" s="1">
        <v>357</v>
      </c>
      <c r="O3941" s="1">
        <v>357</v>
      </c>
      <c r="P3941">
        <v>0.48739495798319327</v>
      </c>
      <c r="Q3941">
        <v>0.51260504201680668</v>
      </c>
      <c r="R3941" s="1">
        <v>357</v>
      </c>
      <c r="S3941">
        <v>55.624649859943979</v>
      </c>
      <c r="T3941" s="1">
        <v>0</v>
      </c>
      <c r="U3941" s="1">
        <v>214</v>
      </c>
      <c r="V3941" s="1">
        <v>214</v>
      </c>
      <c r="W3941">
        <v>0.53271028037383172</v>
      </c>
      <c r="X3941">
        <v>0.46728971962616822</v>
      </c>
      <c r="Y3941" s="1">
        <v>214</v>
      </c>
      <c r="Z3941">
        <v>64.658878504672899</v>
      </c>
      <c r="AA3941">
        <v>-5.6188018737344336</v>
      </c>
      <c r="AB3941">
        <f t="shared" si="61"/>
        <v>70.277680378407325</v>
      </c>
      <c r="AC3941" t="s">
        <v>215</v>
      </c>
      <c r="AD3941">
        <v>69.524667188723569</v>
      </c>
      <c r="AE3941">
        <v>62.486862442040184</v>
      </c>
      <c r="AF3941">
        <v>-7.0378047466833848</v>
      </c>
      <c r="AG3941">
        <v>65.671901289960743</v>
      </c>
      <c r="AH3941">
        <v>-3.8527658987628257</v>
      </c>
      <c r="AI3941">
        <v>81.10526315789474</v>
      </c>
      <c r="AJ3941">
        <v>11.580595969171171</v>
      </c>
      <c r="AK3941">
        <v>63.905865314989136</v>
      </c>
    </row>
    <row r="3942" spans="1:37" x14ac:dyDescent="0.25">
      <c r="A3942" s="1">
        <v>88</v>
      </c>
      <c r="B3942" t="s">
        <v>126</v>
      </c>
      <c r="C3942" s="1">
        <v>44</v>
      </c>
      <c r="D3942" t="s">
        <v>39</v>
      </c>
      <c r="E3942" t="s">
        <v>214</v>
      </c>
      <c r="F3942" s="1">
        <v>243</v>
      </c>
      <c r="G3942" s="1">
        <v>18893</v>
      </c>
      <c r="H3942" s="1">
        <v>18892</v>
      </c>
      <c r="I3942">
        <v>0.50111158162185054</v>
      </c>
      <c r="J3942">
        <v>0.49888841837814946</v>
      </c>
      <c r="K3942" s="1">
        <v>18893</v>
      </c>
      <c r="L3942">
        <v>47.706505054782191</v>
      </c>
      <c r="M3942" s="1">
        <v>12</v>
      </c>
      <c r="N3942" s="1">
        <v>2561</v>
      </c>
      <c r="O3942" s="1">
        <v>2561</v>
      </c>
      <c r="P3942">
        <v>0.38969152674736429</v>
      </c>
      <c r="Q3942">
        <v>0.61030847325263571</v>
      </c>
      <c r="R3942" s="1">
        <v>2561</v>
      </c>
      <c r="S3942">
        <v>54.347130027333073</v>
      </c>
      <c r="T3942" s="1">
        <v>5</v>
      </c>
      <c r="U3942" s="1">
        <v>900</v>
      </c>
      <c r="V3942" s="1">
        <v>900</v>
      </c>
      <c r="W3942">
        <v>0.56222222222222218</v>
      </c>
      <c r="X3942">
        <v>0.43777777777777777</v>
      </c>
      <c r="Y3942" s="1">
        <v>900</v>
      </c>
      <c r="Z3942">
        <v>71.2</v>
      </c>
      <c r="AA3942">
        <v>-4.1550700324923611</v>
      </c>
      <c r="AB3942">
        <f t="shared" si="61"/>
        <v>75.355070032492364</v>
      </c>
      <c r="AC3942" t="s">
        <v>215</v>
      </c>
      <c r="AD3942">
        <v>70.688643770368515</v>
      </c>
      <c r="AE3942">
        <v>62.371534195933457</v>
      </c>
      <c r="AF3942">
        <v>-8.3171095744350581</v>
      </c>
      <c r="AG3942">
        <v>66.513031275060143</v>
      </c>
      <c r="AH3942">
        <v>-4.1756124953083713</v>
      </c>
      <c r="AI3942">
        <v>80.385404101326898</v>
      </c>
      <c r="AJ3942">
        <v>9.6967603309583836</v>
      </c>
      <c r="AK3942">
        <v>66.533573737876154</v>
      </c>
    </row>
    <row r="3943" spans="1:37" x14ac:dyDescent="0.25">
      <c r="A3943" s="1">
        <v>89</v>
      </c>
      <c r="B3943" t="s">
        <v>127</v>
      </c>
      <c r="C3943" s="1">
        <v>27</v>
      </c>
      <c r="D3943" t="s">
        <v>56</v>
      </c>
      <c r="E3943" t="s">
        <v>214</v>
      </c>
      <c r="F3943" s="1">
        <v>235</v>
      </c>
      <c r="G3943" s="1">
        <v>21065</v>
      </c>
      <c r="H3943" s="1">
        <v>21065</v>
      </c>
      <c r="I3943">
        <v>0.52005696653216238</v>
      </c>
      <c r="J3943">
        <v>0.47994303346783762</v>
      </c>
      <c r="K3943" s="1">
        <v>21064</v>
      </c>
      <c r="L3943">
        <v>44.293533991644509</v>
      </c>
      <c r="M3943" s="1">
        <v>10</v>
      </c>
      <c r="N3943" s="1">
        <v>1514</v>
      </c>
      <c r="O3943" s="1">
        <v>1514</v>
      </c>
      <c r="P3943">
        <v>0.42073976221928666</v>
      </c>
      <c r="Q3943">
        <v>0.57926023778071334</v>
      </c>
      <c r="R3943" s="1">
        <v>1514</v>
      </c>
      <c r="S3943">
        <v>51.476221928665787</v>
      </c>
      <c r="T3943" s="1">
        <v>5</v>
      </c>
      <c r="U3943" s="1">
        <v>431</v>
      </c>
      <c r="V3943" s="1">
        <v>431</v>
      </c>
      <c r="W3943">
        <v>0.53132250580046403</v>
      </c>
      <c r="X3943">
        <v>0.46867749419953597</v>
      </c>
      <c r="Y3943" s="1">
        <v>431</v>
      </c>
      <c r="Z3943">
        <v>68.742459396751741</v>
      </c>
      <c r="AA3943">
        <v>-6.1913543023770217</v>
      </c>
      <c r="AB3943">
        <f t="shared" si="61"/>
        <v>74.933813699128763</v>
      </c>
      <c r="AC3943" t="s">
        <v>215</v>
      </c>
      <c r="AD3943">
        <v>72.376096949435848</v>
      </c>
      <c r="AE3943">
        <v>64.582795698924727</v>
      </c>
      <c r="AF3943">
        <v>-7.7933012505111208</v>
      </c>
      <c r="AG3943">
        <v>68.09444985394353</v>
      </c>
      <c r="AH3943">
        <v>-4.2816470954923176</v>
      </c>
      <c r="AI3943">
        <v>82.038854805725975</v>
      </c>
      <c r="AJ3943">
        <v>9.6627578562901277</v>
      </c>
      <c r="AK3943">
        <v>66.184742647058826</v>
      </c>
    </row>
    <row r="3944" spans="1:37" x14ac:dyDescent="0.25">
      <c r="A3944" s="1">
        <v>90</v>
      </c>
      <c r="B3944" t="s">
        <v>128</v>
      </c>
      <c r="C3944" s="1">
        <v>27</v>
      </c>
      <c r="D3944" t="s">
        <v>56</v>
      </c>
      <c r="E3944" t="s">
        <v>214</v>
      </c>
      <c r="F3944" s="1">
        <v>141</v>
      </c>
      <c r="G3944" s="1">
        <v>10300</v>
      </c>
      <c r="H3944" s="1">
        <v>10300</v>
      </c>
      <c r="I3944">
        <v>0.51427184466019416</v>
      </c>
      <c r="J3944">
        <v>0.48572815533980584</v>
      </c>
      <c r="K3944" s="1">
        <v>10300</v>
      </c>
      <c r="L3944">
        <v>52.843980582524274</v>
      </c>
      <c r="M3944" s="1">
        <v>0</v>
      </c>
      <c r="N3944" s="1">
        <v>916</v>
      </c>
      <c r="O3944" s="1">
        <v>916</v>
      </c>
      <c r="P3944">
        <v>0.50218340611353707</v>
      </c>
      <c r="Q3944">
        <v>0.49781659388646288</v>
      </c>
      <c r="R3944" s="1">
        <v>916</v>
      </c>
      <c r="S3944">
        <v>60.266375545851531</v>
      </c>
      <c r="T3944" s="1">
        <v>0</v>
      </c>
      <c r="U3944" s="1">
        <v>517</v>
      </c>
      <c r="V3944" s="1">
        <v>517</v>
      </c>
      <c r="W3944">
        <v>0.55705996131528046</v>
      </c>
      <c r="X3944">
        <v>0.44294003868471954</v>
      </c>
      <c r="Y3944" s="1">
        <v>517</v>
      </c>
      <c r="Z3944">
        <v>69.862669245647965</v>
      </c>
      <c r="AA3944">
        <v>-6.1913543023770217</v>
      </c>
      <c r="AB3944">
        <f t="shared" si="61"/>
        <v>76.054023548024986</v>
      </c>
      <c r="AC3944" t="s">
        <v>215</v>
      </c>
      <c r="AD3944">
        <v>72.376096949435848</v>
      </c>
      <c r="AE3944">
        <v>64.582795698924727</v>
      </c>
      <c r="AF3944">
        <v>-7.7933012505111208</v>
      </c>
      <c r="AG3944">
        <v>68.09444985394353</v>
      </c>
      <c r="AH3944">
        <v>-4.2816470954923176</v>
      </c>
      <c r="AI3944">
        <v>82.038854805725975</v>
      </c>
      <c r="AJ3944">
        <v>9.6627578562901277</v>
      </c>
      <c r="AK3944">
        <v>66.184742647058826</v>
      </c>
    </row>
    <row r="3945" spans="1:37" x14ac:dyDescent="0.25">
      <c r="A3945" s="1">
        <v>91</v>
      </c>
      <c r="B3945" t="s">
        <v>129</v>
      </c>
      <c r="C3945" s="1">
        <v>11</v>
      </c>
      <c r="D3945" t="s">
        <v>113</v>
      </c>
      <c r="E3945" t="s">
        <v>214</v>
      </c>
      <c r="F3945" s="1">
        <v>461</v>
      </c>
      <c r="G3945" s="1">
        <v>39123</v>
      </c>
      <c r="H3945" s="1">
        <v>39120</v>
      </c>
      <c r="I3945">
        <v>0.50766871165644167</v>
      </c>
      <c r="J3945">
        <v>0.49233128834355827</v>
      </c>
      <c r="K3945" s="1">
        <v>39119</v>
      </c>
      <c r="L3945">
        <v>42.652419540376798</v>
      </c>
      <c r="M3945" s="1">
        <v>21</v>
      </c>
      <c r="N3945" s="1">
        <v>3809</v>
      </c>
      <c r="O3945" s="1">
        <v>3808</v>
      </c>
      <c r="P3945">
        <v>0.4952731092436975</v>
      </c>
      <c r="Q3945">
        <v>0.5047268907563025</v>
      </c>
      <c r="R3945" s="1">
        <v>3808</v>
      </c>
      <c r="S3945">
        <v>50.061974789915965</v>
      </c>
      <c r="T3945" s="1">
        <v>4</v>
      </c>
      <c r="U3945" s="1">
        <v>1145</v>
      </c>
      <c r="V3945" s="1">
        <v>1145</v>
      </c>
      <c r="W3945">
        <v>0.56419213973799132</v>
      </c>
      <c r="X3945">
        <v>0.43580786026200874</v>
      </c>
      <c r="Y3945" s="1">
        <v>1145</v>
      </c>
      <c r="Z3945">
        <v>60.271615720524018</v>
      </c>
      <c r="AA3945">
        <v>-5.4623008283172609</v>
      </c>
      <c r="AB3945">
        <f t="shared" si="61"/>
        <v>65.733916548841279</v>
      </c>
      <c r="AC3945" t="s">
        <v>215</v>
      </c>
      <c r="AD3945">
        <v>67.6536085255632</v>
      </c>
      <c r="AE3945">
        <v>58.414789139225881</v>
      </c>
      <c r="AF3945">
        <v>-9.2388193863373189</v>
      </c>
      <c r="AG3945">
        <v>62.986761353673508</v>
      </c>
      <c r="AH3945">
        <v>-4.6668471718896924</v>
      </c>
      <c r="AI3945">
        <v>77.855206952423032</v>
      </c>
      <c r="AJ3945">
        <v>10.201598426859832</v>
      </c>
      <c r="AK3945">
        <v>62.191307697245939</v>
      </c>
    </row>
    <row r="3946" spans="1:37" x14ac:dyDescent="0.25">
      <c r="A3946" s="1">
        <v>92</v>
      </c>
      <c r="B3946" t="s">
        <v>130</v>
      </c>
      <c r="C3946" s="1">
        <v>11</v>
      </c>
      <c r="D3946" t="s">
        <v>113</v>
      </c>
      <c r="E3946" t="s">
        <v>214</v>
      </c>
      <c r="F3946" s="1">
        <v>611</v>
      </c>
      <c r="G3946" s="1">
        <v>53737</v>
      </c>
      <c r="H3946" s="1">
        <v>53734</v>
      </c>
      <c r="I3946">
        <v>0.50895150184240889</v>
      </c>
      <c r="J3946">
        <v>0.49104849815759111</v>
      </c>
      <c r="K3946" s="1">
        <v>53736</v>
      </c>
      <c r="L3946">
        <v>38.827006103915437</v>
      </c>
      <c r="M3946" s="1">
        <v>12</v>
      </c>
      <c r="N3946" s="1">
        <v>3808</v>
      </c>
      <c r="O3946" s="1">
        <v>3808</v>
      </c>
      <c r="P3946">
        <v>0.48214285714285715</v>
      </c>
      <c r="Q3946">
        <v>0.5178571428571429</v>
      </c>
      <c r="R3946" s="1">
        <v>3808</v>
      </c>
      <c r="S3946">
        <v>50.837184873949582</v>
      </c>
      <c r="T3946" s="1">
        <v>1</v>
      </c>
      <c r="U3946" s="1">
        <v>1130</v>
      </c>
      <c r="V3946" s="1">
        <v>1130</v>
      </c>
      <c r="W3946">
        <v>0.56814159292035393</v>
      </c>
      <c r="X3946">
        <v>0.43185840707964601</v>
      </c>
      <c r="Y3946" s="1">
        <v>1130</v>
      </c>
      <c r="Z3946">
        <v>65.698230088495578</v>
      </c>
      <c r="AA3946">
        <v>-5.4623008283172609</v>
      </c>
      <c r="AB3946">
        <f t="shared" si="61"/>
        <v>71.160530916812831</v>
      </c>
      <c r="AC3946" t="s">
        <v>215</v>
      </c>
      <c r="AD3946">
        <v>67.6536085255632</v>
      </c>
      <c r="AE3946">
        <v>58.414789139225881</v>
      </c>
      <c r="AF3946">
        <v>-9.2388193863373189</v>
      </c>
      <c r="AG3946">
        <v>62.986761353673508</v>
      </c>
      <c r="AH3946">
        <v>-4.6668471718896924</v>
      </c>
      <c r="AI3946">
        <v>77.855206952423032</v>
      </c>
      <c r="AJ3946">
        <v>10.201598426859832</v>
      </c>
      <c r="AK3946">
        <v>62.191307697245939</v>
      </c>
    </row>
    <row r="3947" spans="1:37" x14ac:dyDescent="0.25">
      <c r="A3947" s="1">
        <v>93</v>
      </c>
      <c r="B3947" t="s">
        <v>131</v>
      </c>
      <c r="C3947" s="1">
        <v>11</v>
      </c>
      <c r="D3947" t="s">
        <v>113</v>
      </c>
      <c r="E3947" t="s">
        <v>214</v>
      </c>
      <c r="F3947" s="1">
        <v>663</v>
      </c>
      <c r="G3947" s="1">
        <v>60668</v>
      </c>
      <c r="H3947" s="1">
        <v>60663</v>
      </c>
      <c r="I3947">
        <v>0.55102780937309392</v>
      </c>
      <c r="J3947">
        <v>0.44897219062690602</v>
      </c>
      <c r="K3947" s="1">
        <v>60666</v>
      </c>
      <c r="L3947">
        <v>38.501054956647877</v>
      </c>
      <c r="M3947" s="1">
        <v>11</v>
      </c>
      <c r="N3947" s="1">
        <v>5056</v>
      </c>
      <c r="O3947" s="1">
        <v>5056</v>
      </c>
      <c r="P3947">
        <v>0.55379746835443033</v>
      </c>
      <c r="Q3947">
        <v>0.44620253164556961</v>
      </c>
      <c r="R3947" s="1">
        <v>5056</v>
      </c>
      <c r="S3947">
        <v>48.819818037974684</v>
      </c>
      <c r="T3947" s="1">
        <v>3</v>
      </c>
      <c r="U3947" s="1">
        <v>1371</v>
      </c>
      <c r="V3947" s="1">
        <v>1371</v>
      </c>
      <c r="W3947">
        <v>0.60831509846827136</v>
      </c>
      <c r="X3947">
        <v>0.39168490153172869</v>
      </c>
      <c r="Y3947" s="1">
        <v>1371</v>
      </c>
      <c r="Z3947">
        <v>61.403355215171409</v>
      </c>
      <c r="AA3947">
        <v>-5.4623008283172609</v>
      </c>
      <c r="AB3947">
        <f t="shared" si="61"/>
        <v>66.86565604348867</v>
      </c>
      <c r="AC3947" t="s">
        <v>215</v>
      </c>
      <c r="AD3947">
        <v>67.6536085255632</v>
      </c>
      <c r="AE3947">
        <v>58.414789139225881</v>
      </c>
      <c r="AF3947">
        <v>-9.2388193863373189</v>
      </c>
      <c r="AG3947">
        <v>62.986761353673508</v>
      </c>
      <c r="AH3947">
        <v>-4.6668471718896924</v>
      </c>
      <c r="AI3947">
        <v>77.855206952423032</v>
      </c>
      <c r="AJ3947">
        <v>10.201598426859832</v>
      </c>
      <c r="AK3947">
        <v>62.191307697245939</v>
      </c>
    </row>
    <row r="3948" spans="1:37" x14ac:dyDescent="0.25">
      <c r="A3948" s="1">
        <v>94</v>
      </c>
      <c r="B3948" t="s">
        <v>132</v>
      </c>
      <c r="C3948" s="1">
        <v>11</v>
      </c>
      <c r="D3948" t="s">
        <v>113</v>
      </c>
      <c r="E3948" t="s">
        <v>214</v>
      </c>
      <c r="F3948" s="1">
        <v>750</v>
      </c>
      <c r="G3948" s="1">
        <v>64477</v>
      </c>
      <c r="H3948" s="1">
        <v>64436</v>
      </c>
      <c r="I3948">
        <v>0.51491402321683533</v>
      </c>
      <c r="J3948">
        <v>0.48508597678316467</v>
      </c>
      <c r="K3948" s="1">
        <v>64475</v>
      </c>
      <c r="L3948">
        <v>41.338084528887165</v>
      </c>
      <c r="M3948" s="1">
        <v>29</v>
      </c>
      <c r="N3948" s="1">
        <v>7393</v>
      </c>
      <c r="O3948" s="1">
        <v>7390</v>
      </c>
      <c r="P3948">
        <v>0.49377537212449257</v>
      </c>
      <c r="Q3948">
        <v>0.50622462787550748</v>
      </c>
      <c r="R3948" s="1">
        <v>7393</v>
      </c>
      <c r="S3948">
        <v>49.687001217367779</v>
      </c>
      <c r="T3948" s="1">
        <v>7</v>
      </c>
      <c r="U3948" s="1">
        <v>2922</v>
      </c>
      <c r="V3948" s="1">
        <v>2921</v>
      </c>
      <c r="W3948">
        <v>0.55049640534063682</v>
      </c>
      <c r="X3948">
        <v>0.44950359465936324</v>
      </c>
      <c r="Y3948" s="1">
        <v>2922</v>
      </c>
      <c r="Z3948">
        <v>60.071526351813823</v>
      </c>
      <c r="AA3948">
        <v>-5.4623008283172609</v>
      </c>
      <c r="AB3948">
        <f t="shared" si="61"/>
        <v>65.533827180131084</v>
      </c>
      <c r="AC3948" t="s">
        <v>215</v>
      </c>
      <c r="AD3948">
        <v>67.6536085255632</v>
      </c>
      <c r="AE3948">
        <v>58.414789139225881</v>
      </c>
      <c r="AF3948">
        <v>-9.2388193863373189</v>
      </c>
      <c r="AG3948">
        <v>62.986761353673508</v>
      </c>
      <c r="AH3948">
        <v>-4.6668471718896924</v>
      </c>
      <c r="AI3948">
        <v>77.855206952423032</v>
      </c>
      <c r="AJ3948">
        <v>10.201598426859832</v>
      </c>
      <c r="AK3948">
        <v>62.191307697245939</v>
      </c>
    </row>
    <row r="3949" spans="1:37" x14ac:dyDescent="0.25">
      <c r="A3949" s="1">
        <v>95</v>
      </c>
      <c r="B3949" t="s">
        <v>133</v>
      </c>
      <c r="C3949" s="1">
        <v>11</v>
      </c>
      <c r="D3949" t="s">
        <v>113</v>
      </c>
      <c r="E3949" t="s">
        <v>214</v>
      </c>
      <c r="F3949" s="1">
        <v>626</v>
      </c>
      <c r="G3949" s="1">
        <v>55019</v>
      </c>
      <c r="H3949" s="1">
        <v>55018</v>
      </c>
      <c r="I3949">
        <v>0.51374095750481663</v>
      </c>
      <c r="J3949">
        <v>0.48625904249518337</v>
      </c>
      <c r="K3949" s="1">
        <v>55018</v>
      </c>
      <c r="L3949">
        <v>39.021811043658438</v>
      </c>
      <c r="M3949" s="1">
        <v>31</v>
      </c>
      <c r="N3949" s="1">
        <v>7785</v>
      </c>
      <c r="O3949" s="1">
        <v>7785</v>
      </c>
      <c r="P3949">
        <v>0.48015414258188827</v>
      </c>
      <c r="Q3949">
        <v>0.51984585741811173</v>
      </c>
      <c r="R3949" s="1">
        <v>7785</v>
      </c>
      <c r="S3949">
        <v>48.406679511881826</v>
      </c>
      <c r="T3949" s="1">
        <v>23</v>
      </c>
      <c r="U3949" s="1">
        <v>2614</v>
      </c>
      <c r="V3949" s="1">
        <v>2614</v>
      </c>
      <c r="W3949">
        <v>0.6040550879877582</v>
      </c>
      <c r="X3949">
        <v>0.3959449120122418</v>
      </c>
      <c r="Y3949" s="1">
        <v>2614</v>
      </c>
      <c r="Z3949">
        <v>61.406656465187453</v>
      </c>
      <c r="AA3949">
        <v>-5.4623008283172609</v>
      </c>
      <c r="AB3949">
        <f t="shared" si="61"/>
        <v>66.868957293504707</v>
      </c>
      <c r="AC3949" t="s">
        <v>215</v>
      </c>
      <c r="AD3949">
        <v>67.6536085255632</v>
      </c>
      <c r="AE3949">
        <v>58.414789139225881</v>
      </c>
      <c r="AF3949">
        <v>-9.2388193863373189</v>
      </c>
      <c r="AG3949">
        <v>62.986761353673508</v>
      </c>
      <c r="AH3949">
        <v>-4.6668471718896924</v>
      </c>
      <c r="AI3949">
        <v>77.855206952423032</v>
      </c>
      <c r="AJ3949">
        <v>10.201598426859832</v>
      </c>
      <c r="AK3949">
        <v>62.191307697245939</v>
      </c>
    </row>
    <row r="3950" spans="1:37" x14ac:dyDescent="0.25">
      <c r="A3950" s="1">
        <v>1</v>
      </c>
      <c r="B3950" t="s">
        <v>27</v>
      </c>
      <c r="C3950" s="1">
        <v>84</v>
      </c>
      <c r="D3950" t="s">
        <v>28</v>
      </c>
      <c r="E3950" t="s">
        <v>216</v>
      </c>
      <c r="F3950" s="1">
        <v>214</v>
      </c>
      <c r="G3950" s="1">
        <v>17857</v>
      </c>
      <c r="H3950" s="1">
        <v>17854</v>
      </c>
      <c r="I3950">
        <v>0.51837123333706736</v>
      </c>
      <c r="J3950">
        <v>0.48162876666293269</v>
      </c>
      <c r="K3950" s="1">
        <v>17857</v>
      </c>
      <c r="L3950">
        <v>45.036176289410314</v>
      </c>
      <c r="M3950" s="1">
        <v>7</v>
      </c>
      <c r="N3950" s="1">
        <v>1050</v>
      </c>
      <c r="O3950" s="1">
        <v>1050</v>
      </c>
      <c r="P3950">
        <v>0.43523809523809526</v>
      </c>
      <c r="Q3950">
        <v>0.5647619047619048</v>
      </c>
      <c r="R3950" s="1">
        <v>1050</v>
      </c>
      <c r="S3950">
        <v>53.670476190476194</v>
      </c>
      <c r="T3950" s="1">
        <v>3</v>
      </c>
      <c r="U3950" s="1">
        <v>437</v>
      </c>
      <c r="V3950" s="1">
        <v>437</v>
      </c>
      <c r="W3950">
        <v>0.54691075514874143</v>
      </c>
      <c r="X3950">
        <v>0.45308924485125857</v>
      </c>
      <c r="Y3950" s="1">
        <v>437</v>
      </c>
      <c r="Z3950">
        <v>65.274599542334101</v>
      </c>
      <c r="AA3950">
        <v>-4.6253027651335827</v>
      </c>
      <c r="AB3950">
        <f t="shared" si="61"/>
        <v>69.899902307467684</v>
      </c>
      <c r="AC3950" t="s">
        <v>217</v>
      </c>
      <c r="AD3950">
        <v>71.399370739381226</v>
      </c>
      <c r="AE3950">
        <v>63.795077581594434</v>
      </c>
      <c r="AF3950">
        <v>-7.6042931577867918</v>
      </c>
      <c r="AG3950">
        <v>67.317561130517618</v>
      </c>
      <c r="AH3950">
        <v>-4.0818096088636082</v>
      </c>
      <c r="AI3950">
        <v>82.209420751113939</v>
      </c>
      <c r="AJ3950">
        <v>10.810050011732713</v>
      </c>
      <c r="AK3950">
        <v>66.774067974247643</v>
      </c>
    </row>
    <row r="3951" spans="1:37" x14ac:dyDescent="0.25">
      <c r="A3951" s="1">
        <v>2</v>
      </c>
      <c r="B3951" t="s">
        <v>30</v>
      </c>
      <c r="C3951" s="1">
        <v>32</v>
      </c>
      <c r="D3951" t="s">
        <v>31</v>
      </c>
      <c r="E3951" t="s">
        <v>216</v>
      </c>
      <c r="F3951" s="1">
        <v>337</v>
      </c>
      <c r="G3951" s="1">
        <v>25216</v>
      </c>
      <c r="H3951" s="1">
        <v>25213</v>
      </c>
      <c r="I3951">
        <v>0.51667790425574112</v>
      </c>
      <c r="J3951">
        <v>0.48332209574425894</v>
      </c>
      <c r="K3951" s="1">
        <v>25211</v>
      </c>
      <c r="L3951">
        <v>44.090357383681727</v>
      </c>
      <c r="M3951" s="1">
        <v>16</v>
      </c>
      <c r="N3951" s="1">
        <v>2733</v>
      </c>
      <c r="O3951" s="1">
        <v>2733</v>
      </c>
      <c r="P3951">
        <v>0.41456275155506767</v>
      </c>
      <c r="Q3951">
        <v>0.58543724844493228</v>
      </c>
      <c r="R3951" s="1">
        <v>2733</v>
      </c>
      <c r="S3951">
        <v>54.918770581778269</v>
      </c>
      <c r="T3951" s="1">
        <v>4</v>
      </c>
      <c r="U3951" s="1">
        <v>912</v>
      </c>
      <c r="V3951" s="1">
        <v>912</v>
      </c>
      <c r="W3951">
        <v>0.5021929824561403</v>
      </c>
      <c r="X3951">
        <v>0.49780701754385964</v>
      </c>
      <c r="Y3951" s="1">
        <v>912</v>
      </c>
      <c r="Z3951">
        <v>67.453947368421055</v>
      </c>
      <c r="AA3951">
        <v>-4.7171167791947965</v>
      </c>
      <c r="AB3951">
        <f t="shared" si="61"/>
        <v>72.171064147615851</v>
      </c>
      <c r="AC3951" t="s">
        <v>217</v>
      </c>
      <c r="AD3951">
        <v>69.451612903225808</v>
      </c>
      <c r="AE3951">
        <v>61.18150684931507</v>
      </c>
      <c r="AF3951">
        <v>-8.2701060539107374</v>
      </c>
      <c r="AG3951">
        <v>64.107674684994279</v>
      </c>
      <c r="AH3951">
        <v>-5.3439382182315285</v>
      </c>
      <c r="AI3951">
        <v>80.054301403294687</v>
      </c>
      <c r="AJ3951">
        <v>10.602688500068879</v>
      </c>
      <c r="AK3951">
        <v>64.734496124031011</v>
      </c>
    </row>
    <row r="3952" spans="1:37" x14ac:dyDescent="0.25">
      <c r="A3952" s="1">
        <v>3</v>
      </c>
      <c r="B3952" t="s">
        <v>32</v>
      </c>
      <c r="C3952" s="1">
        <v>84</v>
      </c>
      <c r="D3952" t="s">
        <v>28</v>
      </c>
      <c r="E3952" t="s">
        <v>216</v>
      </c>
      <c r="F3952" s="1">
        <v>202</v>
      </c>
      <c r="G3952" s="1">
        <v>11672</v>
      </c>
      <c r="H3952" s="1">
        <v>11672</v>
      </c>
      <c r="I3952">
        <v>0.50985263879369436</v>
      </c>
      <c r="J3952">
        <v>0.4901473612063057</v>
      </c>
      <c r="K3952" s="1">
        <v>11672</v>
      </c>
      <c r="L3952">
        <v>49.127484578478409</v>
      </c>
      <c r="M3952" s="1">
        <v>11</v>
      </c>
      <c r="N3952" s="1">
        <v>949</v>
      </c>
      <c r="O3952" s="1">
        <v>949</v>
      </c>
      <c r="P3952">
        <v>0.40569020021074814</v>
      </c>
      <c r="Q3952">
        <v>0.5943097997892518</v>
      </c>
      <c r="R3952" s="1">
        <v>949</v>
      </c>
      <c r="S3952">
        <v>52.840885142255004</v>
      </c>
      <c r="T3952" s="1">
        <v>5</v>
      </c>
      <c r="U3952" s="1">
        <v>533</v>
      </c>
      <c r="V3952" s="1">
        <v>533</v>
      </c>
      <c r="W3952">
        <v>0.41463414634146339</v>
      </c>
      <c r="X3952">
        <v>0.58536585365853655</v>
      </c>
      <c r="Y3952" s="1">
        <v>533</v>
      </c>
      <c r="Z3952">
        <v>60.065666041275797</v>
      </c>
      <c r="AA3952">
        <v>-4.6253027651335827</v>
      </c>
      <c r="AB3952">
        <f t="shared" si="61"/>
        <v>64.690968806409387</v>
      </c>
      <c r="AC3952" t="s">
        <v>217</v>
      </c>
      <c r="AD3952">
        <v>71.399370739381226</v>
      </c>
      <c r="AE3952">
        <v>63.795077581594434</v>
      </c>
      <c r="AF3952">
        <v>-7.6042931577867918</v>
      </c>
      <c r="AG3952">
        <v>67.317561130517618</v>
      </c>
      <c r="AH3952">
        <v>-4.0818096088636082</v>
      </c>
      <c r="AI3952">
        <v>82.209420751113939</v>
      </c>
      <c r="AJ3952">
        <v>10.810050011732713</v>
      </c>
      <c r="AK3952">
        <v>66.774067974247643</v>
      </c>
    </row>
    <row r="3953" spans="1:37" x14ac:dyDescent="0.25">
      <c r="A3953" s="1">
        <v>4</v>
      </c>
      <c r="B3953" t="s">
        <v>33</v>
      </c>
      <c r="C3953" s="1">
        <v>93</v>
      </c>
      <c r="D3953" t="s">
        <v>34</v>
      </c>
      <c r="E3953" t="s">
        <v>216</v>
      </c>
      <c r="F3953" s="1">
        <v>137</v>
      </c>
      <c r="G3953" s="1">
        <v>10772</v>
      </c>
      <c r="H3953" s="1">
        <v>10772</v>
      </c>
      <c r="I3953">
        <v>0.49860750092833273</v>
      </c>
      <c r="J3953">
        <v>0.50139249907166727</v>
      </c>
      <c r="K3953" s="1">
        <v>10772</v>
      </c>
      <c r="L3953">
        <v>46.655867062755291</v>
      </c>
      <c r="M3953" s="1">
        <v>3</v>
      </c>
      <c r="N3953" s="1">
        <v>270</v>
      </c>
      <c r="O3953" s="1">
        <v>270</v>
      </c>
      <c r="P3953">
        <v>0.46296296296296297</v>
      </c>
      <c r="Q3953">
        <v>0.53703703703703709</v>
      </c>
      <c r="R3953" s="1">
        <v>270</v>
      </c>
      <c r="S3953">
        <v>55.074074074074076</v>
      </c>
      <c r="T3953" s="1">
        <v>0</v>
      </c>
      <c r="U3953" s="1">
        <v>123</v>
      </c>
      <c r="V3953" s="1">
        <v>123</v>
      </c>
      <c r="W3953">
        <v>0.55284552845528456</v>
      </c>
      <c r="X3953">
        <v>0.44715447154471544</v>
      </c>
      <c r="Y3953" s="1">
        <v>123</v>
      </c>
      <c r="Z3953">
        <v>64.17886178861788</v>
      </c>
      <c r="AA3953">
        <v>-4.3305711948308314</v>
      </c>
      <c r="AB3953">
        <f t="shared" si="61"/>
        <v>68.509432983448704</v>
      </c>
      <c r="AC3953" t="s">
        <v>217</v>
      </c>
      <c r="AD3953">
        <v>67.031931225053725</v>
      </c>
      <c r="AE3953">
        <v>63.144329896907216</v>
      </c>
      <c r="AF3953">
        <v>-3.8876013281465092</v>
      </c>
      <c r="AG3953">
        <v>61.893551912568306</v>
      </c>
      <c r="AH3953">
        <v>-5.1383793124854193</v>
      </c>
      <c r="AI3953">
        <v>81.821596244131456</v>
      </c>
      <c r="AJ3953">
        <v>14.789665019077731</v>
      </c>
      <c r="AK3953">
        <v>62.701360030222894</v>
      </c>
    </row>
    <row r="3954" spans="1:37" x14ac:dyDescent="0.25">
      <c r="A3954" s="1">
        <v>5</v>
      </c>
      <c r="B3954" t="s">
        <v>35</v>
      </c>
      <c r="C3954" s="1">
        <v>93</v>
      </c>
      <c r="D3954" t="s">
        <v>34</v>
      </c>
      <c r="E3954" t="s">
        <v>216</v>
      </c>
      <c r="F3954" s="1">
        <v>105</v>
      </c>
      <c r="G3954" s="1">
        <v>10689</v>
      </c>
      <c r="H3954" s="1">
        <v>10689</v>
      </c>
      <c r="I3954">
        <v>0.50042099354476566</v>
      </c>
      <c r="J3954">
        <v>0.49957900645523434</v>
      </c>
      <c r="K3954" s="1">
        <v>10689</v>
      </c>
      <c r="L3954">
        <v>44.943961081485639</v>
      </c>
      <c r="M3954" s="1">
        <v>0</v>
      </c>
      <c r="N3954" s="1">
        <v>1016</v>
      </c>
      <c r="O3954" s="1">
        <v>1016</v>
      </c>
      <c r="P3954">
        <v>0.40846456692913385</v>
      </c>
      <c r="Q3954">
        <v>0.59153543307086609</v>
      </c>
      <c r="R3954" s="1">
        <v>1016</v>
      </c>
      <c r="S3954">
        <v>46.914370078740156</v>
      </c>
      <c r="T3954" s="1">
        <v>0</v>
      </c>
      <c r="U3954" s="1">
        <v>180</v>
      </c>
      <c r="V3954" s="1">
        <v>180</v>
      </c>
      <c r="W3954">
        <v>0.50555555555555554</v>
      </c>
      <c r="X3954">
        <v>0.49444444444444446</v>
      </c>
      <c r="Y3954" s="1">
        <v>180</v>
      </c>
      <c r="Z3954">
        <v>64.45</v>
      </c>
      <c r="AA3954">
        <v>-4.3305711948308314</v>
      </c>
      <c r="AB3954">
        <f t="shared" si="61"/>
        <v>68.780571194830827</v>
      </c>
      <c r="AC3954" t="s">
        <v>217</v>
      </c>
      <c r="AD3954">
        <v>67.031931225053725</v>
      </c>
      <c r="AE3954">
        <v>63.144329896907216</v>
      </c>
      <c r="AF3954">
        <v>-3.8876013281465092</v>
      </c>
      <c r="AG3954">
        <v>61.893551912568306</v>
      </c>
      <c r="AH3954">
        <v>-5.1383793124854193</v>
      </c>
      <c r="AI3954">
        <v>81.821596244131456</v>
      </c>
      <c r="AJ3954">
        <v>14.789665019077731</v>
      </c>
      <c r="AK3954">
        <v>62.701360030222894</v>
      </c>
    </row>
    <row r="3955" spans="1:37" x14ac:dyDescent="0.25">
      <c r="A3955" s="1">
        <v>6</v>
      </c>
      <c r="B3955" t="s">
        <v>36</v>
      </c>
      <c r="C3955" s="1">
        <v>93</v>
      </c>
      <c r="D3955" t="s">
        <v>34</v>
      </c>
      <c r="E3955" t="s">
        <v>216</v>
      </c>
      <c r="F3955" s="1">
        <v>688</v>
      </c>
      <c r="G3955" s="1">
        <v>54302</v>
      </c>
      <c r="H3955" s="1">
        <v>54281</v>
      </c>
      <c r="I3955">
        <v>0.51233396584440227</v>
      </c>
      <c r="J3955">
        <v>0.48766603415559773</v>
      </c>
      <c r="K3955" s="1">
        <v>54302</v>
      </c>
      <c r="L3955">
        <v>45.408327501749476</v>
      </c>
      <c r="M3955" s="1">
        <v>17</v>
      </c>
      <c r="N3955" s="1">
        <v>3199</v>
      </c>
      <c r="O3955" s="1">
        <v>3198</v>
      </c>
      <c r="P3955">
        <v>0.45528455284552843</v>
      </c>
      <c r="Q3955">
        <v>0.54471544715447151</v>
      </c>
      <c r="R3955" s="1">
        <v>3199</v>
      </c>
      <c r="S3955">
        <v>54.921537980618943</v>
      </c>
      <c r="T3955" s="1">
        <v>10</v>
      </c>
      <c r="U3955" s="1">
        <v>1781</v>
      </c>
      <c r="V3955" s="1">
        <v>1781</v>
      </c>
      <c r="W3955">
        <v>0.50477259966311061</v>
      </c>
      <c r="X3955">
        <v>0.49522740033688939</v>
      </c>
      <c r="Y3955" s="1">
        <v>1781</v>
      </c>
      <c r="Z3955">
        <v>61.965188096574956</v>
      </c>
      <c r="AA3955">
        <v>-4.3305711948308314</v>
      </c>
      <c r="AB3955">
        <f t="shared" si="61"/>
        <v>66.295759291405787</v>
      </c>
      <c r="AC3955" t="s">
        <v>217</v>
      </c>
      <c r="AD3955">
        <v>67.031931225053725</v>
      </c>
      <c r="AE3955">
        <v>63.144329896907216</v>
      </c>
      <c r="AF3955">
        <v>-3.8876013281465092</v>
      </c>
      <c r="AG3955">
        <v>61.893551912568306</v>
      </c>
      <c r="AH3955">
        <v>-5.1383793124854193</v>
      </c>
      <c r="AI3955">
        <v>81.821596244131456</v>
      </c>
      <c r="AJ3955">
        <v>14.789665019077731</v>
      </c>
      <c r="AK3955">
        <v>62.701360030222894</v>
      </c>
    </row>
    <row r="3956" spans="1:37" x14ac:dyDescent="0.25">
      <c r="A3956" s="1">
        <v>7</v>
      </c>
      <c r="B3956" t="s">
        <v>37</v>
      </c>
      <c r="C3956" s="1">
        <v>84</v>
      </c>
      <c r="D3956" t="s">
        <v>28</v>
      </c>
      <c r="E3956" t="s">
        <v>216</v>
      </c>
      <c r="F3956" s="1">
        <v>170</v>
      </c>
      <c r="G3956" s="1">
        <v>10644</v>
      </c>
      <c r="H3956" s="1">
        <v>10644</v>
      </c>
      <c r="I3956">
        <v>0.4958662157083803</v>
      </c>
      <c r="J3956">
        <v>0.5041337842916197</v>
      </c>
      <c r="K3956" s="1">
        <v>10643</v>
      </c>
      <c r="L3956">
        <v>48.396692661843467</v>
      </c>
      <c r="M3956" s="1">
        <v>1</v>
      </c>
      <c r="N3956" s="1">
        <v>748</v>
      </c>
      <c r="O3956" s="1">
        <v>748</v>
      </c>
      <c r="P3956">
        <v>0.37566844919786097</v>
      </c>
      <c r="Q3956">
        <v>0.62433155080213909</v>
      </c>
      <c r="R3956" s="1">
        <v>748</v>
      </c>
      <c r="S3956">
        <v>52.429144385026738</v>
      </c>
      <c r="T3956" s="1">
        <v>0</v>
      </c>
      <c r="U3956" s="1">
        <v>162</v>
      </c>
      <c r="V3956" s="1">
        <v>162</v>
      </c>
      <c r="W3956">
        <v>0.54938271604938271</v>
      </c>
      <c r="X3956">
        <v>0.45061728395061729</v>
      </c>
      <c r="Y3956" s="1">
        <v>162</v>
      </c>
      <c r="Z3956">
        <v>68.018518518518519</v>
      </c>
      <c r="AA3956">
        <v>-4.6253027651335827</v>
      </c>
      <c r="AB3956">
        <f t="shared" si="61"/>
        <v>72.643821283652102</v>
      </c>
      <c r="AC3956" t="s">
        <v>217</v>
      </c>
      <c r="AD3956">
        <v>71.399370739381226</v>
      </c>
      <c r="AE3956">
        <v>63.795077581594434</v>
      </c>
      <c r="AF3956">
        <v>-7.6042931577867918</v>
      </c>
      <c r="AG3956">
        <v>67.317561130517618</v>
      </c>
      <c r="AH3956">
        <v>-4.0818096088636082</v>
      </c>
      <c r="AI3956">
        <v>82.209420751113939</v>
      </c>
      <c r="AJ3956">
        <v>10.810050011732713</v>
      </c>
      <c r="AK3956">
        <v>66.774067974247643</v>
      </c>
    </row>
    <row r="3957" spans="1:37" x14ac:dyDescent="0.25">
      <c r="A3957" s="1">
        <v>8</v>
      </c>
      <c r="B3957" t="s">
        <v>38</v>
      </c>
      <c r="C3957" s="1">
        <v>44</v>
      </c>
      <c r="D3957" t="s">
        <v>39</v>
      </c>
      <c r="E3957" t="s">
        <v>216</v>
      </c>
      <c r="F3957" s="1">
        <v>180</v>
      </c>
      <c r="G3957" s="1">
        <v>14103</v>
      </c>
      <c r="H3957" s="1">
        <v>14103</v>
      </c>
      <c r="I3957">
        <v>0.51747855066297954</v>
      </c>
      <c r="J3957">
        <v>0.48252144933702051</v>
      </c>
      <c r="K3957" s="1">
        <v>14103</v>
      </c>
      <c r="L3957">
        <v>44.731617386371695</v>
      </c>
      <c r="M3957" s="1">
        <v>0</v>
      </c>
      <c r="N3957" s="1">
        <v>155</v>
      </c>
      <c r="O3957" s="1">
        <v>155</v>
      </c>
      <c r="P3957">
        <v>0.45161290322580644</v>
      </c>
      <c r="Q3957">
        <v>0.54838709677419351</v>
      </c>
      <c r="R3957" s="1">
        <v>155</v>
      </c>
      <c r="S3957">
        <v>51.638709677419357</v>
      </c>
      <c r="T3957" s="1">
        <v>0</v>
      </c>
      <c r="U3957" s="1">
        <v>50</v>
      </c>
      <c r="V3957" s="1">
        <v>50</v>
      </c>
      <c r="W3957">
        <v>0.48</v>
      </c>
      <c r="X3957">
        <v>0.52</v>
      </c>
      <c r="Y3957" s="1">
        <v>50</v>
      </c>
      <c r="Z3957">
        <v>64.92</v>
      </c>
      <c r="AA3957">
        <v>-4.1628222941514679</v>
      </c>
      <c r="AB3957">
        <f t="shared" si="61"/>
        <v>69.08282229415147</v>
      </c>
      <c r="AC3957" t="s">
        <v>217</v>
      </c>
      <c r="AD3957">
        <v>70.682477853866928</v>
      </c>
      <c r="AE3957">
        <v>62.371534195933457</v>
      </c>
      <c r="AF3957">
        <v>-8.3109436579334712</v>
      </c>
      <c r="AG3957">
        <v>66.42396266612559</v>
      </c>
      <c r="AH3957">
        <v>-4.2585151877413381</v>
      </c>
      <c r="AI3957">
        <v>80.377387086996066</v>
      </c>
      <c r="AJ3957">
        <v>9.6949092331291382</v>
      </c>
      <c r="AK3957">
        <v>66.51965555971546</v>
      </c>
    </row>
    <row r="3958" spans="1:37" x14ac:dyDescent="0.25">
      <c r="A3958" s="1">
        <v>9</v>
      </c>
      <c r="B3958" t="s">
        <v>40</v>
      </c>
      <c r="C3958" s="1">
        <v>76</v>
      </c>
      <c r="D3958" t="s">
        <v>41</v>
      </c>
      <c r="E3958" t="s">
        <v>216</v>
      </c>
      <c r="F3958" s="1">
        <v>99</v>
      </c>
      <c r="G3958" s="1">
        <v>7232</v>
      </c>
      <c r="H3958" s="1">
        <v>7232</v>
      </c>
      <c r="I3958">
        <v>0.51686946902654862</v>
      </c>
      <c r="J3958">
        <v>0.48313053097345132</v>
      </c>
      <c r="K3958" s="1">
        <v>7232</v>
      </c>
      <c r="L3958">
        <v>47.769773230088497</v>
      </c>
      <c r="M3958" s="1">
        <v>1</v>
      </c>
      <c r="N3958" s="1">
        <v>173</v>
      </c>
      <c r="O3958" s="1">
        <v>173</v>
      </c>
      <c r="P3958">
        <v>0.46820809248554912</v>
      </c>
      <c r="Q3958">
        <v>0.53179190751445082</v>
      </c>
      <c r="R3958" s="1">
        <v>173</v>
      </c>
      <c r="S3958">
        <v>54.595375722543352</v>
      </c>
      <c r="T3958" s="1">
        <v>1</v>
      </c>
      <c r="U3958" s="1">
        <v>77</v>
      </c>
      <c r="V3958" s="1">
        <v>77</v>
      </c>
      <c r="W3958">
        <v>0.54545454545454541</v>
      </c>
      <c r="X3958">
        <v>0.45454545454545453</v>
      </c>
      <c r="Y3958" s="1">
        <v>77</v>
      </c>
      <c r="Z3958">
        <v>66.805194805194802</v>
      </c>
      <c r="AA3958">
        <v>-6.8252276517858661</v>
      </c>
      <c r="AB3958">
        <f t="shared" si="61"/>
        <v>73.630422456980668</v>
      </c>
      <c r="AC3958" t="s">
        <v>217</v>
      </c>
      <c r="AD3958">
        <v>68.27196401799101</v>
      </c>
      <c r="AE3958">
        <v>63.139484978540771</v>
      </c>
      <c r="AF3958">
        <v>-5.1324790394502386</v>
      </c>
      <c r="AG3958">
        <v>65.07244094488189</v>
      </c>
      <c r="AH3958">
        <v>-3.1995230731091198</v>
      </c>
      <c r="AI3958">
        <v>81.114649681528661</v>
      </c>
      <c r="AJ3958">
        <v>12.842685663537651</v>
      </c>
      <c r="AK3958">
        <v>61.446736366205144</v>
      </c>
    </row>
    <row r="3959" spans="1:37" x14ac:dyDescent="0.25">
      <c r="A3959" s="1">
        <v>10</v>
      </c>
      <c r="B3959" t="s">
        <v>42</v>
      </c>
      <c r="C3959" s="1">
        <v>44</v>
      </c>
      <c r="D3959" t="s">
        <v>39</v>
      </c>
      <c r="E3959" t="s">
        <v>216</v>
      </c>
      <c r="F3959" s="1">
        <v>141</v>
      </c>
      <c r="G3959" s="1">
        <v>12145</v>
      </c>
      <c r="H3959" s="1">
        <v>12129</v>
      </c>
      <c r="I3959">
        <v>0.4925385439854893</v>
      </c>
      <c r="J3959">
        <v>0.50746145601451065</v>
      </c>
      <c r="K3959" s="1">
        <v>12145</v>
      </c>
      <c r="L3959">
        <v>45.270152326060106</v>
      </c>
      <c r="M3959" s="1">
        <v>2</v>
      </c>
      <c r="N3959" s="1">
        <v>681</v>
      </c>
      <c r="O3959" s="1">
        <v>681</v>
      </c>
      <c r="P3959">
        <v>0.44052863436123346</v>
      </c>
      <c r="Q3959">
        <v>0.55947136563876654</v>
      </c>
      <c r="R3959" s="1">
        <v>681</v>
      </c>
      <c r="S3959">
        <v>54.437591776798826</v>
      </c>
      <c r="T3959" s="1">
        <v>1</v>
      </c>
      <c r="U3959" s="1">
        <v>325</v>
      </c>
      <c r="V3959" s="1">
        <v>325</v>
      </c>
      <c r="W3959">
        <v>0.59076923076923082</v>
      </c>
      <c r="X3959">
        <v>0.40923076923076923</v>
      </c>
      <c r="Y3959" s="1">
        <v>325</v>
      </c>
      <c r="Z3959">
        <v>66.273846153846151</v>
      </c>
      <c r="AA3959">
        <v>-4.1628222941514679</v>
      </c>
      <c r="AB3959">
        <f t="shared" si="61"/>
        <v>70.436668447997619</v>
      </c>
      <c r="AC3959" t="s">
        <v>217</v>
      </c>
      <c r="AD3959">
        <v>70.682477853866928</v>
      </c>
      <c r="AE3959">
        <v>62.371534195933457</v>
      </c>
      <c r="AF3959">
        <v>-8.3109436579334712</v>
      </c>
      <c r="AG3959">
        <v>66.42396266612559</v>
      </c>
      <c r="AH3959">
        <v>-4.2585151877413381</v>
      </c>
      <c r="AI3959">
        <v>80.377387086996066</v>
      </c>
      <c r="AJ3959">
        <v>9.6949092331291382</v>
      </c>
      <c r="AK3959">
        <v>66.51965555971546</v>
      </c>
    </row>
    <row r="3960" spans="1:37" x14ac:dyDescent="0.25">
      <c r="A3960" s="1">
        <v>11</v>
      </c>
      <c r="B3960" t="s">
        <v>43</v>
      </c>
      <c r="C3960" s="1">
        <v>76</v>
      </c>
      <c r="D3960" t="s">
        <v>41</v>
      </c>
      <c r="E3960" t="s">
        <v>216</v>
      </c>
      <c r="F3960" s="1">
        <v>240</v>
      </c>
      <c r="G3960" s="1">
        <v>17542</v>
      </c>
      <c r="H3960" s="1">
        <v>17540</v>
      </c>
      <c r="I3960">
        <v>0.50906499429874574</v>
      </c>
      <c r="J3960">
        <v>0.49093500570125426</v>
      </c>
      <c r="K3960" s="1">
        <v>17534</v>
      </c>
      <c r="L3960">
        <v>46.16624843161857</v>
      </c>
      <c r="M3960" s="1">
        <v>5</v>
      </c>
      <c r="N3960" s="1">
        <v>492</v>
      </c>
      <c r="O3960" s="1">
        <v>492</v>
      </c>
      <c r="P3960">
        <v>0.45731707317073172</v>
      </c>
      <c r="Q3960">
        <v>0.54268292682926833</v>
      </c>
      <c r="R3960" s="1">
        <v>492</v>
      </c>
      <c r="S3960">
        <v>52.40650406504065</v>
      </c>
      <c r="T3960" s="1">
        <v>1</v>
      </c>
      <c r="U3960" s="1">
        <v>210</v>
      </c>
      <c r="V3960" s="1">
        <v>210</v>
      </c>
      <c r="W3960">
        <v>0.53333333333333333</v>
      </c>
      <c r="X3960">
        <v>0.46666666666666667</v>
      </c>
      <c r="Y3960" s="1">
        <v>210</v>
      </c>
      <c r="Z3960">
        <v>66.276190476190479</v>
      </c>
      <c r="AA3960">
        <v>-6.8252276517858661</v>
      </c>
      <c r="AB3960">
        <f t="shared" si="61"/>
        <v>73.101418127976345</v>
      </c>
      <c r="AC3960" t="s">
        <v>217</v>
      </c>
      <c r="AD3960">
        <v>68.27196401799101</v>
      </c>
      <c r="AE3960">
        <v>63.139484978540771</v>
      </c>
      <c r="AF3960">
        <v>-5.1324790394502386</v>
      </c>
      <c r="AG3960">
        <v>65.07244094488189</v>
      </c>
      <c r="AH3960">
        <v>-3.1995230731091198</v>
      </c>
      <c r="AI3960">
        <v>81.114649681528661</v>
      </c>
      <c r="AJ3960">
        <v>12.842685663537651</v>
      </c>
      <c r="AK3960">
        <v>61.446736366205144</v>
      </c>
    </row>
    <row r="3961" spans="1:37" x14ac:dyDescent="0.25">
      <c r="A3961" s="1">
        <v>12</v>
      </c>
      <c r="B3961" t="s">
        <v>44</v>
      </c>
      <c r="C3961" s="1">
        <v>76</v>
      </c>
      <c r="D3961" t="s">
        <v>41</v>
      </c>
      <c r="E3961" t="s">
        <v>216</v>
      </c>
      <c r="F3961" s="1">
        <v>123</v>
      </c>
      <c r="G3961" s="1">
        <v>7783</v>
      </c>
      <c r="H3961" s="1">
        <v>7779</v>
      </c>
      <c r="I3961">
        <v>0.54030080987273432</v>
      </c>
      <c r="J3961">
        <v>0.45969919012726573</v>
      </c>
      <c r="K3961" s="1">
        <v>7783</v>
      </c>
      <c r="L3961">
        <v>47.926378003340616</v>
      </c>
      <c r="M3961" s="1">
        <v>0</v>
      </c>
      <c r="N3961" s="1">
        <v>15</v>
      </c>
      <c r="O3961" s="1">
        <v>15</v>
      </c>
      <c r="P3961">
        <v>0.73333333333333328</v>
      </c>
      <c r="Q3961">
        <v>0.26666666666666666</v>
      </c>
      <c r="R3961" s="1">
        <v>15</v>
      </c>
      <c r="S3961">
        <v>56.666666666666664</v>
      </c>
      <c r="T3961" s="1">
        <v>0</v>
      </c>
      <c r="U3961" s="1">
        <v>5</v>
      </c>
      <c r="V3961" s="1">
        <v>5</v>
      </c>
      <c r="W3961">
        <v>0.8</v>
      </c>
      <c r="X3961">
        <v>0.2</v>
      </c>
      <c r="Y3961" s="1">
        <v>5</v>
      </c>
      <c r="Z3961">
        <v>76.599999999999994</v>
      </c>
      <c r="AA3961">
        <v>-6.8252276517858661</v>
      </c>
      <c r="AB3961">
        <f t="shared" si="61"/>
        <v>83.42522765178586</v>
      </c>
      <c r="AC3961" t="s">
        <v>217</v>
      </c>
      <c r="AD3961">
        <v>68.27196401799101</v>
      </c>
      <c r="AE3961">
        <v>63.139484978540771</v>
      </c>
      <c r="AF3961">
        <v>-5.1324790394502386</v>
      </c>
      <c r="AG3961">
        <v>65.07244094488189</v>
      </c>
      <c r="AH3961">
        <v>-3.1995230731091198</v>
      </c>
      <c r="AI3961">
        <v>81.114649681528661</v>
      </c>
      <c r="AJ3961">
        <v>12.842685663537651</v>
      </c>
      <c r="AK3961">
        <v>61.446736366205144</v>
      </c>
    </row>
    <row r="3962" spans="1:37" x14ac:dyDescent="0.25">
      <c r="A3962" s="1">
        <v>13</v>
      </c>
      <c r="B3962" t="s">
        <v>45</v>
      </c>
      <c r="C3962" s="1">
        <v>93</v>
      </c>
      <c r="D3962" t="s">
        <v>34</v>
      </c>
      <c r="E3962" t="s">
        <v>216</v>
      </c>
      <c r="F3962" s="1">
        <v>1026</v>
      </c>
      <c r="G3962" s="1">
        <v>86206</v>
      </c>
      <c r="H3962" s="1">
        <v>86202</v>
      </c>
      <c r="I3962">
        <v>0.51816663186468992</v>
      </c>
      <c r="J3962">
        <v>0.48183336813531008</v>
      </c>
      <c r="K3962" s="1">
        <v>86206</v>
      </c>
      <c r="L3962">
        <v>42.465292439041363</v>
      </c>
      <c r="M3962" s="1">
        <v>9</v>
      </c>
      <c r="N3962" s="1">
        <v>3046</v>
      </c>
      <c r="O3962" s="1">
        <v>3046</v>
      </c>
      <c r="P3962">
        <v>0.48063033486539725</v>
      </c>
      <c r="Q3962">
        <v>0.51936966513460281</v>
      </c>
      <c r="R3962" s="1">
        <v>3046</v>
      </c>
      <c r="S3962">
        <v>53.467826657912013</v>
      </c>
      <c r="T3962" s="1">
        <v>3</v>
      </c>
      <c r="U3962" s="1">
        <v>1592</v>
      </c>
      <c r="V3962" s="1">
        <v>1592</v>
      </c>
      <c r="W3962">
        <v>0.54899497487437188</v>
      </c>
      <c r="X3962">
        <v>0.45100502512562812</v>
      </c>
      <c r="Y3962" s="1">
        <v>1592</v>
      </c>
      <c r="Z3962">
        <v>63.165829145728644</v>
      </c>
      <c r="AA3962">
        <v>-4.3305711948308314</v>
      </c>
      <c r="AB3962">
        <f t="shared" si="61"/>
        <v>67.496400340559475</v>
      </c>
      <c r="AC3962" t="s">
        <v>217</v>
      </c>
      <c r="AD3962">
        <v>67.031931225053725</v>
      </c>
      <c r="AE3962">
        <v>63.144329896907216</v>
      </c>
      <c r="AF3962">
        <v>-3.8876013281465092</v>
      </c>
      <c r="AG3962">
        <v>61.893551912568306</v>
      </c>
      <c r="AH3962">
        <v>-5.1383793124854193</v>
      </c>
      <c r="AI3962">
        <v>81.821596244131456</v>
      </c>
      <c r="AJ3962">
        <v>14.789665019077731</v>
      </c>
      <c r="AK3962">
        <v>62.701360030222894</v>
      </c>
    </row>
    <row r="3963" spans="1:37" x14ac:dyDescent="0.25">
      <c r="A3963" s="1">
        <v>14</v>
      </c>
      <c r="B3963" t="s">
        <v>46</v>
      </c>
      <c r="C3963" s="1">
        <v>28</v>
      </c>
      <c r="D3963" t="s">
        <v>47</v>
      </c>
      <c r="E3963" t="s">
        <v>216</v>
      </c>
      <c r="F3963" s="1">
        <v>342</v>
      </c>
      <c r="G3963" s="1">
        <v>26616</v>
      </c>
      <c r="H3963" s="1">
        <v>26607</v>
      </c>
      <c r="I3963">
        <v>0.51809674145901452</v>
      </c>
      <c r="J3963">
        <v>0.48190325854098548</v>
      </c>
      <c r="K3963" s="1">
        <v>26615</v>
      </c>
      <c r="L3963">
        <v>45.140559834679692</v>
      </c>
      <c r="M3963" s="1">
        <v>1</v>
      </c>
      <c r="N3963" s="1">
        <v>1440</v>
      </c>
      <c r="O3963" s="1">
        <v>1440</v>
      </c>
      <c r="P3963">
        <v>0.40694444444444444</v>
      </c>
      <c r="Q3963">
        <v>0.59305555555555556</v>
      </c>
      <c r="R3963" s="1">
        <v>1440</v>
      </c>
      <c r="S3963">
        <v>49.011805555555554</v>
      </c>
      <c r="T3963" s="1">
        <v>0</v>
      </c>
      <c r="U3963" s="1">
        <v>483</v>
      </c>
      <c r="V3963" s="1">
        <v>483</v>
      </c>
      <c r="W3963">
        <v>0.54037267080745344</v>
      </c>
      <c r="X3963">
        <v>0.45962732919254656</v>
      </c>
      <c r="Y3963" s="1">
        <v>483</v>
      </c>
      <c r="Z3963">
        <v>62.867494824016561</v>
      </c>
      <c r="AA3963">
        <v>-7.2896651510478705</v>
      </c>
      <c r="AB3963">
        <f t="shared" si="61"/>
        <v>70.157159975064431</v>
      </c>
      <c r="AC3963" t="s">
        <v>217</v>
      </c>
      <c r="AD3963">
        <v>70.132023755139329</v>
      </c>
      <c r="AE3963">
        <v>62.960159362549803</v>
      </c>
      <c r="AF3963">
        <v>-7.1718643925895265</v>
      </c>
      <c r="AG3963">
        <v>64.840546697038718</v>
      </c>
      <c r="AH3963">
        <v>-5.291477058100611</v>
      </c>
      <c r="AI3963">
        <v>78.905940594059402</v>
      </c>
      <c r="AJ3963">
        <v>8.7739168389200728</v>
      </c>
      <c r="AK3963">
        <v>62.842358604091459</v>
      </c>
    </row>
    <row r="3964" spans="1:37" x14ac:dyDescent="0.25">
      <c r="A3964" s="1">
        <v>15</v>
      </c>
      <c r="B3964" t="s">
        <v>48</v>
      </c>
      <c r="C3964" s="1">
        <v>84</v>
      </c>
      <c r="D3964" t="s">
        <v>28</v>
      </c>
      <c r="E3964" t="s">
        <v>216</v>
      </c>
      <c r="F3964" s="1">
        <v>64</v>
      </c>
      <c r="G3964" s="1">
        <v>5046</v>
      </c>
      <c r="H3964" s="1">
        <v>5046</v>
      </c>
      <c r="I3964">
        <v>0.51089972255251681</v>
      </c>
      <c r="J3964">
        <v>0.48910027744748313</v>
      </c>
      <c r="K3964" s="1">
        <v>5046</v>
      </c>
      <c r="L3964">
        <v>50.247324613555293</v>
      </c>
      <c r="M3964" s="1">
        <v>1</v>
      </c>
      <c r="N3964" s="1">
        <v>181</v>
      </c>
      <c r="O3964" s="1">
        <v>181</v>
      </c>
      <c r="P3964">
        <v>0.49171270718232046</v>
      </c>
      <c r="Q3964">
        <v>0.50828729281767959</v>
      </c>
      <c r="R3964" s="1">
        <v>181</v>
      </c>
      <c r="S3964">
        <v>58.850828729281766</v>
      </c>
      <c r="T3964" s="1">
        <v>0</v>
      </c>
      <c r="U3964" s="1">
        <v>99</v>
      </c>
      <c r="V3964" s="1">
        <v>99</v>
      </c>
      <c r="W3964">
        <v>0.5757575757575758</v>
      </c>
      <c r="X3964">
        <v>0.42424242424242425</v>
      </c>
      <c r="Y3964" s="1">
        <v>99</v>
      </c>
      <c r="Z3964">
        <v>71.232323232323239</v>
      </c>
      <c r="AA3964">
        <v>-4.6253027651335827</v>
      </c>
      <c r="AB3964">
        <f t="shared" si="61"/>
        <v>75.857625997456822</v>
      </c>
      <c r="AC3964" t="s">
        <v>217</v>
      </c>
      <c r="AD3964">
        <v>71.399370739381226</v>
      </c>
      <c r="AE3964">
        <v>63.795077581594434</v>
      </c>
      <c r="AF3964">
        <v>-7.6042931577867918</v>
      </c>
      <c r="AG3964">
        <v>67.317561130517618</v>
      </c>
      <c r="AH3964">
        <v>-4.0818096088636082</v>
      </c>
      <c r="AI3964">
        <v>82.209420751113939</v>
      </c>
      <c r="AJ3964">
        <v>10.810050011732713</v>
      </c>
      <c r="AK3964">
        <v>66.774067974247643</v>
      </c>
    </row>
    <row r="3965" spans="1:37" x14ac:dyDescent="0.25">
      <c r="A3965" s="1">
        <v>16</v>
      </c>
      <c r="B3965" t="s">
        <v>49</v>
      </c>
      <c r="C3965" s="1">
        <v>75</v>
      </c>
      <c r="D3965" t="s">
        <v>50</v>
      </c>
      <c r="E3965" t="s">
        <v>216</v>
      </c>
      <c r="F3965" s="1">
        <v>186</v>
      </c>
      <c r="G3965" s="1">
        <v>14539</v>
      </c>
      <c r="H3965" s="1">
        <v>14539</v>
      </c>
      <c r="I3965">
        <v>0.53346172363986522</v>
      </c>
      <c r="J3965">
        <v>0.46653827636013478</v>
      </c>
      <c r="K3965" s="1">
        <v>14538</v>
      </c>
      <c r="L3965">
        <v>50.475306094373366</v>
      </c>
      <c r="M3965" s="1">
        <v>10</v>
      </c>
      <c r="N3965" s="1">
        <v>573</v>
      </c>
      <c r="O3965" s="1">
        <v>573</v>
      </c>
      <c r="P3965">
        <v>0.48342059336823734</v>
      </c>
      <c r="Q3965">
        <v>0.51657940663176261</v>
      </c>
      <c r="R3965" s="1">
        <v>573</v>
      </c>
      <c r="S3965">
        <v>53.363001745200698</v>
      </c>
      <c r="T3965" s="1">
        <v>4</v>
      </c>
      <c r="U3965" s="1">
        <v>199</v>
      </c>
      <c r="V3965" s="1">
        <v>199</v>
      </c>
      <c r="W3965">
        <v>0.60301507537688437</v>
      </c>
      <c r="X3965">
        <v>0.39698492462311558</v>
      </c>
      <c r="Y3965" s="1">
        <v>199</v>
      </c>
      <c r="Z3965">
        <v>66.7286432160804</v>
      </c>
      <c r="AA3965">
        <v>-5.6048766898609728</v>
      </c>
      <c r="AB3965">
        <f t="shared" si="61"/>
        <v>72.333519905941372</v>
      </c>
      <c r="AC3965" t="s">
        <v>217</v>
      </c>
      <c r="AD3965">
        <v>69.511172089376714</v>
      </c>
      <c r="AE3965">
        <v>62.486862442040184</v>
      </c>
      <c r="AF3965">
        <v>-7.0243096473365298</v>
      </c>
      <c r="AG3965">
        <v>65.626205331820756</v>
      </c>
      <c r="AH3965">
        <v>-3.8849667575559579</v>
      </c>
      <c r="AI3965">
        <v>81.053050397877982</v>
      </c>
      <c r="AJ3965">
        <v>11.541878308501268</v>
      </c>
      <c r="AK3965">
        <v>63.906295399515741</v>
      </c>
    </row>
    <row r="3966" spans="1:37" x14ac:dyDescent="0.25">
      <c r="A3966" s="1">
        <v>17</v>
      </c>
      <c r="B3966" t="s">
        <v>51</v>
      </c>
      <c r="C3966" s="1">
        <v>75</v>
      </c>
      <c r="D3966" t="s">
        <v>50</v>
      </c>
      <c r="E3966" t="s">
        <v>216</v>
      </c>
      <c r="F3966" s="1">
        <v>393</v>
      </c>
      <c r="G3966" s="1">
        <v>28055</v>
      </c>
      <c r="H3966" s="1">
        <v>28055</v>
      </c>
      <c r="I3966">
        <v>0.5139547317768669</v>
      </c>
      <c r="J3966">
        <v>0.48604526822313315</v>
      </c>
      <c r="K3966" s="1">
        <v>28052</v>
      </c>
      <c r="L3966">
        <v>50.682981605589617</v>
      </c>
      <c r="M3966" s="1">
        <v>12</v>
      </c>
      <c r="N3966" s="1">
        <v>1064</v>
      </c>
      <c r="O3966" s="1">
        <v>1064</v>
      </c>
      <c r="P3966">
        <v>0.44360902255639095</v>
      </c>
      <c r="Q3966">
        <v>0.55639097744360899</v>
      </c>
      <c r="R3966" s="1">
        <v>1064</v>
      </c>
      <c r="S3966">
        <v>53.808270676691727</v>
      </c>
      <c r="T3966" s="1">
        <v>5</v>
      </c>
      <c r="U3966" s="1">
        <v>367</v>
      </c>
      <c r="V3966" s="1">
        <v>367</v>
      </c>
      <c r="W3966">
        <v>0.52043596730245234</v>
      </c>
      <c r="X3966">
        <v>0.47956403269754766</v>
      </c>
      <c r="Y3966" s="1">
        <v>367</v>
      </c>
      <c r="Z3966">
        <v>67.760217983651231</v>
      </c>
      <c r="AA3966">
        <v>-5.6048766898609728</v>
      </c>
      <c r="AB3966">
        <f t="shared" si="61"/>
        <v>73.365094673512203</v>
      </c>
      <c r="AC3966" t="s">
        <v>217</v>
      </c>
      <c r="AD3966">
        <v>69.511172089376714</v>
      </c>
      <c r="AE3966">
        <v>62.486862442040184</v>
      </c>
      <c r="AF3966">
        <v>-7.0243096473365298</v>
      </c>
      <c r="AG3966">
        <v>65.626205331820756</v>
      </c>
      <c r="AH3966">
        <v>-3.8849667575559579</v>
      </c>
      <c r="AI3966">
        <v>81.053050397877982</v>
      </c>
      <c r="AJ3966">
        <v>11.541878308501268</v>
      </c>
      <c r="AK3966">
        <v>63.906295399515741</v>
      </c>
    </row>
    <row r="3967" spans="1:37" x14ac:dyDescent="0.25">
      <c r="A3967" s="1">
        <v>18</v>
      </c>
      <c r="B3967" t="s">
        <v>52</v>
      </c>
      <c r="C3967" s="1">
        <v>24</v>
      </c>
      <c r="D3967" t="s">
        <v>53</v>
      </c>
      <c r="E3967" t="s">
        <v>216</v>
      </c>
      <c r="F3967" s="1">
        <v>100</v>
      </c>
      <c r="G3967" s="1">
        <v>9541</v>
      </c>
      <c r="H3967" s="1">
        <v>9541</v>
      </c>
      <c r="I3967">
        <v>0.48265380987317891</v>
      </c>
      <c r="J3967">
        <v>0.51734619012682104</v>
      </c>
      <c r="K3967" s="1">
        <v>9541</v>
      </c>
      <c r="L3967">
        <v>49.85808615449114</v>
      </c>
      <c r="M3967" s="1">
        <v>7</v>
      </c>
      <c r="N3967" s="1">
        <v>1331</v>
      </c>
      <c r="O3967" s="1">
        <v>1331</v>
      </c>
      <c r="P3967">
        <v>0.31329827197595794</v>
      </c>
      <c r="Q3967">
        <v>0.68670172802404206</v>
      </c>
      <c r="R3967" s="1">
        <v>1331</v>
      </c>
      <c r="S3967">
        <v>50.235161532682191</v>
      </c>
      <c r="T3967" s="1">
        <v>0</v>
      </c>
      <c r="U3967" s="1">
        <v>21</v>
      </c>
      <c r="V3967" s="1">
        <v>21</v>
      </c>
      <c r="W3967">
        <v>0.38095238095238093</v>
      </c>
      <c r="X3967">
        <v>0.61904761904761907</v>
      </c>
      <c r="Y3967" s="1">
        <v>21</v>
      </c>
      <c r="Z3967">
        <v>60.142857142857146</v>
      </c>
      <c r="AA3967">
        <v>-5.7873493376417287</v>
      </c>
      <c r="AB3967">
        <f t="shared" si="61"/>
        <v>65.930206480498867</v>
      </c>
      <c r="AC3967" t="s">
        <v>217</v>
      </c>
      <c r="AD3967">
        <v>72.802987197724036</v>
      </c>
      <c r="AE3967">
        <v>62.411992263056092</v>
      </c>
      <c r="AF3967">
        <v>-10.390994934667944</v>
      </c>
      <c r="AG3967">
        <v>67.17921593030492</v>
      </c>
      <c r="AH3967">
        <v>-5.6237712674191158</v>
      </c>
      <c r="AI3967">
        <v>83.095634095634097</v>
      </c>
      <c r="AJ3967">
        <v>10.29264689791006</v>
      </c>
      <c r="AK3967">
        <v>67.015637860082307</v>
      </c>
    </row>
    <row r="3968" spans="1:37" x14ac:dyDescent="0.25">
      <c r="A3968" s="1">
        <v>19</v>
      </c>
      <c r="B3968" t="s">
        <v>54</v>
      </c>
      <c r="C3968" s="1">
        <v>75</v>
      </c>
      <c r="D3968" t="s">
        <v>50</v>
      </c>
      <c r="E3968" t="s">
        <v>216</v>
      </c>
      <c r="F3968" s="1">
        <v>139</v>
      </c>
      <c r="G3968" s="1">
        <v>10693</v>
      </c>
      <c r="H3968" s="1">
        <v>10692</v>
      </c>
      <c r="I3968">
        <v>0.5231013842124953</v>
      </c>
      <c r="J3968">
        <v>0.4768986157875047</v>
      </c>
      <c r="K3968" s="1">
        <v>10693</v>
      </c>
      <c r="L3968">
        <v>49.869353782848592</v>
      </c>
      <c r="M3968" s="1">
        <v>3</v>
      </c>
      <c r="N3968" s="1">
        <v>512</v>
      </c>
      <c r="O3968" s="1">
        <v>512</v>
      </c>
      <c r="P3968">
        <v>0.509765625</v>
      </c>
      <c r="Q3968">
        <v>0.490234375</v>
      </c>
      <c r="R3968" s="1">
        <v>512</v>
      </c>
      <c r="S3968">
        <v>56.083984375</v>
      </c>
      <c r="T3968" s="1">
        <v>1</v>
      </c>
      <c r="U3968" s="1">
        <v>422</v>
      </c>
      <c r="V3968" s="1">
        <v>422</v>
      </c>
      <c r="W3968">
        <v>0.53317535545023698</v>
      </c>
      <c r="X3968">
        <v>0.46682464454976302</v>
      </c>
      <c r="Y3968" s="1">
        <v>422</v>
      </c>
      <c r="Z3968">
        <v>59.080568720379148</v>
      </c>
      <c r="AA3968">
        <v>-5.6048766898609728</v>
      </c>
      <c r="AB3968">
        <f t="shared" si="61"/>
        <v>64.685445410240121</v>
      </c>
      <c r="AC3968" t="s">
        <v>217</v>
      </c>
      <c r="AD3968">
        <v>69.511172089376714</v>
      </c>
      <c r="AE3968">
        <v>62.486862442040184</v>
      </c>
      <c r="AF3968">
        <v>-7.0243096473365298</v>
      </c>
      <c r="AG3968">
        <v>65.626205331820756</v>
      </c>
      <c r="AH3968">
        <v>-3.8849667575559579</v>
      </c>
      <c r="AI3968">
        <v>81.053050397877982</v>
      </c>
      <c r="AJ3968">
        <v>11.541878308501268</v>
      </c>
      <c r="AK3968">
        <v>63.906295399515741</v>
      </c>
    </row>
    <row r="3969" spans="1:37" x14ac:dyDescent="0.25">
      <c r="A3969" s="1">
        <v>21</v>
      </c>
      <c r="B3969" t="s">
        <v>55</v>
      </c>
      <c r="C3969" s="1">
        <v>27</v>
      </c>
      <c r="D3969" t="s">
        <v>56</v>
      </c>
      <c r="E3969" t="s">
        <v>216</v>
      </c>
      <c r="F3969" s="1">
        <v>232</v>
      </c>
      <c r="G3969" s="1">
        <v>17276</v>
      </c>
      <c r="H3969" s="1">
        <v>17276</v>
      </c>
      <c r="I3969">
        <v>0.51568650150497797</v>
      </c>
      <c r="J3969">
        <v>0.48431349849502198</v>
      </c>
      <c r="K3969" s="1">
        <v>17274</v>
      </c>
      <c r="L3969">
        <v>47.754544401991431</v>
      </c>
      <c r="M3969" s="1">
        <v>7</v>
      </c>
      <c r="N3969" s="1">
        <v>1316</v>
      </c>
      <c r="O3969" s="1">
        <v>1316</v>
      </c>
      <c r="P3969">
        <v>0.36550151975683892</v>
      </c>
      <c r="Q3969">
        <v>0.63449848024316113</v>
      </c>
      <c r="R3969" s="1">
        <v>1316</v>
      </c>
      <c r="S3969">
        <v>51.381458966565347</v>
      </c>
      <c r="T3969" s="1">
        <v>2</v>
      </c>
      <c r="U3969" s="1">
        <v>422</v>
      </c>
      <c r="V3969" s="1">
        <v>422</v>
      </c>
      <c r="W3969">
        <v>0.48578199052132703</v>
      </c>
      <c r="X3969">
        <v>0.51421800947867302</v>
      </c>
      <c r="Y3969" s="1">
        <v>422</v>
      </c>
      <c r="Z3969">
        <v>67.39810426540285</v>
      </c>
      <c r="AA3969">
        <v>-6.2251757978630167</v>
      </c>
      <c r="AB3969">
        <f t="shared" si="61"/>
        <v>73.623280063265867</v>
      </c>
      <c r="AC3969" t="s">
        <v>217</v>
      </c>
      <c r="AD3969">
        <v>72.379483952171171</v>
      </c>
      <c r="AE3969">
        <v>64.582795698924727</v>
      </c>
      <c r="AF3969">
        <v>-7.7966882532464439</v>
      </c>
      <c r="AG3969">
        <v>67.960790774299838</v>
      </c>
      <c r="AH3969">
        <v>-4.418693177871333</v>
      </c>
      <c r="AI3969">
        <v>82.02459016393442</v>
      </c>
      <c r="AJ3969">
        <v>9.6451062117632489</v>
      </c>
      <c r="AK3969">
        <v>66.154308154308154</v>
      </c>
    </row>
    <row r="3970" spans="1:37" x14ac:dyDescent="0.25">
      <c r="A3970" s="1">
        <v>22</v>
      </c>
      <c r="B3970" t="s">
        <v>57</v>
      </c>
      <c r="C3970" s="1">
        <v>53</v>
      </c>
      <c r="D3970" t="s">
        <v>58</v>
      </c>
      <c r="E3970" t="s">
        <v>216</v>
      </c>
      <c r="F3970" s="1">
        <v>198</v>
      </c>
      <c r="G3970" s="1">
        <v>16694</v>
      </c>
      <c r="H3970" s="1">
        <v>16694</v>
      </c>
      <c r="I3970">
        <v>0.51821013537798011</v>
      </c>
      <c r="J3970">
        <v>0.48178986462201989</v>
      </c>
      <c r="K3970" s="1">
        <v>16694</v>
      </c>
      <c r="L3970">
        <v>47.305079669342277</v>
      </c>
      <c r="M3970" s="1">
        <v>3</v>
      </c>
      <c r="N3970" s="1">
        <v>705</v>
      </c>
      <c r="O3970" s="1">
        <v>705</v>
      </c>
      <c r="P3970">
        <v>0.46099290780141844</v>
      </c>
      <c r="Q3970">
        <v>0.53900709219858156</v>
      </c>
      <c r="R3970" s="1">
        <v>705</v>
      </c>
      <c r="S3970">
        <v>60.278014184397165</v>
      </c>
      <c r="T3970" s="1">
        <v>3</v>
      </c>
      <c r="U3970" s="1">
        <v>538</v>
      </c>
      <c r="V3970" s="1">
        <v>538</v>
      </c>
      <c r="W3970">
        <v>0.50371747211895912</v>
      </c>
      <c r="X3970">
        <v>0.49628252788104088</v>
      </c>
      <c r="Y3970" s="1">
        <v>538</v>
      </c>
      <c r="Z3970">
        <v>66.312267657992564</v>
      </c>
      <c r="AA3970">
        <v>-5.6921202579097212</v>
      </c>
      <c r="AB3970">
        <f t="shared" si="61"/>
        <v>72.004387915902285</v>
      </c>
      <c r="AC3970" t="s">
        <v>217</v>
      </c>
      <c r="AD3970">
        <v>69.779727095516563</v>
      </c>
      <c r="AE3970">
        <v>63.25</v>
      </c>
      <c r="AF3970">
        <v>-6.5297270955165629</v>
      </c>
      <c r="AG3970">
        <v>65.773584905660371</v>
      </c>
      <c r="AH3970">
        <v>-4.0061421898561917</v>
      </c>
      <c r="AI3970">
        <v>81.708333333333329</v>
      </c>
      <c r="AJ3970">
        <v>11.928606237816766</v>
      </c>
      <c r="AK3970">
        <v>64.087606837606842</v>
      </c>
    </row>
    <row r="3971" spans="1:37" x14ac:dyDescent="0.25">
      <c r="A3971" s="1">
        <v>23</v>
      </c>
      <c r="B3971" t="s">
        <v>59</v>
      </c>
      <c r="C3971" s="1">
        <v>75</v>
      </c>
      <c r="D3971" t="s">
        <v>50</v>
      </c>
      <c r="E3971" t="s">
        <v>216</v>
      </c>
      <c r="F3971" s="1">
        <v>48</v>
      </c>
      <c r="G3971" s="1">
        <v>4791</v>
      </c>
      <c r="H3971" s="1">
        <v>4791</v>
      </c>
      <c r="I3971">
        <v>0.48486745982049678</v>
      </c>
      <c r="J3971">
        <v>0.51513254017950327</v>
      </c>
      <c r="K3971" s="1">
        <v>4791</v>
      </c>
      <c r="L3971">
        <v>51.89000208724692</v>
      </c>
      <c r="M3971" s="1">
        <v>0</v>
      </c>
      <c r="N3971" s="1">
        <v>378</v>
      </c>
      <c r="O3971" s="1">
        <v>378</v>
      </c>
      <c r="P3971">
        <v>0.33597883597883599</v>
      </c>
      <c r="Q3971">
        <v>0.66402116402116407</v>
      </c>
      <c r="R3971" s="1">
        <v>378</v>
      </c>
      <c r="S3971">
        <v>46.105820105820108</v>
      </c>
      <c r="T3971" s="1">
        <v>0</v>
      </c>
      <c r="U3971" s="1">
        <v>73</v>
      </c>
      <c r="V3971" s="1">
        <v>73</v>
      </c>
      <c r="W3971">
        <v>0.43835616438356162</v>
      </c>
      <c r="X3971">
        <v>0.56164383561643838</v>
      </c>
      <c r="Y3971" s="1">
        <v>73</v>
      </c>
      <c r="Z3971">
        <v>64.136986301369859</v>
      </c>
      <c r="AA3971">
        <v>-5.6048766898609728</v>
      </c>
      <c r="AB3971">
        <f t="shared" ref="AB3971:AB4034" si="62">Z3971-AA3971</f>
        <v>69.741862991230832</v>
      </c>
      <c r="AC3971" t="s">
        <v>217</v>
      </c>
      <c r="AD3971">
        <v>69.511172089376714</v>
      </c>
      <c r="AE3971">
        <v>62.486862442040184</v>
      </c>
      <c r="AF3971">
        <v>-7.0243096473365298</v>
      </c>
      <c r="AG3971">
        <v>65.626205331820756</v>
      </c>
      <c r="AH3971">
        <v>-3.8849667575559579</v>
      </c>
      <c r="AI3971">
        <v>81.053050397877982</v>
      </c>
      <c r="AJ3971">
        <v>11.541878308501268</v>
      </c>
      <c r="AK3971">
        <v>63.906295399515741</v>
      </c>
    </row>
    <row r="3972" spans="1:37" x14ac:dyDescent="0.25">
      <c r="A3972" s="1">
        <v>24</v>
      </c>
      <c r="B3972" t="s">
        <v>60</v>
      </c>
      <c r="C3972" s="1">
        <v>75</v>
      </c>
      <c r="D3972" t="s">
        <v>50</v>
      </c>
      <c r="E3972" t="s">
        <v>216</v>
      </c>
      <c r="F3972" s="1">
        <v>163</v>
      </c>
      <c r="G3972" s="1">
        <v>12581</v>
      </c>
      <c r="H3972" s="1">
        <v>12580</v>
      </c>
      <c r="I3972">
        <v>0.51367249602543719</v>
      </c>
      <c r="J3972">
        <v>0.48632750397456281</v>
      </c>
      <c r="K3972" s="1">
        <v>12581</v>
      </c>
      <c r="L3972">
        <v>51.295922422700897</v>
      </c>
      <c r="M3972" s="1">
        <v>2</v>
      </c>
      <c r="N3972" s="1">
        <v>832</v>
      </c>
      <c r="O3972" s="1">
        <v>832</v>
      </c>
      <c r="P3972">
        <v>0.44471153846153844</v>
      </c>
      <c r="Q3972">
        <v>0.55528846153846156</v>
      </c>
      <c r="R3972" s="1">
        <v>832</v>
      </c>
      <c r="S3972">
        <v>54.676682692307693</v>
      </c>
      <c r="T3972" s="1">
        <v>2</v>
      </c>
      <c r="U3972" s="1">
        <v>419</v>
      </c>
      <c r="V3972" s="1">
        <v>419</v>
      </c>
      <c r="W3972">
        <v>0.51073985680190925</v>
      </c>
      <c r="X3972">
        <v>0.48926014319809069</v>
      </c>
      <c r="Y3972" s="1">
        <v>419</v>
      </c>
      <c r="Z3972">
        <v>62.988066825775654</v>
      </c>
      <c r="AA3972">
        <v>-5.6048766898609728</v>
      </c>
      <c r="AB3972">
        <f t="shared" si="62"/>
        <v>68.59294351563662</v>
      </c>
      <c r="AC3972" t="s">
        <v>217</v>
      </c>
      <c r="AD3972">
        <v>69.511172089376714</v>
      </c>
      <c r="AE3972">
        <v>62.486862442040184</v>
      </c>
      <c r="AF3972">
        <v>-7.0243096473365298</v>
      </c>
      <c r="AG3972">
        <v>65.626205331820756</v>
      </c>
      <c r="AH3972">
        <v>-3.8849667575559579</v>
      </c>
      <c r="AI3972">
        <v>81.053050397877982</v>
      </c>
      <c r="AJ3972">
        <v>11.541878308501268</v>
      </c>
      <c r="AK3972">
        <v>63.906295399515741</v>
      </c>
    </row>
    <row r="3973" spans="1:37" x14ac:dyDescent="0.25">
      <c r="A3973" s="1">
        <v>25</v>
      </c>
      <c r="B3973" t="s">
        <v>61</v>
      </c>
      <c r="C3973" s="1">
        <v>27</v>
      </c>
      <c r="D3973" t="s">
        <v>56</v>
      </c>
      <c r="E3973" t="s">
        <v>216</v>
      </c>
      <c r="F3973" s="1">
        <v>192</v>
      </c>
      <c r="G3973" s="1">
        <v>14869</v>
      </c>
      <c r="H3973" s="1">
        <v>14868</v>
      </c>
      <c r="I3973">
        <v>0.52105192359429653</v>
      </c>
      <c r="J3973">
        <v>0.47894807640570353</v>
      </c>
      <c r="K3973" s="1">
        <v>14869</v>
      </c>
      <c r="L3973">
        <v>44.028381195776447</v>
      </c>
      <c r="M3973" s="1">
        <v>4</v>
      </c>
      <c r="N3973" s="1">
        <v>1398</v>
      </c>
      <c r="O3973" s="1">
        <v>1398</v>
      </c>
      <c r="P3973">
        <v>0.4356223175965665</v>
      </c>
      <c r="Q3973">
        <v>0.56437768240343344</v>
      </c>
      <c r="R3973" s="1">
        <v>1398</v>
      </c>
      <c r="S3973">
        <v>49.69170243204578</v>
      </c>
      <c r="T3973" s="1">
        <v>2</v>
      </c>
      <c r="U3973" s="1">
        <v>550</v>
      </c>
      <c r="V3973" s="1">
        <v>550</v>
      </c>
      <c r="W3973">
        <v>0.56727272727272726</v>
      </c>
      <c r="X3973">
        <v>0.43272727272727274</v>
      </c>
      <c r="Y3973" s="1">
        <v>550</v>
      </c>
      <c r="Z3973">
        <v>63.950909090909093</v>
      </c>
      <c r="AA3973">
        <v>-6.2251757978630167</v>
      </c>
      <c r="AB3973">
        <f t="shared" si="62"/>
        <v>70.17608488877211</v>
      </c>
      <c r="AC3973" t="s">
        <v>217</v>
      </c>
      <c r="AD3973">
        <v>72.379483952171171</v>
      </c>
      <c r="AE3973">
        <v>64.582795698924727</v>
      </c>
      <c r="AF3973">
        <v>-7.7966882532464439</v>
      </c>
      <c r="AG3973">
        <v>67.960790774299838</v>
      </c>
      <c r="AH3973">
        <v>-4.418693177871333</v>
      </c>
      <c r="AI3973">
        <v>82.02459016393442</v>
      </c>
      <c r="AJ3973">
        <v>9.6451062117632489</v>
      </c>
      <c r="AK3973">
        <v>66.154308154308154</v>
      </c>
    </row>
    <row r="3974" spans="1:37" x14ac:dyDescent="0.25">
      <c r="A3974" s="1">
        <v>26</v>
      </c>
      <c r="B3974" t="s">
        <v>62</v>
      </c>
      <c r="C3974" s="1">
        <v>84</v>
      </c>
      <c r="D3974" t="s">
        <v>28</v>
      </c>
      <c r="E3974" t="s">
        <v>216</v>
      </c>
      <c r="F3974" s="1">
        <v>267</v>
      </c>
      <c r="G3974" s="1">
        <v>19338</v>
      </c>
      <c r="H3974" s="1">
        <v>19338</v>
      </c>
      <c r="I3974">
        <v>0.51882304271382773</v>
      </c>
      <c r="J3974">
        <v>0.48117695728617232</v>
      </c>
      <c r="K3974" s="1">
        <v>19338</v>
      </c>
      <c r="L3974">
        <v>43.466180577102079</v>
      </c>
      <c r="M3974" s="1">
        <v>5</v>
      </c>
      <c r="N3974" s="1">
        <v>1212</v>
      </c>
      <c r="O3974" s="1">
        <v>1212</v>
      </c>
      <c r="P3974">
        <v>0.47112211221122113</v>
      </c>
      <c r="Q3974">
        <v>0.52887788778877887</v>
      </c>
      <c r="R3974" s="1">
        <v>1212</v>
      </c>
      <c r="S3974">
        <v>51.745049504950494</v>
      </c>
      <c r="T3974" s="1">
        <v>2</v>
      </c>
      <c r="U3974" s="1">
        <v>490</v>
      </c>
      <c r="V3974" s="1">
        <v>490</v>
      </c>
      <c r="W3974">
        <v>0.57346938775510203</v>
      </c>
      <c r="X3974">
        <v>0.42653061224489797</v>
      </c>
      <c r="Y3974" s="1">
        <v>490</v>
      </c>
      <c r="Z3974">
        <v>68.37959183673469</v>
      </c>
      <c r="AA3974">
        <v>-4.6253027651335827</v>
      </c>
      <c r="AB3974">
        <f t="shared" si="62"/>
        <v>73.004894601868273</v>
      </c>
      <c r="AC3974" t="s">
        <v>217</v>
      </c>
      <c r="AD3974">
        <v>71.399370739381226</v>
      </c>
      <c r="AE3974">
        <v>63.795077581594434</v>
      </c>
      <c r="AF3974">
        <v>-7.6042931577867918</v>
      </c>
      <c r="AG3974">
        <v>67.317561130517618</v>
      </c>
      <c r="AH3974">
        <v>-4.0818096088636082</v>
      </c>
      <c r="AI3974">
        <v>82.209420751113939</v>
      </c>
      <c r="AJ3974">
        <v>10.810050011732713</v>
      </c>
      <c r="AK3974">
        <v>66.774067974247643</v>
      </c>
    </row>
    <row r="3975" spans="1:37" x14ac:dyDescent="0.25">
      <c r="A3975" s="1">
        <v>27</v>
      </c>
      <c r="B3975" t="s">
        <v>63</v>
      </c>
      <c r="C3975" s="1">
        <v>28</v>
      </c>
      <c r="D3975" t="s">
        <v>47</v>
      </c>
      <c r="E3975" t="s">
        <v>216</v>
      </c>
      <c r="F3975" s="1">
        <v>148</v>
      </c>
      <c r="G3975" s="1">
        <v>11932</v>
      </c>
      <c r="H3975" s="1">
        <v>11932</v>
      </c>
      <c r="I3975">
        <v>0.50569896077774057</v>
      </c>
      <c r="J3975">
        <v>0.49430103922225949</v>
      </c>
      <c r="K3975" s="1">
        <v>11932</v>
      </c>
      <c r="L3975">
        <v>43.392557827690247</v>
      </c>
      <c r="M3975" s="1">
        <v>2</v>
      </c>
      <c r="N3975" s="1">
        <v>344</v>
      </c>
      <c r="O3975" s="1">
        <v>344</v>
      </c>
      <c r="P3975">
        <v>0.40116279069767441</v>
      </c>
      <c r="Q3975">
        <v>0.59883720930232553</v>
      </c>
      <c r="R3975" s="1">
        <v>344</v>
      </c>
      <c r="S3975">
        <v>47.409883720930232</v>
      </c>
      <c r="T3975" s="1">
        <v>0</v>
      </c>
      <c r="U3975" s="1">
        <v>57</v>
      </c>
      <c r="V3975" s="1">
        <v>57</v>
      </c>
      <c r="W3975">
        <v>0.49122807017543857</v>
      </c>
      <c r="X3975">
        <v>0.50877192982456143</v>
      </c>
      <c r="Y3975" s="1">
        <v>57</v>
      </c>
      <c r="Z3975">
        <v>60.929824561403507</v>
      </c>
      <c r="AA3975">
        <v>-7.2896651510478705</v>
      </c>
      <c r="AB3975">
        <f t="shared" si="62"/>
        <v>68.219489712451377</v>
      </c>
      <c r="AC3975" t="s">
        <v>217</v>
      </c>
      <c r="AD3975">
        <v>70.132023755139329</v>
      </c>
      <c r="AE3975">
        <v>62.960159362549803</v>
      </c>
      <c r="AF3975">
        <v>-7.1718643925895265</v>
      </c>
      <c r="AG3975">
        <v>64.840546697038718</v>
      </c>
      <c r="AH3975">
        <v>-5.291477058100611</v>
      </c>
      <c r="AI3975">
        <v>78.905940594059402</v>
      </c>
      <c r="AJ3975">
        <v>8.7739168389200728</v>
      </c>
      <c r="AK3975">
        <v>62.842358604091459</v>
      </c>
    </row>
    <row r="3976" spans="1:37" x14ac:dyDescent="0.25">
      <c r="A3976" s="1">
        <v>28</v>
      </c>
      <c r="B3976" t="s">
        <v>64</v>
      </c>
      <c r="C3976" s="1">
        <v>24</v>
      </c>
      <c r="D3976" t="s">
        <v>53</v>
      </c>
      <c r="E3976" t="s">
        <v>216</v>
      </c>
      <c r="F3976" s="1">
        <v>260</v>
      </c>
      <c r="G3976" s="1">
        <v>20507</v>
      </c>
      <c r="H3976" s="1">
        <v>20507</v>
      </c>
      <c r="I3976">
        <v>0.51587262885843854</v>
      </c>
      <c r="J3976">
        <v>0.4841273711415614</v>
      </c>
      <c r="K3976" s="1">
        <v>20507</v>
      </c>
      <c r="L3976">
        <v>47.415029014482862</v>
      </c>
      <c r="M3976" s="1">
        <v>4</v>
      </c>
      <c r="N3976" s="1">
        <v>593</v>
      </c>
      <c r="O3976" s="1">
        <v>593</v>
      </c>
      <c r="P3976">
        <v>0.51096121416526141</v>
      </c>
      <c r="Q3976">
        <v>0.48903878583473864</v>
      </c>
      <c r="R3976" s="1">
        <v>593</v>
      </c>
      <c r="S3976">
        <v>52.588532883642493</v>
      </c>
      <c r="T3976" s="1">
        <v>2</v>
      </c>
      <c r="U3976" s="1">
        <v>167</v>
      </c>
      <c r="V3976" s="1">
        <v>167</v>
      </c>
      <c r="W3976">
        <v>0.55688622754491013</v>
      </c>
      <c r="X3976">
        <v>0.44311377245508982</v>
      </c>
      <c r="Y3976" s="1">
        <v>167</v>
      </c>
      <c r="Z3976">
        <v>64.059880239520965</v>
      </c>
      <c r="AA3976">
        <v>-5.7873493376417287</v>
      </c>
      <c r="AB3976">
        <f t="shared" si="62"/>
        <v>69.847229577162693</v>
      </c>
      <c r="AC3976" t="s">
        <v>217</v>
      </c>
      <c r="AD3976">
        <v>72.802987197724036</v>
      </c>
      <c r="AE3976">
        <v>62.411992263056092</v>
      </c>
      <c r="AF3976">
        <v>-10.390994934667944</v>
      </c>
      <c r="AG3976">
        <v>67.17921593030492</v>
      </c>
      <c r="AH3976">
        <v>-5.6237712674191158</v>
      </c>
      <c r="AI3976">
        <v>83.095634095634097</v>
      </c>
      <c r="AJ3976">
        <v>10.29264689791006</v>
      </c>
      <c r="AK3976">
        <v>67.015637860082307</v>
      </c>
    </row>
    <row r="3977" spans="1:37" x14ac:dyDescent="0.25">
      <c r="A3977" s="1">
        <v>29</v>
      </c>
      <c r="B3977" t="s">
        <v>65</v>
      </c>
      <c r="C3977" s="1">
        <v>53</v>
      </c>
      <c r="D3977" t="s">
        <v>58</v>
      </c>
      <c r="E3977" t="s">
        <v>216</v>
      </c>
      <c r="F3977" s="1">
        <v>501</v>
      </c>
      <c r="G3977" s="1">
        <v>40018</v>
      </c>
      <c r="H3977" s="1">
        <v>40016</v>
      </c>
      <c r="I3977">
        <v>0.51232007197121154</v>
      </c>
      <c r="J3977">
        <v>0.48767992802878851</v>
      </c>
      <c r="K3977" s="1">
        <v>40015</v>
      </c>
      <c r="L3977">
        <v>46.260652255404224</v>
      </c>
      <c r="M3977" s="1">
        <v>2</v>
      </c>
      <c r="N3977" s="1">
        <v>375</v>
      </c>
      <c r="O3977" s="1">
        <v>375</v>
      </c>
      <c r="P3977">
        <v>0.44800000000000001</v>
      </c>
      <c r="Q3977">
        <v>0.55200000000000005</v>
      </c>
      <c r="R3977" s="1">
        <v>375</v>
      </c>
      <c r="S3977">
        <v>50.714666666666666</v>
      </c>
      <c r="T3977" s="1">
        <v>0</v>
      </c>
      <c r="U3977" s="1">
        <v>112</v>
      </c>
      <c r="V3977" s="1">
        <v>112</v>
      </c>
      <c r="W3977">
        <v>0.49107142857142855</v>
      </c>
      <c r="X3977">
        <v>0.5089285714285714</v>
      </c>
      <c r="Y3977" s="1">
        <v>112</v>
      </c>
      <c r="Z3977">
        <v>63.035714285714285</v>
      </c>
      <c r="AA3977">
        <v>-5.6921202579097212</v>
      </c>
      <c r="AB3977">
        <f t="shared" si="62"/>
        <v>68.727834543623999</v>
      </c>
      <c r="AC3977" t="s">
        <v>217</v>
      </c>
      <c r="AD3977">
        <v>69.779727095516563</v>
      </c>
      <c r="AE3977">
        <v>63.25</v>
      </c>
      <c r="AF3977">
        <v>-6.5297270955165629</v>
      </c>
      <c r="AG3977">
        <v>65.773584905660371</v>
      </c>
      <c r="AH3977">
        <v>-4.0061421898561917</v>
      </c>
      <c r="AI3977">
        <v>81.708333333333329</v>
      </c>
      <c r="AJ3977">
        <v>11.928606237816766</v>
      </c>
      <c r="AK3977">
        <v>64.087606837606842</v>
      </c>
    </row>
    <row r="3978" spans="1:37" x14ac:dyDescent="0.25">
      <c r="A3978" s="1">
        <v>30</v>
      </c>
      <c r="B3978" t="s">
        <v>66</v>
      </c>
      <c r="C3978" s="1">
        <v>76</v>
      </c>
      <c r="D3978" t="s">
        <v>41</v>
      </c>
      <c r="E3978" t="s">
        <v>216</v>
      </c>
      <c r="F3978" s="1">
        <v>379</v>
      </c>
      <c r="G3978" s="1">
        <v>30540</v>
      </c>
      <c r="H3978" s="1">
        <v>30540</v>
      </c>
      <c r="I3978">
        <v>0.50114603798297319</v>
      </c>
      <c r="J3978">
        <v>0.49885396201702686</v>
      </c>
      <c r="K3978" s="1">
        <v>30540</v>
      </c>
      <c r="L3978">
        <v>44.13565815324165</v>
      </c>
      <c r="M3978" s="1">
        <v>1</v>
      </c>
      <c r="N3978" s="1">
        <v>612</v>
      </c>
      <c r="O3978" s="1">
        <v>612</v>
      </c>
      <c r="P3978">
        <v>0.46078431372549017</v>
      </c>
      <c r="Q3978">
        <v>0.53921568627450978</v>
      </c>
      <c r="R3978" s="1">
        <v>612</v>
      </c>
      <c r="S3978">
        <v>51.107843137254903</v>
      </c>
      <c r="T3978" s="1">
        <v>0</v>
      </c>
      <c r="U3978" s="1">
        <v>204</v>
      </c>
      <c r="V3978" s="1">
        <v>204</v>
      </c>
      <c r="W3978">
        <v>0.53921568627450978</v>
      </c>
      <c r="X3978">
        <v>0.46078431372549017</v>
      </c>
      <c r="Y3978" s="1">
        <v>204</v>
      </c>
      <c r="Z3978">
        <v>66.07352941176471</v>
      </c>
      <c r="AA3978">
        <v>-6.8252276517858661</v>
      </c>
      <c r="AB3978">
        <f t="shared" si="62"/>
        <v>72.898757063550576</v>
      </c>
      <c r="AC3978" t="s">
        <v>217</v>
      </c>
      <c r="AD3978">
        <v>68.27196401799101</v>
      </c>
      <c r="AE3978">
        <v>63.139484978540771</v>
      </c>
      <c r="AF3978">
        <v>-5.1324790394502386</v>
      </c>
      <c r="AG3978">
        <v>65.07244094488189</v>
      </c>
      <c r="AH3978">
        <v>-3.1995230731091198</v>
      </c>
      <c r="AI3978">
        <v>81.114649681528661</v>
      </c>
      <c r="AJ3978">
        <v>12.842685663537651</v>
      </c>
      <c r="AK3978">
        <v>61.446736366205144</v>
      </c>
    </row>
    <row r="3979" spans="1:37" x14ac:dyDescent="0.25">
      <c r="A3979" s="1">
        <v>31</v>
      </c>
      <c r="B3979" t="s">
        <v>67</v>
      </c>
      <c r="C3979" s="1">
        <v>76</v>
      </c>
      <c r="D3979" t="s">
        <v>41</v>
      </c>
      <c r="E3979" t="s">
        <v>216</v>
      </c>
      <c r="F3979" s="1">
        <v>610</v>
      </c>
      <c r="G3979" s="1">
        <v>48562</v>
      </c>
      <c r="H3979" s="1">
        <v>48561</v>
      </c>
      <c r="I3979">
        <v>0.5171227940116554</v>
      </c>
      <c r="J3979">
        <v>0.48287720598834455</v>
      </c>
      <c r="K3979" s="1">
        <v>48562</v>
      </c>
      <c r="L3979">
        <v>42.486965116757958</v>
      </c>
      <c r="M3979" s="1">
        <v>19</v>
      </c>
      <c r="N3979" s="1">
        <v>2595</v>
      </c>
      <c r="O3979" s="1">
        <v>2595</v>
      </c>
      <c r="P3979">
        <v>0.44393063583815029</v>
      </c>
      <c r="Q3979">
        <v>0.55606936416184971</v>
      </c>
      <c r="R3979" s="1">
        <v>2595</v>
      </c>
      <c r="S3979">
        <v>47.526396917148361</v>
      </c>
      <c r="T3979" s="1">
        <v>13</v>
      </c>
      <c r="U3979" s="1">
        <v>1471</v>
      </c>
      <c r="V3979" s="1">
        <v>1471</v>
      </c>
      <c r="W3979">
        <v>0.4629503738953093</v>
      </c>
      <c r="X3979">
        <v>0.53704962610469065</v>
      </c>
      <c r="Y3979" s="1">
        <v>1471</v>
      </c>
      <c r="Z3979">
        <v>58.896668932698844</v>
      </c>
      <c r="AA3979">
        <v>-6.8252276517858661</v>
      </c>
      <c r="AB3979">
        <f t="shared" si="62"/>
        <v>65.721896584484711</v>
      </c>
      <c r="AC3979" t="s">
        <v>217</v>
      </c>
      <c r="AD3979">
        <v>68.27196401799101</v>
      </c>
      <c r="AE3979">
        <v>63.139484978540771</v>
      </c>
      <c r="AF3979">
        <v>-5.1324790394502386</v>
      </c>
      <c r="AG3979">
        <v>65.07244094488189</v>
      </c>
      <c r="AH3979">
        <v>-3.1995230731091198</v>
      </c>
      <c r="AI3979">
        <v>81.114649681528661</v>
      </c>
      <c r="AJ3979">
        <v>12.842685663537651</v>
      </c>
      <c r="AK3979">
        <v>61.446736366205144</v>
      </c>
    </row>
    <row r="3980" spans="1:37" x14ac:dyDescent="0.25">
      <c r="A3980" s="1">
        <v>32</v>
      </c>
      <c r="B3980" t="s">
        <v>68</v>
      </c>
      <c r="C3980" s="1">
        <v>76</v>
      </c>
      <c r="D3980" t="s">
        <v>41</v>
      </c>
      <c r="E3980" t="s">
        <v>216</v>
      </c>
      <c r="F3980" s="1">
        <v>66</v>
      </c>
      <c r="G3980" s="1">
        <v>5265</v>
      </c>
      <c r="H3980" s="1">
        <v>5265</v>
      </c>
      <c r="I3980">
        <v>0.49629629629629629</v>
      </c>
      <c r="J3980">
        <v>0.50370370370370365</v>
      </c>
      <c r="K3980" s="1">
        <v>5265</v>
      </c>
      <c r="L3980">
        <v>50.588603988603985</v>
      </c>
      <c r="M3980" s="1">
        <v>1</v>
      </c>
      <c r="N3980" s="1">
        <v>438</v>
      </c>
      <c r="O3980" s="1">
        <v>438</v>
      </c>
      <c r="P3980">
        <v>0.4178082191780822</v>
      </c>
      <c r="Q3980">
        <v>0.5821917808219178</v>
      </c>
      <c r="R3980" s="1">
        <v>438</v>
      </c>
      <c r="S3980">
        <v>55.858447488584474</v>
      </c>
      <c r="T3980" s="1">
        <v>1</v>
      </c>
      <c r="U3980" s="1">
        <v>308</v>
      </c>
      <c r="V3980" s="1">
        <v>308</v>
      </c>
      <c r="W3980">
        <v>0.4642857142857143</v>
      </c>
      <c r="X3980">
        <v>0.5357142857142857</v>
      </c>
      <c r="Y3980" s="1">
        <v>308</v>
      </c>
      <c r="Z3980">
        <v>61.717532467532465</v>
      </c>
      <c r="AA3980">
        <v>-6.8252276517858661</v>
      </c>
      <c r="AB3980">
        <f t="shared" si="62"/>
        <v>68.542760119318331</v>
      </c>
      <c r="AC3980" t="s">
        <v>217</v>
      </c>
      <c r="AD3980">
        <v>68.27196401799101</v>
      </c>
      <c r="AE3980">
        <v>63.139484978540771</v>
      </c>
      <c r="AF3980">
        <v>-5.1324790394502386</v>
      </c>
      <c r="AG3980">
        <v>65.07244094488189</v>
      </c>
      <c r="AH3980">
        <v>-3.1995230731091198</v>
      </c>
      <c r="AI3980">
        <v>81.114649681528661</v>
      </c>
      <c r="AJ3980">
        <v>12.842685663537651</v>
      </c>
      <c r="AK3980">
        <v>61.446736366205144</v>
      </c>
    </row>
    <row r="3981" spans="1:37" x14ac:dyDescent="0.25">
      <c r="A3981" s="1">
        <v>33</v>
      </c>
      <c r="B3981" t="s">
        <v>69</v>
      </c>
      <c r="C3981" s="1">
        <v>75</v>
      </c>
      <c r="D3981" t="s">
        <v>50</v>
      </c>
      <c r="E3981" t="s">
        <v>216</v>
      </c>
      <c r="F3981" s="1">
        <v>755</v>
      </c>
      <c r="G3981" s="1">
        <v>56690</v>
      </c>
      <c r="H3981" s="1">
        <v>56683</v>
      </c>
      <c r="I3981">
        <v>0.50950020288269848</v>
      </c>
      <c r="J3981">
        <v>0.49049979711730146</v>
      </c>
      <c r="K3981" s="1">
        <v>56690</v>
      </c>
      <c r="L3981">
        <v>44.942547186452636</v>
      </c>
      <c r="M3981" s="1">
        <v>13</v>
      </c>
      <c r="N3981" s="1">
        <v>3010</v>
      </c>
      <c r="O3981" s="1">
        <v>3009</v>
      </c>
      <c r="P3981">
        <v>0.43702226653373216</v>
      </c>
      <c r="Q3981">
        <v>0.56297773346626789</v>
      </c>
      <c r="R3981" s="1">
        <v>3010</v>
      </c>
      <c r="S3981">
        <v>50.693355481727572</v>
      </c>
      <c r="T3981" s="1">
        <v>4</v>
      </c>
      <c r="U3981" s="1">
        <v>1256</v>
      </c>
      <c r="V3981" s="1">
        <v>1255</v>
      </c>
      <c r="W3981">
        <v>0.47968127490039841</v>
      </c>
      <c r="X3981">
        <v>0.52031872509960164</v>
      </c>
      <c r="Y3981" s="1">
        <v>1256</v>
      </c>
      <c r="Z3981">
        <v>62.295382165605098</v>
      </c>
      <c r="AA3981">
        <v>-5.6048766898609728</v>
      </c>
      <c r="AB3981">
        <f t="shared" si="62"/>
        <v>67.900258855466063</v>
      </c>
      <c r="AC3981" t="s">
        <v>217</v>
      </c>
      <c r="AD3981">
        <v>69.511172089376714</v>
      </c>
      <c r="AE3981">
        <v>62.486862442040184</v>
      </c>
      <c r="AF3981">
        <v>-7.0243096473365298</v>
      </c>
      <c r="AG3981">
        <v>65.626205331820756</v>
      </c>
      <c r="AH3981">
        <v>-3.8849667575559579</v>
      </c>
      <c r="AI3981">
        <v>81.053050397877982</v>
      </c>
      <c r="AJ3981">
        <v>11.541878308501268</v>
      </c>
      <c r="AK3981">
        <v>63.906295399515741</v>
      </c>
    </row>
    <row r="3982" spans="1:37" x14ac:dyDescent="0.25">
      <c r="A3982" s="1">
        <v>34</v>
      </c>
      <c r="B3982" t="s">
        <v>70</v>
      </c>
      <c r="C3982" s="1">
        <v>76</v>
      </c>
      <c r="D3982" t="s">
        <v>41</v>
      </c>
      <c r="E3982" t="s">
        <v>216</v>
      </c>
      <c r="F3982" s="1">
        <v>660</v>
      </c>
      <c r="G3982" s="1">
        <v>51837</v>
      </c>
      <c r="H3982" s="1">
        <v>51836</v>
      </c>
      <c r="I3982">
        <v>0.49926691874373025</v>
      </c>
      <c r="J3982">
        <v>0.50073308125626981</v>
      </c>
      <c r="K3982" s="1">
        <v>51837</v>
      </c>
      <c r="L3982">
        <v>42.814148195304512</v>
      </c>
      <c r="M3982" s="1">
        <v>10</v>
      </c>
      <c r="N3982" s="1">
        <v>1412</v>
      </c>
      <c r="O3982" s="1">
        <v>1412</v>
      </c>
      <c r="P3982">
        <v>0.48300283286118978</v>
      </c>
      <c r="Q3982">
        <v>0.51699716713881017</v>
      </c>
      <c r="R3982" s="1">
        <v>1412</v>
      </c>
      <c r="S3982">
        <v>46.024787535410766</v>
      </c>
      <c r="T3982" s="1">
        <v>3</v>
      </c>
      <c r="U3982" s="1">
        <v>569</v>
      </c>
      <c r="V3982" s="1">
        <v>569</v>
      </c>
      <c r="W3982">
        <v>0.56942003514938488</v>
      </c>
      <c r="X3982">
        <v>0.43057996485061512</v>
      </c>
      <c r="Y3982" s="1">
        <v>569</v>
      </c>
      <c r="Z3982">
        <v>58.790861159929705</v>
      </c>
      <c r="AA3982">
        <v>-6.8252276517858661</v>
      </c>
      <c r="AB3982">
        <f t="shared" si="62"/>
        <v>65.616088811715571</v>
      </c>
      <c r="AC3982" t="s">
        <v>217</v>
      </c>
      <c r="AD3982">
        <v>68.27196401799101</v>
      </c>
      <c r="AE3982">
        <v>63.139484978540771</v>
      </c>
      <c r="AF3982">
        <v>-5.1324790394502386</v>
      </c>
      <c r="AG3982">
        <v>65.07244094488189</v>
      </c>
      <c r="AH3982">
        <v>-3.1995230731091198</v>
      </c>
      <c r="AI3982">
        <v>81.114649681528661</v>
      </c>
      <c r="AJ3982">
        <v>12.842685663537651</v>
      </c>
      <c r="AK3982">
        <v>61.446736366205144</v>
      </c>
    </row>
    <row r="3983" spans="1:37" x14ac:dyDescent="0.25">
      <c r="A3983" s="1">
        <v>35</v>
      </c>
      <c r="B3983" t="s">
        <v>71</v>
      </c>
      <c r="C3983" s="1">
        <v>53</v>
      </c>
      <c r="D3983" t="s">
        <v>58</v>
      </c>
      <c r="E3983" t="s">
        <v>216</v>
      </c>
      <c r="F3983" s="1">
        <v>441</v>
      </c>
      <c r="G3983" s="1">
        <v>37680</v>
      </c>
      <c r="H3983" s="1">
        <v>37680</v>
      </c>
      <c r="I3983">
        <v>0.52409766454352447</v>
      </c>
      <c r="J3983">
        <v>0.47590233545647559</v>
      </c>
      <c r="K3983" s="1">
        <v>37679</v>
      </c>
      <c r="L3983">
        <v>42.303325459805194</v>
      </c>
      <c r="M3983" s="1">
        <v>5</v>
      </c>
      <c r="N3983" s="1">
        <v>1639</v>
      </c>
      <c r="O3983" s="1">
        <v>1639</v>
      </c>
      <c r="P3983">
        <v>0.42708968883465526</v>
      </c>
      <c r="Q3983">
        <v>0.57291031116534474</v>
      </c>
      <c r="R3983" s="1">
        <v>1639</v>
      </c>
      <c r="S3983">
        <v>50.790115924344114</v>
      </c>
      <c r="T3983" s="1">
        <v>4</v>
      </c>
      <c r="U3983" s="1">
        <v>895</v>
      </c>
      <c r="V3983" s="1">
        <v>895</v>
      </c>
      <c r="W3983">
        <v>0.48379888268156424</v>
      </c>
      <c r="X3983">
        <v>0.51620111731843576</v>
      </c>
      <c r="Y3983" s="1">
        <v>895</v>
      </c>
      <c r="Z3983">
        <v>60.410055865921791</v>
      </c>
      <c r="AA3983">
        <v>-5.6921202579097212</v>
      </c>
      <c r="AB3983">
        <f t="shared" si="62"/>
        <v>66.102176123831512</v>
      </c>
      <c r="AC3983" t="s">
        <v>217</v>
      </c>
      <c r="AD3983">
        <v>69.779727095516563</v>
      </c>
      <c r="AE3983">
        <v>63.25</v>
      </c>
      <c r="AF3983">
        <v>-6.5297270955165629</v>
      </c>
      <c r="AG3983">
        <v>65.773584905660371</v>
      </c>
      <c r="AH3983">
        <v>-4.0061421898561917</v>
      </c>
      <c r="AI3983">
        <v>81.708333333333329</v>
      </c>
      <c r="AJ3983">
        <v>11.928606237816766</v>
      </c>
      <c r="AK3983">
        <v>64.087606837606842</v>
      </c>
    </row>
    <row r="3984" spans="1:37" x14ac:dyDescent="0.25">
      <c r="A3984" s="1">
        <v>36</v>
      </c>
      <c r="B3984" t="s">
        <v>72</v>
      </c>
      <c r="C3984" s="1">
        <v>24</v>
      </c>
      <c r="D3984" t="s">
        <v>53</v>
      </c>
      <c r="E3984" t="s">
        <v>216</v>
      </c>
      <c r="F3984" s="1">
        <v>73</v>
      </c>
      <c r="G3984" s="1">
        <v>6626</v>
      </c>
      <c r="H3984" s="1">
        <v>6614</v>
      </c>
      <c r="I3984">
        <v>0.51708497127305719</v>
      </c>
      <c r="J3984">
        <v>0.48291502872694286</v>
      </c>
      <c r="K3984" s="1">
        <v>6626</v>
      </c>
      <c r="L3984">
        <v>48.473739812858433</v>
      </c>
      <c r="M3984" s="1">
        <v>0</v>
      </c>
      <c r="N3984" s="1">
        <v>71</v>
      </c>
      <c r="O3984" s="1">
        <v>71</v>
      </c>
      <c r="P3984">
        <v>0.46478873239436619</v>
      </c>
      <c r="Q3984">
        <v>0.53521126760563376</v>
      </c>
      <c r="R3984" s="1">
        <v>71</v>
      </c>
      <c r="S3984">
        <v>54.014084507042256</v>
      </c>
      <c r="T3984" s="1">
        <v>0</v>
      </c>
      <c r="U3984" s="1">
        <v>34</v>
      </c>
      <c r="V3984" s="1">
        <v>34</v>
      </c>
      <c r="W3984">
        <v>0.55882352941176472</v>
      </c>
      <c r="X3984">
        <v>0.44117647058823528</v>
      </c>
      <c r="Y3984" s="1">
        <v>34</v>
      </c>
      <c r="Z3984">
        <v>66.5</v>
      </c>
      <c r="AA3984">
        <v>-5.7873493376417287</v>
      </c>
      <c r="AB3984">
        <f t="shared" si="62"/>
        <v>72.287349337641729</v>
      </c>
      <c r="AC3984" t="s">
        <v>217</v>
      </c>
      <c r="AD3984">
        <v>72.802987197724036</v>
      </c>
      <c r="AE3984">
        <v>62.411992263056092</v>
      </c>
      <c r="AF3984">
        <v>-10.390994934667944</v>
      </c>
      <c r="AG3984">
        <v>67.17921593030492</v>
      </c>
      <c r="AH3984">
        <v>-5.6237712674191158</v>
      </c>
      <c r="AI3984">
        <v>83.095634095634097</v>
      </c>
      <c r="AJ3984">
        <v>10.29264689791006</v>
      </c>
      <c r="AK3984">
        <v>67.015637860082307</v>
      </c>
    </row>
    <row r="3985" spans="1:37" x14ac:dyDescent="0.25">
      <c r="A3985" s="1">
        <v>37</v>
      </c>
      <c r="B3985" t="s">
        <v>73</v>
      </c>
      <c r="C3985" s="1">
        <v>24</v>
      </c>
      <c r="D3985" t="s">
        <v>53</v>
      </c>
      <c r="E3985" t="s">
        <v>216</v>
      </c>
      <c r="F3985" s="1">
        <v>280</v>
      </c>
      <c r="G3985" s="1">
        <v>21037</v>
      </c>
      <c r="H3985" s="1">
        <v>21031</v>
      </c>
      <c r="I3985">
        <v>0.51214873282297557</v>
      </c>
      <c r="J3985">
        <v>0.48785126717702437</v>
      </c>
      <c r="K3985" s="1">
        <v>21036</v>
      </c>
      <c r="L3985">
        <v>42.234978132724855</v>
      </c>
      <c r="M3985" s="1">
        <v>4</v>
      </c>
      <c r="N3985" s="1">
        <v>939</v>
      </c>
      <c r="O3985" s="1">
        <v>939</v>
      </c>
      <c r="P3985">
        <v>0.43769968051118213</v>
      </c>
      <c r="Q3985">
        <v>0.56230031948881787</v>
      </c>
      <c r="R3985" s="1">
        <v>939</v>
      </c>
      <c r="S3985">
        <v>54.933972310969118</v>
      </c>
      <c r="T3985" s="1">
        <v>2</v>
      </c>
      <c r="U3985" s="1">
        <v>339</v>
      </c>
      <c r="V3985" s="1">
        <v>339</v>
      </c>
      <c r="W3985">
        <v>0.54867256637168138</v>
      </c>
      <c r="X3985">
        <v>0.45132743362831856</v>
      </c>
      <c r="Y3985" s="1">
        <v>339</v>
      </c>
      <c r="Z3985">
        <v>65.469026548672559</v>
      </c>
      <c r="AA3985">
        <v>-5.7873493376417287</v>
      </c>
      <c r="AB3985">
        <f t="shared" si="62"/>
        <v>71.256375886314288</v>
      </c>
      <c r="AC3985" t="s">
        <v>217</v>
      </c>
      <c r="AD3985">
        <v>72.802987197724036</v>
      </c>
      <c r="AE3985">
        <v>62.411992263056092</v>
      </c>
      <c r="AF3985">
        <v>-10.390994934667944</v>
      </c>
      <c r="AG3985">
        <v>67.17921593030492</v>
      </c>
      <c r="AH3985">
        <v>-5.6237712674191158</v>
      </c>
      <c r="AI3985">
        <v>83.095634095634097</v>
      </c>
      <c r="AJ3985">
        <v>10.29264689791006</v>
      </c>
      <c r="AK3985">
        <v>67.015637860082307</v>
      </c>
    </row>
    <row r="3986" spans="1:37" x14ac:dyDescent="0.25">
      <c r="A3986" s="1">
        <v>38</v>
      </c>
      <c r="B3986" t="s">
        <v>74</v>
      </c>
      <c r="C3986" s="1">
        <v>84</v>
      </c>
      <c r="D3986" t="s">
        <v>28</v>
      </c>
      <c r="E3986" t="s">
        <v>216</v>
      </c>
      <c r="F3986" s="1">
        <v>601</v>
      </c>
      <c r="G3986" s="1">
        <v>50819</v>
      </c>
      <c r="H3986" s="1">
        <v>50819</v>
      </c>
      <c r="I3986">
        <v>0.50638540703280266</v>
      </c>
      <c r="J3986">
        <v>0.49361459296719729</v>
      </c>
      <c r="K3986" s="1">
        <v>50819</v>
      </c>
      <c r="L3986">
        <v>42.740805604203153</v>
      </c>
      <c r="M3986" s="1">
        <v>5</v>
      </c>
      <c r="N3986" s="1">
        <v>1661</v>
      </c>
      <c r="O3986" s="1">
        <v>1661</v>
      </c>
      <c r="P3986">
        <v>0.42203491872366045</v>
      </c>
      <c r="Q3986">
        <v>0.57796508127633961</v>
      </c>
      <c r="R3986" s="1">
        <v>1661</v>
      </c>
      <c r="S3986">
        <v>50.989765201685735</v>
      </c>
      <c r="T3986" s="1">
        <v>1</v>
      </c>
      <c r="U3986" s="1">
        <v>593</v>
      </c>
      <c r="V3986" s="1">
        <v>593</v>
      </c>
      <c r="W3986">
        <v>0.48229342327150082</v>
      </c>
      <c r="X3986">
        <v>0.51770657672849918</v>
      </c>
      <c r="Y3986" s="1">
        <v>593</v>
      </c>
      <c r="Z3986">
        <v>67.822934232715014</v>
      </c>
      <c r="AA3986">
        <v>-4.6253027651335827</v>
      </c>
      <c r="AB3986">
        <f t="shared" si="62"/>
        <v>72.448236997848596</v>
      </c>
      <c r="AC3986" t="s">
        <v>217</v>
      </c>
      <c r="AD3986">
        <v>71.399370739381226</v>
      </c>
      <c r="AE3986">
        <v>63.795077581594434</v>
      </c>
      <c r="AF3986">
        <v>-7.6042931577867918</v>
      </c>
      <c r="AG3986">
        <v>67.317561130517618</v>
      </c>
      <c r="AH3986">
        <v>-4.0818096088636082</v>
      </c>
      <c r="AI3986">
        <v>82.209420751113939</v>
      </c>
      <c r="AJ3986">
        <v>10.810050011732713</v>
      </c>
      <c r="AK3986">
        <v>66.774067974247643</v>
      </c>
    </row>
    <row r="3987" spans="1:37" x14ac:dyDescent="0.25">
      <c r="A3987" s="1">
        <v>39</v>
      </c>
      <c r="B3987" t="s">
        <v>75</v>
      </c>
      <c r="C3987" s="1">
        <v>27</v>
      </c>
      <c r="D3987" t="s">
        <v>56</v>
      </c>
      <c r="E3987" t="s">
        <v>216</v>
      </c>
      <c r="F3987" s="1">
        <v>130</v>
      </c>
      <c r="G3987" s="1">
        <v>12175</v>
      </c>
      <c r="H3987" s="1">
        <v>12168</v>
      </c>
      <c r="I3987">
        <v>0.50714990138067062</v>
      </c>
      <c r="J3987">
        <v>0.49285009861932938</v>
      </c>
      <c r="K3987" s="1">
        <v>12175</v>
      </c>
      <c r="L3987">
        <v>47.012895277207392</v>
      </c>
      <c r="M3987" s="1">
        <v>1</v>
      </c>
      <c r="N3987" s="1">
        <v>679</v>
      </c>
      <c r="O3987" s="1">
        <v>679</v>
      </c>
      <c r="P3987">
        <v>0.34756995581737848</v>
      </c>
      <c r="Q3987">
        <v>0.65243004418262152</v>
      </c>
      <c r="R3987" s="1">
        <v>679</v>
      </c>
      <c r="S3987">
        <v>51.783505154639172</v>
      </c>
      <c r="T3987" s="1">
        <v>1</v>
      </c>
      <c r="U3987" s="1">
        <v>289</v>
      </c>
      <c r="V3987" s="1">
        <v>289</v>
      </c>
      <c r="W3987">
        <v>0.39792387543252594</v>
      </c>
      <c r="X3987">
        <v>0.60207612456747406</v>
      </c>
      <c r="Y3987" s="1">
        <v>289</v>
      </c>
      <c r="Z3987">
        <v>64.705882352941174</v>
      </c>
      <c r="AA3987">
        <v>-6.2251757978630167</v>
      </c>
      <c r="AB3987">
        <f t="shared" si="62"/>
        <v>70.931058150804191</v>
      </c>
      <c r="AC3987" t="s">
        <v>217</v>
      </c>
      <c r="AD3987">
        <v>72.379483952171171</v>
      </c>
      <c r="AE3987">
        <v>64.582795698924727</v>
      </c>
      <c r="AF3987">
        <v>-7.7966882532464439</v>
      </c>
      <c r="AG3987">
        <v>67.960790774299838</v>
      </c>
      <c r="AH3987">
        <v>-4.418693177871333</v>
      </c>
      <c r="AI3987">
        <v>82.02459016393442</v>
      </c>
      <c r="AJ3987">
        <v>9.6451062117632489</v>
      </c>
      <c r="AK3987">
        <v>66.154308154308154</v>
      </c>
    </row>
    <row r="3988" spans="1:37" x14ac:dyDescent="0.25">
      <c r="A3988" s="1">
        <v>40</v>
      </c>
      <c r="B3988" t="s">
        <v>76</v>
      </c>
      <c r="C3988" s="1">
        <v>75</v>
      </c>
      <c r="D3988" t="s">
        <v>50</v>
      </c>
      <c r="E3988" t="s">
        <v>216</v>
      </c>
      <c r="F3988" s="1">
        <v>150</v>
      </c>
      <c r="G3988" s="1">
        <v>11994</v>
      </c>
      <c r="H3988" s="1">
        <v>11994</v>
      </c>
      <c r="I3988">
        <v>0.5219276304819076</v>
      </c>
      <c r="J3988">
        <v>0.4780723695180924</v>
      </c>
      <c r="K3988" s="1">
        <v>11994</v>
      </c>
      <c r="L3988">
        <v>48.963815240953814</v>
      </c>
      <c r="M3988" s="1">
        <v>2</v>
      </c>
      <c r="N3988" s="1">
        <v>497</v>
      </c>
      <c r="O3988" s="1">
        <v>497</v>
      </c>
      <c r="P3988">
        <v>0.47686116700201209</v>
      </c>
      <c r="Q3988">
        <v>0.52313883299798791</v>
      </c>
      <c r="R3988" s="1">
        <v>497</v>
      </c>
      <c r="S3988">
        <v>56.965794768611673</v>
      </c>
      <c r="T3988" s="1">
        <v>2</v>
      </c>
      <c r="U3988" s="1">
        <v>310</v>
      </c>
      <c r="V3988" s="1">
        <v>310</v>
      </c>
      <c r="W3988">
        <v>0.51935483870967747</v>
      </c>
      <c r="X3988">
        <v>0.48064516129032259</v>
      </c>
      <c r="Y3988" s="1">
        <v>310</v>
      </c>
      <c r="Z3988">
        <v>65.222580645161287</v>
      </c>
      <c r="AA3988">
        <v>-5.6048766898609728</v>
      </c>
      <c r="AB3988">
        <f t="shared" si="62"/>
        <v>70.82745733502226</v>
      </c>
      <c r="AC3988" t="s">
        <v>217</v>
      </c>
      <c r="AD3988">
        <v>69.511172089376714</v>
      </c>
      <c r="AE3988">
        <v>62.486862442040184</v>
      </c>
      <c r="AF3988">
        <v>-7.0243096473365298</v>
      </c>
      <c r="AG3988">
        <v>65.626205331820756</v>
      </c>
      <c r="AH3988">
        <v>-3.8849667575559579</v>
      </c>
      <c r="AI3988">
        <v>81.053050397877982</v>
      </c>
      <c r="AJ3988">
        <v>11.541878308501268</v>
      </c>
      <c r="AK3988">
        <v>63.906295399515741</v>
      </c>
    </row>
    <row r="3989" spans="1:37" x14ac:dyDescent="0.25">
      <c r="A3989" s="1">
        <v>41</v>
      </c>
      <c r="B3989" t="s">
        <v>77</v>
      </c>
      <c r="C3989" s="1">
        <v>24</v>
      </c>
      <c r="D3989" t="s">
        <v>53</v>
      </c>
      <c r="E3989" t="s">
        <v>216</v>
      </c>
      <c r="F3989" s="1">
        <v>186</v>
      </c>
      <c r="G3989" s="1">
        <v>14423</v>
      </c>
      <c r="H3989" s="1">
        <v>14419</v>
      </c>
      <c r="I3989">
        <v>0.50579097024759001</v>
      </c>
      <c r="J3989">
        <v>0.49420902975240999</v>
      </c>
      <c r="K3989" s="1">
        <v>14419</v>
      </c>
      <c r="L3989">
        <v>45.565989319647684</v>
      </c>
      <c r="M3989" s="1">
        <v>2</v>
      </c>
      <c r="N3989" s="1">
        <v>694</v>
      </c>
      <c r="O3989" s="1">
        <v>694</v>
      </c>
      <c r="P3989">
        <v>0.46974063400576371</v>
      </c>
      <c r="Q3989">
        <v>0.53025936599423629</v>
      </c>
      <c r="R3989" s="1">
        <v>694</v>
      </c>
      <c r="S3989">
        <v>58.569164265129686</v>
      </c>
      <c r="T3989" s="1">
        <v>0</v>
      </c>
      <c r="U3989" s="1">
        <v>69</v>
      </c>
      <c r="V3989" s="1">
        <v>69</v>
      </c>
      <c r="W3989">
        <v>0.59420289855072461</v>
      </c>
      <c r="X3989">
        <v>0.40579710144927539</v>
      </c>
      <c r="Y3989" s="1">
        <v>69</v>
      </c>
      <c r="Z3989">
        <v>71.101449275362313</v>
      </c>
      <c r="AA3989">
        <v>-5.7873493376417287</v>
      </c>
      <c r="AB3989">
        <f t="shared" si="62"/>
        <v>76.888798613004042</v>
      </c>
      <c r="AC3989" t="s">
        <v>217</v>
      </c>
      <c r="AD3989">
        <v>72.802987197724036</v>
      </c>
      <c r="AE3989">
        <v>62.411992263056092</v>
      </c>
      <c r="AF3989">
        <v>-10.390994934667944</v>
      </c>
      <c r="AG3989">
        <v>67.17921593030492</v>
      </c>
      <c r="AH3989">
        <v>-5.6237712674191158</v>
      </c>
      <c r="AI3989">
        <v>83.095634095634097</v>
      </c>
      <c r="AJ3989">
        <v>10.29264689791006</v>
      </c>
      <c r="AK3989">
        <v>67.015637860082307</v>
      </c>
    </row>
    <row r="3990" spans="1:37" x14ac:dyDescent="0.25">
      <c r="A3990" s="1">
        <v>42</v>
      </c>
      <c r="B3990" t="s">
        <v>78</v>
      </c>
      <c r="C3990" s="1">
        <v>84</v>
      </c>
      <c r="D3990" t="s">
        <v>28</v>
      </c>
      <c r="E3990" t="s">
        <v>216</v>
      </c>
      <c r="F3990" s="1">
        <v>505</v>
      </c>
      <c r="G3990" s="1">
        <v>40400</v>
      </c>
      <c r="H3990" s="1">
        <v>40399</v>
      </c>
      <c r="I3990">
        <v>0.51211663655040962</v>
      </c>
      <c r="J3990">
        <v>0.48788336344959032</v>
      </c>
      <c r="K3990" s="1">
        <v>40400</v>
      </c>
      <c r="L3990">
        <v>44.49740099009901</v>
      </c>
      <c r="M3990" s="1">
        <v>7</v>
      </c>
      <c r="N3990" s="1">
        <v>1607</v>
      </c>
      <c r="O3990" s="1">
        <v>1607</v>
      </c>
      <c r="P3990">
        <v>0.46484131922837585</v>
      </c>
      <c r="Q3990">
        <v>0.5351586807716241</v>
      </c>
      <c r="R3990" s="1">
        <v>1607</v>
      </c>
      <c r="S3990">
        <v>58.533291848164282</v>
      </c>
      <c r="T3990" s="1">
        <v>4</v>
      </c>
      <c r="U3990" s="1">
        <v>929</v>
      </c>
      <c r="V3990" s="1">
        <v>929</v>
      </c>
      <c r="W3990">
        <v>0.55866523143164692</v>
      </c>
      <c r="X3990">
        <v>0.44133476856835308</v>
      </c>
      <c r="Y3990" s="1">
        <v>929</v>
      </c>
      <c r="Z3990">
        <v>68.937567276641545</v>
      </c>
      <c r="AA3990">
        <v>-4.6253027651335827</v>
      </c>
      <c r="AB3990">
        <f t="shared" si="62"/>
        <v>73.562870041775128</v>
      </c>
      <c r="AC3990" t="s">
        <v>217</v>
      </c>
      <c r="AD3990">
        <v>71.399370739381226</v>
      </c>
      <c r="AE3990">
        <v>63.795077581594434</v>
      </c>
      <c r="AF3990">
        <v>-7.6042931577867918</v>
      </c>
      <c r="AG3990">
        <v>67.317561130517618</v>
      </c>
      <c r="AH3990">
        <v>-4.0818096088636082</v>
      </c>
      <c r="AI3990">
        <v>82.209420751113939</v>
      </c>
      <c r="AJ3990">
        <v>10.810050011732713</v>
      </c>
      <c r="AK3990">
        <v>66.774067974247643</v>
      </c>
    </row>
    <row r="3991" spans="1:37" x14ac:dyDescent="0.25">
      <c r="A3991" s="1">
        <v>43</v>
      </c>
      <c r="B3991" t="s">
        <v>79</v>
      </c>
      <c r="C3991" s="1">
        <v>84</v>
      </c>
      <c r="D3991" t="s">
        <v>28</v>
      </c>
      <c r="E3991" t="s">
        <v>216</v>
      </c>
      <c r="F3991" s="1">
        <v>17</v>
      </c>
      <c r="G3991" s="1">
        <v>1706</v>
      </c>
      <c r="H3991" s="1">
        <v>1706</v>
      </c>
      <c r="I3991">
        <v>0.51524032825322397</v>
      </c>
      <c r="J3991">
        <v>0.48475967174677609</v>
      </c>
      <c r="K3991" s="1">
        <v>1706</v>
      </c>
      <c r="L3991">
        <v>49.835873388042202</v>
      </c>
      <c r="M3991" s="1">
        <v>0</v>
      </c>
      <c r="N3991" s="1">
        <v>14</v>
      </c>
      <c r="O3991" s="1">
        <v>14</v>
      </c>
      <c r="P3991">
        <v>0.14285714285714285</v>
      </c>
      <c r="Q3991">
        <v>0.8571428571428571</v>
      </c>
      <c r="R3991" s="1">
        <v>14</v>
      </c>
      <c r="S3991">
        <v>51.142857142857146</v>
      </c>
      <c r="T3991" s="1">
        <v>0</v>
      </c>
      <c r="U3991" s="1">
        <v>7</v>
      </c>
      <c r="V3991" s="1">
        <v>7</v>
      </c>
      <c r="W3991">
        <v>0.2857142857142857</v>
      </c>
      <c r="X3991">
        <v>0.7142857142857143</v>
      </c>
      <c r="Y3991" s="1">
        <v>7</v>
      </c>
      <c r="Z3991">
        <v>65.142857142857139</v>
      </c>
      <c r="AA3991">
        <v>-4.6253027651335827</v>
      </c>
      <c r="AB3991">
        <f t="shared" si="62"/>
        <v>69.768159907990722</v>
      </c>
      <c r="AC3991" t="s">
        <v>217</v>
      </c>
      <c r="AD3991">
        <v>71.399370739381226</v>
      </c>
      <c r="AE3991">
        <v>63.795077581594434</v>
      </c>
      <c r="AF3991">
        <v>-7.6042931577867918</v>
      </c>
      <c r="AG3991">
        <v>67.317561130517618</v>
      </c>
      <c r="AH3991">
        <v>-4.0818096088636082</v>
      </c>
      <c r="AI3991">
        <v>82.209420751113939</v>
      </c>
      <c r="AJ3991">
        <v>10.810050011732713</v>
      </c>
      <c r="AK3991">
        <v>66.774067974247643</v>
      </c>
    </row>
    <row r="3992" spans="1:37" x14ac:dyDescent="0.25">
      <c r="A3992" s="1">
        <v>44</v>
      </c>
      <c r="B3992" t="s">
        <v>80</v>
      </c>
      <c r="C3992" s="1">
        <v>52</v>
      </c>
      <c r="D3992" t="s">
        <v>81</v>
      </c>
      <c r="E3992" t="s">
        <v>216</v>
      </c>
      <c r="F3992" s="1">
        <v>448</v>
      </c>
      <c r="G3992" s="1">
        <v>33384</v>
      </c>
      <c r="H3992" s="1">
        <v>33373</v>
      </c>
      <c r="I3992">
        <v>0.54271417013753631</v>
      </c>
      <c r="J3992">
        <v>0.45728582986246369</v>
      </c>
      <c r="K3992" s="1">
        <v>33377</v>
      </c>
      <c r="L3992">
        <v>43.853132396560504</v>
      </c>
      <c r="M3992" s="1">
        <v>6</v>
      </c>
      <c r="N3992" s="1">
        <v>2324</v>
      </c>
      <c r="O3992" s="1">
        <v>2321</v>
      </c>
      <c r="P3992">
        <v>0.46057733735458856</v>
      </c>
      <c r="Q3992">
        <v>0.5394226626454115</v>
      </c>
      <c r="R3992" s="1">
        <v>2324</v>
      </c>
      <c r="S3992">
        <v>53.854991394148023</v>
      </c>
      <c r="T3992" s="1">
        <v>3</v>
      </c>
      <c r="U3992" s="1">
        <v>1195</v>
      </c>
      <c r="V3992" s="1">
        <v>1192</v>
      </c>
      <c r="W3992">
        <v>0.51845637583892612</v>
      </c>
      <c r="X3992">
        <v>0.48154362416107382</v>
      </c>
      <c r="Y3992" s="1">
        <v>1195</v>
      </c>
      <c r="Z3992">
        <v>65.944769874476989</v>
      </c>
      <c r="AA3992">
        <v>-6.4646908686214601</v>
      </c>
      <c r="AB3992">
        <f t="shared" si="62"/>
        <v>72.40946074309845</v>
      </c>
      <c r="AC3992" t="s">
        <v>217</v>
      </c>
      <c r="AD3992">
        <v>71.543099959530551</v>
      </c>
      <c r="AE3992">
        <v>60.631355932203391</v>
      </c>
      <c r="AF3992">
        <v>-10.91174402732716</v>
      </c>
      <c r="AG3992">
        <v>66.664131812420791</v>
      </c>
      <c r="AH3992">
        <v>-4.8789681471097595</v>
      </c>
      <c r="AI3992">
        <v>81.689156626506019</v>
      </c>
      <c r="AJ3992">
        <v>10.146056666975468</v>
      </c>
      <c r="AK3992">
        <v>65.078409090909091</v>
      </c>
    </row>
    <row r="3993" spans="1:37" x14ac:dyDescent="0.25">
      <c r="A3993" s="1">
        <v>45</v>
      </c>
      <c r="B3993" t="s">
        <v>82</v>
      </c>
      <c r="C3993" s="1">
        <v>24</v>
      </c>
      <c r="D3993" t="s">
        <v>53</v>
      </c>
      <c r="E3993" t="s">
        <v>216</v>
      </c>
      <c r="F3993" s="1">
        <v>338</v>
      </c>
      <c r="G3993" s="1">
        <v>24837</v>
      </c>
      <c r="H3993" s="1">
        <v>24837</v>
      </c>
      <c r="I3993">
        <v>0.50348270725127831</v>
      </c>
      <c r="J3993">
        <v>0.49651729274872164</v>
      </c>
      <c r="K3993" s="1">
        <v>24837</v>
      </c>
      <c r="L3993">
        <v>43.022385956435961</v>
      </c>
      <c r="M3993" s="1">
        <v>9</v>
      </c>
      <c r="N3993" s="1">
        <v>1080</v>
      </c>
      <c r="O3993" s="1">
        <v>1080</v>
      </c>
      <c r="P3993">
        <v>0.47962962962962963</v>
      </c>
      <c r="Q3993">
        <v>0.52037037037037037</v>
      </c>
      <c r="R3993" s="1">
        <v>1080</v>
      </c>
      <c r="S3993">
        <v>57.766666666666666</v>
      </c>
      <c r="T3993" s="1">
        <v>4</v>
      </c>
      <c r="U3993" s="1">
        <v>585</v>
      </c>
      <c r="V3993" s="1">
        <v>585</v>
      </c>
      <c r="W3993">
        <v>0.53846153846153844</v>
      </c>
      <c r="X3993">
        <v>0.46153846153846156</v>
      </c>
      <c r="Y3993" s="1">
        <v>585</v>
      </c>
      <c r="Z3993">
        <v>68.550427350427356</v>
      </c>
      <c r="AA3993">
        <v>-5.7873493376417287</v>
      </c>
      <c r="AB3993">
        <f t="shared" si="62"/>
        <v>74.337776688069084</v>
      </c>
      <c r="AC3993" t="s">
        <v>217</v>
      </c>
      <c r="AD3993">
        <v>72.802987197724036</v>
      </c>
      <c r="AE3993">
        <v>62.411992263056092</v>
      </c>
      <c r="AF3993">
        <v>-10.390994934667944</v>
      </c>
      <c r="AG3993">
        <v>67.17921593030492</v>
      </c>
      <c r="AH3993">
        <v>-5.6237712674191158</v>
      </c>
      <c r="AI3993">
        <v>83.095634095634097</v>
      </c>
      <c r="AJ3993">
        <v>10.29264689791006</v>
      </c>
      <c r="AK3993">
        <v>67.015637860082307</v>
      </c>
    </row>
    <row r="3994" spans="1:37" x14ac:dyDescent="0.25">
      <c r="A3994" s="1">
        <v>46</v>
      </c>
      <c r="B3994" t="s">
        <v>83</v>
      </c>
      <c r="C3994" s="1">
        <v>76</v>
      </c>
      <c r="D3994" t="s">
        <v>41</v>
      </c>
      <c r="E3994" t="s">
        <v>216</v>
      </c>
      <c r="F3994" s="1">
        <v>101</v>
      </c>
      <c r="G3994" s="1">
        <v>7725</v>
      </c>
      <c r="H3994" s="1">
        <v>7725</v>
      </c>
      <c r="I3994">
        <v>0.51003236245954697</v>
      </c>
      <c r="J3994">
        <v>0.48996763754045308</v>
      </c>
      <c r="K3994" s="1">
        <v>7723</v>
      </c>
      <c r="L3994">
        <v>49.043635892787776</v>
      </c>
      <c r="M3994" s="1">
        <v>0</v>
      </c>
      <c r="N3994" s="1">
        <v>319</v>
      </c>
      <c r="O3994" s="1">
        <v>319</v>
      </c>
      <c r="P3994">
        <v>0.38244514106583072</v>
      </c>
      <c r="Q3994">
        <v>0.61755485893416928</v>
      </c>
      <c r="R3994" s="1">
        <v>319</v>
      </c>
      <c r="S3994">
        <v>48.952978056426332</v>
      </c>
      <c r="T3994" s="1">
        <v>0</v>
      </c>
      <c r="U3994" s="1">
        <v>77</v>
      </c>
      <c r="V3994" s="1">
        <v>77</v>
      </c>
      <c r="W3994">
        <v>0.4935064935064935</v>
      </c>
      <c r="X3994">
        <v>0.50649350649350644</v>
      </c>
      <c r="Y3994" s="1">
        <v>77</v>
      </c>
      <c r="Z3994">
        <v>69.012987012987011</v>
      </c>
      <c r="AA3994">
        <v>-6.8252276517858661</v>
      </c>
      <c r="AB3994">
        <f t="shared" si="62"/>
        <v>75.838214664772877</v>
      </c>
      <c r="AC3994" t="s">
        <v>217</v>
      </c>
      <c r="AD3994">
        <v>68.27196401799101</v>
      </c>
      <c r="AE3994">
        <v>63.139484978540771</v>
      </c>
      <c r="AF3994">
        <v>-5.1324790394502386</v>
      </c>
      <c r="AG3994">
        <v>65.07244094488189</v>
      </c>
      <c r="AH3994">
        <v>-3.1995230731091198</v>
      </c>
      <c r="AI3994">
        <v>81.114649681528661</v>
      </c>
      <c r="AJ3994">
        <v>12.842685663537651</v>
      </c>
      <c r="AK3994">
        <v>61.446736366205144</v>
      </c>
    </row>
    <row r="3995" spans="1:37" x14ac:dyDescent="0.25">
      <c r="A3995" s="1">
        <v>47</v>
      </c>
      <c r="B3995" t="s">
        <v>84</v>
      </c>
      <c r="C3995" s="1">
        <v>75</v>
      </c>
      <c r="D3995" t="s">
        <v>50</v>
      </c>
      <c r="E3995" t="s">
        <v>216</v>
      </c>
      <c r="F3995" s="1">
        <v>205</v>
      </c>
      <c r="G3995" s="1">
        <v>15364</v>
      </c>
      <c r="H3995" s="1">
        <v>15364</v>
      </c>
      <c r="I3995">
        <v>0.51815933350689924</v>
      </c>
      <c r="J3995">
        <v>0.48184066649310076</v>
      </c>
      <c r="K3995" s="1">
        <v>15364</v>
      </c>
      <c r="L3995">
        <v>48.062548815412654</v>
      </c>
      <c r="M3995" s="1">
        <v>0</v>
      </c>
      <c r="N3995" s="1">
        <v>856</v>
      </c>
      <c r="O3995" s="1">
        <v>856</v>
      </c>
      <c r="P3995">
        <v>0.42990654205607476</v>
      </c>
      <c r="Q3995">
        <v>0.57009345794392519</v>
      </c>
      <c r="R3995" s="1">
        <v>856</v>
      </c>
      <c r="S3995">
        <v>45.995327102803735</v>
      </c>
      <c r="T3995" s="1">
        <v>0</v>
      </c>
      <c r="U3995" s="1">
        <v>231</v>
      </c>
      <c r="V3995" s="1">
        <v>231</v>
      </c>
      <c r="W3995">
        <v>0.54545454545454541</v>
      </c>
      <c r="X3995">
        <v>0.45454545454545453</v>
      </c>
      <c r="Y3995" s="1">
        <v>231</v>
      </c>
      <c r="Z3995">
        <v>64.402597402597408</v>
      </c>
      <c r="AA3995">
        <v>-5.6048766898609728</v>
      </c>
      <c r="AB3995">
        <f t="shared" si="62"/>
        <v>70.007474092458381</v>
      </c>
      <c r="AC3995" t="s">
        <v>217</v>
      </c>
      <c r="AD3995">
        <v>69.511172089376714</v>
      </c>
      <c r="AE3995">
        <v>62.486862442040184</v>
      </c>
      <c r="AF3995">
        <v>-7.0243096473365298</v>
      </c>
      <c r="AG3995">
        <v>65.626205331820756</v>
      </c>
      <c r="AH3995">
        <v>-3.8849667575559579</v>
      </c>
      <c r="AI3995">
        <v>81.053050397877982</v>
      </c>
      <c r="AJ3995">
        <v>11.541878308501268</v>
      </c>
      <c r="AK3995">
        <v>63.906295399515741</v>
      </c>
    </row>
    <row r="3996" spans="1:37" x14ac:dyDescent="0.25">
      <c r="A3996" s="1">
        <v>48</v>
      </c>
      <c r="B3996" t="s">
        <v>85</v>
      </c>
      <c r="C3996" s="1">
        <v>76</v>
      </c>
      <c r="D3996" t="s">
        <v>41</v>
      </c>
      <c r="E3996" t="s">
        <v>216</v>
      </c>
      <c r="F3996" s="1">
        <v>38</v>
      </c>
      <c r="G3996" s="1">
        <v>2126</v>
      </c>
      <c r="H3996" s="1">
        <v>2126</v>
      </c>
      <c r="I3996">
        <v>0.53621825023518344</v>
      </c>
      <c r="J3996">
        <v>0.46378174976481656</v>
      </c>
      <c r="K3996" s="1">
        <v>2125</v>
      </c>
      <c r="L3996">
        <v>46.740705882352941</v>
      </c>
      <c r="M3996" s="1">
        <v>0</v>
      </c>
      <c r="N3996" s="1">
        <v>46</v>
      </c>
      <c r="O3996" s="1">
        <v>46</v>
      </c>
      <c r="P3996">
        <v>0.47826086956521741</v>
      </c>
      <c r="Q3996">
        <v>0.52173913043478259</v>
      </c>
      <c r="R3996" s="1">
        <v>46</v>
      </c>
      <c r="S3996">
        <v>56.152173913043477</v>
      </c>
      <c r="T3996" s="1">
        <v>0</v>
      </c>
      <c r="U3996" s="1">
        <v>10</v>
      </c>
      <c r="V3996" s="1">
        <v>10</v>
      </c>
      <c r="W3996">
        <v>0.6</v>
      </c>
      <c r="X3996">
        <v>0.4</v>
      </c>
      <c r="Y3996" s="1">
        <v>10</v>
      </c>
      <c r="Z3996">
        <v>66.099999999999994</v>
      </c>
      <c r="AA3996">
        <v>-6.8252276517858661</v>
      </c>
      <c r="AB3996">
        <f t="shared" si="62"/>
        <v>72.92522765178586</v>
      </c>
      <c r="AC3996" t="s">
        <v>217</v>
      </c>
      <c r="AD3996">
        <v>68.27196401799101</v>
      </c>
      <c r="AE3996">
        <v>63.139484978540771</v>
      </c>
      <c r="AF3996">
        <v>-5.1324790394502386</v>
      </c>
      <c r="AG3996">
        <v>65.07244094488189</v>
      </c>
      <c r="AH3996">
        <v>-3.1995230731091198</v>
      </c>
      <c r="AI3996">
        <v>81.114649681528661</v>
      </c>
      <c r="AJ3996">
        <v>12.842685663537651</v>
      </c>
      <c r="AK3996">
        <v>61.446736366205144</v>
      </c>
    </row>
    <row r="3997" spans="1:37" x14ac:dyDescent="0.25">
      <c r="A3997" s="1">
        <v>49</v>
      </c>
      <c r="B3997" t="s">
        <v>86</v>
      </c>
      <c r="C3997" s="1">
        <v>52</v>
      </c>
      <c r="D3997" t="s">
        <v>81</v>
      </c>
      <c r="E3997" t="s">
        <v>216</v>
      </c>
      <c r="F3997" s="1">
        <v>300</v>
      </c>
      <c r="G3997" s="1">
        <v>24707</v>
      </c>
      <c r="H3997" s="1">
        <v>24705</v>
      </c>
      <c r="I3997">
        <v>0.51224448492208052</v>
      </c>
      <c r="J3997">
        <v>0.48775551507791948</v>
      </c>
      <c r="K3997" s="1">
        <v>24707</v>
      </c>
      <c r="L3997">
        <v>42.685554701096855</v>
      </c>
      <c r="M3997" s="1">
        <v>7</v>
      </c>
      <c r="N3997" s="1">
        <v>1462</v>
      </c>
      <c r="O3997" s="1">
        <v>1462</v>
      </c>
      <c r="P3997">
        <v>0.44938440492476062</v>
      </c>
      <c r="Q3997">
        <v>0.55061559507523938</v>
      </c>
      <c r="R3997" s="1">
        <v>1462</v>
      </c>
      <c r="S3997">
        <v>53.457592339261289</v>
      </c>
      <c r="T3997" s="1">
        <v>5</v>
      </c>
      <c r="U3997" s="1">
        <v>656</v>
      </c>
      <c r="V3997" s="1">
        <v>656</v>
      </c>
      <c r="W3997">
        <v>0.52134146341463417</v>
      </c>
      <c r="X3997">
        <v>0.47865853658536583</v>
      </c>
      <c r="Y3997" s="1">
        <v>656</v>
      </c>
      <c r="Z3997">
        <v>66.038109756097555</v>
      </c>
      <c r="AA3997">
        <v>-6.4646908686214601</v>
      </c>
      <c r="AB3997">
        <f t="shared" si="62"/>
        <v>72.502800624719015</v>
      </c>
      <c r="AC3997" t="s">
        <v>217</v>
      </c>
      <c r="AD3997">
        <v>71.543099959530551</v>
      </c>
      <c r="AE3997">
        <v>60.631355932203391</v>
      </c>
      <c r="AF3997">
        <v>-10.91174402732716</v>
      </c>
      <c r="AG3997">
        <v>66.664131812420791</v>
      </c>
      <c r="AH3997">
        <v>-4.8789681471097595</v>
      </c>
      <c r="AI3997">
        <v>81.689156626506019</v>
      </c>
      <c r="AJ3997">
        <v>10.146056666975468</v>
      </c>
      <c r="AK3997">
        <v>65.078409090909091</v>
      </c>
    </row>
    <row r="3998" spans="1:37" x14ac:dyDescent="0.25">
      <c r="A3998" s="1">
        <v>50</v>
      </c>
      <c r="B3998" t="s">
        <v>87</v>
      </c>
      <c r="C3998" s="1">
        <v>28</v>
      </c>
      <c r="D3998" t="s">
        <v>47</v>
      </c>
      <c r="E3998" t="s">
        <v>216</v>
      </c>
      <c r="F3998" s="1">
        <v>292</v>
      </c>
      <c r="G3998" s="1">
        <v>22144</v>
      </c>
      <c r="H3998" s="1">
        <v>22142</v>
      </c>
      <c r="I3998">
        <v>0.52714298618011024</v>
      </c>
      <c r="J3998">
        <v>0.47285701381988982</v>
      </c>
      <c r="K3998" s="1">
        <v>22143</v>
      </c>
      <c r="L3998">
        <v>47.625479835613966</v>
      </c>
      <c r="M3998" s="1">
        <v>11</v>
      </c>
      <c r="N3998" s="1">
        <v>512</v>
      </c>
      <c r="O3998" s="1">
        <v>512</v>
      </c>
      <c r="P3998">
        <v>0.486328125</v>
      </c>
      <c r="Q3998">
        <v>0.513671875</v>
      </c>
      <c r="R3998" s="1">
        <v>512</v>
      </c>
      <c r="S3998">
        <v>61.67578125</v>
      </c>
      <c r="T3998" s="1">
        <v>11</v>
      </c>
      <c r="U3998" s="1">
        <v>410</v>
      </c>
      <c r="V3998" s="1">
        <v>410</v>
      </c>
      <c r="W3998">
        <v>0.51707317073170733</v>
      </c>
      <c r="X3998">
        <v>0.48292682926829267</v>
      </c>
      <c r="Y3998" s="1">
        <v>410</v>
      </c>
      <c r="Z3998">
        <v>65.673170731707316</v>
      </c>
      <c r="AA3998">
        <v>-7.2896651510478705</v>
      </c>
      <c r="AB3998">
        <f t="shared" si="62"/>
        <v>72.962835882755186</v>
      </c>
      <c r="AC3998" t="s">
        <v>217</v>
      </c>
      <c r="AD3998">
        <v>70.132023755139329</v>
      </c>
      <c r="AE3998">
        <v>62.960159362549803</v>
      </c>
      <c r="AF3998">
        <v>-7.1718643925895265</v>
      </c>
      <c r="AG3998">
        <v>64.840546697038718</v>
      </c>
      <c r="AH3998">
        <v>-5.291477058100611</v>
      </c>
      <c r="AI3998">
        <v>78.905940594059402</v>
      </c>
      <c r="AJ3998">
        <v>8.7739168389200728</v>
      </c>
      <c r="AK3998">
        <v>62.842358604091459</v>
      </c>
    </row>
    <row r="3999" spans="1:37" x14ac:dyDescent="0.25">
      <c r="A3999" s="1">
        <v>51</v>
      </c>
      <c r="B3999" t="s">
        <v>88</v>
      </c>
      <c r="C3999" s="1">
        <v>44</v>
      </c>
      <c r="D3999" t="s">
        <v>39</v>
      </c>
      <c r="E3999" t="s">
        <v>216</v>
      </c>
      <c r="F3999" s="1">
        <v>229</v>
      </c>
      <c r="G3999" s="1">
        <v>19047</v>
      </c>
      <c r="H3999" s="1">
        <v>19038</v>
      </c>
      <c r="I3999">
        <v>0.5250551528521904</v>
      </c>
      <c r="J3999">
        <v>0.47494484714780966</v>
      </c>
      <c r="K3999" s="1">
        <v>19046</v>
      </c>
      <c r="L3999">
        <v>43.540848472120132</v>
      </c>
      <c r="M3999" s="1">
        <v>1</v>
      </c>
      <c r="N3999" s="1">
        <v>754</v>
      </c>
      <c r="O3999" s="1">
        <v>754</v>
      </c>
      <c r="P3999">
        <v>0.44297082228116713</v>
      </c>
      <c r="Q3999">
        <v>0.55702917771883287</v>
      </c>
      <c r="R3999" s="1">
        <v>754</v>
      </c>
      <c r="S3999">
        <v>55.405835543766578</v>
      </c>
      <c r="T3999" s="1">
        <v>1</v>
      </c>
      <c r="U3999" s="1">
        <v>351</v>
      </c>
      <c r="V3999" s="1">
        <v>351</v>
      </c>
      <c r="W3999">
        <v>0.48148148148148145</v>
      </c>
      <c r="X3999">
        <v>0.51851851851851849</v>
      </c>
      <c r="Y3999" s="1">
        <v>351</v>
      </c>
      <c r="Z3999">
        <v>68.509971509971507</v>
      </c>
      <c r="AA3999">
        <v>-4.1628222941514679</v>
      </c>
      <c r="AB3999">
        <f t="shared" si="62"/>
        <v>72.672793804122975</v>
      </c>
      <c r="AC3999" t="s">
        <v>217</v>
      </c>
      <c r="AD3999">
        <v>70.682477853866928</v>
      </c>
      <c r="AE3999">
        <v>62.371534195933457</v>
      </c>
      <c r="AF3999">
        <v>-8.3109436579334712</v>
      </c>
      <c r="AG3999">
        <v>66.42396266612559</v>
      </c>
      <c r="AH3999">
        <v>-4.2585151877413381</v>
      </c>
      <c r="AI3999">
        <v>80.377387086996066</v>
      </c>
      <c r="AJ3999">
        <v>9.6949092331291382</v>
      </c>
      <c r="AK3999">
        <v>66.51965555971546</v>
      </c>
    </row>
    <row r="4000" spans="1:37" x14ac:dyDescent="0.25">
      <c r="A4000" s="1">
        <v>52</v>
      </c>
      <c r="B4000" t="s">
        <v>89</v>
      </c>
      <c r="C4000" s="1">
        <v>44</v>
      </c>
      <c r="D4000" t="s">
        <v>39</v>
      </c>
      <c r="E4000" t="s">
        <v>216</v>
      </c>
      <c r="F4000" s="1">
        <v>119</v>
      </c>
      <c r="G4000" s="1">
        <v>7762</v>
      </c>
      <c r="H4000" s="1">
        <v>7757</v>
      </c>
      <c r="I4000">
        <v>0.50689699626144125</v>
      </c>
      <c r="J4000">
        <v>0.4931030037385587</v>
      </c>
      <c r="K4000" s="1">
        <v>7762</v>
      </c>
      <c r="L4000">
        <v>46.696212316413295</v>
      </c>
      <c r="M4000" s="1">
        <v>14</v>
      </c>
      <c r="N4000" s="1">
        <v>678</v>
      </c>
      <c r="O4000" s="1">
        <v>678</v>
      </c>
      <c r="P4000">
        <v>0.38053097345132741</v>
      </c>
      <c r="Q4000">
        <v>0.61946902654867253</v>
      </c>
      <c r="R4000" s="1">
        <v>678</v>
      </c>
      <c r="S4000">
        <v>48.759587020648965</v>
      </c>
      <c r="T4000" s="1">
        <v>0</v>
      </c>
      <c r="U4000" s="1">
        <v>177</v>
      </c>
      <c r="V4000" s="1">
        <v>177</v>
      </c>
      <c r="W4000">
        <v>0.47457627118644069</v>
      </c>
      <c r="X4000">
        <v>0.52542372881355937</v>
      </c>
      <c r="Y4000" s="1">
        <v>177</v>
      </c>
      <c r="Z4000">
        <v>67.683615819209038</v>
      </c>
      <c r="AA4000">
        <v>-4.1628222941514679</v>
      </c>
      <c r="AB4000">
        <f t="shared" si="62"/>
        <v>71.846438113360506</v>
      </c>
      <c r="AC4000" t="s">
        <v>217</v>
      </c>
      <c r="AD4000">
        <v>70.682477853866928</v>
      </c>
      <c r="AE4000">
        <v>62.371534195933457</v>
      </c>
      <c r="AF4000">
        <v>-8.3109436579334712</v>
      </c>
      <c r="AG4000">
        <v>66.42396266612559</v>
      </c>
      <c r="AH4000">
        <v>-4.2585151877413381</v>
      </c>
      <c r="AI4000">
        <v>80.377387086996066</v>
      </c>
      <c r="AJ4000">
        <v>9.6949092331291382</v>
      </c>
      <c r="AK4000">
        <v>66.51965555971546</v>
      </c>
    </row>
    <row r="4001" spans="1:37" x14ac:dyDescent="0.25">
      <c r="A4001" s="1">
        <v>53</v>
      </c>
      <c r="B4001" t="s">
        <v>90</v>
      </c>
      <c r="C4001" s="1">
        <v>52</v>
      </c>
      <c r="D4001" t="s">
        <v>81</v>
      </c>
      <c r="E4001" t="s">
        <v>216</v>
      </c>
      <c r="F4001" s="1">
        <v>183</v>
      </c>
      <c r="G4001" s="1">
        <v>6391</v>
      </c>
      <c r="H4001" s="1">
        <v>6391</v>
      </c>
      <c r="I4001">
        <v>0.52167109998435301</v>
      </c>
      <c r="J4001">
        <v>0.47832890001564699</v>
      </c>
      <c r="K4001" s="1">
        <v>6391</v>
      </c>
      <c r="L4001">
        <v>47.903770927867313</v>
      </c>
      <c r="M4001" s="1">
        <v>9</v>
      </c>
      <c r="N4001" s="1">
        <v>501</v>
      </c>
      <c r="O4001" s="1">
        <v>501</v>
      </c>
      <c r="P4001">
        <v>0.45309381237524948</v>
      </c>
      <c r="Q4001">
        <v>0.54690618762475052</v>
      </c>
      <c r="R4001" s="1">
        <v>501</v>
      </c>
      <c r="S4001">
        <v>55.50299401197605</v>
      </c>
      <c r="T4001" s="1">
        <v>2</v>
      </c>
      <c r="U4001" s="1">
        <v>202</v>
      </c>
      <c r="V4001" s="1">
        <v>202</v>
      </c>
      <c r="W4001">
        <v>0.51980198019801982</v>
      </c>
      <c r="X4001">
        <v>0.48019801980198018</v>
      </c>
      <c r="Y4001" s="1">
        <v>202</v>
      </c>
      <c r="Z4001">
        <v>69.272277227722768</v>
      </c>
      <c r="AA4001">
        <v>-6.4646908686214601</v>
      </c>
      <c r="AB4001">
        <f t="shared" si="62"/>
        <v>75.736968096344228</v>
      </c>
      <c r="AC4001" t="s">
        <v>217</v>
      </c>
      <c r="AD4001">
        <v>71.543099959530551</v>
      </c>
      <c r="AE4001">
        <v>60.631355932203391</v>
      </c>
      <c r="AF4001">
        <v>-10.91174402732716</v>
      </c>
      <c r="AG4001">
        <v>66.664131812420791</v>
      </c>
      <c r="AH4001">
        <v>-4.8789681471097595</v>
      </c>
      <c r="AI4001">
        <v>81.689156626506019</v>
      </c>
      <c r="AJ4001">
        <v>10.146056666975468</v>
      </c>
      <c r="AK4001">
        <v>65.078409090909091</v>
      </c>
    </row>
    <row r="4002" spans="1:37" x14ac:dyDescent="0.25">
      <c r="A4002" s="1">
        <v>54</v>
      </c>
      <c r="B4002" t="s">
        <v>91</v>
      </c>
      <c r="C4002" s="1">
        <v>44</v>
      </c>
      <c r="D4002" t="s">
        <v>39</v>
      </c>
      <c r="E4002" t="s">
        <v>216</v>
      </c>
      <c r="F4002" s="1">
        <v>298</v>
      </c>
      <c r="G4002" s="1">
        <v>25027</v>
      </c>
      <c r="H4002" s="1">
        <v>25025</v>
      </c>
      <c r="I4002">
        <v>0.51792207792207789</v>
      </c>
      <c r="J4002">
        <v>0.48207792207792211</v>
      </c>
      <c r="K4002" s="1">
        <v>25027</v>
      </c>
      <c r="L4002">
        <v>44.392975586366724</v>
      </c>
      <c r="M4002" s="1">
        <v>4</v>
      </c>
      <c r="N4002" s="1">
        <v>1280</v>
      </c>
      <c r="O4002" s="1">
        <v>1280</v>
      </c>
      <c r="P4002">
        <v>0.48203125000000002</v>
      </c>
      <c r="Q4002">
        <v>0.51796874999999998</v>
      </c>
      <c r="R4002" s="1">
        <v>1280</v>
      </c>
      <c r="S4002">
        <v>53.8125</v>
      </c>
      <c r="T4002" s="1">
        <v>1</v>
      </c>
      <c r="U4002" s="1">
        <v>605</v>
      </c>
      <c r="V4002" s="1">
        <v>605</v>
      </c>
      <c r="W4002">
        <v>0.55371900826446285</v>
      </c>
      <c r="X4002">
        <v>0.4462809917355372</v>
      </c>
      <c r="Y4002" s="1">
        <v>605</v>
      </c>
      <c r="Z4002">
        <v>63.590082644628097</v>
      </c>
      <c r="AA4002">
        <v>-4.1628222941514679</v>
      </c>
      <c r="AB4002">
        <f t="shared" si="62"/>
        <v>67.752904938779565</v>
      </c>
      <c r="AC4002" t="s">
        <v>217</v>
      </c>
      <c r="AD4002">
        <v>70.682477853866928</v>
      </c>
      <c r="AE4002">
        <v>62.371534195933457</v>
      </c>
      <c r="AF4002">
        <v>-8.3109436579334712</v>
      </c>
      <c r="AG4002">
        <v>66.42396266612559</v>
      </c>
      <c r="AH4002">
        <v>-4.2585151877413381</v>
      </c>
      <c r="AI4002">
        <v>80.377387086996066</v>
      </c>
      <c r="AJ4002">
        <v>9.6949092331291382</v>
      </c>
      <c r="AK4002">
        <v>66.51965555971546</v>
      </c>
    </row>
    <row r="4003" spans="1:37" x14ac:dyDescent="0.25">
      <c r="A4003" s="1">
        <v>55</v>
      </c>
      <c r="B4003" t="s">
        <v>92</v>
      </c>
      <c r="C4003" s="1">
        <v>44</v>
      </c>
      <c r="D4003" t="s">
        <v>39</v>
      </c>
      <c r="E4003" t="s">
        <v>216</v>
      </c>
      <c r="F4003" s="1">
        <v>75</v>
      </c>
      <c r="G4003" s="1">
        <v>6456</v>
      </c>
      <c r="H4003" s="1">
        <v>6456</v>
      </c>
      <c r="I4003">
        <v>0.51006815365551428</v>
      </c>
      <c r="J4003">
        <v>0.48993184634448578</v>
      </c>
      <c r="K4003" s="1">
        <v>6456</v>
      </c>
      <c r="L4003">
        <v>47.982496902106568</v>
      </c>
      <c r="M4003" s="1">
        <v>2</v>
      </c>
      <c r="N4003" s="1">
        <v>381</v>
      </c>
      <c r="O4003" s="1">
        <v>381</v>
      </c>
      <c r="P4003">
        <v>0.3884514435695538</v>
      </c>
      <c r="Q4003">
        <v>0.61154855643044614</v>
      </c>
      <c r="R4003" s="1">
        <v>381</v>
      </c>
      <c r="S4003">
        <v>52.866141732283467</v>
      </c>
      <c r="T4003" s="1">
        <v>0</v>
      </c>
      <c r="U4003" s="1">
        <v>186</v>
      </c>
      <c r="V4003" s="1">
        <v>186</v>
      </c>
      <c r="W4003">
        <v>0.5161290322580645</v>
      </c>
      <c r="X4003">
        <v>0.4838709677419355</v>
      </c>
      <c r="Y4003" s="1">
        <v>186</v>
      </c>
      <c r="Z4003">
        <v>66.010752688172047</v>
      </c>
      <c r="AA4003">
        <v>-4.1628222941514679</v>
      </c>
      <c r="AB4003">
        <f t="shared" si="62"/>
        <v>70.173574982323515</v>
      </c>
      <c r="AC4003" t="s">
        <v>217</v>
      </c>
      <c r="AD4003">
        <v>70.682477853866928</v>
      </c>
      <c r="AE4003">
        <v>62.371534195933457</v>
      </c>
      <c r="AF4003">
        <v>-8.3109436579334712</v>
      </c>
      <c r="AG4003">
        <v>66.42396266612559</v>
      </c>
      <c r="AH4003">
        <v>-4.2585151877413381</v>
      </c>
      <c r="AI4003">
        <v>80.377387086996066</v>
      </c>
      <c r="AJ4003">
        <v>9.6949092331291382</v>
      </c>
      <c r="AK4003">
        <v>66.51965555971546</v>
      </c>
    </row>
    <row r="4004" spans="1:37" x14ac:dyDescent="0.25">
      <c r="A4004" s="1">
        <v>56</v>
      </c>
      <c r="B4004" t="s">
        <v>93</v>
      </c>
      <c r="C4004" s="1">
        <v>53</v>
      </c>
      <c r="D4004" t="s">
        <v>58</v>
      </c>
      <c r="E4004" t="s">
        <v>216</v>
      </c>
      <c r="F4004" s="1">
        <v>326</v>
      </c>
      <c r="G4004" s="1">
        <v>26065</v>
      </c>
      <c r="H4004" s="1">
        <v>26064</v>
      </c>
      <c r="I4004">
        <v>0.49865715162676488</v>
      </c>
      <c r="J4004">
        <v>0.50134284837323506</v>
      </c>
      <c r="K4004" s="1">
        <v>26064</v>
      </c>
      <c r="L4004">
        <v>46.994091467157766</v>
      </c>
      <c r="M4004" s="1">
        <v>20</v>
      </c>
      <c r="N4004" s="1">
        <v>1818</v>
      </c>
      <c r="O4004" s="1">
        <v>1818</v>
      </c>
      <c r="P4004">
        <v>0.41364136413641361</v>
      </c>
      <c r="Q4004">
        <v>0.58635863586358639</v>
      </c>
      <c r="R4004" s="1">
        <v>1818</v>
      </c>
      <c r="S4004">
        <v>46.409790979097913</v>
      </c>
      <c r="T4004" s="1">
        <v>5</v>
      </c>
      <c r="U4004" s="1">
        <v>327</v>
      </c>
      <c r="V4004" s="1">
        <v>327</v>
      </c>
      <c r="W4004">
        <v>0.51987767584097855</v>
      </c>
      <c r="X4004">
        <v>0.4801223241590214</v>
      </c>
      <c r="Y4004" s="1">
        <v>327</v>
      </c>
      <c r="Z4004">
        <v>70.853211009174316</v>
      </c>
      <c r="AA4004">
        <v>-5.6921202579097212</v>
      </c>
      <c r="AB4004">
        <f t="shared" si="62"/>
        <v>76.545331267084038</v>
      </c>
      <c r="AC4004" t="s">
        <v>217</v>
      </c>
      <c r="AD4004">
        <v>69.779727095516563</v>
      </c>
      <c r="AE4004">
        <v>63.25</v>
      </c>
      <c r="AF4004">
        <v>-6.5297270955165629</v>
      </c>
      <c r="AG4004">
        <v>65.773584905660371</v>
      </c>
      <c r="AH4004">
        <v>-4.0061421898561917</v>
      </c>
      <c r="AI4004">
        <v>81.708333333333329</v>
      </c>
      <c r="AJ4004">
        <v>11.928606237816766</v>
      </c>
      <c r="AK4004">
        <v>64.087606837606842</v>
      </c>
    </row>
    <row r="4005" spans="1:37" x14ac:dyDescent="0.25">
      <c r="A4005" s="1">
        <v>57</v>
      </c>
      <c r="B4005" t="s">
        <v>94</v>
      </c>
      <c r="C4005" s="1">
        <v>44</v>
      </c>
      <c r="D4005" t="s">
        <v>39</v>
      </c>
      <c r="E4005" t="s">
        <v>216</v>
      </c>
      <c r="F4005" s="1">
        <v>520</v>
      </c>
      <c r="G4005" s="1">
        <v>44773</v>
      </c>
      <c r="H4005" s="1">
        <v>44771</v>
      </c>
      <c r="I4005">
        <v>0.50412097116436982</v>
      </c>
      <c r="J4005">
        <v>0.49587902883563023</v>
      </c>
      <c r="K4005" s="1">
        <v>44773</v>
      </c>
      <c r="L4005">
        <v>44.746990373662697</v>
      </c>
      <c r="M4005" s="1">
        <v>23</v>
      </c>
      <c r="N4005" s="1">
        <v>4398</v>
      </c>
      <c r="O4005" s="1">
        <v>4397</v>
      </c>
      <c r="P4005">
        <v>0.41346372526722763</v>
      </c>
      <c r="Q4005">
        <v>0.58653627473277237</v>
      </c>
      <c r="R4005" s="1">
        <v>4398</v>
      </c>
      <c r="S4005">
        <v>53.009549795361529</v>
      </c>
      <c r="T4005" s="1">
        <v>12</v>
      </c>
      <c r="U4005" s="1">
        <v>2024</v>
      </c>
      <c r="V4005" s="1">
        <v>2024</v>
      </c>
      <c r="W4005">
        <v>0.5444664031620553</v>
      </c>
      <c r="X4005">
        <v>0.45553359683794464</v>
      </c>
      <c r="Y4005" s="1">
        <v>2024</v>
      </c>
      <c r="Z4005">
        <v>65.375</v>
      </c>
      <c r="AA4005">
        <v>-4.1628222941514679</v>
      </c>
      <c r="AB4005">
        <f t="shared" si="62"/>
        <v>69.537822294151468</v>
      </c>
      <c r="AC4005" t="s">
        <v>217</v>
      </c>
      <c r="AD4005">
        <v>70.682477853866928</v>
      </c>
      <c r="AE4005">
        <v>62.371534195933457</v>
      </c>
      <c r="AF4005">
        <v>-8.3109436579334712</v>
      </c>
      <c r="AG4005">
        <v>66.42396266612559</v>
      </c>
      <c r="AH4005">
        <v>-4.2585151877413381</v>
      </c>
      <c r="AI4005">
        <v>80.377387086996066</v>
      </c>
      <c r="AJ4005">
        <v>9.6949092331291382</v>
      </c>
      <c r="AK4005">
        <v>66.51965555971546</v>
      </c>
    </row>
    <row r="4006" spans="1:37" x14ac:dyDescent="0.25">
      <c r="A4006" s="1">
        <v>58</v>
      </c>
      <c r="B4006" t="s">
        <v>95</v>
      </c>
      <c r="C4006" s="1">
        <v>27</v>
      </c>
      <c r="D4006" t="s">
        <v>56</v>
      </c>
      <c r="E4006" t="s">
        <v>216</v>
      </c>
      <c r="F4006" s="1">
        <v>145</v>
      </c>
      <c r="G4006" s="1">
        <v>11939</v>
      </c>
      <c r="H4006" s="1">
        <v>11933</v>
      </c>
      <c r="I4006">
        <v>0.50984664376099886</v>
      </c>
      <c r="J4006">
        <v>0.49015335623900108</v>
      </c>
      <c r="K4006" s="1">
        <v>11939</v>
      </c>
      <c r="L4006">
        <v>47.351453220537735</v>
      </c>
      <c r="M4006" s="1">
        <v>0</v>
      </c>
      <c r="N4006" s="1">
        <v>914</v>
      </c>
      <c r="O4006" s="1">
        <v>914</v>
      </c>
      <c r="P4006">
        <v>0.28555798687089717</v>
      </c>
      <c r="Q4006">
        <v>0.71444201312910283</v>
      </c>
      <c r="R4006" s="1">
        <v>914</v>
      </c>
      <c r="S4006">
        <v>48.065645514223192</v>
      </c>
      <c r="T4006" s="1">
        <v>0</v>
      </c>
      <c r="U4006" s="1">
        <v>333</v>
      </c>
      <c r="V4006" s="1">
        <v>333</v>
      </c>
      <c r="W4006">
        <v>0.45045045045045046</v>
      </c>
      <c r="X4006">
        <v>0.5495495495495496</v>
      </c>
      <c r="Y4006" s="1">
        <v>333</v>
      </c>
      <c r="Z4006">
        <v>58.942942942942942</v>
      </c>
      <c r="AA4006">
        <v>-6.2251757978630167</v>
      </c>
      <c r="AB4006">
        <f t="shared" si="62"/>
        <v>65.168118740805966</v>
      </c>
      <c r="AC4006" t="s">
        <v>217</v>
      </c>
      <c r="AD4006">
        <v>72.379483952171171</v>
      </c>
      <c r="AE4006">
        <v>64.582795698924727</v>
      </c>
      <c r="AF4006">
        <v>-7.7966882532464439</v>
      </c>
      <c r="AG4006">
        <v>67.960790774299838</v>
      </c>
      <c r="AH4006">
        <v>-4.418693177871333</v>
      </c>
      <c r="AI4006">
        <v>82.02459016393442</v>
      </c>
      <c r="AJ4006">
        <v>9.6451062117632489</v>
      </c>
      <c r="AK4006">
        <v>66.154308154308154</v>
      </c>
    </row>
    <row r="4007" spans="1:37" x14ac:dyDescent="0.25">
      <c r="A4007" s="1">
        <v>59</v>
      </c>
      <c r="B4007" t="s">
        <v>96</v>
      </c>
      <c r="C4007" s="1">
        <v>32</v>
      </c>
      <c r="D4007" t="s">
        <v>31</v>
      </c>
      <c r="E4007" t="s">
        <v>216</v>
      </c>
      <c r="F4007" s="1">
        <v>1517</v>
      </c>
      <c r="G4007" s="1">
        <v>115124</v>
      </c>
      <c r="H4007" s="1">
        <v>115112</v>
      </c>
      <c r="I4007">
        <v>0.50973834178886646</v>
      </c>
      <c r="J4007">
        <v>0.49026165821113349</v>
      </c>
      <c r="K4007" s="1">
        <v>115110</v>
      </c>
      <c r="L4007">
        <v>40.786030753192598</v>
      </c>
      <c r="M4007" s="1">
        <v>29</v>
      </c>
      <c r="N4007" s="1">
        <v>5828</v>
      </c>
      <c r="O4007" s="1">
        <v>5828</v>
      </c>
      <c r="P4007">
        <v>0.46173644474948522</v>
      </c>
      <c r="Q4007">
        <v>0.53826355525051472</v>
      </c>
      <c r="R4007" s="1">
        <v>5828</v>
      </c>
      <c r="S4007">
        <v>50.649622512010978</v>
      </c>
      <c r="T4007" s="1">
        <v>9</v>
      </c>
      <c r="U4007" s="1">
        <v>2114</v>
      </c>
      <c r="V4007" s="1">
        <v>2114</v>
      </c>
      <c r="W4007">
        <v>0.51513718070009462</v>
      </c>
      <c r="X4007">
        <v>0.48486281929990538</v>
      </c>
      <c r="Y4007" s="1">
        <v>2114</v>
      </c>
      <c r="Z4007">
        <v>63.19489120151372</v>
      </c>
      <c r="AA4007">
        <v>-4.7171167791947965</v>
      </c>
      <c r="AB4007">
        <f t="shared" si="62"/>
        <v>67.912007980708523</v>
      </c>
      <c r="AC4007" t="s">
        <v>217</v>
      </c>
      <c r="AD4007">
        <v>69.451612903225808</v>
      </c>
      <c r="AE4007">
        <v>61.18150684931507</v>
      </c>
      <c r="AF4007">
        <v>-8.2701060539107374</v>
      </c>
      <c r="AG4007">
        <v>64.107674684994279</v>
      </c>
      <c r="AH4007">
        <v>-5.3439382182315285</v>
      </c>
      <c r="AI4007">
        <v>80.054301403294687</v>
      </c>
      <c r="AJ4007">
        <v>10.602688500068879</v>
      </c>
      <c r="AK4007">
        <v>64.734496124031011</v>
      </c>
    </row>
    <row r="4008" spans="1:37" x14ac:dyDescent="0.25">
      <c r="A4008" s="1">
        <v>60</v>
      </c>
      <c r="B4008" t="s">
        <v>97</v>
      </c>
      <c r="C4008" s="1">
        <v>32</v>
      </c>
      <c r="D4008" t="s">
        <v>31</v>
      </c>
      <c r="E4008" t="s">
        <v>216</v>
      </c>
      <c r="F4008" s="1">
        <v>179</v>
      </c>
      <c r="G4008" s="1">
        <v>13359</v>
      </c>
      <c r="H4008" s="1">
        <v>13355</v>
      </c>
      <c r="I4008">
        <v>0.50175964058405087</v>
      </c>
      <c r="J4008">
        <v>0.49824035941594907</v>
      </c>
      <c r="K4008" s="1">
        <v>13359</v>
      </c>
      <c r="L4008">
        <v>46.78972977019238</v>
      </c>
      <c r="M4008" s="1">
        <v>5</v>
      </c>
      <c r="N4008" s="1">
        <v>585</v>
      </c>
      <c r="O4008" s="1">
        <v>585</v>
      </c>
      <c r="P4008">
        <v>0.42051282051282052</v>
      </c>
      <c r="Q4008">
        <v>0.57948717948717954</v>
      </c>
      <c r="R4008" s="1">
        <v>585</v>
      </c>
      <c r="S4008">
        <v>53.791452991452992</v>
      </c>
      <c r="T4008" s="1">
        <v>2</v>
      </c>
      <c r="U4008" s="1">
        <v>307</v>
      </c>
      <c r="V4008" s="1">
        <v>307</v>
      </c>
      <c r="W4008">
        <v>0.48859934853420195</v>
      </c>
      <c r="X4008">
        <v>0.51140065146579805</v>
      </c>
      <c r="Y4008" s="1">
        <v>307</v>
      </c>
      <c r="Z4008">
        <v>61.758957654723126</v>
      </c>
      <c r="AA4008">
        <v>-4.7171167791947965</v>
      </c>
      <c r="AB4008">
        <f t="shared" si="62"/>
        <v>66.476074433917915</v>
      </c>
      <c r="AC4008" t="s">
        <v>217</v>
      </c>
      <c r="AD4008">
        <v>69.451612903225808</v>
      </c>
      <c r="AE4008">
        <v>61.18150684931507</v>
      </c>
      <c r="AF4008">
        <v>-8.2701060539107374</v>
      </c>
      <c r="AG4008">
        <v>64.107674684994279</v>
      </c>
      <c r="AH4008">
        <v>-5.3439382182315285</v>
      </c>
      <c r="AI4008">
        <v>80.054301403294687</v>
      </c>
      <c r="AJ4008">
        <v>10.602688500068879</v>
      </c>
      <c r="AK4008">
        <v>64.734496124031011</v>
      </c>
    </row>
    <row r="4009" spans="1:37" x14ac:dyDescent="0.25">
      <c r="A4009" s="1">
        <v>61</v>
      </c>
      <c r="B4009" t="s">
        <v>98</v>
      </c>
      <c r="C4009" s="1">
        <v>28</v>
      </c>
      <c r="D4009" t="s">
        <v>47</v>
      </c>
      <c r="E4009" t="s">
        <v>216</v>
      </c>
      <c r="F4009" s="1">
        <v>140</v>
      </c>
      <c r="G4009" s="1">
        <v>13020</v>
      </c>
      <c r="H4009" s="1">
        <v>13020</v>
      </c>
      <c r="I4009">
        <v>0.51989247311827957</v>
      </c>
      <c r="J4009">
        <v>0.48010752688172043</v>
      </c>
      <c r="K4009" s="1">
        <v>13020</v>
      </c>
      <c r="L4009">
        <v>46.249308755760367</v>
      </c>
      <c r="M4009" s="1">
        <v>0</v>
      </c>
      <c r="N4009" s="1">
        <v>315</v>
      </c>
      <c r="O4009" s="1">
        <v>315</v>
      </c>
      <c r="P4009">
        <v>0.41904761904761906</v>
      </c>
      <c r="Q4009">
        <v>0.580952380952381</v>
      </c>
      <c r="R4009" s="1">
        <v>315</v>
      </c>
      <c r="S4009">
        <v>37.25714285714286</v>
      </c>
      <c r="T4009" s="1">
        <v>0</v>
      </c>
      <c r="U4009" s="1">
        <v>45</v>
      </c>
      <c r="V4009" s="1">
        <v>45</v>
      </c>
      <c r="W4009">
        <v>0.57777777777777772</v>
      </c>
      <c r="X4009">
        <v>0.42222222222222222</v>
      </c>
      <c r="Y4009" s="1">
        <v>45</v>
      </c>
      <c r="Z4009">
        <v>69.222222222222229</v>
      </c>
      <c r="AA4009">
        <v>-7.2896651510478705</v>
      </c>
      <c r="AB4009">
        <f t="shared" si="62"/>
        <v>76.511887373270099</v>
      </c>
      <c r="AC4009" t="s">
        <v>217</v>
      </c>
      <c r="AD4009">
        <v>70.132023755139329</v>
      </c>
      <c r="AE4009">
        <v>62.960159362549803</v>
      </c>
      <c r="AF4009">
        <v>-7.1718643925895265</v>
      </c>
      <c r="AG4009">
        <v>64.840546697038718</v>
      </c>
      <c r="AH4009">
        <v>-5.291477058100611</v>
      </c>
      <c r="AI4009">
        <v>78.905940594059402</v>
      </c>
      <c r="AJ4009">
        <v>8.7739168389200728</v>
      </c>
      <c r="AK4009">
        <v>62.842358604091459</v>
      </c>
    </row>
    <row r="4010" spans="1:37" x14ac:dyDescent="0.25">
      <c r="A4010" s="1">
        <v>62</v>
      </c>
      <c r="B4010" t="s">
        <v>99</v>
      </c>
      <c r="C4010" s="1">
        <v>32</v>
      </c>
      <c r="D4010" t="s">
        <v>31</v>
      </c>
      <c r="E4010" t="s">
        <v>216</v>
      </c>
      <c r="F4010" s="1">
        <v>328</v>
      </c>
      <c r="G4010" s="1">
        <v>27659</v>
      </c>
      <c r="H4010" s="1">
        <v>27656</v>
      </c>
      <c r="I4010">
        <v>0.51637980908301995</v>
      </c>
      <c r="J4010">
        <v>0.48362019091698005</v>
      </c>
      <c r="K4010" s="1">
        <v>27659</v>
      </c>
      <c r="L4010">
        <v>42.978018004989337</v>
      </c>
      <c r="M4010" s="1">
        <v>6</v>
      </c>
      <c r="N4010" s="1">
        <v>882</v>
      </c>
      <c r="O4010" s="1">
        <v>882</v>
      </c>
      <c r="P4010">
        <v>0.47505668934240364</v>
      </c>
      <c r="Q4010">
        <v>0.52494331065759636</v>
      </c>
      <c r="R4010" s="1">
        <v>882</v>
      </c>
      <c r="S4010">
        <v>53.403628117913833</v>
      </c>
      <c r="T4010" s="1">
        <v>1</v>
      </c>
      <c r="U4010" s="1">
        <v>167</v>
      </c>
      <c r="V4010" s="1">
        <v>167</v>
      </c>
      <c r="W4010">
        <v>0.53293413173652693</v>
      </c>
      <c r="X4010">
        <v>0.46706586826347307</v>
      </c>
      <c r="Y4010" s="1">
        <v>167</v>
      </c>
      <c r="Z4010">
        <v>62.538922155688624</v>
      </c>
      <c r="AA4010">
        <v>-4.7171167791947965</v>
      </c>
      <c r="AB4010">
        <f t="shared" si="62"/>
        <v>67.256038934883421</v>
      </c>
      <c r="AC4010" t="s">
        <v>217</v>
      </c>
      <c r="AD4010">
        <v>69.451612903225808</v>
      </c>
      <c r="AE4010">
        <v>61.18150684931507</v>
      </c>
      <c r="AF4010">
        <v>-8.2701060539107374</v>
      </c>
      <c r="AG4010">
        <v>64.107674684994279</v>
      </c>
      <c r="AH4010">
        <v>-5.3439382182315285</v>
      </c>
      <c r="AI4010">
        <v>80.054301403294687</v>
      </c>
      <c r="AJ4010">
        <v>10.602688500068879</v>
      </c>
      <c r="AK4010">
        <v>64.734496124031011</v>
      </c>
    </row>
    <row r="4011" spans="1:37" x14ac:dyDescent="0.25">
      <c r="A4011" s="1">
        <v>63</v>
      </c>
      <c r="B4011" t="s">
        <v>100</v>
      </c>
      <c r="C4011" s="1">
        <v>84</v>
      </c>
      <c r="D4011" t="s">
        <v>28</v>
      </c>
      <c r="E4011" t="s">
        <v>216</v>
      </c>
      <c r="F4011" s="1">
        <v>126</v>
      </c>
      <c r="G4011" s="1">
        <v>10617</v>
      </c>
      <c r="H4011" s="1">
        <v>10617</v>
      </c>
      <c r="I4011">
        <v>0.52802109823867382</v>
      </c>
      <c r="J4011">
        <v>0.47197890176132618</v>
      </c>
      <c r="K4011" s="1">
        <v>10617</v>
      </c>
      <c r="L4011">
        <v>38.238768013563153</v>
      </c>
      <c r="M4011" s="1">
        <v>4</v>
      </c>
      <c r="N4011" s="1">
        <v>480</v>
      </c>
      <c r="O4011" s="1">
        <v>480</v>
      </c>
      <c r="P4011">
        <v>0.47291666666666665</v>
      </c>
      <c r="Q4011">
        <v>0.52708333333333335</v>
      </c>
      <c r="R4011" s="1">
        <v>480</v>
      </c>
      <c r="S4011">
        <v>54.47291666666667</v>
      </c>
      <c r="T4011" s="1">
        <v>2</v>
      </c>
      <c r="U4011" s="1">
        <v>223</v>
      </c>
      <c r="V4011" s="1">
        <v>223</v>
      </c>
      <c r="W4011">
        <v>0.52914798206278024</v>
      </c>
      <c r="X4011">
        <v>0.47085201793721976</v>
      </c>
      <c r="Y4011" s="1">
        <v>223</v>
      </c>
      <c r="Z4011">
        <v>66.686098654708516</v>
      </c>
      <c r="AA4011">
        <v>-4.6253027651335827</v>
      </c>
      <c r="AB4011">
        <f t="shared" si="62"/>
        <v>71.311401419842099</v>
      </c>
      <c r="AC4011" t="s">
        <v>217</v>
      </c>
      <c r="AD4011">
        <v>71.399370739381226</v>
      </c>
      <c r="AE4011">
        <v>63.795077581594434</v>
      </c>
      <c r="AF4011">
        <v>-7.6042931577867918</v>
      </c>
      <c r="AG4011">
        <v>67.317561130517618</v>
      </c>
      <c r="AH4011">
        <v>-4.0818096088636082</v>
      </c>
      <c r="AI4011">
        <v>82.209420751113939</v>
      </c>
      <c r="AJ4011">
        <v>10.810050011732713</v>
      </c>
      <c r="AK4011">
        <v>66.774067974247643</v>
      </c>
    </row>
    <row r="4012" spans="1:37" x14ac:dyDescent="0.25">
      <c r="A4012" s="1">
        <v>64</v>
      </c>
      <c r="B4012" t="s">
        <v>101</v>
      </c>
      <c r="C4012" s="1">
        <v>75</v>
      </c>
      <c r="D4012" t="s">
        <v>50</v>
      </c>
      <c r="E4012" t="s">
        <v>216</v>
      </c>
      <c r="F4012" s="1">
        <v>395</v>
      </c>
      <c r="G4012" s="1">
        <v>28364</v>
      </c>
      <c r="H4012" s="1">
        <v>28362</v>
      </c>
      <c r="I4012">
        <v>0.53067484662576692</v>
      </c>
      <c r="J4012">
        <v>0.46932515337423314</v>
      </c>
      <c r="K4012" s="1">
        <v>28364</v>
      </c>
      <c r="L4012">
        <v>46.482266252996759</v>
      </c>
      <c r="M4012" s="1">
        <v>1</v>
      </c>
      <c r="N4012" s="1">
        <v>660</v>
      </c>
      <c r="O4012" s="1">
        <v>660</v>
      </c>
      <c r="P4012">
        <v>0.46060606060606063</v>
      </c>
      <c r="Q4012">
        <v>0.53939393939393943</v>
      </c>
      <c r="R4012" s="1">
        <v>660</v>
      </c>
      <c r="S4012">
        <v>51.557575757575755</v>
      </c>
      <c r="T4012" s="1">
        <v>0</v>
      </c>
      <c r="U4012" s="1">
        <v>271</v>
      </c>
      <c r="V4012" s="1">
        <v>271</v>
      </c>
      <c r="W4012">
        <v>0.53136531365313655</v>
      </c>
      <c r="X4012">
        <v>0.46863468634686345</v>
      </c>
      <c r="Y4012" s="1">
        <v>271</v>
      </c>
      <c r="Z4012">
        <v>67.118081180811814</v>
      </c>
      <c r="AA4012">
        <v>-5.6048766898609728</v>
      </c>
      <c r="AB4012">
        <f t="shared" si="62"/>
        <v>72.722957870672786</v>
      </c>
      <c r="AC4012" t="s">
        <v>217</v>
      </c>
      <c r="AD4012">
        <v>69.511172089376714</v>
      </c>
      <c r="AE4012">
        <v>62.486862442040184</v>
      </c>
      <c r="AF4012">
        <v>-7.0243096473365298</v>
      </c>
      <c r="AG4012">
        <v>65.626205331820756</v>
      </c>
      <c r="AH4012">
        <v>-3.8849667575559579</v>
      </c>
      <c r="AI4012">
        <v>81.053050397877982</v>
      </c>
      <c r="AJ4012">
        <v>11.541878308501268</v>
      </c>
      <c r="AK4012">
        <v>63.906295399515741</v>
      </c>
    </row>
    <row r="4013" spans="1:37" x14ac:dyDescent="0.25">
      <c r="A4013" s="1">
        <v>65</v>
      </c>
      <c r="B4013" t="s">
        <v>102</v>
      </c>
      <c r="C4013" s="1">
        <v>76</v>
      </c>
      <c r="D4013" t="s">
        <v>41</v>
      </c>
      <c r="E4013" t="s">
        <v>216</v>
      </c>
      <c r="F4013" s="1">
        <v>58</v>
      </c>
      <c r="G4013" s="1">
        <v>6722</v>
      </c>
      <c r="H4013" s="1">
        <v>6722</v>
      </c>
      <c r="I4013">
        <v>0.52290984825944664</v>
      </c>
      <c r="J4013">
        <v>0.47709015174055341</v>
      </c>
      <c r="K4013" s="1">
        <v>6722</v>
      </c>
      <c r="L4013">
        <v>49.238321927997617</v>
      </c>
      <c r="M4013" s="1">
        <v>0</v>
      </c>
      <c r="N4013" s="1">
        <v>41</v>
      </c>
      <c r="O4013" s="1">
        <v>41</v>
      </c>
      <c r="P4013">
        <v>0.46341463414634149</v>
      </c>
      <c r="Q4013">
        <v>0.53658536585365857</v>
      </c>
      <c r="R4013" s="1">
        <v>41</v>
      </c>
      <c r="S4013">
        <v>64.780487804878049</v>
      </c>
      <c r="T4013" s="1">
        <v>0</v>
      </c>
      <c r="U4013" s="1">
        <v>18</v>
      </c>
      <c r="V4013" s="1">
        <v>18</v>
      </c>
      <c r="W4013">
        <v>0.61111111111111116</v>
      </c>
      <c r="X4013">
        <v>0.3888888888888889</v>
      </c>
      <c r="Y4013" s="1">
        <v>18</v>
      </c>
      <c r="Z4013" s="1">
        <v>77</v>
      </c>
      <c r="AA4013">
        <v>-6.8252276517858661</v>
      </c>
      <c r="AB4013">
        <f t="shared" si="62"/>
        <v>83.825227651785866</v>
      </c>
      <c r="AC4013" t="s">
        <v>217</v>
      </c>
      <c r="AD4013">
        <v>68.27196401799101</v>
      </c>
      <c r="AE4013">
        <v>63.139484978540771</v>
      </c>
      <c r="AF4013">
        <v>-5.1324790394502386</v>
      </c>
      <c r="AG4013">
        <v>65.07244094488189</v>
      </c>
      <c r="AH4013">
        <v>-3.1995230731091198</v>
      </c>
      <c r="AI4013">
        <v>81.114649681528661</v>
      </c>
      <c r="AJ4013">
        <v>12.842685663537651</v>
      </c>
      <c r="AK4013">
        <v>61.446736366205144</v>
      </c>
    </row>
    <row r="4014" spans="1:37" x14ac:dyDescent="0.25">
      <c r="A4014" s="1">
        <v>66</v>
      </c>
      <c r="B4014" t="s">
        <v>103</v>
      </c>
      <c r="C4014" s="1">
        <v>76</v>
      </c>
      <c r="D4014" t="s">
        <v>41</v>
      </c>
      <c r="E4014" t="s">
        <v>216</v>
      </c>
      <c r="F4014" s="1">
        <v>306</v>
      </c>
      <c r="G4014" s="1">
        <v>21741</v>
      </c>
      <c r="H4014" s="1">
        <v>21739</v>
      </c>
      <c r="I4014">
        <v>0.52044712268273607</v>
      </c>
      <c r="J4014">
        <v>0.47955287731726393</v>
      </c>
      <c r="K4014" s="1">
        <v>21741</v>
      </c>
      <c r="L4014">
        <v>45.69923186605952</v>
      </c>
      <c r="M4014" s="1">
        <v>2</v>
      </c>
      <c r="N4014" s="1">
        <v>387</v>
      </c>
      <c r="O4014" s="1">
        <v>386</v>
      </c>
      <c r="P4014">
        <v>0.41450777202072536</v>
      </c>
      <c r="Q4014">
        <v>0.58549222797927458</v>
      </c>
      <c r="R4014" s="1">
        <v>387</v>
      </c>
      <c r="S4014">
        <v>53.266149870801037</v>
      </c>
      <c r="T4014" s="1">
        <v>0</v>
      </c>
      <c r="U4014" s="1">
        <v>169</v>
      </c>
      <c r="V4014" s="1">
        <v>168</v>
      </c>
      <c r="W4014">
        <v>0.47023809523809523</v>
      </c>
      <c r="X4014">
        <v>0.52976190476190477</v>
      </c>
      <c r="Y4014" s="1">
        <v>169</v>
      </c>
      <c r="Z4014">
        <v>63.715976331360949</v>
      </c>
      <c r="AA4014">
        <v>-6.8252276517858661</v>
      </c>
      <c r="AB4014">
        <f t="shared" si="62"/>
        <v>70.541203983146815</v>
      </c>
      <c r="AC4014" t="s">
        <v>217</v>
      </c>
      <c r="AD4014">
        <v>68.27196401799101</v>
      </c>
      <c r="AE4014">
        <v>63.139484978540771</v>
      </c>
      <c r="AF4014">
        <v>-5.1324790394502386</v>
      </c>
      <c r="AG4014">
        <v>65.07244094488189</v>
      </c>
      <c r="AH4014">
        <v>-3.1995230731091198</v>
      </c>
      <c r="AI4014">
        <v>81.114649681528661</v>
      </c>
      <c r="AJ4014">
        <v>12.842685663537651</v>
      </c>
      <c r="AK4014">
        <v>61.446736366205144</v>
      </c>
    </row>
    <row r="4015" spans="1:37" x14ac:dyDescent="0.25">
      <c r="A4015" s="1">
        <v>67</v>
      </c>
      <c r="B4015" t="s">
        <v>104</v>
      </c>
      <c r="C4015" s="1">
        <v>44</v>
      </c>
      <c r="D4015" t="s">
        <v>39</v>
      </c>
      <c r="E4015" t="s">
        <v>216</v>
      </c>
      <c r="F4015" s="1">
        <v>361</v>
      </c>
      <c r="G4015" s="1">
        <v>29118</v>
      </c>
      <c r="H4015" s="1">
        <v>29107</v>
      </c>
      <c r="I4015">
        <v>0.51135465695537152</v>
      </c>
      <c r="J4015">
        <v>0.48864534304462842</v>
      </c>
      <c r="K4015" s="1">
        <v>29118</v>
      </c>
      <c r="L4015">
        <v>45.611065320420359</v>
      </c>
      <c r="M4015" s="1">
        <v>13</v>
      </c>
      <c r="N4015" s="1">
        <v>2339</v>
      </c>
      <c r="O4015" s="1">
        <v>2339</v>
      </c>
      <c r="P4015">
        <v>0.51817015818725953</v>
      </c>
      <c r="Q4015">
        <v>0.48182984181274047</v>
      </c>
      <c r="R4015" s="1">
        <v>2339</v>
      </c>
      <c r="S4015">
        <v>57.654553227875162</v>
      </c>
      <c r="T4015" s="1">
        <v>10</v>
      </c>
      <c r="U4015" s="1">
        <v>1479</v>
      </c>
      <c r="V4015" s="1">
        <v>1479</v>
      </c>
      <c r="W4015">
        <v>0.57876943881000675</v>
      </c>
      <c r="X4015">
        <v>0.42123056118999325</v>
      </c>
      <c r="Y4015" s="1">
        <v>1479</v>
      </c>
      <c r="Z4015">
        <v>64.678160919540232</v>
      </c>
      <c r="AA4015">
        <v>-4.1628222941514679</v>
      </c>
      <c r="AB4015">
        <f t="shared" si="62"/>
        <v>68.8409832136917</v>
      </c>
      <c r="AC4015" t="s">
        <v>217</v>
      </c>
      <c r="AD4015">
        <v>70.682477853866928</v>
      </c>
      <c r="AE4015">
        <v>62.371534195933457</v>
      </c>
      <c r="AF4015">
        <v>-8.3109436579334712</v>
      </c>
      <c r="AG4015">
        <v>66.42396266612559</v>
      </c>
      <c r="AH4015">
        <v>-4.2585151877413381</v>
      </c>
      <c r="AI4015">
        <v>80.377387086996066</v>
      </c>
      <c r="AJ4015">
        <v>9.6949092331291382</v>
      </c>
      <c r="AK4015">
        <v>66.51965555971546</v>
      </c>
    </row>
    <row r="4016" spans="1:37" x14ac:dyDescent="0.25">
      <c r="A4016" s="1">
        <v>68</v>
      </c>
      <c r="B4016" t="s">
        <v>105</v>
      </c>
      <c r="C4016" s="1">
        <v>44</v>
      </c>
      <c r="D4016" t="s">
        <v>39</v>
      </c>
      <c r="E4016" t="s">
        <v>216</v>
      </c>
      <c r="F4016" s="1">
        <v>330</v>
      </c>
      <c r="G4016" s="1">
        <v>26933</v>
      </c>
      <c r="H4016" s="1">
        <v>26933</v>
      </c>
      <c r="I4016">
        <v>0.52664018119036127</v>
      </c>
      <c r="J4016">
        <v>0.47335981880963873</v>
      </c>
      <c r="K4016" s="1">
        <v>26932</v>
      </c>
      <c r="L4016">
        <v>45.920466359720777</v>
      </c>
      <c r="M4016" s="1">
        <v>10</v>
      </c>
      <c r="N4016" s="1">
        <v>3006</v>
      </c>
      <c r="O4016" s="1">
        <v>3006</v>
      </c>
      <c r="P4016">
        <v>0.54524284763805719</v>
      </c>
      <c r="Q4016">
        <v>0.45475715236194281</v>
      </c>
      <c r="R4016" s="1">
        <v>3005</v>
      </c>
      <c r="S4016">
        <v>61.680199667221295</v>
      </c>
      <c r="T4016" s="1">
        <v>8</v>
      </c>
      <c r="U4016" s="1">
        <v>1922</v>
      </c>
      <c r="V4016" s="1">
        <v>1922</v>
      </c>
      <c r="W4016">
        <v>0.59573361082206033</v>
      </c>
      <c r="X4016">
        <v>0.40426638917793967</v>
      </c>
      <c r="Y4016" s="1">
        <v>1921</v>
      </c>
      <c r="Z4016">
        <v>67.556480999479433</v>
      </c>
      <c r="AA4016">
        <v>-4.1628222941514679</v>
      </c>
      <c r="AB4016">
        <f t="shared" si="62"/>
        <v>71.719303293630901</v>
      </c>
      <c r="AC4016" t="s">
        <v>217</v>
      </c>
      <c r="AD4016">
        <v>70.682477853866928</v>
      </c>
      <c r="AE4016">
        <v>62.371534195933457</v>
      </c>
      <c r="AF4016">
        <v>-8.3109436579334712</v>
      </c>
      <c r="AG4016">
        <v>66.42396266612559</v>
      </c>
      <c r="AH4016">
        <v>-4.2585151877413381</v>
      </c>
      <c r="AI4016">
        <v>80.377387086996066</v>
      </c>
      <c r="AJ4016">
        <v>9.6949092331291382</v>
      </c>
      <c r="AK4016">
        <v>66.51965555971546</v>
      </c>
    </row>
    <row r="4017" spans="1:37" x14ac:dyDescent="0.25">
      <c r="A4017" s="1">
        <v>69</v>
      </c>
      <c r="B4017" t="s">
        <v>106</v>
      </c>
      <c r="C4017" s="1">
        <v>84</v>
      </c>
      <c r="D4017" t="s">
        <v>28</v>
      </c>
      <c r="E4017" t="s">
        <v>216</v>
      </c>
      <c r="F4017" s="1">
        <v>955</v>
      </c>
      <c r="G4017" s="1">
        <v>72578</v>
      </c>
      <c r="H4017" s="1">
        <v>72578</v>
      </c>
      <c r="I4017">
        <v>0.52194879991181897</v>
      </c>
      <c r="J4017">
        <v>0.47805120008818097</v>
      </c>
      <c r="K4017" s="1">
        <v>72578</v>
      </c>
      <c r="L4017">
        <v>41.39133070627463</v>
      </c>
      <c r="M4017" s="1">
        <v>8</v>
      </c>
      <c r="N4017" s="1">
        <v>4941</v>
      </c>
      <c r="O4017" s="1">
        <v>4941</v>
      </c>
      <c r="P4017">
        <v>0.4681238615664845</v>
      </c>
      <c r="Q4017">
        <v>0.53187613843351544</v>
      </c>
      <c r="R4017" s="1">
        <v>4941</v>
      </c>
      <c r="S4017">
        <v>53.862376037239429</v>
      </c>
      <c r="T4017" s="1">
        <v>4</v>
      </c>
      <c r="U4017" s="1">
        <v>2246</v>
      </c>
      <c r="V4017" s="1">
        <v>2246</v>
      </c>
      <c r="W4017">
        <v>0.52760463045414074</v>
      </c>
      <c r="X4017">
        <v>0.47239536954585931</v>
      </c>
      <c r="Y4017" s="1">
        <v>2246</v>
      </c>
      <c r="Z4017">
        <v>67.203918076580592</v>
      </c>
      <c r="AA4017">
        <v>-4.6253027651335827</v>
      </c>
      <c r="AB4017">
        <f t="shared" si="62"/>
        <v>71.829220841714175</v>
      </c>
      <c r="AC4017" t="s">
        <v>217</v>
      </c>
      <c r="AD4017">
        <v>71.399370739381226</v>
      </c>
      <c r="AE4017">
        <v>63.795077581594434</v>
      </c>
      <c r="AF4017">
        <v>-7.6042931577867918</v>
      </c>
      <c r="AG4017">
        <v>67.317561130517618</v>
      </c>
      <c r="AH4017">
        <v>-4.0818096088636082</v>
      </c>
      <c r="AI4017">
        <v>82.209420751113939</v>
      </c>
      <c r="AJ4017">
        <v>10.810050011732713</v>
      </c>
      <c r="AK4017">
        <v>66.774067974247643</v>
      </c>
    </row>
    <row r="4018" spans="1:37" x14ac:dyDescent="0.25">
      <c r="A4018" s="1">
        <v>70</v>
      </c>
      <c r="B4018" t="s">
        <v>107</v>
      </c>
      <c r="C4018" s="1">
        <v>27</v>
      </c>
      <c r="D4018" t="s">
        <v>56</v>
      </c>
      <c r="E4018" t="s">
        <v>216</v>
      </c>
      <c r="F4018" s="1">
        <v>97</v>
      </c>
      <c r="G4018" s="1">
        <v>8585</v>
      </c>
      <c r="H4018" s="1">
        <v>8584</v>
      </c>
      <c r="I4018">
        <v>0.52388164026095063</v>
      </c>
      <c r="J4018">
        <v>0.47611835973904937</v>
      </c>
      <c r="K4018" s="1">
        <v>8585</v>
      </c>
      <c r="L4018">
        <v>49.131741409435058</v>
      </c>
      <c r="M4018" s="1">
        <v>2</v>
      </c>
      <c r="N4018" s="1">
        <v>928</v>
      </c>
      <c r="O4018" s="1">
        <v>928</v>
      </c>
      <c r="P4018">
        <v>0.48060344827586204</v>
      </c>
      <c r="Q4018">
        <v>0.5193965517241379</v>
      </c>
      <c r="R4018" s="1">
        <v>928</v>
      </c>
      <c r="S4018">
        <v>59.139008620689658</v>
      </c>
      <c r="T4018" s="1">
        <v>0</v>
      </c>
      <c r="U4018" s="1">
        <v>534</v>
      </c>
      <c r="V4018" s="1">
        <v>534</v>
      </c>
      <c r="W4018">
        <v>0.50936329588014984</v>
      </c>
      <c r="X4018">
        <v>0.49063670411985016</v>
      </c>
      <c r="Y4018" s="1">
        <v>534</v>
      </c>
      <c r="Z4018">
        <v>68.739700374531836</v>
      </c>
      <c r="AA4018">
        <v>-6.2251757978630167</v>
      </c>
      <c r="AB4018">
        <f t="shared" si="62"/>
        <v>74.964876172394852</v>
      </c>
      <c r="AC4018" t="s">
        <v>217</v>
      </c>
      <c r="AD4018">
        <v>72.379483952171171</v>
      </c>
      <c r="AE4018">
        <v>64.582795698924727</v>
      </c>
      <c r="AF4018">
        <v>-7.7966882532464439</v>
      </c>
      <c r="AG4018">
        <v>67.960790774299838</v>
      </c>
      <c r="AH4018">
        <v>-4.418693177871333</v>
      </c>
      <c r="AI4018">
        <v>82.02459016393442</v>
      </c>
      <c r="AJ4018">
        <v>9.6451062117632489</v>
      </c>
      <c r="AK4018">
        <v>66.154308154308154</v>
      </c>
    </row>
    <row r="4019" spans="1:37" x14ac:dyDescent="0.25">
      <c r="A4019" s="1">
        <v>71</v>
      </c>
      <c r="B4019" t="s">
        <v>108</v>
      </c>
      <c r="C4019" s="1">
        <v>27</v>
      </c>
      <c r="D4019" t="s">
        <v>56</v>
      </c>
      <c r="E4019" t="s">
        <v>216</v>
      </c>
      <c r="F4019" s="1">
        <v>332</v>
      </c>
      <c r="G4019" s="1">
        <v>25834</v>
      </c>
      <c r="H4019" s="1">
        <v>25833</v>
      </c>
      <c r="I4019">
        <v>0.50234196570278322</v>
      </c>
      <c r="J4019">
        <v>0.49765803429721672</v>
      </c>
      <c r="K4019" s="1">
        <v>25834</v>
      </c>
      <c r="L4019">
        <v>47.431717891151195</v>
      </c>
      <c r="M4019" s="1">
        <v>11</v>
      </c>
      <c r="N4019" s="1">
        <v>2812</v>
      </c>
      <c r="O4019" s="1">
        <v>2812</v>
      </c>
      <c r="P4019">
        <v>0.40398293029871979</v>
      </c>
      <c r="Q4019">
        <v>0.59601706970128021</v>
      </c>
      <c r="R4019" s="1">
        <v>2812</v>
      </c>
      <c r="S4019">
        <v>54.611308677098151</v>
      </c>
      <c r="T4019" s="1">
        <v>7</v>
      </c>
      <c r="U4019" s="1">
        <v>1258</v>
      </c>
      <c r="V4019" s="1">
        <v>1258</v>
      </c>
      <c r="W4019">
        <v>0.49364069952305245</v>
      </c>
      <c r="X4019">
        <v>0.50635930047694755</v>
      </c>
      <c r="Y4019" s="1">
        <v>1258</v>
      </c>
      <c r="Z4019">
        <v>65.445945945945951</v>
      </c>
      <c r="AA4019">
        <v>-6.2251757978630167</v>
      </c>
      <c r="AB4019">
        <f t="shared" si="62"/>
        <v>71.671121743808968</v>
      </c>
      <c r="AC4019" t="s">
        <v>217</v>
      </c>
      <c r="AD4019">
        <v>72.379483952171171</v>
      </c>
      <c r="AE4019">
        <v>64.582795698924727</v>
      </c>
      <c r="AF4019">
        <v>-7.7966882532464439</v>
      </c>
      <c r="AG4019">
        <v>67.960790774299838</v>
      </c>
      <c r="AH4019">
        <v>-4.418693177871333</v>
      </c>
      <c r="AI4019">
        <v>82.02459016393442</v>
      </c>
      <c r="AJ4019">
        <v>9.6451062117632489</v>
      </c>
      <c r="AK4019">
        <v>66.154308154308154</v>
      </c>
    </row>
    <row r="4020" spans="1:37" x14ac:dyDescent="0.25">
      <c r="A4020" s="1">
        <v>72</v>
      </c>
      <c r="B4020" t="s">
        <v>109</v>
      </c>
      <c r="C4020" s="1">
        <v>52</v>
      </c>
      <c r="D4020" t="s">
        <v>81</v>
      </c>
      <c r="E4020" t="s">
        <v>216</v>
      </c>
      <c r="F4020" s="1">
        <v>306</v>
      </c>
      <c r="G4020" s="1">
        <v>23032</v>
      </c>
      <c r="H4020" s="1">
        <v>23031</v>
      </c>
      <c r="I4020">
        <v>0.51126742217011856</v>
      </c>
      <c r="J4020">
        <v>0.48873257782988144</v>
      </c>
      <c r="K4020" s="1">
        <v>23029</v>
      </c>
      <c r="L4020">
        <v>44.89556645968127</v>
      </c>
      <c r="M4020" s="1">
        <v>19</v>
      </c>
      <c r="N4020" s="1">
        <v>1987</v>
      </c>
      <c r="O4020" s="1">
        <v>1986</v>
      </c>
      <c r="P4020">
        <v>0.40936555891238668</v>
      </c>
      <c r="Q4020">
        <v>0.59063444108761332</v>
      </c>
      <c r="R4020" s="1">
        <v>1984</v>
      </c>
      <c r="S4020">
        <v>54.14465725806452</v>
      </c>
      <c r="T4020" s="1">
        <v>14</v>
      </c>
      <c r="U4020" s="1">
        <v>1037</v>
      </c>
      <c r="V4020" s="1">
        <v>1037</v>
      </c>
      <c r="W4020">
        <v>0.46962391513982643</v>
      </c>
      <c r="X4020">
        <v>0.53037608486017362</v>
      </c>
      <c r="Y4020" s="1">
        <v>1037</v>
      </c>
      <c r="Z4020">
        <v>63.149469623915138</v>
      </c>
      <c r="AA4020">
        <v>-6.4646908686214601</v>
      </c>
      <c r="AB4020">
        <f t="shared" si="62"/>
        <v>69.614160492536598</v>
      </c>
      <c r="AC4020" t="s">
        <v>217</v>
      </c>
      <c r="AD4020">
        <v>71.543099959530551</v>
      </c>
      <c r="AE4020">
        <v>60.631355932203391</v>
      </c>
      <c r="AF4020">
        <v>-10.91174402732716</v>
      </c>
      <c r="AG4020">
        <v>66.664131812420791</v>
      </c>
      <c r="AH4020">
        <v>-4.8789681471097595</v>
      </c>
      <c r="AI4020">
        <v>81.689156626506019</v>
      </c>
      <c r="AJ4020">
        <v>10.146056666975468</v>
      </c>
      <c r="AK4020">
        <v>65.078409090909091</v>
      </c>
    </row>
    <row r="4021" spans="1:37" x14ac:dyDescent="0.25">
      <c r="A4021" s="1">
        <v>73</v>
      </c>
      <c r="B4021" t="s">
        <v>110</v>
      </c>
      <c r="C4021" s="1">
        <v>84</v>
      </c>
      <c r="D4021" t="s">
        <v>28</v>
      </c>
      <c r="E4021" t="s">
        <v>216</v>
      </c>
      <c r="F4021" s="1">
        <v>167</v>
      </c>
      <c r="G4021" s="1">
        <v>13557</v>
      </c>
      <c r="H4021" s="1">
        <v>13557</v>
      </c>
      <c r="I4021">
        <v>0.52718152983698463</v>
      </c>
      <c r="J4021">
        <v>0.47281847016301543</v>
      </c>
      <c r="K4021" s="1">
        <v>13556</v>
      </c>
      <c r="L4021">
        <v>44.531498967246975</v>
      </c>
      <c r="M4021" s="1">
        <v>1</v>
      </c>
      <c r="N4021" s="1">
        <v>555</v>
      </c>
      <c r="O4021" s="1">
        <v>555</v>
      </c>
      <c r="P4021">
        <v>0.41081081081081083</v>
      </c>
      <c r="Q4021">
        <v>0.58918918918918917</v>
      </c>
      <c r="R4021" s="1">
        <v>555</v>
      </c>
      <c r="S4021">
        <v>52.603603603603602</v>
      </c>
      <c r="T4021" s="1">
        <v>0</v>
      </c>
      <c r="U4021" s="1">
        <v>231</v>
      </c>
      <c r="V4021" s="1">
        <v>231</v>
      </c>
      <c r="W4021">
        <v>0.55411255411255411</v>
      </c>
      <c r="X4021">
        <v>0.44588744588744589</v>
      </c>
      <c r="Y4021" s="1">
        <v>231</v>
      </c>
      <c r="Z4021">
        <v>67.528138528138527</v>
      </c>
      <c r="AA4021">
        <v>-4.6253027651335827</v>
      </c>
      <c r="AB4021">
        <f t="shared" si="62"/>
        <v>72.15344129327211</v>
      </c>
      <c r="AC4021" t="s">
        <v>217</v>
      </c>
      <c r="AD4021">
        <v>71.399370739381226</v>
      </c>
      <c r="AE4021">
        <v>63.795077581594434</v>
      </c>
      <c r="AF4021">
        <v>-7.6042931577867918</v>
      </c>
      <c r="AG4021">
        <v>67.317561130517618</v>
      </c>
      <c r="AH4021">
        <v>-4.0818096088636082</v>
      </c>
      <c r="AI4021">
        <v>82.209420751113939</v>
      </c>
      <c r="AJ4021">
        <v>10.810050011732713</v>
      </c>
      <c r="AK4021">
        <v>66.774067974247643</v>
      </c>
    </row>
    <row r="4022" spans="1:37" x14ac:dyDescent="0.25">
      <c r="A4022" s="1">
        <v>74</v>
      </c>
      <c r="B4022" t="s">
        <v>111</v>
      </c>
      <c r="C4022" s="1">
        <v>84</v>
      </c>
      <c r="D4022" t="s">
        <v>28</v>
      </c>
      <c r="E4022" t="s">
        <v>216</v>
      </c>
      <c r="F4022" s="1">
        <v>542</v>
      </c>
      <c r="G4022" s="1">
        <v>43744</v>
      </c>
      <c r="H4022" s="1">
        <v>43744</v>
      </c>
      <c r="I4022">
        <v>0.51460771762984636</v>
      </c>
      <c r="J4022">
        <v>0.48539228237015364</v>
      </c>
      <c r="K4022" s="1">
        <v>43740</v>
      </c>
      <c r="L4022">
        <v>42.31410608139003</v>
      </c>
      <c r="M4022" s="1">
        <v>16</v>
      </c>
      <c r="N4022" s="1">
        <v>2189</v>
      </c>
      <c r="O4022" s="1">
        <v>2189</v>
      </c>
      <c r="P4022">
        <v>0.45911375057103698</v>
      </c>
      <c r="Q4022">
        <v>0.54088624942896302</v>
      </c>
      <c r="R4022" s="1">
        <v>2189</v>
      </c>
      <c r="S4022">
        <v>51.679305619004111</v>
      </c>
      <c r="T4022" s="1">
        <v>3</v>
      </c>
      <c r="U4022" s="1">
        <v>729</v>
      </c>
      <c r="V4022" s="1">
        <v>729</v>
      </c>
      <c r="W4022">
        <v>0.51440329218106995</v>
      </c>
      <c r="X4022">
        <v>0.48559670781893005</v>
      </c>
      <c r="Y4022" s="1">
        <v>729</v>
      </c>
      <c r="Z4022">
        <v>65.485596707818928</v>
      </c>
      <c r="AA4022">
        <v>-4.6253027651335827</v>
      </c>
      <c r="AB4022">
        <f t="shared" si="62"/>
        <v>70.110899472952511</v>
      </c>
      <c r="AC4022" t="s">
        <v>217</v>
      </c>
      <c r="AD4022">
        <v>71.399370739381226</v>
      </c>
      <c r="AE4022">
        <v>63.795077581594434</v>
      </c>
      <c r="AF4022">
        <v>-7.6042931577867918</v>
      </c>
      <c r="AG4022">
        <v>67.317561130517618</v>
      </c>
      <c r="AH4022">
        <v>-4.0818096088636082</v>
      </c>
      <c r="AI4022">
        <v>82.209420751113939</v>
      </c>
      <c r="AJ4022">
        <v>10.810050011732713</v>
      </c>
      <c r="AK4022">
        <v>66.774067974247643</v>
      </c>
    </row>
    <row r="4023" spans="1:37" x14ac:dyDescent="0.25">
      <c r="A4023" s="1">
        <v>75</v>
      </c>
      <c r="B4023" t="s">
        <v>112</v>
      </c>
      <c r="C4023" s="1">
        <v>11</v>
      </c>
      <c r="D4023" t="s">
        <v>113</v>
      </c>
      <c r="E4023" t="s">
        <v>216</v>
      </c>
      <c r="F4023" s="1">
        <v>1028</v>
      </c>
      <c r="G4023" s="1">
        <v>91511</v>
      </c>
      <c r="H4023" s="1">
        <v>91476</v>
      </c>
      <c r="I4023">
        <v>0.54552013642922736</v>
      </c>
      <c r="J4023">
        <v>0.45447986357077264</v>
      </c>
      <c r="K4023" s="1">
        <v>91508</v>
      </c>
      <c r="L4023">
        <v>42.277232591685973</v>
      </c>
      <c r="M4023" s="1">
        <v>78</v>
      </c>
      <c r="N4023" s="1">
        <v>16293</v>
      </c>
      <c r="O4023" s="1">
        <v>16277</v>
      </c>
      <c r="P4023">
        <v>0.47570191067149964</v>
      </c>
      <c r="Q4023">
        <v>0.52429808932850031</v>
      </c>
      <c r="R4023" s="1">
        <v>16291</v>
      </c>
      <c r="S4023">
        <v>48.136455711742677</v>
      </c>
      <c r="T4023" s="1">
        <v>14</v>
      </c>
      <c r="U4023" s="1">
        <v>3858</v>
      </c>
      <c r="V4023" s="1">
        <v>3858</v>
      </c>
      <c r="W4023">
        <v>0.595386210471747</v>
      </c>
      <c r="X4023">
        <v>0.404613789528253</v>
      </c>
      <c r="Y4023" s="1">
        <v>3857</v>
      </c>
      <c r="Z4023">
        <v>65.206896551724142</v>
      </c>
      <c r="AA4023">
        <v>-5.4519494768826391</v>
      </c>
      <c r="AB4023">
        <f t="shared" si="62"/>
        <v>70.658846028606774</v>
      </c>
      <c r="AC4023" t="s">
        <v>217</v>
      </c>
      <c r="AD4023">
        <v>67.63806040904781</v>
      </c>
      <c r="AE4023">
        <v>58.419615773508596</v>
      </c>
      <c r="AF4023">
        <v>-9.218444635539214</v>
      </c>
      <c r="AG4023">
        <v>62.867702552719201</v>
      </c>
      <c r="AH4023">
        <v>-4.7703578563286086</v>
      </c>
      <c r="AI4023">
        <v>77.843537414965979</v>
      </c>
      <c r="AJ4023">
        <v>10.205477005918169</v>
      </c>
      <c r="AK4023">
        <v>62.186110932165171</v>
      </c>
    </row>
    <row r="4024" spans="1:37" x14ac:dyDescent="0.25">
      <c r="A4024" s="1">
        <v>76</v>
      </c>
      <c r="B4024" t="s">
        <v>114</v>
      </c>
      <c r="C4024" s="1">
        <v>28</v>
      </c>
      <c r="D4024" t="s">
        <v>47</v>
      </c>
      <c r="E4024" t="s">
        <v>216</v>
      </c>
      <c r="F4024" s="1">
        <v>704</v>
      </c>
      <c r="G4024" s="1">
        <v>57932</v>
      </c>
      <c r="H4024" s="1">
        <v>57895</v>
      </c>
      <c r="I4024">
        <v>0.50688315053113397</v>
      </c>
      <c r="J4024">
        <v>0.49311684946886603</v>
      </c>
      <c r="K4024" s="1">
        <v>57929</v>
      </c>
      <c r="L4024">
        <v>40.935489996374869</v>
      </c>
      <c r="M4024" s="1">
        <v>12</v>
      </c>
      <c r="N4024" s="1">
        <v>1609</v>
      </c>
      <c r="O4024" s="1">
        <v>1609</v>
      </c>
      <c r="P4024">
        <v>0.4437538844002486</v>
      </c>
      <c r="Q4024">
        <v>0.55624611559975135</v>
      </c>
      <c r="R4024" s="1">
        <v>1608</v>
      </c>
      <c r="S4024">
        <v>53.545398009950247</v>
      </c>
      <c r="T4024" s="1">
        <v>7</v>
      </c>
      <c r="U4024" s="1">
        <v>667</v>
      </c>
      <c r="V4024" s="1">
        <v>667</v>
      </c>
      <c r="W4024">
        <v>0.47376311844077962</v>
      </c>
      <c r="X4024">
        <v>0.52623688155922044</v>
      </c>
      <c r="Y4024" s="1">
        <v>667</v>
      </c>
      <c r="Z4024">
        <v>60.817091454272862</v>
      </c>
      <c r="AA4024">
        <v>-7.2896651510478705</v>
      </c>
      <c r="AB4024">
        <f t="shared" si="62"/>
        <v>68.106756605320726</v>
      </c>
      <c r="AC4024" t="s">
        <v>217</v>
      </c>
      <c r="AD4024">
        <v>70.132023755139329</v>
      </c>
      <c r="AE4024">
        <v>62.960159362549803</v>
      </c>
      <c r="AF4024">
        <v>-7.1718643925895265</v>
      </c>
      <c r="AG4024">
        <v>64.840546697038718</v>
      </c>
      <c r="AH4024">
        <v>-5.291477058100611</v>
      </c>
      <c r="AI4024">
        <v>78.905940594059402</v>
      </c>
      <c r="AJ4024">
        <v>8.7739168389200728</v>
      </c>
      <c r="AK4024">
        <v>62.842358604091459</v>
      </c>
    </row>
    <row r="4025" spans="1:37" x14ac:dyDescent="0.25">
      <c r="A4025" s="1">
        <v>77</v>
      </c>
      <c r="B4025" t="s">
        <v>115</v>
      </c>
      <c r="C4025" s="1">
        <v>11</v>
      </c>
      <c r="D4025" t="s">
        <v>113</v>
      </c>
      <c r="E4025" t="s">
        <v>216</v>
      </c>
      <c r="F4025" s="1">
        <v>406</v>
      </c>
      <c r="G4025" s="1">
        <v>35028</v>
      </c>
      <c r="H4025" s="1">
        <v>35020</v>
      </c>
      <c r="I4025">
        <v>0.50219874357509997</v>
      </c>
      <c r="J4025">
        <v>0.49780125642490008</v>
      </c>
      <c r="K4025" s="1">
        <v>35028</v>
      </c>
      <c r="L4025">
        <v>41.371959575196982</v>
      </c>
      <c r="M4025" s="1">
        <v>7</v>
      </c>
      <c r="N4025" s="1">
        <v>3011</v>
      </c>
      <c r="O4025" s="1">
        <v>3010</v>
      </c>
      <c r="P4025">
        <v>0.4697674418604651</v>
      </c>
      <c r="Q4025">
        <v>0.53023255813953485</v>
      </c>
      <c r="R4025" s="1">
        <v>3011</v>
      </c>
      <c r="S4025">
        <v>50.344071736964466</v>
      </c>
      <c r="T4025" s="1">
        <v>3</v>
      </c>
      <c r="U4025" s="1">
        <v>1484</v>
      </c>
      <c r="V4025" s="1">
        <v>1483</v>
      </c>
      <c r="W4025">
        <v>0.54214430209035736</v>
      </c>
      <c r="X4025">
        <v>0.45785569790964259</v>
      </c>
      <c r="Y4025" s="1">
        <v>1484</v>
      </c>
      <c r="Z4025">
        <v>57.611859838274931</v>
      </c>
      <c r="AA4025">
        <v>-5.4519494768826391</v>
      </c>
      <c r="AB4025">
        <f t="shared" si="62"/>
        <v>63.06380931515757</v>
      </c>
      <c r="AC4025" t="s">
        <v>217</v>
      </c>
      <c r="AD4025">
        <v>67.63806040904781</v>
      </c>
      <c r="AE4025">
        <v>58.419615773508596</v>
      </c>
      <c r="AF4025">
        <v>-9.218444635539214</v>
      </c>
      <c r="AG4025">
        <v>62.867702552719201</v>
      </c>
      <c r="AH4025">
        <v>-4.7703578563286086</v>
      </c>
      <c r="AI4025">
        <v>77.843537414965979</v>
      </c>
      <c r="AJ4025">
        <v>10.205477005918169</v>
      </c>
      <c r="AK4025">
        <v>62.186110932165171</v>
      </c>
    </row>
    <row r="4026" spans="1:37" x14ac:dyDescent="0.25">
      <c r="A4026" s="1">
        <v>78</v>
      </c>
      <c r="B4026" t="s">
        <v>116</v>
      </c>
      <c r="C4026" s="1">
        <v>11</v>
      </c>
      <c r="D4026" t="s">
        <v>113</v>
      </c>
      <c r="E4026" t="s">
        <v>216</v>
      </c>
      <c r="F4026" s="1">
        <v>659</v>
      </c>
      <c r="G4026" s="1">
        <v>50291</v>
      </c>
      <c r="H4026" s="1">
        <v>50273</v>
      </c>
      <c r="I4026">
        <v>0.51313826507270299</v>
      </c>
      <c r="J4026">
        <v>0.48686173492729695</v>
      </c>
      <c r="K4026" s="1">
        <v>50286</v>
      </c>
      <c r="L4026">
        <v>41.07457343992364</v>
      </c>
      <c r="M4026" s="1">
        <v>11</v>
      </c>
      <c r="N4026" s="1">
        <v>2979</v>
      </c>
      <c r="O4026" s="1">
        <v>2978</v>
      </c>
      <c r="P4026">
        <v>0.49697783747481533</v>
      </c>
      <c r="Q4026">
        <v>0.50302216252518472</v>
      </c>
      <c r="R4026" s="1">
        <v>2979</v>
      </c>
      <c r="S4026">
        <v>50.969452836522322</v>
      </c>
      <c r="T4026" s="1">
        <v>6</v>
      </c>
      <c r="U4026" s="1">
        <v>1038</v>
      </c>
      <c r="V4026" s="1">
        <v>1038</v>
      </c>
      <c r="W4026">
        <v>0.62235067437379576</v>
      </c>
      <c r="X4026">
        <v>0.37764932562620424</v>
      </c>
      <c r="Y4026" s="1">
        <v>1038</v>
      </c>
      <c r="Z4026">
        <v>64.874759152215802</v>
      </c>
      <c r="AA4026">
        <v>-5.4519494768826391</v>
      </c>
      <c r="AB4026">
        <f t="shared" si="62"/>
        <v>70.326708629098448</v>
      </c>
      <c r="AC4026" t="s">
        <v>217</v>
      </c>
      <c r="AD4026">
        <v>67.63806040904781</v>
      </c>
      <c r="AE4026">
        <v>58.419615773508596</v>
      </c>
      <c r="AF4026">
        <v>-9.218444635539214</v>
      </c>
      <c r="AG4026">
        <v>62.867702552719201</v>
      </c>
      <c r="AH4026">
        <v>-4.7703578563286086</v>
      </c>
      <c r="AI4026">
        <v>77.843537414965979</v>
      </c>
      <c r="AJ4026">
        <v>10.205477005918169</v>
      </c>
      <c r="AK4026">
        <v>62.186110932165171</v>
      </c>
    </row>
    <row r="4027" spans="1:37" x14ac:dyDescent="0.25">
      <c r="A4027" s="1">
        <v>79</v>
      </c>
      <c r="B4027" t="s">
        <v>117</v>
      </c>
      <c r="C4027" s="1">
        <v>75</v>
      </c>
      <c r="D4027" t="s">
        <v>50</v>
      </c>
      <c r="E4027" t="s">
        <v>216</v>
      </c>
      <c r="F4027" s="1">
        <v>209</v>
      </c>
      <c r="G4027" s="1">
        <v>14747</v>
      </c>
      <c r="H4027" s="1">
        <v>14747</v>
      </c>
      <c r="I4027">
        <v>0.53719400556045294</v>
      </c>
      <c r="J4027">
        <v>0.46280599443954701</v>
      </c>
      <c r="K4027" s="1">
        <v>14747</v>
      </c>
      <c r="L4027">
        <v>46.168101986844782</v>
      </c>
      <c r="M4027" s="1">
        <v>0</v>
      </c>
      <c r="N4027" s="1">
        <v>344</v>
      </c>
      <c r="O4027" s="1">
        <v>344</v>
      </c>
      <c r="P4027">
        <v>0.39825581395348836</v>
      </c>
      <c r="Q4027">
        <v>0.60174418604651159</v>
      </c>
      <c r="R4027" s="1">
        <v>344</v>
      </c>
      <c r="S4027">
        <v>50.921511627906973</v>
      </c>
      <c r="T4027" s="1">
        <v>0</v>
      </c>
      <c r="U4027" s="1">
        <v>145</v>
      </c>
      <c r="V4027" s="1">
        <v>145</v>
      </c>
      <c r="W4027">
        <v>0.55172413793103448</v>
      </c>
      <c r="X4027">
        <v>0.44827586206896552</v>
      </c>
      <c r="Y4027" s="1">
        <v>145</v>
      </c>
      <c r="Z4027">
        <v>65.779310344827593</v>
      </c>
      <c r="AA4027">
        <v>-5.6048766898609728</v>
      </c>
      <c r="AB4027">
        <f t="shared" si="62"/>
        <v>71.384187034688566</v>
      </c>
      <c r="AC4027" t="s">
        <v>217</v>
      </c>
      <c r="AD4027">
        <v>69.511172089376714</v>
      </c>
      <c r="AE4027">
        <v>62.486862442040184</v>
      </c>
      <c r="AF4027">
        <v>-7.0243096473365298</v>
      </c>
      <c r="AG4027">
        <v>65.626205331820756</v>
      </c>
      <c r="AH4027">
        <v>-3.8849667575559579</v>
      </c>
      <c r="AI4027">
        <v>81.053050397877982</v>
      </c>
      <c r="AJ4027">
        <v>11.541878308501268</v>
      </c>
      <c r="AK4027">
        <v>63.906295399515741</v>
      </c>
    </row>
    <row r="4028" spans="1:37" x14ac:dyDescent="0.25">
      <c r="A4028" s="1">
        <v>80</v>
      </c>
      <c r="B4028" t="s">
        <v>118</v>
      </c>
      <c r="C4028" s="1">
        <v>32</v>
      </c>
      <c r="D4028" t="s">
        <v>31</v>
      </c>
      <c r="E4028" t="s">
        <v>216</v>
      </c>
      <c r="F4028" s="1">
        <v>323</v>
      </c>
      <c r="G4028" s="1">
        <v>24372</v>
      </c>
      <c r="H4028" s="1">
        <v>24372</v>
      </c>
      <c r="I4028">
        <v>0.51756113572952567</v>
      </c>
      <c r="J4028">
        <v>0.48243886427047433</v>
      </c>
      <c r="K4028" s="1">
        <v>24372</v>
      </c>
      <c r="L4028">
        <v>43.665025439028391</v>
      </c>
      <c r="M4028" s="1">
        <v>5</v>
      </c>
      <c r="N4028" s="1">
        <v>1489</v>
      </c>
      <c r="O4028" s="1">
        <v>1489</v>
      </c>
      <c r="P4028">
        <v>0.47481531229012758</v>
      </c>
      <c r="Q4028">
        <v>0.52518468770987237</v>
      </c>
      <c r="R4028" s="1">
        <v>1489</v>
      </c>
      <c r="S4028">
        <v>55.089321692411012</v>
      </c>
      <c r="T4028" s="1">
        <v>1</v>
      </c>
      <c r="U4028" s="1">
        <v>628</v>
      </c>
      <c r="V4028" s="1">
        <v>628</v>
      </c>
      <c r="W4028">
        <v>0.53821656050955413</v>
      </c>
      <c r="X4028">
        <v>0.46178343949044587</v>
      </c>
      <c r="Y4028" s="1">
        <v>628</v>
      </c>
      <c r="Z4028">
        <v>68.00636942675159</v>
      </c>
      <c r="AA4028">
        <v>-4.7171167791947965</v>
      </c>
      <c r="AB4028">
        <f t="shared" si="62"/>
        <v>72.723486205946386</v>
      </c>
      <c r="AC4028" t="s">
        <v>217</v>
      </c>
      <c r="AD4028">
        <v>69.451612903225808</v>
      </c>
      <c r="AE4028">
        <v>61.18150684931507</v>
      </c>
      <c r="AF4028">
        <v>-8.2701060539107374</v>
      </c>
      <c r="AG4028">
        <v>64.107674684994279</v>
      </c>
      <c r="AH4028">
        <v>-5.3439382182315285</v>
      </c>
      <c r="AI4028">
        <v>80.054301403294687</v>
      </c>
      <c r="AJ4028">
        <v>10.602688500068879</v>
      </c>
      <c r="AK4028">
        <v>64.734496124031011</v>
      </c>
    </row>
    <row r="4029" spans="1:37" x14ac:dyDescent="0.25">
      <c r="A4029" s="1">
        <v>81</v>
      </c>
      <c r="B4029" t="s">
        <v>119</v>
      </c>
      <c r="C4029" s="1">
        <v>76</v>
      </c>
      <c r="D4029" t="s">
        <v>41</v>
      </c>
      <c r="E4029" t="s">
        <v>216</v>
      </c>
      <c r="F4029" s="1">
        <v>212</v>
      </c>
      <c r="G4029" s="1">
        <v>17753</v>
      </c>
      <c r="H4029" s="1">
        <v>17753</v>
      </c>
      <c r="I4029">
        <v>0.51833492930772262</v>
      </c>
      <c r="J4029">
        <v>0.48166507069227738</v>
      </c>
      <c r="K4029" s="1">
        <v>17753</v>
      </c>
      <c r="L4029">
        <v>46.255506111643101</v>
      </c>
      <c r="M4029" s="1">
        <v>5</v>
      </c>
      <c r="N4029" s="1">
        <v>709</v>
      </c>
      <c r="O4029" s="1">
        <v>709</v>
      </c>
      <c r="P4029">
        <v>0.40197461212976021</v>
      </c>
      <c r="Q4029">
        <v>0.59802538787023973</v>
      </c>
      <c r="R4029" s="1">
        <v>709</v>
      </c>
      <c r="S4029">
        <v>49.196050775740481</v>
      </c>
      <c r="T4029" s="1">
        <v>2</v>
      </c>
      <c r="U4029" s="1">
        <v>191</v>
      </c>
      <c r="V4029" s="1">
        <v>191</v>
      </c>
      <c r="W4029">
        <v>0.55497382198952883</v>
      </c>
      <c r="X4029">
        <v>0.44502617801047123</v>
      </c>
      <c r="Y4029" s="1">
        <v>191</v>
      </c>
      <c r="Z4029">
        <v>68.162303664921467</v>
      </c>
      <c r="AA4029">
        <v>-6.8252276517858661</v>
      </c>
      <c r="AB4029">
        <f t="shared" si="62"/>
        <v>74.987531316707333</v>
      </c>
      <c r="AC4029" t="s">
        <v>217</v>
      </c>
      <c r="AD4029">
        <v>68.27196401799101</v>
      </c>
      <c r="AE4029">
        <v>63.139484978540771</v>
      </c>
      <c r="AF4029">
        <v>-5.1324790394502386</v>
      </c>
      <c r="AG4029">
        <v>65.07244094488189</v>
      </c>
      <c r="AH4029">
        <v>-3.1995230731091198</v>
      </c>
      <c r="AI4029">
        <v>81.114649681528661</v>
      </c>
      <c r="AJ4029">
        <v>12.842685663537651</v>
      </c>
      <c r="AK4029">
        <v>61.446736366205144</v>
      </c>
    </row>
    <row r="4030" spans="1:37" x14ac:dyDescent="0.25">
      <c r="A4030" s="1">
        <v>82</v>
      </c>
      <c r="B4030" t="s">
        <v>120</v>
      </c>
      <c r="C4030" s="1">
        <v>76</v>
      </c>
      <c r="D4030" t="s">
        <v>41</v>
      </c>
      <c r="E4030" t="s">
        <v>216</v>
      </c>
      <c r="F4030" s="1">
        <v>157</v>
      </c>
      <c r="G4030" s="1">
        <v>10883</v>
      </c>
      <c r="H4030" s="1">
        <v>10883</v>
      </c>
      <c r="I4030">
        <v>0.50197555821005235</v>
      </c>
      <c r="J4030">
        <v>0.49802444178994765</v>
      </c>
      <c r="K4030" s="1">
        <v>10882</v>
      </c>
      <c r="L4030">
        <v>45.00183789744532</v>
      </c>
      <c r="M4030" s="1">
        <v>5</v>
      </c>
      <c r="N4030" s="1">
        <v>626</v>
      </c>
      <c r="O4030" s="1">
        <v>626</v>
      </c>
      <c r="P4030">
        <v>0.402555910543131</v>
      </c>
      <c r="Q4030">
        <v>0.597444089456869</v>
      </c>
      <c r="R4030" s="1">
        <v>626</v>
      </c>
      <c r="S4030">
        <v>49.630990415335461</v>
      </c>
      <c r="T4030" s="1">
        <v>4</v>
      </c>
      <c r="U4030" s="1">
        <v>230</v>
      </c>
      <c r="V4030" s="1">
        <v>230</v>
      </c>
      <c r="W4030">
        <v>0.52173913043478259</v>
      </c>
      <c r="X4030">
        <v>0.47826086956521741</v>
      </c>
      <c r="Y4030" s="1">
        <v>230</v>
      </c>
      <c r="Z4030">
        <v>62.130434782608695</v>
      </c>
      <c r="AA4030">
        <v>-6.8252276517858661</v>
      </c>
      <c r="AB4030">
        <f t="shared" si="62"/>
        <v>68.955662434394554</v>
      </c>
      <c r="AC4030" t="s">
        <v>217</v>
      </c>
      <c r="AD4030">
        <v>68.27196401799101</v>
      </c>
      <c r="AE4030">
        <v>63.139484978540771</v>
      </c>
      <c r="AF4030">
        <v>-5.1324790394502386</v>
      </c>
      <c r="AG4030">
        <v>65.07244094488189</v>
      </c>
      <c r="AH4030">
        <v>-3.1995230731091198</v>
      </c>
      <c r="AI4030">
        <v>81.114649681528661</v>
      </c>
      <c r="AJ4030">
        <v>12.842685663537651</v>
      </c>
      <c r="AK4030">
        <v>61.446736366205144</v>
      </c>
    </row>
    <row r="4031" spans="1:37" x14ac:dyDescent="0.25">
      <c r="A4031" s="1">
        <v>83</v>
      </c>
      <c r="B4031" t="s">
        <v>121</v>
      </c>
      <c r="C4031" s="1">
        <v>93</v>
      </c>
      <c r="D4031" t="s">
        <v>34</v>
      </c>
      <c r="E4031" t="s">
        <v>216</v>
      </c>
      <c r="F4031" s="1">
        <v>550</v>
      </c>
      <c r="G4031" s="1">
        <v>42595</v>
      </c>
      <c r="H4031" s="1">
        <v>42594</v>
      </c>
      <c r="I4031">
        <v>0.51300652674085556</v>
      </c>
      <c r="J4031">
        <v>0.48699347325914449</v>
      </c>
      <c r="K4031" s="1">
        <v>42595</v>
      </c>
      <c r="L4031">
        <v>46.919802793755139</v>
      </c>
      <c r="M4031" s="1">
        <v>12</v>
      </c>
      <c r="N4031" s="1">
        <v>1987</v>
      </c>
      <c r="O4031" s="1">
        <v>1987</v>
      </c>
      <c r="P4031">
        <v>0.44841469552088575</v>
      </c>
      <c r="Q4031">
        <v>0.55158530447911425</v>
      </c>
      <c r="R4031" s="1">
        <v>1987</v>
      </c>
      <c r="S4031">
        <v>53.527931555108204</v>
      </c>
      <c r="T4031" s="1">
        <v>8</v>
      </c>
      <c r="U4031" s="1">
        <v>1154</v>
      </c>
      <c r="V4031" s="1">
        <v>1154</v>
      </c>
      <c r="W4031">
        <v>0.51213171577123051</v>
      </c>
      <c r="X4031">
        <v>0.48786828422876949</v>
      </c>
      <c r="Y4031" s="1">
        <v>1154</v>
      </c>
      <c r="Z4031">
        <v>61.045927209705376</v>
      </c>
      <c r="AA4031">
        <v>-4.3305711948308314</v>
      </c>
      <c r="AB4031">
        <f t="shared" si="62"/>
        <v>65.376498404536207</v>
      </c>
      <c r="AC4031" t="s">
        <v>217</v>
      </c>
      <c r="AD4031">
        <v>67.031931225053725</v>
      </c>
      <c r="AE4031">
        <v>63.144329896907216</v>
      </c>
      <c r="AF4031">
        <v>-3.8876013281465092</v>
      </c>
      <c r="AG4031">
        <v>61.893551912568306</v>
      </c>
      <c r="AH4031">
        <v>-5.1383793124854193</v>
      </c>
      <c r="AI4031">
        <v>81.821596244131456</v>
      </c>
      <c r="AJ4031">
        <v>14.789665019077731</v>
      </c>
      <c r="AK4031">
        <v>62.701360030222894</v>
      </c>
    </row>
    <row r="4032" spans="1:37" x14ac:dyDescent="0.25">
      <c r="A4032" s="1">
        <v>84</v>
      </c>
      <c r="B4032" t="s">
        <v>122</v>
      </c>
      <c r="C4032" s="1">
        <v>93</v>
      </c>
      <c r="D4032" t="s">
        <v>34</v>
      </c>
      <c r="E4032" t="s">
        <v>216</v>
      </c>
      <c r="F4032" s="1">
        <v>341</v>
      </c>
      <c r="G4032" s="1">
        <v>29404</v>
      </c>
      <c r="H4032" s="1">
        <v>29403</v>
      </c>
      <c r="I4032">
        <v>0.522905825936129</v>
      </c>
      <c r="J4032">
        <v>0.47709417406387106</v>
      </c>
      <c r="K4032" s="1">
        <v>29404</v>
      </c>
      <c r="L4032">
        <v>45.046932390150999</v>
      </c>
      <c r="M4032" s="1">
        <v>8</v>
      </c>
      <c r="N4032" s="1">
        <v>753</v>
      </c>
      <c r="O4032" s="1">
        <v>753</v>
      </c>
      <c r="P4032">
        <v>0.45949535192563079</v>
      </c>
      <c r="Q4032">
        <v>0.54050464807436915</v>
      </c>
      <c r="R4032" s="1">
        <v>753</v>
      </c>
      <c r="S4032">
        <v>58.389110225763609</v>
      </c>
      <c r="T4032" s="1">
        <v>5</v>
      </c>
      <c r="U4032" s="1">
        <v>464</v>
      </c>
      <c r="V4032" s="1">
        <v>464</v>
      </c>
      <c r="W4032">
        <v>0.52370689655172409</v>
      </c>
      <c r="X4032">
        <v>0.47629310344827586</v>
      </c>
      <c r="Y4032" s="1">
        <v>464</v>
      </c>
      <c r="Z4032">
        <v>66.980603448275858</v>
      </c>
      <c r="AA4032">
        <v>-4.3305711948308314</v>
      </c>
      <c r="AB4032">
        <f t="shared" si="62"/>
        <v>71.311174643106682</v>
      </c>
      <c r="AC4032" t="s">
        <v>217</v>
      </c>
      <c r="AD4032">
        <v>67.031931225053725</v>
      </c>
      <c r="AE4032">
        <v>63.144329896907216</v>
      </c>
      <c r="AF4032">
        <v>-3.8876013281465092</v>
      </c>
      <c r="AG4032">
        <v>61.893551912568306</v>
      </c>
      <c r="AH4032">
        <v>-5.1383793124854193</v>
      </c>
      <c r="AI4032">
        <v>81.821596244131456</v>
      </c>
      <c r="AJ4032">
        <v>14.789665019077731</v>
      </c>
      <c r="AK4032">
        <v>62.701360030222894</v>
      </c>
    </row>
    <row r="4033" spans="1:37" x14ac:dyDescent="0.25">
      <c r="A4033" s="1">
        <v>85</v>
      </c>
      <c r="B4033" t="s">
        <v>123</v>
      </c>
      <c r="C4033" s="1">
        <v>52</v>
      </c>
      <c r="D4033" t="s">
        <v>81</v>
      </c>
      <c r="E4033" t="s">
        <v>216</v>
      </c>
      <c r="F4033" s="1">
        <v>331</v>
      </c>
      <c r="G4033" s="1">
        <v>23023</v>
      </c>
      <c r="H4033" s="1">
        <v>23015</v>
      </c>
      <c r="I4033">
        <v>0.53121877036715182</v>
      </c>
      <c r="J4033">
        <v>0.46878122963284813</v>
      </c>
      <c r="K4033" s="1">
        <v>23023</v>
      </c>
      <c r="L4033">
        <v>47.329670329670328</v>
      </c>
      <c r="M4033" s="1">
        <v>8</v>
      </c>
      <c r="N4033" s="1">
        <v>972</v>
      </c>
      <c r="O4033" s="1">
        <v>972</v>
      </c>
      <c r="P4033">
        <v>0.47325102880658437</v>
      </c>
      <c r="Q4033">
        <v>0.52674897119341568</v>
      </c>
      <c r="R4033" s="1">
        <v>972</v>
      </c>
      <c r="S4033">
        <v>51.449588477366255</v>
      </c>
      <c r="T4033" s="1">
        <v>4</v>
      </c>
      <c r="U4033" s="1">
        <v>430</v>
      </c>
      <c r="V4033" s="1">
        <v>430</v>
      </c>
      <c r="W4033">
        <v>0.57906976744186045</v>
      </c>
      <c r="X4033">
        <v>0.42093023255813955</v>
      </c>
      <c r="Y4033" s="1">
        <v>430</v>
      </c>
      <c r="Z4033">
        <v>63.888372093023257</v>
      </c>
      <c r="AA4033">
        <v>-6.4646908686214601</v>
      </c>
      <c r="AB4033">
        <f t="shared" si="62"/>
        <v>70.353062961644724</v>
      </c>
      <c r="AC4033" t="s">
        <v>217</v>
      </c>
      <c r="AD4033">
        <v>71.543099959530551</v>
      </c>
      <c r="AE4033">
        <v>60.631355932203391</v>
      </c>
      <c r="AF4033">
        <v>-10.91174402732716</v>
      </c>
      <c r="AG4033">
        <v>66.664131812420791</v>
      </c>
      <c r="AH4033">
        <v>-4.8789681471097595</v>
      </c>
      <c r="AI4033">
        <v>81.689156626506019</v>
      </c>
      <c r="AJ4033">
        <v>10.146056666975468</v>
      </c>
      <c r="AK4033">
        <v>65.078409090909091</v>
      </c>
    </row>
    <row r="4034" spans="1:37" x14ac:dyDescent="0.25">
      <c r="A4034" s="1">
        <v>86</v>
      </c>
      <c r="B4034" t="s">
        <v>124</v>
      </c>
      <c r="C4034" s="1">
        <v>75</v>
      </c>
      <c r="D4034" t="s">
        <v>50</v>
      </c>
      <c r="E4034" t="s">
        <v>216</v>
      </c>
      <c r="F4034" s="1">
        <v>202</v>
      </c>
      <c r="G4034" s="1">
        <v>15082</v>
      </c>
      <c r="H4034" s="1">
        <v>15082</v>
      </c>
      <c r="I4034">
        <v>0.52108473677231137</v>
      </c>
      <c r="J4034">
        <v>0.47891526322768863</v>
      </c>
      <c r="K4034" s="1">
        <v>15082</v>
      </c>
      <c r="L4034">
        <v>43.840140564911813</v>
      </c>
      <c r="M4034" s="1">
        <v>10</v>
      </c>
      <c r="N4034" s="1">
        <v>473</v>
      </c>
      <c r="O4034" s="1">
        <v>473</v>
      </c>
      <c r="P4034">
        <v>0.46723044397463004</v>
      </c>
      <c r="Q4034">
        <v>0.53276955602537002</v>
      </c>
      <c r="R4034" s="1">
        <v>473</v>
      </c>
      <c r="S4034">
        <v>54.02325581395349</v>
      </c>
      <c r="T4034" s="1">
        <v>2</v>
      </c>
      <c r="U4034" s="1">
        <v>223</v>
      </c>
      <c r="V4034" s="1">
        <v>223</v>
      </c>
      <c r="W4034">
        <v>0.52017937219730936</v>
      </c>
      <c r="X4034">
        <v>0.47982062780269058</v>
      </c>
      <c r="Y4034" s="1">
        <v>223</v>
      </c>
      <c r="Z4034">
        <v>66.713004484304932</v>
      </c>
      <c r="AA4034">
        <v>-5.6048766898609728</v>
      </c>
      <c r="AB4034">
        <f t="shared" si="62"/>
        <v>72.317881174165905</v>
      </c>
      <c r="AC4034" t="s">
        <v>217</v>
      </c>
      <c r="AD4034">
        <v>69.511172089376714</v>
      </c>
      <c r="AE4034">
        <v>62.486862442040184</v>
      </c>
      <c r="AF4034">
        <v>-7.0243096473365298</v>
      </c>
      <c r="AG4034">
        <v>65.626205331820756</v>
      </c>
      <c r="AH4034">
        <v>-3.8849667575559579</v>
      </c>
      <c r="AI4034">
        <v>81.053050397877982</v>
      </c>
      <c r="AJ4034">
        <v>11.541878308501268</v>
      </c>
      <c r="AK4034">
        <v>63.906295399515741</v>
      </c>
    </row>
    <row r="4035" spans="1:37" x14ac:dyDescent="0.25">
      <c r="A4035" s="1">
        <v>87</v>
      </c>
      <c r="B4035" t="s">
        <v>125</v>
      </c>
      <c r="C4035" s="1">
        <v>75</v>
      </c>
      <c r="D4035" t="s">
        <v>50</v>
      </c>
      <c r="E4035" t="s">
        <v>216</v>
      </c>
      <c r="F4035" s="1">
        <v>231</v>
      </c>
      <c r="G4035" s="1">
        <v>17714</v>
      </c>
      <c r="H4035" s="1">
        <v>17713</v>
      </c>
      <c r="I4035">
        <v>0.52023937221249927</v>
      </c>
      <c r="J4035">
        <v>0.47976062778750073</v>
      </c>
      <c r="K4035" s="1">
        <v>17714</v>
      </c>
      <c r="L4035">
        <v>45.9228294004742</v>
      </c>
      <c r="M4035" s="1">
        <v>0</v>
      </c>
      <c r="N4035" s="1">
        <v>357</v>
      </c>
      <c r="O4035" s="1">
        <v>357</v>
      </c>
      <c r="P4035">
        <v>0.48739495798319327</v>
      </c>
      <c r="Q4035">
        <v>0.51260504201680668</v>
      </c>
      <c r="R4035" s="1">
        <v>357</v>
      </c>
      <c r="S4035">
        <v>55.624649859943979</v>
      </c>
      <c r="T4035" s="1">
        <v>0</v>
      </c>
      <c r="U4035" s="1">
        <v>214</v>
      </c>
      <c r="V4035" s="1">
        <v>214</v>
      </c>
      <c r="W4035">
        <v>0.53271028037383172</v>
      </c>
      <c r="X4035">
        <v>0.46728971962616822</v>
      </c>
      <c r="Y4035" s="1">
        <v>214</v>
      </c>
      <c r="Z4035">
        <v>64.658878504672899</v>
      </c>
      <c r="AA4035">
        <v>-5.6048766898609728</v>
      </c>
      <c r="AB4035">
        <f t="shared" ref="AB4035:AB4098" si="63">Z4035-AA4035</f>
        <v>70.263755194533871</v>
      </c>
      <c r="AC4035" t="s">
        <v>217</v>
      </c>
      <c r="AD4035">
        <v>69.511172089376714</v>
      </c>
      <c r="AE4035">
        <v>62.486862442040184</v>
      </c>
      <c r="AF4035">
        <v>-7.0243096473365298</v>
      </c>
      <c r="AG4035">
        <v>65.626205331820756</v>
      </c>
      <c r="AH4035">
        <v>-3.8849667575559579</v>
      </c>
      <c r="AI4035">
        <v>81.053050397877982</v>
      </c>
      <c r="AJ4035">
        <v>11.541878308501268</v>
      </c>
      <c r="AK4035">
        <v>63.906295399515741</v>
      </c>
    </row>
    <row r="4036" spans="1:37" x14ac:dyDescent="0.25">
      <c r="A4036" s="1">
        <v>88</v>
      </c>
      <c r="B4036" t="s">
        <v>126</v>
      </c>
      <c r="C4036" s="1">
        <v>44</v>
      </c>
      <c r="D4036" t="s">
        <v>39</v>
      </c>
      <c r="E4036" t="s">
        <v>216</v>
      </c>
      <c r="F4036" s="1">
        <v>231</v>
      </c>
      <c r="G4036" s="1">
        <v>18650</v>
      </c>
      <c r="H4036" s="1">
        <v>18649</v>
      </c>
      <c r="I4036">
        <v>0.501099254651724</v>
      </c>
      <c r="J4036">
        <v>0.49890074534827605</v>
      </c>
      <c r="K4036" s="1">
        <v>18650</v>
      </c>
      <c r="L4036">
        <v>47.688310991957103</v>
      </c>
      <c r="M4036" s="1">
        <v>8</v>
      </c>
      <c r="N4036" s="1">
        <v>2549</v>
      </c>
      <c r="O4036" s="1">
        <v>2549</v>
      </c>
      <c r="P4036">
        <v>0.38877991369164377</v>
      </c>
      <c r="Q4036">
        <v>0.61122008630835623</v>
      </c>
      <c r="R4036" s="1">
        <v>2549</v>
      </c>
      <c r="S4036">
        <v>54.256963515103962</v>
      </c>
      <c r="T4036" s="1">
        <v>4</v>
      </c>
      <c r="U4036" s="1">
        <v>895</v>
      </c>
      <c r="V4036" s="1">
        <v>895</v>
      </c>
      <c r="W4036">
        <v>0.56089385474860332</v>
      </c>
      <c r="X4036">
        <v>0.43910614525139663</v>
      </c>
      <c r="Y4036" s="1">
        <v>895</v>
      </c>
      <c r="Z4036">
        <v>71.179888268156418</v>
      </c>
      <c r="AA4036">
        <v>-4.1628222941514679</v>
      </c>
      <c r="AB4036">
        <f t="shared" si="63"/>
        <v>75.342710562307886</v>
      </c>
      <c r="AC4036" t="s">
        <v>217</v>
      </c>
      <c r="AD4036">
        <v>70.682477853866928</v>
      </c>
      <c r="AE4036">
        <v>62.371534195933457</v>
      </c>
      <c r="AF4036">
        <v>-8.3109436579334712</v>
      </c>
      <c r="AG4036">
        <v>66.42396266612559</v>
      </c>
      <c r="AH4036">
        <v>-4.2585151877413381</v>
      </c>
      <c r="AI4036">
        <v>80.377387086996066</v>
      </c>
      <c r="AJ4036">
        <v>9.6949092331291382</v>
      </c>
      <c r="AK4036">
        <v>66.51965555971546</v>
      </c>
    </row>
    <row r="4037" spans="1:37" x14ac:dyDescent="0.25">
      <c r="A4037" s="1">
        <v>89</v>
      </c>
      <c r="B4037" t="s">
        <v>127</v>
      </c>
      <c r="C4037" s="1">
        <v>27</v>
      </c>
      <c r="D4037" t="s">
        <v>56</v>
      </c>
      <c r="E4037" t="s">
        <v>216</v>
      </c>
      <c r="F4037" s="1">
        <v>253</v>
      </c>
      <c r="G4037" s="1">
        <v>20830</v>
      </c>
      <c r="H4037" s="1">
        <v>20830</v>
      </c>
      <c r="I4037">
        <v>0.51958713394143063</v>
      </c>
      <c r="J4037">
        <v>0.48041286605856937</v>
      </c>
      <c r="K4037" s="1">
        <v>20829</v>
      </c>
      <c r="L4037">
        <v>44.267847712324162</v>
      </c>
      <c r="M4037" s="1">
        <v>16</v>
      </c>
      <c r="N4037" s="1">
        <v>1504</v>
      </c>
      <c r="O4037" s="1">
        <v>1504</v>
      </c>
      <c r="P4037">
        <v>0.42154255319148937</v>
      </c>
      <c r="Q4037">
        <v>0.57845744680851063</v>
      </c>
      <c r="R4037" s="1">
        <v>1504</v>
      </c>
      <c r="S4037">
        <v>51.470079787234042</v>
      </c>
      <c r="T4037" s="1">
        <v>7</v>
      </c>
      <c r="U4037" s="1">
        <v>426</v>
      </c>
      <c r="V4037" s="1">
        <v>426</v>
      </c>
      <c r="W4037">
        <v>0.53286384976525825</v>
      </c>
      <c r="X4037">
        <v>0.46713615023474181</v>
      </c>
      <c r="Y4037" s="1">
        <v>426</v>
      </c>
      <c r="Z4037">
        <v>68.737089201877936</v>
      </c>
      <c r="AA4037">
        <v>-6.2251757978630167</v>
      </c>
      <c r="AB4037">
        <f t="shared" si="63"/>
        <v>74.962264999740952</v>
      </c>
      <c r="AC4037" t="s">
        <v>217</v>
      </c>
      <c r="AD4037">
        <v>72.379483952171171</v>
      </c>
      <c r="AE4037">
        <v>64.582795698924727</v>
      </c>
      <c r="AF4037">
        <v>-7.7966882532464439</v>
      </c>
      <c r="AG4037">
        <v>67.960790774299838</v>
      </c>
      <c r="AH4037">
        <v>-4.418693177871333</v>
      </c>
      <c r="AI4037">
        <v>82.02459016393442</v>
      </c>
      <c r="AJ4037">
        <v>9.6451062117632489</v>
      </c>
      <c r="AK4037">
        <v>66.154308154308154</v>
      </c>
    </row>
    <row r="4038" spans="1:37" x14ac:dyDescent="0.25">
      <c r="A4038" s="1">
        <v>90</v>
      </c>
      <c r="B4038" t="s">
        <v>128</v>
      </c>
      <c r="C4038" s="1">
        <v>27</v>
      </c>
      <c r="D4038" t="s">
        <v>56</v>
      </c>
      <c r="E4038" t="s">
        <v>216</v>
      </c>
      <c r="F4038" s="1">
        <v>159</v>
      </c>
      <c r="G4038" s="1">
        <v>10159</v>
      </c>
      <c r="H4038" s="1">
        <v>10159</v>
      </c>
      <c r="I4038">
        <v>0.51392853627325519</v>
      </c>
      <c r="J4038">
        <v>0.48607146372674476</v>
      </c>
      <c r="K4038" s="1">
        <v>10159</v>
      </c>
      <c r="L4038">
        <v>52.811497194605771</v>
      </c>
      <c r="M4038" s="1">
        <v>3</v>
      </c>
      <c r="N4038" s="1">
        <v>916</v>
      </c>
      <c r="O4038" s="1">
        <v>916</v>
      </c>
      <c r="P4038">
        <v>0.50218340611353707</v>
      </c>
      <c r="Q4038">
        <v>0.49781659388646288</v>
      </c>
      <c r="R4038" s="1">
        <v>916</v>
      </c>
      <c r="S4038">
        <v>60.266375545851531</v>
      </c>
      <c r="T4038" s="1">
        <v>2</v>
      </c>
      <c r="U4038" s="1">
        <v>517</v>
      </c>
      <c r="V4038" s="1">
        <v>517</v>
      </c>
      <c r="W4038">
        <v>0.55705996131528046</v>
      </c>
      <c r="X4038">
        <v>0.44294003868471954</v>
      </c>
      <c r="Y4038" s="1">
        <v>517</v>
      </c>
      <c r="Z4038">
        <v>69.862669245647965</v>
      </c>
      <c r="AA4038">
        <v>-6.2251757978630167</v>
      </c>
      <c r="AB4038">
        <f t="shared" si="63"/>
        <v>76.087845043510981</v>
      </c>
      <c r="AC4038" t="s">
        <v>217</v>
      </c>
      <c r="AD4038">
        <v>72.379483952171171</v>
      </c>
      <c r="AE4038">
        <v>64.582795698924727</v>
      </c>
      <c r="AF4038">
        <v>-7.7966882532464439</v>
      </c>
      <c r="AG4038">
        <v>67.960790774299838</v>
      </c>
      <c r="AH4038">
        <v>-4.418693177871333</v>
      </c>
      <c r="AI4038">
        <v>82.02459016393442</v>
      </c>
      <c r="AJ4038">
        <v>9.6451062117632489</v>
      </c>
      <c r="AK4038">
        <v>66.154308154308154</v>
      </c>
    </row>
    <row r="4039" spans="1:37" x14ac:dyDescent="0.25">
      <c r="A4039" s="1">
        <v>91</v>
      </c>
      <c r="B4039" t="s">
        <v>129</v>
      </c>
      <c r="C4039" s="1">
        <v>11</v>
      </c>
      <c r="D4039" t="s">
        <v>113</v>
      </c>
      <c r="E4039" t="s">
        <v>216</v>
      </c>
      <c r="F4039" s="1">
        <v>476</v>
      </c>
      <c r="G4039" s="1">
        <v>38662</v>
      </c>
      <c r="H4039" s="1">
        <v>38659</v>
      </c>
      <c r="I4039">
        <v>0.50782482733645462</v>
      </c>
      <c r="J4039">
        <v>0.49217517266354538</v>
      </c>
      <c r="K4039" s="1">
        <v>38658</v>
      </c>
      <c r="L4039">
        <v>42.626183454912308</v>
      </c>
      <c r="M4039" s="1">
        <v>13</v>
      </c>
      <c r="N4039" s="1">
        <v>3788</v>
      </c>
      <c r="O4039" s="1">
        <v>3787</v>
      </c>
      <c r="P4039">
        <v>0.49511486664906257</v>
      </c>
      <c r="Q4039">
        <v>0.50488513335093743</v>
      </c>
      <c r="R4039" s="1">
        <v>3787</v>
      </c>
      <c r="S4039">
        <v>50.095326115658835</v>
      </c>
      <c r="T4039" s="1">
        <v>4</v>
      </c>
      <c r="U4039" s="1">
        <v>1141</v>
      </c>
      <c r="V4039" s="1">
        <v>1141</v>
      </c>
      <c r="W4039">
        <v>0.56441717791411039</v>
      </c>
      <c r="X4039">
        <v>0.43558282208588955</v>
      </c>
      <c r="Y4039" s="1">
        <v>1141</v>
      </c>
      <c r="Z4039">
        <v>60.219106047326903</v>
      </c>
      <c r="AA4039">
        <v>-5.4519494768826391</v>
      </c>
      <c r="AB4039">
        <f t="shared" si="63"/>
        <v>65.67105552420955</v>
      </c>
      <c r="AC4039" t="s">
        <v>217</v>
      </c>
      <c r="AD4039">
        <v>67.63806040904781</v>
      </c>
      <c r="AE4039">
        <v>58.419615773508596</v>
      </c>
      <c r="AF4039">
        <v>-9.218444635539214</v>
      </c>
      <c r="AG4039">
        <v>62.867702552719201</v>
      </c>
      <c r="AH4039">
        <v>-4.7703578563286086</v>
      </c>
      <c r="AI4039">
        <v>77.843537414965979</v>
      </c>
      <c r="AJ4039">
        <v>10.205477005918169</v>
      </c>
      <c r="AK4039">
        <v>62.186110932165171</v>
      </c>
    </row>
    <row r="4040" spans="1:37" x14ac:dyDescent="0.25">
      <c r="A4040" s="1">
        <v>92</v>
      </c>
      <c r="B4040" t="s">
        <v>130</v>
      </c>
      <c r="C4040" s="1">
        <v>11</v>
      </c>
      <c r="D4040" t="s">
        <v>113</v>
      </c>
      <c r="E4040" t="s">
        <v>216</v>
      </c>
      <c r="F4040" s="1">
        <v>598</v>
      </c>
      <c r="G4040" s="1">
        <v>53126</v>
      </c>
      <c r="H4040" s="1">
        <v>53123</v>
      </c>
      <c r="I4040">
        <v>0.50880033130659041</v>
      </c>
      <c r="J4040">
        <v>0.49119966869340964</v>
      </c>
      <c r="K4040" s="1">
        <v>53125</v>
      </c>
      <c r="L4040">
        <v>38.783435294117645</v>
      </c>
      <c r="M4040" s="1">
        <v>16</v>
      </c>
      <c r="N4040" s="1">
        <v>3796</v>
      </c>
      <c r="O4040" s="1">
        <v>3796</v>
      </c>
      <c r="P4040">
        <v>0.48129610115911486</v>
      </c>
      <c r="Q4040">
        <v>0.51870389884088519</v>
      </c>
      <c r="R4040" s="1">
        <v>3796</v>
      </c>
      <c r="S4040">
        <v>50.855900948366703</v>
      </c>
      <c r="T4040" s="1">
        <v>3</v>
      </c>
      <c r="U4040" s="1">
        <v>1129</v>
      </c>
      <c r="V4040" s="1">
        <v>1129</v>
      </c>
      <c r="W4040">
        <v>0.56775907883082377</v>
      </c>
      <c r="X4040">
        <v>0.43224092116917628</v>
      </c>
      <c r="Y4040" s="1">
        <v>1129</v>
      </c>
      <c r="Z4040">
        <v>65.683790965456154</v>
      </c>
      <c r="AA4040">
        <v>-5.4519494768826391</v>
      </c>
      <c r="AB4040">
        <f t="shared" si="63"/>
        <v>71.1357404423388</v>
      </c>
      <c r="AC4040" t="s">
        <v>217</v>
      </c>
      <c r="AD4040">
        <v>67.63806040904781</v>
      </c>
      <c r="AE4040">
        <v>58.419615773508596</v>
      </c>
      <c r="AF4040">
        <v>-9.218444635539214</v>
      </c>
      <c r="AG4040">
        <v>62.867702552719201</v>
      </c>
      <c r="AH4040">
        <v>-4.7703578563286086</v>
      </c>
      <c r="AI4040">
        <v>77.843537414965979</v>
      </c>
      <c r="AJ4040">
        <v>10.205477005918169</v>
      </c>
      <c r="AK4040">
        <v>62.186110932165171</v>
      </c>
    </row>
    <row r="4041" spans="1:37" x14ac:dyDescent="0.25">
      <c r="A4041" s="1">
        <v>93</v>
      </c>
      <c r="B4041" t="s">
        <v>131</v>
      </c>
      <c r="C4041" s="1">
        <v>11</v>
      </c>
      <c r="D4041" t="s">
        <v>113</v>
      </c>
      <c r="E4041" t="s">
        <v>216</v>
      </c>
      <c r="F4041" s="1">
        <v>586</v>
      </c>
      <c r="G4041" s="1">
        <v>60005</v>
      </c>
      <c r="H4041" s="1">
        <v>60001</v>
      </c>
      <c r="I4041">
        <v>0.5510408159864002</v>
      </c>
      <c r="J4041">
        <v>0.4489591840135998</v>
      </c>
      <c r="K4041" s="1">
        <v>60003</v>
      </c>
      <c r="L4041">
        <v>38.474992917020813</v>
      </c>
      <c r="M4041" s="1">
        <v>14</v>
      </c>
      <c r="N4041" s="1">
        <v>5045</v>
      </c>
      <c r="O4041" s="1">
        <v>5045</v>
      </c>
      <c r="P4041">
        <v>0.55361744301288407</v>
      </c>
      <c r="Q4041">
        <v>0.44638255698711593</v>
      </c>
      <c r="R4041" s="1">
        <v>5045</v>
      </c>
      <c r="S4041">
        <v>48.819226957383549</v>
      </c>
      <c r="T4041" s="1">
        <v>3</v>
      </c>
      <c r="U4041" s="1">
        <v>1368</v>
      </c>
      <c r="V4041" s="1">
        <v>1368</v>
      </c>
      <c r="W4041">
        <v>0.60818713450292394</v>
      </c>
      <c r="X4041">
        <v>0.391812865497076</v>
      </c>
      <c r="Y4041" s="1">
        <v>1368</v>
      </c>
      <c r="Z4041">
        <v>61.395467836257311</v>
      </c>
      <c r="AA4041">
        <v>-5.4519494768826391</v>
      </c>
      <c r="AB4041">
        <f t="shared" si="63"/>
        <v>66.847417313139943</v>
      </c>
      <c r="AC4041" t="s">
        <v>217</v>
      </c>
      <c r="AD4041">
        <v>67.63806040904781</v>
      </c>
      <c r="AE4041">
        <v>58.419615773508596</v>
      </c>
      <c r="AF4041">
        <v>-9.218444635539214</v>
      </c>
      <c r="AG4041">
        <v>62.867702552719201</v>
      </c>
      <c r="AH4041">
        <v>-4.7703578563286086</v>
      </c>
      <c r="AI4041">
        <v>77.843537414965979</v>
      </c>
      <c r="AJ4041">
        <v>10.205477005918169</v>
      </c>
      <c r="AK4041">
        <v>62.186110932165171</v>
      </c>
    </row>
    <row r="4042" spans="1:37" x14ac:dyDescent="0.25">
      <c r="A4042" s="1">
        <v>94</v>
      </c>
      <c r="B4042" t="s">
        <v>132</v>
      </c>
      <c r="C4042" s="1">
        <v>11</v>
      </c>
      <c r="D4042" t="s">
        <v>113</v>
      </c>
      <c r="E4042" t="s">
        <v>216</v>
      </c>
      <c r="F4042" s="1">
        <v>720</v>
      </c>
      <c r="G4042" s="1">
        <v>63727</v>
      </c>
      <c r="H4042" s="1">
        <v>63686</v>
      </c>
      <c r="I4042">
        <v>0.51436736488396195</v>
      </c>
      <c r="J4042">
        <v>0.48563263511603805</v>
      </c>
      <c r="K4042" s="1">
        <v>63725</v>
      </c>
      <c r="L4042">
        <v>41.315998430757162</v>
      </c>
      <c r="M4042" s="1">
        <v>25</v>
      </c>
      <c r="N4042" s="1">
        <v>7364</v>
      </c>
      <c r="O4042" s="1">
        <v>7361</v>
      </c>
      <c r="P4042">
        <v>0.49422632794457277</v>
      </c>
      <c r="Q4042">
        <v>0.50577367205542723</v>
      </c>
      <c r="R4042" s="1">
        <v>7364</v>
      </c>
      <c r="S4042">
        <v>49.690657251493754</v>
      </c>
      <c r="T4042" s="1">
        <v>10</v>
      </c>
      <c r="U4042" s="1">
        <v>2915</v>
      </c>
      <c r="V4042" s="1">
        <v>2914</v>
      </c>
      <c r="W4042">
        <v>0.55147563486616336</v>
      </c>
      <c r="X4042">
        <v>0.44852436513383664</v>
      </c>
      <c r="Y4042" s="1">
        <v>2915</v>
      </c>
      <c r="Z4042">
        <v>60.037392795883363</v>
      </c>
      <c r="AA4042">
        <v>-5.4519494768826391</v>
      </c>
      <c r="AB4042">
        <f t="shared" si="63"/>
        <v>65.48934227276601</v>
      </c>
      <c r="AC4042" t="s">
        <v>217</v>
      </c>
      <c r="AD4042">
        <v>67.63806040904781</v>
      </c>
      <c r="AE4042">
        <v>58.419615773508596</v>
      </c>
      <c r="AF4042">
        <v>-9.218444635539214</v>
      </c>
      <c r="AG4042">
        <v>62.867702552719201</v>
      </c>
      <c r="AH4042">
        <v>-4.7703578563286086</v>
      </c>
      <c r="AI4042">
        <v>77.843537414965979</v>
      </c>
      <c r="AJ4042">
        <v>10.205477005918169</v>
      </c>
      <c r="AK4042">
        <v>62.186110932165171</v>
      </c>
    </row>
    <row r="4043" spans="1:37" x14ac:dyDescent="0.25">
      <c r="A4043" s="1">
        <v>95</v>
      </c>
      <c r="B4043" t="s">
        <v>133</v>
      </c>
      <c r="C4043" s="1">
        <v>11</v>
      </c>
      <c r="D4043" t="s">
        <v>113</v>
      </c>
      <c r="E4043" t="s">
        <v>216</v>
      </c>
      <c r="F4043" s="1">
        <v>632</v>
      </c>
      <c r="G4043" s="1">
        <v>54393</v>
      </c>
      <c r="H4043" s="1">
        <v>54392</v>
      </c>
      <c r="I4043">
        <v>0.51347624650683921</v>
      </c>
      <c r="J4043">
        <v>0.48652375349316074</v>
      </c>
      <c r="K4043" s="1">
        <v>54392</v>
      </c>
      <c r="L4043">
        <v>38.992351816443595</v>
      </c>
      <c r="M4043" s="1">
        <v>15</v>
      </c>
      <c r="N4043" s="1">
        <v>7754</v>
      </c>
      <c r="O4043" s="1">
        <v>7754</v>
      </c>
      <c r="P4043">
        <v>0.47962342017023474</v>
      </c>
      <c r="Q4043">
        <v>0.52037657982976526</v>
      </c>
      <c r="R4043" s="1">
        <v>7754</v>
      </c>
      <c r="S4043">
        <v>48.37245292752128</v>
      </c>
      <c r="T4043" s="1">
        <v>5</v>
      </c>
      <c r="U4043" s="1">
        <v>2591</v>
      </c>
      <c r="V4043" s="1">
        <v>2591</v>
      </c>
      <c r="W4043">
        <v>0.60362794287919719</v>
      </c>
      <c r="X4043">
        <v>0.39637205712080276</v>
      </c>
      <c r="Y4043" s="1">
        <v>2591</v>
      </c>
      <c r="Z4043">
        <v>61.409108452335005</v>
      </c>
      <c r="AA4043">
        <v>-5.4519494768826391</v>
      </c>
      <c r="AB4043">
        <f t="shared" si="63"/>
        <v>66.861057929217651</v>
      </c>
      <c r="AC4043" t="s">
        <v>217</v>
      </c>
      <c r="AD4043">
        <v>67.63806040904781</v>
      </c>
      <c r="AE4043">
        <v>58.419615773508596</v>
      </c>
      <c r="AF4043">
        <v>-9.218444635539214</v>
      </c>
      <c r="AG4043">
        <v>62.867702552719201</v>
      </c>
      <c r="AH4043">
        <v>-4.7703578563286086</v>
      </c>
      <c r="AI4043">
        <v>77.843537414965979</v>
      </c>
      <c r="AJ4043">
        <v>10.205477005918169</v>
      </c>
      <c r="AK4043">
        <v>62.186110932165171</v>
      </c>
    </row>
    <row r="4044" spans="1:37" x14ac:dyDescent="0.25">
      <c r="A4044" s="1">
        <v>1</v>
      </c>
      <c r="B4044" t="s">
        <v>27</v>
      </c>
      <c r="C4044" s="1">
        <v>84</v>
      </c>
      <c r="D4044" t="s">
        <v>28</v>
      </c>
      <c r="E4044" t="s">
        <v>218</v>
      </c>
      <c r="F4044" s="1">
        <v>249</v>
      </c>
      <c r="G4044" s="1">
        <v>17643</v>
      </c>
      <c r="H4044" s="1">
        <v>17640</v>
      </c>
      <c r="I4044">
        <v>0.51746031746031751</v>
      </c>
      <c r="J4044">
        <v>0.48253968253968255</v>
      </c>
      <c r="K4044" s="1">
        <v>17643</v>
      </c>
      <c r="L4044">
        <v>45.029473445559148</v>
      </c>
      <c r="M4044" s="1">
        <v>3</v>
      </c>
      <c r="N4044" s="1">
        <v>1043</v>
      </c>
      <c r="O4044" s="1">
        <v>1043</v>
      </c>
      <c r="P4044">
        <v>0.43432406519654843</v>
      </c>
      <c r="Q4044">
        <v>0.56567593480345157</v>
      </c>
      <c r="R4044" s="1">
        <v>1043</v>
      </c>
      <c r="S4044">
        <v>53.676893576222433</v>
      </c>
      <c r="T4044" s="1">
        <v>1</v>
      </c>
      <c r="U4044" s="1">
        <v>434</v>
      </c>
      <c r="V4044" s="1">
        <v>434</v>
      </c>
      <c r="W4044">
        <v>0.54377880184331795</v>
      </c>
      <c r="X4044">
        <v>0.45622119815668205</v>
      </c>
      <c r="Y4044" s="1">
        <v>434</v>
      </c>
      <c r="Z4044">
        <v>65.221198156682021</v>
      </c>
      <c r="AA4044">
        <v>-4.6233960109783254</v>
      </c>
      <c r="AB4044">
        <f t="shared" si="63"/>
        <v>69.844594167660347</v>
      </c>
      <c r="AC4044" t="s">
        <v>219</v>
      </c>
      <c r="AD4044">
        <v>71.38057106732694</v>
      </c>
      <c r="AE4044">
        <v>63.795077581594434</v>
      </c>
      <c r="AF4044">
        <v>-7.5854934857325063</v>
      </c>
      <c r="AG4044">
        <v>67.162101192394459</v>
      </c>
      <c r="AH4044">
        <v>-4.2184698749324809</v>
      </c>
      <c r="AI4044">
        <v>82.190199871050936</v>
      </c>
      <c r="AJ4044">
        <v>10.809628803723996</v>
      </c>
      <c r="AK4044">
        <v>66.757175056348615</v>
      </c>
    </row>
    <row r="4045" spans="1:37" x14ac:dyDescent="0.25">
      <c r="A4045" s="1">
        <v>2</v>
      </c>
      <c r="B4045" t="s">
        <v>30</v>
      </c>
      <c r="C4045" s="1">
        <v>32</v>
      </c>
      <c r="D4045" t="s">
        <v>31</v>
      </c>
      <c r="E4045" t="s">
        <v>218</v>
      </c>
      <c r="F4045" s="1">
        <v>373</v>
      </c>
      <c r="G4045" s="1">
        <v>24879</v>
      </c>
      <c r="H4045" s="1">
        <v>24876</v>
      </c>
      <c r="I4045">
        <v>0.51708474031194729</v>
      </c>
      <c r="J4045">
        <v>0.48291525968805277</v>
      </c>
      <c r="K4045" s="1">
        <v>24874</v>
      </c>
      <c r="L4045">
        <v>44.073530594194743</v>
      </c>
      <c r="M4045" s="1">
        <v>20</v>
      </c>
      <c r="N4045" s="1">
        <v>2717</v>
      </c>
      <c r="O4045" s="1">
        <v>2717</v>
      </c>
      <c r="P4045">
        <v>0.41589988958410012</v>
      </c>
      <c r="Q4045">
        <v>0.58410011041589993</v>
      </c>
      <c r="R4045" s="1">
        <v>2717</v>
      </c>
      <c r="S4045">
        <v>54.94111152005889</v>
      </c>
      <c r="T4045" s="1">
        <v>3</v>
      </c>
      <c r="U4045" s="1">
        <v>908</v>
      </c>
      <c r="V4045" s="1">
        <v>908</v>
      </c>
      <c r="W4045">
        <v>0.50330396475770922</v>
      </c>
      <c r="X4045">
        <v>0.49669603524229072</v>
      </c>
      <c r="Y4045" s="1">
        <v>908</v>
      </c>
      <c r="Z4045">
        <v>67.432819383259911</v>
      </c>
      <c r="AA4045">
        <v>-4.7399558298563278</v>
      </c>
      <c r="AB4045">
        <f t="shared" si="63"/>
        <v>72.172775213116239</v>
      </c>
      <c r="AC4045" t="s">
        <v>219</v>
      </c>
      <c r="AD4045">
        <v>69.453894044402674</v>
      </c>
      <c r="AE4045">
        <v>61.202170188463732</v>
      </c>
      <c r="AF4045">
        <v>-8.2517238559389412</v>
      </c>
      <c r="AG4045">
        <v>63.964403812487845</v>
      </c>
      <c r="AH4045">
        <v>-5.4894902319148287</v>
      </c>
      <c r="AI4045">
        <v>80.015309246785051</v>
      </c>
      <c r="AJ4045">
        <v>10.561415202382378</v>
      </c>
      <c r="AK4045">
        <v>64.713938214546346</v>
      </c>
    </row>
    <row r="4046" spans="1:37" x14ac:dyDescent="0.25">
      <c r="A4046" s="1">
        <v>3</v>
      </c>
      <c r="B4046" t="s">
        <v>32</v>
      </c>
      <c r="C4046" s="1">
        <v>84</v>
      </c>
      <c r="D4046" t="s">
        <v>28</v>
      </c>
      <c r="E4046" t="s">
        <v>218</v>
      </c>
      <c r="F4046" s="1">
        <v>230</v>
      </c>
      <c r="G4046" s="1">
        <v>11470</v>
      </c>
      <c r="H4046" s="1">
        <v>11470</v>
      </c>
      <c r="I4046">
        <v>0.51054925893635572</v>
      </c>
      <c r="J4046">
        <v>0.48945074106364428</v>
      </c>
      <c r="K4046" s="1">
        <v>11470</v>
      </c>
      <c r="L4046">
        <v>49.067044463818661</v>
      </c>
      <c r="M4046" s="1">
        <v>20</v>
      </c>
      <c r="N4046" s="1">
        <v>938</v>
      </c>
      <c r="O4046" s="1">
        <v>938</v>
      </c>
      <c r="P4046">
        <v>0.40511727078891258</v>
      </c>
      <c r="Q4046">
        <v>0.59488272921108742</v>
      </c>
      <c r="R4046" s="1">
        <v>938</v>
      </c>
      <c r="S4046">
        <v>52.966950959488273</v>
      </c>
      <c r="T4046" s="1">
        <v>9</v>
      </c>
      <c r="U4046" s="1">
        <v>528</v>
      </c>
      <c r="V4046" s="1">
        <v>528</v>
      </c>
      <c r="W4046">
        <v>0.4128787878787879</v>
      </c>
      <c r="X4046">
        <v>0.58712121212121215</v>
      </c>
      <c r="Y4046" s="1">
        <v>528</v>
      </c>
      <c r="Z4046">
        <v>59.979166666666664</v>
      </c>
      <c r="AA4046">
        <v>-4.6233960109783254</v>
      </c>
      <c r="AB4046">
        <f t="shared" si="63"/>
        <v>64.602562677644983</v>
      </c>
      <c r="AC4046" t="s">
        <v>219</v>
      </c>
      <c r="AD4046">
        <v>71.38057106732694</v>
      </c>
      <c r="AE4046">
        <v>63.795077581594434</v>
      </c>
      <c r="AF4046">
        <v>-7.5854934857325063</v>
      </c>
      <c r="AG4046">
        <v>67.162101192394459</v>
      </c>
      <c r="AH4046">
        <v>-4.2184698749324809</v>
      </c>
      <c r="AI4046">
        <v>82.190199871050936</v>
      </c>
      <c r="AJ4046">
        <v>10.809628803723996</v>
      </c>
      <c r="AK4046">
        <v>66.757175056348615</v>
      </c>
    </row>
    <row r="4047" spans="1:37" x14ac:dyDescent="0.25">
      <c r="A4047" s="1">
        <v>4</v>
      </c>
      <c r="B4047" t="s">
        <v>33</v>
      </c>
      <c r="C4047" s="1">
        <v>93</v>
      </c>
      <c r="D4047" t="s">
        <v>34</v>
      </c>
      <c r="E4047" t="s">
        <v>218</v>
      </c>
      <c r="F4047" s="1">
        <v>139</v>
      </c>
      <c r="G4047" s="1">
        <v>10635</v>
      </c>
      <c r="H4047" s="1">
        <v>10635</v>
      </c>
      <c r="I4047">
        <v>0.49835448989186648</v>
      </c>
      <c r="J4047">
        <v>0.50164551010813352</v>
      </c>
      <c r="K4047" s="1">
        <v>10635</v>
      </c>
      <c r="L4047">
        <v>46.585801598495536</v>
      </c>
      <c r="M4047" s="1">
        <v>1</v>
      </c>
      <c r="N4047" s="1">
        <v>267</v>
      </c>
      <c r="O4047" s="1">
        <v>267</v>
      </c>
      <c r="P4047">
        <v>0.4606741573033708</v>
      </c>
      <c r="Q4047">
        <v>0.5393258426966292</v>
      </c>
      <c r="R4047" s="1">
        <v>267</v>
      </c>
      <c r="S4047">
        <v>55.168539325842694</v>
      </c>
      <c r="T4047" s="1">
        <v>1</v>
      </c>
      <c r="U4047" s="1">
        <v>123</v>
      </c>
      <c r="V4047" s="1">
        <v>123</v>
      </c>
      <c r="W4047">
        <v>0.55284552845528456</v>
      </c>
      <c r="X4047">
        <v>0.44715447154471544</v>
      </c>
      <c r="Y4047" s="1">
        <v>123</v>
      </c>
      <c r="Z4047">
        <v>64.17886178861788</v>
      </c>
      <c r="AA4047">
        <v>-4.3699180726018483</v>
      </c>
      <c r="AB4047">
        <f t="shared" si="63"/>
        <v>68.548779861219728</v>
      </c>
      <c r="AC4047" t="s">
        <v>219</v>
      </c>
      <c r="AD4047">
        <v>67.029561200923794</v>
      </c>
      <c r="AE4047">
        <v>63.150793650793652</v>
      </c>
      <c r="AF4047">
        <v>-3.8787675501301422</v>
      </c>
      <c r="AG4047">
        <v>61.843681197710261</v>
      </c>
      <c r="AH4047">
        <v>-5.1858800032135335</v>
      </c>
      <c r="AI4047">
        <v>81.773049645390074</v>
      </c>
      <c r="AJ4047">
        <v>14.74348844446628</v>
      </c>
      <c r="AK4047">
        <v>62.659643128321946</v>
      </c>
    </row>
    <row r="4048" spans="1:37" x14ac:dyDescent="0.25">
      <c r="A4048" s="1">
        <v>5</v>
      </c>
      <c r="B4048" t="s">
        <v>35</v>
      </c>
      <c r="C4048" s="1">
        <v>93</v>
      </c>
      <c r="D4048" t="s">
        <v>34</v>
      </c>
      <c r="E4048" t="s">
        <v>218</v>
      </c>
      <c r="F4048" s="1">
        <v>145</v>
      </c>
      <c r="G4048" s="1">
        <v>10584</v>
      </c>
      <c r="H4048" s="1">
        <v>10584</v>
      </c>
      <c r="I4048">
        <v>0.49952758881330311</v>
      </c>
      <c r="J4048">
        <v>0.50047241118669694</v>
      </c>
      <c r="K4048" s="1">
        <v>10584</v>
      </c>
      <c r="L4048">
        <v>44.960695389266817</v>
      </c>
      <c r="M4048" s="1">
        <v>2</v>
      </c>
      <c r="N4048" s="1">
        <v>1016</v>
      </c>
      <c r="O4048" s="1">
        <v>1016</v>
      </c>
      <c r="P4048">
        <v>0.40846456692913385</v>
      </c>
      <c r="Q4048">
        <v>0.59153543307086609</v>
      </c>
      <c r="R4048" s="1">
        <v>1016</v>
      </c>
      <c r="S4048">
        <v>46.914370078740156</v>
      </c>
      <c r="T4048" s="1">
        <v>1</v>
      </c>
      <c r="U4048" s="1">
        <v>180</v>
      </c>
      <c r="V4048" s="1">
        <v>180</v>
      </c>
      <c r="W4048">
        <v>0.50555555555555554</v>
      </c>
      <c r="X4048">
        <v>0.49444444444444446</v>
      </c>
      <c r="Y4048" s="1">
        <v>180</v>
      </c>
      <c r="Z4048">
        <v>64.45</v>
      </c>
      <c r="AA4048">
        <v>-4.3699180726018483</v>
      </c>
      <c r="AB4048">
        <f t="shared" si="63"/>
        <v>68.819918072601851</v>
      </c>
      <c r="AC4048" t="s">
        <v>219</v>
      </c>
      <c r="AD4048">
        <v>67.029561200923794</v>
      </c>
      <c r="AE4048">
        <v>63.150793650793652</v>
      </c>
      <c r="AF4048">
        <v>-3.8787675501301422</v>
      </c>
      <c r="AG4048">
        <v>61.843681197710261</v>
      </c>
      <c r="AH4048">
        <v>-5.1858800032135335</v>
      </c>
      <c r="AI4048">
        <v>81.773049645390074</v>
      </c>
      <c r="AJ4048">
        <v>14.74348844446628</v>
      </c>
      <c r="AK4048">
        <v>62.659643128321946</v>
      </c>
    </row>
    <row r="4049" spans="1:37" x14ac:dyDescent="0.25">
      <c r="A4049" s="1">
        <v>6</v>
      </c>
      <c r="B4049" t="s">
        <v>36</v>
      </c>
      <c r="C4049" s="1">
        <v>93</v>
      </c>
      <c r="D4049" t="s">
        <v>34</v>
      </c>
      <c r="E4049" t="s">
        <v>218</v>
      </c>
      <c r="F4049" s="1">
        <v>762</v>
      </c>
      <c r="G4049" s="1">
        <v>53614</v>
      </c>
      <c r="H4049" s="1">
        <v>53593</v>
      </c>
      <c r="I4049">
        <v>0.51183923273561849</v>
      </c>
      <c r="J4049">
        <v>0.48816076726438157</v>
      </c>
      <c r="K4049" s="1">
        <v>53614</v>
      </c>
      <c r="L4049">
        <v>45.406050658410116</v>
      </c>
      <c r="M4049" s="1">
        <v>9</v>
      </c>
      <c r="N4049" s="1">
        <v>3182</v>
      </c>
      <c r="O4049" s="1">
        <v>3181</v>
      </c>
      <c r="P4049">
        <v>0.45520276642565233</v>
      </c>
      <c r="Q4049">
        <v>0.54479723357434773</v>
      </c>
      <c r="R4049" s="1">
        <v>3182</v>
      </c>
      <c r="S4049">
        <v>54.892206159648019</v>
      </c>
      <c r="T4049" s="1">
        <v>5</v>
      </c>
      <c r="U4049" s="1">
        <v>1771</v>
      </c>
      <c r="V4049" s="1">
        <v>1771</v>
      </c>
      <c r="W4049">
        <v>0.50423489553924339</v>
      </c>
      <c r="X4049">
        <v>0.49576510446075661</v>
      </c>
      <c r="Y4049" s="1">
        <v>1771</v>
      </c>
      <c r="Z4049">
        <v>61.910220214568042</v>
      </c>
      <c r="AA4049">
        <v>-4.3699180726018483</v>
      </c>
      <c r="AB4049">
        <f t="shared" si="63"/>
        <v>66.280138287169891</v>
      </c>
      <c r="AC4049" t="s">
        <v>219</v>
      </c>
      <c r="AD4049">
        <v>67.029561200923794</v>
      </c>
      <c r="AE4049">
        <v>63.150793650793652</v>
      </c>
      <c r="AF4049">
        <v>-3.8787675501301422</v>
      </c>
      <c r="AG4049">
        <v>61.843681197710261</v>
      </c>
      <c r="AH4049">
        <v>-5.1858800032135335</v>
      </c>
      <c r="AI4049">
        <v>81.773049645390074</v>
      </c>
      <c r="AJ4049">
        <v>14.74348844446628</v>
      </c>
      <c r="AK4049">
        <v>62.659643128321946</v>
      </c>
    </row>
    <row r="4050" spans="1:37" x14ac:dyDescent="0.25">
      <c r="A4050" s="1">
        <v>7</v>
      </c>
      <c r="B4050" t="s">
        <v>37</v>
      </c>
      <c r="C4050" s="1">
        <v>84</v>
      </c>
      <c r="D4050" t="s">
        <v>28</v>
      </c>
      <c r="E4050" t="s">
        <v>218</v>
      </c>
      <c r="F4050" s="1">
        <v>204</v>
      </c>
      <c r="G4050" s="1">
        <v>10474</v>
      </c>
      <c r="H4050" s="1">
        <v>10474</v>
      </c>
      <c r="I4050">
        <v>0.49493985105976707</v>
      </c>
      <c r="J4050">
        <v>0.50506014894023299</v>
      </c>
      <c r="K4050" s="1">
        <v>10473</v>
      </c>
      <c r="L4050">
        <v>48.377733218752986</v>
      </c>
      <c r="M4050" s="1">
        <v>4</v>
      </c>
      <c r="N4050" s="1">
        <v>747</v>
      </c>
      <c r="O4050" s="1">
        <v>747</v>
      </c>
      <c r="P4050">
        <v>0.37617135207496655</v>
      </c>
      <c r="Q4050">
        <v>0.62382864792503345</v>
      </c>
      <c r="R4050" s="1">
        <v>747</v>
      </c>
      <c r="S4050">
        <v>52.389558232931726</v>
      </c>
      <c r="T4050" s="1">
        <v>0</v>
      </c>
      <c r="U4050" s="1">
        <v>162</v>
      </c>
      <c r="V4050" s="1">
        <v>162</v>
      </c>
      <c r="W4050">
        <v>0.54938271604938271</v>
      </c>
      <c r="X4050">
        <v>0.45061728395061729</v>
      </c>
      <c r="Y4050" s="1">
        <v>162</v>
      </c>
      <c r="Z4050">
        <v>68.018518518518519</v>
      </c>
      <c r="AA4050">
        <v>-4.6233960109783254</v>
      </c>
      <c r="AB4050">
        <f t="shared" si="63"/>
        <v>72.641914529496844</v>
      </c>
      <c r="AC4050" t="s">
        <v>219</v>
      </c>
      <c r="AD4050">
        <v>71.38057106732694</v>
      </c>
      <c r="AE4050">
        <v>63.795077581594434</v>
      </c>
      <c r="AF4050">
        <v>-7.5854934857325063</v>
      </c>
      <c r="AG4050">
        <v>67.162101192394459</v>
      </c>
      <c r="AH4050">
        <v>-4.2184698749324809</v>
      </c>
      <c r="AI4050">
        <v>82.190199871050936</v>
      </c>
      <c r="AJ4050">
        <v>10.809628803723996</v>
      </c>
      <c r="AK4050">
        <v>66.757175056348615</v>
      </c>
    </row>
    <row r="4051" spans="1:37" x14ac:dyDescent="0.25">
      <c r="A4051" s="1">
        <v>8</v>
      </c>
      <c r="B4051" t="s">
        <v>38</v>
      </c>
      <c r="C4051" s="1">
        <v>44</v>
      </c>
      <c r="D4051" t="s">
        <v>39</v>
      </c>
      <c r="E4051" t="s">
        <v>218</v>
      </c>
      <c r="F4051" s="1">
        <v>234</v>
      </c>
      <c r="G4051" s="1">
        <v>13923</v>
      </c>
      <c r="H4051" s="1">
        <v>13923</v>
      </c>
      <c r="I4051">
        <v>0.51748904690081166</v>
      </c>
      <c r="J4051">
        <v>0.4825109530991884</v>
      </c>
      <c r="K4051" s="1">
        <v>13923</v>
      </c>
      <c r="L4051">
        <v>44.701285642462111</v>
      </c>
      <c r="M4051" s="1">
        <v>3</v>
      </c>
      <c r="N4051" s="1">
        <v>155</v>
      </c>
      <c r="O4051" s="1">
        <v>155</v>
      </c>
      <c r="P4051">
        <v>0.45161290322580644</v>
      </c>
      <c r="Q4051">
        <v>0.54838709677419351</v>
      </c>
      <c r="R4051" s="1">
        <v>155</v>
      </c>
      <c r="S4051">
        <v>51.638709677419357</v>
      </c>
      <c r="T4051" s="1">
        <v>0</v>
      </c>
      <c r="U4051" s="1">
        <v>50</v>
      </c>
      <c r="V4051" s="1">
        <v>50</v>
      </c>
      <c r="W4051">
        <v>0.48</v>
      </c>
      <c r="X4051">
        <v>0.52</v>
      </c>
      <c r="Y4051" s="1">
        <v>50</v>
      </c>
      <c r="Z4051">
        <v>64.92</v>
      </c>
      <c r="AA4051">
        <v>-4.1150149336054653</v>
      </c>
      <c r="AB4051">
        <f t="shared" si="63"/>
        <v>69.035014933605467</v>
      </c>
      <c r="AC4051" t="s">
        <v>219</v>
      </c>
      <c r="AD4051">
        <v>70.634824361890324</v>
      </c>
      <c r="AE4051">
        <v>62.371534195933457</v>
      </c>
      <c r="AF4051">
        <v>-8.2632901659568674</v>
      </c>
      <c r="AG4051">
        <v>66.352451433857539</v>
      </c>
      <c r="AH4051">
        <v>-4.2823729280327854</v>
      </c>
      <c r="AI4051">
        <v>80.352456515105274</v>
      </c>
      <c r="AJ4051">
        <v>9.7176321532149501</v>
      </c>
      <c r="AK4051">
        <v>66.519809428284859</v>
      </c>
    </row>
    <row r="4052" spans="1:37" x14ac:dyDescent="0.25">
      <c r="A4052" s="1">
        <v>9</v>
      </c>
      <c r="B4052" t="s">
        <v>40</v>
      </c>
      <c r="C4052" s="1">
        <v>76</v>
      </c>
      <c r="D4052" t="s">
        <v>41</v>
      </c>
      <c r="E4052" t="s">
        <v>218</v>
      </c>
      <c r="F4052" s="1">
        <v>95</v>
      </c>
      <c r="G4052" s="1">
        <v>7133</v>
      </c>
      <c r="H4052" s="1">
        <v>7133</v>
      </c>
      <c r="I4052">
        <v>0.51661292583765595</v>
      </c>
      <c r="J4052">
        <v>0.48338707416234405</v>
      </c>
      <c r="K4052" s="1">
        <v>7133</v>
      </c>
      <c r="L4052">
        <v>47.810037852236086</v>
      </c>
      <c r="M4052" s="1">
        <v>1</v>
      </c>
      <c r="N4052" s="1">
        <v>172</v>
      </c>
      <c r="O4052" s="1">
        <v>172</v>
      </c>
      <c r="P4052">
        <v>0.46511627906976744</v>
      </c>
      <c r="Q4052">
        <v>0.53488372093023251</v>
      </c>
      <c r="R4052" s="1">
        <v>172</v>
      </c>
      <c r="S4052">
        <v>54.866279069767444</v>
      </c>
      <c r="T4052" s="1">
        <v>0</v>
      </c>
      <c r="U4052" s="1">
        <v>76</v>
      </c>
      <c r="V4052" s="1">
        <v>76</v>
      </c>
      <c r="W4052">
        <v>0.53947368421052633</v>
      </c>
      <c r="X4052">
        <v>0.46052631578947367</v>
      </c>
      <c r="Y4052" s="1">
        <v>76</v>
      </c>
      <c r="Z4052">
        <v>67.578947368421055</v>
      </c>
      <c r="AA4052">
        <v>-6.8360938000698255</v>
      </c>
      <c r="AB4052">
        <f t="shared" si="63"/>
        <v>74.415041168490887</v>
      </c>
      <c r="AC4052" t="s">
        <v>219</v>
      </c>
      <c r="AD4052">
        <v>68.274909963985593</v>
      </c>
      <c r="AE4052">
        <v>63.156989247311827</v>
      </c>
      <c r="AF4052">
        <v>-5.1179207166737655</v>
      </c>
      <c r="AG4052">
        <v>65.043598890210063</v>
      </c>
      <c r="AH4052">
        <v>-3.2313110737755295</v>
      </c>
      <c r="AI4052">
        <v>81.080508474576277</v>
      </c>
      <c r="AJ4052">
        <v>12.805598510590684</v>
      </c>
      <c r="AK4052">
        <v>61.438816163915767</v>
      </c>
    </row>
    <row r="4053" spans="1:37" x14ac:dyDescent="0.25">
      <c r="A4053" s="1">
        <v>10</v>
      </c>
      <c r="B4053" t="s">
        <v>42</v>
      </c>
      <c r="C4053" s="1">
        <v>44</v>
      </c>
      <c r="D4053" t="s">
        <v>39</v>
      </c>
      <c r="E4053" t="s">
        <v>218</v>
      </c>
      <c r="F4053" s="1">
        <v>164</v>
      </c>
      <c r="G4053" s="1">
        <v>12004</v>
      </c>
      <c r="H4053" s="1">
        <v>11988</v>
      </c>
      <c r="I4053">
        <v>0.49257590924257588</v>
      </c>
      <c r="J4053">
        <v>0.50742409075742412</v>
      </c>
      <c r="K4053" s="1">
        <v>12004</v>
      </c>
      <c r="L4053">
        <v>45.216094635121628</v>
      </c>
      <c r="M4053" s="1">
        <v>6</v>
      </c>
      <c r="N4053" s="1">
        <v>679</v>
      </c>
      <c r="O4053" s="1">
        <v>679</v>
      </c>
      <c r="P4053">
        <v>0.44035346097201766</v>
      </c>
      <c r="Q4053">
        <v>0.55964653902798234</v>
      </c>
      <c r="R4053" s="1">
        <v>679</v>
      </c>
      <c r="S4053">
        <v>54.435935198821795</v>
      </c>
      <c r="T4053" s="1">
        <v>4</v>
      </c>
      <c r="U4053" s="1">
        <v>324</v>
      </c>
      <c r="V4053" s="1">
        <v>324</v>
      </c>
      <c r="W4053">
        <v>0.58950617283950613</v>
      </c>
      <c r="X4053">
        <v>0.41049382716049382</v>
      </c>
      <c r="Y4053" s="1">
        <v>324</v>
      </c>
      <c r="Z4053">
        <v>66.308641975308646</v>
      </c>
      <c r="AA4053">
        <v>-4.1150149336054653</v>
      </c>
      <c r="AB4053">
        <f t="shared" si="63"/>
        <v>70.423656908914111</v>
      </c>
      <c r="AC4053" t="s">
        <v>219</v>
      </c>
      <c r="AD4053">
        <v>70.634824361890324</v>
      </c>
      <c r="AE4053">
        <v>62.371534195933457</v>
      </c>
      <c r="AF4053">
        <v>-8.2632901659568674</v>
      </c>
      <c r="AG4053">
        <v>66.352451433857539</v>
      </c>
      <c r="AH4053">
        <v>-4.2823729280327854</v>
      </c>
      <c r="AI4053">
        <v>80.352456515105274</v>
      </c>
      <c r="AJ4053">
        <v>9.7176321532149501</v>
      </c>
      <c r="AK4053">
        <v>66.519809428284859</v>
      </c>
    </row>
    <row r="4054" spans="1:37" x14ac:dyDescent="0.25">
      <c r="A4054" s="1">
        <v>11</v>
      </c>
      <c r="B4054" t="s">
        <v>43</v>
      </c>
      <c r="C4054" s="1">
        <v>76</v>
      </c>
      <c r="D4054" t="s">
        <v>41</v>
      </c>
      <c r="E4054" t="s">
        <v>218</v>
      </c>
      <c r="F4054" s="1">
        <v>242</v>
      </c>
      <c r="G4054" s="1">
        <v>17302</v>
      </c>
      <c r="H4054" s="1">
        <v>17300</v>
      </c>
      <c r="I4054">
        <v>0.50994219653179196</v>
      </c>
      <c r="J4054">
        <v>0.4900578034682081</v>
      </c>
      <c r="K4054" s="1">
        <v>17294</v>
      </c>
      <c r="L4054">
        <v>46.110732045796233</v>
      </c>
      <c r="M4054" s="1">
        <v>0</v>
      </c>
      <c r="N4054" s="1">
        <v>487</v>
      </c>
      <c r="O4054" s="1">
        <v>487</v>
      </c>
      <c r="P4054">
        <v>0.45790554414784396</v>
      </c>
      <c r="Q4054">
        <v>0.5420944558521561</v>
      </c>
      <c r="R4054" s="1">
        <v>487</v>
      </c>
      <c r="S4054">
        <v>52.517453798767967</v>
      </c>
      <c r="T4054" s="1">
        <v>0</v>
      </c>
      <c r="U4054" s="1">
        <v>209</v>
      </c>
      <c r="V4054" s="1">
        <v>209</v>
      </c>
      <c r="W4054">
        <v>0.53588516746411485</v>
      </c>
      <c r="X4054">
        <v>0.46411483253588515</v>
      </c>
      <c r="Y4054" s="1">
        <v>209</v>
      </c>
      <c r="Z4054">
        <v>66.25837320574162</v>
      </c>
      <c r="AA4054">
        <v>-6.8360938000698255</v>
      </c>
      <c r="AB4054">
        <f t="shared" si="63"/>
        <v>73.094467005811453</v>
      </c>
      <c r="AC4054" t="s">
        <v>219</v>
      </c>
      <c r="AD4054">
        <v>68.274909963985593</v>
      </c>
      <c r="AE4054">
        <v>63.156989247311827</v>
      </c>
      <c r="AF4054">
        <v>-5.1179207166737655</v>
      </c>
      <c r="AG4054">
        <v>65.043598890210063</v>
      </c>
      <c r="AH4054">
        <v>-3.2313110737755295</v>
      </c>
      <c r="AI4054">
        <v>81.080508474576277</v>
      </c>
      <c r="AJ4054">
        <v>12.805598510590684</v>
      </c>
      <c r="AK4054">
        <v>61.438816163915767</v>
      </c>
    </row>
    <row r="4055" spans="1:37" x14ac:dyDescent="0.25">
      <c r="A4055" s="1">
        <v>12</v>
      </c>
      <c r="B4055" t="s">
        <v>44</v>
      </c>
      <c r="C4055" s="1">
        <v>76</v>
      </c>
      <c r="D4055" t="s">
        <v>41</v>
      </c>
      <c r="E4055" t="s">
        <v>218</v>
      </c>
      <c r="F4055" s="1">
        <v>95</v>
      </c>
      <c r="G4055" s="1">
        <v>7660</v>
      </c>
      <c r="H4055" s="1">
        <v>7658</v>
      </c>
      <c r="I4055">
        <v>0.54008879603029514</v>
      </c>
      <c r="J4055">
        <v>0.45991120396970486</v>
      </c>
      <c r="K4055" s="1">
        <v>7660</v>
      </c>
      <c r="L4055">
        <v>47.917624020887729</v>
      </c>
      <c r="M4055" s="1">
        <v>0</v>
      </c>
      <c r="N4055" s="1">
        <v>15</v>
      </c>
      <c r="O4055" s="1">
        <v>15</v>
      </c>
      <c r="P4055">
        <v>0.73333333333333328</v>
      </c>
      <c r="Q4055">
        <v>0.26666666666666666</v>
      </c>
      <c r="R4055" s="1">
        <v>15</v>
      </c>
      <c r="S4055">
        <v>56.666666666666664</v>
      </c>
      <c r="T4055" s="1">
        <v>0</v>
      </c>
      <c r="U4055" s="1">
        <v>5</v>
      </c>
      <c r="V4055" s="1">
        <v>5</v>
      </c>
      <c r="W4055">
        <v>0.8</v>
      </c>
      <c r="X4055">
        <v>0.2</v>
      </c>
      <c r="Y4055" s="1">
        <v>5</v>
      </c>
      <c r="Z4055">
        <v>76.599999999999994</v>
      </c>
      <c r="AA4055">
        <v>-6.8360938000698255</v>
      </c>
      <c r="AB4055">
        <f t="shared" si="63"/>
        <v>83.436093800069813</v>
      </c>
      <c r="AC4055" t="s">
        <v>219</v>
      </c>
      <c r="AD4055">
        <v>68.274909963985593</v>
      </c>
      <c r="AE4055">
        <v>63.156989247311827</v>
      </c>
      <c r="AF4055">
        <v>-5.1179207166737655</v>
      </c>
      <c r="AG4055">
        <v>65.043598890210063</v>
      </c>
      <c r="AH4055">
        <v>-3.2313110737755295</v>
      </c>
      <c r="AI4055">
        <v>81.080508474576277</v>
      </c>
      <c r="AJ4055">
        <v>12.805598510590684</v>
      </c>
      <c r="AK4055">
        <v>61.438816163915767</v>
      </c>
    </row>
    <row r="4056" spans="1:37" x14ac:dyDescent="0.25">
      <c r="A4056" s="1">
        <v>13</v>
      </c>
      <c r="B4056" t="s">
        <v>45</v>
      </c>
      <c r="C4056" s="1">
        <v>93</v>
      </c>
      <c r="D4056" t="s">
        <v>34</v>
      </c>
      <c r="E4056" t="s">
        <v>218</v>
      </c>
      <c r="F4056" s="1">
        <v>1095</v>
      </c>
      <c r="G4056" s="1">
        <v>85180</v>
      </c>
      <c r="H4056" s="1">
        <v>85176</v>
      </c>
      <c r="I4056">
        <v>0.51815065276603733</v>
      </c>
      <c r="J4056">
        <v>0.48184934723396261</v>
      </c>
      <c r="K4056" s="1">
        <v>85180</v>
      </c>
      <c r="L4056">
        <v>42.437297487673163</v>
      </c>
      <c r="M4056" s="1">
        <v>16</v>
      </c>
      <c r="N4056" s="1">
        <v>3037</v>
      </c>
      <c r="O4056" s="1">
        <v>3037</v>
      </c>
      <c r="P4056">
        <v>0.48139611458676324</v>
      </c>
      <c r="Q4056">
        <v>0.51860388541323676</v>
      </c>
      <c r="R4056" s="1">
        <v>3037</v>
      </c>
      <c r="S4056">
        <v>53.434968719130723</v>
      </c>
      <c r="T4056" s="1">
        <v>12</v>
      </c>
      <c r="U4056" s="1">
        <v>1589</v>
      </c>
      <c r="V4056" s="1">
        <v>1589</v>
      </c>
      <c r="W4056">
        <v>0.54940213971050977</v>
      </c>
      <c r="X4056">
        <v>0.45059786028949023</v>
      </c>
      <c r="Y4056" s="1">
        <v>1589</v>
      </c>
      <c r="Z4056">
        <v>63.137822529893015</v>
      </c>
      <c r="AA4056">
        <v>-4.3699180726018483</v>
      </c>
      <c r="AB4056">
        <f t="shared" si="63"/>
        <v>67.507740602494863</v>
      </c>
      <c r="AC4056" t="s">
        <v>219</v>
      </c>
      <c r="AD4056">
        <v>67.029561200923794</v>
      </c>
      <c r="AE4056">
        <v>63.150793650793652</v>
      </c>
      <c r="AF4056">
        <v>-3.8787675501301422</v>
      </c>
      <c r="AG4056">
        <v>61.843681197710261</v>
      </c>
      <c r="AH4056">
        <v>-5.1858800032135335</v>
      </c>
      <c r="AI4056">
        <v>81.773049645390074</v>
      </c>
      <c r="AJ4056">
        <v>14.74348844446628</v>
      </c>
      <c r="AK4056">
        <v>62.659643128321946</v>
      </c>
    </row>
    <row r="4057" spans="1:37" x14ac:dyDescent="0.25">
      <c r="A4057" s="1">
        <v>14</v>
      </c>
      <c r="B4057" t="s">
        <v>46</v>
      </c>
      <c r="C4057" s="1">
        <v>28</v>
      </c>
      <c r="D4057" t="s">
        <v>47</v>
      </c>
      <c r="E4057" t="s">
        <v>218</v>
      </c>
      <c r="F4057" s="1">
        <v>400</v>
      </c>
      <c r="G4057" s="1">
        <v>26274</v>
      </c>
      <c r="H4057" s="1">
        <v>26265</v>
      </c>
      <c r="I4057">
        <v>0.51859889586902719</v>
      </c>
      <c r="J4057">
        <v>0.48140110413097276</v>
      </c>
      <c r="K4057" s="1">
        <v>26273</v>
      </c>
      <c r="L4057">
        <v>45.128687245461123</v>
      </c>
      <c r="M4057" s="1">
        <v>3</v>
      </c>
      <c r="N4057" s="1">
        <v>1439</v>
      </c>
      <c r="O4057" s="1">
        <v>1439</v>
      </c>
      <c r="P4057">
        <v>0.40722724113968034</v>
      </c>
      <c r="Q4057">
        <v>0.59277275886031966</v>
      </c>
      <c r="R4057" s="1">
        <v>1439</v>
      </c>
      <c r="S4057">
        <v>49.025017373175814</v>
      </c>
      <c r="T4057" s="1">
        <v>2</v>
      </c>
      <c r="U4057" s="1">
        <v>483</v>
      </c>
      <c r="V4057" s="1">
        <v>483</v>
      </c>
      <c r="W4057">
        <v>0.54037267080745344</v>
      </c>
      <c r="X4057">
        <v>0.45962732919254656</v>
      </c>
      <c r="Y4057" s="1">
        <v>483</v>
      </c>
      <c r="Z4057">
        <v>62.867494824016561</v>
      </c>
      <c r="AA4057">
        <v>-7.3220688204101947</v>
      </c>
      <c r="AB4057">
        <f t="shared" si="63"/>
        <v>70.189563644426755</v>
      </c>
      <c r="AC4057" t="s">
        <v>219</v>
      </c>
      <c r="AD4057">
        <v>70.07267709291628</v>
      </c>
      <c r="AE4057">
        <v>62.960159362549803</v>
      </c>
      <c r="AF4057">
        <v>-7.1125177303664771</v>
      </c>
      <c r="AG4057">
        <v>64.779648048967104</v>
      </c>
      <c r="AH4057">
        <v>-5.2930290439491756</v>
      </c>
      <c r="AI4057">
        <v>78.788413098236774</v>
      </c>
      <c r="AJ4057">
        <v>8.715736005320494</v>
      </c>
      <c r="AK4057">
        <v>62.750608272506085</v>
      </c>
    </row>
    <row r="4058" spans="1:37" x14ac:dyDescent="0.25">
      <c r="A4058" s="1">
        <v>15</v>
      </c>
      <c r="B4058" t="s">
        <v>48</v>
      </c>
      <c r="C4058" s="1">
        <v>84</v>
      </c>
      <c r="D4058" t="s">
        <v>28</v>
      </c>
      <c r="E4058" t="s">
        <v>218</v>
      </c>
      <c r="F4058" s="1">
        <v>71</v>
      </c>
      <c r="G4058" s="1">
        <v>4982</v>
      </c>
      <c r="H4058" s="1">
        <v>4982</v>
      </c>
      <c r="I4058">
        <v>0.51023685266961061</v>
      </c>
      <c r="J4058">
        <v>0.48976314733038939</v>
      </c>
      <c r="K4058" s="1">
        <v>4982</v>
      </c>
      <c r="L4058">
        <v>50.229827378562824</v>
      </c>
      <c r="M4058" s="1">
        <v>0</v>
      </c>
      <c r="N4058" s="1">
        <v>180</v>
      </c>
      <c r="O4058" s="1">
        <v>180</v>
      </c>
      <c r="P4058">
        <v>0.48888888888888887</v>
      </c>
      <c r="Q4058">
        <v>0.51111111111111107</v>
      </c>
      <c r="R4058" s="1">
        <v>180</v>
      </c>
      <c r="S4058">
        <v>58.788888888888891</v>
      </c>
      <c r="T4058" s="1">
        <v>0</v>
      </c>
      <c r="U4058" s="1">
        <v>99</v>
      </c>
      <c r="V4058" s="1">
        <v>99</v>
      </c>
      <c r="W4058">
        <v>0.5757575757575758</v>
      </c>
      <c r="X4058">
        <v>0.42424242424242425</v>
      </c>
      <c r="Y4058" s="1">
        <v>99</v>
      </c>
      <c r="Z4058">
        <v>71.232323232323239</v>
      </c>
      <c r="AA4058">
        <v>-4.6233960109783254</v>
      </c>
      <c r="AB4058">
        <f t="shared" si="63"/>
        <v>75.855719243301564</v>
      </c>
      <c r="AC4058" t="s">
        <v>219</v>
      </c>
      <c r="AD4058">
        <v>71.38057106732694</v>
      </c>
      <c r="AE4058">
        <v>63.795077581594434</v>
      </c>
      <c r="AF4058">
        <v>-7.5854934857325063</v>
      </c>
      <c r="AG4058">
        <v>67.162101192394459</v>
      </c>
      <c r="AH4058">
        <v>-4.2184698749324809</v>
      </c>
      <c r="AI4058">
        <v>82.190199871050936</v>
      </c>
      <c r="AJ4058">
        <v>10.809628803723996</v>
      </c>
      <c r="AK4058">
        <v>66.757175056348615</v>
      </c>
    </row>
    <row r="4059" spans="1:37" x14ac:dyDescent="0.25">
      <c r="A4059" s="1">
        <v>16</v>
      </c>
      <c r="B4059" t="s">
        <v>49</v>
      </c>
      <c r="C4059" s="1">
        <v>75</v>
      </c>
      <c r="D4059" t="s">
        <v>50</v>
      </c>
      <c r="E4059" t="s">
        <v>218</v>
      </c>
      <c r="F4059" s="1">
        <v>235</v>
      </c>
      <c r="G4059" s="1">
        <v>14353</v>
      </c>
      <c r="H4059" s="1">
        <v>14353</v>
      </c>
      <c r="I4059">
        <v>0.53319863443182614</v>
      </c>
      <c r="J4059">
        <v>0.46680136556817392</v>
      </c>
      <c r="K4059" s="1">
        <v>14352</v>
      </c>
      <c r="L4059">
        <v>50.492683946488292</v>
      </c>
      <c r="M4059" s="1">
        <v>5</v>
      </c>
      <c r="N4059" s="1">
        <v>563</v>
      </c>
      <c r="O4059" s="1">
        <v>563</v>
      </c>
      <c r="P4059">
        <v>0.48134991119005327</v>
      </c>
      <c r="Q4059">
        <v>0.51865008880994667</v>
      </c>
      <c r="R4059" s="1">
        <v>563</v>
      </c>
      <c r="S4059">
        <v>53.380106571936054</v>
      </c>
      <c r="T4059" s="1">
        <v>3</v>
      </c>
      <c r="U4059" s="1">
        <v>195</v>
      </c>
      <c r="V4059" s="1">
        <v>195</v>
      </c>
      <c r="W4059">
        <v>0.60512820512820509</v>
      </c>
      <c r="X4059">
        <v>0.39487179487179486</v>
      </c>
      <c r="Y4059" s="1">
        <v>195</v>
      </c>
      <c r="Z4059">
        <v>66.805128205128199</v>
      </c>
      <c r="AA4059">
        <v>-5.6439105136917647</v>
      </c>
      <c r="AB4059">
        <f t="shared" si="63"/>
        <v>72.449038718819963</v>
      </c>
      <c r="AC4059" t="s">
        <v>219</v>
      </c>
      <c r="AD4059">
        <v>69.536854552621207</v>
      </c>
      <c r="AE4059">
        <v>62.513931888544889</v>
      </c>
      <c r="AF4059">
        <v>-7.0229226640763187</v>
      </c>
      <c r="AG4059">
        <v>65.59229442208165</v>
      </c>
      <c r="AH4059">
        <v>-3.944560130539557</v>
      </c>
      <c r="AI4059">
        <v>81.09574468085107</v>
      </c>
      <c r="AJ4059">
        <v>11.558890128229862</v>
      </c>
      <c r="AK4059">
        <v>63.892944038929443</v>
      </c>
    </row>
    <row r="4060" spans="1:37" x14ac:dyDescent="0.25">
      <c r="A4060" s="1">
        <v>17</v>
      </c>
      <c r="B4060" t="s">
        <v>51</v>
      </c>
      <c r="C4060" s="1">
        <v>75</v>
      </c>
      <c r="D4060" t="s">
        <v>50</v>
      </c>
      <c r="E4060" t="s">
        <v>218</v>
      </c>
      <c r="F4060" s="1">
        <v>431</v>
      </c>
      <c r="G4060" s="1">
        <v>27662</v>
      </c>
      <c r="H4060" s="1">
        <v>27662</v>
      </c>
      <c r="I4060">
        <v>0.51391801026679196</v>
      </c>
      <c r="J4060">
        <v>0.48608198973320799</v>
      </c>
      <c r="K4060" s="1">
        <v>27659</v>
      </c>
      <c r="L4060">
        <v>50.663400701399183</v>
      </c>
      <c r="M4060" s="1">
        <v>7</v>
      </c>
      <c r="N4060" s="1">
        <v>1052</v>
      </c>
      <c r="O4060" s="1">
        <v>1052</v>
      </c>
      <c r="P4060">
        <v>0.44201520912547526</v>
      </c>
      <c r="Q4060">
        <v>0.55798479087452468</v>
      </c>
      <c r="R4060" s="1">
        <v>1052</v>
      </c>
      <c r="S4060">
        <v>53.784220532319395</v>
      </c>
      <c r="T4060" s="1">
        <v>2</v>
      </c>
      <c r="U4060" s="1">
        <v>362</v>
      </c>
      <c r="V4060" s="1">
        <v>362</v>
      </c>
      <c r="W4060">
        <v>0.51657458563535907</v>
      </c>
      <c r="X4060">
        <v>0.48342541436464087</v>
      </c>
      <c r="Y4060" s="1">
        <v>362</v>
      </c>
      <c r="Z4060">
        <v>67.629834254143645</v>
      </c>
      <c r="AA4060">
        <v>-5.6439105136917647</v>
      </c>
      <c r="AB4060">
        <f t="shared" si="63"/>
        <v>73.27374476783541</v>
      </c>
      <c r="AC4060" t="s">
        <v>219</v>
      </c>
      <c r="AD4060">
        <v>69.536854552621207</v>
      </c>
      <c r="AE4060">
        <v>62.513931888544889</v>
      </c>
      <c r="AF4060">
        <v>-7.0229226640763187</v>
      </c>
      <c r="AG4060">
        <v>65.59229442208165</v>
      </c>
      <c r="AH4060">
        <v>-3.944560130539557</v>
      </c>
      <c r="AI4060">
        <v>81.09574468085107</v>
      </c>
      <c r="AJ4060">
        <v>11.558890128229862</v>
      </c>
      <c r="AK4060">
        <v>63.892944038929443</v>
      </c>
    </row>
    <row r="4061" spans="1:37" x14ac:dyDescent="0.25">
      <c r="A4061" s="1">
        <v>18</v>
      </c>
      <c r="B4061" t="s">
        <v>52</v>
      </c>
      <c r="C4061" s="1">
        <v>24</v>
      </c>
      <c r="D4061" t="s">
        <v>53</v>
      </c>
      <c r="E4061" t="s">
        <v>218</v>
      </c>
      <c r="F4061" s="1">
        <v>112</v>
      </c>
      <c r="G4061" s="1">
        <v>9441</v>
      </c>
      <c r="H4061" s="1">
        <v>9441</v>
      </c>
      <c r="I4061">
        <v>0.48194047240758392</v>
      </c>
      <c r="J4061">
        <v>0.51805952759241602</v>
      </c>
      <c r="K4061" s="1">
        <v>9441</v>
      </c>
      <c r="L4061">
        <v>49.820993538820041</v>
      </c>
      <c r="M4061" s="1">
        <v>9</v>
      </c>
      <c r="N4061" s="1">
        <v>1324</v>
      </c>
      <c r="O4061" s="1">
        <v>1324</v>
      </c>
      <c r="P4061">
        <v>0.31268882175226587</v>
      </c>
      <c r="Q4061">
        <v>0.68731117824773413</v>
      </c>
      <c r="R4061" s="1">
        <v>1324</v>
      </c>
      <c r="S4061">
        <v>50.223564954682779</v>
      </c>
      <c r="T4061" s="1">
        <v>0</v>
      </c>
      <c r="U4061" s="1">
        <v>21</v>
      </c>
      <c r="V4061" s="1">
        <v>21</v>
      </c>
      <c r="W4061">
        <v>0.38095238095238093</v>
      </c>
      <c r="X4061">
        <v>0.61904761904761907</v>
      </c>
      <c r="Y4061" s="1">
        <v>21</v>
      </c>
      <c r="Z4061">
        <v>60.142857142857146</v>
      </c>
      <c r="AA4061">
        <v>-5.795803013094087</v>
      </c>
      <c r="AB4061">
        <f t="shared" si="63"/>
        <v>65.938660155951226</v>
      </c>
      <c r="AC4061" t="s">
        <v>219</v>
      </c>
      <c r="AD4061">
        <v>72.776747503566327</v>
      </c>
      <c r="AE4061">
        <v>62.411992263056092</v>
      </c>
      <c r="AF4061">
        <v>-10.364755240510235</v>
      </c>
      <c r="AG4061">
        <v>67.057716436637392</v>
      </c>
      <c r="AH4061">
        <v>-5.7190310669289346</v>
      </c>
      <c r="AI4061">
        <v>83.046315789473681</v>
      </c>
      <c r="AJ4061">
        <v>10.269568285907354</v>
      </c>
      <c r="AK4061">
        <v>66.98094449047224</v>
      </c>
    </row>
    <row r="4062" spans="1:37" x14ac:dyDescent="0.25">
      <c r="A4062" s="1">
        <v>19</v>
      </c>
      <c r="B4062" t="s">
        <v>54</v>
      </c>
      <c r="C4062" s="1">
        <v>75</v>
      </c>
      <c r="D4062" t="s">
        <v>50</v>
      </c>
      <c r="E4062" t="s">
        <v>218</v>
      </c>
      <c r="F4062" s="1">
        <v>164</v>
      </c>
      <c r="G4062" s="1">
        <v>10554</v>
      </c>
      <c r="H4062" s="1">
        <v>10553</v>
      </c>
      <c r="I4062">
        <v>0.52212640955178624</v>
      </c>
      <c r="J4062">
        <v>0.47787359044821376</v>
      </c>
      <c r="K4062" s="1">
        <v>10554</v>
      </c>
      <c r="L4062">
        <v>49.813530415008529</v>
      </c>
      <c r="M4062" s="1">
        <v>2</v>
      </c>
      <c r="N4062" s="1">
        <v>509</v>
      </c>
      <c r="O4062" s="1">
        <v>509</v>
      </c>
      <c r="P4062">
        <v>0.51080550098231825</v>
      </c>
      <c r="Q4062">
        <v>0.48919449901768175</v>
      </c>
      <c r="R4062" s="1">
        <v>509</v>
      </c>
      <c r="S4062">
        <v>56.090373280943027</v>
      </c>
      <c r="T4062" s="1">
        <v>1</v>
      </c>
      <c r="U4062" s="1">
        <v>421</v>
      </c>
      <c r="V4062" s="1">
        <v>421</v>
      </c>
      <c r="W4062">
        <v>0.53206650831353919</v>
      </c>
      <c r="X4062">
        <v>0.46793349168646081</v>
      </c>
      <c r="Y4062" s="1">
        <v>421</v>
      </c>
      <c r="Z4062">
        <v>59.090261282660336</v>
      </c>
      <c r="AA4062">
        <v>-5.6439105136917647</v>
      </c>
      <c r="AB4062">
        <f t="shared" si="63"/>
        <v>64.734171796352101</v>
      </c>
      <c r="AC4062" t="s">
        <v>219</v>
      </c>
      <c r="AD4062">
        <v>69.536854552621207</v>
      </c>
      <c r="AE4062">
        <v>62.513931888544889</v>
      </c>
      <c r="AF4062">
        <v>-7.0229226640763187</v>
      </c>
      <c r="AG4062">
        <v>65.59229442208165</v>
      </c>
      <c r="AH4062">
        <v>-3.944560130539557</v>
      </c>
      <c r="AI4062">
        <v>81.09574468085107</v>
      </c>
      <c r="AJ4062">
        <v>11.558890128229862</v>
      </c>
      <c r="AK4062">
        <v>63.892944038929443</v>
      </c>
    </row>
    <row r="4063" spans="1:37" x14ac:dyDescent="0.25">
      <c r="A4063" s="1">
        <v>21</v>
      </c>
      <c r="B4063" t="s">
        <v>55</v>
      </c>
      <c r="C4063" s="1">
        <v>27</v>
      </c>
      <c r="D4063" t="s">
        <v>56</v>
      </c>
      <c r="E4063" t="s">
        <v>218</v>
      </c>
      <c r="F4063" s="1">
        <v>256</v>
      </c>
      <c r="G4063" s="1">
        <v>17044</v>
      </c>
      <c r="H4063" s="1">
        <v>17044</v>
      </c>
      <c r="I4063">
        <v>0.51548932175545648</v>
      </c>
      <c r="J4063">
        <v>0.48451067824454352</v>
      </c>
      <c r="K4063" s="1">
        <v>17042</v>
      </c>
      <c r="L4063">
        <v>47.731838986034504</v>
      </c>
      <c r="M4063" s="1">
        <v>6</v>
      </c>
      <c r="N4063" s="1">
        <v>1309</v>
      </c>
      <c r="O4063" s="1">
        <v>1309</v>
      </c>
      <c r="P4063">
        <v>0.36440030557677616</v>
      </c>
      <c r="Q4063">
        <v>0.63559969442322384</v>
      </c>
      <c r="R4063" s="1">
        <v>1309</v>
      </c>
      <c r="S4063">
        <v>51.398777692895337</v>
      </c>
      <c r="T4063" s="1">
        <v>0</v>
      </c>
      <c r="U4063" s="1">
        <v>420</v>
      </c>
      <c r="V4063" s="1">
        <v>420</v>
      </c>
      <c r="W4063">
        <v>0.48571428571428571</v>
      </c>
      <c r="X4063">
        <v>0.51428571428571423</v>
      </c>
      <c r="Y4063" s="1">
        <v>420</v>
      </c>
      <c r="Z4063">
        <v>67.392857142857139</v>
      </c>
      <c r="AA4063">
        <v>-6.2408413504677611</v>
      </c>
      <c r="AB4063">
        <f t="shared" si="63"/>
        <v>73.6336984933249</v>
      </c>
      <c r="AC4063" t="s">
        <v>219</v>
      </c>
      <c r="AD4063">
        <v>72.372689075630248</v>
      </c>
      <c r="AE4063">
        <v>64.582795698924727</v>
      </c>
      <c r="AF4063">
        <v>-7.7898933767055212</v>
      </c>
      <c r="AG4063">
        <v>67.927545909849755</v>
      </c>
      <c r="AH4063">
        <v>-4.4451431657804932</v>
      </c>
      <c r="AI4063">
        <v>82.054808686659769</v>
      </c>
      <c r="AJ4063">
        <v>9.6821196110295205</v>
      </c>
      <c r="AK4063">
        <v>66.131847725162487</v>
      </c>
    </row>
    <row r="4064" spans="1:37" x14ac:dyDescent="0.25">
      <c r="A4064" s="1">
        <v>22</v>
      </c>
      <c r="B4064" t="s">
        <v>57</v>
      </c>
      <c r="C4064" s="1">
        <v>53</v>
      </c>
      <c r="D4064" t="s">
        <v>58</v>
      </c>
      <c r="E4064" t="s">
        <v>218</v>
      </c>
      <c r="F4064" s="1">
        <v>239</v>
      </c>
      <c r="G4064" s="1">
        <v>16496</v>
      </c>
      <c r="H4064" s="1">
        <v>16496</v>
      </c>
      <c r="I4064">
        <v>0.51842870999030066</v>
      </c>
      <c r="J4064">
        <v>0.48157129000969934</v>
      </c>
      <c r="K4064" s="1">
        <v>16496</v>
      </c>
      <c r="L4064">
        <v>47.315470417070806</v>
      </c>
      <c r="M4064" s="1">
        <v>6</v>
      </c>
      <c r="N4064" s="1">
        <v>702</v>
      </c>
      <c r="O4064" s="1">
        <v>702</v>
      </c>
      <c r="P4064">
        <v>0.46011396011396011</v>
      </c>
      <c r="Q4064">
        <v>0.53988603988603989</v>
      </c>
      <c r="R4064" s="1">
        <v>702</v>
      </c>
      <c r="S4064">
        <v>60.219373219373217</v>
      </c>
      <c r="T4064" s="1">
        <v>6</v>
      </c>
      <c r="U4064" s="1">
        <v>535</v>
      </c>
      <c r="V4064" s="1">
        <v>535</v>
      </c>
      <c r="W4064">
        <v>0.50280373831775704</v>
      </c>
      <c r="X4064">
        <v>0.49719626168224301</v>
      </c>
      <c r="Y4064" s="1">
        <v>535</v>
      </c>
      <c r="Z4064">
        <v>66.269158878504669</v>
      </c>
      <c r="AA4064">
        <v>-5.7038678835289005</v>
      </c>
      <c r="AB4064">
        <f t="shared" si="63"/>
        <v>71.97302676203357</v>
      </c>
      <c r="AC4064" t="s">
        <v>219</v>
      </c>
      <c r="AD4064">
        <v>69.770534550195563</v>
      </c>
      <c r="AE4064">
        <v>63.25</v>
      </c>
      <c r="AF4064">
        <v>-6.5205345501955634</v>
      </c>
      <c r="AG4064">
        <v>65.618181818181824</v>
      </c>
      <c r="AH4064">
        <v>-4.152352732013739</v>
      </c>
      <c r="AI4064">
        <v>81.661087866108787</v>
      </c>
      <c r="AJ4064">
        <v>11.890553315913223</v>
      </c>
      <c r="AK4064">
        <v>64.066666666666663</v>
      </c>
    </row>
    <row r="4065" spans="1:37" x14ac:dyDescent="0.25">
      <c r="A4065" s="1">
        <v>23</v>
      </c>
      <c r="B4065" t="s">
        <v>59</v>
      </c>
      <c r="C4065" s="1">
        <v>75</v>
      </c>
      <c r="D4065" t="s">
        <v>50</v>
      </c>
      <c r="E4065" t="s">
        <v>218</v>
      </c>
      <c r="F4065" s="1">
        <v>58</v>
      </c>
      <c r="G4065" s="1">
        <v>4743</v>
      </c>
      <c r="H4065" s="1">
        <v>4743</v>
      </c>
      <c r="I4065">
        <v>0.48471431583386043</v>
      </c>
      <c r="J4065">
        <v>0.51528568416613962</v>
      </c>
      <c r="K4065" s="1">
        <v>4743</v>
      </c>
      <c r="L4065">
        <v>51.865064305292009</v>
      </c>
      <c r="M4065" s="1">
        <v>1</v>
      </c>
      <c r="N4065" s="1">
        <v>378</v>
      </c>
      <c r="O4065" s="1">
        <v>378</v>
      </c>
      <c r="P4065">
        <v>0.33597883597883599</v>
      </c>
      <c r="Q4065">
        <v>0.66402116402116407</v>
      </c>
      <c r="R4065" s="1">
        <v>378</v>
      </c>
      <c r="S4065">
        <v>46.105820105820108</v>
      </c>
      <c r="T4065" s="1">
        <v>1</v>
      </c>
      <c r="U4065" s="1">
        <v>73</v>
      </c>
      <c r="V4065" s="1">
        <v>73</v>
      </c>
      <c r="W4065">
        <v>0.43835616438356162</v>
      </c>
      <c r="X4065">
        <v>0.56164383561643838</v>
      </c>
      <c r="Y4065" s="1">
        <v>73</v>
      </c>
      <c r="Z4065">
        <v>64.136986301369859</v>
      </c>
      <c r="AA4065">
        <v>-5.6439105136917647</v>
      </c>
      <c r="AB4065">
        <f t="shared" si="63"/>
        <v>69.780896815061624</v>
      </c>
      <c r="AC4065" t="s">
        <v>219</v>
      </c>
      <c r="AD4065">
        <v>69.536854552621207</v>
      </c>
      <c r="AE4065">
        <v>62.513931888544889</v>
      </c>
      <c r="AF4065">
        <v>-7.0229226640763187</v>
      </c>
      <c r="AG4065">
        <v>65.59229442208165</v>
      </c>
      <c r="AH4065">
        <v>-3.944560130539557</v>
      </c>
      <c r="AI4065">
        <v>81.09574468085107</v>
      </c>
      <c r="AJ4065">
        <v>11.558890128229862</v>
      </c>
      <c r="AK4065">
        <v>63.892944038929443</v>
      </c>
    </row>
    <row r="4066" spans="1:37" x14ac:dyDescent="0.25">
      <c r="A4066" s="1">
        <v>24</v>
      </c>
      <c r="B4066" t="s">
        <v>60</v>
      </c>
      <c r="C4066" s="1">
        <v>75</v>
      </c>
      <c r="D4066" t="s">
        <v>50</v>
      </c>
      <c r="E4066" t="s">
        <v>218</v>
      </c>
      <c r="F4066" s="1">
        <v>201</v>
      </c>
      <c r="G4066" s="1">
        <v>12418</v>
      </c>
      <c r="H4066" s="1">
        <v>12417</v>
      </c>
      <c r="I4066">
        <v>0.5126842232423291</v>
      </c>
      <c r="J4066">
        <v>0.48731577675767096</v>
      </c>
      <c r="K4066" s="1">
        <v>12418</v>
      </c>
      <c r="L4066">
        <v>51.309309067482687</v>
      </c>
      <c r="M4066" s="1">
        <v>6</v>
      </c>
      <c r="N4066" s="1">
        <v>830</v>
      </c>
      <c r="O4066" s="1">
        <v>830</v>
      </c>
      <c r="P4066">
        <v>0.44457831325301206</v>
      </c>
      <c r="Q4066">
        <v>0.555421686746988</v>
      </c>
      <c r="R4066" s="1">
        <v>830</v>
      </c>
      <c r="S4066">
        <v>54.610843373493978</v>
      </c>
      <c r="T4066" s="1">
        <v>4</v>
      </c>
      <c r="U4066" s="1">
        <v>417</v>
      </c>
      <c r="V4066" s="1">
        <v>417</v>
      </c>
      <c r="W4066">
        <v>0.51079136690647486</v>
      </c>
      <c r="X4066">
        <v>0.48920863309352519</v>
      </c>
      <c r="Y4066" s="1">
        <v>417</v>
      </c>
      <c r="Z4066">
        <v>62.896882494004799</v>
      </c>
      <c r="AA4066">
        <v>-5.6439105136917647</v>
      </c>
      <c r="AB4066">
        <f t="shared" si="63"/>
        <v>68.540793007696564</v>
      </c>
      <c r="AC4066" t="s">
        <v>219</v>
      </c>
      <c r="AD4066">
        <v>69.536854552621207</v>
      </c>
      <c r="AE4066">
        <v>62.513931888544889</v>
      </c>
      <c r="AF4066">
        <v>-7.0229226640763187</v>
      </c>
      <c r="AG4066">
        <v>65.59229442208165</v>
      </c>
      <c r="AH4066">
        <v>-3.944560130539557</v>
      </c>
      <c r="AI4066">
        <v>81.09574468085107</v>
      </c>
      <c r="AJ4066">
        <v>11.558890128229862</v>
      </c>
      <c r="AK4066">
        <v>63.892944038929443</v>
      </c>
    </row>
    <row r="4067" spans="1:37" x14ac:dyDescent="0.25">
      <c r="A4067" s="1">
        <v>25</v>
      </c>
      <c r="B4067" t="s">
        <v>61</v>
      </c>
      <c r="C4067" s="1">
        <v>27</v>
      </c>
      <c r="D4067" t="s">
        <v>56</v>
      </c>
      <c r="E4067" t="s">
        <v>218</v>
      </c>
      <c r="F4067" s="1">
        <v>195</v>
      </c>
      <c r="G4067" s="1">
        <v>14677</v>
      </c>
      <c r="H4067" s="1">
        <v>14676</v>
      </c>
      <c r="I4067">
        <v>0.521122921777051</v>
      </c>
      <c r="J4067">
        <v>0.47887707822294906</v>
      </c>
      <c r="K4067" s="1">
        <v>14677</v>
      </c>
      <c r="L4067">
        <v>43.994276759555767</v>
      </c>
      <c r="M4067" s="1">
        <v>3</v>
      </c>
      <c r="N4067" s="1">
        <v>1394</v>
      </c>
      <c r="O4067" s="1">
        <v>1394</v>
      </c>
      <c r="P4067">
        <v>0.43543758967001434</v>
      </c>
      <c r="Q4067">
        <v>0.56456241032998566</v>
      </c>
      <c r="R4067" s="1">
        <v>1394</v>
      </c>
      <c r="S4067">
        <v>49.680057388809182</v>
      </c>
      <c r="T4067" s="1">
        <v>3</v>
      </c>
      <c r="U4067" s="1">
        <v>548</v>
      </c>
      <c r="V4067" s="1">
        <v>548</v>
      </c>
      <c r="W4067">
        <v>0.56569343065693434</v>
      </c>
      <c r="X4067">
        <v>0.43430656934306572</v>
      </c>
      <c r="Y4067" s="1">
        <v>548</v>
      </c>
      <c r="Z4067">
        <v>63.90693430656934</v>
      </c>
      <c r="AA4067">
        <v>-6.2408413504677611</v>
      </c>
      <c r="AB4067">
        <f t="shared" si="63"/>
        <v>70.147775657037101</v>
      </c>
      <c r="AC4067" t="s">
        <v>219</v>
      </c>
      <c r="AD4067">
        <v>72.372689075630248</v>
      </c>
      <c r="AE4067">
        <v>64.582795698924727</v>
      </c>
      <c r="AF4067">
        <v>-7.7898933767055212</v>
      </c>
      <c r="AG4067">
        <v>67.927545909849755</v>
      </c>
      <c r="AH4067">
        <v>-4.4451431657804932</v>
      </c>
      <c r="AI4067">
        <v>82.054808686659769</v>
      </c>
      <c r="AJ4067">
        <v>9.6821196110295205</v>
      </c>
      <c r="AK4067">
        <v>66.131847725162487</v>
      </c>
    </row>
    <row r="4068" spans="1:37" x14ac:dyDescent="0.25">
      <c r="A4068" s="1">
        <v>26</v>
      </c>
      <c r="B4068" t="s">
        <v>62</v>
      </c>
      <c r="C4068" s="1">
        <v>84</v>
      </c>
      <c r="D4068" t="s">
        <v>28</v>
      </c>
      <c r="E4068" t="s">
        <v>218</v>
      </c>
      <c r="F4068" s="1">
        <v>205</v>
      </c>
      <c r="G4068" s="1">
        <v>19071</v>
      </c>
      <c r="H4068" s="1">
        <v>19071</v>
      </c>
      <c r="I4068">
        <v>0.51927009595721252</v>
      </c>
      <c r="J4068">
        <v>0.48072990404278748</v>
      </c>
      <c r="K4068" s="1">
        <v>19071</v>
      </c>
      <c r="L4068">
        <v>43.453882858790834</v>
      </c>
      <c r="M4068" s="1">
        <v>4</v>
      </c>
      <c r="N4068" s="1">
        <v>1207</v>
      </c>
      <c r="O4068" s="1">
        <v>1207</v>
      </c>
      <c r="P4068">
        <v>0.47141673570836784</v>
      </c>
      <c r="Q4068">
        <v>0.52858326429163216</v>
      </c>
      <c r="R4068" s="1">
        <v>1207</v>
      </c>
      <c r="S4068">
        <v>51.715824357912176</v>
      </c>
      <c r="T4068" s="1">
        <v>1</v>
      </c>
      <c r="U4068" s="1">
        <v>488</v>
      </c>
      <c r="V4068" s="1">
        <v>488</v>
      </c>
      <c r="W4068">
        <v>0.57377049180327866</v>
      </c>
      <c r="X4068">
        <v>0.42622950819672129</v>
      </c>
      <c r="Y4068" s="1">
        <v>488</v>
      </c>
      <c r="Z4068">
        <v>68.323770491803273</v>
      </c>
      <c r="AA4068">
        <v>-4.6233960109783254</v>
      </c>
      <c r="AB4068">
        <f t="shared" si="63"/>
        <v>72.947166502781599</v>
      </c>
      <c r="AC4068" t="s">
        <v>219</v>
      </c>
      <c r="AD4068">
        <v>71.38057106732694</v>
      </c>
      <c r="AE4068">
        <v>63.795077581594434</v>
      </c>
      <c r="AF4068">
        <v>-7.5854934857325063</v>
      </c>
      <c r="AG4068">
        <v>67.162101192394459</v>
      </c>
      <c r="AH4068">
        <v>-4.2184698749324809</v>
      </c>
      <c r="AI4068">
        <v>82.190199871050936</v>
      </c>
      <c r="AJ4068">
        <v>10.809628803723996</v>
      </c>
      <c r="AK4068">
        <v>66.757175056348615</v>
      </c>
    </row>
    <row r="4069" spans="1:37" x14ac:dyDescent="0.25">
      <c r="A4069" s="1">
        <v>27</v>
      </c>
      <c r="B4069" t="s">
        <v>63</v>
      </c>
      <c r="C4069" s="1">
        <v>28</v>
      </c>
      <c r="D4069" t="s">
        <v>47</v>
      </c>
      <c r="E4069" t="s">
        <v>218</v>
      </c>
      <c r="F4069" s="1">
        <v>122</v>
      </c>
      <c r="G4069" s="1">
        <v>11784</v>
      </c>
      <c r="H4069" s="1">
        <v>11784</v>
      </c>
      <c r="I4069">
        <v>0.50585539714867622</v>
      </c>
      <c r="J4069">
        <v>0.49414460285132383</v>
      </c>
      <c r="K4069" s="1">
        <v>11784</v>
      </c>
      <c r="L4069">
        <v>43.347844534962661</v>
      </c>
      <c r="M4069" s="1">
        <v>3</v>
      </c>
      <c r="N4069" s="1">
        <v>342</v>
      </c>
      <c r="O4069" s="1">
        <v>342</v>
      </c>
      <c r="P4069">
        <v>0.39766081871345027</v>
      </c>
      <c r="Q4069">
        <v>0.60233918128654973</v>
      </c>
      <c r="R4069" s="1">
        <v>342</v>
      </c>
      <c r="S4069">
        <v>47.438596491228068</v>
      </c>
      <c r="T4069" s="1">
        <v>2</v>
      </c>
      <c r="U4069" s="1">
        <v>57</v>
      </c>
      <c r="V4069" s="1">
        <v>57</v>
      </c>
      <c r="W4069">
        <v>0.49122807017543857</v>
      </c>
      <c r="X4069">
        <v>0.50877192982456143</v>
      </c>
      <c r="Y4069" s="1">
        <v>57</v>
      </c>
      <c r="Z4069">
        <v>60.929824561403507</v>
      </c>
      <c r="AA4069">
        <v>-7.3220688204101947</v>
      </c>
      <c r="AB4069">
        <f t="shared" si="63"/>
        <v>68.251893381813701</v>
      </c>
      <c r="AC4069" t="s">
        <v>219</v>
      </c>
      <c r="AD4069">
        <v>70.07267709291628</v>
      </c>
      <c r="AE4069">
        <v>62.960159362549803</v>
      </c>
      <c r="AF4069">
        <v>-7.1125177303664771</v>
      </c>
      <c r="AG4069">
        <v>64.779648048967104</v>
      </c>
      <c r="AH4069">
        <v>-5.2930290439491756</v>
      </c>
      <c r="AI4069">
        <v>78.788413098236774</v>
      </c>
      <c r="AJ4069">
        <v>8.715736005320494</v>
      </c>
      <c r="AK4069">
        <v>62.750608272506085</v>
      </c>
    </row>
    <row r="4070" spans="1:37" x14ac:dyDescent="0.25">
      <c r="A4070" s="1">
        <v>28</v>
      </c>
      <c r="B4070" t="s">
        <v>64</v>
      </c>
      <c r="C4070" s="1">
        <v>24</v>
      </c>
      <c r="D4070" t="s">
        <v>53</v>
      </c>
      <c r="E4070" t="s">
        <v>218</v>
      </c>
      <c r="F4070" s="1">
        <v>284</v>
      </c>
      <c r="G4070" s="1">
        <v>20247</v>
      </c>
      <c r="H4070" s="1">
        <v>20247</v>
      </c>
      <c r="I4070">
        <v>0.51582950560576879</v>
      </c>
      <c r="J4070">
        <v>0.48417049439423127</v>
      </c>
      <c r="K4070" s="1">
        <v>20247</v>
      </c>
      <c r="L4070">
        <v>47.392551983009831</v>
      </c>
      <c r="M4070" s="1">
        <v>3</v>
      </c>
      <c r="N4070" s="1">
        <v>589</v>
      </c>
      <c r="O4070" s="1">
        <v>589</v>
      </c>
      <c r="P4070">
        <v>0.50933786078098475</v>
      </c>
      <c r="Q4070">
        <v>0.4906621392190153</v>
      </c>
      <c r="R4070" s="1">
        <v>589</v>
      </c>
      <c r="S4070">
        <v>52.477079796264853</v>
      </c>
      <c r="T4070" s="1">
        <v>3</v>
      </c>
      <c r="U4070" s="1">
        <v>165</v>
      </c>
      <c r="V4070" s="1">
        <v>165</v>
      </c>
      <c r="W4070">
        <v>0.55151515151515151</v>
      </c>
      <c r="X4070">
        <v>0.44848484848484849</v>
      </c>
      <c r="Y4070" s="1">
        <v>165</v>
      </c>
      <c r="Z4070">
        <v>63.842424242424244</v>
      </c>
      <c r="AA4070">
        <v>-5.795803013094087</v>
      </c>
      <c r="AB4070">
        <f t="shared" si="63"/>
        <v>69.638227255518331</v>
      </c>
      <c r="AC4070" t="s">
        <v>219</v>
      </c>
      <c r="AD4070">
        <v>72.776747503566327</v>
      </c>
      <c r="AE4070">
        <v>62.411992263056092</v>
      </c>
      <c r="AF4070">
        <v>-10.364755240510235</v>
      </c>
      <c r="AG4070">
        <v>67.057716436637392</v>
      </c>
      <c r="AH4070">
        <v>-5.7190310669289346</v>
      </c>
      <c r="AI4070">
        <v>83.046315789473681</v>
      </c>
      <c r="AJ4070">
        <v>10.269568285907354</v>
      </c>
      <c r="AK4070">
        <v>66.98094449047224</v>
      </c>
    </row>
    <row r="4071" spans="1:37" x14ac:dyDescent="0.25">
      <c r="A4071" s="1">
        <v>29</v>
      </c>
      <c r="B4071" t="s">
        <v>65</v>
      </c>
      <c r="C4071" s="1">
        <v>53</v>
      </c>
      <c r="D4071" t="s">
        <v>58</v>
      </c>
      <c r="E4071" t="s">
        <v>218</v>
      </c>
      <c r="F4071" s="1">
        <v>599</v>
      </c>
      <c r="G4071" s="1">
        <v>39517</v>
      </c>
      <c r="H4071" s="1">
        <v>39515</v>
      </c>
      <c r="I4071">
        <v>0.51198279134505886</v>
      </c>
      <c r="J4071">
        <v>0.48801720865494114</v>
      </c>
      <c r="K4071" s="1">
        <v>39514</v>
      </c>
      <c r="L4071">
        <v>46.209216986384575</v>
      </c>
      <c r="M4071" s="1">
        <v>5</v>
      </c>
      <c r="N4071" s="1">
        <v>373</v>
      </c>
      <c r="O4071" s="1">
        <v>373</v>
      </c>
      <c r="P4071">
        <v>0.4477211796246649</v>
      </c>
      <c r="Q4071">
        <v>0.55227882037533516</v>
      </c>
      <c r="R4071" s="1">
        <v>373</v>
      </c>
      <c r="S4071">
        <v>50.75871313672922</v>
      </c>
      <c r="T4071" s="1">
        <v>2</v>
      </c>
      <c r="U4071" s="1">
        <v>112</v>
      </c>
      <c r="V4071" s="1">
        <v>112</v>
      </c>
      <c r="W4071">
        <v>0.49107142857142855</v>
      </c>
      <c r="X4071">
        <v>0.5089285714285714</v>
      </c>
      <c r="Y4071" s="1">
        <v>112</v>
      </c>
      <c r="Z4071">
        <v>63.035714285714285</v>
      </c>
      <c r="AA4071">
        <v>-5.7038678835289005</v>
      </c>
      <c r="AB4071">
        <f t="shared" si="63"/>
        <v>68.739582169243192</v>
      </c>
      <c r="AC4071" t="s">
        <v>219</v>
      </c>
      <c r="AD4071">
        <v>69.770534550195563</v>
      </c>
      <c r="AE4071">
        <v>63.25</v>
      </c>
      <c r="AF4071">
        <v>-6.5205345501955634</v>
      </c>
      <c r="AG4071">
        <v>65.618181818181824</v>
      </c>
      <c r="AH4071">
        <v>-4.152352732013739</v>
      </c>
      <c r="AI4071">
        <v>81.661087866108787</v>
      </c>
      <c r="AJ4071">
        <v>11.890553315913223</v>
      </c>
      <c r="AK4071">
        <v>64.066666666666663</v>
      </c>
    </row>
    <row r="4072" spans="1:37" x14ac:dyDescent="0.25">
      <c r="A4072" s="1">
        <v>30</v>
      </c>
      <c r="B4072" t="s">
        <v>66</v>
      </c>
      <c r="C4072" s="1">
        <v>76</v>
      </c>
      <c r="D4072" t="s">
        <v>41</v>
      </c>
      <c r="E4072" t="s">
        <v>218</v>
      </c>
      <c r="F4072" s="1">
        <v>432</v>
      </c>
      <c r="G4072" s="1">
        <v>30161</v>
      </c>
      <c r="H4072" s="1">
        <v>30161</v>
      </c>
      <c r="I4072">
        <v>0.50114386127780908</v>
      </c>
      <c r="J4072">
        <v>0.49885613872219092</v>
      </c>
      <c r="K4072" s="1">
        <v>30161</v>
      </c>
      <c r="L4072">
        <v>44.106859852126917</v>
      </c>
      <c r="M4072" s="1">
        <v>5</v>
      </c>
      <c r="N4072" s="1">
        <v>611</v>
      </c>
      <c r="O4072" s="1">
        <v>611</v>
      </c>
      <c r="P4072">
        <v>0.46153846153846156</v>
      </c>
      <c r="Q4072">
        <v>0.53846153846153844</v>
      </c>
      <c r="R4072" s="1">
        <v>611</v>
      </c>
      <c r="S4072">
        <v>51.101472995090013</v>
      </c>
      <c r="T4072" s="1">
        <v>2</v>
      </c>
      <c r="U4072" s="1">
        <v>204</v>
      </c>
      <c r="V4072" s="1">
        <v>204</v>
      </c>
      <c r="W4072">
        <v>0.53921568627450978</v>
      </c>
      <c r="X4072">
        <v>0.46078431372549017</v>
      </c>
      <c r="Y4072" s="1">
        <v>204</v>
      </c>
      <c r="Z4072">
        <v>66.07352941176471</v>
      </c>
      <c r="AA4072">
        <v>-6.8360938000698255</v>
      </c>
      <c r="AB4072">
        <f t="shared" si="63"/>
        <v>72.909623211834543</v>
      </c>
      <c r="AC4072" t="s">
        <v>219</v>
      </c>
      <c r="AD4072">
        <v>68.274909963985593</v>
      </c>
      <c r="AE4072">
        <v>63.156989247311827</v>
      </c>
      <c r="AF4072">
        <v>-5.1179207166737655</v>
      </c>
      <c r="AG4072">
        <v>65.043598890210063</v>
      </c>
      <c r="AH4072">
        <v>-3.2313110737755295</v>
      </c>
      <c r="AI4072">
        <v>81.080508474576277</v>
      </c>
      <c r="AJ4072">
        <v>12.805598510590684</v>
      </c>
      <c r="AK4072">
        <v>61.438816163915767</v>
      </c>
    </row>
    <row r="4073" spans="1:37" x14ac:dyDescent="0.25">
      <c r="A4073" s="1">
        <v>31</v>
      </c>
      <c r="B4073" t="s">
        <v>67</v>
      </c>
      <c r="C4073" s="1">
        <v>76</v>
      </c>
      <c r="D4073" t="s">
        <v>41</v>
      </c>
      <c r="E4073" t="s">
        <v>218</v>
      </c>
      <c r="F4073" s="1">
        <v>632</v>
      </c>
      <c r="G4073" s="1">
        <v>47952</v>
      </c>
      <c r="H4073" s="1">
        <v>47951</v>
      </c>
      <c r="I4073">
        <v>0.51717378156868465</v>
      </c>
      <c r="J4073">
        <v>0.48282621843131529</v>
      </c>
      <c r="K4073" s="1">
        <v>47952</v>
      </c>
      <c r="L4073">
        <v>42.455455455455457</v>
      </c>
      <c r="M4073" s="1">
        <v>25</v>
      </c>
      <c r="N4073" s="1">
        <v>2576</v>
      </c>
      <c r="O4073" s="1">
        <v>2576</v>
      </c>
      <c r="P4073">
        <v>0.44332298136645965</v>
      </c>
      <c r="Q4073">
        <v>0.55667701863354035</v>
      </c>
      <c r="R4073" s="1">
        <v>2576</v>
      </c>
      <c r="S4073">
        <v>47.490295031055901</v>
      </c>
      <c r="T4073" s="1">
        <v>17</v>
      </c>
      <c r="U4073" s="1">
        <v>1458</v>
      </c>
      <c r="V4073" s="1">
        <v>1458</v>
      </c>
      <c r="W4073">
        <v>0.46090534979423869</v>
      </c>
      <c r="X4073">
        <v>0.53909465020576131</v>
      </c>
      <c r="Y4073" s="1">
        <v>1458</v>
      </c>
      <c r="Z4073">
        <v>58.852537722908096</v>
      </c>
      <c r="AA4073">
        <v>-6.8360938000698255</v>
      </c>
      <c r="AB4073">
        <f t="shared" si="63"/>
        <v>65.688631522977914</v>
      </c>
      <c r="AC4073" t="s">
        <v>219</v>
      </c>
      <c r="AD4073">
        <v>68.274909963985593</v>
      </c>
      <c r="AE4073">
        <v>63.156989247311827</v>
      </c>
      <c r="AF4073">
        <v>-5.1179207166737655</v>
      </c>
      <c r="AG4073">
        <v>65.043598890210063</v>
      </c>
      <c r="AH4073">
        <v>-3.2313110737755295</v>
      </c>
      <c r="AI4073">
        <v>81.080508474576277</v>
      </c>
      <c r="AJ4073">
        <v>12.805598510590684</v>
      </c>
      <c r="AK4073">
        <v>61.438816163915767</v>
      </c>
    </row>
    <row r="4074" spans="1:37" x14ac:dyDescent="0.25">
      <c r="A4074" s="1">
        <v>32</v>
      </c>
      <c r="B4074" t="s">
        <v>68</v>
      </c>
      <c r="C4074" s="1">
        <v>76</v>
      </c>
      <c r="D4074" t="s">
        <v>41</v>
      </c>
      <c r="E4074" t="s">
        <v>218</v>
      </c>
      <c r="F4074" s="1">
        <v>53</v>
      </c>
      <c r="G4074" s="1">
        <v>5199</v>
      </c>
      <c r="H4074" s="1">
        <v>5199</v>
      </c>
      <c r="I4074">
        <v>0.49509521061742645</v>
      </c>
      <c r="J4074">
        <v>0.50490478938257355</v>
      </c>
      <c r="K4074" s="1">
        <v>5199</v>
      </c>
      <c r="L4074">
        <v>50.582996730140408</v>
      </c>
      <c r="M4074" s="1">
        <v>1</v>
      </c>
      <c r="N4074" s="1">
        <v>437</v>
      </c>
      <c r="O4074" s="1">
        <v>437</v>
      </c>
      <c r="P4074">
        <v>0.41647597254004576</v>
      </c>
      <c r="Q4074">
        <v>0.58352402745995424</v>
      </c>
      <c r="R4074" s="1">
        <v>437</v>
      </c>
      <c r="S4074">
        <v>55.826086956521742</v>
      </c>
      <c r="T4074" s="1">
        <v>1</v>
      </c>
      <c r="U4074" s="1">
        <v>307</v>
      </c>
      <c r="V4074" s="1">
        <v>307</v>
      </c>
      <c r="W4074">
        <v>0.46254071661237783</v>
      </c>
      <c r="X4074">
        <v>0.53745928338762217</v>
      </c>
      <c r="Y4074" s="1">
        <v>307</v>
      </c>
      <c r="Z4074">
        <v>61.690553745928341</v>
      </c>
      <c r="AA4074">
        <v>-6.8360938000698255</v>
      </c>
      <c r="AB4074">
        <f t="shared" si="63"/>
        <v>68.526647545998173</v>
      </c>
      <c r="AC4074" t="s">
        <v>219</v>
      </c>
      <c r="AD4074">
        <v>68.274909963985593</v>
      </c>
      <c r="AE4074">
        <v>63.156989247311827</v>
      </c>
      <c r="AF4074">
        <v>-5.1179207166737655</v>
      </c>
      <c r="AG4074">
        <v>65.043598890210063</v>
      </c>
      <c r="AH4074">
        <v>-3.2313110737755295</v>
      </c>
      <c r="AI4074">
        <v>81.080508474576277</v>
      </c>
      <c r="AJ4074">
        <v>12.805598510590684</v>
      </c>
      <c r="AK4074">
        <v>61.438816163915767</v>
      </c>
    </row>
    <row r="4075" spans="1:37" x14ac:dyDescent="0.25">
      <c r="A4075" s="1">
        <v>33</v>
      </c>
      <c r="B4075" t="s">
        <v>69</v>
      </c>
      <c r="C4075" s="1">
        <v>75</v>
      </c>
      <c r="D4075" t="s">
        <v>50</v>
      </c>
      <c r="E4075" t="s">
        <v>218</v>
      </c>
      <c r="F4075" s="1">
        <v>721</v>
      </c>
      <c r="G4075" s="1">
        <v>55935</v>
      </c>
      <c r="H4075" s="1">
        <v>55928</v>
      </c>
      <c r="I4075">
        <v>0.50920826777285078</v>
      </c>
      <c r="J4075">
        <v>0.49079173222714917</v>
      </c>
      <c r="K4075" s="1">
        <v>55935</v>
      </c>
      <c r="L4075">
        <v>44.929167784035037</v>
      </c>
      <c r="M4075" s="1">
        <v>12</v>
      </c>
      <c r="N4075" s="1">
        <v>2997</v>
      </c>
      <c r="O4075" s="1">
        <v>2996</v>
      </c>
      <c r="P4075">
        <v>0.43724966622162886</v>
      </c>
      <c r="Q4075">
        <v>0.56275033377837114</v>
      </c>
      <c r="R4075" s="1">
        <v>2997</v>
      </c>
      <c r="S4075">
        <v>50.739072405739073</v>
      </c>
      <c r="T4075" s="1">
        <v>3</v>
      </c>
      <c r="U4075" s="1">
        <v>1252</v>
      </c>
      <c r="V4075" s="1">
        <v>1251</v>
      </c>
      <c r="W4075">
        <v>0.47961630695443647</v>
      </c>
      <c r="X4075">
        <v>0.52038369304556353</v>
      </c>
      <c r="Y4075" s="1">
        <v>1252</v>
      </c>
      <c r="Z4075">
        <v>62.33306709265176</v>
      </c>
      <c r="AA4075">
        <v>-5.6439105136917647</v>
      </c>
      <c r="AB4075">
        <f t="shared" si="63"/>
        <v>67.976977606343524</v>
      </c>
      <c r="AC4075" t="s">
        <v>219</v>
      </c>
      <c r="AD4075">
        <v>69.536854552621207</v>
      </c>
      <c r="AE4075">
        <v>62.513931888544889</v>
      </c>
      <c r="AF4075">
        <v>-7.0229226640763187</v>
      </c>
      <c r="AG4075">
        <v>65.59229442208165</v>
      </c>
      <c r="AH4075">
        <v>-3.944560130539557</v>
      </c>
      <c r="AI4075">
        <v>81.09574468085107</v>
      </c>
      <c r="AJ4075">
        <v>11.558890128229862</v>
      </c>
      <c r="AK4075">
        <v>63.892944038929443</v>
      </c>
    </row>
    <row r="4076" spans="1:37" x14ac:dyDescent="0.25">
      <c r="A4076" s="1">
        <v>34</v>
      </c>
      <c r="B4076" t="s">
        <v>70</v>
      </c>
      <c r="C4076" s="1">
        <v>76</v>
      </c>
      <c r="D4076" t="s">
        <v>41</v>
      </c>
      <c r="E4076" t="s">
        <v>218</v>
      </c>
      <c r="F4076" s="1">
        <v>729</v>
      </c>
      <c r="G4076" s="1">
        <v>51177</v>
      </c>
      <c r="H4076" s="1">
        <v>51176</v>
      </c>
      <c r="I4076">
        <v>0.49910114115991872</v>
      </c>
      <c r="J4076">
        <v>0.50089885884008134</v>
      </c>
      <c r="K4076" s="1">
        <v>51177</v>
      </c>
      <c r="L4076">
        <v>42.786271176505068</v>
      </c>
      <c r="M4076" s="1">
        <v>9</v>
      </c>
      <c r="N4076" s="1">
        <v>1402</v>
      </c>
      <c r="O4076" s="1">
        <v>1402</v>
      </c>
      <c r="P4076">
        <v>0.48216833095577744</v>
      </c>
      <c r="Q4076">
        <v>0.51783166904422251</v>
      </c>
      <c r="R4076" s="1">
        <v>1402</v>
      </c>
      <c r="S4076">
        <v>46.165477888730386</v>
      </c>
      <c r="T4076" s="1">
        <v>4</v>
      </c>
      <c r="U4076" s="1">
        <v>566</v>
      </c>
      <c r="V4076" s="1">
        <v>566</v>
      </c>
      <c r="W4076">
        <v>0.56890459363957602</v>
      </c>
      <c r="X4076">
        <v>0.43109540636042404</v>
      </c>
      <c r="Y4076" s="1">
        <v>566</v>
      </c>
      <c r="Z4076">
        <v>58.819787985865723</v>
      </c>
      <c r="AA4076">
        <v>-6.8360938000698255</v>
      </c>
      <c r="AB4076">
        <f t="shared" si="63"/>
        <v>65.655881785935549</v>
      </c>
      <c r="AC4076" t="s">
        <v>219</v>
      </c>
      <c r="AD4076">
        <v>68.274909963985593</v>
      </c>
      <c r="AE4076">
        <v>63.156989247311827</v>
      </c>
      <c r="AF4076">
        <v>-5.1179207166737655</v>
      </c>
      <c r="AG4076">
        <v>65.043598890210063</v>
      </c>
      <c r="AH4076">
        <v>-3.2313110737755295</v>
      </c>
      <c r="AI4076">
        <v>81.080508474576277</v>
      </c>
      <c r="AJ4076">
        <v>12.805598510590684</v>
      </c>
      <c r="AK4076">
        <v>61.438816163915767</v>
      </c>
    </row>
    <row r="4077" spans="1:37" x14ac:dyDescent="0.25">
      <c r="A4077" s="1">
        <v>35</v>
      </c>
      <c r="B4077" t="s">
        <v>71</v>
      </c>
      <c r="C4077" s="1">
        <v>53</v>
      </c>
      <c r="D4077" t="s">
        <v>58</v>
      </c>
      <c r="E4077" t="s">
        <v>218</v>
      </c>
      <c r="F4077" s="1">
        <v>588</v>
      </c>
      <c r="G4077" s="1">
        <v>37239</v>
      </c>
      <c r="H4077" s="1">
        <v>37239</v>
      </c>
      <c r="I4077">
        <v>0.52367141974811349</v>
      </c>
      <c r="J4077">
        <v>0.47632858025188646</v>
      </c>
      <c r="K4077" s="1">
        <v>37238</v>
      </c>
      <c r="L4077">
        <v>42.287018636876311</v>
      </c>
      <c r="M4077" s="1">
        <v>7</v>
      </c>
      <c r="N4077" s="1">
        <v>1634</v>
      </c>
      <c r="O4077" s="1">
        <v>1634</v>
      </c>
      <c r="P4077">
        <v>0.42594859241126071</v>
      </c>
      <c r="Q4077">
        <v>0.57405140758873929</v>
      </c>
      <c r="R4077" s="1">
        <v>1634</v>
      </c>
      <c r="S4077">
        <v>50.742962056303547</v>
      </c>
      <c r="T4077" s="1">
        <v>6</v>
      </c>
      <c r="U4077" s="1">
        <v>891</v>
      </c>
      <c r="V4077" s="1">
        <v>891</v>
      </c>
      <c r="W4077">
        <v>0.48260381593714929</v>
      </c>
      <c r="X4077">
        <v>0.51739618406285071</v>
      </c>
      <c r="Y4077" s="1">
        <v>891</v>
      </c>
      <c r="Z4077">
        <v>60.343434343434346</v>
      </c>
      <c r="AA4077">
        <v>-5.7038678835289005</v>
      </c>
      <c r="AB4077">
        <f t="shared" si="63"/>
        <v>66.047302226963239</v>
      </c>
      <c r="AC4077" t="s">
        <v>219</v>
      </c>
      <c r="AD4077">
        <v>69.770534550195563</v>
      </c>
      <c r="AE4077">
        <v>63.25</v>
      </c>
      <c r="AF4077">
        <v>-6.5205345501955634</v>
      </c>
      <c r="AG4077">
        <v>65.618181818181824</v>
      </c>
      <c r="AH4077">
        <v>-4.152352732013739</v>
      </c>
      <c r="AI4077">
        <v>81.661087866108787</v>
      </c>
      <c r="AJ4077">
        <v>11.890553315913223</v>
      </c>
      <c r="AK4077">
        <v>64.066666666666663</v>
      </c>
    </row>
    <row r="4078" spans="1:37" x14ac:dyDescent="0.25">
      <c r="A4078" s="1">
        <v>36</v>
      </c>
      <c r="B4078" t="s">
        <v>72</v>
      </c>
      <c r="C4078" s="1">
        <v>24</v>
      </c>
      <c r="D4078" t="s">
        <v>53</v>
      </c>
      <c r="E4078" t="s">
        <v>218</v>
      </c>
      <c r="F4078" s="1">
        <v>65</v>
      </c>
      <c r="G4078" s="1">
        <v>6553</v>
      </c>
      <c r="H4078" s="1">
        <v>6541</v>
      </c>
      <c r="I4078">
        <v>0.51826937777098303</v>
      </c>
      <c r="J4078">
        <v>0.48173062222901697</v>
      </c>
      <c r="K4078" s="1">
        <v>6553</v>
      </c>
      <c r="L4078">
        <v>48.507706394018008</v>
      </c>
      <c r="M4078" s="1">
        <v>0</v>
      </c>
      <c r="N4078" s="1">
        <v>71</v>
      </c>
      <c r="O4078" s="1">
        <v>71</v>
      </c>
      <c r="P4078">
        <v>0.46478873239436619</v>
      </c>
      <c r="Q4078">
        <v>0.53521126760563376</v>
      </c>
      <c r="R4078" s="1">
        <v>71</v>
      </c>
      <c r="S4078">
        <v>54.014084507042256</v>
      </c>
      <c r="T4078" s="1">
        <v>0</v>
      </c>
      <c r="U4078" s="1">
        <v>34</v>
      </c>
      <c r="V4078" s="1">
        <v>34</v>
      </c>
      <c r="W4078">
        <v>0.55882352941176472</v>
      </c>
      <c r="X4078">
        <v>0.44117647058823528</v>
      </c>
      <c r="Y4078" s="1">
        <v>34</v>
      </c>
      <c r="Z4078">
        <v>66.5</v>
      </c>
      <c r="AA4078">
        <v>-5.795803013094087</v>
      </c>
      <c r="AB4078">
        <f t="shared" si="63"/>
        <v>72.295803013094087</v>
      </c>
      <c r="AC4078" t="s">
        <v>219</v>
      </c>
      <c r="AD4078">
        <v>72.776747503566327</v>
      </c>
      <c r="AE4078">
        <v>62.411992263056092</v>
      </c>
      <c r="AF4078">
        <v>-10.364755240510235</v>
      </c>
      <c r="AG4078">
        <v>67.057716436637392</v>
      </c>
      <c r="AH4078">
        <v>-5.7190310669289346</v>
      </c>
      <c r="AI4078">
        <v>83.046315789473681</v>
      </c>
      <c r="AJ4078">
        <v>10.269568285907354</v>
      </c>
      <c r="AK4078">
        <v>66.98094449047224</v>
      </c>
    </row>
    <row r="4079" spans="1:37" x14ac:dyDescent="0.25">
      <c r="A4079" s="1">
        <v>37</v>
      </c>
      <c r="B4079" t="s">
        <v>73</v>
      </c>
      <c r="C4079" s="1">
        <v>24</v>
      </c>
      <c r="D4079" t="s">
        <v>53</v>
      </c>
      <c r="E4079" t="s">
        <v>218</v>
      </c>
      <c r="F4079" s="1">
        <v>312</v>
      </c>
      <c r="G4079" s="1">
        <v>20757</v>
      </c>
      <c r="H4079" s="1">
        <v>20751</v>
      </c>
      <c r="I4079">
        <v>0.51202351693894266</v>
      </c>
      <c r="J4079">
        <v>0.48797648306105729</v>
      </c>
      <c r="K4079" s="1">
        <v>20756</v>
      </c>
      <c r="L4079">
        <v>42.209529774523027</v>
      </c>
      <c r="M4079" s="1">
        <v>12</v>
      </c>
      <c r="N4079" s="1">
        <v>935</v>
      </c>
      <c r="O4079" s="1">
        <v>935</v>
      </c>
      <c r="P4079">
        <v>0.43636363636363634</v>
      </c>
      <c r="Q4079">
        <v>0.5636363636363636</v>
      </c>
      <c r="R4079" s="1">
        <v>935</v>
      </c>
      <c r="S4079">
        <v>54.915508021390373</v>
      </c>
      <c r="T4079" s="1">
        <v>4</v>
      </c>
      <c r="U4079" s="1">
        <v>337</v>
      </c>
      <c r="V4079" s="1">
        <v>337</v>
      </c>
      <c r="W4079">
        <v>0.54599406528189909</v>
      </c>
      <c r="X4079">
        <v>0.45400593471810091</v>
      </c>
      <c r="Y4079" s="1">
        <v>337</v>
      </c>
      <c r="Z4079">
        <v>65.486646884273</v>
      </c>
      <c r="AA4079">
        <v>-5.795803013094087</v>
      </c>
      <c r="AB4079">
        <f t="shared" si="63"/>
        <v>71.282449897367087</v>
      </c>
      <c r="AC4079" t="s">
        <v>219</v>
      </c>
      <c r="AD4079">
        <v>72.776747503566327</v>
      </c>
      <c r="AE4079">
        <v>62.411992263056092</v>
      </c>
      <c r="AF4079">
        <v>-10.364755240510235</v>
      </c>
      <c r="AG4079">
        <v>67.057716436637392</v>
      </c>
      <c r="AH4079">
        <v>-5.7190310669289346</v>
      </c>
      <c r="AI4079">
        <v>83.046315789473681</v>
      </c>
      <c r="AJ4079">
        <v>10.269568285907354</v>
      </c>
      <c r="AK4079">
        <v>66.98094449047224</v>
      </c>
    </row>
    <row r="4080" spans="1:37" x14ac:dyDescent="0.25">
      <c r="A4080" s="1">
        <v>38</v>
      </c>
      <c r="B4080" t="s">
        <v>74</v>
      </c>
      <c r="C4080" s="1">
        <v>84</v>
      </c>
      <c r="D4080" t="s">
        <v>28</v>
      </c>
      <c r="E4080" t="s">
        <v>218</v>
      </c>
      <c r="F4080" s="1">
        <v>692</v>
      </c>
      <c r="G4080" s="1">
        <v>50218</v>
      </c>
      <c r="H4080" s="1">
        <v>50218</v>
      </c>
      <c r="I4080">
        <v>0.505914214026843</v>
      </c>
      <c r="J4080">
        <v>0.49408578597315705</v>
      </c>
      <c r="K4080" s="1">
        <v>50218</v>
      </c>
      <c r="L4080">
        <v>42.720498625990679</v>
      </c>
      <c r="M4080" s="1">
        <v>9</v>
      </c>
      <c r="N4080" s="1">
        <v>1656</v>
      </c>
      <c r="O4080" s="1">
        <v>1656</v>
      </c>
      <c r="P4080">
        <v>0.42089371980676327</v>
      </c>
      <c r="Q4080">
        <v>0.57910628019323673</v>
      </c>
      <c r="R4080" s="1">
        <v>1656</v>
      </c>
      <c r="S4080">
        <v>51.064613526570049</v>
      </c>
      <c r="T4080" s="1">
        <v>2</v>
      </c>
      <c r="U4080" s="1">
        <v>592</v>
      </c>
      <c r="V4080" s="1">
        <v>592</v>
      </c>
      <c r="W4080">
        <v>0.48141891891891891</v>
      </c>
      <c r="X4080">
        <v>0.51858108108108103</v>
      </c>
      <c r="Y4080" s="1">
        <v>592</v>
      </c>
      <c r="Z4080">
        <v>67.844594594594597</v>
      </c>
      <c r="AA4080">
        <v>-4.6233960109783254</v>
      </c>
      <c r="AB4080">
        <f t="shared" si="63"/>
        <v>72.467990605572922</v>
      </c>
      <c r="AC4080" t="s">
        <v>219</v>
      </c>
      <c r="AD4080">
        <v>71.38057106732694</v>
      </c>
      <c r="AE4080">
        <v>63.795077581594434</v>
      </c>
      <c r="AF4080">
        <v>-7.5854934857325063</v>
      </c>
      <c r="AG4080">
        <v>67.162101192394459</v>
      </c>
      <c r="AH4080">
        <v>-4.2184698749324809</v>
      </c>
      <c r="AI4080">
        <v>82.190199871050936</v>
      </c>
      <c r="AJ4080">
        <v>10.809628803723996</v>
      </c>
      <c r="AK4080">
        <v>66.757175056348615</v>
      </c>
    </row>
    <row r="4081" spans="1:37" x14ac:dyDescent="0.25">
      <c r="A4081" s="1">
        <v>39</v>
      </c>
      <c r="B4081" t="s">
        <v>75</v>
      </c>
      <c r="C4081" s="1">
        <v>27</v>
      </c>
      <c r="D4081" t="s">
        <v>56</v>
      </c>
      <c r="E4081" t="s">
        <v>218</v>
      </c>
      <c r="F4081" s="1">
        <v>173</v>
      </c>
      <c r="G4081" s="1">
        <v>12045</v>
      </c>
      <c r="H4081" s="1">
        <v>12038</v>
      </c>
      <c r="I4081">
        <v>0.50697790330619708</v>
      </c>
      <c r="J4081">
        <v>0.49302209669380298</v>
      </c>
      <c r="K4081" s="1">
        <v>12045</v>
      </c>
      <c r="L4081">
        <v>46.983229555832295</v>
      </c>
      <c r="M4081" s="1">
        <v>0</v>
      </c>
      <c r="N4081" s="1">
        <v>678</v>
      </c>
      <c r="O4081" s="1">
        <v>678</v>
      </c>
      <c r="P4081">
        <v>0.34660766961651918</v>
      </c>
      <c r="Q4081">
        <v>0.65339233038348088</v>
      </c>
      <c r="R4081" s="1">
        <v>678</v>
      </c>
      <c r="S4081">
        <v>51.738938053097343</v>
      </c>
      <c r="T4081" s="1">
        <v>0</v>
      </c>
      <c r="U4081" s="1">
        <v>288</v>
      </c>
      <c r="V4081" s="1">
        <v>288</v>
      </c>
      <c r="W4081">
        <v>0.39583333333333331</v>
      </c>
      <c r="X4081">
        <v>0.60416666666666663</v>
      </c>
      <c r="Y4081" s="1">
        <v>288</v>
      </c>
      <c r="Z4081">
        <v>64.645833333333329</v>
      </c>
      <c r="AA4081">
        <v>-6.2408413504677611</v>
      </c>
      <c r="AB4081">
        <f t="shared" si="63"/>
        <v>70.88667468380109</v>
      </c>
      <c r="AC4081" t="s">
        <v>219</v>
      </c>
      <c r="AD4081">
        <v>72.372689075630248</v>
      </c>
      <c r="AE4081">
        <v>64.582795698924727</v>
      </c>
      <c r="AF4081">
        <v>-7.7898933767055212</v>
      </c>
      <c r="AG4081">
        <v>67.927545909849755</v>
      </c>
      <c r="AH4081">
        <v>-4.4451431657804932</v>
      </c>
      <c r="AI4081">
        <v>82.054808686659769</v>
      </c>
      <c r="AJ4081">
        <v>9.6821196110295205</v>
      </c>
      <c r="AK4081">
        <v>66.131847725162487</v>
      </c>
    </row>
    <row r="4082" spans="1:37" x14ac:dyDescent="0.25">
      <c r="A4082" s="1">
        <v>40</v>
      </c>
      <c r="B4082" t="s">
        <v>76</v>
      </c>
      <c r="C4082" s="1">
        <v>75</v>
      </c>
      <c r="D4082" t="s">
        <v>50</v>
      </c>
      <c r="E4082" t="s">
        <v>218</v>
      </c>
      <c r="F4082" s="1">
        <v>141</v>
      </c>
      <c r="G4082" s="1">
        <v>11844</v>
      </c>
      <c r="H4082" s="1">
        <v>11844</v>
      </c>
      <c r="I4082">
        <v>0.52195204322863897</v>
      </c>
      <c r="J4082">
        <v>0.47804795677136103</v>
      </c>
      <c r="K4082" s="1">
        <v>11844</v>
      </c>
      <c r="L4082">
        <v>48.912529550827422</v>
      </c>
      <c r="M4082" s="1">
        <v>1</v>
      </c>
      <c r="N4082" s="1">
        <v>495</v>
      </c>
      <c r="O4082" s="1">
        <v>495</v>
      </c>
      <c r="P4082">
        <v>0.47676767676767678</v>
      </c>
      <c r="Q4082">
        <v>0.52323232323232327</v>
      </c>
      <c r="R4082" s="1">
        <v>495</v>
      </c>
      <c r="S4082">
        <v>56.919191919191917</v>
      </c>
      <c r="T4082" s="1">
        <v>1</v>
      </c>
      <c r="U4082" s="1">
        <v>308</v>
      </c>
      <c r="V4082" s="1">
        <v>308</v>
      </c>
      <c r="W4082">
        <v>0.51948051948051943</v>
      </c>
      <c r="X4082">
        <v>0.48051948051948051</v>
      </c>
      <c r="Y4082" s="1">
        <v>308</v>
      </c>
      <c r="Z4082">
        <v>65.201298701298697</v>
      </c>
      <c r="AA4082">
        <v>-5.6439105136917647</v>
      </c>
      <c r="AB4082">
        <f t="shared" si="63"/>
        <v>70.845209214990462</v>
      </c>
      <c r="AC4082" t="s">
        <v>219</v>
      </c>
      <c r="AD4082">
        <v>69.536854552621207</v>
      </c>
      <c r="AE4082">
        <v>62.513931888544889</v>
      </c>
      <c r="AF4082">
        <v>-7.0229226640763187</v>
      </c>
      <c r="AG4082">
        <v>65.59229442208165</v>
      </c>
      <c r="AH4082">
        <v>-3.944560130539557</v>
      </c>
      <c r="AI4082">
        <v>81.09574468085107</v>
      </c>
      <c r="AJ4082">
        <v>11.558890128229862</v>
      </c>
      <c r="AK4082">
        <v>63.892944038929443</v>
      </c>
    </row>
    <row r="4083" spans="1:37" x14ac:dyDescent="0.25">
      <c r="A4083" s="1">
        <v>41</v>
      </c>
      <c r="B4083" t="s">
        <v>77</v>
      </c>
      <c r="C4083" s="1">
        <v>24</v>
      </c>
      <c r="D4083" t="s">
        <v>53</v>
      </c>
      <c r="E4083" t="s">
        <v>218</v>
      </c>
      <c r="F4083" s="1">
        <v>234</v>
      </c>
      <c r="G4083" s="1">
        <v>14237</v>
      </c>
      <c r="H4083" s="1">
        <v>14233</v>
      </c>
      <c r="I4083">
        <v>0.50593690718752193</v>
      </c>
      <c r="J4083">
        <v>0.49406309281247807</v>
      </c>
      <c r="K4083" s="1">
        <v>14233</v>
      </c>
      <c r="L4083">
        <v>45.542401461392537</v>
      </c>
      <c r="M4083" s="1">
        <v>6</v>
      </c>
      <c r="N4083" s="1">
        <v>692</v>
      </c>
      <c r="O4083" s="1">
        <v>692</v>
      </c>
      <c r="P4083">
        <v>0.46965317919075145</v>
      </c>
      <c r="Q4083">
        <v>0.53034682080924855</v>
      </c>
      <c r="R4083" s="1">
        <v>692</v>
      </c>
      <c r="S4083">
        <v>58.593930635838149</v>
      </c>
      <c r="T4083" s="1">
        <v>3</v>
      </c>
      <c r="U4083" s="1">
        <v>69</v>
      </c>
      <c r="V4083" s="1">
        <v>69</v>
      </c>
      <c r="W4083">
        <v>0.59420289855072461</v>
      </c>
      <c r="X4083">
        <v>0.40579710144927539</v>
      </c>
      <c r="Y4083" s="1">
        <v>69</v>
      </c>
      <c r="Z4083">
        <v>71.101449275362313</v>
      </c>
      <c r="AA4083">
        <v>-5.795803013094087</v>
      </c>
      <c r="AB4083">
        <f t="shared" si="63"/>
        <v>76.8972522884564</v>
      </c>
      <c r="AC4083" t="s">
        <v>219</v>
      </c>
      <c r="AD4083">
        <v>72.776747503566327</v>
      </c>
      <c r="AE4083">
        <v>62.411992263056092</v>
      </c>
      <c r="AF4083">
        <v>-10.364755240510235</v>
      </c>
      <c r="AG4083">
        <v>67.057716436637392</v>
      </c>
      <c r="AH4083">
        <v>-5.7190310669289346</v>
      </c>
      <c r="AI4083">
        <v>83.046315789473681</v>
      </c>
      <c r="AJ4083">
        <v>10.269568285907354</v>
      </c>
      <c r="AK4083">
        <v>66.98094449047224</v>
      </c>
    </row>
    <row r="4084" spans="1:37" x14ac:dyDescent="0.25">
      <c r="A4084" s="1">
        <v>42</v>
      </c>
      <c r="B4084" t="s">
        <v>78</v>
      </c>
      <c r="C4084" s="1">
        <v>84</v>
      </c>
      <c r="D4084" t="s">
        <v>28</v>
      </c>
      <c r="E4084" t="s">
        <v>218</v>
      </c>
      <c r="F4084" s="1">
        <v>593</v>
      </c>
      <c r="G4084" s="1">
        <v>39895</v>
      </c>
      <c r="H4084" s="1">
        <v>39894</v>
      </c>
      <c r="I4084">
        <v>0.51213215019802472</v>
      </c>
      <c r="J4084">
        <v>0.48786784980197523</v>
      </c>
      <c r="K4084" s="1">
        <v>39895</v>
      </c>
      <c r="L4084">
        <v>44.499786940719389</v>
      </c>
      <c r="M4084" s="1">
        <v>9</v>
      </c>
      <c r="N4084" s="1">
        <v>1600</v>
      </c>
      <c r="O4084" s="1">
        <v>1600</v>
      </c>
      <c r="P4084">
        <v>0.46500000000000002</v>
      </c>
      <c r="Q4084">
        <v>0.53500000000000003</v>
      </c>
      <c r="R4084" s="1">
        <v>1600</v>
      </c>
      <c r="S4084">
        <v>58.513750000000002</v>
      </c>
      <c r="T4084" s="1">
        <v>6</v>
      </c>
      <c r="U4084" s="1">
        <v>925</v>
      </c>
      <c r="V4084" s="1">
        <v>925</v>
      </c>
      <c r="W4084">
        <v>0.55891891891891887</v>
      </c>
      <c r="X4084">
        <v>0.44108108108108107</v>
      </c>
      <c r="Y4084" s="1">
        <v>925</v>
      </c>
      <c r="Z4084">
        <v>68.939459459459457</v>
      </c>
      <c r="AA4084">
        <v>-4.6233960109783254</v>
      </c>
      <c r="AB4084">
        <f t="shared" si="63"/>
        <v>73.562855470437782</v>
      </c>
      <c r="AC4084" t="s">
        <v>219</v>
      </c>
      <c r="AD4084">
        <v>71.38057106732694</v>
      </c>
      <c r="AE4084">
        <v>63.795077581594434</v>
      </c>
      <c r="AF4084">
        <v>-7.5854934857325063</v>
      </c>
      <c r="AG4084">
        <v>67.162101192394459</v>
      </c>
      <c r="AH4084">
        <v>-4.2184698749324809</v>
      </c>
      <c r="AI4084">
        <v>82.190199871050936</v>
      </c>
      <c r="AJ4084">
        <v>10.809628803723996</v>
      </c>
      <c r="AK4084">
        <v>66.757175056348615</v>
      </c>
    </row>
    <row r="4085" spans="1:37" x14ac:dyDescent="0.25">
      <c r="A4085" s="1">
        <v>43</v>
      </c>
      <c r="B4085" t="s">
        <v>79</v>
      </c>
      <c r="C4085" s="1">
        <v>84</v>
      </c>
      <c r="D4085" t="s">
        <v>28</v>
      </c>
      <c r="E4085" t="s">
        <v>218</v>
      </c>
      <c r="F4085" s="1">
        <v>18</v>
      </c>
      <c r="G4085" s="1">
        <v>1689</v>
      </c>
      <c r="H4085" s="1">
        <v>1689</v>
      </c>
      <c r="I4085">
        <v>0.51450562462995852</v>
      </c>
      <c r="J4085">
        <v>0.48549437537004142</v>
      </c>
      <c r="K4085" s="1">
        <v>1689</v>
      </c>
      <c r="L4085">
        <v>49.830669034931915</v>
      </c>
      <c r="M4085" s="1">
        <v>0</v>
      </c>
      <c r="N4085" s="1">
        <v>14</v>
      </c>
      <c r="O4085" s="1">
        <v>14</v>
      </c>
      <c r="P4085">
        <v>0.14285714285714285</v>
      </c>
      <c r="Q4085">
        <v>0.8571428571428571</v>
      </c>
      <c r="R4085" s="1">
        <v>14</v>
      </c>
      <c r="S4085">
        <v>51.142857142857146</v>
      </c>
      <c r="T4085" s="1">
        <v>0</v>
      </c>
      <c r="U4085" s="1">
        <v>7</v>
      </c>
      <c r="V4085" s="1">
        <v>7</v>
      </c>
      <c r="W4085">
        <v>0.2857142857142857</v>
      </c>
      <c r="X4085">
        <v>0.7142857142857143</v>
      </c>
      <c r="Y4085" s="1">
        <v>7</v>
      </c>
      <c r="Z4085">
        <v>65.142857142857139</v>
      </c>
      <c r="AA4085">
        <v>-4.6233960109783254</v>
      </c>
      <c r="AB4085">
        <f t="shared" si="63"/>
        <v>69.766253153835464</v>
      </c>
      <c r="AC4085" t="s">
        <v>219</v>
      </c>
      <c r="AD4085">
        <v>71.38057106732694</v>
      </c>
      <c r="AE4085">
        <v>63.795077581594434</v>
      </c>
      <c r="AF4085">
        <v>-7.5854934857325063</v>
      </c>
      <c r="AG4085">
        <v>67.162101192394459</v>
      </c>
      <c r="AH4085">
        <v>-4.2184698749324809</v>
      </c>
      <c r="AI4085">
        <v>82.190199871050936</v>
      </c>
      <c r="AJ4085">
        <v>10.809628803723996</v>
      </c>
      <c r="AK4085">
        <v>66.757175056348615</v>
      </c>
    </row>
    <row r="4086" spans="1:37" x14ac:dyDescent="0.25">
      <c r="A4086" s="1">
        <v>44</v>
      </c>
      <c r="B4086" t="s">
        <v>80</v>
      </c>
      <c r="C4086" s="1">
        <v>52</v>
      </c>
      <c r="D4086" t="s">
        <v>81</v>
      </c>
      <c r="E4086" t="s">
        <v>218</v>
      </c>
      <c r="F4086" s="1">
        <v>431</v>
      </c>
      <c r="G4086" s="1">
        <v>32936</v>
      </c>
      <c r="H4086" s="1">
        <v>32925</v>
      </c>
      <c r="I4086">
        <v>0.54217160212604409</v>
      </c>
      <c r="J4086">
        <v>0.45782839787395596</v>
      </c>
      <c r="K4086" s="1">
        <v>32929</v>
      </c>
      <c r="L4086">
        <v>43.815178110480126</v>
      </c>
      <c r="M4086" s="1">
        <v>14</v>
      </c>
      <c r="N4086" s="1">
        <v>2318</v>
      </c>
      <c r="O4086" s="1">
        <v>2315</v>
      </c>
      <c r="P4086">
        <v>0.46047516198704103</v>
      </c>
      <c r="Q4086">
        <v>0.53952483801295892</v>
      </c>
      <c r="R4086" s="1">
        <v>2318</v>
      </c>
      <c r="S4086">
        <v>53.804141501294218</v>
      </c>
      <c r="T4086" s="1">
        <v>12</v>
      </c>
      <c r="U4086" s="1">
        <v>1192</v>
      </c>
      <c r="V4086" s="1">
        <v>1189</v>
      </c>
      <c r="W4086">
        <v>0.5180824222035324</v>
      </c>
      <c r="X4086">
        <v>0.4819175777964676</v>
      </c>
      <c r="Y4086" s="1">
        <v>1192</v>
      </c>
      <c r="Z4086">
        <v>65.914429530201346</v>
      </c>
      <c r="AA4086">
        <v>-6.5187052352000734</v>
      </c>
      <c r="AB4086">
        <f t="shared" si="63"/>
        <v>72.433134765401419</v>
      </c>
      <c r="AC4086" t="s">
        <v>219</v>
      </c>
      <c r="AD4086">
        <v>71.56166056166056</v>
      </c>
      <c r="AE4086">
        <v>60.70700636942675</v>
      </c>
      <c r="AF4086">
        <v>-10.854654192233809</v>
      </c>
      <c r="AG4086">
        <v>66.50450450450451</v>
      </c>
      <c r="AH4086">
        <v>-5.0571560571560497</v>
      </c>
      <c r="AI4086">
        <v>81.65700483091787</v>
      </c>
      <c r="AJ4086">
        <v>10.095344269257311</v>
      </c>
      <c r="AK4086">
        <v>65.042955326460486</v>
      </c>
    </row>
    <row r="4087" spans="1:37" x14ac:dyDescent="0.25">
      <c r="A4087" s="1">
        <v>45</v>
      </c>
      <c r="B4087" t="s">
        <v>82</v>
      </c>
      <c r="C4087" s="1">
        <v>24</v>
      </c>
      <c r="D4087" t="s">
        <v>53</v>
      </c>
      <c r="E4087" t="s">
        <v>218</v>
      </c>
      <c r="F4087" s="1">
        <v>312</v>
      </c>
      <c r="G4087" s="1">
        <v>24499</v>
      </c>
      <c r="H4087" s="1">
        <v>24499</v>
      </c>
      <c r="I4087">
        <v>0.50336748438711787</v>
      </c>
      <c r="J4087">
        <v>0.49663251561288219</v>
      </c>
      <c r="K4087" s="1">
        <v>24499</v>
      </c>
      <c r="L4087">
        <v>42.983999346912121</v>
      </c>
      <c r="M4087" s="1">
        <v>5</v>
      </c>
      <c r="N4087" s="1">
        <v>1071</v>
      </c>
      <c r="O4087" s="1">
        <v>1071</v>
      </c>
      <c r="P4087">
        <v>0.48085901027077499</v>
      </c>
      <c r="Q4087">
        <v>0.51914098972922507</v>
      </c>
      <c r="R4087" s="1">
        <v>1071</v>
      </c>
      <c r="S4087">
        <v>57.770308123249301</v>
      </c>
      <c r="T4087" s="1">
        <v>1</v>
      </c>
      <c r="U4087" s="1">
        <v>581</v>
      </c>
      <c r="V4087" s="1">
        <v>581</v>
      </c>
      <c r="W4087">
        <v>0.53872633390705682</v>
      </c>
      <c r="X4087">
        <v>0.46127366609294318</v>
      </c>
      <c r="Y4087" s="1">
        <v>581</v>
      </c>
      <c r="Z4087">
        <v>68.524956970740106</v>
      </c>
      <c r="AA4087">
        <v>-5.795803013094087</v>
      </c>
      <c r="AB4087">
        <f t="shared" si="63"/>
        <v>74.320759983834193</v>
      </c>
      <c r="AC4087" t="s">
        <v>219</v>
      </c>
      <c r="AD4087">
        <v>72.776747503566327</v>
      </c>
      <c r="AE4087">
        <v>62.411992263056092</v>
      </c>
      <c r="AF4087">
        <v>-10.364755240510235</v>
      </c>
      <c r="AG4087">
        <v>67.057716436637392</v>
      </c>
      <c r="AH4087">
        <v>-5.7190310669289346</v>
      </c>
      <c r="AI4087">
        <v>83.046315789473681</v>
      </c>
      <c r="AJ4087">
        <v>10.269568285907354</v>
      </c>
      <c r="AK4087">
        <v>66.98094449047224</v>
      </c>
    </row>
    <row r="4088" spans="1:37" x14ac:dyDescent="0.25">
      <c r="A4088" s="1">
        <v>46</v>
      </c>
      <c r="B4088" t="s">
        <v>83</v>
      </c>
      <c r="C4088" s="1">
        <v>76</v>
      </c>
      <c r="D4088" t="s">
        <v>41</v>
      </c>
      <c r="E4088" t="s">
        <v>218</v>
      </c>
      <c r="F4088" s="1">
        <v>114</v>
      </c>
      <c r="G4088" s="1">
        <v>7624</v>
      </c>
      <c r="H4088" s="1">
        <v>7624</v>
      </c>
      <c r="I4088">
        <v>0.50852570828961174</v>
      </c>
      <c r="J4088">
        <v>0.49147429171038826</v>
      </c>
      <c r="K4088" s="1">
        <v>7622</v>
      </c>
      <c r="L4088">
        <v>48.987404880608764</v>
      </c>
      <c r="M4088" s="1">
        <v>0</v>
      </c>
      <c r="N4088" s="1">
        <v>319</v>
      </c>
      <c r="O4088" s="1">
        <v>319</v>
      </c>
      <c r="P4088">
        <v>0.38244514106583072</v>
      </c>
      <c r="Q4088">
        <v>0.61755485893416928</v>
      </c>
      <c r="R4088" s="1">
        <v>319</v>
      </c>
      <c r="S4088">
        <v>48.952978056426332</v>
      </c>
      <c r="T4088" s="1">
        <v>0</v>
      </c>
      <c r="U4088" s="1">
        <v>77</v>
      </c>
      <c r="V4088" s="1">
        <v>77</v>
      </c>
      <c r="W4088">
        <v>0.4935064935064935</v>
      </c>
      <c r="X4088">
        <v>0.50649350649350644</v>
      </c>
      <c r="Y4088" s="1">
        <v>77</v>
      </c>
      <c r="Z4088">
        <v>69.012987012987011</v>
      </c>
      <c r="AA4088">
        <v>-6.8360938000698255</v>
      </c>
      <c r="AB4088">
        <f t="shared" si="63"/>
        <v>75.849080813056844</v>
      </c>
      <c r="AC4088" t="s">
        <v>219</v>
      </c>
      <c r="AD4088">
        <v>68.274909963985593</v>
      </c>
      <c r="AE4088">
        <v>63.156989247311827</v>
      </c>
      <c r="AF4088">
        <v>-5.1179207166737655</v>
      </c>
      <c r="AG4088">
        <v>65.043598890210063</v>
      </c>
      <c r="AH4088">
        <v>-3.2313110737755295</v>
      </c>
      <c r="AI4088">
        <v>81.080508474576277</v>
      </c>
      <c r="AJ4088">
        <v>12.805598510590684</v>
      </c>
      <c r="AK4088">
        <v>61.438816163915767</v>
      </c>
    </row>
    <row r="4089" spans="1:37" x14ac:dyDescent="0.25">
      <c r="A4089" s="1">
        <v>47</v>
      </c>
      <c r="B4089" t="s">
        <v>84</v>
      </c>
      <c r="C4089" s="1">
        <v>75</v>
      </c>
      <c r="D4089" t="s">
        <v>50</v>
      </c>
      <c r="E4089" t="s">
        <v>218</v>
      </c>
      <c r="F4089" s="1">
        <v>219</v>
      </c>
      <c r="G4089" s="1">
        <v>15159</v>
      </c>
      <c r="H4089" s="1">
        <v>15159</v>
      </c>
      <c r="I4089">
        <v>0.51685467379114713</v>
      </c>
      <c r="J4089">
        <v>0.48314532620885281</v>
      </c>
      <c r="K4089" s="1">
        <v>15159</v>
      </c>
      <c r="L4089">
        <v>48.02876179167491</v>
      </c>
      <c r="M4089" s="1">
        <v>0</v>
      </c>
      <c r="N4089" s="1">
        <v>856</v>
      </c>
      <c r="O4089" s="1">
        <v>856</v>
      </c>
      <c r="P4089">
        <v>0.42990654205607476</v>
      </c>
      <c r="Q4089">
        <v>0.57009345794392519</v>
      </c>
      <c r="R4089" s="1">
        <v>856</v>
      </c>
      <c r="S4089">
        <v>45.995327102803735</v>
      </c>
      <c r="T4089" s="1">
        <v>0</v>
      </c>
      <c r="U4089" s="1">
        <v>231</v>
      </c>
      <c r="V4089" s="1">
        <v>231</v>
      </c>
      <c r="W4089">
        <v>0.54545454545454541</v>
      </c>
      <c r="X4089">
        <v>0.45454545454545453</v>
      </c>
      <c r="Y4089" s="1">
        <v>231</v>
      </c>
      <c r="Z4089">
        <v>64.402597402597408</v>
      </c>
      <c r="AA4089">
        <v>-5.6439105136917647</v>
      </c>
      <c r="AB4089">
        <f t="shared" si="63"/>
        <v>70.046507916289173</v>
      </c>
      <c r="AC4089" t="s">
        <v>219</v>
      </c>
      <c r="AD4089">
        <v>69.536854552621207</v>
      </c>
      <c r="AE4089">
        <v>62.513931888544889</v>
      </c>
      <c r="AF4089">
        <v>-7.0229226640763187</v>
      </c>
      <c r="AG4089">
        <v>65.59229442208165</v>
      </c>
      <c r="AH4089">
        <v>-3.944560130539557</v>
      </c>
      <c r="AI4089">
        <v>81.09574468085107</v>
      </c>
      <c r="AJ4089">
        <v>11.558890128229862</v>
      </c>
      <c r="AK4089">
        <v>63.892944038929443</v>
      </c>
    </row>
    <row r="4090" spans="1:37" x14ac:dyDescent="0.25">
      <c r="A4090" s="1">
        <v>48</v>
      </c>
      <c r="B4090" t="s">
        <v>85</v>
      </c>
      <c r="C4090" s="1">
        <v>76</v>
      </c>
      <c r="D4090" t="s">
        <v>41</v>
      </c>
      <c r="E4090" t="s">
        <v>218</v>
      </c>
      <c r="F4090" s="1">
        <v>24</v>
      </c>
      <c r="G4090" s="1">
        <v>2088</v>
      </c>
      <c r="H4090" s="1">
        <v>2088</v>
      </c>
      <c r="I4090">
        <v>0.53591954022988508</v>
      </c>
      <c r="J4090">
        <v>0.46408045977011492</v>
      </c>
      <c r="K4090" s="1">
        <v>2087</v>
      </c>
      <c r="L4090">
        <v>46.691423095352178</v>
      </c>
      <c r="M4090" s="1">
        <v>1</v>
      </c>
      <c r="N4090" s="1">
        <v>46</v>
      </c>
      <c r="O4090" s="1">
        <v>46</v>
      </c>
      <c r="P4090">
        <v>0.47826086956521741</v>
      </c>
      <c r="Q4090">
        <v>0.52173913043478259</v>
      </c>
      <c r="R4090" s="1">
        <v>46</v>
      </c>
      <c r="S4090">
        <v>56.152173913043477</v>
      </c>
      <c r="T4090" s="1">
        <v>1</v>
      </c>
      <c r="U4090" s="1">
        <v>10</v>
      </c>
      <c r="V4090" s="1">
        <v>10</v>
      </c>
      <c r="W4090">
        <v>0.6</v>
      </c>
      <c r="X4090">
        <v>0.4</v>
      </c>
      <c r="Y4090" s="1">
        <v>10</v>
      </c>
      <c r="Z4090">
        <v>66.099999999999994</v>
      </c>
      <c r="AA4090">
        <v>-6.8360938000698255</v>
      </c>
      <c r="AB4090">
        <f t="shared" si="63"/>
        <v>72.936093800069813</v>
      </c>
      <c r="AC4090" t="s">
        <v>219</v>
      </c>
      <c r="AD4090">
        <v>68.274909963985593</v>
      </c>
      <c r="AE4090">
        <v>63.156989247311827</v>
      </c>
      <c r="AF4090">
        <v>-5.1179207166737655</v>
      </c>
      <c r="AG4090">
        <v>65.043598890210063</v>
      </c>
      <c r="AH4090">
        <v>-3.2313110737755295</v>
      </c>
      <c r="AI4090">
        <v>81.080508474576277</v>
      </c>
      <c r="AJ4090">
        <v>12.805598510590684</v>
      </c>
      <c r="AK4090">
        <v>61.438816163915767</v>
      </c>
    </row>
    <row r="4091" spans="1:37" x14ac:dyDescent="0.25">
      <c r="A4091" s="1">
        <v>49</v>
      </c>
      <c r="B4091" t="s">
        <v>86</v>
      </c>
      <c r="C4091" s="1">
        <v>52</v>
      </c>
      <c r="D4091" t="s">
        <v>81</v>
      </c>
      <c r="E4091" t="s">
        <v>218</v>
      </c>
      <c r="F4091" s="1">
        <v>303</v>
      </c>
      <c r="G4091" s="1">
        <v>24407</v>
      </c>
      <c r="H4091" s="1">
        <v>24405</v>
      </c>
      <c r="I4091">
        <v>0.51137062077443152</v>
      </c>
      <c r="J4091">
        <v>0.48862937922556854</v>
      </c>
      <c r="K4091" s="1">
        <v>24407</v>
      </c>
      <c r="L4091">
        <v>42.643626828368909</v>
      </c>
      <c r="M4091" s="1">
        <v>4</v>
      </c>
      <c r="N4091" s="1">
        <v>1455</v>
      </c>
      <c r="O4091" s="1">
        <v>1455</v>
      </c>
      <c r="P4091">
        <v>0.44810996563573885</v>
      </c>
      <c r="Q4091">
        <v>0.55189003436426121</v>
      </c>
      <c r="R4091" s="1">
        <v>1455</v>
      </c>
      <c r="S4091">
        <v>53.426804123711342</v>
      </c>
      <c r="T4091" s="1">
        <v>2</v>
      </c>
      <c r="U4091" s="1">
        <v>651</v>
      </c>
      <c r="V4091" s="1">
        <v>651</v>
      </c>
      <c r="W4091">
        <v>0.52073732718894006</v>
      </c>
      <c r="X4091">
        <v>0.47926267281105989</v>
      </c>
      <c r="Y4091" s="1">
        <v>651</v>
      </c>
      <c r="Z4091">
        <v>66.032258064516128</v>
      </c>
      <c r="AA4091">
        <v>-6.5187052352000734</v>
      </c>
      <c r="AB4091">
        <f t="shared" si="63"/>
        <v>72.550963299716202</v>
      </c>
      <c r="AC4091" t="s">
        <v>219</v>
      </c>
      <c r="AD4091">
        <v>71.56166056166056</v>
      </c>
      <c r="AE4091">
        <v>60.70700636942675</v>
      </c>
      <c r="AF4091">
        <v>-10.854654192233809</v>
      </c>
      <c r="AG4091">
        <v>66.50450450450451</v>
      </c>
      <c r="AH4091">
        <v>-5.0571560571560497</v>
      </c>
      <c r="AI4091">
        <v>81.65700483091787</v>
      </c>
      <c r="AJ4091">
        <v>10.095344269257311</v>
      </c>
      <c r="AK4091">
        <v>65.042955326460486</v>
      </c>
    </row>
    <row r="4092" spans="1:37" x14ac:dyDescent="0.25">
      <c r="A4092" s="1">
        <v>50</v>
      </c>
      <c r="B4092" t="s">
        <v>87</v>
      </c>
      <c r="C4092" s="1">
        <v>28</v>
      </c>
      <c r="D4092" t="s">
        <v>47</v>
      </c>
      <c r="E4092" t="s">
        <v>218</v>
      </c>
      <c r="F4092" s="1">
        <v>282</v>
      </c>
      <c r="G4092" s="1">
        <v>21852</v>
      </c>
      <c r="H4092" s="1">
        <v>21850</v>
      </c>
      <c r="I4092">
        <v>0.5268649885583524</v>
      </c>
      <c r="J4092">
        <v>0.4731350114416476</v>
      </c>
      <c r="K4092" s="1">
        <v>21851</v>
      </c>
      <c r="L4092">
        <v>47.634387442222327</v>
      </c>
      <c r="M4092" s="1">
        <v>7</v>
      </c>
      <c r="N4092" s="1">
        <v>501</v>
      </c>
      <c r="O4092" s="1">
        <v>501</v>
      </c>
      <c r="P4092">
        <v>0.48502994011976047</v>
      </c>
      <c r="Q4092">
        <v>0.51497005988023947</v>
      </c>
      <c r="R4092" s="1">
        <v>501</v>
      </c>
      <c r="S4092">
        <v>61.277445109780437</v>
      </c>
      <c r="T4092" s="1">
        <v>6</v>
      </c>
      <c r="U4092" s="1">
        <v>399</v>
      </c>
      <c r="V4092" s="1">
        <v>399</v>
      </c>
      <c r="W4092">
        <v>0.51629072681704258</v>
      </c>
      <c r="X4092">
        <v>0.48370927318295737</v>
      </c>
      <c r="Y4092" s="1">
        <v>399</v>
      </c>
      <c r="Z4092">
        <v>65.283208020050125</v>
      </c>
      <c r="AA4092">
        <v>-7.3220688204101947</v>
      </c>
      <c r="AB4092">
        <f t="shared" si="63"/>
        <v>72.60527684046032</v>
      </c>
      <c r="AC4092" t="s">
        <v>219</v>
      </c>
      <c r="AD4092">
        <v>70.07267709291628</v>
      </c>
      <c r="AE4092">
        <v>62.960159362549803</v>
      </c>
      <c r="AF4092">
        <v>-7.1125177303664771</v>
      </c>
      <c r="AG4092">
        <v>64.779648048967104</v>
      </c>
      <c r="AH4092">
        <v>-5.2930290439491756</v>
      </c>
      <c r="AI4092">
        <v>78.788413098236774</v>
      </c>
      <c r="AJ4092">
        <v>8.715736005320494</v>
      </c>
      <c r="AK4092">
        <v>62.750608272506085</v>
      </c>
    </row>
    <row r="4093" spans="1:37" x14ac:dyDescent="0.25">
      <c r="A4093" s="1">
        <v>51</v>
      </c>
      <c r="B4093" t="s">
        <v>88</v>
      </c>
      <c r="C4093" s="1">
        <v>44</v>
      </c>
      <c r="D4093" t="s">
        <v>39</v>
      </c>
      <c r="E4093" t="s">
        <v>218</v>
      </c>
      <c r="F4093" s="1">
        <v>259</v>
      </c>
      <c r="G4093" s="1">
        <v>18818</v>
      </c>
      <c r="H4093" s="1">
        <v>18809</v>
      </c>
      <c r="I4093">
        <v>0.52395129990961775</v>
      </c>
      <c r="J4093">
        <v>0.47604870009038225</v>
      </c>
      <c r="K4093" s="1">
        <v>18817</v>
      </c>
      <c r="L4093">
        <v>43.51203698783015</v>
      </c>
      <c r="M4093" s="1">
        <v>4</v>
      </c>
      <c r="N4093" s="1">
        <v>753</v>
      </c>
      <c r="O4093" s="1">
        <v>753</v>
      </c>
      <c r="P4093">
        <v>0.44223107569721115</v>
      </c>
      <c r="Q4093">
        <v>0.55776892430278879</v>
      </c>
      <c r="R4093" s="1">
        <v>753</v>
      </c>
      <c r="S4093">
        <v>55.370517928286851</v>
      </c>
      <c r="T4093" s="1">
        <v>3</v>
      </c>
      <c r="U4093" s="1">
        <v>350</v>
      </c>
      <c r="V4093" s="1">
        <v>350</v>
      </c>
      <c r="W4093">
        <v>0.48</v>
      </c>
      <c r="X4093">
        <v>0.52</v>
      </c>
      <c r="Y4093" s="1">
        <v>350</v>
      </c>
      <c r="Z4093">
        <v>68.471428571428575</v>
      </c>
      <c r="AA4093">
        <v>-4.1150149336054653</v>
      </c>
      <c r="AB4093">
        <f t="shared" si="63"/>
        <v>72.58644350503404</v>
      </c>
      <c r="AC4093" t="s">
        <v>219</v>
      </c>
      <c r="AD4093">
        <v>70.634824361890324</v>
      </c>
      <c r="AE4093">
        <v>62.371534195933457</v>
      </c>
      <c r="AF4093">
        <v>-8.2632901659568674</v>
      </c>
      <c r="AG4093">
        <v>66.352451433857539</v>
      </c>
      <c r="AH4093">
        <v>-4.2823729280327854</v>
      </c>
      <c r="AI4093">
        <v>80.352456515105274</v>
      </c>
      <c r="AJ4093">
        <v>9.7176321532149501</v>
      </c>
      <c r="AK4093">
        <v>66.519809428284859</v>
      </c>
    </row>
    <row r="4094" spans="1:37" x14ac:dyDescent="0.25">
      <c r="A4094" s="1">
        <v>52</v>
      </c>
      <c r="B4094" t="s">
        <v>89</v>
      </c>
      <c r="C4094" s="1">
        <v>44</v>
      </c>
      <c r="D4094" t="s">
        <v>39</v>
      </c>
      <c r="E4094" t="s">
        <v>218</v>
      </c>
      <c r="F4094" s="1">
        <v>142</v>
      </c>
      <c r="G4094" s="1">
        <v>7643</v>
      </c>
      <c r="H4094" s="1">
        <v>7638</v>
      </c>
      <c r="I4094">
        <v>0.50615344330976697</v>
      </c>
      <c r="J4094">
        <v>0.49384655669023303</v>
      </c>
      <c r="K4094" s="1">
        <v>7643</v>
      </c>
      <c r="L4094">
        <v>46.695015046447729</v>
      </c>
      <c r="M4094" s="1">
        <v>7</v>
      </c>
      <c r="N4094" s="1">
        <v>664</v>
      </c>
      <c r="O4094" s="1">
        <v>664</v>
      </c>
      <c r="P4094">
        <v>0.38403614457831325</v>
      </c>
      <c r="Q4094">
        <v>0.61596385542168675</v>
      </c>
      <c r="R4094" s="1">
        <v>664</v>
      </c>
      <c r="S4094">
        <v>49.042168674698793</v>
      </c>
      <c r="T4094" s="1">
        <v>1</v>
      </c>
      <c r="U4094" s="1">
        <v>177</v>
      </c>
      <c r="V4094" s="1">
        <v>177</v>
      </c>
      <c r="W4094">
        <v>0.47457627118644069</v>
      </c>
      <c r="X4094">
        <v>0.52542372881355937</v>
      </c>
      <c r="Y4094" s="1">
        <v>177</v>
      </c>
      <c r="Z4094">
        <v>67.683615819209038</v>
      </c>
      <c r="AA4094">
        <v>-4.1150149336054653</v>
      </c>
      <c r="AB4094">
        <f t="shared" si="63"/>
        <v>71.798630752814503</v>
      </c>
      <c r="AC4094" t="s">
        <v>219</v>
      </c>
      <c r="AD4094">
        <v>70.634824361890324</v>
      </c>
      <c r="AE4094">
        <v>62.371534195933457</v>
      </c>
      <c r="AF4094">
        <v>-8.2632901659568674</v>
      </c>
      <c r="AG4094">
        <v>66.352451433857539</v>
      </c>
      <c r="AH4094">
        <v>-4.2823729280327854</v>
      </c>
      <c r="AI4094">
        <v>80.352456515105274</v>
      </c>
      <c r="AJ4094">
        <v>9.7176321532149501</v>
      </c>
      <c r="AK4094">
        <v>66.519809428284859</v>
      </c>
    </row>
    <row r="4095" spans="1:37" x14ac:dyDescent="0.25">
      <c r="A4095" s="1">
        <v>53</v>
      </c>
      <c r="B4095" t="s">
        <v>90</v>
      </c>
      <c r="C4095" s="1">
        <v>52</v>
      </c>
      <c r="D4095" t="s">
        <v>81</v>
      </c>
      <c r="E4095" t="s">
        <v>218</v>
      </c>
      <c r="F4095" s="1">
        <v>196</v>
      </c>
      <c r="G4095" s="1">
        <v>6208</v>
      </c>
      <c r="H4095" s="1">
        <v>6208</v>
      </c>
      <c r="I4095">
        <v>0.52255154639175261</v>
      </c>
      <c r="J4095">
        <v>0.47744845360824745</v>
      </c>
      <c r="K4095" s="1">
        <v>6208</v>
      </c>
      <c r="L4095">
        <v>47.902867268041234</v>
      </c>
      <c r="M4095" s="1">
        <v>11</v>
      </c>
      <c r="N4095" s="1">
        <v>492</v>
      </c>
      <c r="O4095" s="1">
        <v>492</v>
      </c>
      <c r="P4095">
        <v>0.44918699186991867</v>
      </c>
      <c r="Q4095">
        <v>0.55081300813008127</v>
      </c>
      <c r="R4095" s="1">
        <v>492</v>
      </c>
      <c r="S4095">
        <v>55.47357723577236</v>
      </c>
      <c r="T4095" s="1">
        <v>3</v>
      </c>
      <c r="U4095" s="1">
        <v>200</v>
      </c>
      <c r="V4095" s="1">
        <v>200</v>
      </c>
      <c r="W4095">
        <v>0.52</v>
      </c>
      <c r="X4095">
        <v>0.48</v>
      </c>
      <c r="Y4095" s="1">
        <v>200</v>
      </c>
      <c r="Z4095">
        <v>69.204999999999998</v>
      </c>
      <c r="AA4095">
        <v>-6.5187052352000734</v>
      </c>
      <c r="AB4095">
        <f t="shared" si="63"/>
        <v>75.723705235200072</v>
      </c>
      <c r="AC4095" t="s">
        <v>219</v>
      </c>
      <c r="AD4095">
        <v>71.56166056166056</v>
      </c>
      <c r="AE4095">
        <v>60.70700636942675</v>
      </c>
      <c r="AF4095">
        <v>-10.854654192233809</v>
      </c>
      <c r="AG4095">
        <v>66.50450450450451</v>
      </c>
      <c r="AH4095">
        <v>-5.0571560571560497</v>
      </c>
      <c r="AI4095">
        <v>81.65700483091787</v>
      </c>
      <c r="AJ4095">
        <v>10.095344269257311</v>
      </c>
      <c r="AK4095">
        <v>65.042955326460486</v>
      </c>
    </row>
    <row r="4096" spans="1:37" x14ac:dyDescent="0.25">
      <c r="A4096" s="1">
        <v>54</v>
      </c>
      <c r="B4096" t="s">
        <v>91</v>
      </c>
      <c r="C4096" s="1">
        <v>44</v>
      </c>
      <c r="D4096" t="s">
        <v>39</v>
      </c>
      <c r="E4096" t="s">
        <v>218</v>
      </c>
      <c r="F4096" s="1">
        <v>320</v>
      </c>
      <c r="G4096" s="1">
        <v>24729</v>
      </c>
      <c r="H4096" s="1">
        <v>24727</v>
      </c>
      <c r="I4096">
        <v>0.51757188498402551</v>
      </c>
      <c r="J4096">
        <v>0.48242811501597443</v>
      </c>
      <c r="K4096" s="1">
        <v>24729</v>
      </c>
      <c r="L4096">
        <v>44.399530915119897</v>
      </c>
      <c r="M4096" s="1">
        <v>10</v>
      </c>
      <c r="N4096" s="1">
        <v>1276</v>
      </c>
      <c r="O4096" s="1">
        <v>1276</v>
      </c>
      <c r="P4096">
        <v>0.48119122257053293</v>
      </c>
      <c r="Q4096">
        <v>0.51880877742946707</v>
      </c>
      <c r="R4096" s="1">
        <v>1276</v>
      </c>
      <c r="S4096">
        <v>53.804858934169282</v>
      </c>
      <c r="T4096" s="1">
        <v>4</v>
      </c>
      <c r="U4096" s="1">
        <v>604</v>
      </c>
      <c r="V4096" s="1">
        <v>604</v>
      </c>
      <c r="W4096">
        <v>0.55463576158940397</v>
      </c>
      <c r="X4096">
        <v>0.44536423841059603</v>
      </c>
      <c r="Y4096" s="1">
        <v>604</v>
      </c>
      <c r="Z4096">
        <v>63.604304635761586</v>
      </c>
      <c r="AA4096">
        <v>-4.1150149336054653</v>
      </c>
      <c r="AB4096">
        <f t="shared" si="63"/>
        <v>67.719319569367059</v>
      </c>
      <c r="AC4096" t="s">
        <v>219</v>
      </c>
      <c r="AD4096">
        <v>70.634824361890324</v>
      </c>
      <c r="AE4096">
        <v>62.371534195933457</v>
      </c>
      <c r="AF4096">
        <v>-8.2632901659568674</v>
      </c>
      <c r="AG4096">
        <v>66.352451433857539</v>
      </c>
      <c r="AH4096">
        <v>-4.2823729280327854</v>
      </c>
      <c r="AI4096">
        <v>80.352456515105274</v>
      </c>
      <c r="AJ4096">
        <v>9.7176321532149501</v>
      </c>
      <c r="AK4096">
        <v>66.519809428284859</v>
      </c>
    </row>
    <row r="4097" spans="1:37" x14ac:dyDescent="0.25">
      <c r="A4097" s="1">
        <v>55</v>
      </c>
      <c r="B4097" t="s">
        <v>92</v>
      </c>
      <c r="C4097" s="1">
        <v>44</v>
      </c>
      <c r="D4097" t="s">
        <v>39</v>
      </c>
      <c r="E4097" t="s">
        <v>218</v>
      </c>
      <c r="F4097" s="1">
        <v>99</v>
      </c>
      <c r="G4097" s="1">
        <v>6381</v>
      </c>
      <c r="H4097" s="1">
        <v>6381</v>
      </c>
      <c r="I4097">
        <v>0.51026484876978528</v>
      </c>
      <c r="J4097">
        <v>0.48973515123021472</v>
      </c>
      <c r="K4097" s="1">
        <v>6381</v>
      </c>
      <c r="L4097">
        <v>48.005171603196992</v>
      </c>
      <c r="M4097" s="1">
        <v>2</v>
      </c>
      <c r="N4097" s="1">
        <v>379</v>
      </c>
      <c r="O4097" s="1">
        <v>379</v>
      </c>
      <c r="P4097">
        <v>0.38522427440633245</v>
      </c>
      <c r="Q4097">
        <v>0.61477572559366755</v>
      </c>
      <c r="R4097" s="1">
        <v>379</v>
      </c>
      <c r="S4097">
        <v>52.920844327176781</v>
      </c>
      <c r="T4097" s="1">
        <v>1</v>
      </c>
      <c r="U4097" s="1">
        <v>186</v>
      </c>
      <c r="V4097" s="1">
        <v>186</v>
      </c>
      <c r="W4097">
        <v>0.5161290322580645</v>
      </c>
      <c r="X4097">
        <v>0.4838709677419355</v>
      </c>
      <c r="Y4097" s="1">
        <v>186</v>
      </c>
      <c r="Z4097">
        <v>66.010752688172047</v>
      </c>
      <c r="AA4097">
        <v>-4.1150149336054653</v>
      </c>
      <c r="AB4097">
        <f t="shared" si="63"/>
        <v>70.125767621777513</v>
      </c>
      <c r="AC4097" t="s">
        <v>219</v>
      </c>
      <c r="AD4097">
        <v>70.634824361890324</v>
      </c>
      <c r="AE4097">
        <v>62.371534195933457</v>
      </c>
      <c r="AF4097">
        <v>-8.2632901659568674</v>
      </c>
      <c r="AG4097">
        <v>66.352451433857539</v>
      </c>
      <c r="AH4097">
        <v>-4.2823729280327854</v>
      </c>
      <c r="AI4097">
        <v>80.352456515105274</v>
      </c>
      <c r="AJ4097">
        <v>9.7176321532149501</v>
      </c>
      <c r="AK4097">
        <v>66.519809428284859</v>
      </c>
    </row>
    <row r="4098" spans="1:37" x14ac:dyDescent="0.25">
      <c r="A4098" s="1">
        <v>56</v>
      </c>
      <c r="B4098" t="s">
        <v>93</v>
      </c>
      <c r="C4098" s="1">
        <v>53</v>
      </c>
      <c r="D4098" t="s">
        <v>58</v>
      </c>
      <c r="E4098" t="s">
        <v>218</v>
      </c>
      <c r="F4098" s="1">
        <v>341</v>
      </c>
      <c r="G4098" s="1">
        <v>25739</v>
      </c>
      <c r="H4098" s="1">
        <v>25738</v>
      </c>
      <c r="I4098">
        <v>0.4984847307483099</v>
      </c>
      <c r="J4098">
        <v>0.5015152692516901</v>
      </c>
      <c r="K4098" s="1">
        <v>25738</v>
      </c>
      <c r="L4098">
        <v>46.969578055792994</v>
      </c>
      <c r="M4098" s="1">
        <v>11</v>
      </c>
      <c r="N4098" s="1">
        <v>1798</v>
      </c>
      <c r="O4098" s="1">
        <v>1798</v>
      </c>
      <c r="P4098">
        <v>0.41156840934371525</v>
      </c>
      <c r="Q4098">
        <v>0.58843159065628481</v>
      </c>
      <c r="R4098" s="1">
        <v>1798</v>
      </c>
      <c r="S4098">
        <v>46.360956618464961</v>
      </c>
      <c r="T4098" s="1">
        <v>2</v>
      </c>
      <c r="U4098" s="1">
        <v>322</v>
      </c>
      <c r="V4098" s="1">
        <v>322</v>
      </c>
      <c r="W4098">
        <v>0.51242236024844723</v>
      </c>
      <c r="X4098">
        <v>0.48757763975155277</v>
      </c>
      <c r="Y4098" s="1">
        <v>322</v>
      </c>
      <c r="Z4098">
        <v>71.068322981366464</v>
      </c>
      <c r="AA4098">
        <v>-5.7038678835289005</v>
      </c>
      <c r="AB4098">
        <f t="shared" si="63"/>
        <v>76.772190864895364</v>
      </c>
      <c r="AC4098" t="s">
        <v>219</v>
      </c>
      <c r="AD4098">
        <v>69.770534550195563</v>
      </c>
      <c r="AE4098">
        <v>63.25</v>
      </c>
      <c r="AF4098">
        <v>-6.5205345501955634</v>
      </c>
      <c r="AG4098">
        <v>65.618181818181824</v>
      </c>
      <c r="AH4098">
        <v>-4.152352732013739</v>
      </c>
      <c r="AI4098">
        <v>81.661087866108787</v>
      </c>
      <c r="AJ4098">
        <v>11.890553315913223</v>
      </c>
      <c r="AK4098">
        <v>64.066666666666663</v>
      </c>
    </row>
    <row r="4099" spans="1:37" x14ac:dyDescent="0.25">
      <c r="A4099" s="1">
        <v>57</v>
      </c>
      <c r="B4099" t="s">
        <v>94</v>
      </c>
      <c r="C4099" s="1">
        <v>44</v>
      </c>
      <c r="D4099" t="s">
        <v>39</v>
      </c>
      <c r="E4099" t="s">
        <v>218</v>
      </c>
      <c r="F4099" s="1">
        <v>558</v>
      </c>
      <c r="G4099" s="1">
        <v>44253</v>
      </c>
      <c r="H4099" s="1">
        <v>44251</v>
      </c>
      <c r="I4099">
        <v>0.50371743011457371</v>
      </c>
      <c r="J4099">
        <v>0.49628256988542629</v>
      </c>
      <c r="K4099" s="1">
        <v>44253</v>
      </c>
      <c r="L4099">
        <v>44.741802815628319</v>
      </c>
      <c r="M4099" s="1">
        <v>38</v>
      </c>
      <c r="N4099" s="1">
        <v>4375</v>
      </c>
      <c r="O4099" s="1">
        <v>4374</v>
      </c>
      <c r="P4099">
        <v>0.41426611796982166</v>
      </c>
      <c r="Q4099">
        <v>0.58573388203017829</v>
      </c>
      <c r="R4099" s="1">
        <v>4375</v>
      </c>
      <c r="S4099">
        <v>52.986057142857142</v>
      </c>
      <c r="T4099" s="1">
        <v>17</v>
      </c>
      <c r="U4099" s="1">
        <v>2012</v>
      </c>
      <c r="V4099" s="1">
        <v>2012</v>
      </c>
      <c r="W4099">
        <v>0.54622266401590458</v>
      </c>
      <c r="X4099">
        <v>0.45377733598409542</v>
      </c>
      <c r="Y4099" s="1">
        <v>2012</v>
      </c>
      <c r="Z4099">
        <v>65.333996023856855</v>
      </c>
      <c r="AA4099">
        <v>-4.1150149336054653</v>
      </c>
      <c r="AB4099">
        <f t="shared" ref="AB4099:AB4162" si="64">Z4099-AA4099</f>
        <v>69.44901095746232</v>
      </c>
      <c r="AC4099" t="s">
        <v>219</v>
      </c>
      <c r="AD4099">
        <v>70.634824361890324</v>
      </c>
      <c r="AE4099">
        <v>62.371534195933457</v>
      </c>
      <c r="AF4099">
        <v>-8.2632901659568674</v>
      </c>
      <c r="AG4099">
        <v>66.352451433857539</v>
      </c>
      <c r="AH4099">
        <v>-4.2823729280327854</v>
      </c>
      <c r="AI4099">
        <v>80.352456515105274</v>
      </c>
      <c r="AJ4099">
        <v>9.7176321532149501</v>
      </c>
      <c r="AK4099">
        <v>66.519809428284859</v>
      </c>
    </row>
    <row r="4100" spans="1:37" x14ac:dyDescent="0.25">
      <c r="A4100" s="1">
        <v>58</v>
      </c>
      <c r="B4100" t="s">
        <v>95</v>
      </c>
      <c r="C4100" s="1">
        <v>27</v>
      </c>
      <c r="D4100" t="s">
        <v>56</v>
      </c>
      <c r="E4100" t="s">
        <v>218</v>
      </c>
      <c r="F4100" s="1">
        <v>180</v>
      </c>
      <c r="G4100" s="1">
        <v>11794</v>
      </c>
      <c r="H4100" s="1">
        <v>11788</v>
      </c>
      <c r="I4100">
        <v>0.50958601968103157</v>
      </c>
      <c r="J4100">
        <v>0.49041398031896843</v>
      </c>
      <c r="K4100" s="1">
        <v>11794</v>
      </c>
      <c r="L4100">
        <v>47.360013566220111</v>
      </c>
      <c r="M4100" s="1">
        <v>5</v>
      </c>
      <c r="N4100" s="1">
        <v>914</v>
      </c>
      <c r="O4100" s="1">
        <v>914</v>
      </c>
      <c r="P4100">
        <v>0.28555798687089717</v>
      </c>
      <c r="Q4100">
        <v>0.71444201312910283</v>
      </c>
      <c r="R4100" s="1">
        <v>914</v>
      </c>
      <c r="S4100">
        <v>48.065645514223192</v>
      </c>
      <c r="T4100" s="1">
        <v>1</v>
      </c>
      <c r="U4100" s="1">
        <v>333</v>
      </c>
      <c r="V4100" s="1">
        <v>333</v>
      </c>
      <c r="W4100">
        <v>0.45045045045045046</v>
      </c>
      <c r="X4100">
        <v>0.5495495495495496</v>
      </c>
      <c r="Y4100" s="1">
        <v>333</v>
      </c>
      <c r="Z4100">
        <v>58.942942942942942</v>
      </c>
      <c r="AA4100">
        <v>-6.2408413504677611</v>
      </c>
      <c r="AB4100">
        <f t="shared" si="64"/>
        <v>65.183784293410696</v>
      </c>
      <c r="AC4100" t="s">
        <v>219</v>
      </c>
      <c r="AD4100">
        <v>72.372689075630248</v>
      </c>
      <c r="AE4100">
        <v>64.582795698924727</v>
      </c>
      <c r="AF4100">
        <v>-7.7898933767055212</v>
      </c>
      <c r="AG4100">
        <v>67.927545909849755</v>
      </c>
      <c r="AH4100">
        <v>-4.4451431657804932</v>
      </c>
      <c r="AI4100">
        <v>82.054808686659769</v>
      </c>
      <c r="AJ4100">
        <v>9.6821196110295205</v>
      </c>
      <c r="AK4100">
        <v>66.131847725162487</v>
      </c>
    </row>
    <row r="4101" spans="1:37" x14ac:dyDescent="0.25">
      <c r="A4101" s="1">
        <v>59</v>
      </c>
      <c r="B4101" t="s">
        <v>96</v>
      </c>
      <c r="C4101" s="1">
        <v>32</v>
      </c>
      <c r="D4101" t="s">
        <v>31</v>
      </c>
      <c r="E4101" t="s">
        <v>218</v>
      </c>
      <c r="F4101" s="1">
        <v>1521</v>
      </c>
      <c r="G4101" s="1">
        <v>113607</v>
      </c>
      <c r="H4101" s="1">
        <v>113595</v>
      </c>
      <c r="I4101">
        <v>0.50967031999647872</v>
      </c>
      <c r="J4101">
        <v>0.49032968000352128</v>
      </c>
      <c r="K4101" s="1">
        <v>113593</v>
      </c>
      <c r="L4101">
        <v>40.76326006003891</v>
      </c>
      <c r="M4101" s="1">
        <v>25</v>
      </c>
      <c r="N4101" s="1">
        <v>5799</v>
      </c>
      <c r="O4101" s="1">
        <v>5799</v>
      </c>
      <c r="P4101">
        <v>0.46163131574409383</v>
      </c>
      <c r="Q4101">
        <v>0.53836868425590623</v>
      </c>
      <c r="R4101" s="1">
        <v>5799</v>
      </c>
      <c r="S4101">
        <v>50.657354716330403</v>
      </c>
      <c r="T4101" s="1">
        <v>11</v>
      </c>
      <c r="U4101" s="1">
        <v>2105</v>
      </c>
      <c r="V4101" s="1">
        <v>2105</v>
      </c>
      <c r="W4101">
        <v>0.51448931116389551</v>
      </c>
      <c r="X4101">
        <v>0.48551068883610449</v>
      </c>
      <c r="Y4101" s="1">
        <v>2105</v>
      </c>
      <c r="Z4101">
        <v>63.176722090261279</v>
      </c>
      <c r="AA4101">
        <v>-4.7399558298563278</v>
      </c>
      <c r="AB4101">
        <f t="shared" si="64"/>
        <v>67.916677920117607</v>
      </c>
      <c r="AC4101" t="s">
        <v>219</v>
      </c>
      <c r="AD4101">
        <v>69.453894044402674</v>
      </c>
      <c r="AE4101">
        <v>61.202170188463732</v>
      </c>
      <c r="AF4101">
        <v>-8.2517238559389412</v>
      </c>
      <c r="AG4101">
        <v>63.964403812487845</v>
      </c>
      <c r="AH4101">
        <v>-5.4894902319148287</v>
      </c>
      <c r="AI4101">
        <v>80.015309246785051</v>
      </c>
      <c r="AJ4101">
        <v>10.561415202382378</v>
      </c>
      <c r="AK4101">
        <v>64.713938214546346</v>
      </c>
    </row>
    <row r="4102" spans="1:37" x14ac:dyDescent="0.25">
      <c r="A4102" s="1">
        <v>60</v>
      </c>
      <c r="B4102" t="s">
        <v>97</v>
      </c>
      <c r="C4102" s="1">
        <v>32</v>
      </c>
      <c r="D4102" t="s">
        <v>31</v>
      </c>
      <c r="E4102" t="s">
        <v>218</v>
      </c>
      <c r="F4102" s="1">
        <v>219</v>
      </c>
      <c r="G4102" s="1">
        <v>13180</v>
      </c>
      <c r="H4102" s="1">
        <v>13176</v>
      </c>
      <c r="I4102">
        <v>0.50220097146326659</v>
      </c>
      <c r="J4102">
        <v>0.49779902853673347</v>
      </c>
      <c r="K4102" s="1">
        <v>13180</v>
      </c>
      <c r="L4102">
        <v>46.76691957511381</v>
      </c>
      <c r="M4102" s="1">
        <v>4</v>
      </c>
      <c r="N4102" s="1">
        <v>580</v>
      </c>
      <c r="O4102" s="1">
        <v>580</v>
      </c>
      <c r="P4102">
        <v>0.41551724137931034</v>
      </c>
      <c r="Q4102">
        <v>0.58448275862068966</v>
      </c>
      <c r="R4102" s="1">
        <v>580</v>
      </c>
      <c r="S4102">
        <v>53.70862068965517</v>
      </c>
      <c r="T4102" s="1">
        <v>2</v>
      </c>
      <c r="U4102" s="1">
        <v>305</v>
      </c>
      <c r="V4102" s="1">
        <v>305</v>
      </c>
      <c r="W4102">
        <v>0.48524590163934428</v>
      </c>
      <c r="X4102">
        <v>0.51475409836065578</v>
      </c>
      <c r="Y4102" s="1">
        <v>305</v>
      </c>
      <c r="Z4102">
        <v>61.714754098360658</v>
      </c>
      <c r="AA4102">
        <v>-4.7399558298563278</v>
      </c>
      <c r="AB4102">
        <f t="shared" si="64"/>
        <v>66.454709928216985</v>
      </c>
      <c r="AC4102" t="s">
        <v>219</v>
      </c>
      <c r="AD4102">
        <v>69.453894044402674</v>
      </c>
      <c r="AE4102">
        <v>61.202170188463732</v>
      </c>
      <c r="AF4102">
        <v>-8.2517238559389412</v>
      </c>
      <c r="AG4102">
        <v>63.964403812487845</v>
      </c>
      <c r="AH4102">
        <v>-5.4894902319148287</v>
      </c>
      <c r="AI4102">
        <v>80.015309246785051</v>
      </c>
      <c r="AJ4102">
        <v>10.561415202382378</v>
      </c>
      <c r="AK4102">
        <v>64.713938214546346</v>
      </c>
    </row>
    <row r="4103" spans="1:37" x14ac:dyDescent="0.25">
      <c r="A4103" s="1">
        <v>61</v>
      </c>
      <c r="B4103" t="s">
        <v>98</v>
      </c>
      <c r="C4103" s="1">
        <v>28</v>
      </c>
      <c r="D4103" t="s">
        <v>47</v>
      </c>
      <c r="E4103" t="s">
        <v>218</v>
      </c>
      <c r="F4103" s="1">
        <v>199</v>
      </c>
      <c r="G4103" s="1">
        <v>12880</v>
      </c>
      <c r="H4103" s="1">
        <v>12880</v>
      </c>
      <c r="I4103">
        <v>0.51995341614906831</v>
      </c>
      <c r="J4103">
        <v>0.48004658385093169</v>
      </c>
      <c r="K4103" s="1">
        <v>12880</v>
      </c>
      <c r="L4103">
        <v>46.218090062111798</v>
      </c>
      <c r="M4103" s="1">
        <v>0</v>
      </c>
      <c r="N4103" s="1">
        <v>315</v>
      </c>
      <c r="O4103" s="1">
        <v>315</v>
      </c>
      <c r="P4103">
        <v>0.41904761904761906</v>
      </c>
      <c r="Q4103">
        <v>0.580952380952381</v>
      </c>
      <c r="R4103" s="1">
        <v>315</v>
      </c>
      <c r="S4103">
        <v>37.25714285714286</v>
      </c>
      <c r="T4103" s="1">
        <v>0</v>
      </c>
      <c r="U4103" s="1">
        <v>45</v>
      </c>
      <c r="V4103" s="1">
        <v>45</v>
      </c>
      <c r="W4103">
        <v>0.57777777777777772</v>
      </c>
      <c r="X4103">
        <v>0.42222222222222222</v>
      </c>
      <c r="Y4103" s="1">
        <v>45</v>
      </c>
      <c r="Z4103">
        <v>69.222222222222229</v>
      </c>
      <c r="AA4103">
        <v>-7.3220688204101947</v>
      </c>
      <c r="AB4103">
        <f t="shared" si="64"/>
        <v>76.544291042632423</v>
      </c>
      <c r="AC4103" t="s">
        <v>219</v>
      </c>
      <c r="AD4103">
        <v>70.07267709291628</v>
      </c>
      <c r="AE4103">
        <v>62.960159362549803</v>
      </c>
      <c r="AF4103">
        <v>-7.1125177303664771</v>
      </c>
      <c r="AG4103">
        <v>64.779648048967104</v>
      </c>
      <c r="AH4103">
        <v>-5.2930290439491756</v>
      </c>
      <c r="AI4103">
        <v>78.788413098236774</v>
      </c>
      <c r="AJ4103">
        <v>8.715736005320494</v>
      </c>
      <c r="AK4103">
        <v>62.750608272506085</v>
      </c>
    </row>
    <row r="4104" spans="1:37" x14ac:dyDescent="0.25">
      <c r="A4104" s="1">
        <v>62</v>
      </c>
      <c r="B4104" t="s">
        <v>99</v>
      </c>
      <c r="C4104" s="1">
        <v>32</v>
      </c>
      <c r="D4104" t="s">
        <v>31</v>
      </c>
      <c r="E4104" t="s">
        <v>218</v>
      </c>
      <c r="F4104" s="1">
        <v>385</v>
      </c>
      <c r="G4104" s="1">
        <v>27331</v>
      </c>
      <c r="H4104" s="1">
        <v>27328</v>
      </c>
      <c r="I4104">
        <v>0.51591774004683844</v>
      </c>
      <c r="J4104">
        <v>0.48408225995316162</v>
      </c>
      <c r="K4104" s="1">
        <v>27331</v>
      </c>
      <c r="L4104">
        <v>42.953130145256303</v>
      </c>
      <c r="M4104" s="1">
        <v>7</v>
      </c>
      <c r="N4104" s="1">
        <v>876</v>
      </c>
      <c r="O4104" s="1">
        <v>876</v>
      </c>
      <c r="P4104">
        <v>0.47374429223744291</v>
      </c>
      <c r="Q4104">
        <v>0.52625570776255703</v>
      </c>
      <c r="R4104" s="1">
        <v>876</v>
      </c>
      <c r="S4104">
        <v>53.384703196347033</v>
      </c>
      <c r="T4104" s="1">
        <v>2</v>
      </c>
      <c r="U4104" s="1">
        <v>166</v>
      </c>
      <c r="V4104" s="1">
        <v>166</v>
      </c>
      <c r="W4104">
        <v>0.53012048192771088</v>
      </c>
      <c r="X4104">
        <v>0.46987951807228917</v>
      </c>
      <c r="Y4104" s="1">
        <v>166</v>
      </c>
      <c r="Z4104">
        <v>62.493975903614455</v>
      </c>
      <c r="AA4104">
        <v>-4.7399558298563278</v>
      </c>
      <c r="AB4104">
        <f t="shared" si="64"/>
        <v>67.233931733470783</v>
      </c>
      <c r="AC4104" t="s">
        <v>219</v>
      </c>
      <c r="AD4104">
        <v>69.453894044402674</v>
      </c>
      <c r="AE4104">
        <v>61.202170188463732</v>
      </c>
      <c r="AF4104">
        <v>-8.2517238559389412</v>
      </c>
      <c r="AG4104">
        <v>63.964403812487845</v>
      </c>
      <c r="AH4104">
        <v>-5.4894902319148287</v>
      </c>
      <c r="AI4104">
        <v>80.015309246785051</v>
      </c>
      <c r="AJ4104">
        <v>10.561415202382378</v>
      </c>
      <c r="AK4104">
        <v>64.713938214546346</v>
      </c>
    </row>
    <row r="4105" spans="1:37" x14ac:dyDescent="0.25">
      <c r="A4105" s="1">
        <v>63</v>
      </c>
      <c r="B4105" t="s">
        <v>100</v>
      </c>
      <c r="C4105" s="1">
        <v>84</v>
      </c>
      <c r="D4105" t="s">
        <v>28</v>
      </c>
      <c r="E4105" t="s">
        <v>218</v>
      </c>
      <c r="F4105" s="1">
        <v>149</v>
      </c>
      <c r="G4105" s="1">
        <v>10491</v>
      </c>
      <c r="H4105" s="1">
        <v>10491</v>
      </c>
      <c r="I4105">
        <v>0.52797636069011533</v>
      </c>
      <c r="J4105">
        <v>0.47202363930988467</v>
      </c>
      <c r="K4105" s="1">
        <v>10491</v>
      </c>
      <c r="L4105">
        <v>38.272995901248692</v>
      </c>
      <c r="M4105" s="1">
        <v>0</v>
      </c>
      <c r="N4105" s="1">
        <v>476</v>
      </c>
      <c r="O4105" s="1">
        <v>476</v>
      </c>
      <c r="P4105">
        <v>0.47268907563025209</v>
      </c>
      <c r="Q4105">
        <v>0.52731092436974791</v>
      </c>
      <c r="R4105" s="1">
        <v>476</v>
      </c>
      <c r="S4105">
        <v>54.516806722689076</v>
      </c>
      <c r="T4105" s="1">
        <v>0</v>
      </c>
      <c r="U4105" s="1">
        <v>221</v>
      </c>
      <c r="V4105" s="1">
        <v>221</v>
      </c>
      <c r="W4105">
        <v>0.52941176470588236</v>
      </c>
      <c r="X4105">
        <v>0.47058823529411764</v>
      </c>
      <c r="Y4105" s="1">
        <v>221</v>
      </c>
      <c r="Z4105">
        <v>66.66968325791855</v>
      </c>
      <c r="AA4105">
        <v>-4.6233960109783254</v>
      </c>
      <c r="AB4105">
        <f t="shared" si="64"/>
        <v>71.293079268896875</v>
      </c>
      <c r="AC4105" t="s">
        <v>219</v>
      </c>
      <c r="AD4105">
        <v>71.38057106732694</v>
      </c>
      <c r="AE4105">
        <v>63.795077581594434</v>
      </c>
      <c r="AF4105">
        <v>-7.5854934857325063</v>
      </c>
      <c r="AG4105">
        <v>67.162101192394459</v>
      </c>
      <c r="AH4105">
        <v>-4.2184698749324809</v>
      </c>
      <c r="AI4105">
        <v>82.190199871050936</v>
      </c>
      <c r="AJ4105">
        <v>10.809628803723996</v>
      </c>
      <c r="AK4105">
        <v>66.757175056348615</v>
      </c>
    </row>
    <row r="4106" spans="1:37" x14ac:dyDescent="0.25">
      <c r="A4106" s="1">
        <v>64</v>
      </c>
      <c r="B4106" t="s">
        <v>101</v>
      </c>
      <c r="C4106" s="1">
        <v>75</v>
      </c>
      <c r="D4106" t="s">
        <v>50</v>
      </c>
      <c r="E4106" t="s">
        <v>218</v>
      </c>
      <c r="F4106" s="1">
        <v>371</v>
      </c>
      <c r="G4106" s="1">
        <v>27969</v>
      </c>
      <c r="H4106" s="1">
        <v>27967</v>
      </c>
      <c r="I4106">
        <v>0.53033932849429688</v>
      </c>
      <c r="J4106">
        <v>0.46966067150570318</v>
      </c>
      <c r="K4106" s="1">
        <v>27969</v>
      </c>
      <c r="L4106">
        <v>46.448317780399726</v>
      </c>
      <c r="M4106" s="1">
        <v>1</v>
      </c>
      <c r="N4106" s="1">
        <v>659</v>
      </c>
      <c r="O4106" s="1">
        <v>659</v>
      </c>
      <c r="P4106">
        <v>0.4613050075872534</v>
      </c>
      <c r="Q4106">
        <v>0.53869499241274654</v>
      </c>
      <c r="R4106" s="1">
        <v>659</v>
      </c>
      <c r="S4106">
        <v>51.529590288315632</v>
      </c>
      <c r="T4106" s="1">
        <v>0</v>
      </c>
      <c r="U4106" s="1">
        <v>271</v>
      </c>
      <c r="V4106" s="1">
        <v>271</v>
      </c>
      <c r="W4106">
        <v>0.53136531365313655</v>
      </c>
      <c r="X4106">
        <v>0.46863468634686345</v>
      </c>
      <c r="Y4106" s="1">
        <v>271</v>
      </c>
      <c r="Z4106">
        <v>67.118081180811814</v>
      </c>
      <c r="AA4106">
        <v>-5.6439105136917647</v>
      </c>
      <c r="AB4106">
        <f t="shared" si="64"/>
        <v>72.761991694503578</v>
      </c>
      <c r="AC4106" t="s">
        <v>219</v>
      </c>
      <c r="AD4106">
        <v>69.536854552621207</v>
      </c>
      <c r="AE4106">
        <v>62.513931888544889</v>
      </c>
      <c r="AF4106">
        <v>-7.0229226640763187</v>
      </c>
      <c r="AG4106">
        <v>65.59229442208165</v>
      </c>
      <c r="AH4106">
        <v>-3.944560130539557</v>
      </c>
      <c r="AI4106">
        <v>81.09574468085107</v>
      </c>
      <c r="AJ4106">
        <v>11.558890128229862</v>
      </c>
      <c r="AK4106">
        <v>63.892944038929443</v>
      </c>
    </row>
    <row r="4107" spans="1:37" x14ac:dyDescent="0.25">
      <c r="A4107" s="1">
        <v>65</v>
      </c>
      <c r="B4107" t="s">
        <v>102</v>
      </c>
      <c r="C4107" s="1">
        <v>76</v>
      </c>
      <c r="D4107" t="s">
        <v>41</v>
      </c>
      <c r="E4107" t="s">
        <v>218</v>
      </c>
      <c r="F4107" s="1">
        <v>107</v>
      </c>
      <c r="G4107" s="1">
        <v>6664</v>
      </c>
      <c r="H4107" s="1">
        <v>6664</v>
      </c>
      <c r="I4107">
        <v>0.52235894357743096</v>
      </c>
      <c r="J4107">
        <v>0.47764105642256904</v>
      </c>
      <c r="K4107" s="1">
        <v>6664</v>
      </c>
      <c r="L4107">
        <v>49.212785114045616</v>
      </c>
      <c r="M4107" s="1">
        <v>0</v>
      </c>
      <c r="N4107" s="1">
        <v>41</v>
      </c>
      <c r="O4107" s="1">
        <v>41</v>
      </c>
      <c r="P4107">
        <v>0.46341463414634149</v>
      </c>
      <c r="Q4107">
        <v>0.53658536585365857</v>
      </c>
      <c r="R4107" s="1">
        <v>41</v>
      </c>
      <c r="S4107">
        <v>64.780487804878049</v>
      </c>
      <c r="T4107" s="1">
        <v>0</v>
      </c>
      <c r="U4107" s="1">
        <v>18</v>
      </c>
      <c r="V4107" s="1">
        <v>18</v>
      </c>
      <c r="W4107">
        <v>0.61111111111111116</v>
      </c>
      <c r="X4107">
        <v>0.3888888888888889</v>
      </c>
      <c r="Y4107" s="1">
        <v>18</v>
      </c>
      <c r="Z4107" s="1">
        <v>77</v>
      </c>
      <c r="AA4107">
        <v>-6.8360938000698255</v>
      </c>
      <c r="AB4107">
        <f t="shared" si="64"/>
        <v>83.836093800069818</v>
      </c>
      <c r="AC4107" t="s">
        <v>219</v>
      </c>
      <c r="AD4107">
        <v>68.274909963985593</v>
      </c>
      <c r="AE4107">
        <v>63.156989247311827</v>
      </c>
      <c r="AF4107">
        <v>-5.1179207166737655</v>
      </c>
      <c r="AG4107">
        <v>65.043598890210063</v>
      </c>
      <c r="AH4107">
        <v>-3.2313110737755295</v>
      </c>
      <c r="AI4107">
        <v>81.080508474576277</v>
      </c>
      <c r="AJ4107">
        <v>12.805598510590684</v>
      </c>
      <c r="AK4107">
        <v>61.438816163915767</v>
      </c>
    </row>
    <row r="4108" spans="1:37" x14ac:dyDescent="0.25">
      <c r="A4108" s="1">
        <v>66</v>
      </c>
      <c r="B4108" t="s">
        <v>103</v>
      </c>
      <c r="C4108" s="1">
        <v>76</v>
      </c>
      <c r="D4108" t="s">
        <v>41</v>
      </c>
      <c r="E4108" t="s">
        <v>218</v>
      </c>
      <c r="F4108" s="1">
        <v>328</v>
      </c>
      <c r="G4108" s="1">
        <v>21435</v>
      </c>
      <c r="H4108" s="1">
        <v>21433</v>
      </c>
      <c r="I4108">
        <v>0.52041244809406051</v>
      </c>
      <c r="J4108">
        <v>0.47958755190593944</v>
      </c>
      <c r="K4108" s="1">
        <v>21435</v>
      </c>
      <c r="L4108">
        <v>45.645486354093769</v>
      </c>
      <c r="M4108" s="1">
        <v>0</v>
      </c>
      <c r="N4108" s="1">
        <v>385</v>
      </c>
      <c r="O4108" s="1">
        <v>384</v>
      </c>
      <c r="P4108">
        <v>0.4140625</v>
      </c>
      <c r="Q4108">
        <v>0.5859375</v>
      </c>
      <c r="R4108" s="1">
        <v>385</v>
      </c>
      <c r="S4108">
        <v>53.251948051948055</v>
      </c>
      <c r="T4108" s="1">
        <v>0</v>
      </c>
      <c r="U4108" s="1">
        <v>169</v>
      </c>
      <c r="V4108" s="1">
        <v>168</v>
      </c>
      <c r="W4108">
        <v>0.47023809523809523</v>
      </c>
      <c r="X4108">
        <v>0.52976190476190477</v>
      </c>
      <c r="Y4108" s="1">
        <v>169</v>
      </c>
      <c r="Z4108">
        <v>63.715976331360949</v>
      </c>
      <c r="AA4108">
        <v>-6.8360938000698255</v>
      </c>
      <c r="AB4108">
        <f t="shared" si="64"/>
        <v>70.552070131430781</v>
      </c>
      <c r="AC4108" t="s">
        <v>219</v>
      </c>
      <c r="AD4108">
        <v>68.274909963985593</v>
      </c>
      <c r="AE4108">
        <v>63.156989247311827</v>
      </c>
      <c r="AF4108">
        <v>-5.1179207166737655</v>
      </c>
      <c r="AG4108">
        <v>65.043598890210063</v>
      </c>
      <c r="AH4108">
        <v>-3.2313110737755295</v>
      </c>
      <c r="AI4108">
        <v>81.080508474576277</v>
      </c>
      <c r="AJ4108">
        <v>12.805598510590684</v>
      </c>
      <c r="AK4108">
        <v>61.438816163915767</v>
      </c>
    </row>
    <row r="4109" spans="1:37" x14ac:dyDescent="0.25">
      <c r="A4109" s="1">
        <v>67</v>
      </c>
      <c r="B4109" t="s">
        <v>104</v>
      </c>
      <c r="C4109" s="1">
        <v>44</v>
      </c>
      <c r="D4109" t="s">
        <v>39</v>
      </c>
      <c r="E4109" t="s">
        <v>218</v>
      </c>
      <c r="F4109" s="1">
        <v>394</v>
      </c>
      <c r="G4109" s="1">
        <v>28757</v>
      </c>
      <c r="H4109" s="1">
        <v>28747</v>
      </c>
      <c r="I4109">
        <v>0.51076634083556549</v>
      </c>
      <c r="J4109">
        <v>0.48923365916443456</v>
      </c>
      <c r="K4109" s="1">
        <v>28757</v>
      </c>
      <c r="L4109">
        <v>45.569113607121743</v>
      </c>
      <c r="M4109" s="1">
        <v>13</v>
      </c>
      <c r="N4109" s="1">
        <v>2326</v>
      </c>
      <c r="O4109" s="1">
        <v>2326</v>
      </c>
      <c r="P4109">
        <v>0.51762682717110919</v>
      </c>
      <c r="Q4109">
        <v>0.48237317282889081</v>
      </c>
      <c r="R4109" s="1">
        <v>2326</v>
      </c>
      <c r="S4109">
        <v>57.635855546001721</v>
      </c>
      <c r="T4109" s="1">
        <v>7</v>
      </c>
      <c r="U4109" s="1">
        <v>1469</v>
      </c>
      <c r="V4109" s="1">
        <v>1469</v>
      </c>
      <c r="W4109">
        <v>0.57862491490810075</v>
      </c>
      <c r="X4109">
        <v>0.42137508509189925</v>
      </c>
      <c r="Y4109" s="1">
        <v>1469</v>
      </c>
      <c r="Z4109">
        <v>64.692307692307693</v>
      </c>
      <c r="AA4109">
        <v>-4.1150149336054653</v>
      </c>
      <c r="AB4109">
        <f t="shared" si="64"/>
        <v>68.807322625913159</v>
      </c>
      <c r="AC4109" t="s">
        <v>219</v>
      </c>
      <c r="AD4109">
        <v>70.634824361890324</v>
      </c>
      <c r="AE4109">
        <v>62.371534195933457</v>
      </c>
      <c r="AF4109">
        <v>-8.2632901659568674</v>
      </c>
      <c r="AG4109">
        <v>66.352451433857539</v>
      </c>
      <c r="AH4109">
        <v>-4.2823729280327854</v>
      </c>
      <c r="AI4109">
        <v>80.352456515105274</v>
      </c>
      <c r="AJ4109">
        <v>9.7176321532149501</v>
      </c>
      <c r="AK4109">
        <v>66.519809428284859</v>
      </c>
    </row>
    <row r="4110" spans="1:37" x14ac:dyDescent="0.25">
      <c r="A4110" s="1">
        <v>68</v>
      </c>
      <c r="B4110" t="s">
        <v>105</v>
      </c>
      <c r="C4110" s="1">
        <v>44</v>
      </c>
      <c r="D4110" t="s">
        <v>39</v>
      </c>
      <c r="E4110" t="s">
        <v>218</v>
      </c>
      <c r="F4110" s="1">
        <v>338</v>
      </c>
      <c r="G4110" s="1">
        <v>26603</v>
      </c>
      <c r="H4110" s="1">
        <v>26603</v>
      </c>
      <c r="I4110">
        <v>0.52689546291771605</v>
      </c>
      <c r="J4110">
        <v>0.47310453708228395</v>
      </c>
      <c r="K4110" s="1">
        <v>26602</v>
      </c>
      <c r="L4110">
        <v>45.95225922862943</v>
      </c>
      <c r="M4110" s="1">
        <v>10</v>
      </c>
      <c r="N4110" s="1">
        <v>2996</v>
      </c>
      <c r="O4110" s="1">
        <v>2996</v>
      </c>
      <c r="P4110">
        <v>0.54472630173564751</v>
      </c>
      <c r="Q4110">
        <v>0.45527369826435249</v>
      </c>
      <c r="R4110" s="1">
        <v>2995</v>
      </c>
      <c r="S4110">
        <v>61.681469115191987</v>
      </c>
      <c r="T4110" s="1">
        <v>9</v>
      </c>
      <c r="U4110" s="1">
        <v>1914</v>
      </c>
      <c r="V4110" s="1">
        <v>1914</v>
      </c>
      <c r="W4110">
        <v>0.59508881922675028</v>
      </c>
      <c r="X4110">
        <v>0.40491118077324972</v>
      </c>
      <c r="Y4110" s="1">
        <v>1913</v>
      </c>
      <c r="Z4110">
        <v>67.577104025091472</v>
      </c>
      <c r="AA4110">
        <v>-4.1150149336054653</v>
      </c>
      <c r="AB4110">
        <f t="shared" si="64"/>
        <v>71.692118958696938</v>
      </c>
      <c r="AC4110" t="s">
        <v>219</v>
      </c>
      <c r="AD4110">
        <v>70.634824361890324</v>
      </c>
      <c r="AE4110">
        <v>62.371534195933457</v>
      </c>
      <c r="AF4110">
        <v>-8.2632901659568674</v>
      </c>
      <c r="AG4110">
        <v>66.352451433857539</v>
      </c>
      <c r="AH4110">
        <v>-4.2823729280327854</v>
      </c>
      <c r="AI4110">
        <v>80.352456515105274</v>
      </c>
      <c r="AJ4110">
        <v>9.7176321532149501</v>
      </c>
      <c r="AK4110">
        <v>66.519809428284859</v>
      </c>
    </row>
    <row r="4111" spans="1:37" x14ac:dyDescent="0.25">
      <c r="A4111" s="1">
        <v>69</v>
      </c>
      <c r="B4111" t="s">
        <v>106</v>
      </c>
      <c r="C4111" s="1">
        <v>84</v>
      </c>
      <c r="D4111" t="s">
        <v>28</v>
      </c>
      <c r="E4111" t="s">
        <v>218</v>
      </c>
      <c r="F4111" s="1">
        <v>952</v>
      </c>
      <c r="G4111" s="1">
        <v>71623</v>
      </c>
      <c r="H4111" s="1">
        <v>71623</v>
      </c>
      <c r="I4111">
        <v>0.52170392192452142</v>
      </c>
      <c r="J4111">
        <v>0.47829607807547853</v>
      </c>
      <c r="K4111" s="1">
        <v>71623</v>
      </c>
      <c r="L4111">
        <v>41.37245019058124</v>
      </c>
      <c r="M4111" s="1">
        <v>25</v>
      </c>
      <c r="N4111" s="1">
        <v>4933</v>
      </c>
      <c r="O4111" s="1">
        <v>4933</v>
      </c>
      <c r="P4111">
        <v>0.4676667342387999</v>
      </c>
      <c r="Q4111">
        <v>0.5323332657612001</v>
      </c>
      <c r="R4111" s="1">
        <v>4933</v>
      </c>
      <c r="S4111">
        <v>53.868842489357391</v>
      </c>
      <c r="T4111" s="1">
        <v>7</v>
      </c>
      <c r="U4111" s="1">
        <v>2242</v>
      </c>
      <c r="V4111" s="1">
        <v>2242</v>
      </c>
      <c r="W4111">
        <v>0.5267618198037467</v>
      </c>
      <c r="X4111">
        <v>0.47323818019625336</v>
      </c>
      <c r="Y4111" s="1">
        <v>2242</v>
      </c>
      <c r="Z4111">
        <v>67.189562890276534</v>
      </c>
      <c r="AA4111">
        <v>-4.6233960109783254</v>
      </c>
      <c r="AB4111">
        <f t="shared" si="64"/>
        <v>71.812958901254859</v>
      </c>
      <c r="AC4111" t="s">
        <v>219</v>
      </c>
      <c r="AD4111">
        <v>71.38057106732694</v>
      </c>
      <c r="AE4111">
        <v>63.795077581594434</v>
      </c>
      <c r="AF4111">
        <v>-7.5854934857325063</v>
      </c>
      <c r="AG4111">
        <v>67.162101192394459</v>
      </c>
      <c r="AH4111">
        <v>-4.2184698749324809</v>
      </c>
      <c r="AI4111">
        <v>82.190199871050936</v>
      </c>
      <c r="AJ4111">
        <v>10.809628803723996</v>
      </c>
      <c r="AK4111">
        <v>66.757175056348615</v>
      </c>
    </row>
    <row r="4112" spans="1:37" x14ac:dyDescent="0.25">
      <c r="A4112" s="1">
        <v>70</v>
      </c>
      <c r="B4112" t="s">
        <v>107</v>
      </c>
      <c r="C4112" s="1">
        <v>27</v>
      </c>
      <c r="D4112" t="s">
        <v>56</v>
      </c>
      <c r="E4112" t="s">
        <v>218</v>
      </c>
      <c r="F4112" s="1">
        <v>117</v>
      </c>
      <c r="G4112" s="1">
        <v>8488</v>
      </c>
      <c r="H4112" s="1">
        <v>8487</v>
      </c>
      <c r="I4112">
        <v>0.5237421939436786</v>
      </c>
      <c r="J4112">
        <v>0.47625780605632145</v>
      </c>
      <c r="K4112" s="1">
        <v>8488</v>
      </c>
      <c r="L4112">
        <v>49.133718190386425</v>
      </c>
      <c r="M4112" s="1">
        <v>5</v>
      </c>
      <c r="N4112" s="1">
        <v>926</v>
      </c>
      <c r="O4112" s="1">
        <v>926</v>
      </c>
      <c r="P4112">
        <v>0.48056155507559395</v>
      </c>
      <c r="Q4112">
        <v>0.51943844492440605</v>
      </c>
      <c r="R4112" s="1">
        <v>926</v>
      </c>
      <c r="S4112">
        <v>59.174946004319658</v>
      </c>
      <c r="T4112" s="1">
        <v>4</v>
      </c>
      <c r="U4112" s="1">
        <v>534</v>
      </c>
      <c r="V4112" s="1">
        <v>534</v>
      </c>
      <c r="W4112">
        <v>0.50936329588014984</v>
      </c>
      <c r="X4112">
        <v>0.49063670411985016</v>
      </c>
      <c r="Y4112" s="1">
        <v>534</v>
      </c>
      <c r="Z4112">
        <v>68.739700374531836</v>
      </c>
      <c r="AA4112">
        <v>-6.2408413504677611</v>
      </c>
      <c r="AB4112">
        <f t="shared" si="64"/>
        <v>74.980541724999597</v>
      </c>
      <c r="AC4112" t="s">
        <v>219</v>
      </c>
      <c r="AD4112">
        <v>72.372689075630248</v>
      </c>
      <c r="AE4112">
        <v>64.582795698924727</v>
      </c>
      <c r="AF4112">
        <v>-7.7898933767055212</v>
      </c>
      <c r="AG4112">
        <v>67.927545909849755</v>
      </c>
      <c r="AH4112">
        <v>-4.4451431657804932</v>
      </c>
      <c r="AI4112">
        <v>82.054808686659769</v>
      </c>
      <c r="AJ4112">
        <v>9.6821196110295205</v>
      </c>
      <c r="AK4112">
        <v>66.131847725162487</v>
      </c>
    </row>
    <row r="4113" spans="1:37" x14ac:dyDescent="0.25">
      <c r="A4113" s="1">
        <v>71</v>
      </c>
      <c r="B4113" t="s">
        <v>108</v>
      </c>
      <c r="C4113" s="1">
        <v>27</v>
      </c>
      <c r="D4113" t="s">
        <v>56</v>
      </c>
      <c r="E4113" t="s">
        <v>218</v>
      </c>
      <c r="F4113" s="1">
        <v>359</v>
      </c>
      <c r="G4113" s="1">
        <v>25502</v>
      </c>
      <c r="H4113" s="1">
        <v>25501</v>
      </c>
      <c r="I4113">
        <v>0.50178424375514685</v>
      </c>
      <c r="J4113">
        <v>0.49821575624485315</v>
      </c>
      <c r="K4113" s="1">
        <v>25502</v>
      </c>
      <c r="L4113">
        <v>47.409654144772958</v>
      </c>
      <c r="M4113" s="1">
        <v>7</v>
      </c>
      <c r="N4113" s="1">
        <v>2801</v>
      </c>
      <c r="O4113" s="1">
        <v>2801</v>
      </c>
      <c r="P4113">
        <v>0.40485540878257764</v>
      </c>
      <c r="Q4113">
        <v>0.59514459121742236</v>
      </c>
      <c r="R4113" s="1">
        <v>2801</v>
      </c>
      <c r="S4113">
        <v>54.568725455194574</v>
      </c>
      <c r="T4113" s="1">
        <v>3</v>
      </c>
      <c r="U4113" s="1">
        <v>1251</v>
      </c>
      <c r="V4113" s="1">
        <v>1251</v>
      </c>
      <c r="W4113">
        <v>0.49480415667466027</v>
      </c>
      <c r="X4113">
        <v>0.50519584332533973</v>
      </c>
      <c r="Y4113" s="1">
        <v>1251</v>
      </c>
      <c r="Z4113">
        <v>65.38449240607514</v>
      </c>
      <c r="AA4113">
        <v>-6.2408413504677611</v>
      </c>
      <c r="AB4113">
        <f t="shared" si="64"/>
        <v>71.625333756542901</v>
      </c>
      <c r="AC4113" t="s">
        <v>219</v>
      </c>
      <c r="AD4113">
        <v>72.372689075630248</v>
      </c>
      <c r="AE4113">
        <v>64.582795698924727</v>
      </c>
      <c r="AF4113">
        <v>-7.7898933767055212</v>
      </c>
      <c r="AG4113">
        <v>67.927545909849755</v>
      </c>
      <c r="AH4113">
        <v>-4.4451431657804932</v>
      </c>
      <c r="AI4113">
        <v>82.054808686659769</v>
      </c>
      <c r="AJ4113">
        <v>9.6821196110295205</v>
      </c>
      <c r="AK4113">
        <v>66.131847725162487</v>
      </c>
    </row>
    <row r="4114" spans="1:37" x14ac:dyDescent="0.25">
      <c r="A4114" s="1">
        <v>72</v>
      </c>
      <c r="B4114" t="s">
        <v>109</v>
      </c>
      <c r="C4114" s="1">
        <v>52</v>
      </c>
      <c r="D4114" t="s">
        <v>81</v>
      </c>
      <c r="E4114" t="s">
        <v>218</v>
      </c>
      <c r="F4114" s="1">
        <v>314</v>
      </c>
      <c r="G4114" s="1">
        <v>22726</v>
      </c>
      <c r="H4114" s="1">
        <v>22725</v>
      </c>
      <c r="I4114">
        <v>0.51111111111111107</v>
      </c>
      <c r="J4114">
        <v>0.48888888888888887</v>
      </c>
      <c r="K4114" s="1">
        <v>22723</v>
      </c>
      <c r="L4114">
        <v>44.884830348105446</v>
      </c>
      <c r="M4114" s="1">
        <v>24</v>
      </c>
      <c r="N4114" s="1">
        <v>1968</v>
      </c>
      <c r="O4114" s="1">
        <v>1967</v>
      </c>
      <c r="P4114">
        <v>0.40772750381291306</v>
      </c>
      <c r="Q4114">
        <v>0.59227249618708688</v>
      </c>
      <c r="R4114" s="1">
        <v>1965</v>
      </c>
      <c r="S4114">
        <v>54.050381679389311</v>
      </c>
      <c r="T4114" s="1">
        <v>21</v>
      </c>
      <c r="U4114" s="1">
        <v>1023</v>
      </c>
      <c r="V4114" s="1">
        <v>1023</v>
      </c>
      <c r="W4114">
        <v>0.46823069403714562</v>
      </c>
      <c r="X4114">
        <v>0.53176930596285432</v>
      </c>
      <c r="Y4114" s="1">
        <v>1023</v>
      </c>
      <c r="Z4114">
        <v>63.12414467253177</v>
      </c>
      <c r="AA4114">
        <v>-6.5187052352000734</v>
      </c>
      <c r="AB4114">
        <f t="shared" si="64"/>
        <v>69.642849907731843</v>
      </c>
      <c r="AC4114" t="s">
        <v>219</v>
      </c>
      <c r="AD4114">
        <v>71.56166056166056</v>
      </c>
      <c r="AE4114">
        <v>60.70700636942675</v>
      </c>
      <c r="AF4114">
        <v>-10.854654192233809</v>
      </c>
      <c r="AG4114">
        <v>66.50450450450451</v>
      </c>
      <c r="AH4114">
        <v>-5.0571560571560497</v>
      </c>
      <c r="AI4114">
        <v>81.65700483091787</v>
      </c>
      <c r="AJ4114">
        <v>10.095344269257311</v>
      </c>
      <c r="AK4114">
        <v>65.042955326460486</v>
      </c>
    </row>
    <row r="4115" spans="1:37" x14ac:dyDescent="0.25">
      <c r="A4115" s="1">
        <v>73</v>
      </c>
      <c r="B4115" t="s">
        <v>110</v>
      </c>
      <c r="C4115" s="1">
        <v>84</v>
      </c>
      <c r="D4115" t="s">
        <v>28</v>
      </c>
      <c r="E4115" t="s">
        <v>218</v>
      </c>
      <c r="F4115" s="1">
        <v>180</v>
      </c>
      <c r="G4115" s="1">
        <v>13390</v>
      </c>
      <c r="H4115" s="1">
        <v>13390</v>
      </c>
      <c r="I4115">
        <v>0.5265870052277819</v>
      </c>
      <c r="J4115">
        <v>0.4734129947722181</v>
      </c>
      <c r="K4115" s="1">
        <v>13389</v>
      </c>
      <c r="L4115">
        <v>44.532750765553814</v>
      </c>
      <c r="M4115" s="1">
        <v>2</v>
      </c>
      <c r="N4115" s="1">
        <v>554</v>
      </c>
      <c r="O4115" s="1">
        <v>554</v>
      </c>
      <c r="P4115">
        <v>0.40974729241877256</v>
      </c>
      <c r="Q4115">
        <v>0.59025270758122739</v>
      </c>
      <c r="R4115" s="1">
        <v>554</v>
      </c>
      <c r="S4115">
        <v>52.550541516245488</v>
      </c>
      <c r="T4115" s="1">
        <v>1</v>
      </c>
      <c r="U4115" s="1">
        <v>231</v>
      </c>
      <c r="V4115" s="1">
        <v>231</v>
      </c>
      <c r="W4115">
        <v>0.55411255411255411</v>
      </c>
      <c r="X4115">
        <v>0.44588744588744589</v>
      </c>
      <c r="Y4115" s="1">
        <v>231</v>
      </c>
      <c r="Z4115">
        <v>67.528138528138527</v>
      </c>
      <c r="AA4115">
        <v>-4.6233960109783254</v>
      </c>
      <c r="AB4115">
        <f t="shared" si="64"/>
        <v>72.151534539116852</v>
      </c>
      <c r="AC4115" t="s">
        <v>219</v>
      </c>
      <c r="AD4115">
        <v>71.38057106732694</v>
      </c>
      <c r="AE4115">
        <v>63.795077581594434</v>
      </c>
      <c r="AF4115">
        <v>-7.5854934857325063</v>
      </c>
      <c r="AG4115">
        <v>67.162101192394459</v>
      </c>
      <c r="AH4115">
        <v>-4.2184698749324809</v>
      </c>
      <c r="AI4115">
        <v>82.190199871050936</v>
      </c>
      <c r="AJ4115">
        <v>10.809628803723996</v>
      </c>
      <c r="AK4115">
        <v>66.757175056348615</v>
      </c>
    </row>
    <row r="4116" spans="1:37" x14ac:dyDescent="0.25">
      <c r="A4116" s="1">
        <v>74</v>
      </c>
      <c r="B4116" t="s">
        <v>111</v>
      </c>
      <c r="C4116" s="1">
        <v>84</v>
      </c>
      <c r="D4116" t="s">
        <v>28</v>
      </c>
      <c r="E4116" t="s">
        <v>218</v>
      </c>
      <c r="F4116" s="1">
        <v>594</v>
      </c>
      <c r="G4116" s="1">
        <v>43202</v>
      </c>
      <c r="H4116" s="1">
        <v>43202</v>
      </c>
      <c r="I4116">
        <v>0.51400398129716218</v>
      </c>
      <c r="J4116">
        <v>0.48599601870283782</v>
      </c>
      <c r="K4116" s="1">
        <v>43198</v>
      </c>
      <c r="L4116">
        <v>42.307653132089449</v>
      </c>
      <c r="M4116" s="1">
        <v>11</v>
      </c>
      <c r="N4116" s="1">
        <v>2173</v>
      </c>
      <c r="O4116" s="1">
        <v>2173</v>
      </c>
      <c r="P4116">
        <v>0.45789231477220432</v>
      </c>
      <c r="Q4116">
        <v>0.54210768522779562</v>
      </c>
      <c r="R4116" s="1">
        <v>2173</v>
      </c>
      <c r="S4116">
        <v>51.763920846755639</v>
      </c>
      <c r="T4116" s="1">
        <v>2</v>
      </c>
      <c r="U4116" s="1">
        <v>726</v>
      </c>
      <c r="V4116" s="1">
        <v>726</v>
      </c>
      <c r="W4116">
        <v>0.51239669421487599</v>
      </c>
      <c r="X4116">
        <v>0.48760330578512395</v>
      </c>
      <c r="Y4116" s="1">
        <v>726</v>
      </c>
      <c r="Z4116">
        <v>65.454545454545453</v>
      </c>
      <c r="AA4116">
        <v>-4.6233960109783254</v>
      </c>
      <c r="AB4116">
        <f t="shared" si="64"/>
        <v>70.077941465523779</v>
      </c>
      <c r="AC4116" t="s">
        <v>219</v>
      </c>
      <c r="AD4116">
        <v>71.38057106732694</v>
      </c>
      <c r="AE4116">
        <v>63.795077581594434</v>
      </c>
      <c r="AF4116">
        <v>-7.5854934857325063</v>
      </c>
      <c r="AG4116">
        <v>67.162101192394459</v>
      </c>
      <c r="AH4116">
        <v>-4.2184698749324809</v>
      </c>
      <c r="AI4116">
        <v>82.190199871050936</v>
      </c>
      <c r="AJ4116">
        <v>10.809628803723996</v>
      </c>
      <c r="AK4116">
        <v>66.757175056348615</v>
      </c>
    </row>
    <row r="4117" spans="1:37" x14ac:dyDescent="0.25">
      <c r="A4117" s="1">
        <v>75</v>
      </c>
      <c r="B4117" t="s">
        <v>112</v>
      </c>
      <c r="C4117" s="1">
        <v>11</v>
      </c>
      <c r="D4117" t="s">
        <v>113</v>
      </c>
      <c r="E4117" t="s">
        <v>218</v>
      </c>
      <c r="F4117" s="1">
        <v>1032</v>
      </c>
      <c r="G4117" s="1">
        <v>90483</v>
      </c>
      <c r="H4117" s="1">
        <v>90448</v>
      </c>
      <c r="I4117">
        <v>0.54547364231381568</v>
      </c>
      <c r="J4117">
        <v>0.45452635768618432</v>
      </c>
      <c r="K4117" s="1">
        <v>90480</v>
      </c>
      <c r="L4117">
        <v>42.263328912466847</v>
      </c>
      <c r="M4117" s="1">
        <v>67</v>
      </c>
      <c r="N4117" s="1">
        <v>16215</v>
      </c>
      <c r="O4117" s="1">
        <v>16199</v>
      </c>
      <c r="P4117">
        <v>0.47607877029446261</v>
      </c>
      <c r="Q4117">
        <v>0.52392122970553734</v>
      </c>
      <c r="R4117" s="1">
        <v>16213</v>
      </c>
      <c r="S4117">
        <v>48.148029359156233</v>
      </c>
      <c r="T4117" s="1">
        <v>5</v>
      </c>
      <c r="U4117" s="1">
        <v>3844</v>
      </c>
      <c r="V4117" s="1">
        <v>3844</v>
      </c>
      <c r="W4117">
        <v>0.59573361082206033</v>
      </c>
      <c r="X4117">
        <v>0.40426638917793967</v>
      </c>
      <c r="Y4117" s="1">
        <v>3843</v>
      </c>
      <c r="Z4117">
        <v>65.19932344522509</v>
      </c>
      <c r="AA4117">
        <v>-5.4226211519640586</v>
      </c>
      <c r="AB4117">
        <f t="shared" si="64"/>
        <v>70.621944597189156</v>
      </c>
      <c r="AC4117" t="s">
        <v>219</v>
      </c>
      <c r="AD4117">
        <v>67.603687387828359</v>
      </c>
      <c r="AE4117">
        <v>58.422337812454849</v>
      </c>
      <c r="AF4117">
        <v>-9.1813495753735097</v>
      </c>
      <c r="AG4117">
        <v>62.773333333333333</v>
      </c>
      <c r="AH4117">
        <v>-4.8303540544950252</v>
      </c>
      <c r="AI4117">
        <v>77.852375986891104</v>
      </c>
      <c r="AJ4117">
        <v>10.248688599062746</v>
      </c>
      <c r="AK4117">
        <v>62.1810662358643</v>
      </c>
    </row>
    <row r="4118" spans="1:37" x14ac:dyDescent="0.25">
      <c r="A4118" s="1">
        <v>76</v>
      </c>
      <c r="B4118" t="s">
        <v>114</v>
      </c>
      <c r="C4118" s="1">
        <v>28</v>
      </c>
      <c r="D4118" t="s">
        <v>47</v>
      </c>
      <c r="E4118" t="s">
        <v>218</v>
      </c>
      <c r="F4118" s="1">
        <v>794</v>
      </c>
      <c r="G4118" s="1">
        <v>57228</v>
      </c>
      <c r="H4118" s="1">
        <v>57191</v>
      </c>
      <c r="I4118">
        <v>0.50668811526289104</v>
      </c>
      <c r="J4118">
        <v>0.49331188473710896</v>
      </c>
      <c r="K4118" s="1">
        <v>57225</v>
      </c>
      <c r="L4118">
        <v>40.89399737876802</v>
      </c>
      <c r="M4118" s="1">
        <v>16</v>
      </c>
      <c r="N4118" s="1">
        <v>1597</v>
      </c>
      <c r="O4118" s="1">
        <v>1597</v>
      </c>
      <c r="P4118">
        <v>0.44395742016280526</v>
      </c>
      <c r="Q4118">
        <v>0.55604257983719474</v>
      </c>
      <c r="R4118" s="1">
        <v>1596</v>
      </c>
      <c r="S4118">
        <v>53.56641604010025</v>
      </c>
      <c r="T4118" s="1">
        <v>11</v>
      </c>
      <c r="U4118" s="1">
        <v>660</v>
      </c>
      <c r="V4118" s="1">
        <v>660</v>
      </c>
      <c r="W4118">
        <v>0.47272727272727272</v>
      </c>
      <c r="X4118">
        <v>0.52727272727272723</v>
      </c>
      <c r="Y4118" s="1">
        <v>660</v>
      </c>
      <c r="Z4118">
        <v>60.85</v>
      </c>
      <c r="AA4118">
        <v>-7.3220688204101947</v>
      </c>
      <c r="AB4118">
        <f t="shared" si="64"/>
        <v>68.172068820410203</v>
      </c>
      <c r="AC4118" t="s">
        <v>219</v>
      </c>
      <c r="AD4118">
        <v>70.07267709291628</v>
      </c>
      <c r="AE4118">
        <v>62.960159362549803</v>
      </c>
      <c r="AF4118">
        <v>-7.1125177303664771</v>
      </c>
      <c r="AG4118">
        <v>64.779648048967104</v>
      </c>
      <c r="AH4118">
        <v>-5.2930290439491756</v>
      </c>
      <c r="AI4118">
        <v>78.788413098236774</v>
      </c>
      <c r="AJ4118">
        <v>8.715736005320494</v>
      </c>
      <c r="AK4118">
        <v>62.750608272506085</v>
      </c>
    </row>
    <row r="4119" spans="1:37" x14ac:dyDescent="0.25">
      <c r="A4119" s="1">
        <v>77</v>
      </c>
      <c r="B4119" t="s">
        <v>115</v>
      </c>
      <c r="C4119" s="1">
        <v>11</v>
      </c>
      <c r="D4119" t="s">
        <v>113</v>
      </c>
      <c r="E4119" t="s">
        <v>218</v>
      </c>
      <c r="F4119" s="1">
        <v>408</v>
      </c>
      <c r="G4119" s="1">
        <v>34622</v>
      </c>
      <c r="H4119" s="1">
        <v>34615</v>
      </c>
      <c r="I4119">
        <v>0.50212335692618804</v>
      </c>
      <c r="J4119">
        <v>0.49787664307381191</v>
      </c>
      <c r="K4119" s="1">
        <v>34622</v>
      </c>
      <c r="L4119">
        <v>41.334180578822711</v>
      </c>
      <c r="M4119" s="1">
        <v>17</v>
      </c>
      <c r="N4119" s="1">
        <v>3004</v>
      </c>
      <c r="O4119" s="1">
        <v>3003</v>
      </c>
      <c r="P4119">
        <v>0.46986346986346988</v>
      </c>
      <c r="Q4119">
        <v>0.53013653013653017</v>
      </c>
      <c r="R4119" s="1">
        <v>3004</v>
      </c>
      <c r="S4119">
        <v>50.330892143808256</v>
      </c>
      <c r="T4119" s="1">
        <v>10</v>
      </c>
      <c r="U4119" s="1">
        <v>1481</v>
      </c>
      <c r="V4119" s="1">
        <v>1480</v>
      </c>
      <c r="W4119">
        <v>0.54256756756756752</v>
      </c>
      <c r="X4119">
        <v>0.45743243243243242</v>
      </c>
      <c r="Y4119" s="1">
        <v>1481</v>
      </c>
      <c r="Z4119">
        <v>57.605671843349086</v>
      </c>
      <c r="AA4119">
        <v>-5.4226211519640586</v>
      </c>
      <c r="AB4119">
        <f t="shared" si="64"/>
        <v>63.028292995313144</v>
      </c>
      <c r="AC4119" t="s">
        <v>219</v>
      </c>
      <c r="AD4119">
        <v>67.603687387828359</v>
      </c>
      <c r="AE4119">
        <v>58.422337812454849</v>
      </c>
      <c r="AF4119">
        <v>-9.1813495753735097</v>
      </c>
      <c r="AG4119">
        <v>62.773333333333333</v>
      </c>
      <c r="AH4119">
        <v>-4.8303540544950252</v>
      </c>
      <c r="AI4119">
        <v>77.852375986891104</v>
      </c>
      <c r="AJ4119">
        <v>10.248688599062746</v>
      </c>
      <c r="AK4119">
        <v>62.1810662358643</v>
      </c>
    </row>
    <row r="4120" spans="1:37" x14ac:dyDescent="0.25">
      <c r="A4120" s="1">
        <v>78</v>
      </c>
      <c r="B4120" t="s">
        <v>116</v>
      </c>
      <c r="C4120" s="1">
        <v>11</v>
      </c>
      <c r="D4120" t="s">
        <v>113</v>
      </c>
      <c r="E4120" t="s">
        <v>218</v>
      </c>
      <c r="F4120" s="1">
        <v>632</v>
      </c>
      <c r="G4120" s="1">
        <v>49632</v>
      </c>
      <c r="H4120" s="1">
        <v>49615</v>
      </c>
      <c r="I4120">
        <v>0.51321173032349088</v>
      </c>
      <c r="J4120">
        <v>0.48678826967650912</v>
      </c>
      <c r="K4120" s="1">
        <v>49627</v>
      </c>
      <c r="L4120">
        <v>41.045096419287887</v>
      </c>
      <c r="M4120" s="1">
        <v>14</v>
      </c>
      <c r="N4120" s="1">
        <v>2968</v>
      </c>
      <c r="O4120" s="1">
        <v>2967</v>
      </c>
      <c r="P4120">
        <v>0.49713515335355579</v>
      </c>
      <c r="Q4120">
        <v>0.50286484664644426</v>
      </c>
      <c r="R4120" s="1">
        <v>2968</v>
      </c>
      <c r="S4120">
        <v>50.920822102425873</v>
      </c>
      <c r="T4120" s="1">
        <v>6</v>
      </c>
      <c r="U4120" s="1">
        <v>1032</v>
      </c>
      <c r="V4120" s="1">
        <v>1032</v>
      </c>
      <c r="W4120">
        <v>0.62403100775193798</v>
      </c>
      <c r="X4120">
        <v>0.37596899224806202</v>
      </c>
      <c r="Y4120" s="1">
        <v>1032</v>
      </c>
      <c r="Z4120">
        <v>64.786821705426362</v>
      </c>
      <c r="AA4120">
        <v>-5.4226211519640586</v>
      </c>
      <c r="AB4120">
        <f t="shared" si="64"/>
        <v>70.209442857390428</v>
      </c>
      <c r="AC4120" t="s">
        <v>219</v>
      </c>
      <c r="AD4120">
        <v>67.603687387828359</v>
      </c>
      <c r="AE4120">
        <v>58.422337812454849</v>
      </c>
      <c r="AF4120">
        <v>-9.1813495753735097</v>
      </c>
      <c r="AG4120">
        <v>62.773333333333333</v>
      </c>
      <c r="AH4120">
        <v>-4.8303540544950252</v>
      </c>
      <c r="AI4120">
        <v>77.852375986891104</v>
      </c>
      <c r="AJ4120">
        <v>10.248688599062746</v>
      </c>
      <c r="AK4120">
        <v>62.1810662358643</v>
      </c>
    </row>
    <row r="4121" spans="1:37" x14ac:dyDescent="0.25">
      <c r="A4121" s="1">
        <v>79</v>
      </c>
      <c r="B4121" t="s">
        <v>117</v>
      </c>
      <c r="C4121" s="1">
        <v>75</v>
      </c>
      <c r="D4121" t="s">
        <v>50</v>
      </c>
      <c r="E4121" t="s">
        <v>218</v>
      </c>
      <c r="F4121" s="1">
        <v>233</v>
      </c>
      <c r="G4121" s="1">
        <v>14538</v>
      </c>
      <c r="H4121" s="1">
        <v>14538</v>
      </c>
      <c r="I4121">
        <v>0.53693768056128766</v>
      </c>
      <c r="J4121">
        <v>0.46306231943871234</v>
      </c>
      <c r="K4121" s="1">
        <v>14538</v>
      </c>
      <c r="L4121">
        <v>46.168386297977712</v>
      </c>
      <c r="M4121" s="1">
        <v>1</v>
      </c>
      <c r="N4121" s="1">
        <v>344</v>
      </c>
      <c r="O4121" s="1">
        <v>344</v>
      </c>
      <c r="P4121">
        <v>0.39825581395348836</v>
      </c>
      <c r="Q4121">
        <v>0.60174418604651159</v>
      </c>
      <c r="R4121" s="1">
        <v>344</v>
      </c>
      <c r="S4121">
        <v>50.921511627906973</v>
      </c>
      <c r="T4121" s="1">
        <v>0</v>
      </c>
      <c r="U4121" s="1">
        <v>145</v>
      </c>
      <c r="V4121" s="1">
        <v>145</v>
      </c>
      <c r="W4121">
        <v>0.55172413793103448</v>
      </c>
      <c r="X4121">
        <v>0.44827586206896552</v>
      </c>
      <c r="Y4121" s="1">
        <v>145</v>
      </c>
      <c r="Z4121">
        <v>65.779310344827593</v>
      </c>
      <c r="AA4121">
        <v>-5.6439105136917647</v>
      </c>
      <c r="AB4121">
        <f t="shared" si="64"/>
        <v>71.423220858519358</v>
      </c>
      <c r="AC4121" t="s">
        <v>219</v>
      </c>
      <c r="AD4121">
        <v>69.536854552621207</v>
      </c>
      <c r="AE4121">
        <v>62.513931888544889</v>
      </c>
      <c r="AF4121">
        <v>-7.0229226640763187</v>
      </c>
      <c r="AG4121">
        <v>65.59229442208165</v>
      </c>
      <c r="AH4121">
        <v>-3.944560130539557</v>
      </c>
      <c r="AI4121">
        <v>81.09574468085107</v>
      </c>
      <c r="AJ4121">
        <v>11.558890128229862</v>
      </c>
      <c r="AK4121">
        <v>63.892944038929443</v>
      </c>
    </row>
    <row r="4122" spans="1:37" x14ac:dyDescent="0.25">
      <c r="A4122" s="1">
        <v>80</v>
      </c>
      <c r="B4122" t="s">
        <v>118</v>
      </c>
      <c r="C4122" s="1">
        <v>32</v>
      </c>
      <c r="D4122" t="s">
        <v>31</v>
      </c>
      <c r="E4122" t="s">
        <v>218</v>
      </c>
      <c r="F4122" s="1">
        <v>388</v>
      </c>
      <c r="G4122" s="1">
        <v>24049</v>
      </c>
      <c r="H4122" s="1">
        <v>24049</v>
      </c>
      <c r="I4122">
        <v>0.51731880743482062</v>
      </c>
      <c r="J4122">
        <v>0.48268119256517944</v>
      </c>
      <c r="K4122" s="1">
        <v>24049</v>
      </c>
      <c r="L4122">
        <v>43.64638862322758</v>
      </c>
      <c r="M4122" s="1">
        <v>3</v>
      </c>
      <c r="N4122" s="1">
        <v>1484</v>
      </c>
      <c r="O4122" s="1">
        <v>1484</v>
      </c>
      <c r="P4122">
        <v>0.47439353099730458</v>
      </c>
      <c r="Q4122">
        <v>0.52560646900269536</v>
      </c>
      <c r="R4122" s="1">
        <v>1484</v>
      </c>
      <c r="S4122">
        <v>55.070080862533693</v>
      </c>
      <c r="T4122" s="1">
        <v>1</v>
      </c>
      <c r="U4122" s="1">
        <v>627</v>
      </c>
      <c r="V4122" s="1">
        <v>627</v>
      </c>
      <c r="W4122">
        <v>0.53748006379585322</v>
      </c>
      <c r="X4122">
        <v>0.46251993620414672</v>
      </c>
      <c r="Y4122" s="1">
        <v>627</v>
      </c>
      <c r="Z4122">
        <v>67.984051036682615</v>
      </c>
      <c r="AA4122">
        <v>-4.7399558298563278</v>
      </c>
      <c r="AB4122">
        <f t="shared" si="64"/>
        <v>72.724006866538943</v>
      </c>
      <c r="AC4122" t="s">
        <v>219</v>
      </c>
      <c r="AD4122">
        <v>69.453894044402674</v>
      </c>
      <c r="AE4122">
        <v>61.202170188463732</v>
      </c>
      <c r="AF4122">
        <v>-8.2517238559389412</v>
      </c>
      <c r="AG4122">
        <v>63.964403812487845</v>
      </c>
      <c r="AH4122">
        <v>-5.4894902319148287</v>
      </c>
      <c r="AI4122">
        <v>80.015309246785051</v>
      </c>
      <c r="AJ4122">
        <v>10.561415202382378</v>
      </c>
      <c r="AK4122">
        <v>64.713938214546346</v>
      </c>
    </row>
    <row r="4123" spans="1:37" x14ac:dyDescent="0.25">
      <c r="A4123" s="1">
        <v>81</v>
      </c>
      <c r="B4123" t="s">
        <v>119</v>
      </c>
      <c r="C4123" s="1">
        <v>76</v>
      </c>
      <c r="D4123" t="s">
        <v>41</v>
      </c>
      <c r="E4123" t="s">
        <v>218</v>
      </c>
      <c r="F4123" s="1">
        <v>250</v>
      </c>
      <c r="G4123" s="1">
        <v>17541</v>
      </c>
      <c r="H4123" s="1">
        <v>17541</v>
      </c>
      <c r="I4123">
        <v>0.51844250612849896</v>
      </c>
      <c r="J4123">
        <v>0.48155749387150104</v>
      </c>
      <c r="K4123" s="1">
        <v>17541</v>
      </c>
      <c r="L4123">
        <v>46.223818482412632</v>
      </c>
      <c r="M4123" s="1">
        <v>5</v>
      </c>
      <c r="N4123" s="1">
        <v>704</v>
      </c>
      <c r="O4123" s="1">
        <v>704</v>
      </c>
      <c r="P4123">
        <v>0.39914772727272729</v>
      </c>
      <c r="Q4123">
        <v>0.60085227272727271</v>
      </c>
      <c r="R4123" s="1">
        <v>704</v>
      </c>
      <c r="S4123">
        <v>49.1875</v>
      </c>
      <c r="T4123" s="1">
        <v>0</v>
      </c>
      <c r="U4123" s="1">
        <v>189</v>
      </c>
      <c r="V4123" s="1">
        <v>189</v>
      </c>
      <c r="W4123">
        <v>0.55026455026455023</v>
      </c>
      <c r="X4123">
        <v>0.44973544973544971</v>
      </c>
      <c r="Y4123" s="1">
        <v>189</v>
      </c>
      <c r="Z4123">
        <v>68.158730158730165</v>
      </c>
      <c r="AA4123">
        <v>-6.8360938000698255</v>
      </c>
      <c r="AB4123">
        <f t="shared" si="64"/>
        <v>74.994823958799998</v>
      </c>
      <c r="AC4123" t="s">
        <v>219</v>
      </c>
      <c r="AD4123">
        <v>68.274909963985593</v>
      </c>
      <c r="AE4123">
        <v>63.156989247311827</v>
      </c>
      <c r="AF4123">
        <v>-5.1179207166737655</v>
      </c>
      <c r="AG4123">
        <v>65.043598890210063</v>
      </c>
      <c r="AH4123">
        <v>-3.2313110737755295</v>
      </c>
      <c r="AI4123">
        <v>81.080508474576277</v>
      </c>
      <c r="AJ4123">
        <v>12.805598510590684</v>
      </c>
      <c r="AK4123">
        <v>61.438816163915767</v>
      </c>
    </row>
    <row r="4124" spans="1:37" x14ac:dyDescent="0.25">
      <c r="A4124" s="1">
        <v>82</v>
      </c>
      <c r="B4124" t="s">
        <v>120</v>
      </c>
      <c r="C4124" s="1">
        <v>76</v>
      </c>
      <c r="D4124" t="s">
        <v>41</v>
      </c>
      <c r="E4124" t="s">
        <v>218</v>
      </c>
      <c r="F4124" s="1">
        <v>155</v>
      </c>
      <c r="G4124" s="1">
        <v>10726</v>
      </c>
      <c r="H4124" s="1">
        <v>10726</v>
      </c>
      <c r="I4124">
        <v>0.50205109080738397</v>
      </c>
      <c r="J4124">
        <v>0.49794890919261608</v>
      </c>
      <c r="K4124" s="1">
        <v>10725</v>
      </c>
      <c r="L4124">
        <v>44.95263403263403</v>
      </c>
      <c r="M4124" s="1">
        <v>11</v>
      </c>
      <c r="N4124" s="1">
        <v>621</v>
      </c>
      <c r="O4124" s="1">
        <v>621</v>
      </c>
      <c r="P4124">
        <v>0.39935587761674718</v>
      </c>
      <c r="Q4124">
        <v>0.60064412238325282</v>
      </c>
      <c r="R4124" s="1">
        <v>621</v>
      </c>
      <c r="S4124">
        <v>49.476650563607087</v>
      </c>
      <c r="T4124" s="1">
        <v>8</v>
      </c>
      <c r="U4124" s="1">
        <v>226</v>
      </c>
      <c r="V4124" s="1">
        <v>226</v>
      </c>
      <c r="W4124">
        <v>0.51769911504424782</v>
      </c>
      <c r="X4124">
        <v>0.48230088495575218</v>
      </c>
      <c r="Y4124" s="1">
        <v>226</v>
      </c>
      <c r="Z4124">
        <v>61.951327433628322</v>
      </c>
      <c r="AA4124">
        <v>-6.8360938000698255</v>
      </c>
      <c r="AB4124">
        <f t="shared" si="64"/>
        <v>68.787421233698154</v>
      </c>
      <c r="AC4124" t="s">
        <v>219</v>
      </c>
      <c r="AD4124">
        <v>68.274909963985593</v>
      </c>
      <c r="AE4124">
        <v>63.156989247311827</v>
      </c>
      <c r="AF4124">
        <v>-5.1179207166737655</v>
      </c>
      <c r="AG4124">
        <v>65.043598890210063</v>
      </c>
      <c r="AH4124">
        <v>-3.2313110737755295</v>
      </c>
      <c r="AI4124">
        <v>81.080508474576277</v>
      </c>
      <c r="AJ4124">
        <v>12.805598510590684</v>
      </c>
      <c r="AK4124">
        <v>61.438816163915767</v>
      </c>
    </row>
    <row r="4125" spans="1:37" x14ac:dyDescent="0.25">
      <c r="A4125" s="1">
        <v>83</v>
      </c>
      <c r="B4125" t="s">
        <v>121</v>
      </c>
      <c r="C4125" s="1">
        <v>93</v>
      </c>
      <c r="D4125" t="s">
        <v>34</v>
      </c>
      <c r="E4125" t="s">
        <v>218</v>
      </c>
      <c r="F4125" s="1">
        <v>612</v>
      </c>
      <c r="G4125" s="1">
        <v>42045</v>
      </c>
      <c r="H4125" s="1">
        <v>42044</v>
      </c>
      <c r="I4125">
        <v>0.512700979925792</v>
      </c>
      <c r="J4125">
        <v>0.487299020074208</v>
      </c>
      <c r="K4125" s="1">
        <v>42045</v>
      </c>
      <c r="L4125">
        <v>46.893685337138777</v>
      </c>
      <c r="M4125" s="1">
        <v>5</v>
      </c>
      <c r="N4125" s="1">
        <v>1975</v>
      </c>
      <c r="O4125" s="1">
        <v>1975</v>
      </c>
      <c r="P4125">
        <v>0.44860759493670888</v>
      </c>
      <c r="Q4125">
        <v>0.55139240506329112</v>
      </c>
      <c r="R4125" s="1">
        <v>1975</v>
      </c>
      <c r="S4125">
        <v>53.513417721518991</v>
      </c>
      <c r="T4125" s="1">
        <v>4</v>
      </c>
      <c r="U4125" s="1">
        <v>1146</v>
      </c>
      <c r="V4125" s="1">
        <v>1146</v>
      </c>
      <c r="W4125">
        <v>0.51308900523560208</v>
      </c>
      <c r="X4125">
        <v>0.48691099476439792</v>
      </c>
      <c r="Y4125" s="1">
        <v>1146</v>
      </c>
      <c r="Z4125">
        <v>61.034904013961608</v>
      </c>
      <c r="AA4125">
        <v>-4.3699180726018483</v>
      </c>
      <c r="AB4125">
        <f t="shared" si="64"/>
        <v>65.404822086563456</v>
      </c>
      <c r="AC4125" t="s">
        <v>219</v>
      </c>
      <c r="AD4125">
        <v>67.029561200923794</v>
      </c>
      <c r="AE4125">
        <v>63.150793650793652</v>
      </c>
      <c r="AF4125">
        <v>-3.8787675501301422</v>
      </c>
      <c r="AG4125">
        <v>61.843681197710261</v>
      </c>
      <c r="AH4125">
        <v>-5.1858800032135335</v>
      </c>
      <c r="AI4125">
        <v>81.773049645390074</v>
      </c>
      <c r="AJ4125">
        <v>14.74348844446628</v>
      </c>
      <c r="AK4125">
        <v>62.659643128321946</v>
      </c>
    </row>
    <row r="4126" spans="1:37" x14ac:dyDescent="0.25">
      <c r="A4126" s="1">
        <v>84</v>
      </c>
      <c r="B4126" t="s">
        <v>122</v>
      </c>
      <c r="C4126" s="1">
        <v>93</v>
      </c>
      <c r="D4126" t="s">
        <v>34</v>
      </c>
      <c r="E4126" t="s">
        <v>218</v>
      </c>
      <c r="F4126" s="1">
        <v>380</v>
      </c>
      <c r="G4126" s="1">
        <v>29063</v>
      </c>
      <c r="H4126" s="1">
        <v>29062</v>
      </c>
      <c r="I4126">
        <v>0.52312297845984446</v>
      </c>
      <c r="J4126">
        <v>0.47687702154015554</v>
      </c>
      <c r="K4126" s="1">
        <v>29063</v>
      </c>
      <c r="L4126">
        <v>45.016756700959981</v>
      </c>
      <c r="M4126" s="1">
        <v>6</v>
      </c>
      <c r="N4126" s="1">
        <v>745</v>
      </c>
      <c r="O4126" s="1">
        <v>745</v>
      </c>
      <c r="P4126">
        <v>0.46040268456375838</v>
      </c>
      <c r="Q4126">
        <v>0.53959731543624156</v>
      </c>
      <c r="R4126" s="1">
        <v>745</v>
      </c>
      <c r="S4126">
        <v>58.390604026845637</v>
      </c>
      <c r="T4126" s="1">
        <v>4</v>
      </c>
      <c r="U4126" s="1">
        <v>459</v>
      </c>
      <c r="V4126" s="1">
        <v>459</v>
      </c>
      <c r="W4126">
        <v>0.52505446623093677</v>
      </c>
      <c r="X4126">
        <v>0.47494553376906318</v>
      </c>
      <c r="Y4126" s="1">
        <v>459</v>
      </c>
      <c r="Z4126">
        <v>66.843137254901961</v>
      </c>
      <c r="AA4126">
        <v>-4.3699180726018483</v>
      </c>
      <c r="AB4126">
        <f t="shared" si="64"/>
        <v>71.21305532750381</v>
      </c>
      <c r="AC4126" t="s">
        <v>219</v>
      </c>
      <c r="AD4126">
        <v>67.029561200923794</v>
      </c>
      <c r="AE4126">
        <v>63.150793650793652</v>
      </c>
      <c r="AF4126">
        <v>-3.8787675501301422</v>
      </c>
      <c r="AG4126">
        <v>61.843681197710261</v>
      </c>
      <c r="AH4126">
        <v>-5.1858800032135335</v>
      </c>
      <c r="AI4126">
        <v>81.773049645390074</v>
      </c>
      <c r="AJ4126">
        <v>14.74348844446628</v>
      </c>
      <c r="AK4126">
        <v>62.659643128321946</v>
      </c>
    </row>
    <row r="4127" spans="1:37" x14ac:dyDescent="0.25">
      <c r="A4127" s="1">
        <v>85</v>
      </c>
      <c r="B4127" t="s">
        <v>123</v>
      </c>
      <c r="C4127" s="1">
        <v>52</v>
      </c>
      <c r="D4127" t="s">
        <v>81</v>
      </c>
      <c r="E4127" t="s">
        <v>218</v>
      </c>
      <c r="F4127" s="1">
        <v>270</v>
      </c>
      <c r="G4127" s="1">
        <v>22692</v>
      </c>
      <c r="H4127" s="1">
        <v>22684</v>
      </c>
      <c r="I4127">
        <v>0.53121142655616294</v>
      </c>
      <c r="J4127">
        <v>0.46878857344383706</v>
      </c>
      <c r="K4127" s="1">
        <v>22692</v>
      </c>
      <c r="L4127">
        <v>47.306407544509078</v>
      </c>
      <c r="M4127" s="1">
        <v>6</v>
      </c>
      <c r="N4127" s="1">
        <v>964</v>
      </c>
      <c r="O4127" s="1">
        <v>964</v>
      </c>
      <c r="P4127">
        <v>0.47302904564315351</v>
      </c>
      <c r="Q4127">
        <v>0.52697095435684649</v>
      </c>
      <c r="R4127" s="1">
        <v>964</v>
      </c>
      <c r="S4127">
        <v>51.372406639004147</v>
      </c>
      <c r="T4127" s="1">
        <v>4</v>
      </c>
      <c r="U4127" s="1">
        <v>426</v>
      </c>
      <c r="V4127" s="1">
        <v>426</v>
      </c>
      <c r="W4127">
        <v>0.5821596244131455</v>
      </c>
      <c r="X4127">
        <v>0.41784037558685444</v>
      </c>
      <c r="Y4127" s="1">
        <v>426</v>
      </c>
      <c r="Z4127">
        <v>63.74647887323944</v>
      </c>
      <c r="AA4127">
        <v>-6.5187052352000734</v>
      </c>
      <c r="AB4127">
        <f t="shared" si="64"/>
        <v>70.265184108439513</v>
      </c>
      <c r="AC4127" t="s">
        <v>219</v>
      </c>
      <c r="AD4127">
        <v>71.56166056166056</v>
      </c>
      <c r="AE4127">
        <v>60.70700636942675</v>
      </c>
      <c r="AF4127">
        <v>-10.854654192233809</v>
      </c>
      <c r="AG4127">
        <v>66.50450450450451</v>
      </c>
      <c r="AH4127">
        <v>-5.0571560571560497</v>
      </c>
      <c r="AI4127">
        <v>81.65700483091787</v>
      </c>
      <c r="AJ4127">
        <v>10.095344269257311</v>
      </c>
      <c r="AK4127">
        <v>65.042955326460486</v>
      </c>
    </row>
    <row r="4128" spans="1:37" x14ac:dyDescent="0.25">
      <c r="A4128" s="1">
        <v>86</v>
      </c>
      <c r="B4128" t="s">
        <v>124</v>
      </c>
      <c r="C4128" s="1">
        <v>75</v>
      </c>
      <c r="D4128" t="s">
        <v>50</v>
      </c>
      <c r="E4128" t="s">
        <v>218</v>
      </c>
      <c r="F4128" s="1">
        <v>217</v>
      </c>
      <c r="G4128" s="1">
        <v>14880</v>
      </c>
      <c r="H4128" s="1">
        <v>14880</v>
      </c>
      <c r="I4128">
        <v>0.52076612903225805</v>
      </c>
      <c r="J4128">
        <v>0.47923387096774195</v>
      </c>
      <c r="K4128" s="1">
        <v>14880</v>
      </c>
      <c r="L4128">
        <v>43.787903225806453</v>
      </c>
      <c r="M4128" s="1">
        <v>9</v>
      </c>
      <c r="N4128" s="1">
        <v>463</v>
      </c>
      <c r="O4128" s="1">
        <v>463</v>
      </c>
      <c r="P4128">
        <v>0.46868250539956802</v>
      </c>
      <c r="Q4128">
        <v>0.53131749460043198</v>
      </c>
      <c r="R4128" s="1">
        <v>463</v>
      </c>
      <c r="S4128">
        <v>54.494600431965445</v>
      </c>
      <c r="T4128" s="1">
        <v>4</v>
      </c>
      <c r="U4128" s="1">
        <v>221</v>
      </c>
      <c r="V4128" s="1">
        <v>221</v>
      </c>
      <c r="W4128">
        <v>0.52036199095022628</v>
      </c>
      <c r="X4128">
        <v>0.47963800904977377</v>
      </c>
      <c r="Y4128" s="1">
        <v>221</v>
      </c>
      <c r="Z4128">
        <v>66.696832579185525</v>
      </c>
      <c r="AA4128">
        <v>-5.6439105136917647</v>
      </c>
      <c r="AB4128">
        <f t="shared" si="64"/>
        <v>72.34074309287729</v>
      </c>
      <c r="AC4128" t="s">
        <v>219</v>
      </c>
      <c r="AD4128">
        <v>69.536854552621207</v>
      </c>
      <c r="AE4128">
        <v>62.513931888544889</v>
      </c>
      <c r="AF4128">
        <v>-7.0229226640763187</v>
      </c>
      <c r="AG4128">
        <v>65.59229442208165</v>
      </c>
      <c r="AH4128">
        <v>-3.944560130539557</v>
      </c>
      <c r="AI4128">
        <v>81.09574468085107</v>
      </c>
      <c r="AJ4128">
        <v>11.558890128229862</v>
      </c>
      <c r="AK4128">
        <v>63.892944038929443</v>
      </c>
    </row>
    <row r="4129" spans="1:37" x14ac:dyDescent="0.25">
      <c r="A4129" s="1">
        <v>87</v>
      </c>
      <c r="B4129" t="s">
        <v>125</v>
      </c>
      <c r="C4129" s="1">
        <v>75</v>
      </c>
      <c r="D4129" t="s">
        <v>50</v>
      </c>
      <c r="E4129" t="s">
        <v>218</v>
      </c>
      <c r="F4129" s="1">
        <v>221</v>
      </c>
      <c r="G4129" s="1">
        <v>17483</v>
      </c>
      <c r="H4129" s="1">
        <v>17482</v>
      </c>
      <c r="I4129">
        <v>0.52042100446173212</v>
      </c>
      <c r="J4129">
        <v>0.47957899553826794</v>
      </c>
      <c r="K4129" s="1">
        <v>17483</v>
      </c>
      <c r="L4129">
        <v>45.885946347880797</v>
      </c>
      <c r="M4129" s="1">
        <v>1</v>
      </c>
      <c r="N4129" s="1">
        <v>357</v>
      </c>
      <c r="O4129" s="1">
        <v>357</v>
      </c>
      <c r="P4129">
        <v>0.48739495798319327</v>
      </c>
      <c r="Q4129">
        <v>0.51260504201680668</v>
      </c>
      <c r="R4129" s="1">
        <v>357</v>
      </c>
      <c r="S4129">
        <v>55.624649859943979</v>
      </c>
      <c r="T4129" s="1">
        <v>0</v>
      </c>
      <c r="U4129" s="1">
        <v>214</v>
      </c>
      <c r="V4129" s="1">
        <v>214</v>
      </c>
      <c r="W4129">
        <v>0.53271028037383172</v>
      </c>
      <c r="X4129">
        <v>0.46728971962616822</v>
      </c>
      <c r="Y4129" s="1">
        <v>214</v>
      </c>
      <c r="Z4129">
        <v>64.658878504672899</v>
      </c>
      <c r="AA4129">
        <v>-5.6439105136917647</v>
      </c>
      <c r="AB4129">
        <f t="shared" si="64"/>
        <v>70.302789018364663</v>
      </c>
      <c r="AC4129" t="s">
        <v>219</v>
      </c>
      <c r="AD4129">
        <v>69.536854552621207</v>
      </c>
      <c r="AE4129">
        <v>62.513931888544889</v>
      </c>
      <c r="AF4129">
        <v>-7.0229226640763187</v>
      </c>
      <c r="AG4129">
        <v>65.59229442208165</v>
      </c>
      <c r="AH4129">
        <v>-3.944560130539557</v>
      </c>
      <c r="AI4129">
        <v>81.09574468085107</v>
      </c>
      <c r="AJ4129">
        <v>11.558890128229862</v>
      </c>
      <c r="AK4129">
        <v>63.892944038929443</v>
      </c>
    </row>
    <row r="4130" spans="1:37" x14ac:dyDescent="0.25">
      <c r="A4130" s="1">
        <v>88</v>
      </c>
      <c r="B4130" t="s">
        <v>126</v>
      </c>
      <c r="C4130" s="1">
        <v>44</v>
      </c>
      <c r="D4130" t="s">
        <v>39</v>
      </c>
      <c r="E4130" t="s">
        <v>218</v>
      </c>
      <c r="F4130" s="1">
        <v>223</v>
      </c>
      <c r="G4130" s="1">
        <v>18419</v>
      </c>
      <c r="H4130" s="1">
        <v>18418</v>
      </c>
      <c r="I4130">
        <v>0.5005429471169508</v>
      </c>
      <c r="J4130">
        <v>0.4994570528830492</v>
      </c>
      <c r="K4130" s="1">
        <v>18419</v>
      </c>
      <c r="L4130">
        <v>47.680330093924752</v>
      </c>
      <c r="M4130" s="1">
        <v>10</v>
      </c>
      <c r="N4130" s="1">
        <v>2541</v>
      </c>
      <c r="O4130" s="1">
        <v>2541</v>
      </c>
      <c r="P4130">
        <v>0.388823297914207</v>
      </c>
      <c r="Q4130">
        <v>0.611176702085793</v>
      </c>
      <c r="R4130" s="1">
        <v>2541</v>
      </c>
      <c r="S4130">
        <v>54.269578905942545</v>
      </c>
      <c r="T4130" s="1">
        <v>3</v>
      </c>
      <c r="U4130" s="1">
        <v>891</v>
      </c>
      <c r="V4130" s="1">
        <v>891</v>
      </c>
      <c r="W4130">
        <v>0.56228956228956228</v>
      </c>
      <c r="X4130">
        <v>0.43771043771043772</v>
      </c>
      <c r="Y4130" s="1">
        <v>891</v>
      </c>
      <c r="Z4130">
        <v>71.191919191919197</v>
      </c>
      <c r="AA4130">
        <v>-4.1150149336054653</v>
      </c>
      <c r="AB4130">
        <f t="shared" si="64"/>
        <v>75.306934125524663</v>
      </c>
      <c r="AC4130" t="s">
        <v>219</v>
      </c>
      <c r="AD4130">
        <v>70.634824361890324</v>
      </c>
      <c r="AE4130">
        <v>62.371534195933457</v>
      </c>
      <c r="AF4130">
        <v>-8.2632901659568674</v>
      </c>
      <c r="AG4130">
        <v>66.352451433857539</v>
      </c>
      <c r="AH4130">
        <v>-4.2823729280327854</v>
      </c>
      <c r="AI4130">
        <v>80.352456515105274</v>
      </c>
      <c r="AJ4130">
        <v>9.7176321532149501</v>
      </c>
      <c r="AK4130">
        <v>66.519809428284859</v>
      </c>
    </row>
    <row r="4131" spans="1:37" x14ac:dyDescent="0.25">
      <c r="A4131" s="1">
        <v>89</v>
      </c>
      <c r="B4131" t="s">
        <v>127</v>
      </c>
      <c r="C4131" s="1">
        <v>27</v>
      </c>
      <c r="D4131" t="s">
        <v>56</v>
      </c>
      <c r="E4131" t="s">
        <v>218</v>
      </c>
      <c r="F4131" s="1">
        <v>269</v>
      </c>
      <c r="G4131" s="1">
        <v>20577</v>
      </c>
      <c r="H4131" s="1">
        <v>20577</v>
      </c>
      <c r="I4131">
        <v>0.5187831073528697</v>
      </c>
      <c r="J4131">
        <v>0.4812168926471303</v>
      </c>
      <c r="K4131" s="1">
        <v>20576</v>
      </c>
      <c r="L4131">
        <v>44.216514385692065</v>
      </c>
      <c r="M4131" s="1">
        <v>8</v>
      </c>
      <c r="N4131" s="1">
        <v>1488</v>
      </c>
      <c r="O4131" s="1">
        <v>1488</v>
      </c>
      <c r="P4131">
        <v>0.42069892473118281</v>
      </c>
      <c r="Q4131">
        <v>0.57930107526881724</v>
      </c>
      <c r="R4131" s="1">
        <v>1488</v>
      </c>
      <c r="S4131">
        <v>51.48521505376344</v>
      </c>
      <c r="T4131" s="1">
        <v>2</v>
      </c>
      <c r="U4131" s="1">
        <v>419</v>
      </c>
      <c r="V4131" s="1">
        <v>419</v>
      </c>
      <c r="W4131">
        <v>0.53221957040572787</v>
      </c>
      <c r="X4131">
        <v>0.46778042959427207</v>
      </c>
      <c r="Y4131" s="1">
        <v>419</v>
      </c>
      <c r="Z4131">
        <v>68.892601431980907</v>
      </c>
      <c r="AA4131">
        <v>-6.2408413504677611</v>
      </c>
      <c r="AB4131">
        <f t="shared" si="64"/>
        <v>75.133442782448668</v>
      </c>
      <c r="AC4131" t="s">
        <v>219</v>
      </c>
      <c r="AD4131">
        <v>72.372689075630248</v>
      </c>
      <c r="AE4131">
        <v>64.582795698924727</v>
      </c>
      <c r="AF4131">
        <v>-7.7898933767055212</v>
      </c>
      <c r="AG4131">
        <v>67.927545909849755</v>
      </c>
      <c r="AH4131">
        <v>-4.4451431657804932</v>
      </c>
      <c r="AI4131">
        <v>82.054808686659769</v>
      </c>
      <c r="AJ4131">
        <v>9.6821196110295205</v>
      </c>
      <c r="AK4131">
        <v>66.131847725162487</v>
      </c>
    </row>
    <row r="4132" spans="1:37" x14ac:dyDescent="0.25">
      <c r="A4132" s="1">
        <v>90</v>
      </c>
      <c r="B4132" t="s">
        <v>128</v>
      </c>
      <c r="C4132" s="1">
        <v>27</v>
      </c>
      <c r="D4132" t="s">
        <v>56</v>
      </c>
      <c r="E4132" t="s">
        <v>218</v>
      </c>
      <c r="F4132" s="1">
        <v>152</v>
      </c>
      <c r="G4132" s="1">
        <v>10000</v>
      </c>
      <c r="H4132" s="1">
        <v>10000</v>
      </c>
      <c r="I4132">
        <v>0.51370000000000005</v>
      </c>
      <c r="J4132">
        <v>0.48630000000000001</v>
      </c>
      <c r="K4132" s="1">
        <v>10000</v>
      </c>
      <c r="L4132">
        <v>52.826599999999999</v>
      </c>
      <c r="M4132" s="1">
        <v>3</v>
      </c>
      <c r="N4132" s="1">
        <v>913</v>
      </c>
      <c r="O4132" s="1">
        <v>913</v>
      </c>
      <c r="P4132">
        <v>0.50164293537787519</v>
      </c>
      <c r="Q4132">
        <v>0.49835706462212487</v>
      </c>
      <c r="R4132" s="1">
        <v>913</v>
      </c>
      <c r="S4132">
        <v>60.224534501642935</v>
      </c>
      <c r="T4132" s="1">
        <v>3</v>
      </c>
      <c r="U4132" s="1">
        <v>515</v>
      </c>
      <c r="V4132" s="1">
        <v>515</v>
      </c>
      <c r="W4132">
        <v>0.55728155339805829</v>
      </c>
      <c r="X4132">
        <v>0.44271844660194176</v>
      </c>
      <c r="Y4132" s="1">
        <v>515</v>
      </c>
      <c r="Z4132">
        <v>69.815533980582529</v>
      </c>
      <c r="AA4132">
        <v>-6.2408413504677611</v>
      </c>
      <c r="AB4132">
        <f t="shared" si="64"/>
        <v>76.05637533105029</v>
      </c>
      <c r="AC4132" t="s">
        <v>219</v>
      </c>
      <c r="AD4132">
        <v>72.372689075630248</v>
      </c>
      <c r="AE4132">
        <v>64.582795698924727</v>
      </c>
      <c r="AF4132">
        <v>-7.7898933767055212</v>
      </c>
      <c r="AG4132">
        <v>67.927545909849755</v>
      </c>
      <c r="AH4132">
        <v>-4.4451431657804932</v>
      </c>
      <c r="AI4132">
        <v>82.054808686659769</v>
      </c>
      <c r="AJ4132">
        <v>9.6821196110295205</v>
      </c>
      <c r="AK4132">
        <v>66.131847725162487</v>
      </c>
    </row>
    <row r="4133" spans="1:37" x14ac:dyDescent="0.25">
      <c r="A4133" s="1">
        <v>91</v>
      </c>
      <c r="B4133" t="s">
        <v>129</v>
      </c>
      <c r="C4133" s="1">
        <v>11</v>
      </c>
      <c r="D4133" t="s">
        <v>113</v>
      </c>
      <c r="E4133" t="s">
        <v>218</v>
      </c>
      <c r="F4133" s="1">
        <v>466</v>
      </c>
      <c r="G4133" s="1">
        <v>38186</v>
      </c>
      <c r="H4133" s="1">
        <v>38183</v>
      </c>
      <c r="I4133">
        <v>0.50726763219233695</v>
      </c>
      <c r="J4133">
        <v>0.49273236780766311</v>
      </c>
      <c r="K4133" s="1">
        <v>38182</v>
      </c>
      <c r="L4133">
        <v>42.583180556283068</v>
      </c>
      <c r="M4133" s="1">
        <v>20</v>
      </c>
      <c r="N4133" s="1">
        <v>3775</v>
      </c>
      <c r="O4133" s="1">
        <v>3774</v>
      </c>
      <c r="P4133">
        <v>0.49470058293587704</v>
      </c>
      <c r="Q4133">
        <v>0.50529941706412296</v>
      </c>
      <c r="R4133" s="1">
        <v>3774</v>
      </c>
      <c r="S4133">
        <v>50.108373078961314</v>
      </c>
      <c r="T4133" s="1">
        <v>8</v>
      </c>
      <c r="U4133" s="1">
        <v>1137</v>
      </c>
      <c r="V4133" s="1">
        <v>1137</v>
      </c>
      <c r="W4133">
        <v>0.56552330694810904</v>
      </c>
      <c r="X4133">
        <v>0.43447669305189096</v>
      </c>
      <c r="Y4133" s="1">
        <v>1137</v>
      </c>
      <c r="Z4133">
        <v>60.198768689533864</v>
      </c>
      <c r="AA4133">
        <v>-5.4226211519640586</v>
      </c>
      <c r="AB4133">
        <f t="shared" si="64"/>
        <v>65.621389841497916</v>
      </c>
      <c r="AC4133" t="s">
        <v>219</v>
      </c>
      <c r="AD4133">
        <v>67.603687387828359</v>
      </c>
      <c r="AE4133">
        <v>58.422337812454849</v>
      </c>
      <c r="AF4133">
        <v>-9.1813495753735097</v>
      </c>
      <c r="AG4133">
        <v>62.773333333333333</v>
      </c>
      <c r="AH4133">
        <v>-4.8303540544950252</v>
      </c>
      <c r="AI4133">
        <v>77.852375986891104</v>
      </c>
      <c r="AJ4133">
        <v>10.248688599062746</v>
      </c>
      <c r="AK4133">
        <v>62.1810662358643</v>
      </c>
    </row>
    <row r="4134" spans="1:37" x14ac:dyDescent="0.25">
      <c r="A4134" s="1">
        <v>92</v>
      </c>
      <c r="B4134" t="s">
        <v>130</v>
      </c>
      <c r="C4134" s="1">
        <v>11</v>
      </c>
      <c r="D4134" t="s">
        <v>113</v>
      </c>
      <c r="E4134" t="s">
        <v>218</v>
      </c>
      <c r="F4134" s="1">
        <v>596</v>
      </c>
      <c r="G4134" s="1">
        <v>52528</v>
      </c>
      <c r="H4134" s="1">
        <v>52525</v>
      </c>
      <c r="I4134">
        <v>0.50872917658257977</v>
      </c>
      <c r="J4134">
        <v>0.49127082341742029</v>
      </c>
      <c r="K4134" s="1">
        <v>52527</v>
      </c>
      <c r="L4134">
        <v>38.728958440421117</v>
      </c>
      <c r="M4134" s="1">
        <v>15</v>
      </c>
      <c r="N4134" s="1">
        <v>3780</v>
      </c>
      <c r="O4134" s="1">
        <v>3780</v>
      </c>
      <c r="P4134">
        <v>0.48068783068783066</v>
      </c>
      <c r="Q4134">
        <v>0.51931216931216928</v>
      </c>
      <c r="R4134" s="1">
        <v>3780</v>
      </c>
      <c r="S4134">
        <v>50.862698412698414</v>
      </c>
      <c r="T4134" s="1">
        <v>3</v>
      </c>
      <c r="U4134" s="1">
        <v>1126</v>
      </c>
      <c r="V4134" s="1">
        <v>1126</v>
      </c>
      <c r="W4134">
        <v>0.56749555950266428</v>
      </c>
      <c r="X4134">
        <v>0.43250444049733572</v>
      </c>
      <c r="Y4134" s="1">
        <v>1126</v>
      </c>
      <c r="Z4134">
        <v>65.664298401420965</v>
      </c>
      <c r="AA4134">
        <v>-5.4226211519640586</v>
      </c>
      <c r="AB4134">
        <f t="shared" si="64"/>
        <v>71.08691955338503</v>
      </c>
      <c r="AC4134" t="s">
        <v>219</v>
      </c>
      <c r="AD4134">
        <v>67.603687387828359</v>
      </c>
      <c r="AE4134">
        <v>58.422337812454849</v>
      </c>
      <c r="AF4134">
        <v>-9.1813495753735097</v>
      </c>
      <c r="AG4134">
        <v>62.773333333333333</v>
      </c>
      <c r="AH4134">
        <v>-4.8303540544950252</v>
      </c>
      <c r="AI4134">
        <v>77.852375986891104</v>
      </c>
      <c r="AJ4134">
        <v>10.248688599062746</v>
      </c>
      <c r="AK4134">
        <v>62.1810662358643</v>
      </c>
    </row>
    <row r="4135" spans="1:37" x14ac:dyDescent="0.25">
      <c r="A4135" s="1">
        <v>93</v>
      </c>
      <c r="B4135" t="s">
        <v>131</v>
      </c>
      <c r="C4135" s="1">
        <v>11</v>
      </c>
      <c r="D4135" t="s">
        <v>113</v>
      </c>
      <c r="E4135" t="s">
        <v>218</v>
      </c>
      <c r="F4135" s="1">
        <v>672</v>
      </c>
      <c r="G4135" s="1">
        <v>59419</v>
      </c>
      <c r="H4135" s="1">
        <v>59415</v>
      </c>
      <c r="I4135">
        <v>0.55087099217369351</v>
      </c>
      <c r="J4135">
        <v>0.44912900782630649</v>
      </c>
      <c r="K4135" s="1">
        <v>59417</v>
      </c>
      <c r="L4135">
        <v>38.469293299897338</v>
      </c>
      <c r="M4135" s="1">
        <v>13</v>
      </c>
      <c r="N4135" s="1">
        <v>5031</v>
      </c>
      <c r="O4135" s="1">
        <v>5031</v>
      </c>
      <c r="P4135">
        <v>0.55416418207115881</v>
      </c>
      <c r="Q4135">
        <v>0.44583581792884119</v>
      </c>
      <c r="R4135" s="1">
        <v>5031</v>
      </c>
      <c r="S4135">
        <v>48.828463526137945</v>
      </c>
      <c r="T4135" s="1">
        <v>4</v>
      </c>
      <c r="U4135" s="1">
        <v>1365</v>
      </c>
      <c r="V4135" s="1">
        <v>1365</v>
      </c>
      <c r="W4135">
        <v>0.60879120879120874</v>
      </c>
      <c r="X4135">
        <v>0.39120879120879121</v>
      </c>
      <c r="Y4135" s="1">
        <v>1365</v>
      </c>
      <c r="Z4135">
        <v>61.40805860805861</v>
      </c>
      <c r="AA4135">
        <v>-5.4226211519640586</v>
      </c>
      <c r="AB4135">
        <f t="shared" si="64"/>
        <v>66.830679760022662</v>
      </c>
      <c r="AC4135" t="s">
        <v>219</v>
      </c>
      <c r="AD4135">
        <v>67.603687387828359</v>
      </c>
      <c r="AE4135">
        <v>58.422337812454849</v>
      </c>
      <c r="AF4135">
        <v>-9.1813495753735097</v>
      </c>
      <c r="AG4135">
        <v>62.773333333333333</v>
      </c>
      <c r="AH4135">
        <v>-4.8303540544950252</v>
      </c>
      <c r="AI4135">
        <v>77.852375986891104</v>
      </c>
      <c r="AJ4135">
        <v>10.248688599062746</v>
      </c>
      <c r="AK4135">
        <v>62.1810662358643</v>
      </c>
    </row>
    <row r="4136" spans="1:37" x14ac:dyDescent="0.25">
      <c r="A4136" s="1">
        <v>94</v>
      </c>
      <c r="B4136" t="s">
        <v>132</v>
      </c>
      <c r="C4136" s="1">
        <v>11</v>
      </c>
      <c r="D4136" t="s">
        <v>113</v>
      </c>
      <c r="E4136" t="s">
        <v>218</v>
      </c>
      <c r="F4136" s="1">
        <v>765</v>
      </c>
      <c r="G4136" s="1">
        <v>63007</v>
      </c>
      <c r="H4136" s="1">
        <v>62966</v>
      </c>
      <c r="I4136">
        <v>0.51411873074357595</v>
      </c>
      <c r="J4136">
        <v>0.48588126925642411</v>
      </c>
      <c r="K4136" s="1">
        <v>63005</v>
      </c>
      <c r="L4136">
        <v>41.290976906594715</v>
      </c>
      <c r="M4136" s="1">
        <v>24</v>
      </c>
      <c r="N4136" s="1">
        <v>7339</v>
      </c>
      <c r="O4136" s="1">
        <v>7336</v>
      </c>
      <c r="P4136">
        <v>0.49413849509269359</v>
      </c>
      <c r="Q4136">
        <v>0.50586150490730641</v>
      </c>
      <c r="R4136" s="1">
        <v>7339</v>
      </c>
      <c r="S4136">
        <v>49.715492573920152</v>
      </c>
      <c r="T4136" s="1">
        <v>8</v>
      </c>
      <c r="U4136" s="1">
        <v>2905</v>
      </c>
      <c r="V4136" s="1">
        <v>2904</v>
      </c>
      <c r="W4136">
        <v>0.55199724517906334</v>
      </c>
      <c r="X4136">
        <v>0.44800275482093666</v>
      </c>
      <c r="Y4136" s="1">
        <v>2905</v>
      </c>
      <c r="Z4136">
        <v>60.076419965576591</v>
      </c>
      <c r="AA4136">
        <v>-5.4226211519640586</v>
      </c>
      <c r="AB4136">
        <f t="shared" si="64"/>
        <v>65.499041117540656</v>
      </c>
      <c r="AC4136" t="s">
        <v>219</v>
      </c>
      <c r="AD4136">
        <v>67.603687387828359</v>
      </c>
      <c r="AE4136">
        <v>58.422337812454849</v>
      </c>
      <c r="AF4136">
        <v>-9.1813495753735097</v>
      </c>
      <c r="AG4136">
        <v>62.773333333333333</v>
      </c>
      <c r="AH4136">
        <v>-4.8303540544950252</v>
      </c>
      <c r="AI4136">
        <v>77.852375986891104</v>
      </c>
      <c r="AJ4136">
        <v>10.248688599062746</v>
      </c>
      <c r="AK4136">
        <v>62.1810662358643</v>
      </c>
    </row>
    <row r="4137" spans="1:37" x14ac:dyDescent="0.25">
      <c r="A4137" s="1">
        <v>95</v>
      </c>
      <c r="B4137" t="s">
        <v>133</v>
      </c>
      <c r="C4137" s="1">
        <v>11</v>
      </c>
      <c r="D4137" t="s">
        <v>113</v>
      </c>
      <c r="E4137" t="s">
        <v>218</v>
      </c>
      <c r="F4137" s="1">
        <v>629</v>
      </c>
      <c r="G4137" s="1">
        <v>53761</v>
      </c>
      <c r="H4137" s="1">
        <v>53760</v>
      </c>
      <c r="I4137">
        <v>0.51329985119047616</v>
      </c>
      <c r="J4137">
        <v>0.48670014880952384</v>
      </c>
      <c r="K4137" s="1">
        <v>53760</v>
      </c>
      <c r="L4137">
        <v>38.963634672619051</v>
      </c>
      <c r="M4137" s="1">
        <v>26</v>
      </c>
      <c r="N4137" s="1">
        <v>7739</v>
      </c>
      <c r="O4137" s="1">
        <v>7739</v>
      </c>
      <c r="P4137">
        <v>0.47951931774131024</v>
      </c>
      <c r="Q4137">
        <v>0.52048068225868971</v>
      </c>
      <c r="R4137" s="1">
        <v>7739</v>
      </c>
      <c r="S4137">
        <v>48.365551104793902</v>
      </c>
      <c r="T4137" s="1">
        <v>12</v>
      </c>
      <c r="U4137" s="1">
        <v>2586</v>
      </c>
      <c r="V4137" s="1">
        <v>2586</v>
      </c>
      <c r="W4137">
        <v>0.60363495746326368</v>
      </c>
      <c r="X4137">
        <v>0.39636504253673627</v>
      </c>
      <c r="Y4137" s="1">
        <v>2586</v>
      </c>
      <c r="Z4137">
        <v>61.403325599381283</v>
      </c>
      <c r="AA4137">
        <v>-5.4226211519640586</v>
      </c>
      <c r="AB4137">
        <f t="shared" si="64"/>
        <v>66.825946751345342</v>
      </c>
      <c r="AC4137" t="s">
        <v>219</v>
      </c>
      <c r="AD4137">
        <v>67.603687387828359</v>
      </c>
      <c r="AE4137">
        <v>58.422337812454849</v>
      </c>
      <c r="AF4137">
        <v>-9.1813495753735097</v>
      </c>
      <c r="AG4137">
        <v>62.773333333333333</v>
      </c>
      <c r="AH4137">
        <v>-4.8303540544950252</v>
      </c>
      <c r="AI4137">
        <v>77.852375986891104</v>
      </c>
      <c r="AJ4137">
        <v>10.248688599062746</v>
      </c>
      <c r="AK4137">
        <v>62.1810662358643</v>
      </c>
    </row>
    <row r="4138" spans="1:37" x14ac:dyDescent="0.25">
      <c r="A4138" s="1">
        <v>1</v>
      </c>
      <c r="B4138" t="s">
        <v>27</v>
      </c>
      <c r="C4138" s="1">
        <v>84</v>
      </c>
      <c r="D4138" t="s">
        <v>28</v>
      </c>
      <c r="E4138" t="s">
        <v>220</v>
      </c>
      <c r="F4138" s="1">
        <v>230</v>
      </c>
      <c r="G4138" s="1">
        <v>17394</v>
      </c>
      <c r="H4138" s="1">
        <v>17391</v>
      </c>
      <c r="I4138">
        <v>0.51647403829567018</v>
      </c>
      <c r="J4138">
        <v>0.48352596170432982</v>
      </c>
      <c r="K4138" s="1">
        <v>17394</v>
      </c>
      <c r="L4138">
        <v>45.034379671150973</v>
      </c>
      <c r="M4138" s="1">
        <v>5</v>
      </c>
      <c r="N4138" s="1">
        <v>1040</v>
      </c>
      <c r="O4138" s="1">
        <v>1040</v>
      </c>
      <c r="P4138">
        <v>0.43461538461538463</v>
      </c>
      <c r="Q4138">
        <v>0.56538461538461537</v>
      </c>
      <c r="R4138" s="1">
        <v>1040</v>
      </c>
      <c r="S4138">
        <v>53.621153846153845</v>
      </c>
      <c r="T4138" s="1">
        <v>1</v>
      </c>
      <c r="U4138" s="1">
        <v>433</v>
      </c>
      <c r="V4138" s="1">
        <v>433</v>
      </c>
      <c r="W4138">
        <v>0.54503464203233254</v>
      </c>
      <c r="X4138">
        <v>0.45496535796766746</v>
      </c>
      <c r="Y4138" s="1">
        <v>433</v>
      </c>
      <c r="Z4138">
        <v>65.182448036951499</v>
      </c>
      <c r="AA4138">
        <v>-4.6426071914668938</v>
      </c>
      <c r="AB4138">
        <f t="shared" si="64"/>
        <v>69.825055228418393</v>
      </c>
      <c r="AC4138" t="s">
        <v>221</v>
      </c>
      <c r="AD4138">
        <v>71.382269129287593</v>
      </c>
      <c r="AE4138">
        <v>63.795077581594434</v>
      </c>
      <c r="AF4138">
        <v>-7.5871915476931591</v>
      </c>
      <c r="AG4138">
        <v>67.097727272727269</v>
      </c>
      <c r="AH4138">
        <v>-4.2845418565603239</v>
      </c>
      <c r="AI4138">
        <v>82.217616580310874</v>
      </c>
      <c r="AJ4138">
        <v>10.835347451023281</v>
      </c>
      <c r="AK4138">
        <v>66.739661937820699</v>
      </c>
    </row>
    <row r="4139" spans="1:37" x14ac:dyDescent="0.25">
      <c r="A4139" s="1">
        <v>2</v>
      </c>
      <c r="B4139" t="s">
        <v>30</v>
      </c>
      <c r="C4139" s="1">
        <v>32</v>
      </c>
      <c r="D4139" t="s">
        <v>31</v>
      </c>
      <c r="E4139" t="s">
        <v>220</v>
      </c>
      <c r="F4139" s="1">
        <v>314</v>
      </c>
      <c r="G4139" s="1">
        <v>24506</v>
      </c>
      <c r="H4139" s="1">
        <v>24503</v>
      </c>
      <c r="I4139">
        <v>0.51773252254825941</v>
      </c>
      <c r="J4139">
        <v>0.48226747745174059</v>
      </c>
      <c r="K4139" s="1">
        <v>24501</v>
      </c>
      <c r="L4139">
        <v>44.070119586955634</v>
      </c>
      <c r="M4139" s="1">
        <v>10</v>
      </c>
      <c r="N4139" s="1">
        <v>2697</v>
      </c>
      <c r="O4139" s="1">
        <v>2697</v>
      </c>
      <c r="P4139">
        <v>0.41638857990359657</v>
      </c>
      <c r="Q4139">
        <v>0.58361142009640343</v>
      </c>
      <c r="R4139" s="1">
        <v>2697</v>
      </c>
      <c r="S4139">
        <v>54.919540229885058</v>
      </c>
      <c r="T4139" s="1">
        <v>3</v>
      </c>
      <c r="U4139" s="1">
        <v>905</v>
      </c>
      <c r="V4139" s="1">
        <v>905</v>
      </c>
      <c r="W4139">
        <v>0.50497237569060771</v>
      </c>
      <c r="X4139">
        <v>0.49502762430939229</v>
      </c>
      <c r="Y4139" s="1">
        <v>905</v>
      </c>
      <c r="Z4139">
        <v>67.414364640883974</v>
      </c>
      <c r="AA4139">
        <v>-4.7416204170885692</v>
      </c>
      <c r="AB4139">
        <f t="shared" si="64"/>
        <v>72.155985057972543</v>
      </c>
      <c r="AC4139" t="s">
        <v>221</v>
      </c>
      <c r="AD4139">
        <v>69.438834493334909</v>
      </c>
      <c r="AE4139">
        <v>61.202170188463732</v>
      </c>
      <c r="AF4139">
        <v>-8.2366643048711765</v>
      </c>
      <c r="AG4139">
        <v>63.932130247155747</v>
      </c>
      <c r="AH4139">
        <v>-5.5067042461791615</v>
      </c>
      <c r="AI4139">
        <v>79.987639060568597</v>
      </c>
      <c r="AJ4139">
        <v>10.548804567233688</v>
      </c>
      <c r="AK4139">
        <v>64.69721407624634</v>
      </c>
    </row>
    <row r="4140" spans="1:37" x14ac:dyDescent="0.25">
      <c r="A4140" s="1">
        <v>3</v>
      </c>
      <c r="B4140" t="s">
        <v>32</v>
      </c>
      <c r="C4140" s="1">
        <v>84</v>
      </c>
      <c r="D4140" t="s">
        <v>28</v>
      </c>
      <c r="E4140" t="s">
        <v>220</v>
      </c>
      <c r="F4140" s="1">
        <v>207</v>
      </c>
      <c r="G4140" s="1">
        <v>11240</v>
      </c>
      <c r="H4140" s="1">
        <v>11240</v>
      </c>
      <c r="I4140">
        <v>0.50978647686832745</v>
      </c>
      <c r="J4140">
        <v>0.4902135231316726</v>
      </c>
      <c r="K4140" s="1">
        <v>11240</v>
      </c>
      <c r="L4140">
        <v>49.074911032028467</v>
      </c>
      <c r="M4140" s="1">
        <v>9</v>
      </c>
      <c r="N4140" s="1">
        <v>918</v>
      </c>
      <c r="O4140" s="1">
        <v>918</v>
      </c>
      <c r="P4140">
        <v>0.40413943355119825</v>
      </c>
      <c r="Q4140">
        <v>0.5958605664488017</v>
      </c>
      <c r="R4140" s="1">
        <v>918</v>
      </c>
      <c r="S4140">
        <v>52.996732026143789</v>
      </c>
      <c r="T4140" s="1">
        <v>7</v>
      </c>
      <c r="U4140" s="1">
        <v>519</v>
      </c>
      <c r="V4140" s="1">
        <v>519</v>
      </c>
      <c r="W4140">
        <v>0.41425818882466281</v>
      </c>
      <c r="X4140">
        <v>0.58574181117533719</v>
      </c>
      <c r="Y4140" s="1">
        <v>519</v>
      </c>
      <c r="Z4140">
        <v>59.922928709055874</v>
      </c>
      <c r="AA4140">
        <v>-4.6426071914668938</v>
      </c>
      <c r="AB4140">
        <f t="shared" si="64"/>
        <v>64.565535900522775</v>
      </c>
      <c r="AC4140" t="s">
        <v>221</v>
      </c>
      <c r="AD4140">
        <v>71.382269129287593</v>
      </c>
      <c r="AE4140">
        <v>63.795077581594434</v>
      </c>
      <c r="AF4140">
        <v>-7.5871915476931591</v>
      </c>
      <c r="AG4140">
        <v>67.097727272727269</v>
      </c>
      <c r="AH4140">
        <v>-4.2845418565603239</v>
      </c>
      <c r="AI4140">
        <v>82.217616580310874</v>
      </c>
      <c r="AJ4140">
        <v>10.835347451023281</v>
      </c>
      <c r="AK4140">
        <v>66.739661937820699</v>
      </c>
    </row>
    <row r="4141" spans="1:37" x14ac:dyDescent="0.25">
      <c r="A4141" s="1">
        <v>4</v>
      </c>
      <c r="B4141" t="s">
        <v>33</v>
      </c>
      <c r="C4141" s="1">
        <v>93</v>
      </c>
      <c r="D4141" t="s">
        <v>34</v>
      </c>
      <c r="E4141" t="s">
        <v>220</v>
      </c>
      <c r="F4141" s="1">
        <v>117</v>
      </c>
      <c r="G4141" s="1">
        <v>10496</v>
      </c>
      <c r="H4141" s="1">
        <v>10496</v>
      </c>
      <c r="I4141">
        <v>0.49904725609756095</v>
      </c>
      <c r="J4141">
        <v>0.50095274390243905</v>
      </c>
      <c r="K4141" s="1">
        <v>10496</v>
      </c>
      <c r="L4141">
        <v>46.572694359756099</v>
      </c>
      <c r="M4141" s="1">
        <v>3</v>
      </c>
      <c r="N4141" s="1">
        <v>266</v>
      </c>
      <c r="O4141" s="1">
        <v>266</v>
      </c>
      <c r="P4141">
        <v>0.46240601503759399</v>
      </c>
      <c r="Q4141">
        <v>0.53759398496240607</v>
      </c>
      <c r="R4141" s="1">
        <v>266</v>
      </c>
      <c r="S4141">
        <v>55.067669172932334</v>
      </c>
      <c r="T4141" s="1">
        <v>1</v>
      </c>
      <c r="U4141" s="1">
        <v>122</v>
      </c>
      <c r="V4141" s="1">
        <v>122</v>
      </c>
      <c r="W4141">
        <v>0.55737704918032782</v>
      </c>
      <c r="X4141">
        <v>0.44262295081967212</v>
      </c>
      <c r="Y4141" s="1">
        <v>122</v>
      </c>
      <c r="Z4141">
        <v>64.032786885245898</v>
      </c>
      <c r="AA4141">
        <v>-4.3920085083126637</v>
      </c>
      <c r="AB4141">
        <f t="shared" si="64"/>
        <v>68.424795393558554</v>
      </c>
      <c r="AC4141" t="s">
        <v>221</v>
      </c>
      <c r="AD4141">
        <v>67.026238617070533</v>
      </c>
      <c r="AE4141">
        <v>63.181096108022238</v>
      </c>
      <c r="AF4141">
        <v>-3.8451425090482942</v>
      </c>
      <c r="AG4141">
        <v>61.802567507746794</v>
      </c>
      <c r="AH4141">
        <v>-5.2236711093237389</v>
      </c>
      <c r="AI4141">
        <v>81.735961768219838</v>
      </c>
      <c r="AJ4141">
        <v>14.709723151149305</v>
      </c>
      <c r="AK4141">
        <v>62.634230108757869</v>
      </c>
    </row>
    <row r="4142" spans="1:37" x14ac:dyDescent="0.25">
      <c r="A4142" s="1">
        <v>5</v>
      </c>
      <c r="B4142" t="s">
        <v>35</v>
      </c>
      <c r="C4142" s="1">
        <v>93</v>
      </c>
      <c r="D4142" t="s">
        <v>34</v>
      </c>
      <c r="E4142" t="s">
        <v>220</v>
      </c>
      <c r="F4142" s="1">
        <v>118</v>
      </c>
      <c r="G4142" s="1">
        <v>10439</v>
      </c>
      <c r="H4142" s="1">
        <v>10439</v>
      </c>
      <c r="I4142">
        <v>0.49918574576108821</v>
      </c>
      <c r="J4142">
        <v>0.50081425423891179</v>
      </c>
      <c r="K4142" s="1">
        <v>10439</v>
      </c>
      <c r="L4142">
        <v>44.943960149439604</v>
      </c>
      <c r="M4142" s="1">
        <v>0</v>
      </c>
      <c r="N4142" s="1">
        <v>1014</v>
      </c>
      <c r="O4142" s="1">
        <v>1014</v>
      </c>
      <c r="P4142">
        <v>0.40927021696252464</v>
      </c>
      <c r="Q4142">
        <v>0.59072978303747536</v>
      </c>
      <c r="R4142" s="1">
        <v>1014</v>
      </c>
      <c r="S4142">
        <v>46.896449704142015</v>
      </c>
      <c r="T4142" s="1">
        <v>0</v>
      </c>
      <c r="U4142" s="1">
        <v>179</v>
      </c>
      <c r="V4142" s="1">
        <v>179</v>
      </c>
      <c r="W4142">
        <v>0.50837988826815639</v>
      </c>
      <c r="X4142">
        <v>0.49162011173184356</v>
      </c>
      <c r="Y4142" s="1">
        <v>179</v>
      </c>
      <c r="Z4142">
        <v>64.351955307262571</v>
      </c>
      <c r="AA4142">
        <v>-4.3920085083126637</v>
      </c>
      <c r="AB4142">
        <f t="shared" si="64"/>
        <v>68.743963815575228</v>
      </c>
      <c r="AC4142" t="s">
        <v>221</v>
      </c>
      <c r="AD4142">
        <v>67.026238617070533</v>
      </c>
      <c r="AE4142">
        <v>63.181096108022238</v>
      </c>
      <c r="AF4142">
        <v>-3.8451425090482942</v>
      </c>
      <c r="AG4142">
        <v>61.802567507746794</v>
      </c>
      <c r="AH4142">
        <v>-5.2236711093237389</v>
      </c>
      <c r="AI4142">
        <v>81.735961768219838</v>
      </c>
      <c r="AJ4142">
        <v>14.709723151149305</v>
      </c>
      <c r="AK4142">
        <v>62.634230108757869</v>
      </c>
    </row>
    <row r="4143" spans="1:37" x14ac:dyDescent="0.25">
      <c r="A4143" s="1">
        <v>6</v>
      </c>
      <c r="B4143" t="s">
        <v>36</v>
      </c>
      <c r="C4143" s="1">
        <v>93</v>
      </c>
      <c r="D4143" t="s">
        <v>34</v>
      </c>
      <c r="E4143" t="s">
        <v>220</v>
      </c>
      <c r="F4143" s="1">
        <v>605</v>
      </c>
      <c r="G4143" s="1">
        <v>52852</v>
      </c>
      <c r="H4143" s="1">
        <v>52831</v>
      </c>
      <c r="I4143">
        <v>0.51170714164032483</v>
      </c>
      <c r="J4143">
        <v>0.48829285835967517</v>
      </c>
      <c r="K4143" s="1">
        <v>52852</v>
      </c>
      <c r="L4143">
        <v>45.363902974343446</v>
      </c>
      <c r="M4143" s="1">
        <v>11</v>
      </c>
      <c r="N4143" s="1">
        <v>3173</v>
      </c>
      <c r="O4143" s="1">
        <v>3172</v>
      </c>
      <c r="P4143">
        <v>0.45523329129886508</v>
      </c>
      <c r="Q4143">
        <v>0.54476670870113497</v>
      </c>
      <c r="R4143" s="1">
        <v>3173</v>
      </c>
      <c r="S4143">
        <v>54.840214308225654</v>
      </c>
      <c r="T4143" s="1">
        <v>8</v>
      </c>
      <c r="U4143" s="1">
        <v>1766</v>
      </c>
      <c r="V4143" s="1">
        <v>1766</v>
      </c>
      <c r="W4143">
        <v>0.50339750849377118</v>
      </c>
      <c r="X4143">
        <v>0.49660249150622876</v>
      </c>
      <c r="Y4143" s="1">
        <v>1766</v>
      </c>
      <c r="Z4143">
        <v>61.85334088335221</v>
      </c>
      <c r="AA4143">
        <v>-4.3920085083126637</v>
      </c>
      <c r="AB4143">
        <f t="shared" si="64"/>
        <v>66.245349391664874</v>
      </c>
      <c r="AC4143" t="s">
        <v>221</v>
      </c>
      <c r="AD4143">
        <v>67.026238617070533</v>
      </c>
      <c r="AE4143">
        <v>63.181096108022238</v>
      </c>
      <c r="AF4143">
        <v>-3.8451425090482942</v>
      </c>
      <c r="AG4143">
        <v>61.802567507746794</v>
      </c>
      <c r="AH4143">
        <v>-5.2236711093237389</v>
      </c>
      <c r="AI4143">
        <v>81.735961768219838</v>
      </c>
      <c r="AJ4143">
        <v>14.709723151149305</v>
      </c>
      <c r="AK4143">
        <v>62.634230108757869</v>
      </c>
    </row>
    <row r="4144" spans="1:37" x14ac:dyDescent="0.25">
      <c r="A4144" s="1">
        <v>7</v>
      </c>
      <c r="B4144" t="s">
        <v>37</v>
      </c>
      <c r="C4144" s="1">
        <v>84</v>
      </c>
      <c r="D4144" t="s">
        <v>28</v>
      </c>
      <c r="E4144" t="s">
        <v>220</v>
      </c>
      <c r="F4144" s="1">
        <v>176</v>
      </c>
      <c r="G4144" s="1">
        <v>10270</v>
      </c>
      <c r="H4144" s="1">
        <v>10270</v>
      </c>
      <c r="I4144">
        <v>0.49435248296007789</v>
      </c>
      <c r="J4144">
        <v>0.50564751703992206</v>
      </c>
      <c r="K4144" s="1">
        <v>10269</v>
      </c>
      <c r="L4144">
        <v>48.291070211315613</v>
      </c>
      <c r="M4144" s="1">
        <v>3</v>
      </c>
      <c r="N4144" s="1">
        <v>743</v>
      </c>
      <c r="O4144" s="1">
        <v>743</v>
      </c>
      <c r="P4144">
        <v>0.37685060565275907</v>
      </c>
      <c r="Q4144">
        <v>0.62314939434724093</v>
      </c>
      <c r="R4144" s="1">
        <v>743</v>
      </c>
      <c r="S4144">
        <v>52.422611036339163</v>
      </c>
      <c r="T4144" s="1">
        <v>0</v>
      </c>
      <c r="U4144" s="1">
        <v>162</v>
      </c>
      <c r="V4144" s="1">
        <v>162</v>
      </c>
      <c r="W4144">
        <v>0.54938271604938271</v>
      </c>
      <c r="X4144">
        <v>0.45061728395061729</v>
      </c>
      <c r="Y4144" s="1">
        <v>162</v>
      </c>
      <c r="Z4144">
        <v>68.018518518518519</v>
      </c>
      <c r="AA4144">
        <v>-4.6426071914668938</v>
      </c>
      <c r="AB4144">
        <f t="shared" si="64"/>
        <v>72.661125709985413</v>
      </c>
      <c r="AC4144" t="s">
        <v>221</v>
      </c>
      <c r="AD4144">
        <v>71.382269129287593</v>
      </c>
      <c r="AE4144">
        <v>63.795077581594434</v>
      </c>
      <c r="AF4144">
        <v>-7.5871915476931591</v>
      </c>
      <c r="AG4144">
        <v>67.097727272727269</v>
      </c>
      <c r="AH4144">
        <v>-4.2845418565603239</v>
      </c>
      <c r="AI4144">
        <v>82.217616580310874</v>
      </c>
      <c r="AJ4144">
        <v>10.835347451023281</v>
      </c>
      <c r="AK4144">
        <v>66.739661937820699</v>
      </c>
    </row>
    <row r="4145" spans="1:37" x14ac:dyDescent="0.25">
      <c r="A4145" s="1">
        <v>8</v>
      </c>
      <c r="B4145" t="s">
        <v>38</v>
      </c>
      <c r="C4145" s="1">
        <v>44</v>
      </c>
      <c r="D4145" t="s">
        <v>39</v>
      </c>
      <c r="E4145" t="s">
        <v>220</v>
      </c>
      <c r="F4145" s="1">
        <v>157</v>
      </c>
      <c r="G4145" s="1">
        <v>13689</v>
      </c>
      <c r="H4145" s="1">
        <v>13689</v>
      </c>
      <c r="I4145">
        <v>0.5176419022572869</v>
      </c>
      <c r="J4145">
        <v>0.48235809774271315</v>
      </c>
      <c r="K4145" s="1">
        <v>13689</v>
      </c>
      <c r="L4145">
        <v>44.662429688070716</v>
      </c>
      <c r="M4145" s="1">
        <v>0</v>
      </c>
      <c r="N4145" s="1">
        <v>152</v>
      </c>
      <c r="O4145" s="1">
        <v>152</v>
      </c>
      <c r="P4145">
        <v>0.44736842105263158</v>
      </c>
      <c r="Q4145">
        <v>0.55263157894736847</v>
      </c>
      <c r="R4145" s="1">
        <v>152</v>
      </c>
      <c r="S4145">
        <v>51.559210526315788</v>
      </c>
      <c r="T4145" s="1">
        <v>0</v>
      </c>
      <c r="U4145" s="1">
        <v>50</v>
      </c>
      <c r="V4145" s="1">
        <v>50</v>
      </c>
      <c r="W4145">
        <v>0.48</v>
      </c>
      <c r="X4145">
        <v>0.52</v>
      </c>
      <c r="Y4145" s="1">
        <v>50</v>
      </c>
      <c r="Z4145">
        <v>64.92</v>
      </c>
      <c r="AA4145">
        <v>-4.0937360834183494</v>
      </c>
      <c r="AB4145">
        <f t="shared" si="64"/>
        <v>69.013736083418351</v>
      </c>
      <c r="AC4145" t="s">
        <v>221</v>
      </c>
      <c r="AD4145">
        <v>70.609694201243499</v>
      </c>
      <c r="AE4145">
        <v>62.371534195933457</v>
      </c>
      <c r="AF4145">
        <v>-8.2381600053100428</v>
      </c>
      <c r="AG4145">
        <v>66.310316311763486</v>
      </c>
      <c r="AH4145">
        <v>-4.299377889480013</v>
      </c>
      <c r="AI4145">
        <v>80.34376918354819</v>
      </c>
      <c r="AJ4145">
        <v>9.7340749823046906</v>
      </c>
      <c r="AK4145">
        <v>66.51595811782515</v>
      </c>
    </row>
    <row r="4146" spans="1:37" x14ac:dyDescent="0.25">
      <c r="A4146" s="1">
        <v>9</v>
      </c>
      <c r="B4146" t="s">
        <v>40</v>
      </c>
      <c r="C4146" s="1">
        <v>76</v>
      </c>
      <c r="D4146" t="s">
        <v>41</v>
      </c>
      <c r="E4146" t="s">
        <v>220</v>
      </c>
      <c r="F4146" s="1">
        <v>93</v>
      </c>
      <c r="G4146" s="1">
        <v>7038</v>
      </c>
      <c r="H4146" s="1">
        <v>7038</v>
      </c>
      <c r="I4146">
        <v>0.51562944018186985</v>
      </c>
      <c r="J4146">
        <v>0.48437055981813015</v>
      </c>
      <c r="K4146" s="1">
        <v>7038</v>
      </c>
      <c r="L4146">
        <v>47.782040352372832</v>
      </c>
      <c r="M4146" s="1">
        <v>1</v>
      </c>
      <c r="N4146" s="1">
        <v>171</v>
      </c>
      <c r="O4146" s="1">
        <v>171</v>
      </c>
      <c r="P4146">
        <v>0.46198830409356723</v>
      </c>
      <c r="Q4146">
        <v>0.53801169590643272</v>
      </c>
      <c r="R4146" s="1">
        <v>171</v>
      </c>
      <c r="S4146">
        <v>54.865497076023395</v>
      </c>
      <c r="T4146" s="1">
        <v>1</v>
      </c>
      <c r="U4146" s="1">
        <v>76</v>
      </c>
      <c r="V4146" s="1">
        <v>76</v>
      </c>
      <c r="W4146">
        <v>0.53947368421052633</v>
      </c>
      <c r="X4146">
        <v>0.46052631578947367</v>
      </c>
      <c r="Y4146" s="1">
        <v>76</v>
      </c>
      <c r="Z4146">
        <v>67.578947368421055</v>
      </c>
      <c r="AA4146">
        <v>-6.8602237553098533</v>
      </c>
      <c r="AB4146">
        <f t="shared" si="64"/>
        <v>74.439171123730915</v>
      </c>
      <c r="AC4146" t="s">
        <v>221</v>
      </c>
      <c r="AD4146">
        <v>68.248043347381099</v>
      </c>
      <c r="AE4146">
        <v>63.131465517241381</v>
      </c>
      <c r="AF4146">
        <v>-5.1165778301397182</v>
      </c>
      <c r="AG4146">
        <v>64.888800000000003</v>
      </c>
      <c r="AH4146">
        <v>-3.3592433473810956</v>
      </c>
      <c r="AI4146">
        <v>81.0468085106383</v>
      </c>
      <c r="AJ4146">
        <v>12.798765163257201</v>
      </c>
      <c r="AK4146">
        <v>61.387819592071246</v>
      </c>
    </row>
    <row r="4147" spans="1:37" x14ac:dyDescent="0.25">
      <c r="A4147" s="1">
        <v>10</v>
      </c>
      <c r="B4147" t="s">
        <v>42</v>
      </c>
      <c r="C4147" s="1">
        <v>44</v>
      </c>
      <c r="D4147" t="s">
        <v>39</v>
      </c>
      <c r="E4147" t="s">
        <v>220</v>
      </c>
      <c r="F4147" s="1">
        <v>147</v>
      </c>
      <c r="G4147" s="1">
        <v>11840</v>
      </c>
      <c r="H4147" s="1">
        <v>11824</v>
      </c>
      <c r="I4147">
        <v>0.49272665764546686</v>
      </c>
      <c r="J4147">
        <v>0.50727334235453314</v>
      </c>
      <c r="K4147" s="1">
        <v>11840</v>
      </c>
      <c r="L4147">
        <v>45.14476351351351</v>
      </c>
      <c r="M4147" s="1">
        <v>2</v>
      </c>
      <c r="N4147" s="1">
        <v>673</v>
      </c>
      <c r="O4147" s="1">
        <v>673</v>
      </c>
      <c r="P4147">
        <v>0.43982169390787518</v>
      </c>
      <c r="Q4147">
        <v>0.56017830609212482</v>
      </c>
      <c r="R4147" s="1">
        <v>673</v>
      </c>
      <c r="S4147">
        <v>54.427934621099553</v>
      </c>
      <c r="T4147" s="1">
        <v>0</v>
      </c>
      <c r="U4147" s="1">
        <v>320</v>
      </c>
      <c r="V4147" s="1">
        <v>320</v>
      </c>
      <c r="W4147">
        <v>0.58750000000000002</v>
      </c>
      <c r="X4147">
        <v>0.41249999999999998</v>
      </c>
      <c r="Y4147" s="1">
        <v>320</v>
      </c>
      <c r="Z4147">
        <v>66.365624999999994</v>
      </c>
      <c r="AA4147">
        <v>-4.0937360834183494</v>
      </c>
      <c r="AB4147">
        <f t="shared" si="64"/>
        <v>70.459361083418344</v>
      </c>
      <c r="AC4147" t="s">
        <v>221</v>
      </c>
      <c r="AD4147">
        <v>70.609694201243499</v>
      </c>
      <c r="AE4147">
        <v>62.371534195933457</v>
      </c>
      <c r="AF4147">
        <v>-8.2381600053100428</v>
      </c>
      <c r="AG4147">
        <v>66.310316311763486</v>
      </c>
      <c r="AH4147">
        <v>-4.299377889480013</v>
      </c>
      <c r="AI4147">
        <v>80.34376918354819</v>
      </c>
      <c r="AJ4147">
        <v>9.7340749823046906</v>
      </c>
      <c r="AK4147">
        <v>66.51595811782515</v>
      </c>
    </row>
    <row r="4148" spans="1:37" x14ac:dyDescent="0.25">
      <c r="A4148" s="1">
        <v>11</v>
      </c>
      <c r="B4148" t="s">
        <v>43</v>
      </c>
      <c r="C4148" s="1">
        <v>76</v>
      </c>
      <c r="D4148" t="s">
        <v>41</v>
      </c>
      <c r="E4148" t="s">
        <v>220</v>
      </c>
      <c r="F4148" s="1">
        <v>214</v>
      </c>
      <c r="G4148" s="1">
        <v>17060</v>
      </c>
      <c r="H4148" s="1">
        <v>17058</v>
      </c>
      <c r="I4148">
        <v>0.50932113964122405</v>
      </c>
      <c r="J4148">
        <v>0.49067886035877595</v>
      </c>
      <c r="K4148" s="1">
        <v>17052</v>
      </c>
      <c r="L4148">
        <v>46.123094065212292</v>
      </c>
      <c r="M4148" s="1">
        <v>4</v>
      </c>
      <c r="N4148" s="1">
        <v>487</v>
      </c>
      <c r="O4148" s="1">
        <v>487</v>
      </c>
      <c r="P4148">
        <v>0.45790554414784396</v>
      </c>
      <c r="Q4148">
        <v>0.5420944558521561</v>
      </c>
      <c r="R4148" s="1">
        <v>487</v>
      </c>
      <c r="S4148">
        <v>52.517453798767967</v>
      </c>
      <c r="T4148" s="1">
        <v>2</v>
      </c>
      <c r="U4148" s="1">
        <v>209</v>
      </c>
      <c r="V4148" s="1">
        <v>209</v>
      </c>
      <c r="W4148">
        <v>0.53588516746411485</v>
      </c>
      <c r="X4148">
        <v>0.46411483253588515</v>
      </c>
      <c r="Y4148" s="1">
        <v>209</v>
      </c>
      <c r="Z4148">
        <v>66.25837320574162</v>
      </c>
      <c r="AA4148">
        <v>-6.8602237553098533</v>
      </c>
      <c r="AB4148">
        <f t="shared" si="64"/>
        <v>73.11859696105148</v>
      </c>
      <c r="AC4148" t="s">
        <v>221</v>
      </c>
      <c r="AD4148">
        <v>68.248043347381099</v>
      </c>
      <c r="AE4148">
        <v>63.131465517241381</v>
      </c>
      <c r="AF4148">
        <v>-5.1165778301397182</v>
      </c>
      <c r="AG4148">
        <v>64.888800000000003</v>
      </c>
      <c r="AH4148">
        <v>-3.3592433473810956</v>
      </c>
      <c r="AI4148">
        <v>81.0468085106383</v>
      </c>
      <c r="AJ4148">
        <v>12.798765163257201</v>
      </c>
      <c r="AK4148">
        <v>61.387819592071246</v>
      </c>
    </row>
    <row r="4149" spans="1:37" x14ac:dyDescent="0.25">
      <c r="A4149" s="1">
        <v>12</v>
      </c>
      <c r="B4149" t="s">
        <v>44</v>
      </c>
      <c r="C4149" s="1">
        <v>76</v>
      </c>
      <c r="D4149" t="s">
        <v>41</v>
      </c>
      <c r="E4149" t="s">
        <v>220</v>
      </c>
      <c r="F4149" s="1">
        <v>99</v>
      </c>
      <c r="G4149" s="1">
        <v>7565</v>
      </c>
      <c r="H4149" s="1">
        <v>7563</v>
      </c>
      <c r="I4149">
        <v>0.53999735554674066</v>
      </c>
      <c r="J4149">
        <v>0.46000264445325928</v>
      </c>
      <c r="K4149" s="1">
        <v>7565</v>
      </c>
      <c r="L4149">
        <v>47.940251156642432</v>
      </c>
      <c r="M4149" s="1">
        <v>0</v>
      </c>
      <c r="N4149" s="1">
        <v>15</v>
      </c>
      <c r="O4149" s="1">
        <v>15</v>
      </c>
      <c r="P4149">
        <v>0.73333333333333328</v>
      </c>
      <c r="Q4149">
        <v>0.26666666666666666</v>
      </c>
      <c r="R4149" s="1">
        <v>15</v>
      </c>
      <c r="S4149">
        <v>56.666666666666664</v>
      </c>
      <c r="T4149" s="1">
        <v>0</v>
      </c>
      <c r="U4149" s="1">
        <v>5</v>
      </c>
      <c r="V4149" s="1">
        <v>5</v>
      </c>
      <c r="W4149">
        <v>0.8</v>
      </c>
      <c r="X4149">
        <v>0.2</v>
      </c>
      <c r="Y4149" s="1">
        <v>5</v>
      </c>
      <c r="Z4149">
        <v>76.599999999999994</v>
      </c>
      <c r="AA4149">
        <v>-6.8602237553098533</v>
      </c>
      <c r="AB4149">
        <f t="shared" si="64"/>
        <v>83.46022375530984</v>
      </c>
      <c r="AC4149" t="s">
        <v>221</v>
      </c>
      <c r="AD4149">
        <v>68.248043347381099</v>
      </c>
      <c r="AE4149">
        <v>63.131465517241381</v>
      </c>
      <c r="AF4149">
        <v>-5.1165778301397182</v>
      </c>
      <c r="AG4149">
        <v>64.888800000000003</v>
      </c>
      <c r="AH4149">
        <v>-3.3592433473810956</v>
      </c>
      <c r="AI4149">
        <v>81.0468085106383</v>
      </c>
      <c r="AJ4149">
        <v>12.798765163257201</v>
      </c>
      <c r="AK4149">
        <v>61.387819592071246</v>
      </c>
    </row>
    <row r="4150" spans="1:37" x14ac:dyDescent="0.25">
      <c r="A4150" s="1">
        <v>13</v>
      </c>
      <c r="B4150" t="s">
        <v>45</v>
      </c>
      <c r="C4150" s="1">
        <v>93</v>
      </c>
      <c r="D4150" t="s">
        <v>34</v>
      </c>
      <c r="E4150" t="s">
        <v>220</v>
      </c>
      <c r="F4150" s="1">
        <v>1003</v>
      </c>
      <c r="G4150" s="1">
        <v>84085</v>
      </c>
      <c r="H4150" s="1">
        <v>84081</v>
      </c>
      <c r="I4150">
        <v>0.51842865807970884</v>
      </c>
      <c r="J4150">
        <v>0.48157134192029116</v>
      </c>
      <c r="K4150" s="1">
        <v>84085</v>
      </c>
      <c r="L4150">
        <v>42.416245465897603</v>
      </c>
      <c r="M4150" s="1">
        <v>13</v>
      </c>
      <c r="N4150" s="1">
        <v>3021</v>
      </c>
      <c r="O4150" s="1">
        <v>3021</v>
      </c>
      <c r="P4150">
        <v>0.48162859980139028</v>
      </c>
      <c r="Q4150">
        <v>0.51837140019860972</v>
      </c>
      <c r="R4150" s="1">
        <v>3021</v>
      </c>
      <c r="S4150">
        <v>53.432969215491561</v>
      </c>
      <c r="T4150" s="1">
        <v>6</v>
      </c>
      <c r="U4150" s="1">
        <v>1577</v>
      </c>
      <c r="V4150" s="1">
        <v>1577</v>
      </c>
      <c r="W4150">
        <v>0.54977805960684845</v>
      </c>
      <c r="X4150">
        <v>0.45022194039315155</v>
      </c>
      <c r="Y4150" s="1">
        <v>1577</v>
      </c>
      <c r="Z4150">
        <v>63.150285351934052</v>
      </c>
      <c r="AA4150">
        <v>-4.3920085083126637</v>
      </c>
      <c r="AB4150">
        <f t="shared" si="64"/>
        <v>67.542293860246716</v>
      </c>
      <c r="AC4150" t="s">
        <v>221</v>
      </c>
      <c r="AD4150">
        <v>67.026238617070533</v>
      </c>
      <c r="AE4150">
        <v>63.181096108022238</v>
      </c>
      <c r="AF4150">
        <v>-3.8451425090482942</v>
      </c>
      <c r="AG4150">
        <v>61.802567507746794</v>
      </c>
      <c r="AH4150">
        <v>-5.2236711093237389</v>
      </c>
      <c r="AI4150">
        <v>81.735961768219838</v>
      </c>
      <c r="AJ4150">
        <v>14.709723151149305</v>
      </c>
      <c r="AK4150">
        <v>62.634230108757869</v>
      </c>
    </row>
    <row r="4151" spans="1:37" x14ac:dyDescent="0.25">
      <c r="A4151" s="1">
        <v>14</v>
      </c>
      <c r="B4151" t="s">
        <v>46</v>
      </c>
      <c r="C4151" s="1">
        <v>28</v>
      </c>
      <c r="D4151" t="s">
        <v>47</v>
      </c>
      <c r="E4151" t="s">
        <v>220</v>
      </c>
      <c r="F4151" s="1">
        <v>304</v>
      </c>
      <c r="G4151" s="1">
        <v>25874</v>
      </c>
      <c r="H4151" s="1">
        <v>25865</v>
      </c>
      <c r="I4151">
        <v>0.51811328049487726</v>
      </c>
      <c r="J4151">
        <v>0.48188671950512274</v>
      </c>
      <c r="K4151" s="1">
        <v>25873</v>
      </c>
      <c r="L4151">
        <v>45.11038534379469</v>
      </c>
      <c r="M4151" s="1">
        <v>2</v>
      </c>
      <c r="N4151" s="1">
        <v>1436</v>
      </c>
      <c r="O4151" s="1">
        <v>1436</v>
      </c>
      <c r="P4151">
        <v>0.40668523676880225</v>
      </c>
      <c r="Q4151">
        <v>0.59331476323119781</v>
      </c>
      <c r="R4151" s="1">
        <v>1436</v>
      </c>
      <c r="S4151">
        <v>49.01114206128134</v>
      </c>
      <c r="T4151" s="1">
        <v>2</v>
      </c>
      <c r="U4151" s="1">
        <v>481</v>
      </c>
      <c r="V4151" s="1">
        <v>481</v>
      </c>
      <c r="W4151">
        <v>0.53846153846153844</v>
      </c>
      <c r="X4151">
        <v>0.46153846153846156</v>
      </c>
      <c r="Y4151" s="1">
        <v>481</v>
      </c>
      <c r="Z4151">
        <v>62.844074844074846</v>
      </c>
      <c r="AA4151">
        <v>-7.2869649481543419</v>
      </c>
      <c r="AB4151">
        <f t="shared" si="64"/>
        <v>70.131039792229188</v>
      </c>
      <c r="AC4151" t="s">
        <v>221</v>
      </c>
      <c r="AD4151">
        <v>70.007852193995376</v>
      </c>
      <c r="AE4151">
        <v>62.960159362549803</v>
      </c>
      <c r="AF4151">
        <v>-7.0476928314455733</v>
      </c>
      <c r="AG4151">
        <v>64.777949113338479</v>
      </c>
      <c r="AH4151">
        <v>-5.2299030806568965</v>
      </c>
      <c r="AI4151">
        <v>78.746192893401016</v>
      </c>
      <c r="AJ4151">
        <v>8.7383406994056401</v>
      </c>
      <c r="AK4151">
        <v>62.720887245841034</v>
      </c>
    </row>
    <row r="4152" spans="1:37" x14ac:dyDescent="0.25">
      <c r="A4152" s="1">
        <v>15</v>
      </c>
      <c r="B4152" t="s">
        <v>48</v>
      </c>
      <c r="C4152" s="1">
        <v>84</v>
      </c>
      <c r="D4152" t="s">
        <v>28</v>
      </c>
      <c r="E4152" t="s">
        <v>220</v>
      </c>
      <c r="F4152" s="1">
        <v>73</v>
      </c>
      <c r="G4152" s="1">
        <v>4911</v>
      </c>
      <c r="H4152" s="1">
        <v>4911</v>
      </c>
      <c r="I4152">
        <v>0.51170840969252696</v>
      </c>
      <c r="J4152">
        <v>0.48829159030747304</v>
      </c>
      <c r="K4152" s="1">
        <v>4911</v>
      </c>
      <c r="L4152">
        <v>50.145184280187337</v>
      </c>
      <c r="M4152" s="1">
        <v>1</v>
      </c>
      <c r="N4152" s="1">
        <v>180</v>
      </c>
      <c r="O4152" s="1">
        <v>180</v>
      </c>
      <c r="P4152">
        <v>0.48888888888888887</v>
      </c>
      <c r="Q4152">
        <v>0.51111111111111107</v>
      </c>
      <c r="R4152" s="1">
        <v>180</v>
      </c>
      <c r="S4152">
        <v>58.788888888888891</v>
      </c>
      <c r="T4152" s="1">
        <v>1</v>
      </c>
      <c r="U4152" s="1">
        <v>99</v>
      </c>
      <c r="V4152" s="1">
        <v>99</v>
      </c>
      <c r="W4152">
        <v>0.5757575757575758</v>
      </c>
      <c r="X4152">
        <v>0.42424242424242425</v>
      </c>
      <c r="Y4152" s="1">
        <v>99</v>
      </c>
      <c r="Z4152">
        <v>71.232323232323239</v>
      </c>
      <c r="AA4152">
        <v>-4.6426071914668938</v>
      </c>
      <c r="AB4152">
        <f t="shared" si="64"/>
        <v>75.874930423790133</v>
      </c>
      <c r="AC4152" t="s">
        <v>221</v>
      </c>
      <c r="AD4152">
        <v>71.382269129287593</v>
      </c>
      <c r="AE4152">
        <v>63.795077581594434</v>
      </c>
      <c r="AF4152">
        <v>-7.5871915476931591</v>
      </c>
      <c r="AG4152">
        <v>67.097727272727269</v>
      </c>
      <c r="AH4152">
        <v>-4.2845418565603239</v>
      </c>
      <c r="AI4152">
        <v>82.217616580310874</v>
      </c>
      <c r="AJ4152">
        <v>10.835347451023281</v>
      </c>
      <c r="AK4152">
        <v>66.739661937820699</v>
      </c>
    </row>
    <row r="4153" spans="1:37" x14ac:dyDescent="0.25">
      <c r="A4153" s="1">
        <v>16</v>
      </c>
      <c r="B4153" t="s">
        <v>49</v>
      </c>
      <c r="C4153" s="1">
        <v>75</v>
      </c>
      <c r="D4153" t="s">
        <v>50</v>
      </c>
      <c r="E4153" t="s">
        <v>220</v>
      </c>
      <c r="F4153" s="1">
        <v>171</v>
      </c>
      <c r="G4153" s="1">
        <v>14118</v>
      </c>
      <c r="H4153" s="1">
        <v>14118</v>
      </c>
      <c r="I4153">
        <v>0.53336166595835099</v>
      </c>
      <c r="J4153">
        <v>0.46663833404164895</v>
      </c>
      <c r="K4153" s="1">
        <v>14117</v>
      </c>
      <c r="L4153">
        <v>50.466600552525321</v>
      </c>
      <c r="M4153" s="1">
        <v>0</v>
      </c>
      <c r="N4153" s="1">
        <v>558</v>
      </c>
      <c r="O4153" s="1">
        <v>558</v>
      </c>
      <c r="P4153">
        <v>0.478494623655914</v>
      </c>
      <c r="Q4153">
        <v>0.521505376344086</v>
      </c>
      <c r="R4153" s="1">
        <v>558</v>
      </c>
      <c r="S4153">
        <v>53.329749103942653</v>
      </c>
      <c r="T4153" s="1">
        <v>0</v>
      </c>
      <c r="U4153" s="1">
        <v>192</v>
      </c>
      <c r="V4153" s="1">
        <v>192</v>
      </c>
      <c r="W4153">
        <v>0.60416666666666663</v>
      </c>
      <c r="X4153">
        <v>0.39583333333333331</v>
      </c>
      <c r="Y4153" s="1">
        <v>192</v>
      </c>
      <c r="Z4153">
        <v>66.833333333333329</v>
      </c>
      <c r="AA4153">
        <v>-5.6190869136539661</v>
      </c>
      <c r="AB4153">
        <f t="shared" si="64"/>
        <v>72.452420246987288</v>
      </c>
      <c r="AC4153" t="s">
        <v>221</v>
      </c>
      <c r="AD4153">
        <v>69.510067114093957</v>
      </c>
      <c r="AE4153">
        <v>62.513931888544889</v>
      </c>
      <c r="AF4153">
        <v>-6.9961352255490681</v>
      </c>
      <c r="AG4153">
        <v>65.522241478913926</v>
      </c>
      <c r="AH4153">
        <v>-3.9878256351800303</v>
      </c>
      <c r="AI4153">
        <v>81.042895442359253</v>
      </c>
      <c r="AJ4153">
        <v>11.532828328265296</v>
      </c>
      <c r="AK4153">
        <v>63.890980200439991</v>
      </c>
    </row>
    <row r="4154" spans="1:37" x14ac:dyDescent="0.25">
      <c r="A4154" s="1">
        <v>17</v>
      </c>
      <c r="B4154" t="s">
        <v>51</v>
      </c>
      <c r="C4154" s="1">
        <v>75</v>
      </c>
      <c r="D4154" t="s">
        <v>50</v>
      </c>
      <c r="E4154" t="s">
        <v>220</v>
      </c>
      <c r="F4154" s="1">
        <v>357</v>
      </c>
      <c r="G4154" s="1">
        <v>27231</v>
      </c>
      <c r="H4154" s="1">
        <v>27231</v>
      </c>
      <c r="I4154">
        <v>0.51349564834196315</v>
      </c>
      <c r="J4154">
        <v>0.48650435165803679</v>
      </c>
      <c r="K4154" s="1">
        <v>27228</v>
      </c>
      <c r="L4154">
        <v>50.62722197737623</v>
      </c>
      <c r="M4154" s="1">
        <v>4</v>
      </c>
      <c r="N4154" s="1">
        <v>1045</v>
      </c>
      <c r="O4154" s="1">
        <v>1045</v>
      </c>
      <c r="P4154">
        <v>0.44306220095693782</v>
      </c>
      <c r="Q4154">
        <v>0.55693779904306218</v>
      </c>
      <c r="R4154" s="1">
        <v>1045</v>
      </c>
      <c r="S4154">
        <v>53.876555023923444</v>
      </c>
      <c r="T4154" s="1">
        <v>2</v>
      </c>
      <c r="U4154" s="1">
        <v>360</v>
      </c>
      <c r="V4154" s="1">
        <v>360</v>
      </c>
      <c r="W4154">
        <v>0.51944444444444449</v>
      </c>
      <c r="X4154">
        <v>0.48055555555555557</v>
      </c>
      <c r="Y4154" s="1">
        <v>360</v>
      </c>
      <c r="Z4154">
        <v>67.583333333333329</v>
      </c>
      <c r="AA4154">
        <v>-5.6190869136539661</v>
      </c>
      <c r="AB4154">
        <f t="shared" si="64"/>
        <v>73.202420246987288</v>
      </c>
      <c r="AC4154" t="s">
        <v>221</v>
      </c>
      <c r="AD4154">
        <v>69.510067114093957</v>
      </c>
      <c r="AE4154">
        <v>62.513931888544889</v>
      </c>
      <c r="AF4154">
        <v>-6.9961352255490681</v>
      </c>
      <c r="AG4154">
        <v>65.522241478913926</v>
      </c>
      <c r="AH4154">
        <v>-3.9878256351800303</v>
      </c>
      <c r="AI4154">
        <v>81.042895442359253</v>
      </c>
      <c r="AJ4154">
        <v>11.532828328265296</v>
      </c>
      <c r="AK4154">
        <v>63.890980200439991</v>
      </c>
    </row>
    <row r="4155" spans="1:37" x14ac:dyDescent="0.25">
      <c r="A4155" s="1">
        <v>18</v>
      </c>
      <c r="B4155" t="s">
        <v>52</v>
      </c>
      <c r="C4155" s="1">
        <v>24</v>
      </c>
      <c r="D4155" t="s">
        <v>53</v>
      </c>
      <c r="E4155" t="s">
        <v>220</v>
      </c>
      <c r="F4155" s="1">
        <v>110</v>
      </c>
      <c r="G4155" s="1">
        <v>9329</v>
      </c>
      <c r="H4155" s="1">
        <v>9329</v>
      </c>
      <c r="I4155">
        <v>0.48108050166148569</v>
      </c>
      <c r="J4155">
        <v>0.51891949833851436</v>
      </c>
      <c r="K4155" s="1">
        <v>9329</v>
      </c>
      <c r="L4155">
        <v>49.833851431021543</v>
      </c>
      <c r="M4155" s="1">
        <v>8</v>
      </c>
      <c r="N4155" s="1">
        <v>1315</v>
      </c>
      <c r="O4155" s="1">
        <v>1315</v>
      </c>
      <c r="P4155">
        <v>0.31178707224334601</v>
      </c>
      <c r="Q4155">
        <v>0.68821292775665399</v>
      </c>
      <c r="R4155" s="1">
        <v>1315</v>
      </c>
      <c r="S4155">
        <v>50.257794676806085</v>
      </c>
      <c r="T4155" s="1">
        <v>0</v>
      </c>
      <c r="U4155" s="1">
        <v>21</v>
      </c>
      <c r="V4155" s="1">
        <v>21</v>
      </c>
      <c r="W4155">
        <v>0.38095238095238093</v>
      </c>
      <c r="X4155">
        <v>0.61904761904761907</v>
      </c>
      <c r="Y4155" s="1">
        <v>21</v>
      </c>
      <c r="Z4155">
        <v>60.142857142857146</v>
      </c>
      <c r="AA4155">
        <v>-5.8389040777777552</v>
      </c>
      <c r="AB4155">
        <f t="shared" si="64"/>
        <v>65.981761220634894</v>
      </c>
      <c r="AC4155" t="s">
        <v>221</v>
      </c>
      <c r="AD4155">
        <v>72.769506084466713</v>
      </c>
      <c r="AE4155">
        <v>62.411992263056092</v>
      </c>
      <c r="AF4155">
        <v>-10.35751382141062</v>
      </c>
      <c r="AG4155">
        <v>66.916137229987299</v>
      </c>
      <c r="AH4155">
        <v>-5.8533688544794131</v>
      </c>
      <c r="AI4155">
        <v>82.995753715498935</v>
      </c>
      <c r="AJ4155">
        <v>10.226247631032223</v>
      </c>
      <c r="AK4155">
        <v>66.930602006688957</v>
      </c>
    </row>
    <row r="4156" spans="1:37" x14ac:dyDescent="0.25">
      <c r="A4156" s="1">
        <v>19</v>
      </c>
      <c r="B4156" t="s">
        <v>54</v>
      </c>
      <c r="C4156" s="1">
        <v>75</v>
      </c>
      <c r="D4156" t="s">
        <v>50</v>
      </c>
      <c r="E4156" t="s">
        <v>220</v>
      </c>
      <c r="F4156" s="1">
        <v>142</v>
      </c>
      <c r="G4156" s="1">
        <v>10390</v>
      </c>
      <c r="H4156" s="1">
        <v>10389</v>
      </c>
      <c r="I4156">
        <v>0.521224371931851</v>
      </c>
      <c r="J4156">
        <v>0.478775628068149</v>
      </c>
      <c r="K4156" s="1">
        <v>10390</v>
      </c>
      <c r="L4156">
        <v>49.805967276227143</v>
      </c>
      <c r="M4156" s="1">
        <v>0</v>
      </c>
      <c r="N4156" s="1">
        <v>507</v>
      </c>
      <c r="O4156" s="1">
        <v>507</v>
      </c>
      <c r="P4156">
        <v>0.50887573964497046</v>
      </c>
      <c r="Q4156">
        <v>0.4911242603550296</v>
      </c>
      <c r="R4156" s="1">
        <v>507</v>
      </c>
      <c r="S4156">
        <v>56.090729783037474</v>
      </c>
      <c r="T4156" s="1">
        <v>0</v>
      </c>
      <c r="U4156" s="1">
        <v>420</v>
      </c>
      <c r="V4156" s="1">
        <v>420</v>
      </c>
      <c r="W4156">
        <v>0.53095238095238095</v>
      </c>
      <c r="X4156">
        <v>0.46904761904761905</v>
      </c>
      <c r="Y4156" s="1">
        <v>420</v>
      </c>
      <c r="Z4156">
        <v>59.035714285714285</v>
      </c>
      <c r="AA4156">
        <v>-5.6190869136539661</v>
      </c>
      <c r="AB4156">
        <f t="shared" si="64"/>
        <v>64.654801199368251</v>
      </c>
      <c r="AC4156" t="s">
        <v>221</v>
      </c>
      <c r="AD4156">
        <v>69.510067114093957</v>
      </c>
      <c r="AE4156">
        <v>62.513931888544889</v>
      </c>
      <c r="AF4156">
        <v>-6.9961352255490681</v>
      </c>
      <c r="AG4156">
        <v>65.522241478913926</v>
      </c>
      <c r="AH4156">
        <v>-3.9878256351800303</v>
      </c>
      <c r="AI4156">
        <v>81.042895442359253</v>
      </c>
      <c r="AJ4156">
        <v>11.532828328265296</v>
      </c>
      <c r="AK4156">
        <v>63.890980200439991</v>
      </c>
    </row>
    <row r="4157" spans="1:37" x14ac:dyDescent="0.25">
      <c r="A4157" s="1">
        <v>21</v>
      </c>
      <c r="B4157" t="s">
        <v>55</v>
      </c>
      <c r="C4157" s="1">
        <v>27</v>
      </c>
      <c r="D4157" t="s">
        <v>56</v>
      </c>
      <c r="E4157" t="s">
        <v>220</v>
      </c>
      <c r="F4157" s="1">
        <v>223</v>
      </c>
      <c r="G4157" s="1">
        <v>16788</v>
      </c>
      <c r="H4157" s="1">
        <v>16788</v>
      </c>
      <c r="I4157">
        <v>0.51489158923040268</v>
      </c>
      <c r="J4157">
        <v>0.48510841076959732</v>
      </c>
      <c r="K4157" s="1">
        <v>16786</v>
      </c>
      <c r="L4157">
        <v>47.728404622900037</v>
      </c>
      <c r="M4157" s="1">
        <v>6</v>
      </c>
      <c r="N4157" s="1">
        <v>1303</v>
      </c>
      <c r="O4157" s="1">
        <v>1303</v>
      </c>
      <c r="P4157">
        <v>0.36377590176515734</v>
      </c>
      <c r="Q4157">
        <v>0.63622409823484272</v>
      </c>
      <c r="R4157" s="1">
        <v>1303</v>
      </c>
      <c r="S4157">
        <v>51.45817344589409</v>
      </c>
      <c r="T4157" s="1">
        <v>1</v>
      </c>
      <c r="U4157" s="1">
        <v>420</v>
      </c>
      <c r="V4157" s="1">
        <v>420</v>
      </c>
      <c r="W4157">
        <v>0.48571428571428571</v>
      </c>
      <c r="X4157">
        <v>0.51428571428571423</v>
      </c>
      <c r="Y4157" s="1">
        <v>420</v>
      </c>
      <c r="Z4157">
        <v>67.392857142857139</v>
      </c>
      <c r="AA4157">
        <v>-6.2929143358507105</v>
      </c>
      <c r="AB4157">
        <f t="shared" si="64"/>
        <v>73.685771478707849</v>
      </c>
      <c r="AC4157" t="s">
        <v>221</v>
      </c>
      <c r="AD4157">
        <v>72.410575100063198</v>
      </c>
      <c r="AE4157">
        <v>64.582795698924727</v>
      </c>
      <c r="AF4157">
        <v>-7.8277794011384714</v>
      </c>
      <c r="AG4157">
        <v>67.87319206189035</v>
      </c>
      <c r="AH4157">
        <v>-4.5373830381728482</v>
      </c>
      <c r="AI4157">
        <v>82.141065830721004</v>
      </c>
      <c r="AJ4157">
        <v>9.7304907306578059</v>
      </c>
      <c r="AK4157">
        <v>66.117660764212488</v>
      </c>
    </row>
    <row r="4158" spans="1:37" x14ac:dyDescent="0.25">
      <c r="A4158" s="1">
        <v>22</v>
      </c>
      <c r="B4158" t="s">
        <v>57</v>
      </c>
      <c r="C4158" s="1">
        <v>53</v>
      </c>
      <c r="D4158" t="s">
        <v>58</v>
      </c>
      <c r="E4158" t="s">
        <v>220</v>
      </c>
      <c r="F4158" s="1">
        <v>211</v>
      </c>
      <c r="G4158" s="1">
        <v>16257</v>
      </c>
      <c r="H4158" s="1">
        <v>16257</v>
      </c>
      <c r="I4158">
        <v>0.51768468967214121</v>
      </c>
      <c r="J4158">
        <v>0.48231531032785879</v>
      </c>
      <c r="K4158" s="1">
        <v>16257</v>
      </c>
      <c r="L4158">
        <v>47.271083225687399</v>
      </c>
      <c r="M4158" s="1">
        <v>9</v>
      </c>
      <c r="N4158" s="1">
        <v>696</v>
      </c>
      <c r="O4158" s="1">
        <v>696</v>
      </c>
      <c r="P4158">
        <v>0.46120689655172414</v>
      </c>
      <c r="Q4158">
        <v>0.53879310344827591</v>
      </c>
      <c r="R4158" s="1">
        <v>696</v>
      </c>
      <c r="S4158">
        <v>60.123563218390807</v>
      </c>
      <c r="T4158" s="1">
        <v>9</v>
      </c>
      <c r="U4158" s="1">
        <v>529</v>
      </c>
      <c r="V4158" s="1">
        <v>529</v>
      </c>
      <c r="W4158">
        <v>0.50472589792060496</v>
      </c>
      <c r="X4158">
        <v>0.4952741020793951</v>
      </c>
      <c r="Y4158" s="1">
        <v>529</v>
      </c>
      <c r="Z4158">
        <v>66.211720226843099</v>
      </c>
      <c r="AA4158">
        <v>-5.7323335013564645</v>
      </c>
      <c r="AB4158">
        <f t="shared" si="64"/>
        <v>71.944053728199563</v>
      </c>
      <c r="AC4158" t="s">
        <v>221</v>
      </c>
      <c r="AD4158">
        <v>69.789817232375981</v>
      </c>
      <c r="AE4158">
        <v>63.25</v>
      </c>
      <c r="AF4158">
        <v>-6.5398172323759809</v>
      </c>
      <c r="AG4158">
        <v>65.568115942028982</v>
      </c>
      <c r="AH4158">
        <v>-4.2217012903469993</v>
      </c>
      <c r="AI4158">
        <v>81.745762711864401</v>
      </c>
      <c r="AJ4158">
        <v>11.95594547948842</v>
      </c>
      <c r="AK4158">
        <v>64.057483731019516</v>
      </c>
    </row>
    <row r="4159" spans="1:37" x14ac:dyDescent="0.25">
      <c r="A4159" s="1">
        <v>23</v>
      </c>
      <c r="B4159" t="s">
        <v>59</v>
      </c>
      <c r="C4159" s="1">
        <v>75</v>
      </c>
      <c r="D4159" t="s">
        <v>50</v>
      </c>
      <c r="E4159" t="s">
        <v>220</v>
      </c>
      <c r="F4159" s="1">
        <v>42</v>
      </c>
      <c r="G4159" s="1">
        <v>4685</v>
      </c>
      <c r="H4159" s="1">
        <v>4685</v>
      </c>
      <c r="I4159">
        <v>0.48431163287086448</v>
      </c>
      <c r="J4159">
        <v>0.51568836712913557</v>
      </c>
      <c r="K4159" s="1">
        <v>4685</v>
      </c>
      <c r="L4159">
        <v>51.871718249733192</v>
      </c>
      <c r="M4159" s="1">
        <v>0</v>
      </c>
      <c r="N4159" s="1">
        <v>377</v>
      </c>
      <c r="O4159" s="1">
        <v>377</v>
      </c>
      <c r="P4159">
        <v>0.33687002652519893</v>
      </c>
      <c r="Q4159">
        <v>0.66312997347480107</v>
      </c>
      <c r="R4159" s="1">
        <v>377</v>
      </c>
      <c r="S4159">
        <v>46.04244031830239</v>
      </c>
      <c r="T4159" s="1">
        <v>0</v>
      </c>
      <c r="U4159" s="1">
        <v>72</v>
      </c>
      <c r="V4159" s="1">
        <v>72</v>
      </c>
      <c r="W4159">
        <v>0.44444444444444442</v>
      </c>
      <c r="X4159">
        <v>0.55555555555555558</v>
      </c>
      <c r="Y4159" s="1">
        <v>72</v>
      </c>
      <c r="Z4159">
        <v>64.055555555555557</v>
      </c>
      <c r="AA4159">
        <v>-5.6190869136539661</v>
      </c>
      <c r="AB4159">
        <f t="shared" si="64"/>
        <v>69.674642469209516</v>
      </c>
      <c r="AC4159" t="s">
        <v>221</v>
      </c>
      <c r="AD4159">
        <v>69.510067114093957</v>
      </c>
      <c r="AE4159">
        <v>62.513931888544889</v>
      </c>
      <c r="AF4159">
        <v>-6.9961352255490681</v>
      </c>
      <c r="AG4159">
        <v>65.522241478913926</v>
      </c>
      <c r="AH4159">
        <v>-3.9878256351800303</v>
      </c>
      <c r="AI4159">
        <v>81.042895442359253</v>
      </c>
      <c r="AJ4159">
        <v>11.532828328265296</v>
      </c>
      <c r="AK4159">
        <v>63.890980200439991</v>
      </c>
    </row>
    <row r="4160" spans="1:37" x14ac:dyDescent="0.25">
      <c r="A4160" s="1">
        <v>24</v>
      </c>
      <c r="B4160" t="s">
        <v>60</v>
      </c>
      <c r="C4160" s="1">
        <v>75</v>
      </c>
      <c r="D4160" t="s">
        <v>50</v>
      </c>
      <c r="E4160" t="s">
        <v>220</v>
      </c>
      <c r="F4160" s="1">
        <v>157</v>
      </c>
      <c r="G4160" s="1">
        <v>12217</v>
      </c>
      <c r="H4160" s="1">
        <v>12216</v>
      </c>
      <c r="I4160">
        <v>0.51260641781270466</v>
      </c>
      <c r="J4160">
        <v>0.48739358218729534</v>
      </c>
      <c r="K4160" s="1">
        <v>12217</v>
      </c>
      <c r="L4160">
        <v>51.285585659327168</v>
      </c>
      <c r="M4160" s="1">
        <v>3</v>
      </c>
      <c r="N4160" s="1">
        <v>824</v>
      </c>
      <c r="O4160" s="1">
        <v>824</v>
      </c>
      <c r="P4160">
        <v>0.44417475728155342</v>
      </c>
      <c r="Q4160">
        <v>0.55582524271844658</v>
      </c>
      <c r="R4160" s="1">
        <v>824</v>
      </c>
      <c r="S4160">
        <v>54.540048543689323</v>
      </c>
      <c r="T4160" s="1">
        <v>1</v>
      </c>
      <c r="U4160" s="1">
        <v>413</v>
      </c>
      <c r="V4160" s="1">
        <v>413</v>
      </c>
      <c r="W4160">
        <v>0.51089588377723971</v>
      </c>
      <c r="X4160">
        <v>0.48910411622276029</v>
      </c>
      <c r="Y4160" s="1">
        <v>413</v>
      </c>
      <c r="Z4160">
        <v>62.903147699757866</v>
      </c>
      <c r="AA4160">
        <v>-5.6190869136539661</v>
      </c>
      <c r="AB4160">
        <f t="shared" si="64"/>
        <v>68.522234613411825</v>
      </c>
      <c r="AC4160" t="s">
        <v>221</v>
      </c>
      <c r="AD4160">
        <v>69.510067114093957</v>
      </c>
      <c r="AE4160">
        <v>62.513931888544889</v>
      </c>
      <c r="AF4160">
        <v>-6.9961352255490681</v>
      </c>
      <c r="AG4160">
        <v>65.522241478913926</v>
      </c>
      <c r="AH4160">
        <v>-3.9878256351800303</v>
      </c>
      <c r="AI4160">
        <v>81.042895442359253</v>
      </c>
      <c r="AJ4160">
        <v>11.532828328265296</v>
      </c>
      <c r="AK4160">
        <v>63.890980200439991</v>
      </c>
    </row>
    <row r="4161" spans="1:37" x14ac:dyDescent="0.25">
      <c r="A4161" s="1">
        <v>25</v>
      </c>
      <c r="B4161" t="s">
        <v>61</v>
      </c>
      <c r="C4161" s="1">
        <v>27</v>
      </c>
      <c r="D4161" t="s">
        <v>56</v>
      </c>
      <c r="E4161" t="s">
        <v>220</v>
      </c>
      <c r="F4161" s="1">
        <v>184</v>
      </c>
      <c r="G4161" s="1">
        <v>14482</v>
      </c>
      <c r="H4161" s="1">
        <v>14481</v>
      </c>
      <c r="I4161">
        <v>0.52185622539879839</v>
      </c>
      <c r="J4161">
        <v>0.47814377460120155</v>
      </c>
      <c r="K4161" s="1">
        <v>14482</v>
      </c>
      <c r="L4161">
        <v>43.993302030106342</v>
      </c>
      <c r="M4161" s="1">
        <v>3</v>
      </c>
      <c r="N4161" s="1">
        <v>1391</v>
      </c>
      <c r="O4161" s="1">
        <v>1391</v>
      </c>
      <c r="P4161">
        <v>0.43565780014378147</v>
      </c>
      <c r="Q4161">
        <v>0.56434219985621858</v>
      </c>
      <c r="R4161" s="1">
        <v>1391</v>
      </c>
      <c r="S4161">
        <v>49.656362329259522</v>
      </c>
      <c r="T4161" s="1">
        <v>2</v>
      </c>
      <c r="U4161" s="1">
        <v>545</v>
      </c>
      <c r="V4161" s="1">
        <v>545</v>
      </c>
      <c r="W4161">
        <v>0.56697247706422016</v>
      </c>
      <c r="X4161">
        <v>0.43302752293577984</v>
      </c>
      <c r="Y4161" s="1">
        <v>545</v>
      </c>
      <c r="Z4161">
        <v>63.924770642201835</v>
      </c>
      <c r="AA4161">
        <v>-6.2929143358507105</v>
      </c>
      <c r="AB4161">
        <f t="shared" si="64"/>
        <v>70.217684978052546</v>
      </c>
      <c r="AC4161" t="s">
        <v>221</v>
      </c>
      <c r="AD4161">
        <v>72.410575100063198</v>
      </c>
      <c r="AE4161">
        <v>64.582795698924727</v>
      </c>
      <c r="AF4161">
        <v>-7.8277794011384714</v>
      </c>
      <c r="AG4161">
        <v>67.87319206189035</v>
      </c>
      <c r="AH4161">
        <v>-4.5373830381728482</v>
      </c>
      <c r="AI4161">
        <v>82.141065830721004</v>
      </c>
      <c r="AJ4161">
        <v>9.7304907306578059</v>
      </c>
      <c r="AK4161">
        <v>66.117660764212488</v>
      </c>
    </row>
    <row r="4162" spans="1:37" x14ac:dyDescent="0.25">
      <c r="A4162" s="1">
        <v>26</v>
      </c>
      <c r="B4162" t="s">
        <v>62</v>
      </c>
      <c r="C4162" s="1">
        <v>84</v>
      </c>
      <c r="D4162" t="s">
        <v>28</v>
      </c>
      <c r="E4162" t="s">
        <v>220</v>
      </c>
      <c r="F4162" s="1">
        <v>233</v>
      </c>
      <c r="G4162" s="1">
        <v>18866</v>
      </c>
      <c r="H4162" s="1">
        <v>18866</v>
      </c>
      <c r="I4162">
        <v>0.51855189229301391</v>
      </c>
      <c r="J4162">
        <v>0.48144810770698609</v>
      </c>
      <c r="K4162" s="1">
        <v>18866</v>
      </c>
      <c r="L4162">
        <v>43.42611046326725</v>
      </c>
      <c r="M4162" s="1">
        <v>5</v>
      </c>
      <c r="N4162" s="1">
        <v>1203</v>
      </c>
      <c r="O4162" s="1">
        <v>1203</v>
      </c>
      <c r="P4162">
        <v>0.47132169576059851</v>
      </c>
      <c r="Q4162">
        <v>0.52867830423940154</v>
      </c>
      <c r="R4162" s="1">
        <v>1203</v>
      </c>
      <c r="S4162">
        <v>51.742310889443061</v>
      </c>
      <c r="T4162" s="1">
        <v>2</v>
      </c>
      <c r="U4162" s="1">
        <v>487</v>
      </c>
      <c r="V4162" s="1">
        <v>487</v>
      </c>
      <c r="W4162">
        <v>0.57494866529774125</v>
      </c>
      <c r="X4162">
        <v>0.42505133470225875</v>
      </c>
      <c r="Y4162" s="1">
        <v>487</v>
      </c>
      <c r="Z4162">
        <v>68.351129363449687</v>
      </c>
      <c r="AA4162">
        <v>-4.6426071914668938</v>
      </c>
      <c r="AB4162">
        <f t="shared" si="64"/>
        <v>72.99373655491658</v>
      </c>
      <c r="AC4162" t="s">
        <v>221</v>
      </c>
      <c r="AD4162">
        <v>71.382269129287593</v>
      </c>
      <c r="AE4162">
        <v>63.795077581594434</v>
      </c>
      <c r="AF4162">
        <v>-7.5871915476931591</v>
      </c>
      <c r="AG4162">
        <v>67.097727272727269</v>
      </c>
      <c r="AH4162">
        <v>-4.2845418565603239</v>
      </c>
      <c r="AI4162">
        <v>82.217616580310874</v>
      </c>
      <c r="AJ4162">
        <v>10.835347451023281</v>
      </c>
      <c r="AK4162">
        <v>66.739661937820699</v>
      </c>
    </row>
    <row r="4163" spans="1:37" x14ac:dyDescent="0.25">
      <c r="A4163" s="1">
        <v>27</v>
      </c>
      <c r="B4163" t="s">
        <v>63</v>
      </c>
      <c r="C4163" s="1">
        <v>28</v>
      </c>
      <c r="D4163" t="s">
        <v>47</v>
      </c>
      <c r="E4163" t="s">
        <v>220</v>
      </c>
      <c r="F4163" s="1">
        <v>125</v>
      </c>
      <c r="G4163" s="1">
        <v>11662</v>
      </c>
      <c r="H4163" s="1">
        <v>11662</v>
      </c>
      <c r="I4163">
        <v>0.50488766935345564</v>
      </c>
      <c r="J4163">
        <v>0.49511233064654431</v>
      </c>
      <c r="K4163" s="1">
        <v>11662</v>
      </c>
      <c r="L4163">
        <v>43.338964157091411</v>
      </c>
      <c r="M4163" s="1">
        <v>3</v>
      </c>
      <c r="N4163" s="1">
        <v>339</v>
      </c>
      <c r="O4163" s="1">
        <v>339</v>
      </c>
      <c r="P4163">
        <v>0.39823008849557523</v>
      </c>
      <c r="Q4163">
        <v>0.60176991150442483</v>
      </c>
      <c r="R4163" s="1">
        <v>339</v>
      </c>
      <c r="S4163">
        <v>47.321533923303832</v>
      </c>
      <c r="T4163" s="1">
        <v>1</v>
      </c>
      <c r="U4163" s="1">
        <v>55</v>
      </c>
      <c r="V4163" s="1">
        <v>55</v>
      </c>
      <c r="W4163">
        <v>0.50909090909090904</v>
      </c>
      <c r="X4163">
        <v>0.49090909090909091</v>
      </c>
      <c r="Y4163" s="1">
        <v>55</v>
      </c>
      <c r="Z4163">
        <v>60.381818181818183</v>
      </c>
      <c r="AA4163">
        <v>-7.2869649481543419</v>
      </c>
      <c r="AB4163">
        <f t="shared" ref="AB4163:AB4226" si="65">Z4163-AA4163</f>
        <v>67.668783129972525</v>
      </c>
      <c r="AC4163" t="s">
        <v>221</v>
      </c>
      <c r="AD4163">
        <v>70.007852193995376</v>
      </c>
      <c r="AE4163">
        <v>62.960159362549803</v>
      </c>
      <c r="AF4163">
        <v>-7.0476928314455733</v>
      </c>
      <c r="AG4163">
        <v>64.777949113338479</v>
      </c>
      <c r="AH4163">
        <v>-5.2299030806568965</v>
      </c>
      <c r="AI4163">
        <v>78.746192893401016</v>
      </c>
      <c r="AJ4163">
        <v>8.7383406994056401</v>
      </c>
      <c r="AK4163">
        <v>62.720887245841034</v>
      </c>
    </row>
    <row r="4164" spans="1:37" x14ac:dyDescent="0.25">
      <c r="A4164" s="1">
        <v>28</v>
      </c>
      <c r="B4164" t="s">
        <v>64</v>
      </c>
      <c r="C4164" s="1">
        <v>24</v>
      </c>
      <c r="D4164" t="s">
        <v>53</v>
      </c>
      <c r="E4164" t="s">
        <v>220</v>
      </c>
      <c r="F4164" s="1">
        <v>259</v>
      </c>
      <c r="G4164" s="1">
        <v>19963</v>
      </c>
      <c r="H4164" s="1">
        <v>19963</v>
      </c>
      <c r="I4164">
        <v>0.51615488654009922</v>
      </c>
      <c r="J4164">
        <v>0.48384511345990083</v>
      </c>
      <c r="K4164" s="1">
        <v>19963</v>
      </c>
      <c r="L4164">
        <v>47.361017883083704</v>
      </c>
      <c r="M4164" s="1">
        <v>1</v>
      </c>
      <c r="N4164" s="1">
        <v>586</v>
      </c>
      <c r="O4164" s="1">
        <v>586</v>
      </c>
      <c r="P4164">
        <v>0.50853242320819114</v>
      </c>
      <c r="Q4164">
        <v>0.49146757679180886</v>
      </c>
      <c r="R4164" s="1">
        <v>586</v>
      </c>
      <c r="S4164">
        <v>52.392491467576789</v>
      </c>
      <c r="T4164" s="1">
        <v>1</v>
      </c>
      <c r="U4164" s="1">
        <v>162</v>
      </c>
      <c r="V4164" s="1">
        <v>162</v>
      </c>
      <c r="W4164">
        <v>0.54938271604938271</v>
      </c>
      <c r="X4164">
        <v>0.45061728395061729</v>
      </c>
      <c r="Y4164" s="1">
        <v>162</v>
      </c>
      <c r="Z4164">
        <v>63.746913580246911</v>
      </c>
      <c r="AA4164">
        <v>-5.8389040777777552</v>
      </c>
      <c r="AB4164">
        <f t="shared" si="65"/>
        <v>69.585817658024666</v>
      </c>
      <c r="AC4164" t="s">
        <v>221</v>
      </c>
      <c r="AD4164">
        <v>72.769506084466713</v>
      </c>
      <c r="AE4164">
        <v>62.411992263056092</v>
      </c>
      <c r="AF4164">
        <v>-10.35751382141062</v>
      </c>
      <c r="AG4164">
        <v>66.916137229987299</v>
      </c>
      <c r="AH4164">
        <v>-5.8533688544794131</v>
      </c>
      <c r="AI4164">
        <v>82.995753715498935</v>
      </c>
      <c r="AJ4164">
        <v>10.226247631032223</v>
      </c>
      <c r="AK4164">
        <v>66.930602006688957</v>
      </c>
    </row>
    <row r="4165" spans="1:37" x14ac:dyDescent="0.25">
      <c r="A4165" s="1">
        <v>29</v>
      </c>
      <c r="B4165" t="s">
        <v>65</v>
      </c>
      <c r="C4165" s="1">
        <v>53</v>
      </c>
      <c r="D4165" t="s">
        <v>58</v>
      </c>
      <c r="E4165" t="s">
        <v>220</v>
      </c>
      <c r="F4165" s="1">
        <v>518</v>
      </c>
      <c r="G4165" s="1">
        <v>38918</v>
      </c>
      <c r="H4165" s="1">
        <v>38916</v>
      </c>
      <c r="I4165">
        <v>0.51161475999588857</v>
      </c>
      <c r="J4165">
        <v>0.48838524000411143</v>
      </c>
      <c r="K4165" s="1">
        <v>38915</v>
      </c>
      <c r="L4165">
        <v>46.167107799049212</v>
      </c>
      <c r="M4165" s="1">
        <v>1</v>
      </c>
      <c r="N4165" s="1">
        <v>368</v>
      </c>
      <c r="O4165" s="1">
        <v>368</v>
      </c>
      <c r="P4165">
        <v>0.4483695652173913</v>
      </c>
      <c r="Q4165">
        <v>0.55163043478260865</v>
      </c>
      <c r="R4165" s="1">
        <v>368</v>
      </c>
      <c r="S4165">
        <v>50.796195652173914</v>
      </c>
      <c r="T4165" s="1">
        <v>0</v>
      </c>
      <c r="U4165" s="1">
        <v>110</v>
      </c>
      <c r="V4165" s="1">
        <v>110</v>
      </c>
      <c r="W4165">
        <v>0.49090909090909091</v>
      </c>
      <c r="X4165">
        <v>0.50909090909090904</v>
      </c>
      <c r="Y4165" s="1">
        <v>110</v>
      </c>
      <c r="Z4165">
        <v>63.045454545454547</v>
      </c>
      <c r="AA4165">
        <v>-5.7323335013564645</v>
      </c>
      <c r="AB4165">
        <f t="shared" si="65"/>
        <v>68.777788046811011</v>
      </c>
      <c r="AC4165" t="s">
        <v>221</v>
      </c>
      <c r="AD4165">
        <v>69.789817232375981</v>
      </c>
      <c r="AE4165">
        <v>63.25</v>
      </c>
      <c r="AF4165">
        <v>-6.5398172323759809</v>
      </c>
      <c r="AG4165">
        <v>65.568115942028982</v>
      </c>
      <c r="AH4165">
        <v>-4.2217012903469993</v>
      </c>
      <c r="AI4165">
        <v>81.745762711864401</v>
      </c>
      <c r="AJ4165">
        <v>11.95594547948842</v>
      </c>
      <c r="AK4165">
        <v>64.057483731019516</v>
      </c>
    </row>
    <row r="4166" spans="1:37" x14ac:dyDescent="0.25">
      <c r="A4166" s="1">
        <v>30</v>
      </c>
      <c r="B4166" t="s">
        <v>66</v>
      </c>
      <c r="C4166" s="1">
        <v>76</v>
      </c>
      <c r="D4166" t="s">
        <v>41</v>
      </c>
      <c r="E4166" t="s">
        <v>220</v>
      </c>
      <c r="F4166" s="1">
        <v>361</v>
      </c>
      <c r="G4166" s="1">
        <v>29729</v>
      </c>
      <c r="H4166" s="1">
        <v>29729</v>
      </c>
      <c r="I4166">
        <v>0.50105957146220859</v>
      </c>
      <c r="J4166">
        <v>0.49894042853779136</v>
      </c>
      <c r="K4166" s="1">
        <v>29729</v>
      </c>
      <c r="L4166">
        <v>44.059235090315852</v>
      </c>
      <c r="M4166" s="1">
        <v>0</v>
      </c>
      <c r="N4166" s="1">
        <v>606</v>
      </c>
      <c r="O4166" s="1">
        <v>606</v>
      </c>
      <c r="P4166">
        <v>0.4636963696369637</v>
      </c>
      <c r="Q4166">
        <v>0.5363036303630363</v>
      </c>
      <c r="R4166" s="1">
        <v>606</v>
      </c>
      <c r="S4166">
        <v>51.193069306930695</v>
      </c>
      <c r="T4166" s="1">
        <v>0</v>
      </c>
      <c r="U4166" s="1">
        <v>202</v>
      </c>
      <c r="V4166" s="1">
        <v>202</v>
      </c>
      <c r="W4166">
        <v>0.53960396039603964</v>
      </c>
      <c r="X4166">
        <v>0.46039603960396042</v>
      </c>
      <c r="Y4166" s="1">
        <v>202</v>
      </c>
      <c r="Z4166">
        <v>66.306930693069305</v>
      </c>
      <c r="AA4166">
        <v>-6.8602237553098533</v>
      </c>
      <c r="AB4166">
        <f t="shared" si="65"/>
        <v>73.167154448379165</v>
      </c>
      <c r="AC4166" t="s">
        <v>221</v>
      </c>
      <c r="AD4166">
        <v>68.248043347381099</v>
      </c>
      <c r="AE4166">
        <v>63.131465517241381</v>
      </c>
      <c r="AF4166">
        <v>-5.1165778301397182</v>
      </c>
      <c r="AG4166">
        <v>64.888800000000003</v>
      </c>
      <c r="AH4166">
        <v>-3.3592433473810956</v>
      </c>
      <c r="AI4166">
        <v>81.0468085106383</v>
      </c>
      <c r="AJ4166">
        <v>12.798765163257201</v>
      </c>
      <c r="AK4166">
        <v>61.387819592071246</v>
      </c>
    </row>
    <row r="4167" spans="1:37" x14ac:dyDescent="0.25">
      <c r="A4167" s="1">
        <v>31</v>
      </c>
      <c r="B4167" t="s">
        <v>67</v>
      </c>
      <c r="C4167" s="1">
        <v>76</v>
      </c>
      <c r="D4167" t="s">
        <v>41</v>
      </c>
      <c r="E4167" t="s">
        <v>220</v>
      </c>
      <c r="F4167" s="1">
        <v>631</v>
      </c>
      <c r="G4167" s="1">
        <v>47320</v>
      </c>
      <c r="H4167" s="1">
        <v>47319</v>
      </c>
      <c r="I4167">
        <v>0.51672689617278467</v>
      </c>
      <c r="J4167">
        <v>0.48327310382721528</v>
      </c>
      <c r="K4167" s="1">
        <v>47320</v>
      </c>
      <c r="L4167">
        <v>42.418469991546914</v>
      </c>
      <c r="M4167" s="1">
        <v>17</v>
      </c>
      <c r="N4167" s="1">
        <v>2551</v>
      </c>
      <c r="O4167" s="1">
        <v>2551</v>
      </c>
      <c r="P4167">
        <v>0.44061152489219912</v>
      </c>
      <c r="Q4167">
        <v>0.55938847510780088</v>
      </c>
      <c r="R4167" s="1">
        <v>2551</v>
      </c>
      <c r="S4167">
        <v>47.392003136025089</v>
      </c>
      <c r="T4167" s="1">
        <v>13</v>
      </c>
      <c r="U4167" s="1">
        <v>1441</v>
      </c>
      <c r="V4167" s="1">
        <v>1441</v>
      </c>
      <c r="W4167">
        <v>0.4580152671755725</v>
      </c>
      <c r="X4167">
        <v>0.5419847328244275</v>
      </c>
      <c r="Y4167" s="1">
        <v>1441</v>
      </c>
      <c r="Z4167">
        <v>58.780013879250518</v>
      </c>
      <c r="AA4167">
        <v>-6.8602237553098533</v>
      </c>
      <c r="AB4167">
        <f t="shared" si="65"/>
        <v>65.640237634560378</v>
      </c>
      <c r="AC4167" t="s">
        <v>221</v>
      </c>
      <c r="AD4167">
        <v>68.248043347381099</v>
      </c>
      <c r="AE4167">
        <v>63.131465517241381</v>
      </c>
      <c r="AF4167">
        <v>-5.1165778301397182</v>
      </c>
      <c r="AG4167">
        <v>64.888800000000003</v>
      </c>
      <c r="AH4167">
        <v>-3.3592433473810956</v>
      </c>
      <c r="AI4167">
        <v>81.0468085106383</v>
      </c>
      <c r="AJ4167">
        <v>12.798765163257201</v>
      </c>
      <c r="AK4167">
        <v>61.387819592071246</v>
      </c>
    </row>
    <row r="4168" spans="1:37" x14ac:dyDescent="0.25">
      <c r="A4168" s="1">
        <v>32</v>
      </c>
      <c r="B4168" t="s">
        <v>68</v>
      </c>
      <c r="C4168" s="1">
        <v>76</v>
      </c>
      <c r="D4168" t="s">
        <v>41</v>
      </c>
      <c r="E4168" t="s">
        <v>220</v>
      </c>
      <c r="F4168" s="1">
        <v>58</v>
      </c>
      <c r="G4168" s="1">
        <v>5146</v>
      </c>
      <c r="H4168" s="1">
        <v>5146</v>
      </c>
      <c r="I4168">
        <v>0.49591916051301982</v>
      </c>
      <c r="J4168">
        <v>0.50408083948698013</v>
      </c>
      <c r="K4168" s="1">
        <v>5146</v>
      </c>
      <c r="L4168">
        <v>50.565099106101826</v>
      </c>
      <c r="M4168" s="1">
        <v>1</v>
      </c>
      <c r="N4168" s="1">
        <v>436</v>
      </c>
      <c r="O4168" s="1">
        <v>436</v>
      </c>
      <c r="P4168">
        <v>0.41743119266055045</v>
      </c>
      <c r="Q4168">
        <v>0.58256880733944949</v>
      </c>
      <c r="R4168" s="1">
        <v>436</v>
      </c>
      <c r="S4168">
        <v>55.76605504587156</v>
      </c>
      <c r="T4168" s="1">
        <v>1</v>
      </c>
      <c r="U4168" s="1">
        <v>306</v>
      </c>
      <c r="V4168" s="1">
        <v>306</v>
      </c>
      <c r="W4168">
        <v>0.46405228758169936</v>
      </c>
      <c r="X4168">
        <v>0.53594771241830064</v>
      </c>
      <c r="Y4168" s="1">
        <v>306</v>
      </c>
      <c r="Z4168">
        <v>61.624183006535951</v>
      </c>
      <c r="AA4168">
        <v>-6.8602237553098533</v>
      </c>
      <c r="AB4168">
        <f t="shared" si="65"/>
        <v>68.484406761845804</v>
      </c>
      <c r="AC4168" t="s">
        <v>221</v>
      </c>
      <c r="AD4168">
        <v>68.248043347381099</v>
      </c>
      <c r="AE4168">
        <v>63.131465517241381</v>
      </c>
      <c r="AF4168">
        <v>-5.1165778301397182</v>
      </c>
      <c r="AG4168">
        <v>64.888800000000003</v>
      </c>
      <c r="AH4168">
        <v>-3.3592433473810956</v>
      </c>
      <c r="AI4168">
        <v>81.0468085106383</v>
      </c>
      <c r="AJ4168">
        <v>12.798765163257201</v>
      </c>
      <c r="AK4168">
        <v>61.387819592071246</v>
      </c>
    </row>
    <row r="4169" spans="1:37" x14ac:dyDescent="0.25">
      <c r="A4169" s="1">
        <v>33</v>
      </c>
      <c r="B4169" t="s">
        <v>69</v>
      </c>
      <c r="C4169" s="1">
        <v>75</v>
      </c>
      <c r="D4169" t="s">
        <v>50</v>
      </c>
      <c r="E4169" t="s">
        <v>220</v>
      </c>
      <c r="F4169" s="1">
        <v>703</v>
      </c>
      <c r="G4169" s="1">
        <v>55214</v>
      </c>
      <c r="H4169" s="1">
        <v>55208</v>
      </c>
      <c r="I4169">
        <v>0.50902043182147516</v>
      </c>
      <c r="J4169">
        <v>0.49097956817852484</v>
      </c>
      <c r="K4169" s="1">
        <v>55214</v>
      </c>
      <c r="L4169">
        <v>44.912866302024845</v>
      </c>
      <c r="M4169" s="1">
        <v>12</v>
      </c>
      <c r="N4169" s="1">
        <v>2985</v>
      </c>
      <c r="O4169" s="1">
        <v>2984</v>
      </c>
      <c r="P4169">
        <v>0.4366621983914209</v>
      </c>
      <c r="Q4169">
        <v>0.56333780160857905</v>
      </c>
      <c r="R4169" s="1">
        <v>2985</v>
      </c>
      <c r="S4169">
        <v>50.770854271356782</v>
      </c>
      <c r="T4169" s="1">
        <v>3</v>
      </c>
      <c r="U4169" s="1">
        <v>1249</v>
      </c>
      <c r="V4169" s="1">
        <v>1248</v>
      </c>
      <c r="W4169">
        <v>0.47996794871794873</v>
      </c>
      <c r="X4169">
        <v>0.52003205128205132</v>
      </c>
      <c r="Y4169" s="1">
        <v>1249</v>
      </c>
      <c r="Z4169">
        <v>62.369095276220975</v>
      </c>
      <c r="AA4169">
        <v>-5.6190869136539661</v>
      </c>
      <c r="AB4169">
        <f t="shared" si="65"/>
        <v>67.988182189874948</v>
      </c>
      <c r="AC4169" t="s">
        <v>221</v>
      </c>
      <c r="AD4169">
        <v>69.510067114093957</v>
      </c>
      <c r="AE4169">
        <v>62.513931888544889</v>
      </c>
      <c r="AF4169">
        <v>-6.9961352255490681</v>
      </c>
      <c r="AG4169">
        <v>65.522241478913926</v>
      </c>
      <c r="AH4169">
        <v>-3.9878256351800303</v>
      </c>
      <c r="AI4169">
        <v>81.042895442359253</v>
      </c>
      <c r="AJ4169">
        <v>11.532828328265296</v>
      </c>
      <c r="AK4169">
        <v>63.890980200439991</v>
      </c>
    </row>
    <row r="4170" spans="1:37" x14ac:dyDescent="0.25">
      <c r="A4170" s="1">
        <v>34</v>
      </c>
      <c r="B4170" t="s">
        <v>70</v>
      </c>
      <c r="C4170" s="1">
        <v>76</v>
      </c>
      <c r="D4170" t="s">
        <v>41</v>
      </c>
      <c r="E4170" t="s">
        <v>220</v>
      </c>
      <c r="F4170" s="1">
        <v>604</v>
      </c>
      <c r="G4170" s="1">
        <v>50448</v>
      </c>
      <c r="H4170" s="1">
        <v>50447</v>
      </c>
      <c r="I4170">
        <v>0.49913770888258963</v>
      </c>
      <c r="J4170">
        <v>0.50086229111741032</v>
      </c>
      <c r="K4170" s="1">
        <v>50448</v>
      </c>
      <c r="L4170">
        <v>42.776839517919441</v>
      </c>
      <c r="M4170" s="1">
        <v>5</v>
      </c>
      <c r="N4170" s="1">
        <v>1393</v>
      </c>
      <c r="O4170" s="1">
        <v>1393</v>
      </c>
      <c r="P4170">
        <v>0.48312993539124194</v>
      </c>
      <c r="Q4170">
        <v>0.51687006460875806</v>
      </c>
      <c r="R4170" s="1">
        <v>1393</v>
      </c>
      <c r="S4170">
        <v>46.155778894472363</v>
      </c>
      <c r="T4170" s="1">
        <v>3</v>
      </c>
      <c r="U4170" s="1">
        <v>562</v>
      </c>
      <c r="V4170" s="1">
        <v>562</v>
      </c>
      <c r="W4170">
        <v>0.56939501779359436</v>
      </c>
      <c r="X4170">
        <v>0.4306049822064057</v>
      </c>
      <c r="Y4170" s="1">
        <v>562</v>
      </c>
      <c r="Z4170">
        <v>58.702846975088967</v>
      </c>
      <c r="AA4170">
        <v>-6.8602237553098533</v>
      </c>
      <c r="AB4170">
        <f t="shared" si="65"/>
        <v>65.56307073039882</v>
      </c>
      <c r="AC4170" t="s">
        <v>221</v>
      </c>
      <c r="AD4170">
        <v>68.248043347381099</v>
      </c>
      <c r="AE4170">
        <v>63.131465517241381</v>
      </c>
      <c r="AF4170">
        <v>-5.1165778301397182</v>
      </c>
      <c r="AG4170">
        <v>64.888800000000003</v>
      </c>
      <c r="AH4170">
        <v>-3.3592433473810956</v>
      </c>
      <c r="AI4170">
        <v>81.0468085106383</v>
      </c>
      <c r="AJ4170">
        <v>12.798765163257201</v>
      </c>
      <c r="AK4170">
        <v>61.387819592071246</v>
      </c>
    </row>
    <row r="4171" spans="1:37" x14ac:dyDescent="0.25">
      <c r="A4171" s="1">
        <v>35</v>
      </c>
      <c r="B4171" t="s">
        <v>71</v>
      </c>
      <c r="C4171" s="1">
        <v>53</v>
      </c>
      <c r="D4171" t="s">
        <v>58</v>
      </c>
      <c r="E4171" t="s">
        <v>220</v>
      </c>
      <c r="F4171" s="1">
        <v>423</v>
      </c>
      <c r="G4171" s="1">
        <v>36651</v>
      </c>
      <c r="H4171" s="1">
        <v>36651</v>
      </c>
      <c r="I4171">
        <v>0.52295981010067938</v>
      </c>
      <c r="J4171">
        <v>0.47704018989932062</v>
      </c>
      <c r="K4171" s="1">
        <v>36650</v>
      </c>
      <c r="L4171">
        <v>42.270668485675309</v>
      </c>
      <c r="M4171" s="1">
        <v>5</v>
      </c>
      <c r="N4171" s="1">
        <v>1627</v>
      </c>
      <c r="O4171" s="1">
        <v>1627</v>
      </c>
      <c r="P4171">
        <v>0.42532267977873389</v>
      </c>
      <c r="Q4171">
        <v>0.57467732022126616</v>
      </c>
      <c r="R4171" s="1">
        <v>1627</v>
      </c>
      <c r="S4171">
        <v>50.688383527965584</v>
      </c>
      <c r="T4171" s="1">
        <v>4</v>
      </c>
      <c r="U4171" s="1">
        <v>885</v>
      </c>
      <c r="V4171" s="1">
        <v>885</v>
      </c>
      <c r="W4171">
        <v>0.48135593220338985</v>
      </c>
      <c r="X4171">
        <v>0.51864406779661021</v>
      </c>
      <c r="Y4171" s="1">
        <v>885</v>
      </c>
      <c r="Z4171">
        <v>60.312994350282487</v>
      </c>
      <c r="AA4171">
        <v>-5.7323335013564645</v>
      </c>
      <c r="AB4171">
        <f t="shared" si="65"/>
        <v>66.045327851638945</v>
      </c>
      <c r="AC4171" t="s">
        <v>221</v>
      </c>
      <c r="AD4171">
        <v>69.789817232375981</v>
      </c>
      <c r="AE4171">
        <v>63.25</v>
      </c>
      <c r="AF4171">
        <v>-6.5398172323759809</v>
      </c>
      <c r="AG4171">
        <v>65.568115942028982</v>
      </c>
      <c r="AH4171">
        <v>-4.2217012903469993</v>
      </c>
      <c r="AI4171">
        <v>81.745762711864401</v>
      </c>
      <c r="AJ4171">
        <v>11.95594547948842</v>
      </c>
      <c r="AK4171">
        <v>64.057483731019516</v>
      </c>
    </row>
    <row r="4172" spans="1:37" x14ac:dyDescent="0.25">
      <c r="A4172" s="1">
        <v>36</v>
      </c>
      <c r="B4172" t="s">
        <v>72</v>
      </c>
      <c r="C4172" s="1">
        <v>24</v>
      </c>
      <c r="D4172" t="s">
        <v>53</v>
      </c>
      <c r="E4172" t="s">
        <v>220</v>
      </c>
      <c r="F4172" s="1">
        <v>67</v>
      </c>
      <c r="G4172" s="1">
        <v>6488</v>
      </c>
      <c r="H4172" s="1">
        <v>6476</v>
      </c>
      <c r="I4172">
        <v>0.51837554045707224</v>
      </c>
      <c r="J4172">
        <v>0.48162445954292771</v>
      </c>
      <c r="K4172" s="1">
        <v>6488</v>
      </c>
      <c r="L4172">
        <v>48.482737361282368</v>
      </c>
      <c r="M4172" s="1">
        <v>1</v>
      </c>
      <c r="N4172" s="1">
        <v>71</v>
      </c>
      <c r="O4172" s="1">
        <v>71</v>
      </c>
      <c r="P4172">
        <v>0.46478873239436619</v>
      </c>
      <c r="Q4172">
        <v>0.53521126760563376</v>
      </c>
      <c r="R4172" s="1">
        <v>71</v>
      </c>
      <c r="S4172">
        <v>54.014084507042256</v>
      </c>
      <c r="T4172" s="1">
        <v>1</v>
      </c>
      <c r="U4172" s="1">
        <v>34</v>
      </c>
      <c r="V4172" s="1">
        <v>34</v>
      </c>
      <c r="W4172">
        <v>0.55882352941176472</v>
      </c>
      <c r="X4172">
        <v>0.44117647058823528</v>
      </c>
      <c r="Y4172" s="1">
        <v>34</v>
      </c>
      <c r="Z4172">
        <v>66.5</v>
      </c>
      <c r="AA4172">
        <v>-5.8389040777777552</v>
      </c>
      <c r="AB4172">
        <f t="shared" si="65"/>
        <v>72.338904077777755</v>
      </c>
      <c r="AC4172" t="s">
        <v>221</v>
      </c>
      <c r="AD4172">
        <v>72.769506084466713</v>
      </c>
      <c r="AE4172">
        <v>62.411992263056092</v>
      </c>
      <c r="AF4172">
        <v>-10.35751382141062</v>
      </c>
      <c r="AG4172">
        <v>66.916137229987299</v>
      </c>
      <c r="AH4172">
        <v>-5.8533688544794131</v>
      </c>
      <c r="AI4172">
        <v>82.995753715498935</v>
      </c>
      <c r="AJ4172">
        <v>10.226247631032223</v>
      </c>
      <c r="AK4172">
        <v>66.930602006688957</v>
      </c>
    </row>
    <row r="4173" spans="1:37" x14ac:dyDescent="0.25">
      <c r="A4173" s="1">
        <v>37</v>
      </c>
      <c r="B4173" t="s">
        <v>73</v>
      </c>
      <c r="C4173" s="1">
        <v>24</v>
      </c>
      <c r="D4173" t="s">
        <v>53</v>
      </c>
      <c r="E4173" t="s">
        <v>220</v>
      </c>
      <c r="F4173" s="1">
        <v>270</v>
      </c>
      <c r="G4173" s="1">
        <v>20445</v>
      </c>
      <c r="H4173" s="1">
        <v>20439</v>
      </c>
      <c r="I4173">
        <v>0.51122853368560106</v>
      </c>
      <c r="J4173">
        <v>0.48877146631439894</v>
      </c>
      <c r="K4173" s="1">
        <v>20444</v>
      </c>
      <c r="L4173">
        <v>42.191645470553709</v>
      </c>
      <c r="M4173" s="1">
        <v>2</v>
      </c>
      <c r="N4173" s="1">
        <v>923</v>
      </c>
      <c r="O4173" s="1">
        <v>923</v>
      </c>
      <c r="P4173">
        <v>0.43770314192849402</v>
      </c>
      <c r="Q4173">
        <v>0.56229685807150598</v>
      </c>
      <c r="R4173" s="1">
        <v>923</v>
      </c>
      <c r="S4173">
        <v>54.947995666305523</v>
      </c>
      <c r="T4173" s="1">
        <v>0</v>
      </c>
      <c r="U4173" s="1">
        <v>333</v>
      </c>
      <c r="V4173" s="1">
        <v>333</v>
      </c>
      <c r="W4173">
        <v>0.54654654654654655</v>
      </c>
      <c r="X4173">
        <v>0.45345345345345345</v>
      </c>
      <c r="Y4173" s="1">
        <v>333</v>
      </c>
      <c r="Z4173">
        <v>65.486486486486484</v>
      </c>
      <c r="AA4173">
        <v>-5.8389040777777552</v>
      </c>
      <c r="AB4173">
        <f t="shared" si="65"/>
        <v>71.325390564264239</v>
      </c>
      <c r="AC4173" t="s">
        <v>221</v>
      </c>
      <c r="AD4173">
        <v>72.769506084466713</v>
      </c>
      <c r="AE4173">
        <v>62.411992263056092</v>
      </c>
      <c r="AF4173">
        <v>-10.35751382141062</v>
      </c>
      <c r="AG4173">
        <v>66.916137229987299</v>
      </c>
      <c r="AH4173">
        <v>-5.8533688544794131</v>
      </c>
      <c r="AI4173">
        <v>82.995753715498935</v>
      </c>
      <c r="AJ4173">
        <v>10.226247631032223</v>
      </c>
      <c r="AK4173">
        <v>66.930602006688957</v>
      </c>
    </row>
    <row r="4174" spans="1:37" x14ac:dyDescent="0.25">
      <c r="A4174" s="1">
        <v>38</v>
      </c>
      <c r="B4174" t="s">
        <v>74</v>
      </c>
      <c r="C4174" s="1">
        <v>84</v>
      </c>
      <c r="D4174" t="s">
        <v>28</v>
      </c>
      <c r="E4174" t="s">
        <v>220</v>
      </c>
      <c r="F4174" s="1">
        <v>636</v>
      </c>
      <c r="G4174" s="1">
        <v>49526</v>
      </c>
      <c r="H4174" s="1">
        <v>49526</v>
      </c>
      <c r="I4174">
        <v>0.50583531882243671</v>
      </c>
      <c r="J4174">
        <v>0.49416468117756329</v>
      </c>
      <c r="K4174" s="1">
        <v>49526</v>
      </c>
      <c r="L4174">
        <v>42.70094495820377</v>
      </c>
      <c r="M4174" s="1">
        <v>4</v>
      </c>
      <c r="N4174" s="1">
        <v>1647</v>
      </c>
      <c r="O4174" s="1">
        <v>1647</v>
      </c>
      <c r="P4174">
        <v>0.42015786278081357</v>
      </c>
      <c r="Q4174">
        <v>0.57984213721918643</v>
      </c>
      <c r="R4174" s="1">
        <v>1647</v>
      </c>
      <c r="S4174">
        <v>51.097753491196116</v>
      </c>
      <c r="T4174" s="1">
        <v>3</v>
      </c>
      <c r="U4174" s="1">
        <v>590</v>
      </c>
      <c r="V4174" s="1">
        <v>590</v>
      </c>
      <c r="W4174">
        <v>0.47966101694915253</v>
      </c>
      <c r="X4174">
        <v>0.52033898305084747</v>
      </c>
      <c r="Y4174" s="1">
        <v>590</v>
      </c>
      <c r="Z4174">
        <v>67.884745762711859</v>
      </c>
      <c r="AA4174">
        <v>-4.6426071914668938</v>
      </c>
      <c r="AB4174">
        <f t="shared" si="65"/>
        <v>72.527352954178752</v>
      </c>
      <c r="AC4174" t="s">
        <v>221</v>
      </c>
      <c r="AD4174">
        <v>71.382269129287593</v>
      </c>
      <c r="AE4174">
        <v>63.795077581594434</v>
      </c>
      <c r="AF4174">
        <v>-7.5871915476931591</v>
      </c>
      <c r="AG4174">
        <v>67.097727272727269</v>
      </c>
      <c r="AH4174">
        <v>-4.2845418565603239</v>
      </c>
      <c r="AI4174">
        <v>82.217616580310874</v>
      </c>
      <c r="AJ4174">
        <v>10.835347451023281</v>
      </c>
      <c r="AK4174">
        <v>66.739661937820699</v>
      </c>
    </row>
    <row r="4175" spans="1:37" x14ac:dyDescent="0.25">
      <c r="A4175" s="1">
        <v>39</v>
      </c>
      <c r="B4175" t="s">
        <v>75</v>
      </c>
      <c r="C4175" s="1">
        <v>27</v>
      </c>
      <c r="D4175" t="s">
        <v>56</v>
      </c>
      <c r="E4175" t="s">
        <v>220</v>
      </c>
      <c r="F4175" s="1">
        <v>195</v>
      </c>
      <c r="G4175" s="1">
        <v>11872</v>
      </c>
      <c r="H4175" s="1">
        <v>11865</v>
      </c>
      <c r="I4175">
        <v>0.50594184576485457</v>
      </c>
      <c r="J4175">
        <v>0.49405815423514537</v>
      </c>
      <c r="K4175" s="1">
        <v>11872</v>
      </c>
      <c r="L4175">
        <v>46.979784366576823</v>
      </c>
      <c r="M4175" s="1">
        <v>2</v>
      </c>
      <c r="N4175" s="1">
        <v>678</v>
      </c>
      <c r="O4175" s="1">
        <v>678</v>
      </c>
      <c r="P4175">
        <v>0.34660766961651918</v>
      </c>
      <c r="Q4175">
        <v>0.65339233038348088</v>
      </c>
      <c r="R4175" s="1">
        <v>678</v>
      </c>
      <c r="S4175">
        <v>51.738938053097343</v>
      </c>
      <c r="T4175" s="1">
        <v>1</v>
      </c>
      <c r="U4175" s="1">
        <v>288</v>
      </c>
      <c r="V4175" s="1">
        <v>288</v>
      </c>
      <c r="W4175">
        <v>0.39583333333333331</v>
      </c>
      <c r="X4175">
        <v>0.60416666666666663</v>
      </c>
      <c r="Y4175" s="1">
        <v>288</v>
      </c>
      <c r="Z4175">
        <v>64.645833333333329</v>
      </c>
      <c r="AA4175">
        <v>-6.2929143358507105</v>
      </c>
      <c r="AB4175">
        <f t="shared" si="65"/>
        <v>70.938747669184039</v>
      </c>
      <c r="AC4175" t="s">
        <v>221</v>
      </c>
      <c r="AD4175">
        <v>72.410575100063198</v>
      </c>
      <c r="AE4175">
        <v>64.582795698924727</v>
      </c>
      <c r="AF4175">
        <v>-7.8277794011384714</v>
      </c>
      <c r="AG4175">
        <v>67.87319206189035</v>
      </c>
      <c r="AH4175">
        <v>-4.5373830381728482</v>
      </c>
      <c r="AI4175">
        <v>82.141065830721004</v>
      </c>
      <c r="AJ4175">
        <v>9.7304907306578059</v>
      </c>
      <c r="AK4175">
        <v>66.117660764212488</v>
      </c>
    </row>
    <row r="4176" spans="1:37" x14ac:dyDescent="0.25">
      <c r="A4176" s="1">
        <v>40</v>
      </c>
      <c r="B4176" t="s">
        <v>76</v>
      </c>
      <c r="C4176" s="1">
        <v>75</v>
      </c>
      <c r="D4176" t="s">
        <v>50</v>
      </c>
      <c r="E4176" t="s">
        <v>220</v>
      </c>
      <c r="F4176" s="1">
        <v>156</v>
      </c>
      <c r="G4176" s="1">
        <v>11703</v>
      </c>
      <c r="H4176" s="1">
        <v>11703</v>
      </c>
      <c r="I4176">
        <v>0.52200290523797321</v>
      </c>
      <c r="J4176">
        <v>0.47799709476202684</v>
      </c>
      <c r="K4176" s="1">
        <v>11703</v>
      </c>
      <c r="L4176">
        <v>48.92916346236008</v>
      </c>
      <c r="M4176" s="1">
        <v>3</v>
      </c>
      <c r="N4176" s="1">
        <v>494</v>
      </c>
      <c r="O4176" s="1">
        <v>494</v>
      </c>
      <c r="P4176">
        <v>0.47570850202429149</v>
      </c>
      <c r="Q4176">
        <v>0.52429149797570851</v>
      </c>
      <c r="R4176" s="1">
        <v>494</v>
      </c>
      <c r="S4176">
        <v>56.892712550607285</v>
      </c>
      <c r="T4176" s="1">
        <v>3</v>
      </c>
      <c r="U4176" s="1">
        <v>307</v>
      </c>
      <c r="V4176" s="1">
        <v>307</v>
      </c>
      <c r="W4176">
        <v>0.51791530944625408</v>
      </c>
      <c r="X4176">
        <v>0.48208469055374592</v>
      </c>
      <c r="Y4176" s="1">
        <v>307</v>
      </c>
      <c r="Z4176">
        <v>65.185667752442995</v>
      </c>
      <c r="AA4176">
        <v>-5.6190869136539661</v>
      </c>
      <c r="AB4176">
        <f t="shared" si="65"/>
        <v>70.804754666096954</v>
      </c>
      <c r="AC4176" t="s">
        <v>221</v>
      </c>
      <c r="AD4176">
        <v>69.510067114093957</v>
      </c>
      <c r="AE4176">
        <v>62.513931888544889</v>
      </c>
      <c r="AF4176">
        <v>-6.9961352255490681</v>
      </c>
      <c r="AG4176">
        <v>65.522241478913926</v>
      </c>
      <c r="AH4176">
        <v>-3.9878256351800303</v>
      </c>
      <c r="AI4176">
        <v>81.042895442359253</v>
      </c>
      <c r="AJ4176">
        <v>11.532828328265296</v>
      </c>
      <c r="AK4176">
        <v>63.890980200439991</v>
      </c>
    </row>
    <row r="4177" spans="1:37" x14ac:dyDescent="0.25">
      <c r="A4177" s="1">
        <v>41</v>
      </c>
      <c r="B4177" t="s">
        <v>77</v>
      </c>
      <c r="C4177" s="1">
        <v>24</v>
      </c>
      <c r="D4177" t="s">
        <v>53</v>
      </c>
      <c r="E4177" t="s">
        <v>220</v>
      </c>
      <c r="F4177" s="1">
        <v>188</v>
      </c>
      <c r="G4177" s="1">
        <v>14003</v>
      </c>
      <c r="H4177" s="1">
        <v>13999</v>
      </c>
      <c r="I4177">
        <v>0.50603614543895992</v>
      </c>
      <c r="J4177">
        <v>0.49396385456104008</v>
      </c>
      <c r="K4177" s="1">
        <v>13999</v>
      </c>
      <c r="L4177">
        <v>45.553253803843134</v>
      </c>
      <c r="M4177" s="1">
        <v>5</v>
      </c>
      <c r="N4177" s="1">
        <v>686</v>
      </c>
      <c r="O4177" s="1">
        <v>686</v>
      </c>
      <c r="P4177">
        <v>0.46793002915451892</v>
      </c>
      <c r="Q4177">
        <v>0.53206997084548102</v>
      </c>
      <c r="R4177" s="1">
        <v>686</v>
      </c>
      <c r="S4177">
        <v>58.558309037900877</v>
      </c>
      <c r="T4177" s="1">
        <v>0</v>
      </c>
      <c r="U4177" s="1">
        <v>66</v>
      </c>
      <c r="V4177" s="1">
        <v>66</v>
      </c>
      <c r="W4177">
        <v>0.5757575757575758</v>
      </c>
      <c r="X4177">
        <v>0.42424242424242425</v>
      </c>
      <c r="Y4177" s="1">
        <v>66</v>
      </c>
      <c r="Z4177">
        <v>70.606060606060609</v>
      </c>
      <c r="AA4177">
        <v>-5.8389040777777552</v>
      </c>
      <c r="AB4177">
        <f t="shared" si="65"/>
        <v>76.444964683838364</v>
      </c>
      <c r="AC4177" t="s">
        <v>221</v>
      </c>
      <c r="AD4177">
        <v>72.769506084466713</v>
      </c>
      <c r="AE4177">
        <v>62.411992263056092</v>
      </c>
      <c r="AF4177">
        <v>-10.35751382141062</v>
      </c>
      <c r="AG4177">
        <v>66.916137229987299</v>
      </c>
      <c r="AH4177">
        <v>-5.8533688544794131</v>
      </c>
      <c r="AI4177">
        <v>82.995753715498935</v>
      </c>
      <c r="AJ4177">
        <v>10.226247631032223</v>
      </c>
      <c r="AK4177">
        <v>66.930602006688957</v>
      </c>
    </row>
    <row r="4178" spans="1:37" x14ac:dyDescent="0.25">
      <c r="A4178" s="1">
        <v>42</v>
      </c>
      <c r="B4178" t="s">
        <v>78</v>
      </c>
      <c r="C4178" s="1">
        <v>84</v>
      </c>
      <c r="D4178" t="s">
        <v>28</v>
      </c>
      <c r="E4178" t="s">
        <v>220</v>
      </c>
      <c r="F4178" s="1">
        <v>442</v>
      </c>
      <c r="G4178" s="1">
        <v>39302</v>
      </c>
      <c r="H4178" s="1">
        <v>39301</v>
      </c>
      <c r="I4178">
        <v>0.51146281265107763</v>
      </c>
      <c r="J4178">
        <v>0.48853718734892243</v>
      </c>
      <c r="K4178" s="1">
        <v>39302</v>
      </c>
      <c r="L4178">
        <v>44.496056180347054</v>
      </c>
      <c r="M4178" s="1">
        <v>5</v>
      </c>
      <c r="N4178" s="1">
        <v>1591</v>
      </c>
      <c r="O4178" s="1">
        <v>1591</v>
      </c>
      <c r="P4178">
        <v>0.46448774355751099</v>
      </c>
      <c r="Q4178">
        <v>0.53551225644248901</v>
      </c>
      <c r="R4178" s="1">
        <v>1591</v>
      </c>
      <c r="S4178">
        <v>58.472030169704588</v>
      </c>
      <c r="T4178" s="1">
        <v>3</v>
      </c>
      <c r="U4178" s="1">
        <v>919</v>
      </c>
      <c r="V4178" s="1">
        <v>919</v>
      </c>
      <c r="W4178">
        <v>0.55821545157780195</v>
      </c>
      <c r="X4178">
        <v>0.44178454842219805</v>
      </c>
      <c r="Y4178" s="1">
        <v>919</v>
      </c>
      <c r="Z4178">
        <v>68.912948857453756</v>
      </c>
      <c r="AA4178">
        <v>-4.6426071914668938</v>
      </c>
      <c r="AB4178">
        <f t="shared" si="65"/>
        <v>73.55555604892065</v>
      </c>
      <c r="AC4178" t="s">
        <v>221</v>
      </c>
      <c r="AD4178">
        <v>71.382269129287593</v>
      </c>
      <c r="AE4178">
        <v>63.795077581594434</v>
      </c>
      <c r="AF4178">
        <v>-7.5871915476931591</v>
      </c>
      <c r="AG4178">
        <v>67.097727272727269</v>
      </c>
      <c r="AH4178">
        <v>-4.2845418565603239</v>
      </c>
      <c r="AI4178">
        <v>82.217616580310874</v>
      </c>
      <c r="AJ4178">
        <v>10.835347451023281</v>
      </c>
      <c r="AK4178">
        <v>66.739661937820699</v>
      </c>
    </row>
    <row r="4179" spans="1:37" x14ac:dyDescent="0.25">
      <c r="A4179" s="1">
        <v>43</v>
      </c>
      <c r="B4179" t="s">
        <v>79</v>
      </c>
      <c r="C4179" s="1">
        <v>84</v>
      </c>
      <c r="D4179" t="s">
        <v>28</v>
      </c>
      <c r="E4179" t="s">
        <v>220</v>
      </c>
      <c r="F4179" s="1">
        <v>9</v>
      </c>
      <c r="G4179" s="1">
        <v>1671</v>
      </c>
      <c r="H4179" s="1">
        <v>1671</v>
      </c>
      <c r="I4179">
        <v>0.51166965888689409</v>
      </c>
      <c r="J4179">
        <v>0.48833034111310591</v>
      </c>
      <c r="K4179" s="1">
        <v>1671</v>
      </c>
      <c r="L4179">
        <v>49.780969479353679</v>
      </c>
      <c r="M4179" s="1">
        <v>0</v>
      </c>
      <c r="N4179" s="1">
        <v>14</v>
      </c>
      <c r="O4179" s="1">
        <v>14</v>
      </c>
      <c r="P4179">
        <v>0.14285714285714285</v>
      </c>
      <c r="Q4179">
        <v>0.8571428571428571</v>
      </c>
      <c r="R4179" s="1">
        <v>14</v>
      </c>
      <c r="S4179">
        <v>51.142857142857146</v>
      </c>
      <c r="T4179" s="1">
        <v>0</v>
      </c>
      <c r="U4179" s="1">
        <v>7</v>
      </c>
      <c r="V4179" s="1">
        <v>7</v>
      </c>
      <c r="W4179">
        <v>0.2857142857142857</v>
      </c>
      <c r="X4179">
        <v>0.7142857142857143</v>
      </c>
      <c r="Y4179" s="1">
        <v>7</v>
      </c>
      <c r="Z4179">
        <v>65.142857142857139</v>
      </c>
      <c r="AA4179">
        <v>-4.6426071914668938</v>
      </c>
      <c r="AB4179">
        <f t="shared" si="65"/>
        <v>69.785464334324033</v>
      </c>
      <c r="AC4179" t="s">
        <v>221</v>
      </c>
      <c r="AD4179">
        <v>71.382269129287593</v>
      </c>
      <c r="AE4179">
        <v>63.795077581594434</v>
      </c>
      <c r="AF4179">
        <v>-7.5871915476931591</v>
      </c>
      <c r="AG4179">
        <v>67.097727272727269</v>
      </c>
      <c r="AH4179">
        <v>-4.2845418565603239</v>
      </c>
      <c r="AI4179">
        <v>82.217616580310874</v>
      </c>
      <c r="AJ4179">
        <v>10.835347451023281</v>
      </c>
      <c r="AK4179">
        <v>66.739661937820699</v>
      </c>
    </row>
    <row r="4180" spans="1:37" x14ac:dyDescent="0.25">
      <c r="A4180" s="1">
        <v>44</v>
      </c>
      <c r="B4180" t="s">
        <v>80</v>
      </c>
      <c r="C4180" s="1">
        <v>52</v>
      </c>
      <c r="D4180" t="s">
        <v>81</v>
      </c>
      <c r="E4180" t="s">
        <v>220</v>
      </c>
      <c r="F4180" s="1">
        <v>368</v>
      </c>
      <c r="G4180" s="1">
        <v>32505</v>
      </c>
      <c r="H4180" s="1">
        <v>32494</v>
      </c>
      <c r="I4180">
        <v>0.54203853019018899</v>
      </c>
      <c r="J4180">
        <v>0.45796146980981106</v>
      </c>
      <c r="K4180" s="1">
        <v>32498</v>
      </c>
      <c r="L4180">
        <v>43.787525386177613</v>
      </c>
      <c r="M4180" s="1">
        <v>7</v>
      </c>
      <c r="N4180" s="1">
        <v>2304</v>
      </c>
      <c r="O4180" s="1">
        <v>2301</v>
      </c>
      <c r="P4180">
        <v>0.46153846153846156</v>
      </c>
      <c r="Q4180">
        <v>0.53846153846153844</v>
      </c>
      <c r="R4180" s="1">
        <v>2304</v>
      </c>
      <c r="S4180">
        <v>53.716145833333336</v>
      </c>
      <c r="T4180" s="1">
        <v>5</v>
      </c>
      <c r="U4180" s="1">
        <v>1180</v>
      </c>
      <c r="V4180" s="1">
        <v>1177</v>
      </c>
      <c r="W4180">
        <v>0.52081563296516564</v>
      </c>
      <c r="X4180">
        <v>0.4791843670348343</v>
      </c>
      <c r="Y4180" s="1">
        <v>1180</v>
      </c>
      <c r="Z4180">
        <v>65.825423728813561</v>
      </c>
      <c r="AA4180">
        <v>-6.5228743961352649</v>
      </c>
      <c r="AB4180">
        <f t="shared" si="65"/>
        <v>72.348298124948826</v>
      </c>
      <c r="AC4180" t="s">
        <v>221</v>
      </c>
      <c r="AD4180">
        <v>71.513888888888886</v>
      </c>
      <c r="AE4180">
        <v>60.70700636942675</v>
      </c>
      <c r="AF4180">
        <v>-10.806882519462135</v>
      </c>
      <c r="AG4180">
        <v>66.412987012987017</v>
      </c>
      <c r="AH4180">
        <v>-5.1009018759018687</v>
      </c>
      <c r="AI4180">
        <v>81.776412776412784</v>
      </c>
      <c r="AJ4180">
        <v>10.262523887523898</v>
      </c>
      <c r="AK4180">
        <v>64.991014492753621</v>
      </c>
    </row>
    <row r="4181" spans="1:37" x14ac:dyDescent="0.25">
      <c r="A4181" s="1">
        <v>45</v>
      </c>
      <c r="B4181" t="s">
        <v>82</v>
      </c>
      <c r="C4181" s="1">
        <v>24</v>
      </c>
      <c r="D4181" t="s">
        <v>53</v>
      </c>
      <c r="E4181" t="s">
        <v>220</v>
      </c>
      <c r="F4181" s="1">
        <v>262</v>
      </c>
      <c r="G4181" s="1">
        <v>24187</v>
      </c>
      <c r="H4181" s="1">
        <v>24187</v>
      </c>
      <c r="I4181">
        <v>0.50299747798404104</v>
      </c>
      <c r="J4181">
        <v>0.49700252201595896</v>
      </c>
      <c r="K4181" s="1">
        <v>24187</v>
      </c>
      <c r="L4181">
        <v>42.958986232273539</v>
      </c>
      <c r="M4181" s="1">
        <v>9</v>
      </c>
      <c r="N4181" s="1">
        <v>1066</v>
      </c>
      <c r="O4181" s="1">
        <v>1066</v>
      </c>
      <c r="P4181">
        <v>0.48217636022514071</v>
      </c>
      <c r="Q4181">
        <v>0.51782363977485923</v>
      </c>
      <c r="R4181" s="1">
        <v>1066</v>
      </c>
      <c r="S4181">
        <v>57.754221388367732</v>
      </c>
      <c r="T4181" s="1">
        <v>8</v>
      </c>
      <c r="U4181" s="1">
        <v>580</v>
      </c>
      <c r="V4181" s="1">
        <v>580</v>
      </c>
      <c r="W4181">
        <v>0.53965517241379313</v>
      </c>
      <c r="X4181">
        <v>0.46034482758620687</v>
      </c>
      <c r="Y4181" s="1">
        <v>580</v>
      </c>
      <c r="Z4181">
        <v>68.501724137931035</v>
      </c>
      <c r="AA4181">
        <v>-5.8389040777777552</v>
      </c>
      <c r="AB4181">
        <f t="shared" si="65"/>
        <v>74.34062821570879</v>
      </c>
      <c r="AC4181" t="s">
        <v>221</v>
      </c>
      <c r="AD4181">
        <v>72.769506084466713</v>
      </c>
      <c r="AE4181">
        <v>62.411992263056092</v>
      </c>
      <c r="AF4181">
        <v>-10.35751382141062</v>
      </c>
      <c r="AG4181">
        <v>66.916137229987299</v>
      </c>
      <c r="AH4181">
        <v>-5.8533688544794131</v>
      </c>
      <c r="AI4181">
        <v>82.995753715498935</v>
      </c>
      <c r="AJ4181">
        <v>10.226247631032223</v>
      </c>
      <c r="AK4181">
        <v>66.930602006688957</v>
      </c>
    </row>
    <row r="4182" spans="1:37" x14ac:dyDescent="0.25">
      <c r="A4182" s="1">
        <v>46</v>
      </c>
      <c r="B4182" t="s">
        <v>83</v>
      </c>
      <c r="C4182" s="1">
        <v>76</v>
      </c>
      <c r="D4182" t="s">
        <v>41</v>
      </c>
      <c r="E4182" t="s">
        <v>220</v>
      </c>
      <c r="F4182" s="1">
        <v>83</v>
      </c>
      <c r="G4182" s="1">
        <v>7510</v>
      </c>
      <c r="H4182" s="1">
        <v>7510</v>
      </c>
      <c r="I4182">
        <v>0.50785619174434082</v>
      </c>
      <c r="J4182">
        <v>0.49214380825565912</v>
      </c>
      <c r="K4182" s="1">
        <v>7508</v>
      </c>
      <c r="L4182">
        <v>48.986814064997333</v>
      </c>
      <c r="M4182" s="1">
        <v>3</v>
      </c>
      <c r="N4182" s="1">
        <v>319</v>
      </c>
      <c r="O4182" s="1">
        <v>319</v>
      </c>
      <c r="P4182">
        <v>0.38244514106583072</v>
      </c>
      <c r="Q4182">
        <v>0.61755485893416928</v>
      </c>
      <c r="R4182" s="1">
        <v>319</v>
      </c>
      <c r="S4182">
        <v>48.952978056426332</v>
      </c>
      <c r="T4182" s="1">
        <v>2</v>
      </c>
      <c r="U4182" s="1">
        <v>77</v>
      </c>
      <c r="V4182" s="1">
        <v>77</v>
      </c>
      <c r="W4182">
        <v>0.4935064935064935</v>
      </c>
      <c r="X4182">
        <v>0.50649350649350644</v>
      </c>
      <c r="Y4182" s="1">
        <v>77</v>
      </c>
      <c r="Z4182">
        <v>69.012987012987011</v>
      </c>
      <c r="AA4182">
        <v>-6.8602237553098533</v>
      </c>
      <c r="AB4182">
        <f t="shared" si="65"/>
        <v>75.873210768296872</v>
      </c>
      <c r="AC4182" t="s">
        <v>221</v>
      </c>
      <c r="AD4182">
        <v>68.248043347381099</v>
      </c>
      <c r="AE4182">
        <v>63.131465517241381</v>
      </c>
      <c r="AF4182">
        <v>-5.1165778301397182</v>
      </c>
      <c r="AG4182">
        <v>64.888800000000003</v>
      </c>
      <c r="AH4182">
        <v>-3.3592433473810956</v>
      </c>
      <c r="AI4182">
        <v>81.0468085106383</v>
      </c>
      <c r="AJ4182">
        <v>12.798765163257201</v>
      </c>
      <c r="AK4182">
        <v>61.387819592071246</v>
      </c>
    </row>
    <row r="4183" spans="1:37" x14ac:dyDescent="0.25">
      <c r="A4183" s="1">
        <v>47</v>
      </c>
      <c r="B4183" t="s">
        <v>84</v>
      </c>
      <c r="C4183" s="1">
        <v>75</v>
      </c>
      <c r="D4183" t="s">
        <v>50</v>
      </c>
      <c r="E4183" t="s">
        <v>220</v>
      </c>
      <c r="F4183" s="1">
        <v>187</v>
      </c>
      <c r="G4183" s="1">
        <v>14940</v>
      </c>
      <c r="H4183" s="1">
        <v>14940</v>
      </c>
      <c r="I4183">
        <v>0.51700133868808562</v>
      </c>
      <c r="J4183">
        <v>0.48299866131191432</v>
      </c>
      <c r="K4183" s="1">
        <v>14940</v>
      </c>
      <c r="L4183">
        <v>48.002610441767068</v>
      </c>
      <c r="M4183" s="1">
        <v>1</v>
      </c>
      <c r="N4183" s="1">
        <v>856</v>
      </c>
      <c r="O4183" s="1">
        <v>856</v>
      </c>
      <c r="P4183">
        <v>0.42990654205607476</v>
      </c>
      <c r="Q4183">
        <v>0.57009345794392519</v>
      </c>
      <c r="R4183" s="1">
        <v>856</v>
      </c>
      <c r="S4183">
        <v>45.995327102803735</v>
      </c>
      <c r="T4183" s="1">
        <v>1</v>
      </c>
      <c r="U4183" s="1">
        <v>231</v>
      </c>
      <c r="V4183" s="1">
        <v>231</v>
      </c>
      <c r="W4183">
        <v>0.54545454545454541</v>
      </c>
      <c r="X4183">
        <v>0.45454545454545453</v>
      </c>
      <c r="Y4183" s="1">
        <v>231</v>
      </c>
      <c r="Z4183">
        <v>64.402597402597408</v>
      </c>
      <c r="AA4183">
        <v>-5.6190869136539661</v>
      </c>
      <c r="AB4183">
        <f t="shared" si="65"/>
        <v>70.021684316251367</v>
      </c>
      <c r="AC4183" t="s">
        <v>221</v>
      </c>
      <c r="AD4183">
        <v>69.510067114093957</v>
      </c>
      <c r="AE4183">
        <v>62.513931888544889</v>
      </c>
      <c r="AF4183">
        <v>-6.9961352255490681</v>
      </c>
      <c r="AG4183">
        <v>65.522241478913926</v>
      </c>
      <c r="AH4183">
        <v>-3.9878256351800303</v>
      </c>
      <c r="AI4183">
        <v>81.042895442359253</v>
      </c>
      <c r="AJ4183">
        <v>11.532828328265296</v>
      </c>
      <c r="AK4183">
        <v>63.890980200439991</v>
      </c>
    </row>
    <row r="4184" spans="1:37" x14ac:dyDescent="0.25">
      <c r="A4184" s="1">
        <v>48</v>
      </c>
      <c r="B4184" t="s">
        <v>85</v>
      </c>
      <c r="C4184" s="1">
        <v>76</v>
      </c>
      <c r="D4184" t="s">
        <v>41</v>
      </c>
      <c r="E4184" t="s">
        <v>220</v>
      </c>
      <c r="F4184" s="1">
        <v>3</v>
      </c>
      <c r="G4184" s="1">
        <v>2064</v>
      </c>
      <c r="H4184" s="1">
        <v>2064</v>
      </c>
      <c r="I4184">
        <v>0.53682170542635654</v>
      </c>
      <c r="J4184">
        <v>0.4631782945736434</v>
      </c>
      <c r="K4184" s="1">
        <v>2063</v>
      </c>
      <c r="L4184">
        <v>46.682501211827436</v>
      </c>
      <c r="M4184" s="1">
        <v>0</v>
      </c>
      <c r="N4184" s="1">
        <v>45</v>
      </c>
      <c r="O4184" s="1">
        <v>45</v>
      </c>
      <c r="P4184">
        <v>0.46666666666666667</v>
      </c>
      <c r="Q4184">
        <v>0.53333333333333333</v>
      </c>
      <c r="R4184" s="1">
        <v>45</v>
      </c>
      <c r="S4184">
        <v>56.177777777777777</v>
      </c>
      <c r="T4184" s="1">
        <v>0</v>
      </c>
      <c r="U4184" s="1">
        <v>9</v>
      </c>
      <c r="V4184" s="1">
        <v>9</v>
      </c>
      <c r="W4184">
        <v>0.55555555555555558</v>
      </c>
      <c r="X4184">
        <v>0.44444444444444442</v>
      </c>
      <c r="Y4184" s="1">
        <v>9</v>
      </c>
      <c r="Z4184">
        <v>67.333333333333329</v>
      </c>
      <c r="AA4184">
        <v>-6.8602237553098533</v>
      </c>
      <c r="AB4184">
        <f t="shared" si="65"/>
        <v>74.193557088643189</v>
      </c>
      <c r="AC4184" t="s">
        <v>221</v>
      </c>
      <c r="AD4184">
        <v>68.248043347381099</v>
      </c>
      <c r="AE4184">
        <v>63.131465517241381</v>
      </c>
      <c r="AF4184">
        <v>-5.1165778301397182</v>
      </c>
      <c r="AG4184">
        <v>64.888800000000003</v>
      </c>
      <c r="AH4184">
        <v>-3.3592433473810956</v>
      </c>
      <c r="AI4184">
        <v>81.0468085106383</v>
      </c>
      <c r="AJ4184">
        <v>12.798765163257201</v>
      </c>
      <c r="AK4184">
        <v>61.387819592071246</v>
      </c>
    </row>
    <row r="4185" spans="1:37" x14ac:dyDescent="0.25">
      <c r="A4185" s="1">
        <v>49</v>
      </c>
      <c r="B4185" t="s">
        <v>86</v>
      </c>
      <c r="C4185" s="1">
        <v>52</v>
      </c>
      <c r="D4185" t="s">
        <v>81</v>
      </c>
      <c r="E4185" t="s">
        <v>220</v>
      </c>
      <c r="F4185" s="1">
        <v>301</v>
      </c>
      <c r="G4185" s="1">
        <v>24104</v>
      </c>
      <c r="H4185" s="1">
        <v>24102</v>
      </c>
      <c r="I4185">
        <v>0.51145133183968139</v>
      </c>
      <c r="J4185">
        <v>0.48854866816031867</v>
      </c>
      <c r="K4185" s="1">
        <v>24104</v>
      </c>
      <c r="L4185">
        <v>42.616744108861603</v>
      </c>
      <c r="M4185" s="1">
        <v>12</v>
      </c>
      <c r="N4185" s="1">
        <v>1451</v>
      </c>
      <c r="O4185" s="1">
        <v>1451</v>
      </c>
      <c r="P4185">
        <v>0.44796691936595451</v>
      </c>
      <c r="Q4185">
        <v>0.55203308063404544</v>
      </c>
      <c r="R4185" s="1">
        <v>1451</v>
      </c>
      <c r="S4185">
        <v>53.468642315644381</v>
      </c>
      <c r="T4185" s="1">
        <v>6</v>
      </c>
      <c r="U4185" s="1">
        <v>649</v>
      </c>
      <c r="V4185" s="1">
        <v>649</v>
      </c>
      <c r="W4185">
        <v>0.52080123266563949</v>
      </c>
      <c r="X4185">
        <v>0.47919876733436056</v>
      </c>
      <c r="Y4185" s="1">
        <v>649</v>
      </c>
      <c r="Z4185">
        <v>66.024653312788899</v>
      </c>
      <c r="AA4185">
        <v>-6.5228743961352649</v>
      </c>
      <c r="AB4185">
        <f t="shared" si="65"/>
        <v>72.547527708924164</v>
      </c>
      <c r="AC4185" t="s">
        <v>221</v>
      </c>
      <c r="AD4185">
        <v>71.513888888888886</v>
      </c>
      <c r="AE4185">
        <v>60.70700636942675</v>
      </c>
      <c r="AF4185">
        <v>-10.806882519462135</v>
      </c>
      <c r="AG4185">
        <v>66.412987012987017</v>
      </c>
      <c r="AH4185">
        <v>-5.1009018759018687</v>
      </c>
      <c r="AI4185">
        <v>81.776412776412784</v>
      </c>
      <c r="AJ4185">
        <v>10.262523887523898</v>
      </c>
      <c r="AK4185">
        <v>64.991014492753621</v>
      </c>
    </row>
    <row r="4186" spans="1:37" x14ac:dyDescent="0.25">
      <c r="A4186" s="1">
        <v>50</v>
      </c>
      <c r="B4186" t="s">
        <v>87</v>
      </c>
      <c r="C4186" s="1">
        <v>28</v>
      </c>
      <c r="D4186" t="s">
        <v>47</v>
      </c>
      <c r="E4186" t="s">
        <v>220</v>
      </c>
      <c r="F4186" s="1">
        <v>261</v>
      </c>
      <c r="G4186" s="1">
        <v>21570</v>
      </c>
      <c r="H4186" s="1">
        <v>21568</v>
      </c>
      <c r="I4186">
        <v>0.52614985163204753</v>
      </c>
      <c r="J4186">
        <v>0.47385014836795253</v>
      </c>
      <c r="K4186" s="1">
        <v>21569</v>
      </c>
      <c r="L4186">
        <v>47.605869534980762</v>
      </c>
      <c r="M4186" s="1">
        <v>4</v>
      </c>
      <c r="N4186" s="1">
        <v>494</v>
      </c>
      <c r="O4186" s="1">
        <v>494</v>
      </c>
      <c r="P4186">
        <v>0.48785425101214575</v>
      </c>
      <c r="Q4186">
        <v>0.51214574898785425</v>
      </c>
      <c r="R4186" s="1">
        <v>494</v>
      </c>
      <c r="S4186">
        <v>61.242914979757082</v>
      </c>
      <c r="T4186" s="1">
        <v>4</v>
      </c>
      <c r="U4186" s="1">
        <v>393</v>
      </c>
      <c r="V4186" s="1">
        <v>393</v>
      </c>
      <c r="W4186">
        <v>0.51908396946564883</v>
      </c>
      <c r="X4186">
        <v>0.48091603053435117</v>
      </c>
      <c r="Y4186" s="1">
        <v>393</v>
      </c>
      <c r="Z4186">
        <v>65.221374045801525</v>
      </c>
      <c r="AA4186">
        <v>-7.2869649481543419</v>
      </c>
      <c r="AB4186">
        <f t="shared" si="65"/>
        <v>72.508338993955874</v>
      </c>
      <c r="AC4186" t="s">
        <v>221</v>
      </c>
      <c r="AD4186">
        <v>70.007852193995376</v>
      </c>
      <c r="AE4186">
        <v>62.960159362549803</v>
      </c>
      <c r="AF4186">
        <v>-7.0476928314455733</v>
      </c>
      <c r="AG4186">
        <v>64.777949113338479</v>
      </c>
      <c r="AH4186">
        <v>-5.2299030806568965</v>
      </c>
      <c r="AI4186">
        <v>78.746192893401016</v>
      </c>
      <c r="AJ4186">
        <v>8.7383406994056401</v>
      </c>
      <c r="AK4186">
        <v>62.720887245841034</v>
      </c>
    </row>
    <row r="4187" spans="1:37" x14ac:dyDescent="0.25">
      <c r="A4187" s="1">
        <v>51</v>
      </c>
      <c r="B4187" t="s">
        <v>88</v>
      </c>
      <c r="C4187" s="1">
        <v>44</v>
      </c>
      <c r="D4187" t="s">
        <v>39</v>
      </c>
      <c r="E4187" t="s">
        <v>220</v>
      </c>
      <c r="F4187" s="1">
        <v>238</v>
      </c>
      <c r="G4187" s="1">
        <v>18559</v>
      </c>
      <c r="H4187" s="1">
        <v>18550</v>
      </c>
      <c r="I4187">
        <v>0.52258760107816715</v>
      </c>
      <c r="J4187">
        <v>0.4774123989218329</v>
      </c>
      <c r="K4187" s="1">
        <v>18558</v>
      </c>
      <c r="L4187">
        <v>43.492240543161977</v>
      </c>
      <c r="M4187" s="1">
        <v>3</v>
      </c>
      <c r="N4187" s="1">
        <v>749</v>
      </c>
      <c r="O4187" s="1">
        <v>749</v>
      </c>
      <c r="P4187">
        <v>0.43925233644859812</v>
      </c>
      <c r="Q4187">
        <v>0.56074766355140182</v>
      </c>
      <c r="R4187" s="1">
        <v>749</v>
      </c>
      <c r="S4187">
        <v>55.313751668891854</v>
      </c>
      <c r="T4187" s="1">
        <v>2</v>
      </c>
      <c r="U4187" s="1">
        <v>347</v>
      </c>
      <c r="V4187" s="1">
        <v>347</v>
      </c>
      <c r="W4187">
        <v>0.47550432276657062</v>
      </c>
      <c r="X4187">
        <v>0.52449567723342938</v>
      </c>
      <c r="Y4187" s="1">
        <v>347</v>
      </c>
      <c r="Z4187">
        <v>68.389048991354471</v>
      </c>
      <c r="AA4187">
        <v>-4.0937360834183494</v>
      </c>
      <c r="AB4187">
        <f t="shared" si="65"/>
        <v>72.482785074772821</v>
      </c>
      <c r="AC4187" t="s">
        <v>221</v>
      </c>
      <c r="AD4187">
        <v>70.609694201243499</v>
      </c>
      <c r="AE4187">
        <v>62.371534195933457</v>
      </c>
      <c r="AF4187">
        <v>-8.2381600053100428</v>
      </c>
      <c r="AG4187">
        <v>66.310316311763486</v>
      </c>
      <c r="AH4187">
        <v>-4.299377889480013</v>
      </c>
      <c r="AI4187">
        <v>80.34376918354819</v>
      </c>
      <c r="AJ4187">
        <v>9.7340749823046906</v>
      </c>
      <c r="AK4187">
        <v>66.51595811782515</v>
      </c>
    </row>
    <row r="4188" spans="1:37" x14ac:dyDescent="0.25">
      <c r="A4188" s="1">
        <v>52</v>
      </c>
      <c r="B4188" t="s">
        <v>89</v>
      </c>
      <c r="C4188" s="1">
        <v>44</v>
      </c>
      <c r="D4188" t="s">
        <v>39</v>
      </c>
      <c r="E4188" t="s">
        <v>220</v>
      </c>
      <c r="F4188" s="1">
        <v>99</v>
      </c>
      <c r="G4188" s="1">
        <v>7501</v>
      </c>
      <c r="H4188" s="1">
        <v>7496</v>
      </c>
      <c r="I4188">
        <v>0.50480256136606194</v>
      </c>
      <c r="J4188">
        <v>0.49519743863393811</v>
      </c>
      <c r="K4188" s="1">
        <v>7501</v>
      </c>
      <c r="L4188">
        <v>46.604719370750566</v>
      </c>
      <c r="M4188" s="1">
        <v>1</v>
      </c>
      <c r="N4188" s="1">
        <v>657</v>
      </c>
      <c r="O4188" s="1">
        <v>657</v>
      </c>
      <c r="P4188">
        <v>0.38660578386605782</v>
      </c>
      <c r="Q4188">
        <v>0.61339421613394218</v>
      </c>
      <c r="R4188" s="1">
        <v>657</v>
      </c>
      <c r="S4188">
        <v>49.235920852359207</v>
      </c>
      <c r="T4188" s="1">
        <v>1</v>
      </c>
      <c r="U4188" s="1">
        <v>176</v>
      </c>
      <c r="V4188" s="1">
        <v>176</v>
      </c>
      <c r="W4188">
        <v>0.47727272727272729</v>
      </c>
      <c r="X4188">
        <v>0.52272727272727271</v>
      </c>
      <c r="Y4188" s="1">
        <v>176</v>
      </c>
      <c r="Z4188">
        <v>67.755681818181813</v>
      </c>
      <c r="AA4188">
        <v>-4.0937360834183494</v>
      </c>
      <c r="AB4188">
        <f t="shared" si="65"/>
        <v>71.849417901600162</v>
      </c>
      <c r="AC4188" t="s">
        <v>221</v>
      </c>
      <c r="AD4188">
        <v>70.609694201243499</v>
      </c>
      <c r="AE4188">
        <v>62.371534195933457</v>
      </c>
      <c r="AF4188">
        <v>-8.2381600053100428</v>
      </c>
      <c r="AG4188">
        <v>66.310316311763486</v>
      </c>
      <c r="AH4188">
        <v>-4.299377889480013</v>
      </c>
      <c r="AI4188">
        <v>80.34376918354819</v>
      </c>
      <c r="AJ4188">
        <v>9.7340749823046906</v>
      </c>
      <c r="AK4188">
        <v>66.51595811782515</v>
      </c>
    </row>
    <row r="4189" spans="1:37" x14ac:dyDescent="0.25">
      <c r="A4189" s="1">
        <v>53</v>
      </c>
      <c r="B4189" t="s">
        <v>90</v>
      </c>
      <c r="C4189" s="1">
        <v>52</v>
      </c>
      <c r="D4189" t="s">
        <v>81</v>
      </c>
      <c r="E4189" t="s">
        <v>220</v>
      </c>
      <c r="F4189" s="1">
        <v>145</v>
      </c>
      <c r="G4189" s="1">
        <v>6012</v>
      </c>
      <c r="H4189" s="1">
        <v>6012</v>
      </c>
      <c r="I4189">
        <v>0.52328675981370587</v>
      </c>
      <c r="J4189">
        <v>0.47671324018629407</v>
      </c>
      <c r="K4189" s="1">
        <v>6012</v>
      </c>
      <c r="L4189">
        <v>47.893878908848968</v>
      </c>
      <c r="M4189" s="1">
        <v>7</v>
      </c>
      <c r="N4189" s="1">
        <v>481</v>
      </c>
      <c r="O4189" s="1">
        <v>481</v>
      </c>
      <c r="P4189">
        <v>0.45114345114345117</v>
      </c>
      <c r="Q4189">
        <v>0.54885654885654889</v>
      </c>
      <c r="R4189" s="1">
        <v>481</v>
      </c>
      <c r="S4189">
        <v>55.46153846153846</v>
      </c>
      <c r="T4189" s="1">
        <v>4</v>
      </c>
      <c r="U4189" s="1">
        <v>197</v>
      </c>
      <c r="V4189" s="1">
        <v>197</v>
      </c>
      <c r="W4189">
        <v>0.52284263959390864</v>
      </c>
      <c r="X4189">
        <v>0.47715736040609136</v>
      </c>
      <c r="Y4189" s="1">
        <v>197</v>
      </c>
      <c r="Z4189">
        <v>69.010152284263953</v>
      </c>
      <c r="AA4189">
        <v>-6.5228743961352649</v>
      </c>
      <c r="AB4189">
        <f t="shared" si="65"/>
        <v>75.533026680399217</v>
      </c>
      <c r="AC4189" t="s">
        <v>221</v>
      </c>
      <c r="AD4189">
        <v>71.513888888888886</v>
      </c>
      <c r="AE4189">
        <v>60.70700636942675</v>
      </c>
      <c r="AF4189">
        <v>-10.806882519462135</v>
      </c>
      <c r="AG4189">
        <v>66.412987012987017</v>
      </c>
      <c r="AH4189">
        <v>-5.1009018759018687</v>
      </c>
      <c r="AI4189">
        <v>81.776412776412784</v>
      </c>
      <c r="AJ4189">
        <v>10.262523887523898</v>
      </c>
      <c r="AK4189">
        <v>64.991014492753621</v>
      </c>
    </row>
    <row r="4190" spans="1:37" x14ac:dyDescent="0.25">
      <c r="A4190" s="1">
        <v>54</v>
      </c>
      <c r="B4190" t="s">
        <v>91</v>
      </c>
      <c r="C4190" s="1">
        <v>44</v>
      </c>
      <c r="D4190" t="s">
        <v>39</v>
      </c>
      <c r="E4190" t="s">
        <v>220</v>
      </c>
      <c r="F4190" s="1">
        <v>315</v>
      </c>
      <c r="G4190" s="1">
        <v>24409</v>
      </c>
      <c r="H4190" s="1">
        <v>24407</v>
      </c>
      <c r="I4190">
        <v>0.51735157946490762</v>
      </c>
      <c r="J4190">
        <v>0.48264842053509238</v>
      </c>
      <c r="K4190" s="1">
        <v>24409</v>
      </c>
      <c r="L4190">
        <v>44.373960424433612</v>
      </c>
      <c r="M4190" s="1">
        <v>2</v>
      </c>
      <c r="N4190" s="1">
        <v>1266</v>
      </c>
      <c r="O4190" s="1">
        <v>1266</v>
      </c>
      <c r="P4190">
        <v>0.48262243285939971</v>
      </c>
      <c r="Q4190">
        <v>0.51737756714060035</v>
      </c>
      <c r="R4190" s="1">
        <v>1266</v>
      </c>
      <c r="S4190">
        <v>53.742496050552923</v>
      </c>
      <c r="T4190" s="1">
        <v>0</v>
      </c>
      <c r="U4190" s="1">
        <v>600</v>
      </c>
      <c r="V4190" s="1">
        <v>600</v>
      </c>
      <c r="W4190">
        <v>0.55666666666666664</v>
      </c>
      <c r="X4190">
        <v>0.44333333333333336</v>
      </c>
      <c r="Y4190" s="1">
        <v>600</v>
      </c>
      <c r="Z4190">
        <v>63.611666666666665</v>
      </c>
      <c r="AA4190">
        <v>-4.0937360834183494</v>
      </c>
      <c r="AB4190">
        <f t="shared" si="65"/>
        <v>67.705402750085014</v>
      </c>
      <c r="AC4190" t="s">
        <v>221</v>
      </c>
      <c r="AD4190">
        <v>70.609694201243499</v>
      </c>
      <c r="AE4190">
        <v>62.371534195933457</v>
      </c>
      <c r="AF4190">
        <v>-8.2381600053100428</v>
      </c>
      <c r="AG4190">
        <v>66.310316311763486</v>
      </c>
      <c r="AH4190">
        <v>-4.299377889480013</v>
      </c>
      <c r="AI4190">
        <v>80.34376918354819</v>
      </c>
      <c r="AJ4190">
        <v>9.7340749823046906</v>
      </c>
      <c r="AK4190">
        <v>66.51595811782515</v>
      </c>
    </row>
    <row r="4191" spans="1:37" x14ac:dyDescent="0.25">
      <c r="A4191" s="1">
        <v>55</v>
      </c>
      <c r="B4191" t="s">
        <v>92</v>
      </c>
      <c r="C4191" s="1">
        <v>44</v>
      </c>
      <c r="D4191" t="s">
        <v>39</v>
      </c>
      <c r="E4191" t="s">
        <v>220</v>
      </c>
      <c r="F4191" s="1">
        <v>87</v>
      </c>
      <c r="G4191" s="1">
        <v>6282</v>
      </c>
      <c r="H4191" s="1">
        <v>6282</v>
      </c>
      <c r="I4191">
        <v>0.50907354345749756</v>
      </c>
      <c r="J4191">
        <v>0.49092645654250239</v>
      </c>
      <c r="K4191" s="1">
        <v>6282</v>
      </c>
      <c r="L4191">
        <v>47.971824259789877</v>
      </c>
      <c r="M4191" s="1">
        <v>1</v>
      </c>
      <c r="N4191" s="1">
        <v>377</v>
      </c>
      <c r="O4191" s="1">
        <v>377</v>
      </c>
      <c r="P4191">
        <v>0.38461538461538464</v>
      </c>
      <c r="Q4191">
        <v>0.61538461538461542</v>
      </c>
      <c r="R4191" s="1">
        <v>377</v>
      </c>
      <c r="S4191">
        <v>52.904509283819628</v>
      </c>
      <c r="T4191" s="1">
        <v>0</v>
      </c>
      <c r="U4191" s="1">
        <v>185</v>
      </c>
      <c r="V4191" s="1">
        <v>185</v>
      </c>
      <c r="W4191">
        <v>0.51351351351351349</v>
      </c>
      <c r="X4191">
        <v>0.48648648648648651</v>
      </c>
      <c r="Y4191" s="1">
        <v>185</v>
      </c>
      <c r="Z4191">
        <v>65.924324324324331</v>
      </c>
      <c r="AA4191">
        <v>-4.0937360834183494</v>
      </c>
      <c r="AB4191">
        <f t="shared" si="65"/>
        <v>70.018060407742681</v>
      </c>
      <c r="AC4191" t="s">
        <v>221</v>
      </c>
      <c r="AD4191">
        <v>70.609694201243499</v>
      </c>
      <c r="AE4191">
        <v>62.371534195933457</v>
      </c>
      <c r="AF4191">
        <v>-8.2381600053100428</v>
      </c>
      <c r="AG4191">
        <v>66.310316311763486</v>
      </c>
      <c r="AH4191">
        <v>-4.299377889480013</v>
      </c>
      <c r="AI4191">
        <v>80.34376918354819</v>
      </c>
      <c r="AJ4191">
        <v>9.7340749823046906</v>
      </c>
      <c r="AK4191">
        <v>66.51595811782515</v>
      </c>
    </row>
    <row r="4192" spans="1:37" x14ac:dyDescent="0.25">
      <c r="A4192" s="1">
        <v>56</v>
      </c>
      <c r="B4192" t="s">
        <v>93</v>
      </c>
      <c r="C4192" s="1">
        <v>53</v>
      </c>
      <c r="D4192" t="s">
        <v>58</v>
      </c>
      <c r="E4192" t="s">
        <v>220</v>
      </c>
      <c r="F4192" s="1">
        <v>311</v>
      </c>
      <c r="G4192" s="1">
        <v>25398</v>
      </c>
      <c r="H4192" s="1">
        <v>25397</v>
      </c>
      <c r="I4192">
        <v>0.49907469386147968</v>
      </c>
      <c r="J4192">
        <v>0.50092530613852027</v>
      </c>
      <c r="K4192" s="1">
        <v>25397</v>
      </c>
      <c r="L4192">
        <v>46.940465409300309</v>
      </c>
      <c r="M4192" s="1">
        <v>4</v>
      </c>
      <c r="N4192" s="1">
        <v>1787</v>
      </c>
      <c r="O4192" s="1">
        <v>1787</v>
      </c>
      <c r="P4192">
        <v>0.41130386121992163</v>
      </c>
      <c r="Q4192">
        <v>0.58869613878007832</v>
      </c>
      <c r="R4192" s="1">
        <v>1787</v>
      </c>
      <c r="S4192">
        <v>46.309457190822606</v>
      </c>
      <c r="T4192" s="1">
        <v>1</v>
      </c>
      <c r="U4192" s="1">
        <v>320</v>
      </c>
      <c r="V4192" s="1">
        <v>320</v>
      </c>
      <c r="W4192">
        <v>0.51249999999999996</v>
      </c>
      <c r="X4192">
        <v>0.48749999999999999</v>
      </c>
      <c r="Y4192" s="1">
        <v>320</v>
      </c>
      <c r="Z4192">
        <v>71.2</v>
      </c>
      <c r="AA4192">
        <v>-5.7323335013564645</v>
      </c>
      <c r="AB4192">
        <f t="shared" si="65"/>
        <v>76.932333501356467</v>
      </c>
      <c r="AC4192" t="s">
        <v>221</v>
      </c>
      <c r="AD4192">
        <v>69.789817232375981</v>
      </c>
      <c r="AE4192">
        <v>63.25</v>
      </c>
      <c r="AF4192">
        <v>-6.5398172323759809</v>
      </c>
      <c r="AG4192">
        <v>65.568115942028982</v>
      </c>
      <c r="AH4192">
        <v>-4.2217012903469993</v>
      </c>
      <c r="AI4192">
        <v>81.745762711864401</v>
      </c>
      <c r="AJ4192">
        <v>11.95594547948842</v>
      </c>
      <c r="AK4192">
        <v>64.057483731019516</v>
      </c>
    </row>
    <row r="4193" spans="1:37" x14ac:dyDescent="0.25">
      <c r="A4193" s="1">
        <v>57</v>
      </c>
      <c r="B4193" t="s">
        <v>94</v>
      </c>
      <c r="C4193" s="1">
        <v>44</v>
      </c>
      <c r="D4193" t="s">
        <v>39</v>
      </c>
      <c r="E4193" t="s">
        <v>220</v>
      </c>
      <c r="F4193" s="1">
        <v>531</v>
      </c>
      <c r="G4193" s="1">
        <v>43695</v>
      </c>
      <c r="H4193" s="1">
        <v>43693</v>
      </c>
      <c r="I4193">
        <v>0.50346737463666946</v>
      </c>
      <c r="J4193">
        <v>0.49653262536333054</v>
      </c>
      <c r="K4193" s="1">
        <v>43695</v>
      </c>
      <c r="L4193">
        <v>44.711912118091313</v>
      </c>
      <c r="M4193" s="1">
        <v>15</v>
      </c>
      <c r="N4193" s="1">
        <v>4337</v>
      </c>
      <c r="O4193" s="1">
        <v>4336</v>
      </c>
      <c r="P4193">
        <v>0.41351476014760147</v>
      </c>
      <c r="Q4193">
        <v>0.58648523985239853</v>
      </c>
      <c r="R4193" s="1">
        <v>4337</v>
      </c>
      <c r="S4193">
        <v>52.967719621858429</v>
      </c>
      <c r="T4193" s="1">
        <v>7</v>
      </c>
      <c r="U4193" s="1">
        <v>1995</v>
      </c>
      <c r="V4193" s="1">
        <v>1995</v>
      </c>
      <c r="W4193">
        <v>0.5468671679197995</v>
      </c>
      <c r="X4193">
        <v>0.4531328320802005</v>
      </c>
      <c r="Y4193" s="1">
        <v>1995</v>
      </c>
      <c r="Z4193">
        <v>65.305263157894743</v>
      </c>
      <c r="AA4193">
        <v>-4.0937360834183494</v>
      </c>
      <c r="AB4193">
        <f t="shared" si="65"/>
        <v>69.398999241313092</v>
      </c>
      <c r="AC4193" t="s">
        <v>221</v>
      </c>
      <c r="AD4193">
        <v>70.609694201243499</v>
      </c>
      <c r="AE4193">
        <v>62.371534195933457</v>
      </c>
      <c r="AF4193">
        <v>-8.2381600053100428</v>
      </c>
      <c r="AG4193">
        <v>66.310316311763486</v>
      </c>
      <c r="AH4193">
        <v>-4.299377889480013</v>
      </c>
      <c r="AI4193">
        <v>80.34376918354819</v>
      </c>
      <c r="AJ4193">
        <v>9.7340749823046906</v>
      </c>
      <c r="AK4193">
        <v>66.51595811782515</v>
      </c>
    </row>
    <row r="4194" spans="1:37" x14ac:dyDescent="0.25">
      <c r="A4194" s="1">
        <v>58</v>
      </c>
      <c r="B4194" t="s">
        <v>95</v>
      </c>
      <c r="C4194" s="1">
        <v>27</v>
      </c>
      <c r="D4194" t="s">
        <v>56</v>
      </c>
      <c r="E4194" t="s">
        <v>220</v>
      </c>
      <c r="F4194" s="1">
        <v>125</v>
      </c>
      <c r="G4194" s="1">
        <v>11614</v>
      </c>
      <c r="H4194" s="1">
        <v>11608</v>
      </c>
      <c r="I4194">
        <v>0.50913163335630596</v>
      </c>
      <c r="J4194">
        <v>0.49086836664369399</v>
      </c>
      <c r="K4194" s="1">
        <v>11614</v>
      </c>
      <c r="L4194">
        <v>47.322972274840708</v>
      </c>
      <c r="M4194" s="1">
        <v>0</v>
      </c>
      <c r="N4194" s="1">
        <v>909</v>
      </c>
      <c r="O4194" s="1">
        <v>909</v>
      </c>
      <c r="P4194">
        <v>0.28382838283828382</v>
      </c>
      <c r="Q4194">
        <v>0.71617161716171618</v>
      </c>
      <c r="R4194" s="1">
        <v>909</v>
      </c>
      <c r="S4194">
        <v>47.951595159515954</v>
      </c>
      <c r="T4194" s="1">
        <v>0</v>
      </c>
      <c r="U4194" s="1">
        <v>332</v>
      </c>
      <c r="V4194" s="1">
        <v>332</v>
      </c>
      <c r="W4194">
        <v>0.45180722891566266</v>
      </c>
      <c r="X4194">
        <v>0.54819277108433739</v>
      </c>
      <c r="Y4194" s="1">
        <v>332</v>
      </c>
      <c r="Z4194">
        <v>58.873493975903614</v>
      </c>
      <c r="AA4194">
        <v>-6.2929143358507105</v>
      </c>
      <c r="AB4194">
        <f t="shared" si="65"/>
        <v>65.166408311754324</v>
      </c>
      <c r="AC4194" t="s">
        <v>221</v>
      </c>
      <c r="AD4194">
        <v>72.410575100063198</v>
      </c>
      <c r="AE4194">
        <v>64.582795698924727</v>
      </c>
      <c r="AF4194">
        <v>-7.8277794011384714</v>
      </c>
      <c r="AG4194">
        <v>67.87319206189035</v>
      </c>
      <c r="AH4194">
        <v>-4.5373830381728482</v>
      </c>
      <c r="AI4194">
        <v>82.141065830721004</v>
      </c>
      <c r="AJ4194">
        <v>9.7304907306578059</v>
      </c>
      <c r="AK4194">
        <v>66.117660764212488</v>
      </c>
    </row>
    <row r="4195" spans="1:37" x14ac:dyDescent="0.25">
      <c r="A4195" s="1">
        <v>59</v>
      </c>
      <c r="B4195" t="s">
        <v>96</v>
      </c>
      <c r="C4195" s="1">
        <v>32</v>
      </c>
      <c r="D4195" t="s">
        <v>31</v>
      </c>
      <c r="E4195" t="s">
        <v>220</v>
      </c>
      <c r="F4195" s="1">
        <v>1326</v>
      </c>
      <c r="G4195" s="1">
        <v>112086</v>
      </c>
      <c r="H4195" s="1">
        <v>112074</v>
      </c>
      <c r="I4195">
        <v>0.50955618609133246</v>
      </c>
      <c r="J4195">
        <v>0.49044381390866748</v>
      </c>
      <c r="K4195" s="1">
        <v>112072</v>
      </c>
      <c r="L4195">
        <v>40.72713969590977</v>
      </c>
      <c r="M4195" s="1">
        <v>24</v>
      </c>
      <c r="N4195" s="1">
        <v>5774</v>
      </c>
      <c r="O4195" s="1">
        <v>5774</v>
      </c>
      <c r="P4195">
        <v>0.46172497402147555</v>
      </c>
      <c r="Q4195">
        <v>0.53827502597852439</v>
      </c>
      <c r="R4195" s="1">
        <v>5774</v>
      </c>
      <c r="S4195">
        <v>50.659334949774852</v>
      </c>
      <c r="T4195" s="1">
        <v>11</v>
      </c>
      <c r="U4195" s="1">
        <v>2094</v>
      </c>
      <c r="V4195" s="1">
        <v>2094</v>
      </c>
      <c r="W4195">
        <v>0.51384909264565426</v>
      </c>
      <c r="X4195">
        <v>0.48615090735434574</v>
      </c>
      <c r="Y4195" s="1">
        <v>2094</v>
      </c>
      <c r="Z4195">
        <v>63.139923591212991</v>
      </c>
      <c r="AA4195">
        <v>-4.7416204170885692</v>
      </c>
      <c r="AB4195">
        <f t="shared" si="65"/>
        <v>67.88154400830156</v>
      </c>
      <c r="AC4195" t="s">
        <v>221</v>
      </c>
      <c r="AD4195">
        <v>69.438834493334909</v>
      </c>
      <c r="AE4195">
        <v>61.202170188463732</v>
      </c>
      <c r="AF4195">
        <v>-8.2366643048711765</v>
      </c>
      <c r="AG4195">
        <v>63.932130247155747</v>
      </c>
      <c r="AH4195">
        <v>-5.5067042461791615</v>
      </c>
      <c r="AI4195">
        <v>79.987639060568597</v>
      </c>
      <c r="AJ4195">
        <v>10.548804567233688</v>
      </c>
      <c r="AK4195">
        <v>64.69721407624634</v>
      </c>
    </row>
    <row r="4196" spans="1:37" x14ac:dyDescent="0.25">
      <c r="A4196" s="1">
        <v>60</v>
      </c>
      <c r="B4196" t="s">
        <v>97</v>
      </c>
      <c r="C4196" s="1">
        <v>32</v>
      </c>
      <c r="D4196" t="s">
        <v>31</v>
      </c>
      <c r="E4196" t="s">
        <v>220</v>
      </c>
      <c r="F4196" s="1">
        <v>174</v>
      </c>
      <c r="G4196" s="1">
        <v>12961</v>
      </c>
      <c r="H4196" s="1">
        <v>12957</v>
      </c>
      <c r="I4196">
        <v>0.5022767615960485</v>
      </c>
      <c r="J4196">
        <v>0.49772323840395155</v>
      </c>
      <c r="K4196" s="1">
        <v>12961</v>
      </c>
      <c r="L4196">
        <v>46.773628578041816</v>
      </c>
      <c r="M4196" s="1">
        <v>2</v>
      </c>
      <c r="N4196" s="1">
        <v>576</v>
      </c>
      <c r="O4196" s="1">
        <v>576</v>
      </c>
      <c r="P4196">
        <v>0.41145833333333331</v>
      </c>
      <c r="Q4196">
        <v>0.58854166666666663</v>
      </c>
      <c r="R4196" s="1">
        <v>576</v>
      </c>
      <c r="S4196">
        <v>53.647569444444443</v>
      </c>
      <c r="T4196" s="1">
        <v>2</v>
      </c>
      <c r="U4196" s="1">
        <v>303</v>
      </c>
      <c r="V4196" s="1">
        <v>303</v>
      </c>
      <c r="W4196">
        <v>0.48184818481848185</v>
      </c>
      <c r="X4196">
        <v>0.5181518151815182</v>
      </c>
      <c r="Y4196" s="1">
        <v>303</v>
      </c>
      <c r="Z4196">
        <v>61.709570957095707</v>
      </c>
      <c r="AA4196">
        <v>-4.7416204170885692</v>
      </c>
      <c r="AB4196">
        <f t="shared" si="65"/>
        <v>66.451191374184276</v>
      </c>
      <c r="AC4196" t="s">
        <v>221</v>
      </c>
      <c r="AD4196">
        <v>69.438834493334909</v>
      </c>
      <c r="AE4196">
        <v>61.202170188463732</v>
      </c>
      <c r="AF4196">
        <v>-8.2366643048711765</v>
      </c>
      <c r="AG4196">
        <v>63.932130247155747</v>
      </c>
      <c r="AH4196">
        <v>-5.5067042461791615</v>
      </c>
      <c r="AI4196">
        <v>79.987639060568597</v>
      </c>
      <c r="AJ4196">
        <v>10.548804567233688</v>
      </c>
      <c r="AK4196">
        <v>64.69721407624634</v>
      </c>
    </row>
    <row r="4197" spans="1:37" x14ac:dyDescent="0.25">
      <c r="A4197" s="1">
        <v>61</v>
      </c>
      <c r="B4197" t="s">
        <v>98</v>
      </c>
      <c r="C4197" s="1">
        <v>28</v>
      </c>
      <c r="D4197" t="s">
        <v>47</v>
      </c>
      <c r="E4197" t="s">
        <v>220</v>
      </c>
      <c r="F4197" s="1">
        <v>173</v>
      </c>
      <c r="G4197" s="1">
        <v>12681</v>
      </c>
      <c r="H4197" s="1">
        <v>12681</v>
      </c>
      <c r="I4197">
        <v>0.51935967195016164</v>
      </c>
      <c r="J4197">
        <v>0.48064032804983836</v>
      </c>
      <c r="K4197" s="1">
        <v>12681</v>
      </c>
      <c r="L4197">
        <v>46.247614541439951</v>
      </c>
      <c r="M4197" s="1">
        <v>3</v>
      </c>
      <c r="N4197" s="1">
        <v>315</v>
      </c>
      <c r="O4197" s="1">
        <v>315</v>
      </c>
      <c r="P4197">
        <v>0.41904761904761906</v>
      </c>
      <c r="Q4197">
        <v>0.580952380952381</v>
      </c>
      <c r="R4197" s="1">
        <v>315</v>
      </c>
      <c r="S4197">
        <v>37.25714285714286</v>
      </c>
      <c r="T4197" s="1">
        <v>0</v>
      </c>
      <c r="U4197" s="1">
        <v>45</v>
      </c>
      <c r="V4197" s="1">
        <v>45</v>
      </c>
      <c r="W4197">
        <v>0.57777777777777772</v>
      </c>
      <c r="X4197">
        <v>0.42222222222222222</v>
      </c>
      <c r="Y4197" s="1">
        <v>45</v>
      </c>
      <c r="Z4197">
        <v>69.222222222222229</v>
      </c>
      <c r="AA4197">
        <v>-7.2869649481543419</v>
      </c>
      <c r="AB4197">
        <f t="shared" si="65"/>
        <v>76.509187170376578</v>
      </c>
      <c r="AC4197" t="s">
        <v>221</v>
      </c>
      <c r="AD4197">
        <v>70.007852193995376</v>
      </c>
      <c r="AE4197">
        <v>62.960159362549803</v>
      </c>
      <c r="AF4197">
        <v>-7.0476928314455733</v>
      </c>
      <c r="AG4197">
        <v>64.777949113338479</v>
      </c>
      <c r="AH4197">
        <v>-5.2299030806568965</v>
      </c>
      <c r="AI4197">
        <v>78.746192893401016</v>
      </c>
      <c r="AJ4197">
        <v>8.7383406994056401</v>
      </c>
      <c r="AK4197">
        <v>62.720887245841034</v>
      </c>
    </row>
    <row r="4198" spans="1:37" x14ac:dyDescent="0.25">
      <c r="A4198" s="1">
        <v>62</v>
      </c>
      <c r="B4198" t="s">
        <v>99</v>
      </c>
      <c r="C4198" s="1">
        <v>32</v>
      </c>
      <c r="D4198" t="s">
        <v>31</v>
      </c>
      <c r="E4198" t="s">
        <v>220</v>
      </c>
      <c r="F4198" s="1">
        <v>349</v>
      </c>
      <c r="G4198" s="1">
        <v>26946</v>
      </c>
      <c r="H4198" s="1">
        <v>26943</v>
      </c>
      <c r="I4198">
        <v>0.51649779163419074</v>
      </c>
      <c r="J4198">
        <v>0.48350220836580932</v>
      </c>
      <c r="K4198" s="1">
        <v>26946</v>
      </c>
      <c r="L4198">
        <v>42.925851703406813</v>
      </c>
      <c r="M4198" s="1">
        <v>6</v>
      </c>
      <c r="N4198" s="1">
        <v>869</v>
      </c>
      <c r="O4198" s="1">
        <v>869</v>
      </c>
      <c r="P4198">
        <v>0.47065592635212888</v>
      </c>
      <c r="Q4198">
        <v>0.52934407364787117</v>
      </c>
      <c r="R4198" s="1">
        <v>869</v>
      </c>
      <c r="S4198">
        <v>53.517836593785958</v>
      </c>
      <c r="T4198" s="1">
        <v>1</v>
      </c>
      <c r="U4198" s="1">
        <v>164</v>
      </c>
      <c r="V4198" s="1">
        <v>164</v>
      </c>
      <c r="W4198">
        <v>0.52439024390243905</v>
      </c>
      <c r="X4198">
        <v>0.47560975609756095</v>
      </c>
      <c r="Y4198" s="1">
        <v>164</v>
      </c>
      <c r="Z4198">
        <v>62.646341463414636</v>
      </c>
      <c r="AA4198">
        <v>-4.7416204170885692</v>
      </c>
      <c r="AB4198">
        <f t="shared" si="65"/>
        <v>67.387961880503212</v>
      </c>
      <c r="AC4198" t="s">
        <v>221</v>
      </c>
      <c r="AD4198">
        <v>69.438834493334909</v>
      </c>
      <c r="AE4198">
        <v>61.202170188463732</v>
      </c>
      <c r="AF4198">
        <v>-8.2366643048711765</v>
      </c>
      <c r="AG4198">
        <v>63.932130247155747</v>
      </c>
      <c r="AH4198">
        <v>-5.5067042461791615</v>
      </c>
      <c r="AI4198">
        <v>79.987639060568597</v>
      </c>
      <c r="AJ4198">
        <v>10.548804567233688</v>
      </c>
      <c r="AK4198">
        <v>64.69721407624634</v>
      </c>
    </row>
    <row r="4199" spans="1:37" x14ac:dyDescent="0.25">
      <c r="A4199" s="1">
        <v>63</v>
      </c>
      <c r="B4199" t="s">
        <v>100</v>
      </c>
      <c r="C4199" s="1">
        <v>84</v>
      </c>
      <c r="D4199" t="s">
        <v>28</v>
      </c>
      <c r="E4199" t="s">
        <v>220</v>
      </c>
      <c r="F4199" s="1">
        <v>130</v>
      </c>
      <c r="G4199" s="1">
        <v>10342</v>
      </c>
      <c r="H4199" s="1">
        <v>10342</v>
      </c>
      <c r="I4199">
        <v>0.52659060143105785</v>
      </c>
      <c r="J4199">
        <v>0.47340939856894215</v>
      </c>
      <c r="K4199" s="1">
        <v>10342</v>
      </c>
      <c r="L4199">
        <v>38.260877973312702</v>
      </c>
      <c r="M4199" s="1">
        <v>0</v>
      </c>
      <c r="N4199" s="1">
        <v>476</v>
      </c>
      <c r="O4199" s="1">
        <v>476</v>
      </c>
      <c r="P4199">
        <v>0.47268907563025209</v>
      </c>
      <c r="Q4199">
        <v>0.52731092436974791</v>
      </c>
      <c r="R4199" s="1">
        <v>476</v>
      </c>
      <c r="S4199">
        <v>54.516806722689076</v>
      </c>
      <c r="T4199" s="1">
        <v>0</v>
      </c>
      <c r="U4199" s="1">
        <v>221</v>
      </c>
      <c r="V4199" s="1">
        <v>221</v>
      </c>
      <c r="W4199">
        <v>0.52941176470588236</v>
      </c>
      <c r="X4199">
        <v>0.47058823529411764</v>
      </c>
      <c r="Y4199" s="1">
        <v>221</v>
      </c>
      <c r="Z4199">
        <v>66.66968325791855</v>
      </c>
      <c r="AA4199">
        <v>-4.6426071914668938</v>
      </c>
      <c r="AB4199">
        <f t="shared" si="65"/>
        <v>71.312290449385443</v>
      </c>
      <c r="AC4199" t="s">
        <v>221</v>
      </c>
      <c r="AD4199">
        <v>71.382269129287593</v>
      </c>
      <c r="AE4199">
        <v>63.795077581594434</v>
      </c>
      <c r="AF4199">
        <v>-7.5871915476931591</v>
      </c>
      <c r="AG4199">
        <v>67.097727272727269</v>
      </c>
      <c r="AH4199">
        <v>-4.2845418565603239</v>
      </c>
      <c r="AI4199">
        <v>82.217616580310874</v>
      </c>
      <c r="AJ4199">
        <v>10.835347451023281</v>
      </c>
      <c r="AK4199">
        <v>66.739661937820699</v>
      </c>
    </row>
    <row r="4200" spans="1:37" x14ac:dyDescent="0.25">
      <c r="A4200" s="1">
        <v>64</v>
      </c>
      <c r="B4200" t="s">
        <v>101</v>
      </c>
      <c r="C4200" s="1">
        <v>75</v>
      </c>
      <c r="D4200" t="s">
        <v>50</v>
      </c>
      <c r="E4200" t="s">
        <v>220</v>
      </c>
      <c r="F4200" s="1">
        <v>332</v>
      </c>
      <c r="G4200" s="1">
        <v>27598</v>
      </c>
      <c r="H4200" s="1">
        <v>27596</v>
      </c>
      <c r="I4200">
        <v>0.52949702855486303</v>
      </c>
      <c r="J4200">
        <v>0.47050297144513697</v>
      </c>
      <c r="K4200" s="1">
        <v>27598</v>
      </c>
      <c r="L4200">
        <v>46.447097615769259</v>
      </c>
      <c r="M4200" s="1">
        <v>3</v>
      </c>
      <c r="N4200" s="1">
        <v>658</v>
      </c>
      <c r="O4200" s="1">
        <v>658</v>
      </c>
      <c r="P4200">
        <v>0.46200607902735563</v>
      </c>
      <c r="Q4200">
        <v>0.53799392097264442</v>
      </c>
      <c r="R4200" s="1">
        <v>658</v>
      </c>
      <c r="S4200">
        <v>51.562310030395139</v>
      </c>
      <c r="T4200" s="1">
        <v>2</v>
      </c>
      <c r="U4200" s="1">
        <v>271</v>
      </c>
      <c r="V4200" s="1">
        <v>271</v>
      </c>
      <c r="W4200">
        <v>0.53136531365313655</v>
      </c>
      <c r="X4200">
        <v>0.46863468634686345</v>
      </c>
      <c r="Y4200" s="1">
        <v>271</v>
      </c>
      <c r="Z4200">
        <v>67.118081180811814</v>
      </c>
      <c r="AA4200">
        <v>-5.6190869136539661</v>
      </c>
      <c r="AB4200">
        <f t="shared" si="65"/>
        <v>72.737168094465773</v>
      </c>
      <c r="AC4200" t="s">
        <v>221</v>
      </c>
      <c r="AD4200">
        <v>69.510067114093957</v>
      </c>
      <c r="AE4200">
        <v>62.513931888544889</v>
      </c>
      <c r="AF4200">
        <v>-6.9961352255490681</v>
      </c>
      <c r="AG4200">
        <v>65.522241478913926</v>
      </c>
      <c r="AH4200">
        <v>-3.9878256351800303</v>
      </c>
      <c r="AI4200">
        <v>81.042895442359253</v>
      </c>
      <c r="AJ4200">
        <v>11.532828328265296</v>
      </c>
      <c r="AK4200">
        <v>63.890980200439991</v>
      </c>
    </row>
    <row r="4201" spans="1:37" x14ac:dyDescent="0.25">
      <c r="A4201" s="1">
        <v>65</v>
      </c>
      <c r="B4201" t="s">
        <v>102</v>
      </c>
      <c r="C4201" s="1">
        <v>76</v>
      </c>
      <c r="D4201" t="s">
        <v>41</v>
      </c>
      <c r="E4201" t="s">
        <v>220</v>
      </c>
      <c r="F4201" s="1">
        <v>84</v>
      </c>
      <c r="G4201" s="1">
        <v>6557</v>
      </c>
      <c r="H4201" s="1">
        <v>6557</v>
      </c>
      <c r="I4201">
        <v>0.52325758731127037</v>
      </c>
      <c r="J4201">
        <v>0.47674241268872958</v>
      </c>
      <c r="K4201" s="1">
        <v>6557</v>
      </c>
      <c r="L4201">
        <v>49.171877382949518</v>
      </c>
      <c r="M4201" s="1">
        <v>0</v>
      </c>
      <c r="N4201" s="1">
        <v>41</v>
      </c>
      <c r="O4201" s="1">
        <v>41</v>
      </c>
      <c r="P4201">
        <v>0.46341463414634149</v>
      </c>
      <c r="Q4201">
        <v>0.53658536585365857</v>
      </c>
      <c r="R4201" s="1">
        <v>41</v>
      </c>
      <c r="S4201">
        <v>64.780487804878049</v>
      </c>
      <c r="T4201" s="1">
        <v>0</v>
      </c>
      <c r="U4201" s="1">
        <v>18</v>
      </c>
      <c r="V4201" s="1">
        <v>18</v>
      </c>
      <c r="W4201">
        <v>0.61111111111111116</v>
      </c>
      <c r="X4201">
        <v>0.3888888888888889</v>
      </c>
      <c r="Y4201" s="1">
        <v>18</v>
      </c>
      <c r="Z4201" s="1">
        <v>77</v>
      </c>
      <c r="AA4201">
        <v>-6.8602237553098533</v>
      </c>
      <c r="AB4201">
        <f t="shared" si="65"/>
        <v>83.860223755309846</v>
      </c>
      <c r="AC4201" t="s">
        <v>221</v>
      </c>
      <c r="AD4201">
        <v>68.248043347381099</v>
      </c>
      <c r="AE4201">
        <v>63.131465517241381</v>
      </c>
      <c r="AF4201">
        <v>-5.1165778301397182</v>
      </c>
      <c r="AG4201">
        <v>64.888800000000003</v>
      </c>
      <c r="AH4201">
        <v>-3.3592433473810956</v>
      </c>
      <c r="AI4201">
        <v>81.0468085106383</v>
      </c>
      <c r="AJ4201">
        <v>12.798765163257201</v>
      </c>
      <c r="AK4201">
        <v>61.387819592071246</v>
      </c>
    </row>
    <row r="4202" spans="1:37" x14ac:dyDescent="0.25">
      <c r="A4202" s="1">
        <v>66</v>
      </c>
      <c r="B4202" t="s">
        <v>103</v>
      </c>
      <c r="C4202" s="1">
        <v>76</v>
      </c>
      <c r="D4202" t="s">
        <v>41</v>
      </c>
      <c r="E4202" t="s">
        <v>220</v>
      </c>
      <c r="F4202" s="1">
        <v>218</v>
      </c>
      <c r="G4202" s="1">
        <v>21107</v>
      </c>
      <c r="H4202" s="1">
        <v>21105</v>
      </c>
      <c r="I4202">
        <v>0.52016109926557685</v>
      </c>
      <c r="J4202">
        <v>0.47983890073442315</v>
      </c>
      <c r="K4202" s="1">
        <v>21107</v>
      </c>
      <c r="L4202">
        <v>45.609371298621312</v>
      </c>
      <c r="M4202" s="1">
        <v>0</v>
      </c>
      <c r="N4202" s="1">
        <v>385</v>
      </c>
      <c r="O4202" s="1">
        <v>384</v>
      </c>
      <c r="P4202">
        <v>0.4140625</v>
      </c>
      <c r="Q4202">
        <v>0.5859375</v>
      </c>
      <c r="R4202" s="1">
        <v>385</v>
      </c>
      <c r="S4202">
        <v>53.251948051948055</v>
      </c>
      <c r="T4202" s="1">
        <v>0</v>
      </c>
      <c r="U4202" s="1">
        <v>169</v>
      </c>
      <c r="V4202" s="1">
        <v>168</v>
      </c>
      <c r="W4202">
        <v>0.47023809523809523</v>
      </c>
      <c r="X4202">
        <v>0.52976190476190477</v>
      </c>
      <c r="Y4202" s="1">
        <v>169</v>
      </c>
      <c r="Z4202">
        <v>63.715976331360949</v>
      </c>
      <c r="AA4202">
        <v>-6.8602237553098533</v>
      </c>
      <c r="AB4202">
        <f t="shared" si="65"/>
        <v>70.576200086670809</v>
      </c>
      <c r="AC4202" t="s">
        <v>221</v>
      </c>
      <c r="AD4202">
        <v>68.248043347381099</v>
      </c>
      <c r="AE4202">
        <v>63.131465517241381</v>
      </c>
      <c r="AF4202">
        <v>-5.1165778301397182</v>
      </c>
      <c r="AG4202">
        <v>64.888800000000003</v>
      </c>
      <c r="AH4202">
        <v>-3.3592433473810956</v>
      </c>
      <c r="AI4202">
        <v>81.0468085106383</v>
      </c>
      <c r="AJ4202">
        <v>12.798765163257201</v>
      </c>
      <c r="AK4202">
        <v>61.387819592071246</v>
      </c>
    </row>
    <row r="4203" spans="1:37" x14ac:dyDescent="0.25">
      <c r="A4203" s="1">
        <v>67</v>
      </c>
      <c r="B4203" t="s">
        <v>104</v>
      </c>
      <c r="C4203" s="1">
        <v>44</v>
      </c>
      <c r="D4203" t="s">
        <v>39</v>
      </c>
      <c r="E4203" t="s">
        <v>220</v>
      </c>
      <c r="F4203" s="1">
        <v>328</v>
      </c>
      <c r="G4203" s="1">
        <v>28363</v>
      </c>
      <c r="H4203" s="1">
        <v>28353</v>
      </c>
      <c r="I4203">
        <v>0.51045744718371955</v>
      </c>
      <c r="J4203">
        <v>0.48954255281628045</v>
      </c>
      <c r="K4203" s="1">
        <v>28363</v>
      </c>
      <c r="L4203">
        <v>45.571060889186619</v>
      </c>
      <c r="M4203" s="1">
        <v>4</v>
      </c>
      <c r="N4203" s="1">
        <v>2313</v>
      </c>
      <c r="O4203" s="1">
        <v>2313</v>
      </c>
      <c r="P4203">
        <v>0.51880674448767838</v>
      </c>
      <c r="Q4203">
        <v>0.48119325551232167</v>
      </c>
      <c r="R4203" s="1">
        <v>2313</v>
      </c>
      <c r="S4203">
        <v>57.664072632944226</v>
      </c>
      <c r="T4203" s="1">
        <v>2</v>
      </c>
      <c r="U4203" s="1">
        <v>1462</v>
      </c>
      <c r="V4203" s="1">
        <v>1462</v>
      </c>
      <c r="W4203">
        <v>0.57934336525307795</v>
      </c>
      <c r="X4203">
        <v>0.420656634746922</v>
      </c>
      <c r="Y4203" s="1">
        <v>1462</v>
      </c>
      <c r="Z4203">
        <v>64.691518467852262</v>
      </c>
      <c r="AA4203">
        <v>-4.0937360834183494</v>
      </c>
      <c r="AB4203">
        <f t="shared" si="65"/>
        <v>68.785254551270612</v>
      </c>
      <c r="AC4203" t="s">
        <v>221</v>
      </c>
      <c r="AD4203">
        <v>70.609694201243499</v>
      </c>
      <c r="AE4203">
        <v>62.371534195933457</v>
      </c>
      <c r="AF4203">
        <v>-8.2381600053100428</v>
      </c>
      <c r="AG4203">
        <v>66.310316311763486</v>
      </c>
      <c r="AH4203">
        <v>-4.299377889480013</v>
      </c>
      <c r="AI4203">
        <v>80.34376918354819</v>
      </c>
      <c r="AJ4203">
        <v>9.7340749823046906</v>
      </c>
      <c r="AK4203">
        <v>66.51595811782515</v>
      </c>
    </row>
    <row r="4204" spans="1:37" x14ac:dyDescent="0.25">
      <c r="A4204" s="1">
        <v>68</v>
      </c>
      <c r="B4204" t="s">
        <v>105</v>
      </c>
      <c r="C4204" s="1">
        <v>44</v>
      </c>
      <c r="D4204" t="s">
        <v>39</v>
      </c>
      <c r="E4204" t="s">
        <v>220</v>
      </c>
      <c r="F4204" s="1">
        <v>357</v>
      </c>
      <c r="G4204" s="1">
        <v>26265</v>
      </c>
      <c r="H4204" s="1">
        <v>26265</v>
      </c>
      <c r="I4204">
        <v>0.52609937178754995</v>
      </c>
      <c r="J4204">
        <v>0.47390062821245005</v>
      </c>
      <c r="K4204" s="1">
        <v>26264</v>
      </c>
      <c r="L4204">
        <v>45.970606152908928</v>
      </c>
      <c r="M4204" s="1">
        <v>3</v>
      </c>
      <c r="N4204" s="1">
        <v>2986</v>
      </c>
      <c r="O4204" s="1">
        <v>2986</v>
      </c>
      <c r="P4204">
        <v>0.54454119223040853</v>
      </c>
      <c r="Q4204">
        <v>0.45545880776959141</v>
      </c>
      <c r="R4204" s="1">
        <v>2985</v>
      </c>
      <c r="S4204">
        <v>61.679396984924622</v>
      </c>
      <c r="T4204" s="1">
        <v>2</v>
      </c>
      <c r="U4204" s="1">
        <v>1905</v>
      </c>
      <c r="V4204" s="1">
        <v>1905</v>
      </c>
      <c r="W4204">
        <v>0.59475065616797895</v>
      </c>
      <c r="X4204">
        <v>0.40524934383202099</v>
      </c>
      <c r="Y4204" s="1">
        <v>1904</v>
      </c>
      <c r="Z4204">
        <v>67.585084033613441</v>
      </c>
      <c r="AA4204">
        <v>-4.0937360834183494</v>
      </c>
      <c r="AB4204">
        <f t="shared" si="65"/>
        <v>71.67882011703179</v>
      </c>
      <c r="AC4204" t="s">
        <v>221</v>
      </c>
      <c r="AD4204">
        <v>70.609694201243499</v>
      </c>
      <c r="AE4204">
        <v>62.371534195933457</v>
      </c>
      <c r="AF4204">
        <v>-8.2381600053100428</v>
      </c>
      <c r="AG4204">
        <v>66.310316311763486</v>
      </c>
      <c r="AH4204">
        <v>-4.299377889480013</v>
      </c>
      <c r="AI4204">
        <v>80.34376918354819</v>
      </c>
      <c r="AJ4204">
        <v>9.7340749823046906</v>
      </c>
      <c r="AK4204">
        <v>66.51595811782515</v>
      </c>
    </row>
    <row r="4205" spans="1:37" x14ac:dyDescent="0.25">
      <c r="A4205" s="1">
        <v>69</v>
      </c>
      <c r="B4205" t="s">
        <v>106</v>
      </c>
      <c r="C4205" s="1">
        <v>84</v>
      </c>
      <c r="D4205" t="s">
        <v>28</v>
      </c>
      <c r="E4205" t="s">
        <v>220</v>
      </c>
      <c r="F4205" s="1">
        <v>965</v>
      </c>
      <c r="G4205" s="1">
        <v>70671</v>
      </c>
      <c r="H4205" s="1">
        <v>70671</v>
      </c>
      <c r="I4205">
        <v>0.52151519010626712</v>
      </c>
      <c r="J4205">
        <v>0.47848480989373293</v>
      </c>
      <c r="K4205" s="1">
        <v>70671</v>
      </c>
      <c r="L4205">
        <v>41.361279732846569</v>
      </c>
      <c r="M4205" s="1">
        <v>10</v>
      </c>
      <c r="N4205" s="1">
        <v>4908</v>
      </c>
      <c r="O4205" s="1">
        <v>4908</v>
      </c>
      <c r="P4205">
        <v>0.46678891605541972</v>
      </c>
      <c r="Q4205">
        <v>0.53321108394458028</v>
      </c>
      <c r="R4205" s="1">
        <v>4908</v>
      </c>
      <c r="S4205">
        <v>53.873471882640587</v>
      </c>
      <c r="T4205" s="1">
        <v>2</v>
      </c>
      <c r="U4205" s="1">
        <v>2235</v>
      </c>
      <c r="V4205" s="1">
        <v>2235</v>
      </c>
      <c r="W4205">
        <v>0.52662192393736018</v>
      </c>
      <c r="X4205">
        <v>0.47337807606263982</v>
      </c>
      <c r="Y4205" s="1">
        <v>2235</v>
      </c>
      <c r="Z4205">
        <v>67.148545861297535</v>
      </c>
      <c r="AA4205">
        <v>-4.6426071914668938</v>
      </c>
      <c r="AB4205">
        <f t="shared" si="65"/>
        <v>71.791153052764429</v>
      </c>
      <c r="AC4205" t="s">
        <v>221</v>
      </c>
      <c r="AD4205">
        <v>71.382269129287593</v>
      </c>
      <c r="AE4205">
        <v>63.795077581594434</v>
      </c>
      <c r="AF4205">
        <v>-7.5871915476931591</v>
      </c>
      <c r="AG4205">
        <v>67.097727272727269</v>
      </c>
      <c r="AH4205">
        <v>-4.2845418565603239</v>
      </c>
      <c r="AI4205">
        <v>82.217616580310874</v>
      </c>
      <c r="AJ4205">
        <v>10.835347451023281</v>
      </c>
      <c r="AK4205">
        <v>66.739661937820699</v>
      </c>
    </row>
    <row r="4206" spans="1:37" x14ac:dyDescent="0.25">
      <c r="A4206" s="1">
        <v>70</v>
      </c>
      <c r="B4206" t="s">
        <v>107</v>
      </c>
      <c r="C4206" s="1">
        <v>27</v>
      </c>
      <c r="D4206" t="s">
        <v>56</v>
      </c>
      <c r="E4206" t="s">
        <v>220</v>
      </c>
      <c r="F4206" s="1">
        <v>103</v>
      </c>
      <c r="G4206" s="1">
        <v>8371</v>
      </c>
      <c r="H4206" s="1">
        <v>8370</v>
      </c>
      <c r="I4206">
        <v>0.52413381123058544</v>
      </c>
      <c r="J4206">
        <v>0.47586618876941456</v>
      </c>
      <c r="K4206" s="1">
        <v>8371</v>
      </c>
      <c r="L4206">
        <v>49.148608290526816</v>
      </c>
      <c r="M4206" s="1">
        <v>2</v>
      </c>
      <c r="N4206" s="1">
        <v>921</v>
      </c>
      <c r="O4206" s="1">
        <v>921</v>
      </c>
      <c r="P4206">
        <v>0.48208469055374592</v>
      </c>
      <c r="Q4206">
        <v>0.51791530944625408</v>
      </c>
      <c r="R4206" s="1">
        <v>921</v>
      </c>
      <c r="S4206">
        <v>59.064060803474483</v>
      </c>
      <c r="T4206" s="1">
        <v>1</v>
      </c>
      <c r="U4206" s="1">
        <v>530</v>
      </c>
      <c r="V4206" s="1">
        <v>530</v>
      </c>
      <c r="W4206">
        <v>0.51132075471698113</v>
      </c>
      <c r="X4206">
        <v>0.48867924528301887</v>
      </c>
      <c r="Y4206" s="1">
        <v>530</v>
      </c>
      <c r="Z4206">
        <v>68.639622641509433</v>
      </c>
      <c r="AA4206">
        <v>-6.2929143358507105</v>
      </c>
      <c r="AB4206">
        <f t="shared" si="65"/>
        <v>74.932536977360144</v>
      </c>
      <c r="AC4206" t="s">
        <v>221</v>
      </c>
      <c r="AD4206">
        <v>72.410575100063198</v>
      </c>
      <c r="AE4206">
        <v>64.582795698924727</v>
      </c>
      <c r="AF4206">
        <v>-7.8277794011384714</v>
      </c>
      <c r="AG4206">
        <v>67.87319206189035</v>
      </c>
      <c r="AH4206">
        <v>-4.5373830381728482</v>
      </c>
      <c r="AI4206">
        <v>82.141065830721004</v>
      </c>
      <c r="AJ4206">
        <v>9.7304907306578059</v>
      </c>
      <c r="AK4206">
        <v>66.117660764212488</v>
      </c>
    </row>
    <row r="4207" spans="1:37" x14ac:dyDescent="0.25">
      <c r="A4207" s="1">
        <v>71</v>
      </c>
      <c r="B4207" t="s">
        <v>108</v>
      </c>
      <c r="C4207" s="1">
        <v>27</v>
      </c>
      <c r="D4207" t="s">
        <v>56</v>
      </c>
      <c r="E4207" t="s">
        <v>220</v>
      </c>
      <c r="F4207" s="1">
        <v>292</v>
      </c>
      <c r="G4207" s="1">
        <v>25143</v>
      </c>
      <c r="H4207" s="1">
        <v>25142</v>
      </c>
      <c r="I4207">
        <v>0.50083525574735499</v>
      </c>
      <c r="J4207">
        <v>0.49916474425264495</v>
      </c>
      <c r="K4207" s="1">
        <v>25143</v>
      </c>
      <c r="L4207">
        <v>47.38503758501372</v>
      </c>
      <c r="M4207" s="1">
        <v>3</v>
      </c>
      <c r="N4207" s="1">
        <v>2794</v>
      </c>
      <c r="O4207" s="1">
        <v>2794</v>
      </c>
      <c r="P4207">
        <v>0.40443808160343592</v>
      </c>
      <c r="Q4207">
        <v>0.59556191839656403</v>
      </c>
      <c r="R4207" s="1">
        <v>2794</v>
      </c>
      <c r="S4207">
        <v>54.561560486757337</v>
      </c>
      <c r="T4207" s="1">
        <v>1</v>
      </c>
      <c r="U4207" s="1">
        <v>1248</v>
      </c>
      <c r="V4207" s="1">
        <v>1248</v>
      </c>
      <c r="W4207">
        <v>0.49439102564102566</v>
      </c>
      <c r="X4207">
        <v>0.50560897435897434</v>
      </c>
      <c r="Y4207" s="1">
        <v>1248</v>
      </c>
      <c r="Z4207">
        <v>65.375801282051285</v>
      </c>
      <c r="AA4207">
        <v>-6.2929143358507105</v>
      </c>
      <c r="AB4207">
        <f t="shared" si="65"/>
        <v>71.668715617901995</v>
      </c>
      <c r="AC4207" t="s">
        <v>221</v>
      </c>
      <c r="AD4207">
        <v>72.410575100063198</v>
      </c>
      <c r="AE4207">
        <v>64.582795698924727</v>
      </c>
      <c r="AF4207">
        <v>-7.8277794011384714</v>
      </c>
      <c r="AG4207">
        <v>67.87319206189035</v>
      </c>
      <c r="AH4207">
        <v>-4.5373830381728482</v>
      </c>
      <c r="AI4207">
        <v>82.141065830721004</v>
      </c>
      <c r="AJ4207">
        <v>9.7304907306578059</v>
      </c>
      <c r="AK4207">
        <v>66.117660764212488</v>
      </c>
    </row>
    <row r="4208" spans="1:37" x14ac:dyDescent="0.25">
      <c r="A4208" s="1">
        <v>72</v>
      </c>
      <c r="B4208" t="s">
        <v>109</v>
      </c>
      <c r="C4208" s="1">
        <v>52</v>
      </c>
      <c r="D4208" t="s">
        <v>81</v>
      </c>
      <c r="E4208" t="s">
        <v>220</v>
      </c>
      <c r="F4208" s="1">
        <v>321</v>
      </c>
      <c r="G4208" s="1">
        <v>22412</v>
      </c>
      <c r="H4208" s="1">
        <v>22411</v>
      </c>
      <c r="I4208">
        <v>0.5113114095756548</v>
      </c>
      <c r="J4208">
        <v>0.4886885904243452</v>
      </c>
      <c r="K4208" s="1">
        <v>22409</v>
      </c>
      <c r="L4208">
        <v>44.861484225088134</v>
      </c>
      <c r="M4208" s="1">
        <v>12</v>
      </c>
      <c r="N4208" s="1">
        <v>1944</v>
      </c>
      <c r="O4208" s="1">
        <v>1943</v>
      </c>
      <c r="P4208">
        <v>0.4060730828615543</v>
      </c>
      <c r="Q4208">
        <v>0.5939269171384457</v>
      </c>
      <c r="R4208" s="1">
        <v>1941</v>
      </c>
      <c r="S4208">
        <v>53.960844925296236</v>
      </c>
      <c r="T4208" s="1">
        <v>9</v>
      </c>
      <c r="U4208" s="1">
        <v>1002</v>
      </c>
      <c r="V4208" s="1">
        <v>1002</v>
      </c>
      <c r="W4208">
        <v>0.46606786427145708</v>
      </c>
      <c r="X4208">
        <v>0.53393213572854292</v>
      </c>
      <c r="Y4208" s="1">
        <v>1002</v>
      </c>
      <c r="Z4208">
        <v>63.118762475049898</v>
      </c>
      <c r="AA4208">
        <v>-6.5228743961352649</v>
      </c>
      <c r="AB4208">
        <f t="shared" si="65"/>
        <v>69.64163687118517</v>
      </c>
      <c r="AC4208" t="s">
        <v>221</v>
      </c>
      <c r="AD4208">
        <v>71.513888888888886</v>
      </c>
      <c r="AE4208">
        <v>60.70700636942675</v>
      </c>
      <c r="AF4208">
        <v>-10.806882519462135</v>
      </c>
      <c r="AG4208">
        <v>66.412987012987017</v>
      </c>
      <c r="AH4208">
        <v>-5.1009018759018687</v>
      </c>
      <c r="AI4208">
        <v>81.776412776412784</v>
      </c>
      <c r="AJ4208">
        <v>10.262523887523898</v>
      </c>
      <c r="AK4208">
        <v>64.991014492753621</v>
      </c>
    </row>
    <row r="4209" spans="1:37" x14ac:dyDescent="0.25">
      <c r="A4209" s="1">
        <v>73</v>
      </c>
      <c r="B4209" t="s">
        <v>110</v>
      </c>
      <c r="C4209" s="1">
        <v>84</v>
      </c>
      <c r="D4209" t="s">
        <v>28</v>
      </c>
      <c r="E4209" t="s">
        <v>220</v>
      </c>
      <c r="F4209" s="1">
        <v>142</v>
      </c>
      <c r="G4209" s="1">
        <v>13210</v>
      </c>
      <c r="H4209" s="1">
        <v>13210</v>
      </c>
      <c r="I4209">
        <v>0.52634367903103707</v>
      </c>
      <c r="J4209">
        <v>0.47365632096896293</v>
      </c>
      <c r="K4209" s="1">
        <v>13209</v>
      </c>
      <c r="L4209">
        <v>44.520175637822696</v>
      </c>
      <c r="M4209" s="1">
        <v>0</v>
      </c>
      <c r="N4209" s="1">
        <v>552</v>
      </c>
      <c r="O4209" s="1">
        <v>552</v>
      </c>
      <c r="P4209">
        <v>0.40942028985507245</v>
      </c>
      <c r="Q4209">
        <v>0.59057971014492749</v>
      </c>
      <c r="R4209" s="1">
        <v>552</v>
      </c>
      <c r="S4209">
        <v>52.559782608695649</v>
      </c>
      <c r="T4209" s="1">
        <v>0</v>
      </c>
      <c r="U4209" s="1">
        <v>230</v>
      </c>
      <c r="V4209" s="1">
        <v>230</v>
      </c>
      <c r="W4209">
        <v>0.55217391304347829</v>
      </c>
      <c r="X4209">
        <v>0.44782608695652176</v>
      </c>
      <c r="Y4209" s="1">
        <v>230</v>
      </c>
      <c r="Z4209">
        <v>67.517391304347825</v>
      </c>
      <c r="AA4209">
        <v>-4.6426071914668938</v>
      </c>
      <c r="AB4209">
        <f t="shared" si="65"/>
        <v>72.159998495814719</v>
      </c>
      <c r="AC4209" t="s">
        <v>221</v>
      </c>
      <c r="AD4209">
        <v>71.382269129287593</v>
      </c>
      <c r="AE4209">
        <v>63.795077581594434</v>
      </c>
      <c r="AF4209">
        <v>-7.5871915476931591</v>
      </c>
      <c r="AG4209">
        <v>67.097727272727269</v>
      </c>
      <c r="AH4209">
        <v>-4.2845418565603239</v>
      </c>
      <c r="AI4209">
        <v>82.217616580310874</v>
      </c>
      <c r="AJ4209">
        <v>10.835347451023281</v>
      </c>
      <c r="AK4209">
        <v>66.739661937820699</v>
      </c>
    </row>
    <row r="4210" spans="1:37" x14ac:dyDescent="0.25">
      <c r="A4210" s="1">
        <v>74</v>
      </c>
      <c r="B4210" t="s">
        <v>111</v>
      </c>
      <c r="C4210" s="1">
        <v>84</v>
      </c>
      <c r="D4210" t="s">
        <v>28</v>
      </c>
      <c r="E4210" t="s">
        <v>220</v>
      </c>
      <c r="F4210" s="1">
        <v>519</v>
      </c>
      <c r="G4210" s="1">
        <v>42608</v>
      </c>
      <c r="H4210" s="1">
        <v>42608</v>
      </c>
      <c r="I4210">
        <v>0.51410533233195643</v>
      </c>
      <c r="J4210">
        <v>0.48589466766804357</v>
      </c>
      <c r="K4210" s="1">
        <v>42604</v>
      </c>
      <c r="L4210">
        <v>42.297037836822831</v>
      </c>
      <c r="M4210" s="1">
        <v>7</v>
      </c>
      <c r="N4210" s="1">
        <v>2162</v>
      </c>
      <c r="O4210" s="1">
        <v>2162</v>
      </c>
      <c r="P4210">
        <v>0.45698427382053652</v>
      </c>
      <c r="Q4210">
        <v>0.54301572617946348</v>
      </c>
      <c r="R4210" s="1">
        <v>2162</v>
      </c>
      <c r="S4210">
        <v>51.783996299722482</v>
      </c>
      <c r="T4210" s="1">
        <v>0</v>
      </c>
      <c r="U4210" s="1">
        <v>724</v>
      </c>
      <c r="V4210" s="1">
        <v>724</v>
      </c>
      <c r="W4210">
        <v>0.51104972375690605</v>
      </c>
      <c r="X4210">
        <v>0.4889502762430939</v>
      </c>
      <c r="Y4210" s="1">
        <v>724</v>
      </c>
      <c r="Z4210">
        <v>65.408839779005518</v>
      </c>
      <c r="AA4210">
        <v>-4.6426071914668938</v>
      </c>
      <c r="AB4210">
        <f t="shared" si="65"/>
        <v>70.051446970472412</v>
      </c>
      <c r="AC4210" t="s">
        <v>221</v>
      </c>
      <c r="AD4210">
        <v>71.382269129287593</v>
      </c>
      <c r="AE4210">
        <v>63.795077581594434</v>
      </c>
      <c r="AF4210">
        <v>-7.5871915476931591</v>
      </c>
      <c r="AG4210">
        <v>67.097727272727269</v>
      </c>
      <c r="AH4210">
        <v>-4.2845418565603239</v>
      </c>
      <c r="AI4210">
        <v>82.217616580310874</v>
      </c>
      <c r="AJ4210">
        <v>10.835347451023281</v>
      </c>
      <c r="AK4210">
        <v>66.739661937820699</v>
      </c>
    </row>
    <row r="4211" spans="1:37" x14ac:dyDescent="0.25">
      <c r="A4211" s="1">
        <v>75</v>
      </c>
      <c r="B4211" t="s">
        <v>112</v>
      </c>
      <c r="C4211" s="1">
        <v>11</v>
      </c>
      <c r="D4211" t="s">
        <v>113</v>
      </c>
      <c r="E4211" t="s">
        <v>220</v>
      </c>
      <c r="F4211" s="1">
        <v>920</v>
      </c>
      <c r="G4211" s="1">
        <v>89451</v>
      </c>
      <c r="H4211" s="1">
        <v>89416</v>
      </c>
      <c r="I4211">
        <v>0.54517088664221169</v>
      </c>
      <c r="J4211">
        <v>0.45482911335778831</v>
      </c>
      <c r="K4211" s="1">
        <v>89448</v>
      </c>
      <c r="L4211">
        <v>42.256294159735262</v>
      </c>
      <c r="M4211" s="1">
        <v>18</v>
      </c>
      <c r="N4211" s="1">
        <v>16148</v>
      </c>
      <c r="O4211" s="1">
        <v>16132</v>
      </c>
      <c r="P4211">
        <v>0.47650632283659805</v>
      </c>
      <c r="Q4211">
        <v>0.52349367716340189</v>
      </c>
      <c r="R4211" s="1">
        <v>16146</v>
      </c>
      <c r="S4211">
        <v>48.166171187910315</v>
      </c>
      <c r="T4211" s="1">
        <v>5</v>
      </c>
      <c r="U4211" s="1">
        <v>3839</v>
      </c>
      <c r="V4211" s="1">
        <v>3839</v>
      </c>
      <c r="W4211">
        <v>0.59598853868194845</v>
      </c>
      <c r="X4211">
        <v>0.4040114613180516</v>
      </c>
      <c r="Y4211" s="1">
        <v>3838</v>
      </c>
      <c r="Z4211">
        <v>65.183689421573732</v>
      </c>
      <c r="AA4211">
        <v>-5.4438498716613637</v>
      </c>
      <c r="AB4211">
        <f t="shared" si="65"/>
        <v>70.627539293235088</v>
      </c>
      <c r="AC4211" t="s">
        <v>221</v>
      </c>
      <c r="AD4211">
        <v>67.614742925685619</v>
      </c>
      <c r="AE4211">
        <v>58.43344413932649</v>
      </c>
      <c r="AF4211">
        <v>-9.1812987863591289</v>
      </c>
      <c r="AG4211">
        <v>62.75006828735318</v>
      </c>
      <c r="AH4211">
        <v>-4.8646746383324384</v>
      </c>
      <c r="AI4211">
        <v>77.892718010188787</v>
      </c>
      <c r="AJ4211">
        <v>10.277975084503169</v>
      </c>
      <c r="AK4211">
        <v>62.170893054024255</v>
      </c>
    </row>
    <row r="4212" spans="1:37" x14ac:dyDescent="0.25">
      <c r="A4212" s="1">
        <v>76</v>
      </c>
      <c r="B4212" t="s">
        <v>114</v>
      </c>
      <c r="C4212" s="1">
        <v>28</v>
      </c>
      <c r="D4212" t="s">
        <v>47</v>
      </c>
      <c r="E4212" t="s">
        <v>220</v>
      </c>
      <c r="F4212" s="1">
        <v>731</v>
      </c>
      <c r="G4212" s="1">
        <v>56434</v>
      </c>
      <c r="H4212" s="1">
        <v>56397</v>
      </c>
      <c r="I4212">
        <v>0.50644537830026415</v>
      </c>
      <c r="J4212">
        <v>0.4935546216997358</v>
      </c>
      <c r="K4212" s="1">
        <v>56431</v>
      </c>
      <c r="L4212">
        <v>40.863337527245662</v>
      </c>
      <c r="M4212" s="1">
        <v>7</v>
      </c>
      <c r="N4212" s="1">
        <v>1581</v>
      </c>
      <c r="O4212" s="1">
        <v>1581</v>
      </c>
      <c r="P4212">
        <v>0.44402277039848198</v>
      </c>
      <c r="Q4212">
        <v>0.55597722960151807</v>
      </c>
      <c r="R4212" s="1">
        <v>1580</v>
      </c>
      <c r="S4212">
        <v>53.529746835443035</v>
      </c>
      <c r="T4212" s="1">
        <v>4</v>
      </c>
      <c r="U4212" s="1">
        <v>649</v>
      </c>
      <c r="V4212" s="1">
        <v>649</v>
      </c>
      <c r="W4212">
        <v>0.47303543913713403</v>
      </c>
      <c r="X4212">
        <v>0.52696456086286592</v>
      </c>
      <c r="Y4212" s="1">
        <v>649</v>
      </c>
      <c r="Z4212">
        <v>60.862865947611709</v>
      </c>
      <c r="AA4212">
        <v>-7.2869649481543419</v>
      </c>
      <c r="AB4212">
        <f t="shared" si="65"/>
        <v>68.149830895766058</v>
      </c>
      <c r="AC4212" t="s">
        <v>221</v>
      </c>
      <c r="AD4212">
        <v>70.007852193995376</v>
      </c>
      <c r="AE4212">
        <v>62.960159362549803</v>
      </c>
      <c r="AF4212">
        <v>-7.0476928314455733</v>
      </c>
      <c r="AG4212">
        <v>64.777949113338479</v>
      </c>
      <c r="AH4212">
        <v>-5.2299030806568965</v>
      </c>
      <c r="AI4212">
        <v>78.746192893401016</v>
      </c>
      <c r="AJ4212">
        <v>8.7383406994056401</v>
      </c>
      <c r="AK4212">
        <v>62.720887245841034</v>
      </c>
    </row>
    <row r="4213" spans="1:37" x14ac:dyDescent="0.25">
      <c r="A4213" s="1">
        <v>77</v>
      </c>
      <c r="B4213" t="s">
        <v>115</v>
      </c>
      <c r="C4213" s="1">
        <v>11</v>
      </c>
      <c r="D4213" t="s">
        <v>113</v>
      </c>
      <c r="E4213" t="s">
        <v>220</v>
      </c>
      <c r="F4213" s="1">
        <v>368</v>
      </c>
      <c r="G4213" s="1">
        <v>34214</v>
      </c>
      <c r="H4213" s="1">
        <v>34208</v>
      </c>
      <c r="I4213">
        <v>0.50181244153414406</v>
      </c>
      <c r="J4213">
        <v>0.49818755846585594</v>
      </c>
      <c r="K4213" s="1">
        <v>34214</v>
      </c>
      <c r="L4213">
        <v>41.304758286081722</v>
      </c>
      <c r="M4213" s="1">
        <v>15</v>
      </c>
      <c r="N4213" s="1">
        <v>2987</v>
      </c>
      <c r="O4213" s="1">
        <v>2986</v>
      </c>
      <c r="P4213">
        <v>0.46818486269256532</v>
      </c>
      <c r="Q4213">
        <v>0.53181513730743468</v>
      </c>
      <c r="R4213" s="1">
        <v>2987</v>
      </c>
      <c r="S4213">
        <v>50.290927351858052</v>
      </c>
      <c r="T4213" s="1">
        <v>7</v>
      </c>
      <c r="U4213" s="1">
        <v>1471</v>
      </c>
      <c r="V4213" s="1">
        <v>1470</v>
      </c>
      <c r="W4213">
        <v>0.54081632653061229</v>
      </c>
      <c r="X4213">
        <v>0.45918367346938777</v>
      </c>
      <c r="Y4213" s="1">
        <v>1471</v>
      </c>
      <c r="Z4213">
        <v>57.563562202583277</v>
      </c>
      <c r="AA4213">
        <v>-5.4438498716613637</v>
      </c>
      <c r="AB4213">
        <f t="shared" si="65"/>
        <v>63.007412074244641</v>
      </c>
      <c r="AC4213" t="s">
        <v>221</v>
      </c>
      <c r="AD4213">
        <v>67.614742925685619</v>
      </c>
      <c r="AE4213">
        <v>58.43344413932649</v>
      </c>
      <c r="AF4213">
        <v>-9.1812987863591289</v>
      </c>
      <c r="AG4213">
        <v>62.75006828735318</v>
      </c>
      <c r="AH4213">
        <v>-4.8646746383324384</v>
      </c>
      <c r="AI4213">
        <v>77.892718010188787</v>
      </c>
      <c r="AJ4213">
        <v>10.277975084503169</v>
      </c>
      <c r="AK4213">
        <v>62.170893054024255</v>
      </c>
    </row>
    <row r="4214" spans="1:37" x14ac:dyDescent="0.25">
      <c r="A4214" s="1">
        <v>78</v>
      </c>
      <c r="B4214" t="s">
        <v>116</v>
      </c>
      <c r="C4214" s="1">
        <v>11</v>
      </c>
      <c r="D4214" t="s">
        <v>113</v>
      </c>
      <c r="E4214" t="s">
        <v>220</v>
      </c>
      <c r="F4214" s="1">
        <v>650</v>
      </c>
      <c r="G4214" s="1">
        <v>49000</v>
      </c>
      <c r="H4214" s="1">
        <v>48984</v>
      </c>
      <c r="I4214">
        <v>0.51308590560182921</v>
      </c>
      <c r="J4214">
        <v>0.48691409439817085</v>
      </c>
      <c r="K4214" s="1">
        <v>48995</v>
      </c>
      <c r="L4214">
        <v>40.998612103275846</v>
      </c>
      <c r="M4214" s="1">
        <v>7</v>
      </c>
      <c r="N4214" s="1">
        <v>2954</v>
      </c>
      <c r="O4214" s="1">
        <v>2953</v>
      </c>
      <c r="P4214">
        <v>0.49678293261090417</v>
      </c>
      <c r="Q4214">
        <v>0.50321706738909588</v>
      </c>
      <c r="R4214" s="1">
        <v>2954</v>
      </c>
      <c r="S4214">
        <v>50.926540284360186</v>
      </c>
      <c r="T4214" s="1">
        <v>3</v>
      </c>
      <c r="U4214" s="1">
        <v>1026</v>
      </c>
      <c r="V4214" s="1">
        <v>1026</v>
      </c>
      <c r="W4214">
        <v>0.62378167641325533</v>
      </c>
      <c r="X4214">
        <v>0.37621832358674462</v>
      </c>
      <c r="Y4214" s="1">
        <v>1026</v>
      </c>
      <c r="Z4214">
        <v>64.771929824561397</v>
      </c>
      <c r="AA4214">
        <v>-5.4438498716613637</v>
      </c>
      <c r="AB4214">
        <f t="shared" si="65"/>
        <v>70.215779696222768</v>
      </c>
      <c r="AC4214" t="s">
        <v>221</v>
      </c>
      <c r="AD4214">
        <v>67.614742925685619</v>
      </c>
      <c r="AE4214">
        <v>58.43344413932649</v>
      </c>
      <c r="AF4214">
        <v>-9.1812987863591289</v>
      </c>
      <c r="AG4214">
        <v>62.75006828735318</v>
      </c>
      <c r="AH4214">
        <v>-4.8646746383324384</v>
      </c>
      <c r="AI4214">
        <v>77.892718010188787</v>
      </c>
      <c r="AJ4214">
        <v>10.277975084503169</v>
      </c>
      <c r="AK4214">
        <v>62.170893054024255</v>
      </c>
    </row>
    <row r="4215" spans="1:37" x14ac:dyDescent="0.25">
      <c r="A4215" s="1">
        <v>79</v>
      </c>
      <c r="B4215" t="s">
        <v>117</v>
      </c>
      <c r="C4215" s="1">
        <v>75</v>
      </c>
      <c r="D4215" t="s">
        <v>50</v>
      </c>
      <c r="E4215" t="s">
        <v>220</v>
      </c>
      <c r="F4215" s="1">
        <v>166</v>
      </c>
      <c r="G4215" s="1">
        <v>14305</v>
      </c>
      <c r="H4215" s="1">
        <v>14305</v>
      </c>
      <c r="I4215">
        <v>0.53715484096469768</v>
      </c>
      <c r="J4215">
        <v>0.46284515903530232</v>
      </c>
      <c r="K4215" s="1">
        <v>14305</v>
      </c>
      <c r="L4215">
        <v>46.107864383082841</v>
      </c>
      <c r="M4215" s="1">
        <v>0</v>
      </c>
      <c r="N4215" s="1">
        <v>343</v>
      </c>
      <c r="O4215" s="1">
        <v>343</v>
      </c>
      <c r="P4215">
        <v>0.39941690962099125</v>
      </c>
      <c r="Q4215">
        <v>0.6005830903790087</v>
      </c>
      <c r="R4215" s="1">
        <v>343</v>
      </c>
      <c r="S4215">
        <v>50.909620991253647</v>
      </c>
      <c r="T4215" s="1">
        <v>0</v>
      </c>
      <c r="U4215" s="1">
        <v>145</v>
      </c>
      <c r="V4215" s="1">
        <v>145</v>
      </c>
      <c r="W4215">
        <v>0.55172413793103448</v>
      </c>
      <c r="X4215">
        <v>0.44827586206896552</v>
      </c>
      <c r="Y4215" s="1">
        <v>145</v>
      </c>
      <c r="Z4215">
        <v>65.779310344827593</v>
      </c>
      <c r="AA4215">
        <v>-5.6190869136539661</v>
      </c>
      <c r="AB4215">
        <f t="shared" si="65"/>
        <v>71.398397258481566</v>
      </c>
      <c r="AC4215" t="s">
        <v>221</v>
      </c>
      <c r="AD4215">
        <v>69.510067114093957</v>
      </c>
      <c r="AE4215">
        <v>62.513931888544889</v>
      </c>
      <c r="AF4215">
        <v>-6.9961352255490681</v>
      </c>
      <c r="AG4215">
        <v>65.522241478913926</v>
      </c>
      <c r="AH4215">
        <v>-3.9878256351800303</v>
      </c>
      <c r="AI4215">
        <v>81.042895442359253</v>
      </c>
      <c r="AJ4215">
        <v>11.532828328265296</v>
      </c>
      <c r="AK4215">
        <v>63.890980200439991</v>
      </c>
    </row>
    <row r="4216" spans="1:37" x14ac:dyDescent="0.25">
      <c r="A4216" s="1">
        <v>80</v>
      </c>
      <c r="B4216" t="s">
        <v>118</v>
      </c>
      <c r="C4216" s="1">
        <v>32</v>
      </c>
      <c r="D4216" t="s">
        <v>31</v>
      </c>
      <c r="E4216" t="s">
        <v>220</v>
      </c>
      <c r="F4216" s="1">
        <v>244</v>
      </c>
      <c r="G4216" s="1">
        <v>23661</v>
      </c>
      <c r="H4216" s="1">
        <v>23661</v>
      </c>
      <c r="I4216">
        <v>0.51739148810278512</v>
      </c>
      <c r="J4216">
        <v>0.48260851189721482</v>
      </c>
      <c r="K4216" s="1">
        <v>23661</v>
      </c>
      <c r="L4216">
        <v>43.665567812011325</v>
      </c>
      <c r="M4216" s="1">
        <v>4</v>
      </c>
      <c r="N4216" s="1">
        <v>1481</v>
      </c>
      <c r="O4216" s="1">
        <v>1481</v>
      </c>
      <c r="P4216">
        <v>0.47332883187035785</v>
      </c>
      <c r="Q4216">
        <v>0.5266711681296421</v>
      </c>
      <c r="R4216" s="1">
        <v>1481</v>
      </c>
      <c r="S4216">
        <v>55.033760972316003</v>
      </c>
      <c r="T4216" s="1">
        <v>2</v>
      </c>
      <c r="U4216" s="1">
        <v>626</v>
      </c>
      <c r="V4216" s="1">
        <v>626</v>
      </c>
      <c r="W4216">
        <v>0.53674121405750796</v>
      </c>
      <c r="X4216">
        <v>0.46325878594249204</v>
      </c>
      <c r="Y4216" s="1">
        <v>626</v>
      </c>
      <c r="Z4216">
        <v>67.961661341853031</v>
      </c>
      <c r="AA4216">
        <v>-4.7416204170885692</v>
      </c>
      <c r="AB4216">
        <f t="shared" si="65"/>
        <v>72.7032817589416</v>
      </c>
      <c r="AC4216" t="s">
        <v>221</v>
      </c>
      <c r="AD4216">
        <v>69.438834493334909</v>
      </c>
      <c r="AE4216">
        <v>61.202170188463732</v>
      </c>
      <c r="AF4216">
        <v>-8.2366643048711765</v>
      </c>
      <c r="AG4216">
        <v>63.932130247155747</v>
      </c>
      <c r="AH4216">
        <v>-5.5067042461791615</v>
      </c>
      <c r="AI4216">
        <v>79.987639060568597</v>
      </c>
      <c r="AJ4216">
        <v>10.548804567233688</v>
      </c>
      <c r="AK4216">
        <v>64.69721407624634</v>
      </c>
    </row>
    <row r="4217" spans="1:37" x14ac:dyDescent="0.25">
      <c r="A4217" s="1">
        <v>81</v>
      </c>
      <c r="B4217" t="s">
        <v>119</v>
      </c>
      <c r="C4217" s="1">
        <v>76</v>
      </c>
      <c r="D4217" t="s">
        <v>41</v>
      </c>
      <c r="E4217" t="s">
        <v>220</v>
      </c>
      <c r="F4217" s="1">
        <v>260</v>
      </c>
      <c r="G4217" s="1">
        <v>17291</v>
      </c>
      <c r="H4217" s="1">
        <v>17291</v>
      </c>
      <c r="I4217">
        <v>0.51888265571684689</v>
      </c>
      <c r="J4217">
        <v>0.48111734428315306</v>
      </c>
      <c r="K4217" s="1">
        <v>17291</v>
      </c>
      <c r="L4217">
        <v>46.154646926146548</v>
      </c>
      <c r="M4217" s="1">
        <v>2</v>
      </c>
      <c r="N4217" s="1">
        <v>699</v>
      </c>
      <c r="O4217" s="1">
        <v>699</v>
      </c>
      <c r="P4217">
        <v>0.39914163090128757</v>
      </c>
      <c r="Q4217">
        <v>0.60085836909871249</v>
      </c>
      <c r="R4217" s="1">
        <v>699</v>
      </c>
      <c r="S4217">
        <v>49.231759656652358</v>
      </c>
      <c r="T4217" s="1">
        <v>0</v>
      </c>
      <c r="U4217" s="1">
        <v>189</v>
      </c>
      <c r="V4217" s="1">
        <v>189</v>
      </c>
      <c r="W4217">
        <v>0.55026455026455023</v>
      </c>
      <c r="X4217">
        <v>0.44973544973544971</v>
      </c>
      <c r="Y4217" s="1">
        <v>189</v>
      </c>
      <c r="Z4217">
        <v>68.158730158730165</v>
      </c>
      <c r="AA4217">
        <v>-6.8602237553098533</v>
      </c>
      <c r="AB4217">
        <f t="shared" si="65"/>
        <v>75.018953914040026</v>
      </c>
      <c r="AC4217" t="s">
        <v>221</v>
      </c>
      <c r="AD4217">
        <v>68.248043347381099</v>
      </c>
      <c r="AE4217">
        <v>63.131465517241381</v>
      </c>
      <c r="AF4217">
        <v>-5.1165778301397182</v>
      </c>
      <c r="AG4217">
        <v>64.888800000000003</v>
      </c>
      <c r="AH4217">
        <v>-3.3592433473810956</v>
      </c>
      <c r="AI4217">
        <v>81.0468085106383</v>
      </c>
      <c r="AJ4217">
        <v>12.798765163257201</v>
      </c>
      <c r="AK4217">
        <v>61.387819592071246</v>
      </c>
    </row>
    <row r="4218" spans="1:37" x14ac:dyDescent="0.25">
      <c r="A4218" s="1">
        <v>82</v>
      </c>
      <c r="B4218" t="s">
        <v>120</v>
      </c>
      <c r="C4218" s="1">
        <v>76</v>
      </c>
      <c r="D4218" t="s">
        <v>41</v>
      </c>
      <c r="E4218" t="s">
        <v>220</v>
      </c>
      <c r="F4218" s="1">
        <v>158</v>
      </c>
      <c r="G4218" s="1">
        <v>10571</v>
      </c>
      <c r="H4218" s="1">
        <v>10571</v>
      </c>
      <c r="I4218">
        <v>0.50137167723015796</v>
      </c>
      <c r="J4218">
        <v>0.49862832276984204</v>
      </c>
      <c r="K4218" s="1">
        <v>10570</v>
      </c>
      <c r="L4218">
        <v>44.898959318826869</v>
      </c>
      <c r="M4218" s="1">
        <v>7</v>
      </c>
      <c r="N4218" s="1">
        <v>610</v>
      </c>
      <c r="O4218" s="1">
        <v>610</v>
      </c>
      <c r="P4218">
        <v>0.39836065573770491</v>
      </c>
      <c r="Q4218">
        <v>0.60163934426229504</v>
      </c>
      <c r="R4218" s="1">
        <v>610</v>
      </c>
      <c r="S4218">
        <v>49.226229508196724</v>
      </c>
      <c r="T4218" s="1">
        <v>4</v>
      </c>
      <c r="U4218" s="1">
        <v>218</v>
      </c>
      <c r="V4218" s="1">
        <v>218</v>
      </c>
      <c r="W4218">
        <v>0.51834862385321101</v>
      </c>
      <c r="X4218">
        <v>0.48165137614678899</v>
      </c>
      <c r="Y4218" s="1">
        <v>218</v>
      </c>
      <c r="Z4218">
        <v>61.577981651376149</v>
      </c>
      <c r="AA4218">
        <v>-6.8602237553098533</v>
      </c>
      <c r="AB4218">
        <f t="shared" si="65"/>
        <v>68.438205406685995</v>
      </c>
      <c r="AC4218" t="s">
        <v>221</v>
      </c>
      <c r="AD4218">
        <v>68.248043347381099</v>
      </c>
      <c r="AE4218">
        <v>63.131465517241381</v>
      </c>
      <c r="AF4218">
        <v>-5.1165778301397182</v>
      </c>
      <c r="AG4218">
        <v>64.888800000000003</v>
      </c>
      <c r="AH4218">
        <v>-3.3592433473810956</v>
      </c>
      <c r="AI4218">
        <v>81.0468085106383</v>
      </c>
      <c r="AJ4218">
        <v>12.798765163257201</v>
      </c>
      <c r="AK4218">
        <v>61.387819592071246</v>
      </c>
    </row>
    <row r="4219" spans="1:37" x14ac:dyDescent="0.25">
      <c r="A4219" s="1">
        <v>83</v>
      </c>
      <c r="B4219" t="s">
        <v>121</v>
      </c>
      <c r="C4219" s="1">
        <v>93</v>
      </c>
      <c r="D4219" t="s">
        <v>34</v>
      </c>
      <c r="E4219" t="s">
        <v>220</v>
      </c>
      <c r="F4219" s="1">
        <v>566</v>
      </c>
      <c r="G4219" s="1">
        <v>41433</v>
      </c>
      <c r="H4219" s="1">
        <v>41432</v>
      </c>
      <c r="I4219">
        <v>0.51206796678895539</v>
      </c>
      <c r="J4219">
        <v>0.48793203321104461</v>
      </c>
      <c r="K4219" s="1">
        <v>41433</v>
      </c>
      <c r="L4219">
        <v>46.860594212342818</v>
      </c>
      <c r="M4219" s="1">
        <v>10</v>
      </c>
      <c r="N4219" s="1">
        <v>1970</v>
      </c>
      <c r="O4219" s="1">
        <v>1970</v>
      </c>
      <c r="P4219">
        <v>0.44771573604060916</v>
      </c>
      <c r="Q4219">
        <v>0.5522842639593909</v>
      </c>
      <c r="R4219" s="1">
        <v>1970</v>
      </c>
      <c r="S4219">
        <v>53.5</v>
      </c>
      <c r="T4219" s="1">
        <v>6</v>
      </c>
      <c r="U4219" s="1">
        <v>1142</v>
      </c>
      <c r="V4219" s="1">
        <v>1142</v>
      </c>
      <c r="W4219">
        <v>0.51225919439579681</v>
      </c>
      <c r="X4219">
        <v>0.48774080560420313</v>
      </c>
      <c r="Y4219" s="1">
        <v>1142</v>
      </c>
      <c r="Z4219">
        <v>61.063047285464101</v>
      </c>
      <c r="AA4219">
        <v>-4.3920085083126637</v>
      </c>
      <c r="AB4219">
        <f t="shared" si="65"/>
        <v>65.455055793776765</v>
      </c>
      <c r="AC4219" t="s">
        <v>221</v>
      </c>
      <c r="AD4219">
        <v>67.026238617070533</v>
      </c>
      <c r="AE4219">
        <v>63.181096108022238</v>
      </c>
      <c r="AF4219">
        <v>-3.8451425090482942</v>
      </c>
      <c r="AG4219">
        <v>61.802567507746794</v>
      </c>
      <c r="AH4219">
        <v>-5.2236711093237389</v>
      </c>
      <c r="AI4219">
        <v>81.735961768219838</v>
      </c>
      <c r="AJ4219">
        <v>14.709723151149305</v>
      </c>
      <c r="AK4219">
        <v>62.634230108757869</v>
      </c>
    </row>
    <row r="4220" spans="1:37" x14ac:dyDescent="0.25">
      <c r="A4220" s="1">
        <v>84</v>
      </c>
      <c r="B4220" t="s">
        <v>122</v>
      </c>
      <c r="C4220" s="1">
        <v>93</v>
      </c>
      <c r="D4220" t="s">
        <v>34</v>
      </c>
      <c r="E4220" t="s">
        <v>220</v>
      </c>
      <c r="F4220" s="1">
        <v>331</v>
      </c>
      <c r="G4220" s="1">
        <v>28683</v>
      </c>
      <c r="H4220" s="1">
        <v>28682</v>
      </c>
      <c r="I4220">
        <v>0.52353392371522212</v>
      </c>
      <c r="J4220">
        <v>0.47646607628477788</v>
      </c>
      <c r="K4220" s="1">
        <v>28683</v>
      </c>
      <c r="L4220">
        <v>44.997036572185614</v>
      </c>
      <c r="M4220" s="1">
        <v>5</v>
      </c>
      <c r="N4220" s="1">
        <v>739</v>
      </c>
      <c r="O4220" s="1">
        <v>739</v>
      </c>
      <c r="P4220">
        <v>0.46008119079837617</v>
      </c>
      <c r="Q4220">
        <v>0.53991880920162383</v>
      </c>
      <c r="R4220" s="1">
        <v>739</v>
      </c>
      <c r="S4220">
        <v>58.405953991880921</v>
      </c>
      <c r="T4220" s="1">
        <v>4</v>
      </c>
      <c r="U4220" s="1">
        <v>455</v>
      </c>
      <c r="V4220" s="1">
        <v>455</v>
      </c>
      <c r="W4220">
        <v>0.52307692307692311</v>
      </c>
      <c r="X4220">
        <v>0.47692307692307695</v>
      </c>
      <c r="Y4220" s="1">
        <v>455</v>
      </c>
      <c r="Z4220">
        <v>66.769230769230774</v>
      </c>
      <c r="AA4220">
        <v>-4.3920085083126637</v>
      </c>
      <c r="AB4220">
        <f t="shared" si="65"/>
        <v>71.161239277543444</v>
      </c>
      <c r="AC4220" t="s">
        <v>221</v>
      </c>
      <c r="AD4220">
        <v>67.026238617070533</v>
      </c>
      <c r="AE4220">
        <v>63.181096108022238</v>
      </c>
      <c r="AF4220">
        <v>-3.8451425090482942</v>
      </c>
      <c r="AG4220">
        <v>61.802567507746794</v>
      </c>
      <c r="AH4220">
        <v>-5.2236711093237389</v>
      </c>
      <c r="AI4220">
        <v>81.735961768219838</v>
      </c>
      <c r="AJ4220">
        <v>14.709723151149305</v>
      </c>
      <c r="AK4220">
        <v>62.634230108757869</v>
      </c>
    </row>
    <row r="4221" spans="1:37" x14ac:dyDescent="0.25">
      <c r="A4221" s="1">
        <v>85</v>
      </c>
      <c r="B4221" t="s">
        <v>123</v>
      </c>
      <c r="C4221" s="1">
        <v>52</v>
      </c>
      <c r="D4221" t="s">
        <v>81</v>
      </c>
      <c r="E4221" t="s">
        <v>220</v>
      </c>
      <c r="F4221" s="1">
        <v>290</v>
      </c>
      <c r="G4221" s="1">
        <v>22422</v>
      </c>
      <c r="H4221" s="1">
        <v>22414</v>
      </c>
      <c r="I4221">
        <v>0.53163201570447038</v>
      </c>
      <c r="J4221">
        <v>0.46836798429552956</v>
      </c>
      <c r="K4221" s="1">
        <v>22422</v>
      </c>
      <c r="L4221">
        <v>47.273481402194271</v>
      </c>
      <c r="M4221" s="1">
        <v>5</v>
      </c>
      <c r="N4221" s="1">
        <v>958</v>
      </c>
      <c r="O4221" s="1">
        <v>958</v>
      </c>
      <c r="P4221">
        <v>0.47390396659707723</v>
      </c>
      <c r="Q4221">
        <v>0.52609603340292277</v>
      </c>
      <c r="R4221" s="1">
        <v>958</v>
      </c>
      <c r="S4221">
        <v>51.291231732776616</v>
      </c>
      <c r="T4221" s="1">
        <v>3</v>
      </c>
      <c r="U4221" s="1">
        <v>422</v>
      </c>
      <c r="V4221" s="1">
        <v>422</v>
      </c>
      <c r="W4221">
        <v>0.58293838862559244</v>
      </c>
      <c r="X4221">
        <v>0.41706161137440756</v>
      </c>
      <c r="Y4221" s="1">
        <v>422</v>
      </c>
      <c r="Z4221">
        <v>63.637440758293842</v>
      </c>
      <c r="AA4221">
        <v>-6.5228743961352649</v>
      </c>
      <c r="AB4221">
        <f t="shared" si="65"/>
        <v>70.160315154429099</v>
      </c>
      <c r="AC4221" t="s">
        <v>221</v>
      </c>
      <c r="AD4221">
        <v>71.513888888888886</v>
      </c>
      <c r="AE4221">
        <v>60.70700636942675</v>
      </c>
      <c r="AF4221">
        <v>-10.806882519462135</v>
      </c>
      <c r="AG4221">
        <v>66.412987012987017</v>
      </c>
      <c r="AH4221">
        <v>-5.1009018759018687</v>
      </c>
      <c r="AI4221">
        <v>81.776412776412784</v>
      </c>
      <c r="AJ4221">
        <v>10.262523887523898</v>
      </c>
      <c r="AK4221">
        <v>64.991014492753621</v>
      </c>
    </row>
    <row r="4222" spans="1:37" x14ac:dyDescent="0.25">
      <c r="A4222" s="1">
        <v>86</v>
      </c>
      <c r="B4222" t="s">
        <v>124</v>
      </c>
      <c r="C4222" s="1">
        <v>75</v>
      </c>
      <c r="D4222" t="s">
        <v>50</v>
      </c>
      <c r="E4222" t="s">
        <v>220</v>
      </c>
      <c r="F4222" s="1">
        <v>193</v>
      </c>
      <c r="G4222" s="1">
        <v>14663</v>
      </c>
      <c r="H4222" s="1">
        <v>14663</v>
      </c>
      <c r="I4222">
        <v>0.52090295301098</v>
      </c>
      <c r="J4222">
        <v>0.47909704698902</v>
      </c>
      <c r="K4222" s="1">
        <v>14663</v>
      </c>
      <c r="L4222">
        <v>43.792743640455569</v>
      </c>
      <c r="M4222" s="1">
        <v>2</v>
      </c>
      <c r="N4222" s="1">
        <v>454</v>
      </c>
      <c r="O4222" s="1">
        <v>454</v>
      </c>
      <c r="P4222">
        <v>0.46475770925110133</v>
      </c>
      <c r="Q4222">
        <v>0.53524229074889873</v>
      </c>
      <c r="R4222" s="1">
        <v>454</v>
      </c>
      <c r="S4222">
        <v>54.594713656387668</v>
      </c>
      <c r="T4222" s="1">
        <v>1</v>
      </c>
      <c r="U4222" s="1">
        <v>217</v>
      </c>
      <c r="V4222" s="1">
        <v>217</v>
      </c>
      <c r="W4222">
        <v>0.52073732718894006</v>
      </c>
      <c r="X4222">
        <v>0.47926267281105989</v>
      </c>
      <c r="Y4222" s="1">
        <v>217</v>
      </c>
      <c r="Z4222">
        <v>66.718894009216584</v>
      </c>
      <c r="AA4222">
        <v>-5.6190869136539661</v>
      </c>
      <c r="AB4222">
        <f t="shared" si="65"/>
        <v>72.337980922870543</v>
      </c>
      <c r="AC4222" t="s">
        <v>221</v>
      </c>
      <c r="AD4222">
        <v>69.510067114093957</v>
      </c>
      <c r="AE4222">
        <v>62.513931888544889</v>
      </c>
      <c r="AF4222">
        <v>-6.9961352255490681</v>
      </c>
      <c r="AG4222">
        <v>65.522241478913926</v>
      </c>
      <c r="AH4222">
        <v>-3.9878256351800303</v>
      </c>
      <c r="AI4222">
        <v>81.042895442359253</v>
      </c>
      <c r="AJ4222">
        <v>11.532828328265296</v>
      </c>
      <c r="AK4222">
        <v>63.890980200439991</v>
      </c>
    </row>
    <row r="4223" spans="1:37" x14ac:dyDescent="0.25">
      <c r="A4223" s="1">
        <v>87</v>
      </c>
      <c r="B4223" t="s">
        <v>125</v>
      </c>
      <c r="C4223" s="1">
        <v>75</v>
      </c>
      <c r="D4223" t="s">
        <v>50</v>
      </c>
      <c r="E4223" t="s">
        <v>220</v>
      </c>
      <c r="F4223" s="1">
        <v>189</v>
      </c>
      <c r="G4223" s="1">
        <v>17262</v>
      </c>
      <c r="H4223" s="1">
        <v>17261</v>
      </c>
      <c r="I4223">
        <v>0.52111696888940384</v>
      </c>
      <c r="J4223">
        <v>0.47888303111059616</v>
      </c>
      <c r="K4223" s="1">
        <v>17262</v>
      </c>
      <c r="L4223">
        <v>45.848395319198239</v>
      </c>
      <c r="M4223" s="1">
        <v>1</v>
      </c>
      <c r="N4223" s="1">
        <v>356</v>
      </c>
      <c r="O4223" s="1">
        <v>356</v>
      </c>
      <c r="P4223">
        <v>0.4859550561797753</v>
      </c>
      <c r="Q4223">
        <v>0.5140449438202247</v>
      </c>
      <c r="R4223" s="1">
        <v>356</v>
      </c>
      <c r="S4223">
        <v>55.696629213483149</v>
      </c>
      <c r="T4223" s="1">
        <v>0</v>
      </c>
      <c r="U4223" s="1">
        <v>214</v>
      </c>
      <c r="V4223" s="1">
        <v>214</v>
      </c>
      <c r="W4223">
        <v>0.53271028037383172</v>
      </c>
      <c r="X4223">
        <v>0.46728971962616822</v>
      </c>
      <c r="Y4223" s="1">
        <v>214</v>
      </c>
      <c r="Z4223">
        <v>64.658878504672899</v>
      </c>
      <c r="AA4223">
        <v>-5.6190869136539661</v>
      </c>
      <c r="AB4223">
        <f t="shared" si="65"/>
        <v>70.277965418326858</v>
      </c>
      <c r="AC4223" t="s">
        <v>221</v>
      </c>
      <c r="AD4223">
        <v>69.510067114093957</v>
      </c>
      <c r="AE4223">
        <v>62.513931888544889</v>
      </c>
      <c r="AF4223">
        <v>-6.9961352255490681</v>
      </c>
      <c r="AG4223">
        <v>65.522241478913926</v>
      </c>
      <c r="AH4223">
        <v>-3.9878256351800303</v>
      </c>
      <c r="AI4223">
        <v>81.042895442359253</v>
      </c>
      <c r="AJ4223">
        <v>11.532828328265296</v>
      </c>
      <c r="AK4223">
        <v>63.890980200439991</v>
      </c>
    </row>
    <row r="4224" spans="1:37" x14ac:dyDescent="0.25">
      <c r="A4224" s="1">
        <v>88</v>
      </c>
      <c r="B4224" t="s">
        <v>126</v>
      </c>
      <c r="C4224" s="1">
        <v>44</v>
      </c>
      <c r="D4224" t="s">
        <v>39</v>
      </c>
      <c r="E4224" t="s">
        <v>220</v>
      </c>
      <c r="F4224" s="1">
        <v>220</v>
      </c>
      <c r="G4224" s="1">
        <v>18196</v>
      </c>
      <c r="H4224" s="1">
        <v>18195</v>
      </c>
      <c r="I4224">
        <v>0.50063204176971698</v>
      </c>
      <c r="J4224">
        <v>0.49936795823028307</v>
      </c>
      <c r="K4224" s="1">
        <v>18196</v>
      </c>
      <c r="L4224">
        <v>47.644262475269286</v>
      </c>
      <c r="M4224" s="1">
        <v>8</v>
      </c>
      <c r="N4224" s="1">
        <v>2531</v>
      </c>
      <c r="O4224" s="1">
        <v>2531</v>
      </c>
      <c r="P4224">
        <v>0.38917423943105489</v>
      </c>
      <c r="Q4224">
        <v>0.61082576056894511</v>
      </c>
      <c r="R4224" s="1">
        <v>2531</v>
      </c>
      <c r="S4224">
        <v>54.309363887791385</v>
      </c>
      <c r="T4224" s="1">
        <v>3</v>
      </c>
      <c r="U4224" s="1">
        <v>888</v>
      </c>
      <c r="V4224" s="1">
        <v>888</v>
      </c>
      <c r="W4224">
        <v>0.56193693693693691</v>
      </c>
      <c r="X4224">
        <v>0.43806306306306309</v>
      </c>
      <c r="Y4224" s="1">
        <v>888</v>
      </c>
      <c r="Z4224">
        <v>71.199324324324323</v>
      </c>
      <c r="AA4224">
        <v>-4.0937360834183494</v>
      </c>
      <c r="AB4224">
        <f t="shared" si="65"/>
        <v>75.293060407742672</v>
      </c>
      <c r="AC4224" t="s">
        <v>221</v>
      </c>
      <c r="AD4224">
        <v>70.609694201243499</v>
      </c>
      <c r="AE4224">
        <v>62.371534195933457</v>
      </c>
      <c r="AF4224">
        <v>-8.2381600053100428</v>
      </c>
      <c r="AG4224">
        <v>66.310316311763486</v>
      </c>
      <c r="AH4224">
        <v>-4.299377889480013</v>
      </c>
      <c r="AI4224">
        <v>80.34376918354819</v>
      </c>
      <c r="AJ4224">
        <v>9.7340749823046906</v>
      </c>
      <c r="AK4224">
        <v>66.51595811782515</v>
      </c>
    </row>
    <row r="4225" spans="1:37" x14ac:dyDescent="0.25">
      <c r="A4225" s="1">
        <v>89</v>
      </c>
      <c r="B4225" t="s">
        <v>127</v>
      </c>
      <c r="C4225" s="1">
        <v>27</v>
      </c>
      <c r="D4225" t="s">
        <v>56</v>
      </c>
      <c r="E4225" t="s">
        <v>220</v>
      </c>
      <c r="F4225" s="1">
        <v>236</v>
      </c>
      <c r="G4225" s="1">
        <v>20308</v>
      </c>
      <c r="H4225" s="1">
        <v>20308</v>
      </c>
      <c r="I4225">
        <v>0.51890880441205434</v>
      </c>
      <c r="J4225">
        <v>0.48109119558794566</v>
      </c>
      <c r="K4225" s="1">
        <v>20307</v>
      </c>
      <c r="L4225">
        <v>44.188112473531298</v>
      </c>
      <c r="M4225" s="1">
        <v>17</v>
      </c>
      <c r="N4225" s="1">
        <v>1480</v>
      </c>
      <c r="O4225" s="1">
        <v>1480</v>
      </c>
      <c r="P4225">
        <v>0.42162162162162165</v>
      </c>
      <c r="Q4225">
        <v>0.57837837837837835</v>
      </c>
      <c r="R4225" s="1">
        <v>1480</v>
      </c>
      <c r="S4225">
        <v>51.444594594594598</v>
      </c>
      <c r="T4225" s="1">
        <v>5</v>
      </c>
      <c r="U4225" s="1">
        <v>417</v>
      </c>
      <c r="V4225" s="1">
        <v>417</v>
      </c>
      <c r="W4225">
        <v>0.53237410071942448</v>
      </c>
      <c r="X4225">
        <v>0.46762589928057552</v>
      </c>
      <c r="Y4225" s="1">
        <v>417</v>
      </c>
      <c r="Z4225">
        <v>68.923261390887291</v>
      </c>
      <c r="AA4225">
        <v>-6.2929143358507105</v>
      </c>
      <c r="AB4225">
        <f t="shared" si="65"/>
        <v>75.216175726738001</v>
      </c>
      <c r="AC4225" t="s">
        <v>221</v>
      </c>
      <c r="AD4225">
        <v>72.410575100063198</v>
      </c>
      <c r="AE4225">
        <v>64.582795698924727</v>
      </c>
      <c r="AF4225">
        <v>-7.8277794011384714</v>
      </c>
      <c r="AG4225">
        <v>67.87319206189035</v>
      </c>
      <c r="AH4225">
        <v>-4.5373830381728482</v>
      </c>
      <c r="AI4225">
        <v>82.141065830721004</v>
      </c>
      <c r="AJ4225">
        <v>9.7304907306578059</v>
      </c>
      <c r="AK4225">
        <v>66.117660764212488</v>
      </c>
    </row>
    <row r="4226" spans="1:37" x14ac:dyDescent="0.25">
      <c r="A4226" s="1">
        <v>90</v>
      </c>
      <c r="B4226" t="s">
        <v>128</v>
      </c>
      <c r="C4226" s="1">
        <v>27</v>
      </c>
      <c r="D4226" t="s">
        <v>56</v>
      </c>
      <c r="E4226" t="s">
        <v>220</v>
      </c>
      <c r="F4226" s="1">
        <v>155</v>
      </c>
      <c r="G4226" s="1">
        <v>9848</v>
      </c>
      <c r="H4226" s="1">
        <v>9848</v>
      </c>
      <c r="I4226">
        <v>0.51360682372055244</v>
      </c>
      <c r="J4226">
        <v>0.48639317627944761</v>
      </c>
      <c r="K4226" s="1">
        <v>9848</v>
      </c>
      <c r="L4226">
        <v>52.81407392363932</v>
      </c>
      <c r="M4226" s="1">
        <v>6</v>
      </c>
      <c r="N4226" s="1">
        <v>910</v>
      </c>
      <c r="O4226" s="1">
        <v>910</v>
      </c>
      <c r="P4226">
        <v>0.50329670329670328</v>
      </c>
      <c r="Q4226">
        <v>0.49670329670329672</v>
      </c>
      <c r="R4226" s="1">
        <v>910</v>
      </c>
      <c r="S4226">
        <v>60.208791208791212</v>
      </c>
      <c r="T4226" s="1">
        <v>2</v>
      </c>
      <c r="U4226" s="1">
        <v>512</v>
      </c>
      <c r="V4226" s="1">
        <v>512</v>
      </c>
      <c r="W4226">
        <v>0.560546875</v>
      </c>
      <c r="X4226">
        <v>0.439453125</v>
      </c>
      <c r="Y4226" s="1">
        <v>512</v>
      </c>
      <c r="Z4226">
        <v>69.84375</v>
      </c>
      <c r="AA4226">
        <v>-6.2929143358507105</v>
      </c>
      <c r="AB4226">
        <f t="shared" si="65"/>
        <v>76.13666433585071</v>
      </c>
      <c r="AC4226" t="s">
        <v>221</v>
      </c>
      <c r="AD4226">
        <v>72.410575100063198</v>
      </c>
      <c r="AE4226">
        <v>64.582795698924727</v>
      </c>
      <c r="AF4226">
        <v>-7.8277794011384714</v>
      </c>
      <c r="AG4226">
        <v>67.87319206189035</v>
      </c>
      <c r="AH4226">
        <v>-4.5373830381728482</v>
      </c>
      <c r="AI4226">
        <v>82.141065830721004</v>
      </c>
      <c r="AJ4226">
        <v>9.7304907306578059</v>
      </c>
      <c r="AK4226">
        <v>66.117660764212488</v>
      </c>
    </row>
    <row r="4227" spans="1:37" x14ac:dyDescent="0.25">
      <c r="A4227" s="1">
        <v>91</v>
      </c>
      <c r="B4227" t="s">
        <v>129</v>
      </c>
      <c r="C4227" s="1">
        <v>11</v>
      </c>
      <c r="D4227" t="s">
        <v>113</v>
      </c>
      <c r="E4227" t="s">
        <v>220</v>
      </c>
      <c r="F4227" s="1">
        <v>438</v>
      </c>
      <c r="G4227" s="1">
        <v>37720</v>
      </c>
      <c r="H4227" s="1">
        <v>37717</v>
      </c>
      <c r="I4227">
        <v>0.50730439854707421</v>
      </c>
      <c r="J4227">
        <v>0.49269560145292574</v>
      </c>
      <c r="K4227" s="1">
        <v>37716</v>
      </c>
      <c r="L4227">
        <v>42.557296638031602</v>
      </c>
      <c r="M4227" s="1">
        <v>13</v>
      </c>
      <c r="N4227" s="1">
        <v>3755</v>
      </c>
      <c r="O4227" s="1">
        <v>3754</v>
      </c>
      <c r="P4227">
        <v>0.4938732019179542</v>
      </c>
      <c r="Q4227">
        <v>0.50612679808204586</v>
      </c>
      <c r="R4227" s="1">
        <v>3754</v>
      </c>
      <c r="S4227">
        <v>50.09776238678743</v>
      </c>
      <c r="T4227" s="1">
        <v>4</v>
      </c>
      <c r="U4227" s="1">
        <v>1129</v>
      </c>
      <c r="V4227" s="1">
        <v>1129</v>
      </c>
      <c r="W4227">
        <v>0.56510186005314433</v>
      </c>
      <c r="X4227">
        <v>0.43489813994685561</v>
      </c>
      <c r="Y4227" s="1">
        <v>1129</v>
      </c>
      <c r="Z4227">
        <v>60.138175376439328</v>
      </c>
      <c r="AA4227">
        <v>-5.4438498716613637</v>
      </c>
      <c r="AB4227">
        <f t="shared" ref="AB4227:AB4290" si="66">Z4227-AA4227</f>
        <v>65.582025248100692</v>
      </c>
      <c r="AC4227" t="s">
        <v>221</v>
      </c>
      <c r="AD4227">
        <v>67.614742925685619</v>
      </c>
      <c r="AE4227">
        <v>58.43344413932649</v>
      </c>
      <c r="AF4227">
        <v>-9.1812987863591289</v>
      </c>
      <c r="AG4227">
        <v>62.75006828735318</v>
      </c>
      <c r="AH4227">
        <v>-4.8646746383324384</v>
      </c>
      <c r="AI4227">
        <v>77.892718010188787</v>
      </c>
      <c r="AJ4227">
        <v>10.277975084503169</v>
      </c>
      <c r="AK4227">
        <v>62.170893054024255</v>
      </c>
    </row>
    <row r="4228" spans="1:37" x14ac:dyDescent="0.25">
      <c r="A4228" s="1">
        <v>92</v>
      </c>
      <c r="B4228" t="s">
        <v>130</v>
      </c>
      <c r="C4228" s="1">
        <v>11</v>
      </c>
      <c r="D4228" t="s">
        <v>113</v>
      </c>
      <c r="E4228" t="s">
        <v>220</v>
      </c>
      <c r="F4228" s="1">
        <v>562</v>
      </c>
      <c r="G4228" s="1">
        <v>51932</v>
      </c>
      <c r="H4228" s="1">
        <v>51929</v>
      </c>
      <c r="I4228">
        <v>0.50919524735696819</v>
      </c>
      <c r="J4228">
        <v>0.49080475264303181</v>
      </c>
      <c r="K4228" s="1">
        <v>51931</v>
      </c>
      <c r="L4228">
        <v>38.699774701045619</v>
      </c>
      <c r="M4228" s="1">
        <v>10</v>
      </c>
      <c r="N4228" s="1">
        <v>3765</v>
      </c>
      <c r="O4228" s="1">
        <v>3765</v>
      </c>
      <c r="P4228">
        <v>0.48047808764940236</v>
      </c>
      <c r="Q4228">
        <v>0.51952191235059764</v>
      </c>
      <c r="R4228" s="1">
        <v>3765</v>
      </c>
      <c r="S4228">
        <v>50.875697211155376</v>
      </c>
      <c r="T4228" s="1">
        <v>5</v>
      </c>
      <c r="U4228" s="1">
        <v>1123</v>
      </c>
      <c r="V4228" s="1">
        <v>1123</v>
      </c>
      <c r="W4228">
        <v>0.56812110418521822</v>
      </c>
      <c r="X4228">
        <v>0.43187889581478184</v>
      </c>
      <c r="Y4228" s="1">
        <v>1123</v>
      </c>
      <c r="Z4228">
        <v>65.655387355298302</v>
      </c>
      <c r="AA4228">
        <v>-5.4438498716613637</v>
      </c>
      <c r="AB4228">
        <f t="shared" si="66"/>
        <v>71.099237226959673</v>
      </c>
      <c r="AC4228" t="s">
        <v>221</v>
      </c>
      <c r="AD4228">
        <v>67.614742925685619</v>
      </c>
      <c r="AE4228">
        <v>58.43344413932649</v>
      </c>
      <c r="AF4228">
        <v>-9.1812987863591289</v>
      </c>
      <c r="AG4228">
        <v>62.75006828735318</v>
      </c>
      <c r="AH4228">
        <v>-4.8646746383324384</v>
      </c>
      <c r="AI4228">
        <v>77.892718010188787</v>
      </c>
      <c r="AJ4228">
        <v>10.277975084503169</v>
      </c>
      <c r="AK4228">
        <v>62.170893054024255</v>
      </c>
    </row>
    <row r="4229" spans="1:37" x14ac:dyDescent="0.25">
      <c r="A4229" s="1">
        <v>93</v>
      </c>
      <c r="B4229" t="s">
        <v>131</v>
      </c>
      <c r="C4229" s="1">
        <v>11</v>
      </c>
      <c r="D4229" t="s">
        <v>113</v>
      </c>
      <c r="E4229" t="s">
        <v>220</v>
      </c>
      <c r="F4229" s="1">
        <v>623</v>
      </c>
      <c r="G4229" s="1">
        <v>58747</v>
      </c>
      <c r="H4229" s="1">
        <v>58743</v>
      </c>
      <c r="I4229">
        <v>0.55089117001174603</v>
      </c>
      <c r="J4229">
        <v>0.44910882998825391</v>
      </c>
      <c r="K4229" s="1">
        <v>58745</v>
      </c>
      <c r="L4229">
        <v>38.445127244871905</v>
      </c>
      <c r="M4229" s="1">
        <v>12</v>
      </c>
      <c r="N4229" s="1">
        <v>5018</v>
      </c>
      <c r="O4229" s="1">
        <v>5018</v>
      </c>
      <c r="P4229">
        <v>0.55440414507772018</v>
      </c>
      <c r="Q4229">
        <v>0.44559585492227977</v>
      </c>
      <c r="R4229" s="1">
        <v>5018</v>
      </c>
      <c r="S4229">
        <v>48.828019131127938</v>
      </c>
      <c r="T4229" s="1">
        <v>3</v>
      </c>
      <c r="U4229" s="1">
        <v>1361</v>
      </c>
      <c r="V4229" s="1">
        <v>1361</v>
      </c>
      <c r="W4229">
        <v>0.6091109478324761</v>
      </c>
      <c r="X4229">
        <v>0.3908890521675239</v>
      </c>
      <c r="Y4229" s="1">
        <v>1361</v>
      </c>
      <c r="Z4229">
        <v>61.443791329904485</v>
      </c>
      <c r="AA4229">
        <v>-5.4438498716613637</v>
      </c>
      <c r="AB4229">
        <f t="shared" si="66"/>
        <v>66.887641201565856</v>
      </c>
      <c r="AC4229" t="s">
        <v>221</v>
      </c>
      <c r="AD4229">
        <v>67.614742925685619</v>
      </c>
      <c r="AE4229">
        <v>58.43344413932649</v>
      </c>
      <c r="AF4229">
        <v>-9.1812987863591289</v>
      </c>
      <c r="AG4229">
        <v>62.75006828735318</v>
      </c>
      <c r="AH4229">
        <v>-4.8646746383324384</v>
      </c>
      <c r="AI4229">
        <v>77.892718010188787</v>
      </c>
      <c r="AJ4229">
        <v>10.277975084503169</v>
      </c>
      <c r="AK4229">
        <v>62.170893054024255</v>
      </c>
    </row>
    <row r="4230" spans="1:37" x14ac:dyDescent="0.25">
      <c r="A4230" s="1">
        <v>94</v>
      </c>
      <c r="B4230" t="s">
        <v>132</v>
      </c>
      <c r="C4230" s="1">
        <v>11</v>
      </c>
      <c r="D4230" t="s">
        <v>113</v>
      </c>
      <c r="E4230" t="s">
        <v>220</v>
      </c>
      <c r="F4230" s="1">
        <v>649</v>
      </c>
      <c r="G4230" s="1">
        <v>62242</v>
      </c>
      <c r="H4230" s="1">
        <v>62201</v>
      </c>
      <c r="I4230">
        <v>0.51386633655407465</v>
      </c>
      <c r="J4230">
        <v>0.48613366344592529</v>
      </c>
      <c r="K4230" s="1">
        <v>62240</v>
      </c>
      <c r="L4230">
        <v>41.265568766066835</v>
      </c>
      <c r="M4230" s="1">
        <v>9</v>
      </c>
      <c r="N4230" s="1">
        <v>7315</v>
      </c>
      <c r="O4230" s="1">
        <v>7312</v>
      </c>
      <c r="P4230">
        <v>0.49398249452954046</v>
      </c>
      <c r="Q4230">
        <v>0.50601750547045954</v>
      </c>
      <c r="R4230" s="1">
        <v>7315</v>
      </c>
      <c r="S4230">
        <v>49.696514012303489</v>
      </c>
      <c r="T4230" s="1">
        <v>3</v>
      </c>
      <c r="U4230" s="1">
        <v>2897</v>
      </c>
      <c r="V4230" s="1">
        <v>2896</v>
      </c>
      <c r="W4230">
        <v>0.5524861878453039</v>
      </c>
      <c r="X4230">
        <v>0.44751381215469616</v>
      </c>
      <c r="Y4230" s="1">
        <v>2897</v>
      </c>
      <c r="Z4230">
        <v>60.059026579219882</v>
      </c>
      <c r="AA4230">
        <v>-5.4438498716613637</v>
      </c>
      <c r="AB4230">
        <f t="shared" si="66"/>
        <v>65.502876450881246</v>
      </c>
      <c r="AC4230" t="s">
        <v>221</v>
      </c>
      <c r="AD4230">
        <v>67.614742925685619</v>
      </c>
      <c r="AE4230">
        <v>58.43344413932649</v>
      </c>
      <c r="AF4230">
        <v>-9.1812987863591289</v>
      </c>
      <c r="AG4230">
        <v>62.75006828735318</v>
      </c>
      <c r="AH4230">
        <v>-4.8646746383324384</v>
      </c>
      <c r="AI4230">
        <v>77.892718010188787</v>
      </c>
      <c r="AJ4230">
        <v>10.277975084503169</v>
      </c>
      <c r="AK4230">
        <v>62.170893054024255</v>
      </c>
    </row>
    <row r="4231" spans="1:37" x14ac:dyDescent="0.25">
      <c r="A4231" s="1">
        <v>95</v>
      </c>
      <c r="B4231" t="s">
        <v>133</v>
      </c>
      <c r="C4231" s="1">
        <v>11</v>
      </c>
      <c r="D4231" t="s">
        <v>113</v>
      </c>
      <c r="E4231" t="s">
        <v>220</v>
      </c>
      <c r="F4231" s="1">
        <v>551</v>
      </c>
      <c r="G4231" s="1">
        <v>53132</v>
      </c>
      <c r="H4231" s="1">
        <v>53131</v>
      </c>
      <c r="I4231">
        <v>0.51295853644764822</v>
      </c>
      <c r="J4231">
        <v>0.48704146355235173</v>
      </c>
      <c r="K4231" s="1">
        <v>53131</v>
      </c>
      <c r="L4231">
        <v>38.93197944702716</v>
      </c>
      <c r="M4231" s="1">
        <v>25</v>
      </c>
      <c r="N4231" s="1">
        <v>7713</v>
      </c>
      <c r="O4231" s="1">
        <v>7713</v>
      </c>
      <c r="P4231">
        <v>0.47957992998833138</v>
      </c>
      <c r="Q4231">
        <v>0.52042007001166857</v>
      </c>
      <c r="R4231" s="1">
        <v>7713</v>
      </c>
      <c r="S4231">
        <v>48.35446648515493</v>
      </c>
      <c r="T4231" s="1">
        <v>6</v>
      </c>
      <c r="U4231" s="1">
        <v>2574</v>
      </c>
      <c r="V4231" s="1">
        <v>2574</v>
      </c>
      <c r="W4231">
        <v>0.60411810411810407</v>
      </c>
      <c r="X4231">
        <v>0.39588189588189587</v>
      </c>
      <c r="Y4231" s="1">
        <v>2574</v>
      </c>
      <c r="Z4231">
        <v>61.407536907536908</v>
      </c>
      <c r="AA4231">
        <v>-5.4438498716613637</v>
      </c>
      <c r="AB4231">
        <f t="shared" si="66"/>
        <v>66.851386779198265</v>
      </c>
      <c r="AC4231" t="s">
        <v>221</v>
      </c>
      <c r="AD4231">
        <v>67.614742925685619</v>
      </c>
      <c r="AE4231">
        <v>58.43344413932649</v>
      </c>
      <c r="AF4231">
        <v>-9.1812987863591289</v>
      </c>
      <c r="AG4231">
        <v>62.75006828735318</v>
      </c>
      <c r="AH4231">
        <v>-4.8646746383324384</v>
      </c>
      <c r="AI4231">
        <v>77.892718010188787</v>
      </c>
      <c r="AJ4231">
        <v>10.277975084503169</v>
      </c>
      <c r="AK4231">
        <v>62.170893054024255</v>
      </c>
    </row>
    <row r="4232" spans="1:37" x14ac:dyDescent="0.25">
      <c r="A4232" s="1">
        <v>1</v>
      </c>
      <c r="B4232" t="s">
        <v>27</v>
      </c>
      <c r="C4232" s="1">
        <v>84</v>
      </c>
      <c r="D4232" t="s">
        <v>28</v>
      </c>
      <c r="E4232" t="s">
        <v>222</v>
      </c>
      <c r="F4232" s="1">
        <v>250</v>
      </c>
      <c r="G4232" s="1">
        <v>17164</v>
      </c>
      <c r="H4232" s="1">
        <v>17161</v>
      </c>
      <c r="I4232">
        <v>0.51628692966610334</v>
      </c>
      <c r="J4232">
        <v>0.4837130703338966</v>
      </c>
      <c r="K4232" s="1">
        <v>17164</v>
      </c>
      <c r="L4232">
        <v>45.039384758797482</v>
      </c>
      <c r="M4232" s="1">
        <v>2</v>
      </c>
      <c r="N4232" s="1">
        <v>1035</v>
      </c>
      <c r="O4232" s="1">
        <v>1035</v>
      </c>
      <c r="P4232">
        <v>0.43478260869565216</v>
      </c>
      <c r="Q4232">
        <v>0.56521739130434778</v>
      </c>
      <c r="R4232" s="1">
        <v>1035</v>
      </c>
      <c r="S4232">
        <v>53.696618357487921</v>
      </c>
      <c r="T4232" s="1">
        <v>1</v>
      </c>
      <c r="U4232" s="1">
        <v>432</v>
      </c>
      <c r="V4232" s="1">
        <v>432</v>
      </c>
      <c r="W4232">
        <v>0.54398148148148151</v>
      </c>
      <c r="X4232">
        <v>0.45601851851851855</v>
      </c>
      <c r="Y4232" s="1">
        <v>432</v>
      </c>
      <c r="Z4232">
        <v>65.171296296296291</v>
      </c>
      <c r="AA4232">
        <v>-4.6203157720255632</v>
      </c>
      <c r="AB4232">
        <f t="shared" si="66"/>
        <v>69.791612068321854</v>
      </c>
      <c r="AC4232" t="s">
        <v>223</v>
      </c>
      <c r="AD4232">
        <v>71.380418693169801</v>
      </c>
      <c r="AE4232">
        <v>63.795077581594434</v>
      </c>
      <c r="AF4232">
        <v>-7.5853411115753673</v>
      </c>
      <c r="AG4232">
        <v>67.085120207927218</v>
      </c>
      <c r="AH4232">
        <v>-4.2952984852425828</v>
      </c>
      <c r="AI4232">
        <v>82.208819714656286</v>
      </c>
      <c r="AJ4232">
        <v>10.828401021486485</v>
      </c>
      <c r="AK4232">
        <v>66.760102921144238</v>
      </c>
    </row>
    <row r="4233" spans="1:37" x14ac:dyDescent="0.25">
      <c r="A4233" s="1">
        <v>2</v>
      </c>
      <c r="B4233" t="s">
        <v>30</v>
      </c>
      <c r="C4233" s="1">
        <v>32</v>
      </c>
      <c r="D4233" t="s">
        <v>31</v>
      </c>
      <c r="E4233" t="s">
        <v>222</v>
      </c>
      <c r="F4233" s="1">
        <v>286</v>
      </c>
      <c r="G4233" s="1">
        <v>24192</v>
      </c>
      <c r="H4233" s="1">
        <v>24189</v>
      </c>
      <c r="I4233">
        <v>0.51738393484641776</v>
      </c>
      <c r="J4233">
        <v>0.48261606515358219</v>
      </c>
      <c r="K4233" s="1">
        <v>24187</v>
      </c>
      <c r="L4233">
        <v>44.11249844958035</v>
      </c>
      <c r="M4233" s="1">
        <v>20</v>
      </c>
      <c r="N4233" s="1">
        <v>2687</v>
      </c>
      <c r="O4233" s="1">
        <v>2687</v>
      </c>
      <c r="P4233">
        <v>0.41644957201339783</v>
      </c>
      <c r="Q4233">
        <v>0.58355042798660217</v>
      </c>
      <c r="R4233" s="1">
        <v>2687</v>
      </c>
      <c r="S4233">
        <v>54.940826200223299</v>
      </c>
      <c r="T4233" s="1">
        <v>10</v>
      </c>
      <c r="U4233" s="1">
        <v>902</v>
      </c>
      <c r="V4233" s="1">
        <v>902</v>
      </c>
      <c r="W4233">
        <v>0.50332594235033257</v>
      </c>
      <c r="X4233">
        <v>0.49667405764966743</v>
      </c>
      <c r="Y4233" s="1">
        <v>902</v>
      </c>
      <c r="Z4233">
        <v>67.409090909090907</v>
      </c>
      <c r="AA4233">
        <v>-4.7340340871054565</v>
      </c>
      <c r="AB4233">
        <f t="shared" si="66"/>
        <v>72.143124996196363</v>
      </c>
      <c r="AC4233" t="s">
        <v>223</v>
      </c>
      <c r="AD4233">
        <v>69.433518496631606</v>
      </c>
      <c r="AE4233">
        <v>61.202170188463732</v>
      </c>
      <c r="AF4233">
        <v>-8.231348308167874</v>
      </c>
      <c r="AG4233">
        <v>63.938310412573671</v>
      </c>
      <c r="AH4233">
        <v>-5.4952080840579356</v>
      </c>
      <c r="AI4233">
        <v>79.998135487880674</v>
      </c>
      <c r="AJ4233">
        <v>10.564616991249068</v>
      </c>
      <c r="AK4233">
        <v>64.69948440952615</v>
      </c>
    </row>
    <row r="4234" spans="1:37" x14ac:dyDescent="0.25">
      <c r="A4234" s="1">
        <v>3</v>
      </c>
      <c r="B4234" t="s">
        <v>32</v>
      </c>
      <c r="C4234" s="1">
        <v>84</v>
      </c>
      <c r="D4234" t="s">
        <v>28</v>
      </c>
      <c r="E4234" t="s">
        <v>222</v>
      </c>
      <c r="F4234" s="1">
        <v>189</v>
      </c>
      <c r="G4234" s="1">
        <v>11033</v>
      </c>
      <c r="H4234" s="1">
        <v>11033</v>
      </c>
      <c r="I4234">
        <v>0.50947158524426717</v>
      </c>
      <c r="J4234">
        <v>0.49052841475573278</v>
      </c>
      <c r="K4234" s="1">
        <v>11033</v>
      </c>
      <c r="L4234">
        <v>49.041965014048763</v>
      </c>
      <c r="M4234" s="1">
        <v>16</v>
      </c>
      <c r="N4234" s="1">
        <v>909</v>
      </c>
      <c r="O4234" s="1">
        <v>909</v>
      </c>
      <c r="P4234">
        <v>0.40484048404840484</v>
      </c>
      <c r="Q4234">
        <v>0.59515951595159511</v>
      </c>
      <c r="R4234" s="1">
        <v>909</v>
      </c>
      <c r="S4234">
        <v>52.983498349834981</v>
      </c>
      <c r="T4234" s="1">
        <v>5</v>
      </c>
      <c r="U4234" s="1">
        <v>512</v>
      </c>
      <c r="V4234" s="1">
        <v>512</v>
      </c>
      <c r="W4234">
        <v>0.4140625</v>
      </c>
      <c r="X4234">
        <v>0.5859375</v>
      </c>
      <c r="Y4234" s="1">
        <v>512</v>
      </c>
      <c r="Z4234">
        <v>59.953125</v>
      </c>
      <c r="AA4234">
        <v>-4.6203157720255632</v>
      </c>
      <c r="AB4234">
        <f t="shared" si="66"/>
        <v>64.573440772025563</v>
      </c>
      <c r="AC4234" t="s">
        <v>223</v>
      </c>
      <c r="AD4234">
        <v>71.380418693169801</v>
      </c>
      <c r="AE4234">
        <v>63.795077581594434</v>
      </c>
      <c r="AF4234">
        <v>-7.5853411115753673</v>
      </c>
      <c r="AG4234">
        <v>67.085120207927218</v>
      </c>
      <c r="AH4234">
        <v>-4.2952984852425828</v>
      </c>
      <c r="AI4234">
        <v>82.208819714656286</v>
      </c>
      <c r="AJ4234">
        <v>10.828401021486485</v>
      </c>
      <c r="AK4234">
        <v>66.760102921144238</v>
      </c>
    </row>
    <row r="4235" spans="1:37" x14ac:dyDescent="0.25">
      <c r="A4235" s="1">
        <v>4</v>
      </c>
      <c r="B4235" t="s">
        <v>33</v>
      </c>
      <c r="C4235" s="1">
        <v>93</v>
      </c>
      <c r="D4235" t="s">
        <v>34</v>
      </c>
      <c r="E4235" t="s">
        <v>222</v>
      </c>
      <c r="F4235" s="1">
        <v>147</v>
      </c>
      <c r="G4235" s="1">
        <v>10379</v>
      </c>
      <c r="H4235" s="1">
        <v>10379</v>
      </c>
      <c r="I4235">
        <v>0.49937373542730512</v>
      </c>
      <c r="J4235">
        <v>0.50062626457269488</v>
      </c>
      <c r="K4235" s="1">
        <v>10379</v>
      </c>
      <c r="L4235">
        <v>46.6461123422295</v>
      </c>
      <c r="M4235" s="1">
        <v>3</v>
      </c>
      <c r="N4235" s="1">
        <v>263</v>
      </c>
      <c r="O4235" s="1">
        <v>263</v>
      </c>
      <c r="P4235">
        <v>0.46768060836501901</v>
      </c>
      <c r="Q4235">
        <v>0.53231939163498099</v>
      </c>
      <c r="R4235" s="1">
        <v>263</v>
      </c>
      <c r="S4235">
        <v>55.060836501901143</v>
      </c>
      <c r="T4235" s="1">
        <v>3</v>
      </c>
      <c r="U4235" s="1">
        <v>121</v>
      </c>
      <c r="V4235" s="1">
        <v>121</v>
      </c>
      <c r="W4235">
        <v>0.56198347107438018</v>
      </c>
      <c r="X4235">
        <v>0.43801652892561982</v>
      </c>
      <c r="Y4235" s="1">
        <v>121</v>
      </c>
      <c r="Z4235">
        <v>63.884297520661157</v>
      </c>
      <c r="AA4235">
        <v>-4.3798177762395554</v>
      </c>
      <c r="AB4235">
        <f t="shared" si="66"/>
        <v>68.264115296900712</v>
      </c>
      <c r="AC4235" t="s">
        <v>223</v>
      </c>
      <c r="AD4235">
        <v>67.018238021638325</v>
      </c>
      <c r="AE4235">
        <v>63.202068416865551</v>
      </c>
      <c r="AF4235">
        <v>-3.8161696047727744</v>
      </c>
      <c r="AG4235">
        <v>61.790604919122536</v>
      </c>
      <c r="AH4235">
        <v>-5.2276331025157887</v>
      </c>
      <c r="AI4235">
        <v>81.746698679471791</v>
      </c>
      <c r="AJ4235">
        <v>14.728460657833466</v>
      </c>
      <c r="AK4235">
        <v>62.63842024539877</v>
      </c>
    </row>
    <row r="4236" spans="1:37" x14ac:dyDescent="0.25">
      <c r="A4236" s="1">
        <v>5</v>
      </c>
      <c r="B4236" t="s">
        <v>35</v>
      </c>
      <c r="C4236" s="1">
        <v>93</v>
      </c>
      <c r="D4236" t="s">
        <v>34</v>
      </c>
      <c r="E4236" t="s">
        <v>222</v>
      </c>
      <c r="F4236" s="1">
        <v>137</v>
      </c>
      <c r="G4236" s="1">
        <v>10321</v>
      </c>
      <c r="H4236" s="1">
        <v>10321</v>
      </c>
      <c r="I4236">
        <v>0.49888576688305397</v>
      </c>
      <c r="J4236">
        <v>0.50111423311694603</v>
      </c>
      <c r="K4236" s="1">
        <v>10321</v>
      </c>
      <c r="L4236">
        <v>44.932661563801958</v>
      </c>
      <c r="M4236" s="1">
        <v>0</v>
      </c>
      <c r="N4236" s="1">
        <v>1014</v>
      </c>
      <c r="O4236" s="1">
        <v>1014</v>
      </c>
      <c r="P4236">
        <v>0.40927021696252464</v>
      </c>
      <c r="Q4236">
        <v>0.59072978303747536</v>
      </c>
      <c r="R4236" s="1">
        <v>1014</v>
      </c>
      <c r="S4236">
        <v>46.896449704142015</v>
      </c>
      <c r="T4236" s="1">
        <v>0</v>
      </c>
      <c r="U4236" s="1">
        <v>179</v>
      </c>
      <c r="V4236" s="1">
        <v>179</v>
      </c>
      <c r="W4236">
        <v>0.50837988826815639</v>
      </c>
      <c r="X4236">
        <v>0.49162011173184356</v>
      </c>
      <c r="Y4236" s="1">
        <v>179</v>
      </c>
      <c r="Z4236">
        <v>64.351955307262571</v>
      </c>
      <c r="AA4236">
        <v>-4.3798177762395554</v>
      </c>
      <c r="AB4236">
        <f t="shared" si="66"/>
        <v>68.731773083502134</v>
      </c>
      <c r="AC4236" t="s">
        <v>223</v>
      </c>
      <c r="AD4236">
        <v>67.018238021638325</v>
      </c>
      <c r="AE4236">
        <v>63.202068416865551</v>
      </c>
      <c r="AF4236">
        <v>-3.8161696047727744</v>
      </c>
      <c r="AG4236">
        <v>61.790604919122536</v>
      </c>
      <c r="AH4236">
        <v>-5.2276331025157887</v>
      </c>
      <c r="AI4236">
        <v>81.746698679471791</v>
      </c>
      <c r="AJ4236">
        <v>14.728460657833466</v>
      </c>
      <c r="AK4236">
        <v>62.63842024539877</v>
      </c>
    </row>
    <row r="4237" spans="1:37" x14ac:dyDescent="0.25">
      <c r="A4237" s="1">
        <v>6</v>
      </c>
      <c r="B4237" t="s">
        <v>36</v>
      </c>
      <c r="C4237" s="1">
        <v>93</v>
      </c>
      <c r="D4237" t="s">
        <v>34</v>
      </c>
      <c r="E4237" t="s">
        <v>222</v>
      </c>
      <c r="F4237" s="1">
        <v>700</v>
      </c>
      <c r="G4237" s="1">
        <v>52247</v>
      </c>
      <c r="H4237" s="1">
        <v>52227</v>
      </c>
      <c r="I4237">
        <v>0.51163191452696877</v>
      </c>
      <c r="J4237">
        <v>0.48836808547303118</v>
      </c>
      <c r="K4237" s="1">
        <v>52247</v>
      </c>
      <c r="L4237">
        <v>45.348192240702815</v>
      </c>
      <c r="M4237" s="1">
        <v>10</v>
      </c>
      <c r="N4237" s="1">
        <v>3162</v>
      </c>
      <c r="O4237" s="1">
        <v>3161</v>
      </c>
      <c r="P4237">
        <v>0.45460297374248654</v>
      </c>
      <c r="Q4237">
        <v>0.54539702625751341</v>
      </c>
      <c r="R4237" s="1">
        <v>3162</v>
      </c>
      <c r="S4237">
        <v>54.819101834282101</v>
      </c>
      <c r="T4237" s="1">
        <v>3</v>
      </c>
      <c r="U4237" s="1">
        <v>1758</v>
      </c>
      <c r="V4237" s="1">
        <v>1758</v>
      </c>
      <c r="W4237">
        <v>0.50284414106939701</v>
      </c>
      <c r="X4237">
        <v>0.49715585893060293</v>
      </c>
      <c r="Y4237" s="1">
        <v>1758</v>
      </c>
      <c r="Z4237">
        <v>61.827645051194537</v>
      </c>
      <c r="AA4237">
        <v>-4.3798177762395554</v>
      </c>
      <c r="AB4237">
        <f t="shared" si="66"/>
        <v>66.207462827434085</v>
      </c>
      <c r="AC4237" t="s">
        <v>223</v>
      </c>
      <c r="AD4237">
        <v>67.018238021638325</v>
      </c>
      <c r="AE4237">
        <v>63.202068416865551</v>
      </c>
      <c r="AF4237">
        <v>-3.8161696047727744</v>
      </c>
      <c r="AG4237">
        <v>61.790604919122536</v>
      </c>
      <c r="AH4237">
        <v>-5.2276331025157887</v>
      </c>
      <c r="AI4237">
        <v>81.746698679471791</v>
      </c>
      <c r="AJ4237">
        <v>14.728460657833466</v>
      </c>
      <c r="AK4237">
        <v>62.63842024539877</v>
      </c>
    </row>
    <row r="4238" spans="1:37" x14ac:dyDescent="0.25">
      <c r="A4238" s="1">
        <v>7</v>
      </c>
      <c r="B4238" t="s">
        <v>37</v>
      </c>
      <c r="C4238" s="1">
        <v>84</v>
      </c>
      <c r="D4238" t="s">
        <v>28</v>
      </c>
      <c r="E4238" t="s">
        <v>222</v>
      </c>
      <c r="F4238" s="1">
        <v>179</v>
      </c>
      <c r="G4238" s="1">
        <v>10094</v>
      </c>
      <c r="H4238" s="1">
        <v>10094</v>
      </c>
      <c r="I4238">
        <v>0.493659599762235</v>
      </c>
      <c r="J4238">
        <v>0.50634040023776505</v>
      </c>
      <c r="K4238" s="1">
        <v>10093</v>
      </c>
      <c r="L4238">
        <v>48.340235806994947</v>
      </c>
      <c r="M4238" s="1">
        <v>4</v>
      </c>
      <c r="N4238" s="1">
        <v>740</v>
      </c>
      <c r="O4238" s="1">
        <v>740</v>
      </c>
      <c r="P4238">
        <v>0.37567567567567567</v>
      </c>
      <c r="Q4238">
        <v>0.62432432432432428</v>
      </c>
      <c r="R4238" s="1">
        <v>740</v>
      </c>
      <c r="S4238">
        <v>52.355405405405406</v>
      </c>
      <c r="T4238" s="1">
        <v>1</v>
      </c>
      <c r="U4238" s="1">
        <v>162</v>
      </c>
      <c r="V4238" s="1">
        <v>162</v>
      </c>
      <c r="W4238">
        <v>0.54938271604938271</v>
      </c>
      <c r="X4238">
        <v>0.45061728395061729</v>
      </c>
      <c r="Y4238" s="1">
        <v>162</v>
      </c>
      <c r="Z4238">
        <v>68.018518518518519</v>
      </c>
      <c r="AA4238">
        <v>-4.6203157720255632</v>
      </c>
      <c r="AB4238">
        <f t="shared" si="66"/>
        <v>72.638834290544082</v>
      </c>
      <c r="AC4238" t="s">
        <v>223</v>
      </c>
      <c r="AD4238">
        <v>71.380418693169801</v>
      </c>
      <c r="AE4238">
        <v>63.795077581594434</v>
      </c>
      <c r="AF4238">
        <v>-7.5853411115753673</v>
      </c>
      <c r="AG4238">
        <v>67.085120207927218</v>
      </c>
      <c r="AH4238">
        <v>-4.2952984852425828</v>
      </c>
      <c r="AI4238">
        <v>82.208819714656286</v>
      </c>
      <c r="AJ4238">
        <v>10.828401021486485</v>
      </c>
      <c r="AK4238">
        <v>66.760102921144238</v>
      </c>
    </row>
    <row r="4239" spans="1:37" x14ac:dyDescent="0.25">
      <c r="A4239" s="1">
        <v>8</v>
      </c>
      <c r="B4239" t="s">
        <v>38</v>
      </c>
      <c r="C4239" s="1">
        <v>44</v>
      </c>
      <c r="D4239" t="s">
        <v>39</v>
      </c>
      <c r="E4239" t="s">
        <v>222</v>
      </c>
      <c r="F4239" s="1">
        <v>175</v>
      </c>
      <c r="G4239" s="1">
        <v>13532</v>
      </c>
      <c r="H4239" s="1">
        <v>13532</v>
      </c>
      <c r="I4239">
        <v>0.51751404079219632</v>
      </c>
      <c r="J4239">
        <v>0.48248595920780374</v>
      </c>
      <c r="K4239" s="1">
        <v>13532</v>
      </c>
      <c r="L4239">
        <v>44.653709725096071</v>
      </c>
      <c r="M4239" s="1">
        <v>1</v>
      </c>
      <c r="N4239" s="1">
        <v>152</v>
      </c>
      <c r="O4239" s="1">
        <v>152</v>
      </c>
      <c r="P4239">
        <v>0.44736842105263158</v>
      </c>
      <c r="Q4239">
        <v>0.55263157894736847</v>
      </c>
      <c r="R4239" s="1">
        <v>152</v>
      </c>
      <c r="S4239">
        <v>51.559210526315788</v>
      </c>
      <c r="T4239" s="1">
        <v>0</v>
      </c>
      <c r="U4239" s="1">
        <v>50</v>
      </c>
      <c r="V4239" s="1">
        <v>50</v>
      </c>
      <c r="W4239">
        <v>0.48</v>
      </c>
      <c r="X4239">
        <v>0.52</v>
      </c>
      <c r="Y4239" s="1">
        <v>50</v>
      </c>
      <c r="Z4239">
        <v>64.92</v>
      </c>
      <c r="AA4239">
        <v>-4.1020632368272771</v>
      </c>
      <c r="AB4239">
        <f t="shared" si="66"/>
        <v>69.022063236827279</v>
      </c>
      <c r="AC4239" t="s">
        <v>223</v>
      </c>
      <c r="AD4239">
        <v>70.608005082592129</v>
      </c>
      <c r="AE4239">
        <v>62.371534195933457</v>
      </c>
      <c r="AF4239">
        <v>-8.2364708866586724</v>
      </c>
      <c r="AG4239">
        <v>66.311346193735744</v>
      </c>
      <c r="AH4239">
        <v>-4.2966588888563848</v>
      </c>
      <c r="AI4239">
        <v>80.351017890191244</v>
      </c>
      <c r="AJ4239">
        <v>9.7430128075991149</v>
      </c>
      <c r="AK4239">
        <v>66.505941845764852</v>
      </c>
    </row>
    <row r="4240" spans="1:37" x14ac:dyDescent="0.25">
      <c r="A4240" s="1">
        <v>9</v>
      </c>
      <c r="B4240" t="s">
        <v>40</v>
      </c>
      <c r="C4240" s="1">
        <v>76</v>
      </c>
      <c r="D4240" t="s">
        <v>41</v>
      </c>
      <c r="E4240" t="s">
        <v>222</v>
      </c>
      <c r="F4240" s="1">
        <v>85</v>
      </c>
      <c r="G4240" s="1">
        <v>6945</v>
      </c>
      <c r="H4240" s="1">
        <v>6945</v>
      </c>
      <c r="I4240">
        <v>0.51519078473722102</v>
      </c>
      <c r="J4240">
        <v>0.48480921526277898</v>
      </c>
      <c r="K4240" s="1">
        <v>6945</v>
      </c>
      <c r="L4240">
        <v>47.797120230381573</v>
      </c>
      <c r="M4240" s="1">
        <v>0</v>
      </c>
      <c r="N4240" s="1">
        <v>170</v>
      </c>
      <c r="O4240" s="1">
        <v>170</v>
      </c>
      <c r="P4240">
        <v>0.46470588235294119</v>
      </c>
      <c r="Q4240">
        <v>0.53529411764705881</v>
      </c>
      <c r="R4240" s="1">
        <v>170</v>
      </c>
      <c r="S4240">
        <v>54.705882352941174</v>
      </c>
      <c r="T4240" s="1">
        <v>0</v>
      </c>
      <c r="U4240" s="1">
        <v>75</v>
      </c>
      <c r="V4240" s="1">
        <v>75</v>
      </c>
      <c r="W4240">
        <v>0.54666666666666663</v>
      </c>
      <c r="X4240">
        <v>0.45333333333333331</v>
      </c>
      <c r="Y4240" s="1">
        <v>75</v>
      </c>
      <c r="Z4240">
        <v>67.38666666666667</v>
      </c>
      <c r="AA4240">
        <v>-6.9900801732248041</v>
      </c>
      <c r="AB4240">
        <f t="shared" si="66"/>
        <v>74.376746839891467</v>
      </c>
      <c r="AC4240" t="s">
        <v>223</v>
      </c>
      <c r="AD4240">
        <v>68.276621417797884</v>
      </c>
      <c r="AE4240">
        <v>63.131465517241381</v>
      </c>
      <c r="AF4240">
        <v>-5.1451559005565031</v>
      </c>
      <c r="AG4240">
        <v>64.956643918105172</v>
      </c>
      <c r="AH4240">
        <v>-3.3199774996927118</v>
      </c>
      <c r="AI4240">
        <v>81.081023454157787</v>
      </c>
      <c r="AJ4240">
        <v>12.804402036359903</v>
      </c>
      <c r="AK4240">
        <v>61.28654124457308</v>
      </c>
    </row>
    <row r="4241" spans="1:37" x14ac:dyDescent="0.25">
      <c r="A4241" s="1">
        <v>10</v>
      </c>
      <c r="B4241" t="s">
        <v>42</v>
      </c>
      <c r="C4241" s="1">
        <v>44</v>
      </c>
      <c r="D4241" t="s">
        <v>39</v>
      </c>
      <c r="E4241" t="s">
        <v>222</v>
      </c>
      <c r="F4241" s="1">
        <v>137</v>
      </c>
      <c r="G4241" s="1">
        <v>11693</v>
      </c>
      <c r="H4241" s="1">
        <v>11677</v>
      </c>
      <c r="I4241">
        <v>0.49224972167508779</v>
      </c>
      <c r="J4241">
        <v>0.50775027832491226</v>
      </c>
      <c r="K4241" s="1">
        <v>11693</v>
      </c>
      <c r="L4241">
        <v>45.128795005558878</v>
      </c>
      <c r="M4241" s="1">
        <v>1</v>
      </c>
      <c r="N4241" s="1">
        <v>671</v>
      </c>
      <c r="O4241" s="1">
        <v>671</v>
      </c>
      <c r="P4241">
        <v>0.44113263785394935</v>
      </c>
      <c r="Q4241">
        <v>0.55886736214605071</v>
      </c>
      <c r="R4241" s="1">
        <v>671</v>
      </c>
      <c r="S4241">
        <v>54.533532041728762</v>
      </c>
      <c r="T4241" s="1">
        <v>1</v>
      </c>
      <c r="U4241" s="1">
        <v>320</v>
      </c>
      <c r="V4241" s="1">
        <v>320</v>
      </c>
      <c r="W4241">
        <v>0.58750000000000002</v>
      </c>
      <c r="X4241">
        <v>0.41249999999999998</v>
      </c>
      <c r="Y4241" s="1">
        <v>320</v>
      </c>
      <c r="Z4241">
        <v>66.365624999999994</v>
      </c>
      <c r="AA4241">
        <v>-4.1020632368272771</v>
      </c>
      <c r="AB4241">
        <f t="shared" si="66"/>
        <v>70.467688236827271</v>
      </c>
      <c r="AC4241" t="s">
        <v>223</v>
      </c>
      <c r="AD4241">
        <v>70.608005082592129</v>
      </c>
      <c r="AE4241">
        <v>62.371534195933457</v>
      </c>
      <c r="AF4241">
        <v>-8.2364708866586724</v>
      </c>
      <c r="AG4241">
        <v>66.311346193735744</v>
      </c>
      <c r="AH4241">
        <v>-4.2966588888563848</v>
      </c>
      <c r="AI4241">
        <v>80.351017890191244</v>
      </c>
      <c r="AJ4241">
        <v>9.7430128075991149</v>
      </c>
      <c r="AK4241">
        <v>66.505941845764852</v>
      </c>
    </row>
    <row r="4242" spans="1:37" x14ac:dyDescent="0.25">
      <c r="A4242" s="1">
        <v>11</v>
      </c>
      <c r="B4242" t="s">
        <v>43</v>
      </c>
      <c r="C4242" s="1">
        <v>76</v>
      </c>
      <c r="D4242" t="s">
        <v>41</v>
      </c>
      <c r="E4242" t="s">
        <v>222</v>
      </c>
      <c r="F4242" s="1">
        <v>225</v>
      </c>
      <c r="G4242" s="1">
        <v>16846</v>
      </c>
      <c r="H4242" s="1">
        <v>16844</v>
      </c>
      <c r="I4242">
        <v>0.50991450961766804</v>
      </c>
      <c r="J4242">
        <v>0.49008549038233201</v>
      </c>
      <c r="K4242" s="1">
        <v>16838</v>
      </c>
      <c r="L4242">
        <v>46.141584511224607</v>
      </c>
      <c r="M4242" s="1">
        <v>1</v>
      </c>
      <c r="N4242" s="1">
        <v>483</v>
      </c>
      <c r="O4242" s="1">
        <v>483</v>
      </c>
      <c r="P4242">
        <v>0.45548654244306419</v>
      </c>
      <c r="Q4242">
        <v>0.54451345755693581</v>
      </c>
      <c r="R4242" s="1">
        <v>483</v>
      </c>
      <c r="S4242">
        <v>52.436853002070393</v>
      </c>
      <c r="T4242" s="1">
        <v>1</v>
      </c>
      <c r="U4242" s="1">
        <v>207</v>
      </c>
      <c r="V4242" s="1">
        <v>207</v>
      </c>
      <c r="W4242">
        <v>0.53140096618357491</v>
      </c>
      <c r="X4242">
        <v>0.46859903381642515</v>
      </c>
      <c r="Y4242" s="1">
        <v>207</v>
      </c>
      <c r="Z4242">
        <v>66.106280193236714</v>
      </c>
      <c r="AA4242">
        <v>-6.9900801732248041</v>
      </c>
      <c r="AB4242">
        <f t="shared" si="66"/>
        <v>73.096360366461511</v>
      </c>
      <c r="AC4242" t="s">
        <v>223</v>
      </c>
      <c r="AD4242">
        <v>68.276621417797884</v>
      </c>
      <c r="AE4242">
        <v>63.131465517241381</v>
      </c>
      <c r="AF4242">
        <v>-5.1451559005565031</v>
      </c>
      <c r="AG4242">
        <v>64.956643918105172</v>
      </c>
      <c r="AH4242">
        <v>-3.3199774996927118</v>
      </c>
      <c r="AI4242">
        <v>81.081023454157787</v>
      </c>
      <c r="AJ4242">
        <v>12.804402036359903</v>
      </c>
      <c r="AK4242">
        <v>61.28654124457308</v>
      </c>
    </row>
    <row r="4243" spans="1:37" x14ac:dyDescent="0.25">
      <c r="A4243" s="1">
        <v>12</v>
      </c>
      <c r="B4243" t="s">
        <v>44</v>
      </c>
      <c r="C4243" s="1">
        <v>76</v>
      </c>
      <c r="D4243" t="s">
        <v>41</v>
      </c>
      <c r="E4243" t="s">
        <v>222</v>
      </c>
      <c r="F4243" s="1">
        <v>100</v>
      </c>
      <c r="G4243" s="1">
        <v>7466</v>
      </c>
      <c r="H4243" s="1">
        <v>7464</v>
      </c>
      <c r="I4243">
        <v>0.53979099678456588</v>
      </c>
      <c r="J4243">
        <v>0.46020900321543406</v>
      </c>
      <c r="K4243" s="1">
        <v>7466</v>
      </c>
      <c r="L4243">
        <v>47.905839807125638</v>
      </c>
      <c r="M4243" s="1">
        <v>0</v>
      </c>
      <c r="N4243" s="1">
        <v>15</v>
      </c>
      <c r="O4243" s="1">
        <v>15</v>
      </c>
      <c r="P4243">
        <v>0.73333333333333328</v>
      </c>
      <c r="Q4243">
        <v>0.26666666666666666</v>
      </c>
      <c r="R4243" s="1">
        <v>15</v>
      </c>
      <c r="S4243">
        <v>56.666666666666664</v>
      </c>
      <c r="T4243" s="1">
        <v>0</v>
      </c>
      <c r="U4243" s="1">
        <v>5</v>
      </c>
      <c r="V4243" s="1">
        <v>5</v>
      </c>
      <c r="W4243">
        <v>0.8</v>
      </c>
      <c r="X4243">
        <v>0.2</v>
      </c>
      <c r="Y4243" s="1">
        <v>5</v>
      </c>
      <c r="Z4243">
        <v>76.599999999999994</v>
      </c>
      <c r="AA4243">
        <v>-6.9900801732248041</v>
      </c>
      <c r="AB4243">
        <f t="shared" si="66"/>
        <v>83.590080173224806</v>
      </c>
      <c r="AC4243" t="s">
        <v>223</v>
      </c>
      <c r="AD4243">
        <v>68.276621417797884</v>
      </c>
      <c r="AE4243">
        <v>63.131465517241381</v>
      </c>
      <c r="AF4243">
        <v>-5.1451559005565031</v>
      </c>
      <c r="AG4243">
        <v>64.956643918105172</v>
      </c>
      <c r="AH4243">
        <v>-3.3199774996927118</v>
      </c>
      <c r="AI4243">
        <v>81.081023454157787</v>
      </c>
      <c r="AJ4243">
        <v>12.804402036359903</v>
      </c>
      <c r="AK4243">
        <v>61.28654124457308</v>
      </c>
    </row>
    <row r="4244" spans="1:37" x14ac:dyDescent="0.25">
      <c r="A4244" s="1">
        <v>13</v>
      </c>
      <c r="B4244" t="s">
        <v>45</v>
      </c>
      <c r="C4244" s="1">
        <v>93</v>
      </c>
      <c r="D4244" t="s">
        <v>34</v>
      </c>
      <c r="E4244" t="s">
        <v>222</v>
      </c>
      <c r="F4244" s="1">
        <v>1082</v>
      </c>
      <c r="G4244" s="1">
        <v>83082</v>
      </c>
      <c r="H4244" s="1">
        <v>83078</v>
      </c>
      <c r="I4244">
        <v>0.51813957967211532</v>
      </c>
      <c r="J4244">
        <v>0.48186042032788462</v>
      </c>
      <c r="K4244" s="1">
        <v>83082</v>
      </c>
      <c r="L4244">
        <v>42.411509111480221</v>
      </c>
      <c r="M4244" s="1">
        <v>14</v>
      </c>
      <c r="N4244" s="1">
        <v>3008</v>
      </c>
      <c r="O4244" s="1">
        <v>3008</v>
      </c>
      <c r="P4244">
        <v>0.48071808510638298</v>
      </c>
      <c r="Q4244">
        <v>0.51928191489361697</v>
      </c>
      <c r="R4244" s="1">
        <v>3008</v>
      </c>
      <c r="S4244">
        <v>53.485372340425535</v>
      </c>
      <c r="T4244" s="1">
        <v>9</v>
      </c>
      <c r="U4244" s="1">
        <v>1571</v>
      </c>
      <c r="V4244" s="1">
        <v>1571</v>
      </c>
      <c r="W4244">
        <v>0.54869509866327182</v>
      </c>
      <c r="X4244">
        <v>0.45130490133672818</v>
      </c>
      <c r="Y4244" s="1">
        <v>1571</v>
      </c>
      <c r="Z4244">
        <v>63.227880330999362</v>
      </c>
      <c r="AA4244">
        <v>-4.3798177762395554</v>
      </c>
      <c r="AB4244">
        <f t="shared" si="66"/>
        <v>67.607698107238917</v>
      </c>
      <c r="AC4244" t="s">
        <v>223</v>
      </c>
      <c r="AD4244">
        <v>67.018238021638325</v>
      </c>
      <c r="AE4244">
        <v>63.202068416865551</v>
      </c>
      <c r="AF4244">
        <v>-3.8161696047727744</v>
      </c>
      <c r="AG4244">
        <v>61.790604919122536</v>
      </c>
      <c r="AH4244">
        <v>-5.2276331025157887</v>
      </c>
      <c r="AI4244">
        <v>81.746698679471791</v>
      </c>
      <c r="AJ4244">
        <v>14.728460657833466</v>
      </c>
      <c r="AK4244">
        <v>62.63842024539877</v>
      </c>
    </row>
    <row r="4245" spans="1:37" x14ac:dyDescent="0.25">
      <c r="A4245" s="1">
        <v>14</v>
      </c>
      <c r="B4245" t="s">
        <v>46</v>
      </c>
      <c r="C4245" s="1">
        <v>28</v>
      </c>
      <c r="D4245" t="s">
        <v>47</v>
      </c>
      <c r="E4245" t="s">
        <v>222</v>
      </c>
      <c r="F4245" s="1">
        <v>319</v>
      </c>
      <c r="G4245" s="1">
        <v>25570</v>
      </c>
      <c r="H4245" s="1">
        <v>25561</v>
      </c>
      <c r="I4245">
        <v>0.51735065138296621</v>
      </c>
      <c r="J4245">
        <v>0.48264934861703374</v>
      </c>
      <c r="K4245" s="1">
        <v>25569</v>
      </c>
      <c r="L4245">
        <v>45.133169071923035</v>
      </c>
      <c r="M4245" s="1">
        <v>3</v>
      </c>
      <c r="N4245" s="1">
        <v>1434</v>
      </c>
      <c r="O4245" s="1">
        <v>1434</v>
      </c>
      <c r="P4245">
        <v>0.40655509065550904</v>
      </c>
      <c r="Q4245">
        <v>0.5934449093444909</v>
      </c>
      <c r="R4245" s="1">
        <v>1434</v>
      </c>
      <c r="S4245">
        <v>48.965132496513249</v>
      </c>
      <c r="T4245" s="1">
        <v>2</v>
      </c>
      <c r="U4245" s="1">
        <v>479</v>
      </c>
      <c r="V4245" s="1">
        <v>479</v>
      </c>
      <c r="W4245">
        <v>0.5386221294363257</v>
      </c>
      <c r="X4245">
        <v>0.4613778705636743</v>
      </c>
      <c r="Y4245" s="1">
        <v>479</v>
      </c>
      <c r="Z4245">
        <v>62.764091858037581</v>
      </c>
      <c r="AA4245">
        <v>-7.3312563183530912</v>
      </c>
      <c r="AB4245">
        <f t="shared" si="66"/>
        <v>70.095348176390672</v>
      </c>
      <c r="AC4245" t="s">
        <v>223</v>
      </c>
      <c r="AD4245">
        <v>70.001851851851853</v>
      </c>
      <c r="AE4245">
        <v>62.960159362549803</v>
      </c>
      <c r="AF4245">
        <v>-7.0416924893020507</v>
      </c>
      <c r="AG4245">
        <v>64.801079414032387</v>
      </c>
      <c r="AH4245">
        <v>-5.2007724378194666</v>
      </c>
      <c r="AI4245">
        <v>78.746192893401016</v>
      </c>
      <c r="AJ4245">
        <v>8.7443410415491627</v>
      </c>
      <c r="AK4245">
        <v>62.670595533498762</v>
      </c>
    </row>
    <row r="4246" spans="1:37" x14ac:dyDescent="0.25">
      <c r="A4246" s="1">
        <v>15</v>
      </c>
      <c r="B4246" t="s">
        <v>48</v>
      </c>
      <c r="C4246" s="1">
        <v>84</v>
      </c>
      <c r="D4246" t="s">
        <v>28</v>
      </c>
      <c r="E4246" t="s">
        <v>222</v>
      </c>
      <c r="F4246" s="1">
        <v>64</v>
      </c>
      <c r="G4246" s="1">
        <v>4838</v>
      </c>
      <c r="H4246" s="1">
        <v>4838</v>
      </c>
      <c r="I4246">
        <v>0.51260851591566758</v>
      </c>
      <c r="J4246">
        <v>0.48739148408433236</v>
      </c>
      <c r="K4246" s="1">
        <v>4838</v>
      </c>
      <c r="L4246">
        <v>50.170111616370399</v>
      </c>
      <c r="M4246" s="1">
        <v>0</v>
      </c>
      <c r="N4246" s="1">
        <v>179</v>
      </c>
      <c r="O4246" s="1">
        <v>179</v>
      </c>
      <c r="P4246">
        <v>0.48603351955307261</v>
      </c>
      <c r="Q4246">
        <v>0.51396648044692739</v>
      </c>
      <c r="R4246" s="1">
        <v>179</v>
      </c>
      <c r="S4246">
        <v>58.726256983240226</v>
      </c>
      <c r="T4246" s="1">
        <v>0</v>
      </c>
      <c r="U4246" s="1">
        <v>98</v>
      </c>
      <c r="V4246" s="1">
        <v>98</v>
      </c>
      <c r="W4246">
        <v>0.5714285714285714</v>
      </c>
      <c r="X4246">
        <v>0.42857142857142855</v>
      </c>
      <c r="Y4246" s="1">
        <v>98</v>
      </c>
      <c r="Z4246">
        <v>71.244897959183675</v>
      </c>
      <c r="AA4246">
        <v>-4.6203157720255632</v>
      </c>
      <c r="AB4246">
        <f t="shared" si="66"/>
        <v>75.865213731209238</v>
      </c>
      <c r="AC4246" t="s">
        <v>223</v>
      </c>
      <c r="AD4246">
        <v>71.380418693169801</v>
      </c>
      <c r="AE4246">
        <v>63.795077581594434</v>
      </c>
      <c r="AF4246">
        <v>-7.5853411115753673</v>
      </c>
      <c r="AG4246">
        <v>67.085120207927218</v>
      </c>
      <c r="AH4246">
        <v>-4.2952984852425828</v>
      </c>
      <c r="AI4246">
        <v>82.208819714656286</v>
      </c>
      <c r="AJ4246">
        <v>10.828401021486485</v>
      </c>
      <c r="AK4246">
        <v>66.760102921144238</v>
      </c>
    </row>
    <row r="4247" spans="1:37" x14ac:dyDescent="0.25">
      <c r="A4247" s="1">
        <v>16</v>
      </c>
      <c r="B4247" t="s">
        <v>49</v>
      </c>
      <c r="C4247" s="1">
        <v>75</v>
      </c>
      <c r="D4247" t="s">
        <v>50</v>
      </c>
      <c r="E4247" t="s">
        <v>222</v>
      </c>
      <c r="F4247" s="1">
        <v>211</v>
      </c>
      <c r="G4247" s="1">
        <v>13947</v>
      </c>
      <c r="H4247" s="1">
        <v>13947</v>
      </c>
      <c r="I4247">
        <v>0.53330465333046528</v>
      </c>
      <c r="J4247">
        <v>0.46669534666953466</v>
      </c>
      <c r="K4247" s="1">
        <v>13946</v>
      </c>
      <c r="L4247">
        <v>50.481141545962998</v>
      </c>
      <c r="M4247" s="1">
        <v>4</v>
      </c>
      <c r="N4247" s="1">
        <v>558</v>
      </c>
      <c r="O4247" s="1">
        <v>558</v>
      </c>
      <c r="P4247">
        <v>0.478494623655914</v>
      </c>
      <c r="Q4247">
        <v>0.521505376344086</v>
      </c>
      <c r="R4247" s="1">
        <v>558</v>
      </c>
      <c r="S4247">
        <v>53.329749103942653</v>
      </c>
      <c r="T4247" s="1">
        <v>1</v>
      </c>
      <c r="U4247" s="1">
        <v>192</v>
      </c>
      <c r="V4247" s="1">
        <v>192</v>
      </c>
      <c r="W4247">
        <v>0.60416666666666663</v>
      </c>
      <c r="X4247">
        <v>0.39583333333333331</v>
      </c>
      <c r="Y4247" s="1">
        <v>192</v>
      </c>
      <c r="Z4247">
        <v>66.833333333333329</v>
      </c>
      <c r="AA4247">
        <v>-5.6356599237460401</v>
      </c>
      <c r="AB4247">
        <f t="shared" si="66"/>
        <v>72.468993257079376</v>
      </c>
      <c r="AC4247" t="s">
        <v>223</v>
      </c>
      <c r="AD4247">
        <v>69.500789889415486</v>
      </c>
      <c r="AE4247">
        <v>62.513931888544889</v>
      </c>
      <c r="AF4247">
        <v>-6.9868580008705976</v>
      </c>
      <c r="AG4247">
        <v>65.489866821077015</v>
      </c>
      <c r="AH4247">
        <v>-4.0109230683384709</v>
      </c>
      <c r="AI4247">
        <v>81.075471698113205</v>
      </c>
      <c r="AJ4247">
        <v>11.574681808697719</v>
      </c>
      <c r="AK4247">
        <v>63.865129965669446</v>
      </c>
    </row>
    <row r="4248" spans="1:37" x14ac:dyDescent="0.25">
      <c r="A4248" s="1">
        <v>17</v>
      </c>
      <c r="B4248" t="s">
        <v>51</v>
      </c>
      <c r="C4248" s="1">
        <v>75</v>
      </c>
      <c r="D4248" t="s">
        <v>50</v>
      </c>
      <c r="E4248" t="s">
        <v>222</v>
      </c>
      <c r="F4248" s="1">
        <v>348</v>
      </c>
      <c r="G4248" s="1">
        <v>26874</v>
      </c>
      <c r="H4248" s="1">
        <v>26874</v>
      </c>
      <c r="I4248">
        <v>0.51339584728734089</v>
      </c>
      <c r="J4248">
        <v>0.48660415271265905</v>
      </c>
      <c r="K4248" s="1">
        <v>26871</v>
      </c>
      <c r="L4248">
        <v>50.666108444047488</v>
      </c>
      <c r="M4248" s="1">
        <v>1</v>
      </c>
      <c r="N4248" s="1">
        <v>1041</v>
      </c>
      <c r="O4248" s="1">
        <v>1041</v>
      </c>
      <c r="P4248">
        <v>0.44380403458213258</v>
      </c>
      <c r="Q4248">
        <v>0.55619596541786742</v>
      </c>
      <c r="R4248" s="1">
        <v>1041</v>
      </c>
      <c r="S4248">
        <v>53.868395773294907</v>
      </c>
      <c r="T4248" s="1">
        <v>1</v>
      </c>
      <c r="U4248" s="1">
        <v>358</v>
      </c>
      <c r="V4248" s="1">
        <v>358</v>
      </c>
      <c r="W4248">
        <v>0.51955307262569828</v>
      </c>
      <c r="X4248">
        <v>0.48044692737430167</v>
      </c>
      <c r="Y4248" s="1">
        <v>358</v>
      </c>
      <c r="Z4248">
        <v>67.502793296089379</v>
      </c>
      <c r="AA4248">
        <v>-5.6356599237460401</v>
      </c>
      <c r="AB4248">
        <f t="shared" si="66"/>
        <v>73.138453219835412</v>
      </c>
      <c r="AC4248" t="s">
        <v>223</v>
      </c>
      <c r="AD4248">
        <v>69.500789889415486</v>
      </c>
      <c r="AE4248">
        <v>62.513931888544889</v>
      </c>
      <c r="AF4248">
        <v>-6.9868580008705976</v>
      </c>
      <c r="AG4248">
        <v>65.489866821077015</v>
      </c>
      <c r="AH4248">
        <v>-4.0109230683384709</v>
      </c>
      <c r="AI4248">
        <v>81.075471698113205</v>
      </c>
      <c r="AJ4248">
        <v>11.574681808697719</v>
      </c>
      <c r="AK4248">
        <v>63.865129965669446</v>
      </c>
    </row>
    <row r="4249" spans="1:37" x14ac:dyDescent="0.25">
      <c r="A4249" s="1">
        <v>18</v>
      </c>
      <c r="B4249" t="s">
        <v>52</v>
      </c>
      <c r="C4249" s="1">
        <v>24</v>
      </c>
      <c r="D4249" t="s">
        <v>53</v>
      </c>
      <c r="E4249" t="s">
        <v>222</v>
      </c>
      <c r="F4249" s="1">
        <v>123</v>
      </c>
      <c r="G4249" s="1">
        <v>9219</v>
      </c>
      <c r="H4249" s="1">
        <v>9219</v>
      </c>
      <c r="I4249">
        <v>0.47966156849983727</v>
      </c>
      <c r="J4249">
        <v>0.52033843150016268</v>
      </c>
      <c r="K4249" s="1">
        <v>9219</v>
      </c>
      <c r="L4249">
        <v>49.865929059550929</v>
      </c>
      <c r="M4249" s="1">
        <v>8</v>
      </c>
      <c r="N4249" s="1">
        <v>1307</v>
      </c>
      <c r="O4249" s="1">
        <v>1307</v>
      </c>
      <c r="P4249">
        <v>0.31140015302218821</v>
      </c>
      <c r="Q4249">
        <v>0.68859984697781174</v>
      </c>
      <c r="R4249" s="1">
        <v>1307</v>
      </c>
      <c r="S4249">
        <v>50.26166794185157</v>
      </c>
      <c r="T4249" s="1">
        <v>0</v>
      </c>
      <c r="U4249" s="1">
        <v>21</v>
      </c>
      <c r="V4249" s="1">
        <v>21</v>
      </c>
      <c r="W4249">
        <v>0.38095238095238093</v>
      </c>
      <c r="X4249">
        <v>0.61904761904761907</v>
      </c>
      <c r="Y4249" s="1">
        <v>21</v>
      </c>
      <c r="Z4249">
        <v>60.142857142857146</v>
      </c>
      <c r="AA4249">
        <v>-5.874739245125582</v>
      </c>
      <c r="AB4249">
        <f t="shared" si="66"/>
        <v>66.017596387982735</v>
      </c>
      <c r="AC4249" t="s">
        <v>223</v>
      </c>
      <c r="AD4249">
        <v>72.765127103472963</v>
      </c>
      <c r="AE4249">
        <v>62.411992263056092</v>
      </c>
      <c r="AF4249">
        <v>-10.353134840416871</v>
      </c>
      <c r="AG4249">
        <v>66.915923566878988</v>
      </c>
      <c r="AH4249">
        <v>-5.8492035365939756</v>
      </c>
      <c r="AI4249">
        <v>83.02985074626865</v>
      </c>
      <c r="AJ4249">
        <v>10.264723642795687</v>
      </c>
      <c r="AK4249">
        <v>66.890387858347381</v>
      </c>
    </row>
    <row r="4250" spans="1:37" x14ac:dyDescent="0.25">
      <c r="A4250" s="1">
        <v>19</v>
      </c>
      <c r="B4250" t="s">
        <v>54</v>
      </c>
      <c r="C4250" s="1">
        <v>75</v>
      </c>
      <c r="D4250" t="s">
        <v>50</v>
      </c>
      <c r="E4250" t="s">
        <v>222</v>
      </c>
      <c r="F4250" s="1">
        <v>135</v>
      </c>
      <c r="G4250" s="1">
        <v>10248</v>
      </c>
      <c r="H4250" s="1">
        <v>10247</v>
      </c>
      <c r="I4250">
        <v>0.52200644090953452</v>
      </c>
      <c r="J4250">
        <v>0.47799355909046548</v>
      </c>
      <c r="K4250" s="1">
        <v>10248</v>
      </c>
      <c r="L4250">
        <v>49.891783762685399</v>
      </c>
      <c r="M4250" s="1">
        <v>1</v>
      </c>
      <c r="N4250" s="1">
        <v>507</v>
      </c>
      <c r="O4250" s="1">
        <v>507</v>
      </c>
      <c r="P4250">
        <v>0.50887573964497046</v>
      </c>
      <c r="Q4250">
        <v>0.4911242603550296</v>
      </c>
      <c r="R4250" s="1">
        <v>507</v>
      </c>
      <c r="S4250">
        <v>56.090729783037474</v>
      </c>
      <c r="T4250" s="1">
        <v>1</v>
      </c>
      <c r="U4250" s="1">
        <v>420</v>
      </c>
      <c r="V4250" s="1">
        <v>420</v>
      </c>
      <c r="W4250">
        <v>0.53095238095238095</v>
      </c>
      <c r="X4250">
        <v>0.46904761904761905</v>
      </c>
      <c r="Y4250" s="1">
        <v>420</v>
      </c>
      <c r="Z4250">
        <v>59.035714285714285</v>
      </c>
      <c r="AA4250">
        <v>-5.6356599237460401</v>
      </c>
      <c r="AB4250">
        <f t="shared" si="66"/>
        <v>64.671374209460325</v>
      </c>
      <c r="AC4250" t="s">
        <v>223</v>
      </c>
      <c r="AD4250">
        <v>69.500789889415486</v>
      </c>
      <c r="AE4250">
        <v>62.513931888544889</v>
      </c>
      <c r="AF4250">
        <v>-6.9868580008705976</v>
      </c>
      <c r="AG4250">
        <v>65.489866821077015</v>
      </c>
      <c r="AH4250">
        <v>-4.0109230683384709</v>
      </c>
      <c r="AI4250">
        <v>81.075471698113205</v>
      </c>
      <c r="AJ4250">
        <v>11.574681808697719</v>
      </c>
      <c r="AK4250">
        <v>63.865129965669446</v>
      </c>
    </row>
    <row r="4251" spans="1:37" x14ac:dyDescent="0.25">
      <c r="A4251" s="1">
        <v>21</v>
      </c>
      <c r="B4251" t="s">
        <v>55</v>
      </c>
      <c r="C4251" s="1">
        <v>27</v>
      </c>
      <c r="D4251" t="s">
        <v>56</v>
      </c>
      <c r="E4251" t="s">
        <v>222</v>
      </c>
      <c r="F4251" s="1">
        <v>227</v>
      </c>
      <c r="G4251" s="1">
        <v>16565</v>
      </c>
      <c r="H4251" s="1">
        <v>16565</v>
      </c>
      <c r="I4251">
        <v>0.51572592816178686</v>
      </c>
      <c r="J4251">
        <v>0.48427407183821308</v>
      </c>
      <c r="K4251" s="1">
        <v>16563</v>
      </c>
      <c r="L4251">
        <v>47.796292942099861</v>
      </c>
      <c r="M4251" s="1">
        <v>5</v>
      </c>
      <c r="N4251" s="1">
        <v>1297</v>
      </c>
      <c r="O4251" s="1">
        <v>1297</v>
      </c>
      <c r="P4251">
        <v>0.36391673091750193</v>
      </c>
      <c r="Q4251">
        <v>0.63608326908249813</v>
      </c>
      <c r="R4251" s="1">
        <v>1297</v>
      </c>
      <c r="S4251">
        <v>51.499614494988435</v>
      </c>
      <c r="T4251" s="1">
        <v>1</v>
      </c>
      <c r="U4251" s="1">
        <v>419</v>
      </c>
      <c r="V4251" s="1">
        <v>419</v>
      </c>
      <c r="W4251">
        <v>0.48448687350835323</v>
      </c>
      <c r="X4251">
        <v>0.51551312649164682</v>
      </c>
      <c r="Y4251" s="1">
        <v>419</v>
      </c>
      <c r="Z4251">
        <v>67.422434367541769</v>
      </c>
      <c r="AA4251">
        <v>-6.3119539268919027</v>
      </c>
      <c r="AB4251">
        <f t="shared" si="66"/>
        <v>73.734388294433671</v>
      </c>
      <c r="AC4251" t="s">
        <v>223</v>
      </c>
      <c r="AD4251">
        <v>72.410575100063198</v>
      </c>
      <c r="AE4251">
        <v>64.582795698924727</v>
      </c>
      <c r="AF4251">
        <v>-7.8277794011384714</v>
      </c>
      <c r="AG4251">
        <v>67.88185796028273</v>
      </c>
      <c r="AH4251">
        <v>-4.5287171397804684</v>
      </c>
      <c r="AI4251">
        <v>82.141065830721004</v>
      </c>
      <c r="AJ4251">
        <v>9.7304907306578059</v>
      </c>
      <c r="AK4251">
        <v>66.098621173171296</v>
      </c>
    </row>
    <row r="4252" spans="1:37" x14ac:dyDescent="0.25">
      <c r="A4252" s="1">
        <v>22</v>
      </c>
      <c r="B4252" t="s">
        <v>57</v>
      </c>
      <c r="C4252" s="1">
        <v>53</v>
      </c>
      <c r="D4252" t="s">
        <v>58</v>
      </c>
      <c r="E4252" t="s">
        <v>222</v>
      </c>
      <c r="F4252" s="1">
        <v>254</v>
      </c>
      <c r="G4252" s="1">
        <v>16046</v>
      </c>
      <c r="H4252" s="1">
        <v>16046</v>
      </c>
      <c r="I4252">
        <v>0.51720054842328311</v>
      </c>
      <c r="J4252">
        <v>0.48279945157671694</v>
      </c>
      <c r="K4252" s="1">
        <v>16046</v>
      </c>
      <c r="L4252">
        <v>47.323943661971832</v>
      </c>
      <c r="M4252" s="1">
        <v>4</v>
      </c>
      <c r="N4252" s="1">
        <v>687</v>
      </c>
      <c r="O4252" s="1">
        <v>687</v>
      </c>
      <c r="P4252">
        <v>0.46142649199417757</v>
      </c>
      <c r="Q4252">
        <v>0.53857350800582238</v>
      </c>
      <c r="R4252" s="1">
        <v>687</v>
      </c>
      <c r="S4252">
        <v>60.007278020378457</v>
      </c>
      <c r="T4252" s="1">
        <v>4</v>
      </c>
      <c r="U4252" s="1">
        <v>520</v>
      </c>
      <c r="V4252" s="1">
        <v>520</v>
      </c>
      <c r="W4252">
        <v>0.50576923076923075</v>
      </c>
      <c r="X4252">
        <v>0.49423076923076925</v>
      </c>
      <c r="Y4252" s="1">
        <v>520</v>
      </c>
      <c r="Z4252">
        <v>66.163461538461533</v>
      </c>
      <c r="AA4252">
        <v>-5.7269604898005895</v>
      </c>
      <c r="AB4252">
        <f t="shared" si="66"/>
        <v>71.890422028262122</v>
      </c>
      <c r="AC4252" t="s">
        <v>223</v>
      </c>
      <c r="AD4252">
        <v>69.739528795811523</v>
      </c>
      <c r="AE4252">
        <v>63.25</v>
      </c>
      <c r="AF4252">
        <v>-6.4895287958115233</v>
      </c>
      <c r="AG4252">
        <v>65.495145631067956</v>
      </c>
      <c r="AH4252">
        <v>-4.2443831647435672</v>
      </c>
      <c r="AI4252">
        <v>81.774468085106378</v>
      </c>
      <c r="AJ4252">
        <v>12.034939289294854</v>
      </c>
      <c r="AK4252">
        <v>64.012568306010934</v>
      </c>
    </row>
    <row r="4253" spans="1:37" x14ac:dyDescent="0.25">
      <c r="A4253" s="1">
        <v>23</v>
      </c>
      <c r="B4253" t="s">
        <v>59</v>
      </c>
      <c r="C4253" s="1">
        <v>75</v>
      </c>
      <c r="D4253" t="s">
        <v>50</v>
      </c>
      <c r="E4253" t="s">
        <v>222</v>
      </c>
      <c r="F4253" s="1">
        <v>57</v>
      </c>
      <c r="G4253" s="1">
        <v>4643</v>
      </c>
      <c r="H4253" s="1">
        <v>4643</v>
      </c>
      <c r="I4253">
        <v>0.48395433986646563</v>
      </c>
      <c r="J4253">
        <v>0.51604566013353437</v>
      </c>
      <c r="K4253" s="1">
        <v>4643</v>
      </c>
      <c r="L4253">
        <v>51.84385095843205</v>
      </c>
      <c r="M4253" s="1">
        <v>2</v>
      </c>
      <c r="N4253" s="1">
        <v>377</v>
      </c>
      <c r="O4253" s="1">
        <v>377</v>
      </c>
      <c r="P4253">
        <v>0.33687002652519893</v>
      </c>
      <c r="Q4253">
        <v>0.66312997347480107</v>
      </c>
      <c r="R4253" s="1">
        <v>377</v>
      </c>
      <c r="S4253">
        <v>46.04244031830239</v>
      </c>
      <c r="T4253" s="1">
        <v>2</v>
      </c>
      <c r="U4253" s="1">
        <v>72</v>
      </c>
      <c r="V4253" s="1">
        <v>72</v>
      </c>
      <c r="W4253">
        <v>0.44444444444444442</v>
      </c>
      <c r="X4253">
        <v>0.55555555555555558</v>
      </c>
      <c r="Y4253" s="1">
        <v>72</v>
      </c>
      <c r="Z4253">
        <v>64.055555555555557</v>
      </c>
      <c r="AA4253">
        <v>-5.6356599237460401</v>
      </c>
      <c r="AB4253">
        <f t="shared" si="66"/>
        <v>69.691215479301604</v>
      </c>
      <c r="AC4253" t="s">
        <v>223</v>
      </c>
      <c r="AD4253">
        <v>69.500789889415486</v>
      </c>
      <c r="AE4253">
        <v>62.513931888544889</v>
      </c>
      <c r="AF4253">
        <v>-6.9868580008705976</v>
      </c>
      <c r="AG4253">
        <v>65.489866821077015</v>
      </c>
      <c r="AH4253">
        <v>-4.0109230683384709</v>
      </c>
      <c r="AI4253">
        <v>81.075471698113205</v>
      </c>
      <c r="AJ4253">
        <v>11.574681808697719</v>
      </c>
      <c r="AK4253">
        <v>63.865129965669446</v>
      </c>
    </row>
    <row r="4254" spans="1:37" x14ac:dyDescent="0.25">
      <c r="A4254" s="1">
        <v>24</v>
      </c>
      <c r="B4254" t="s">
        <v>60</v>
      </c>
      <c r="C4254" s="1">
        <v>75</v>
      </c>
      <c r="D4254" t="s">
        <v>50</v>
      </c>
      <c r="E4254" t="s">
        <v>222</v>
      </c>
      <c r="F4254" s="1">
        <v>113</v>
      </c>
      <c r="G4254" s="1">
        <v>12060</v>
      </c>
      <c r="H4254" s="1">
        <v>12059</v>
      </c>
      <c r="I4254">
        <v>0.51264615639771127</v>
      </c>
      <c r="J4254">
        <v>0.48735384360228873</v>
      </c>
      <c r="K4254" s="1">
        <v>12060</v>
      </c>
      <c r="L4254">
        <v>51.318905472636814</v>
      </c>
      <c r="M4254" s="1">
        <v>1</v>
      </c>
      <c r="N4254" s="1">
        <v>821</v>
      </c>
      <c r="O4254" s="1">
        <v>821</v>
      </c>
      <c r="P4254">
        <v>0.44214372716199757</v>
      </c>
      <c r="Q4254">
        <v>0.55785627283800243</v>
      </c>
      <c r="R4254" s="1">
        <v>821</v>
      </c>
      <c r="S4254">
        <v>54.595615103532275</v>
      </c>
      <c r="T4254" s="1">
        <v>1</v>
      </c>
      <c r="U4254" s="1">
        <v>412</v>
      </c>
      <c r="V4254" s="1">
        <v>412</v>
      </c>
      <c r="W4254">
        <v>0.50970873786407767</v>
      </c>
      <c r="X4254">
        <v>0.49029126213592233</v>
      </c>
      <c r="Y4254" s="1">
        <v>412</v>
      </c>
      <c r="Z4254">
        <v>62.922330097087375</v>
      </c>
      <c r="AA4254">
        <v>-5.6356599237460401</v>
      </c>
      <c r="AB4254">
        <f t="shared" si="66"/>
        <v>68.557990020833415</v>
      </c>
      <c r="AC4254" t="s">
        <v>223</v>
      </c>
      <c r="AD4254">
        <v>69.500789889415486</v>
      </c>
      <c r="AE4254">
        <v>62.513931888544889</v>
      </c>
      <c r="AF4254">
        <v>-6.9868580008705976</v>
      </c>
      <c r="AG4254">
        <v>65.489866821077015</v>
      </c>
      <c r="AH4254">
        <v>-4.0109230683384709</v>
      </c>
      <c r="AI4254">
        <v>81.075471698113205</v>
      </c>
      <c r="AJ4254">
        <v>11.574681808697719</v>
      </c>
      <c r="AK4254">
        <v>63.865129965669446</v>
      </c>
    </row>
    <row r="4255" spans="1:37" x14ac:dyDescent="0.25">
      <c r="A4255" s="1">
        <v>25</v>
      </c>
      <c r="B4255" t="s">
        <v>61</v>
      </c>
      <c r="C4255" s="1">
        <v>27</v>
      </c>
      <c r="D4255" t="s">
        <v>56</v>
      </c>
      <c r="E4255" t="s">
        <v>222</v>
      </c>
      <c r="F4255" s="1">
        <v>189</v>
      </c>
      <c r="G4255" s="1">
        <v>14298</v>
      </c>
      <c r="H4255" s="1">
        <v>14297</v>
      </c>
      <c r="I4255">
        <v>0.5212282296985381</v>
      </c>
      <c r="J4255">
        <v>0.47877177030146184</v>
      </c>
      <c r="K4255" s="1">
        <v>14298</v>
      </c>
      <c r="L4255">
        <v>43.953489998601206</v>
      </c>
      <c r="M4255" s="1">
        <v>1</v>
      </c>
      <c r="N4255" s="1">
        <v>1388</v>
      </c>
      <c r="O4255" s="1">
        <v>1388</v>
      </c>
      <c r="P4255">
        <v>0.43587896253602304</v>
      </c>
      <c r="Q4255">
        <v>0.5641210374639769</v>
      </c>
      <c r="R4255" s="1">
        <v>1388</v>
      </c>
      <c r="S4255">
        <v>49.648414985590776</v>
      </c>
      <c r="T4255" s="1">
        <v>1</v>
      </c>
      <c r="U4255" s="1">
        <v>543</v>
      </c>
      <c r="V4255" s="1">
        <v>543</v>
      </c>
      <c r="W4255">
        <v>0.56721915285451197</v>
      </c>
      <c r="X4255">
        <v>0.43278084714548803</v>
      </c>
      <c r="Y4255" s="1">
        <v>543</v>
      </c>
      <c r="Z4255">
        <v>63.994475138121544</v>
      </c>
      <c r="AA4255">
        <v>-6.3119539268919027</v>
      </c>
      <c r="AB4255">
        <f t="shared" si="66"/>
        <v>70.306429065013447</v>
      </c>
      <c r="AC4255" t="s">
        <v>223</v>
      </c>
      <c r="AD4255">
        <v>72.410575100063198</v>
      </c>
      <c r="AE4255">
        <v>64.582795698924727</v>
      </c>
      <c r="AF4255">
        <v>-7.8277794011384714</v>
      </c>
      <c r="AG4255">
        <v>67.88185796028273</v>
      </c>
      <c r="AH4255">
        <v>-4.5287171397804684</v>
      </c>
      <c r="AI4255">
        <v>82.141065830721004</v>
      </c>
      <c r="AJ4255">
        <v>9.7304907306578059</v>
      </c>
      <c r="AK4255">
        <v>66.098621173171296</v>
      </c>
    </row>
    <row r="4256" spans="1:37" x14ac:dyDescent="0.25">
      <c r="A4256" s="1">
        <v>26</v>
      </c>
      <c r="B4256" t="s">
        <v>62</v>
      </c>
      <c r="C4256" s="1">
        <v>84</v>
      </c>
      <c r="D4256" t="s">
        <v>28</v>
      </c>
      <c r="E4256" t="s">
        <v>222</v>
      </c>
      <c r="F4256" s="1">
        <v>220</v>
      </c>
      <c r="G4256" s="1">
        <v>18633</v>
      </c>
      <c r="H4256" s="1">
        <v>18633</v>
      </c>
      <c r="I4256">
        <v>0.5177910159394622</v>
      </c>
      <c r="J4256">
        <v>0.48220898406053775</v>
      </c>
      <c r="K4256" s="1">
        <v>18633</v>
      </c>
      <c r="L4256">
        <v>43.430526485268075</v>
      </c>
      <c r="M4256" s="1">
        <v>3</v>
      </c>
      <c r="N4256" s="1">
        <v>1198</v>
      </c>
      <c r="O4256" s="1">
        <v>1198</v>
      </c>
      <c r="P4256">
        <v>0.46994991652754592</v>
      </c>
      <c r="Q4256">
        <v>0.53005008347245408</v>
      </c>
      <c r="R4256" s="1">
        <v>1198</v>
      </c>
      <c r="S4256">
        <v>51.745409015025039</v>
      </c>
      <c r="T4256" s="1">
        <v>0</v>
      </c>
      <c r="U4256" s="1">
        <v>485</v>
      </c>
      <c r="V4256" s="1">
        <v>485</v>
      </c>
      <c r="W4256">
        <v>0.57319587628865976</v>
      </c>
      <c r="X4256">
        <v>0.42680412371134019</v>
      </c>
      <c r="Y4256" s="1">
        <v>485</v>
      </c>
      <c r="Z4256">
        <v>68.344329896907212</v>
      </c>
      <c r="AA4256">
        <v>-4.6203157720255632</v>
      </c>
      <c r="AB4256">
        <f t="shared" si="66"/>
        <v>72.964645668932775</v>
      </c>
      <c r="AC4256" t="s">
        <v>223</v>
      </c>
      <c r="AD4256">
        <v>71.380418693169801</v>
      </c>
      <c r="AE4256">
        <v>63.795077581594434</v>
      </c>
      <c r="AF4256">
        <v>-7.5853411115753673</v>
      </c>
      <c r="AG4256">
        <v>67.085120207927218</v>
      </c>
      <c r="AH4256">
        <v>-4.2952984852425828</v>
      </c>
      <c r="AI4256">
        <v>82.208819714656286</v>
      </c>
      <c r="AJ4256">
        <v>10.828401021486485</v>
      </c>
      <c r="AK4256">
        <v>66.760102921144238</v>
      </c>
    </row>
    <row r="4257" spans="1:37" x14ac:dyDescent="0.25">
      <c r="A4257" s="1">
        <v>27</v>
      </c>
      <c r="B4257" t="s">
        <v>63</v>
      </c>
      <c r="C4257" s="1">
        <v>28</v>
      </c>
      <c r="D4257" t="s">
        <v>47</v>
      </c>
      <c r="E4257" t="s">
        <v>222</v>
      </c>
      <c r="F4257" s="1">
        <v>180</v>
      </c>
      <c r="G4257" s="1">
        <v>11537</v>
      </c>
      <c r="H4257" s="1">
        <v>11537</v>
      </c>
      <c r="I4257">
        <v>0.50437722111467453</v>
      </c>
      <c r="J4257">
        <v>0.49562277888532547</v>
      </c>
      <c r="K4257" s="1">
        <v>11537</v>
      </c>
      <c r="L4257">
        <v>43.382508451070471</v>
      </c>
      <c r="M4257" s="1">
        <v>5</v>
      </c>
      <c r="N4257" s="1">
        <v>336</v>
      </c>
      <c r="O4257" s="1">
        <v>336</v>
      </c>
      <c r="P4257">
        <v>0.39285714285714285</v>
      </c>
      <c r="Q4257">
        <v>0.6071428571428571</v>
      </c>
      <c r="R4257" s="1">
        <v>336</v>
      </c>
      <c r="S4257">
        <v>47.202380952380949</v>
      </c>
      <c r="T4257" s="1">
        <v>2</v>
      </c>
      <c r="U4257" s="1">
        <v>54</v>
      </c>
      <c r="V4257" s="1">
        <v>54</v>
      </c>
      <c r="W4257">
        <v>0.5</v>
      </c>
      <c r="X4257">
        <v>0.5</v>
      </c>
      <c r="Y4257" s="1">
        <v>54</v>
      </c>
      <c r="Z4257">
        <v>59.981481481481481</v>
      </c>
      <c r="AA4257">
        <v>-7.3312563183530912</v>
      </c>
      <c r="AB4257">
        <f t="shared" si="66"/>
        <v>67.312737799834565</v>
      </c>
      <c r="AC4257" t="s">
        <v>223</v>
      </c>
      <c r="AD4257">
        <v>70.001851851851853</v>
      </c>
      <c r="AE4257">
        <v>62.960159362549803</v>
      </c>
      <c r="AF4257">
        <v>-7.0416924893020507</v>
      </c>
      <c r="AG4257">
        <v>64.801079414032387</v>
      </c>
      <c r="AH4257">
        <v>-5.2007724378194666</v>
      </c>
      <c r="AI4257">
        <v>78.746192893401016</v>
      </c>
      <c r="AJ4257">
        <v>8.7443410415491627</v>
      </c>
      <c r="AK4257">
        <v>62.670595533498762</v>
      </c>
    </row>
    <row r="4258" spans="1:37" x14ac:dyDescent="0.25">
      <c r="A4258" s="1">
        <v>28</v>
      </c>
      <c r="B4258" t="s">
        <v>64</v>
      </c>
      <c r="C4258" s="1">
        <v>24</v>
      </c>
      <c r="D4258" t="s">
        <v>53</v>
      </c>
      <c r="E4258" t="s">
        <v>222</v>
      </c>
      <c r="F4258" s="1">
        <v>240</v>
      </c>
      <c r="G4258" s="1">
        <v>19704</v>
      </c>
      <c r="H4258" s="1">
        <v>19704</v>
      </c>
      <c r="I4258">
        <v>0.51608810393828664</v>
      </c>
      <c r="J4258">
        <v>0.48391189606171336</v>
      </c>
      <c r="K4258" s="1">
        <v>19704</v>
      </c>
      <c r="L4258">
        <v>47.394234673162806</v>
      </c>
      <c r="M4258" s="1">
        <v>5</v>
      </c>
      <c r="N4258" s="1">
        <v>585</v>
      </c>
      <c r="O4258" s="1">
        <v>585</v>
      </c>
      <c r="P4258">
        <v>0.50769230769230766</v>
      </c>
      <c r="Q4258">
        <v>0.49230769230769234</v>
      </c>
      <c r="R4258" s="1">
        <v>585</v>
      </c>
      <c r="S4258">
        <v>52.341880341880341</v>
      </c>
      <c r="T4258" s="1">
        <v>1</v>
      </c>
      <c r="U4258" s="1">
        <v>161</v>
      </c>
      <c r="V4258" s="1">
        <v>161</v>
      </c>
      <c r="W4258">
        <v>0.54658385093167705</v>
      </c>
      <c r="X4258">
        <v>0.453416149068323</v>
      </c>
      <c r="Y4258" s="1">
        <v>161</v>
      </c>
      <c r="Z4258">
        <v>63.633540372670808</v>
      </c>
      <c r="AA4258">
        <v>-5.874739245125582</v>
      </c>
      <c r="AB4258">
        <f t="shared" si="66"/>
        <v>69.50827961779639</v>
      </c>
      <c r="AC4258" t="s">
        <v>223</v>
      </c>
      <c r="AD4258">
        <v>72.765127103472963</v>
      </c>
      <c r="AE4258">
        <v>62.411992263056092</v>
      </c>
      <c r="AF4258">
        <v>-10.353134840416871</v>
      </c>
      <c r="AG4258">
        <v>66.915923566878988</v>
      </c>
      <c r="AH4258">
        <v>-5.8492035365939756</v>
      </c>
      <c r="AI4258">
        <v>83.02985074626865</v>
      </c>
      <c r="AJ4258">
        <v>10.264723642795687</v>
      </c>
      <c r="AK4258">
        <v>66.890387858347381</v>
      </c>
    </row>
    <row r="4259" spans="1:37" x14ac:dyDescent="0.25">
      <c r="A4259" s="1">
        <v>29</v>
      </c>
      <c r="B4259" t="s">
        <v>65</v>
      </c>
      <c r="C4259" s="1">
        <v>53</v>
      </c>
      <c r="D4259" t="s">
        <v>58</v>
      </c>
      <c r="E4259" t="s">
        <v>222</v>
      </c>
      <c r="F4259" s="1">
        <v>518</v>
      </c>
      <c r="G4259" s="1">
        <v>38400</v>
      </c>
      <c r="H4259" s="1">
        <v>38398</v>
      </c>
      <c r="I4259">
        <v>0.51122454294494502</v>
      </c>
      <c r="J4259">
        <v>0.48877545705505493</v>
      </c>
      <c r="K4259" s="1">
        <v>38397</v>
      </c>
      <c r="L4259">
        <v>46.166835950725314</v>
      </c>
      <c r="M4259" s="1">
        <v>0</v>
      </c>
      <c r="N4259" s="1">
        <v>367</v>
      </c>
      <c r="O4259" s="1">
        <v>367</v>
      </c>
      <c r="P4259">
        <v>0.44686648501362397</v>
      </c>
      <c r="Q4259">
        <v>0.55313351498637597</v>
      </c>
      <c r="R4259" s="1">
        <v>367</v>
      </c>
      <c r="S4259">
        <v>50.852861035422343</v>
      </c>
      <c r="T4259" s="1">
        <v>0</v>
      </c>
      <c r="U4259" s="1">
        <v>110</v>
      </c>
      <c r="V4259" s="1">
        <v>110</v>
      </c>
      <c r="W4259">
        <v>0.49090909090909091</v>
      </c>
      <c r="X4259">
        <v>0.50909090909090904</v>
      </c>
      <c r="Y4259" s="1">
        <v>110</v>
      </c>
      <c r="Z4259">
        <v>63.045454545454547</v>
      </c>
      <c r="AA4259">
        <v>-5.7269604898005895</v>
      </c>
      <c r="AB4259">
        <f t="shared" si="66"/>
        <v>68.772415035255136</v>
      </c>
      <c r="AC4259" t="s">
        <v>223</v>
      </c>
      <c r="AD4259">
        <v>69.739528795811523</v>
      </c>
      <c r="AE4259">
        <v>63.25</v>
      </c>
      <c r="AF4259">
        <v>-6.4895287958115233</v>
      </c>
      <c r="AG4259">
        <v>65.495145631067956</v>
      </c>
      <c r="AH4259">
        <v>-4.2443831647435672</v>
      </c>
      <c r="AI4259">
        <v>81.774468085106378</v>
      </c>
      <c r="AJ4259">
        <v>12.034939289294854</v>
      </c>
      <c r="AK4259">
        <v>64.012568306010934</v>
      </c>
    </row>
    <row r="4260" spans="1:37" x14ac:dyDescent="0.25">
      <c r="A4260" s="1">
        <v>30</v>
      </c>
      <c r="B4260" t="s">
        <v>66</v>
      </c>
      <c r="C4260" s="1">
        <v>76</v>
      </c>
      <c r="D4260" t="s">
        <v>41</v>
      </c>
      <c r="E4260" t="s">
        <v>222</v>
      </c>
      <c r="F4260" s="1">
        <v>368</v>
      </c>
      <c r="G4260" s="1">
        <v>29368</v>
      </c>
      <c r="H4260" s="1">
        <v>29368</v>
      </c>
      <c r="I4260">
        <v>0.50064696268046849</v>
      </c>
      <c r="J4260">
        <v>0.49935303731953146</v>
      </c>
      <c r="K4260" s="1">
        <v>29368</v>
      </c>
      <c r="L4260">
        <v>44.04412966494143</v>
      </c>
      <c r="M4260" s="1">
        <v>1</v>
      </c>
      <c r="N4260" s="1">
        <v>606</v>
      </c>
      <c r="O4260" s="1">
        <v>606</v>
      </c>
      <c r="P4260">
        <v>0.4636963696369637</v>
      </c>
      <c r="Q4260">
        <v>0.5363036303630363</v>
      </c>
      <c r="R4260" s="1">
        <v>606</v>
      </c>
      <c r="S4260">
        <v>51.193069306930695</v>
      </c>
      <c r="T4260" s="1">
        <v>0</v>
      </c>
      <c r="U4260" s="1">
        <v>202</v>
      </c>
      <c r="V4260" s="1">
        <v>202</v>
      </c>
      <c r="W4260">
        <v>0.53960396039603964</v>
      </c>
      <c r="X4260">
        <v>0.46039603960396042</v>
      </c>
      <c r="Y4260" s="1">
        <v>202</v>
      </c>
      <c r="Z4260">
        <v>66.306930693069305</v>
      </c>
      <c r="AA4260">
        <v>-6.9900801732248041</v>
      </c>
      <c r="AB4260">
        <f t="shared" si="66"/>
        <v>73.297010866294102</v>
      </c>
      <c r="AC4260" t="s">
        <v>223</v>
      </c>
      <c r="AD4260">
        <v>68.276621417797884</v>
      </c>
      <c r="AE4260">
        <v>63.131465517241381</v>
      </c>
      <c r="AF4260">
        <v>-5.1451559005565031</v>
      </c>
      <c r="AG4260">
        <v>64.956643918105172</v>
      </c>
      <c r="AH4260">
        <v>-3.3199774996927118</v>
      </c>
      <c r="AI4260">
        <v>81.081023454157787</v>
      </c>
      <c r="AJ4260">
        <v>12.804402036359903</v>
      </c>
      <c r="AK4260">
        <v>61.28654124457308</v>
      </c>
    </row>
    <row r="4261" spans="1:37" x14ac:dyDescent="0.25">
      <c r="A4261" s="1">
        <v>31</v>
      </c>
      <c r="B4261" t="s">
        <v>67</v>
      </c>
      <c r="C4261" s="1">
        <v>76</v>
      </c>
      <c r="D4261" t="s">
        <v>41</v>
      </c>
      <c r="E4261" t="s">
        <v>222</v>
      </c>
      <c r="F4261" s="1">
        <v>620</v>
      </c>
      <c r="G4261" s="1">
        <v>46689</v>
      </c>
      <c r="H4261" s="1">
        <v>46688</v>
      </c>
      <c r="I4261">
        <v>0.51677090472926657</v>
      </c>
      <c r="J4261">
        <v>0.48322909527073338</v>
      </c>
      <c r="K4261" s="1">
        <v>46689</v>
      </c>
      <c r="L4261">
        <v>42.43626978517424</v>
      </c>
      <c r="M4261" s="1">
        <v>22</v>
      </c>
      <c r="N4261" s="1">
        <v>2534</v>
      </c>
      <c r="O4261" s="1">
        <v>2534</v>
      </c>
      <c r="P4261">
        <v>0.44001578531965274</v>
      </c>
      <c r="Q4261">
        <v>0.55998421468034731</v>
      </c>
      <c r="R4261" s="1">
        <v>2534</v>
      </c>
      <c r="S4261">
        <v>47.289265982636145</v>
      </c>
      <c r="T4261" s="1">
        <v>19</v>
      </c>
      <c r="U4261" s="1">
        <v>1428</v>
      </c>
      <c r="V4261" s="1">
        <v>1428</v>
      </c>
      <c r="W4261">
        <v>0.45798319327731091</v>
      </c>
      <c r="X4261">
        <v>0.54201680672268904</v>
      </c>
      <c r="Y4261" s="1">
        <v>1428</v>
      </c>
      <c r="Z4261">
        <v>58.652661064425772</v>
      </c>
      <c r="AA4261">
        <v>-6.9900801732248041</v>
      </c>
      <c r="AB4261">
        <f t="shared" si="66"/>
        <v>65.642741237650569</v>
      </c>
      <c r="AC4261" t="s">
        <v>223</v>
      </c>
      <c r="AD4261">
        <v>68.276621417797884</v>
      </c>
      <c r="AE4261">
        <v>63.131465517241381</v>
      </c>
      <c r="AF4261">
        <v>-5.1451559005565031</v>
      </c>
      <c r="AG4261">
        <v>64.956643918105172</v>
      </c>
      <c r="AH4261">
        <v>-3.3199774996927118</v>
      </c>
      <c r="AI4261">
        <v>81.081023454157787</v>
      </c>
      <c r="AJ4261">
        <v>12.804402036359903</v>
      </c>
      <c r="AK4261">
        <v>61.28654124457308</v>
      </c>
    </row>
    <row r="4262" spans="1:37" x14ac:dyDescent="0.25">
      <c r="A4262" s="1">
        <v>32</v>
      </c>
      <c r="B4262" t="s">
        <v>68</v>
      </c>
      <c r="C4262" s="1">
        <v>76</v>
      </c>
      <c r="D4262" t="s">
        <v>41</v>
      </c>
      <c r="E4262" t="s">
        <v>222</v>
      </c>
      <c r="F4262" s="1">
        <v>82</v>
      </c>
      <c r="G4262" s="1">
        <v>5088</v>
      </c>
      <c r="H4262" s="1">
        <v>5088</v>
      </c>
      <c r="I4262">
        <v>0.49547955974842767</v>
      </c>
      <c r="J4262">
        <v>0.50452044025157228</v>
      </c>
      <c r="K4262" s="1">
        <v>5088</v>
      </c>
      <c r="L4262">
        <v>50.593946540880502</v>
      </c>
      <c r="M4262" s="1">
        <v>6</v>
      </c>
      <c r="N4262" s="1">
        <v>435</v>
      </c>
      <c r="O4262" s="1">
        <v>435</v>
      </c>
      <c r="P4262">
        <v>0.41609195402298849</v>
      </c>
      <c r="Q4262">
        <v>0.58390804597701151</v>
      </c>
      <c r="R4262" s="1">
        <v>435</v>
      </c>
      <c r="S4262">
        <v>55.705747126436783</v>
      </c>
      <c r="T4262" s="1">
        <v>3</v>
      </c>
      <c r="U4262" s="1">
        <v>305</v>
      </c>
      <c r="V4262" s="1">
        <v>305</v>
      </c>
      <c r="W4262">
        <v>0.46229508196721314</v>
      </c>
      <c r="X4262">
        <v>0.53770491803278686</v>
      </c>
      <c r="Y4262" s="1">
        <v>305</v>
      </c>
      <c r="Z4262">
        <v>61.557377049180324</v>
      </c>
      <c r="AA4262">
        <v>-6.9900801732248041</v>
      </c>
      <c r="AB4262">
        <f t="shared" si="66"/>
        <v>68.547457222405129</v>
      </c>
      <c r="AC4262" t="s">
        <v>223</v>
      </c>
      <c r="AD4262">
        <v>68.276621417797884</v>
      </c>
      <c r="AE4262">
        <v>63.131465517241381</v>
      </c>
      <c r="AF4262">
        <v>-5.1451559005565031</v>
      </c>
      <c r="AG4262">
        <v>64.956643918105172</v>
      </c>
      <c r="AH4262">
        <v>-3.3199774996927118</v>
      </c>
      <c r="AI4262">
        <v>81.081023454157787</v>
      </c>
      <c r="AJ4262">
        <v>12.804402036359903</v>
      </c>
      <c r="AK4262">
        <v>61.28654124457308</v>
      </c>
    </row>
    <row r="4263" spans="1:37" x14ac:dyDescent="0.25">
      <c r="A4263" s="1">
        <v>33</v>
      </c>
      <c r="B4263" t="s">
        <v>69</v>
      </c>
      <c r="C4263" s="1">
        <v>75</v>
      </c>
      <c r="D4263" t="s">
        <v>50</v>
      </c>
      <c r="E4263" t="s">
        <v>222</v>
      </c>
      <c r="F4263" s="1">
        <v>736</v>
      </c>
      <c r="G4263" s="1">
        <v>54511</v>
      </c>
      <c r="H4263" s="1">
        <v>54505</v>
      </c>
      <c r="I4263">
        <v>0.50874231721860375</v>
      </c>
      <c r="J4263">
        <v>0.4912576827813962</v>
      </c>
      <c r="K4263" s="1">
        <v>54511</v>
      </c>
      <c r="L4263">
        <v>44.921245253251634</v>
      </c>
      <c r="M4263" s="1">
        <v>12</v>
      </c>
      <c r="N4263" s="1">
        <v>2973</v>
      </c>
      <c r="O4263" s="1">
        <v>2972</v>
      </c>
      <c r="P4263">
        <v>0.4357335127860027</v>
      </c>
      <c r="Q4263">
        <v>0.5642664872139973</v>
      </c>
      <c r="R4263" s="1">
        <v>2973</v>
      </c>
      <c r="S4263">
        <v>50.770938446014128</v>
      </c>
      <c r="T4263" s="1">
        <v>6</v>
      </c>
      <c r="U4263" s="1">
        <v>1246</v>
      </c>
      <c r="V4263" s="1">
        <v>1245</v>
      </c>
      <c r="W4263">
        <v>0.47871485943775099</v>
      </c>
      <c r="X4263">
        <v>0.52128514056224895</v>
      </c>
      <c r="Y4263" s="1">
        <v>1246</v>
      </c>
      <c r="Z4263">
        <v>62.373194221508825</v>
      </c>
      <c r="AA4263">
        <v>-5.6356599237460401</v>
      </c>
      <c r="AB4263">
        <f t="shared" si="66"/>
        <v>68.008854145254872</v>
      </c>
      <c r="AC4263" t="s">
        <v>223</v>
      </c>
      <c r="AD4263">
        <v>69.500789889415486</v>
      </c>
      <c r="AE4263">
        <v>62.513931888544889</v>
      </c>
      <c r="AF4263">
        <v>-6.9868580008705976</v>
      </c>
      <c r="AG4263">
        <v>65.489866821077015</v>
      </c>
      <c r="AH4263">
        <v>-4.0109230683384709</v>
      </c>
      <c r="AI4263">
        <v>81.075471698113205</v>
      </c>
      <c r="AJ4263">
        <v>11.574681808697719</v>
      </c>
      <c r="AK4263">
        <v>63.865129965669446</v>
      </c>
    </row>
    <row r="4264" spans="1:37" x14ac:dyDescent="0.25">
      <c r="A4264" s="1">
        <v>34</v>
      </c>
      <c r="B4264" t="s">
        <v>70</v>
      </c>
      <c r="C4264" s="1">
        <v>76</v>
      </c>
      <c r="D4264" t="s">
        <v>41</v>
      </c>
      <c r="E4264" t="s">
        <v>222</v>
      </c>
      <c r="F4264" s="1">
        <v>710</v>
      </c>
      <c r="G4264" s="1">
        <v>49844</v>
      </c>
      <c r="H4264" s="1">
        <v>49843</v>
      </c>
      <c r="I4264">
        <v>0.49936801556888633</v>
      </c>
      <c r="J4264">
        <v>0.50063198443111367</v>
      </c>
      <c r="K4264" s="1">
        <v>49844</v>
      </c>
      <c r="L4264">
        <v>42.75756359842709</v>
      </c>
      <c r="M4264" s="1">
        <v>8</v>
      </c>
      <c r="N4264" s="1">
        <v>1388</v>
      </c>
      <c r="O4264" s="1">
        <v>1388</v>
      </c>
      <c r="P4264">
        <v>0.48270893371757922</v>
      </c>
      <c r="Q4264">
        <v>0.51729106628242072</v>
      </c>
      <c r="R4264" s="1">
        <v>1388</v>
      </c>
      <c r="S4264">
        <v>46.092219020172912</v>
      </c>
      <c r="T4264" s="1">
        <v>2</v>
      </c>
      <c r="U4264" s="1">
        <v>559</v>
      </c>
      <c r="V4264" s="1">
        <v>559</v>
      </c>
      <c r="W4264">
        <v>0.56887298747763859</v>
      </c>
      <c r="X4264">
        <v>0.43112701252236135</v>
      </c>
      <c r="Y4264" s="1">
        <v>559</v>
      </c>
      <c r="Z4264">
        <v>58.59928443649374</v>
      </c>
      <c r="AA4264">
        <v>-6.9900801732248041</v>
      </c>
      <c r="AB4264">
        <f t="shared" si="66"/>
        <v>65.589364609718544</v>
      </c>
      <c r="AC4264" t="s">
        <v>223</v>
      </c>
      <c r="AD4264">
        <v>68.276621417797884</v>
      </c>
      <c r="AE4264">
        <v>63.131465517241381</v>
      </c>
      <c r="AF4264">
        <v>-5.1451559005565031</v>
      </c>
      <c r="AG4264">
        <v>64.956643918105172</v>
      </c>
      <c r="AH4264">
        <v>-3.3199774996927118</v>
      </c>
      <c r="AI4264">
        <v>81.081023454157787</v>
      </c>
      <c r="AJ4264">
        <v>12.804402036359903</v>
      </c>
      <c r="AK4264">
        <v>61.28654124457308</v>
      </c>
    </row>
    <row r="4265" spans="1:37" x14ac:dyDescent="0.25">
      <c r="A4265" s="1">
        <v>35</v>
      </c>
      <c r="B4265" t="s">
        <v>71</v>
      </c>
      <c r="C4265" s="1">
        <v>53</v>
      </c>
      <c r="D4265" t="s">
        <v>58</v>
      </c>
      <c r="E4265" t="s">
        <v>222</v>
      </c>
      <c r="F4265" s="1">
        <v>395</v>
      </c>
      <c r="G4265" s="1">
        <v>36228</v>
      </c>
      <c r="H4265" s="1">
        <v>36228</v>
      </c>
      <c r="I4265">
        <v>0.52208236722976709</v>
      </c>
      <c r="J4265">
        <v>0.47791763277023297</v>
      </c>
      <c r="K4265" s="1">
        <v>36227</v>
      </c>
      <c r="L4265">
        <v>42.281889198663983</v>
      </c>
      <c r="M4265" s="1">
        <v>13</v>
      </c>
      <c r="N4265" s="1">
        <v>1622</v>
      </c>
      <c r="O4265" s="1">
        <v>1622</v>
      </c>
      <c r="P4265">
        <v>0.42540073982737359</v>
      </c>
      <c r="Q4265">
        <v>0.57459926017262641</v>
      </c>
      <c r="R4265" s="1">
        <v>1622</v>
      </c>
      <c r="S4265">
        <v>50.655980271270039</v>
      </c>
      <c r="T4265" s="1">
        <v>8</v>
      </c>
      <c r="U4265" s="1">
        <v>881</v>
      </c>
      <c r="V4265" s="1">
        <v>881</v>
      </c>
      <c r="W4265">
        <v>0.48127128263337116</v>
      </c>
      <c r="X4265">
        <v>0.51872871736662884</v>
      </c>
      <c r="Y4265" s="1">
        <v>881</v>
      </c>
      <c r="Z4265">
        <v>60.273552780930757</v>
      </c>
      <c r="AA4265">
        <v>-5.7269604898005895</v>
      </c>
      <c r="AB4265">
        <f t="shared" si="66"/>
        <v>66.000513270731346</v>
      </c>
      <c r="AC4265" t="s">
        <v>223</v>
      </c>
      <c r="AD4265">
        <v>69.739528795811523</v>
      </c>
      <c r="AE4265">
        <v>63.25</v>
      </c>
      <c r="AF4265">
        <v>-6.4895287958115233</v>
      </c>
      <c r="AG4265">
        <v>65.495145631067956</v>
      </c>
      <c r="AH4265">
        <v>-4.2443831647435672</v>
      </c>
      <c r="AI4265">
        <v>81.774468085106378</v>
      </c>
      <c r="AJ4265">
        <v>12.034939289294854</v>
      </c>
      <c r="AK4265">
        <v>64.012568306010934</v>
      </c>
    </row>
    <row r="4266" spans="1:37" x14ac:dyDescent="0.25">
      <c r="A4266" s="1">
        <v>36</v>
      </c>
      <c r="B4266" t="s">
        <v>72</v>
      </c>
      <c r="C4266" s="1">
        <v>24</v>
      </c>
      <c r="D4266" t="s">
        <v>53</v>
      </c>
      <c r="E4266" t="s">
        <v>222</v>
      </c>
      <c r="F4266" s="1">
        <v>90</v>
      </c>
      <c r="G4266" s="1">
        <v>6421</v>
      </c>
      <c r="H4266" s="1">
        <v>6409</v>
      </c>
      <c r="I4266">
        <v>0.51911374629427365</v>
      </c>
      <c r="J4266">
        <v>0.4808862537057263</v>
      </c>
      <c r="K4266" s="1">
        <v>6421</v>
      </c>
      <c r="L4266">
        <v>48.476872761252139</v>
      </c>
      <c r="M4266" s="1">
        <v>0</v>
      </c>
      <c r="N4266" s="1">
        <v>70</v>
      </c>
      <c r="O4266" s="1">
        <v>70</v>
      </c>
      <c r="P4266">
        <v>0.45714285714285713</v>
      </c>
      <c r="Q4266">
        <v>0.54285714285714282</v>
      </c>
      <c r="R4266" s="1">
        <v>70</v>
      </c>
      <c r="S4266">
        <v>53.614285714285714</v>
      </c>
      <c r="T4266" s="1">
        <v>0</v>
      </c>
      <c r="U4266" s="1">
        <v>33</v>
      </c>
      <c r="V4266" s="1">
        <v>33</v>
      </c>
      <c r="W4266">
        <v>0.54545454545454541</v>
      </c>
      <c r="X4266">
        <v>0.45454545454545453</v>
      </c>
      <c r="Y4266" s="1">
        <v>33</v>
      </c>
      <c r="Z4266">
        <v>66.030303030303031</v>
      </c>
      <c r="AA4266">
        <v>-5.874739245125582</v>
      </c>
      <c r="AB4266">
        <f t="shared" si="66"/>
        <v>71.905042275428613</v>
      </c>
      <c r="AC4266" t="s">
        <v>223</v>
      </c>
      <c r="AD4266">
        <v>72.765127103472963</v>
      </c>
      <c r="AE4266">
        <v>62.411992263056092</v>
      </c>
      <c r="AF4266">
        <v>-10.353134840416871</v>
      </c>
      <c r="AG4266">
        <v>66.915923566878988</v>
      </c>
      <c r="AH4266">
        <v>-5.8492035365939756</v>
      </c>
      <c r="AI4266">
        <v>83.02985074626865</v>
      </c>
      <c r="AJ4266">
        <v>10.264723642795687</v>
      </c>
      <c r="AK4266">
        <v>66.890387858347381</v>
      </c>
    </row>
    <row r="4267" spans="1:37" x14ac:dyDescent="0.25">
      <c r="A4267" s="1">
        <v>37</v>
      </c>
      <c r="B4267" t="s">
        <v>73</v>
      </c>
      <c r="C4267" s="1">
        <v>24</v>
      </c>
      <c r="D4267" t="s">
        <v>53</v>
      </c>
      <c r="E4267" t="s">
        <v>222</v>
      </c>
      <c r="F4267" s="1">
        <v>277</v>
      </c>
      <c r="G4267" s="1">
        <v>20175</v>
      </c>
      <c r="H4267" s="1">
        <v>20169</v>
      </c>
      <c r="I4267">
        <v>0.5113292676880361</v>
      </c>
      <c r="J4267">
        <v>0.4886707323119639</v>
      </c>
      <c r="K4267" s="1">
        <v>20174</v>
      </c>
      <c r="L4267">
        <v>42.214583126796867</v>
      </c>
      <c r="M4267" s="1">
        <v>3</v>
      </c>
      <c r="N4267" s="1">
        <v>921</v>
      </c>
      <c r="O4267" s="1">
        <v>921</v>
      </c>
      <c r="P4267">
        <v>0.43756786102062972</v>
      </c>
      <c r="Q4267">
        <v>0.56243213897937028</v>
      </c>
      <c r="R4267" s="1">
        <v>921</v>
      </c>
      <c r="S4267">
        <v>55.026058631921821</v>
      </c>
      <c r="T4267" s="1">
        <v>0</v>
      </c>
      <c r="U4267" s="1">
        <v>333</v>
      </c>
      <c r="V4267" s="1">
        <v>333</v>
      </c>
      <c r="W4267">
        <v>0.54654654654654655</v>
      </c>
      <c r="X4267">
        <v>0.45345345345345345</v>
      </c>
      <c r="Y4267" s="1">
        <v>333</v>
      </c>
      <c r="Z4267">
        <v>65.486486486486484</v>
      </c>
      <c r="AA4267">
        <v>-5.874739245125582</v>
      </c>
      <c r="AB4267">
        <f t="shared" si="66"/>
        <v>71.361225731612066</v>
      </c>
      <c r="AC4267" t="s">
        <v>223</v>
      </c>
      <c r="AD4267">
        <v>72.765127103472963</v>
      </c>
      <c r="AE4267">
        <v>62.411992263056092</v>
      </c>
      <c r="AF4267">
        <v>-10.353134840416871</v>
      </c>
      <c r="AG4267">
        <v>66.915923566878988</v>
      </c>
      <c r="AH4267">
        <v>-5.8492035365939756</v>
      </c>
      <c r="AI4267">
        <v>83.02985074626865</v>
      </c>
      <c r="AJ4267">
        <v>10.264723642795687</v>
      </c>
      <c r="AK4267">
        <v>66.890387858347381</v>
      </c>
    </row>
    <row r="4268" spans="1:37" x14ac:dyDescent="0.25">
      <c r="A4268" s="1">
        <v>38</v>
      </c>
      <c r="B4268" t="s">
        <v>74</v>
      </c>
      <c r="C4268" s="1">
        <v>84</v>
      </c>
      <c r="D4268" t="s">
        <v>28</v>
      </c>
      <c r="E4268" t="s">
        <v>222</v>
      </c>
      <c r="F4268" s="1">
        <v>664</v>
      </c>
      <c r="G4268" s="1">
        <v>48890</v>
      </c>
      <c r="H4268" s="1">
        <v>48890</v>
      </c>
      <c r="I4268">
        <v>0.50568623440376359</v>
      </c>
      <c r="J4268">
        <v>0.49431376559623647</v>
      </c>
      <c r="K4268" s="1">
        <v>48890</v>
      </c>
      <c r="L4268">
        <v>42.703395377377788</v>
      </c>
      <c r="M4268" s="1">
        <v>9</v>
      </c>
      <c r="N4268" s="1">
        <v>1643</v>
      </c>
      <c r="O4268" s="1">
        <v>1643</v>
      </c>
      <c r="P4268">
        <v>0.41996348143639683</v>
      </c>
      <c r="Q4268">
        <v>0.58003651856360317</v>
      </c>
      <c r="R4268" s="1">
        <v>1643</v>
      </c>
      <c r="S4268">
        <v>51.077906269020083</v>
      </c>
      <c r="T4268" s="1">
        <v>6</v>
      </c>
      <c r="U4268" s="1">
        <v>587</v>
      </c>
      <c r="V4268" s="1">
        <v>587</v>
      </c>
      <c r="W4268">
        <v>0.47870528109028959</v>
      </c>
      <c r="X4268">
        <v>0.52129471890971035</v>
      </c>
      <c r="Y4268" s="1">
        <v>587</v>
      </c>
      <c r="Z4268">
        <v>67.921635434412266</v>
      </c>
      <c r="AA4268">
        <v>-4.6203157720255632</v>
      </c>
      <c r="AB4268">
        <f t="shared" si="66"/>
        <v>72.54195120643783</v>
      </c>
      <c r="AC4268" t="s">
        <v>223</v>
      </c>
      <c r="AD4268">
        <v>71.380418693169801</v>
      </c>
      <c r="AE4268">
        <v>63.795077581594434</v>
      </c>
      <c r="AF4268">
        <v>-7.5853411115753673</v>
      </c>
      <c r="AG4268">
        <v>67.085120207927218</v>
      </c>
      <c r="AH4268">
        <v>-4.2952984852425828</v>
      </c>
      <c r="AI4268">
        <v>82.208819714656286</v>
      </c>
      <c r="AJ4268">
        <v>10.828401021486485</v>
      </c>
      <c r="AK4268">
        <v>66.760102921144238</v>
      </c>
    </row>
    <row r="4269" spans="1:37" x14ac:dyDescent="0.25">
      <c r="A4269" s="1">
        <v>39</v>
      </c>
      <c r="B4269" t="s">
        <v>75</v>
      </c>
      <c r="C4269" s="1">
        <v>27</v>
      </c>
      <c r="D4269" t="s">
        <v>56</v>
      </c>
      <c r="E4269" t="s">
        <v>222</v>
      </c>
      <c r="F4269" s="1">
        <v>151</v>
      </c>
      <c r="G4269" s="1">
        <v>11677</v>
      </c>
      <c r="H4269" s="1">
        <v>11670</v>
      </c>
      <c r="I4269">
        <v>0.5046272493573265</v>
      </c>
      <c r="J4269">
        <v>0.4953727506426735</v>
      </c>
      <c r="K4269" s="1">
        <v>11677</v>
      </c>
      <c r="L4269">
        <v>46.989552110987411</v>
      </c>
      <c r="M4269" s="1">
        <v>3</v>
      </c>
      <c r="N4269" s="1">
        <v>676</v>
      </c>
      <c r="O4269" s="1">
        <v>676</v>
      </c>
      <c r="P4269">
        <v>0.34615384615384615</v>
      </c>
      <c r="Q4269">
        <v>0.65384615384615385</v>
      </c>
      <c r="R4269" s="1">
        <v>676</v>
      </c>
      <c r="S4269">
        <v>51.744082840236686</v>
      </c>
      <c r="T4269" s="1">
        <v>1</v>
      </c>
      <c r="U4269" s="1">
        <v>287</v>
      </c>
      <c r="V4269" s="1">
        <v>287</v>
      </c>
      <c r="W4269">
        <v>0.39721254355400698</v>
      </c>
      <c r="X4269">
        <v>0.60278745644599308</v>
      </c>
      <c r="Y4269" s="1">
        <v>287</v>
      </c>
      <c r="Z4269">
        <v>64.627177700348426</v>
      </c>
      <c r="AA4269">
        <v>-6.3119539268919027</v>
      </c>
      <c r="AB4269">
        <f t="shared" si="66"/>
        <v>70.939131627240329</v>
      </c>
      <c r="AC4269" t="s">
        <v>223</v>
      </c>
      <c r="AD4269">
        <v>72.410575100063198</v>
      </c>
      <c r="AE4269">
        <v>64.582795698924727</v>
      </c>
      <c r="AF4269">
        <v>-7.8277794011384714</v>
      </c>
      <c r="AG4269">
        <v>67.88185796028273</v>
      </c>
      <c r="AH4269">
        <v>-4.5287171397804684</v>
      </c>
      <c r="AI4269">
        <v>82.141065830721004</v>
      </c>
      <c r="AJ4269">
        <v>9.7304907306578059</v>
      </c>
      <c r="AK4269">
        <v>66.098621173171296</v>
      </c>
    </row>
    <row r="4270" spans="1:37" x14ac:dyDescent="0.25">
      <c r="A4270" s="1">
        <v>40</v>
      </c>
      <c r="B4270" t="s">
        <v>76</v>
      </c>
      <c r="C4270" s="1">
        <v>75</v>
      </c>
      <c r="D4270" t="s">
        <v>50</v>
      </c>
      <c r="E4270" t="s">
        <v>222</v>
      </c>
      <c r="F4270" s="1">
        <v>171</v>
      </c>
      <c r="G4270" s="1">
        <v>11547</v>
      </c>
      <c r="H4270" s="1">
        <v>11547</v>
      </c>
      <c r="I4270">
        <v>0.52108772841430673</v>
      </c>
      <c r="J4270">
        <v>0.47891227158569327</v>
      </c>
      <c r="K4270" s="1">
        <v>11547</v>
      </c>
      <c r="L4270">
        <v>48.978002944487748</v>
      </c>
      <c r="M4270" s="1">
        <v>0</v>
      </c>
      <c r="N4270" s="1">
        <v>491</v>
      </c>
      <c r="O4270" s="1">
        <v>491</v>
      </c>
      <c r="P4270">
        <v>0.47454175152749489</v>
      </c>
      <c r="Q4270">
        <v>0.52545824847250511</v>
      </c>
      <c r="R4270" s="1">
        <v>491</v>
      </c>
      <c r="S4270">
        <v>56.818737270875765</v>
      </c>
      <c r="T4270" s="1">
        <v>0</v>
      </c>
      <c r="U4270" s="1">
        <v>304</v>
      </c>
      <c r="V4270" s="1">
        <v>304</v>
      </c>
      <c r="W4270">
        <v>0.51644736842105265</v>
      </c>
      <c r="X4270">
        <v>0.48355263157894735</v>
      </c>
      <c r="Y4270" s="1">
        <v>304</v>
      </c>
      <c r="Z4270">
        <v>65.14802631578948</v>
      </c>
      <c r="AA4270">
        <v>-5.6356599237460401</v>
      </c>
      <c r="AB4270">
        <f t="shared" si="66"/>
        <v>70.783686239535513</v>
      </c>
      <c r="AC4270" t="s">
        <v>223</v>
      </c>
      <c r="AD4270">
        <v>69.500789889415486</v>
      </c>
      <c r="AE4270">
        <v>62.513931888544889</v>
      </c>
      <c r="AF4270">
        <v>-6.9868580008705976</v>
      </c>
      <c r="AG4270">
        <v>65.489866821077015</v>
      </c>
      <c r="AH4270">
        <v>-4.0109230683384709</v>
      </c>
      <c r="AI4270">
        <v>81.075471698113205</v>
      </c>
      <c r="AJ4270">
        <v>11.574681808697719</v>
      </c>
      <c r="AK4270">
        <v>63.865129965669446</v>
      </c>
    </row>
    <row r="4271" spans="1:37" x14ac:dyDescent="0.25">
      <c r="A4271" s="1">
        <v>41</v>
      </c>
      <c r="B4271" t="s">
        <v>77</v>
      </c>
      <c r="C4271" s="1">
        <v>24</v>
      </c>
      <c r="D4271" t="s">
        <v>53</v>
      </c>
      <c r="E4271" t="s">
        <v>222</v>
      </c>
      <c r="F4271" s="1">
        <v>182</v>
      </c>
      <c r="G4271" s="1">
        <v>13815</v>
      </c>
      <c r="H4271" s="1">
        <v>13811</v>
      </c>
      <c r="I4271">
        <v>0.50640793570342479</v>
      </c>
      <c r="J4271">
        <v>0.49359206429657521</v>
      </c>
      <c r="K4271" s="1">
        <v>13811</v>
      </c>
      <c r="L4271">
        <v>45.570487292737674</v>
      </c>
      <c r="M4271" s="1">
        <v>1</v>
      </c>
      <c r="N4271" s="1">
        <v>681</v>
      </c>
      <c r="O4271" s="1">
        <v>681</v>
      </c>
      <c r="P4271">
        <v>0.46842878120411158</v>
      </c>
      <c r="Q4271">
        <v>0.53157121879588842</v>
      </c>
      <c r="R4271" s="1">
        <v>681</v>
      </c>
      <c r="S4271">
        <v>58.618208516886931</v>
      </c>
      <c r="T4271" s="1">
        <v>0</v>
      </c>
      <c r="U4271" s="1">
        <v>66</v>
      </c>
      <c r="V4271" s="1">
        <v>66</v>
      </c>
      <c r="W4271">
        <v>0.5757575757575758</v>
      </c>
      <c r="X4271">
        <v>0.42424242424242425</v>
      </c>
      <c r="Y4271" s="1">
        <v>66</v>
      </c>
      <c r="Z4271">
        <v>70.606060606060609</v>
      </c>
      <c r="AA4271">
        <v>-5.874739245125582</v>
      </c>
      <c r="AB4271">
        <f t="shared" si="66"/>
        <v>76.480799851186191</v>
      </c>
      <c r="AC4271" t="s">
        <v>223</v>
      </c>
      <c r="AD4271">
        <v>72.765127103472963</v>
      </c>
      <c r="AE4271">
        <v>62.411992263056092</v>
      </c>
      <c r="AF4271">
        <v>-10.353134840416871</v>
      </c>
      <c r="AG4271">
        <v>66.915923566878988</v>
      </c>
      <c r="AH4271">
        <v>-5.8492035365939756</v>
      </c>
      <c r="AI4271">
        <v>83.02985074626865</v>
      </c>
      <c r="AJ4271">
        <v>10.264723642795687</v>
      </c>
      <c r="AK4271">
        <v>66.890387858347381</v>
      </c>
    </row>
    <row r="4272" spans="1:37" x14ac:dyDescent="0.25">
      <c r="A4272" s="1">
        <v>42</v>
      </c>
      <c r="B4272" t="s">
        <v>78</v>
      </c>
      <c r="C4272" s="1">
        <v>84</v>
      </c>
      <c r="D4272" t="s">
        <v>28</v>
      </c>
      <c r="E4272" t="s">
        <v>222</v>
      </c>
      <c r="F4272" s="1">
        <v>542</v>
      </c>
      <c r="G4272" s="1">
        <v>38860</v>
      </c>
      <c r="H4272" s="1">
        <v>38859</v>
      </c>
      <c r="I4272">
        <v>0.51094984430891166</v>
      </c>
      <c r="J4272">
        <v>0.48905015569108828</v>
      </c>
      <c r="K4272" s="1">
        <v>38860</v>
      </c>
      <c r="L4272">
        <v>44.522362326299536</v>
      </c>
      <c r="M4272" s="1">
        <v>3</v>
      </c>
      <c r="N4272" s="1">
        <v>1586</v>
      </c>
      <c r="O4272" s="1">
        <v>1586</v>
      </c>
      <c r="P4272">
        <v>0.46406052963430011</v>
      </c>
      <c r="Q4272">
        <v>0.53593947036569989</v>
      </c>
      <c r="R4272" s="1">
        <v>1586</v>
      </c>
      <c r="S4272">
        <v>58.52080706179067</v>
      </c>
      <c r="T4272" s="1">
        <v>1</v>
      </c>
      <c r="U4272" s="1">
        <v>916</v>
      </c>
      <c r="V4272" s="1">
        <v>916</v>
      </c>
      <c r="W4272">
        <v>0.55786026200873362</v>
      </c>
      <c r="X4272">
        <v>0.44213973799126638</v>
      </c>
      <c r="Y4272" s="1">
        <v>916</v>
      </c>
      <c r="Z4272">
        <v>68.996724890829697</v>
      </c>
      <c r="AA4272">
        <v>-4.6203157720255632</v>
      </c>
      <c r="AB4272">
        <f t="shared" si="66"/>
        <v>73.61704066285526</v>
      </c>
      <c r="AC4272" t="s">
        <v>223</v>
      </c>
      <c r="AD4272">
        <v>71.380418693169801</v>
      </c>
      <c r="AE4272">
        <v>63.795077581594434</v>
      </c>
      <c r="AF4272">
        <v>-7.5853411115753673</v>
      </c>
      <c r="AG4272">
        <v>67.085120207927218</v>
      </c>
      <c r="AH4272">
        <v>-4.2952984852425828</v>
      </c>
      <c r="AI4272">
        <v>82.208819714656286</v>
      </c>
      <c r="AJ4272">
        <v>10.828401021486485</v>
      </c>
      <c r="AK4272">
        <v>66.760102921144238</v>
      </c>
    </row>
    <row r="4273" spans="1:37" x14ac:dyDescent="0.25">
      <c r="A4273" s="1">
        <v>43</v>
      </c>
      <c r="B4273" t="s">
        <v>79</v>
      </c>
      <c r="C4273" s="1">
        <v>84</v>
      </c>
      <c r="D4273" t="s">
        <v>28</v>
      </c>
      <c r="E4273" t="s">
        <v>222</v>
      </c>
      <c r="F4273" s="1">
        <v>23</v>
      </c>
      <c r="G4273" s="1">
        <v>1662</v>
      </c>
      <c r="H4273" s="1">
        <v>1662</v>
      </c>
      <c r="I4273">
        <v>0.51143200962695545</v>
      </c>
      <c r="J4273">
        <v>0.48856799037304455</v>
      </c>
      <c r="K4273" s="1">
        <v>1662</v>
      </c>
      <c r="L4273">
        <v>49.737063778580023</v>
      </c>
      <c r="M4273" s="1">
        <v>0</v>
      </c>
      <c r="N4273" s="1">
        <v>14</v>
      </c>
      <c r="O4273" s="1">
        <v>14</v>
      </c>
      <c r="P4273">
        <v>0.14285714285714285</v>
      </c>
      <c r="Q4273">
        <v>0.8571428571428571</v>
      </c>
      <c r="R4273" s="1">
        <v>14</v>
      </c>
      <c r="S4273">
        <v>51.142857142857146</v>
      </c>
      <c r="T4273" s="1">
        <v>0</v>
      </c>
      <c r="U4273" s="1">
        <v>7</v>
      </c>
      <c r="V4273" s="1">
        <v>7</v>
      </c>
      <c r="W4273">
        <v>0.2857142857142857</v>
      </c>
      <c r="X4273">
        <v>0.7142857142857143</v>
      </c>
      <c r="Y4273" s="1">
        <v>7</v>
      </c>
      <c r="Z4273">
        <v>65.142857142857139</v>
      </c>
      <c r="AA4273">
        <v>-4.6203157720255632</v>
      </c>
      <c r="AB4273">
        <f t="shared" si="66"/>
        <v>69.763172914882702</v>
      </c>
      <c r="AC4273" t="s">
        <v>223</v>
      </c>
      <c r="AD4273">
        <v>71.380418693169801</v>
      </c>
      <c r="AE4273">
        <v>63.795077581594434</v>
      </c>
      <c r="AF4273">
        <v>-7.5853411115753673</v>
      </c>
      <c r="AG4273">
        <v>67.085120207927218</v>
      </c>
      <c r="AH4273">
        <v>-4.2952984852425828</v>
      </c>
      <c r="AI4273">
        <v>82.208819714656286</v>
      </c>
      <c r="AJ4273">
        <v>10.828401021486485</v>
      </c>
      <c r="AK4273">
        <v>66.760102921144238</v>
      </c>
    </row>
    <row r="4274" spans="1:37" x14ac:dyDescent="0.25">
      <c r="A4274" s="1">
        <v>44</v>
      </c>
      <c r="B4274" t="s">
        <v>80</v>
      </c>
      <c r="C4274" s="1">
        <v>52</v>
      </c>
      <c r="D4274" t="s">
        <v>81</v>
      </c>
      <c r="E4274" t="s">
        <v>222</v>
      </c>
      <c r="F4274" s="1">
        <v>434</v>
      </c>
      <c r="G4274" s="1">
        <v>32137</v>
      </c>
      <c r="H4274" s="1">
        <v>32126</v>
      </c>
      <c r="I4274">
        <v>0.54220880283882211</v>
      </c>
      <c r="J4274">
        <v>0.45779119716117789</v>
      </c>
      <c r="K4274" s="1">
        <v>32130</v>
      </c>
      <c r="L4274">
        <v>43.813974478680358</v>
      </c>
      <c r="M4274" s="1">
        <v>9</v>
      </c>
      <c r="N4274" s="1">
        <v>2297</v>
      </c>
      <c r="O4274" s="1">
        <v>2294</v>
      </c>
      <c r="P4274">
        <v>0.46076721883173494</v>
      </c>
      <c r="Q4274">
        <v>0.53923278116826501</v>
      </c>
      <c r="R4274" s="1">
        <v>2297</v>
      </c>
      <c r="S4274">
        <v>53.721375707444494</v>
      </c>
      <c r="T4274" s="1">
        <v>6</v>
      </c>
      <c r="U4274" s="1">
        <v>1175</v>
      </c>
      <c r="V4274" s="1">
        <v>1172</v>
      </c>
      <c r="W4274">
        <v>0.52047781569965867</v>
      </c>
      <c r="X4274">
        <v>0.47952218430034127</v>
      </c>
      <c r="Y4274" s="1">
        <v>1175</v>
      </c>
      <c r="Z4274">
        <v>65.846808510638297</v>
      </c>
      <c r="AA4274">
        <v>-6.5499528318350997</v>
      </c>
      <c r="AB4274">
        <f t="shared" si="66"/>
        <v>72.396761342473397</v>
      </c>
      <c r="AC4274" t="s">
        <v>223</v>
      </c>
      <c r="AD4274">
        <v>71.491816693944358</v>
      </c>
      <c r="AE4274">
        <v>60.719148936170214</v>
      </c>
      <c r="AF4274">
        <v>-10.772667757774144</v>
      </c>
      <c r="AG4274">
        <v>66.453836150845248</v>
      </c>
      <c r="AH4274">
        <v>-5.0379805430991098</v>
      </c>
      <c r="AI4274">
        <v>81.776412776412784</v>
      </c>
      <c r="AJ4274">
        <v>10.284596082468425</v>
      </c>
      <c r="AK4274">
        <v>64.941863862109258</v>
      </c>
    </row>
    <row r="4275" spans="1:37" x14ac:dyDescent="0.25">
      <c r="A4275" s="1">
        <v>45</v>
      </c>
      <c r="B4275" t="s">
        <v>82</v>
      </c>
      <c r="C4275" s="1">
        <v>24</v>
      </c>
      <c r="D4275" t="s">
        <v>53</v>
      </c>
      <c r="E4275" t="s">
        <v>222</v>
      </c>
      <c r="F4275" s="1">
        <v>327</v>
      </c>
      <c r="G4275" s="1">
        <v>23925</v>
      </c>
      <c r="H4275" s="1">
        <v>23925</v>
      </c>
      <c r="I4275">
        <v>0.50261233019853713</v>
      </c>
      <c r="J4275">
        <v>0.49738766980146293</v>
      </c>
      <c r="K4275" s="1">
        <v>23925</v>
      </c>
      <c r="L4275">
        <v>42.973667711598743</v>
      </c>
      <c r="M4275" s="1">
        <v>8</v>
      </c>
      <c r="N4275" s="1">
        <v>1057</v>
      </c>
      <c r="O4275" s="1">
        <v>1057</v>
      </c>
      <c r="P4275">
        <v>0.48249763481551561</v>
      </c>
      <c r="Q4275">
        <v>0.51750236518448434</v>
      </c>
      <c r="R4275" s="1">
        <v>1057</v>
      </c>
      <c r="S4275">
        <v>57.694418164616842</v>
      </c>
      <c r="T4275" s="1">
        <v>4</v>
      </c>
      <c r="U4275" s="1">
        <v>572</v>
      </c>
      <c r="V4275" s="1">
        <v>572</v>
      </c>
      <c r="W4275">
        <v>0.54020979020979021</v>
      </c>
      <c r="X4275">
        <v>0.45979020979020979</v>
      </c>
      <c r="Y4275" s="1">
        <v>572</v>
      </c>
      <c r="Z4275">
        <v>68.493006993006986</v>
      </c>
      <c r="AA4275">
        <v>-5.874739245125582</v>
      </c>
      <c r="AB4275">
        <f t="shared" si="66"/>
        <v>74.367746238132568</v>
      </c>
      <c r="AC4275" t="s">
        <v>223</v>
      </c>
      <c r="AD4275">
        <v>72.765127103472963</v>
      </c>
      <c r="AE4275">
        <v>62.411992263056092</v>
      </c>
      <c r="AF4275">
        <v>-10.353134840416871</v>
      </c>
      <c r="AG4275">
        <v>66.915923566878988</v>
      </c>
      <c r="AH4275">
        <v>-5.8492035365939756</v>
      </c>
      <c r="AI4275">
        <v>83.02985074626865</v>
      </c>
      <c r="AJ4275">
        <v>10.264723642795687</v>
      </c>
      <c r="AK4275">
        <v>66.890387858347381</v>
      </c>
    </row>
    <row r="4276" spans="1:37" x14ac:dyDescent="0.25">
      <c r="A4276" s="1">
        <v>46</v>
      </c>
      <c r="B4276" t="s">
        <v>83</v>
      </c>
      <c r="C4276" s="1">
        <v>76</v>
      </c>
      <c r="D4276" t="s">
        <v>41</v>
      </c>
      <c r="E4276" t="s">
        <v>222</v>
      </c>
      <c r="F4276" s="1">
        <v>117</v>
      </c>
      <c r="G4276" s="1">
        <v>7427</v>
      </c>
      <c r="H4276" s="1">
        <v>7427</v>
      </c>
      <c r="I4276">
        <v>0.50679951528207889</v>
      </c>
      <c r="J4276">
        <v>0.49320048471792111</v>
      </c>
      <c r="K4276" s="1">
        <v>7425</v>
      </c>
      <c r="L4276">
        <v>48.978316498316495</v>
      </c>
      <c r="M4276" s="1">
        <v>4</v>
      </c>
      <c r="N4276" s="1">
        <v>316</v>
      </c>
      <c r="O4276" s="1">
        <v>316</v>
      </c>
      <c r="P4276">
        <v>0.379746835443038</v>
      </c>
      <c r="Q4276">
        <v>0.620253164556962</v>
      </c>
      <c r="R4276" s="1">
        <v>316</v>
      </c>
      <c r="S4276">
        <v>48.803797468354432</v>
      </c>
      <c r="T4276" s="1">
        <v>3</v>
      </c>
      <c r="U4276" s="1">
        <v>75</v>
      </c>
      <c r="V4276" s="1">
        <v>75</v>
      </c>
      <c r="W4276">
        <v>0.49333333333333335</v>
      </c>
      <c r="X4276">
        <v>0.50666666666666671</v>
      </c>
      <c r="Y4276" s="1">
        <v>75</v>
      </c>
      <c r="Z4276">
        <v>68.666666666666671</v>
      </c>
      <c r="AA4276">
        <v>-6.9900801732248041</v>
      </c>
      <c r="AB4276">
        <f t="shared" si="66"/>
        <v>75.656746839891468</v>
      </c>
      <c r="AC4276" t="s">
        <v>223</v>
      </c>
      <c r="AD4276">
        <v>68.276621417797884</v>
      </c>
      <c r="AE4276">
        <v>63.131465517241381</v>
      </c>
      <c r="AF4276">
        <v>-5.1451559005565031</v>
      </c>
      <c r="AG4276">
        <v>64.956643918105172</v>
      </c>
      <c r="AH4276">
        <v>-3.3199774996927118</v>
      </c>
      <c r="AI4276">
        <v>81.081023454157787</v>
      </c>
      <c r="AJ4276">
        <v>12.804402036359903</v>
      </c>
      <c r="AK4276">
        <v>61.28654124457308</v>
      </c>
    </row>
    <row r="4277" spans="1:37" x14ac:dyDescent="0.25">
      <c r="A4277" s="1">
        <v>47</v>
      </c>
      <c r="B4277" t="s">
        <v>84</v>
      </c>
      <c r="C4277" s="1">
        <v>75</v>
      </c>
      <c r="D4277" t="s">
        <v>50</v>
      </c>
      <c r="E4277" t="s">
        <v>222</v>
      </c>
      <c r="F4277" s="1">
        <v>211</v>
      </c>
      <c r="G4277" s="1">
        <v>14753</v>
      </c>
      <c r="H4277" s="1">
        <v>14753</v>
      </c>
      <c r="I4277">
        <v>0.516301769131702</v>
      </c>
      <c r="J4277">
        <v>0.483698230868298</v>
      </c>
      <c r="K4277" s="1">
        <v>14753</v>
      </c>
      <c r="L4277">
        <v>48.006981630854739</v>
      </c>
      <c r="M4277" s="1">
        <v>0</v>
      </c>
      <c r="N4277" s="1">
        <v>855</v>
      </c>
      <c r="O4277" s="1">
        <v>855</v>
      </c>
      <c r="P4277">
        <v>0.42923976608187137</v>
      </c>
      <c r="Q4277">
        <v>0.57076023391812869</v>
      </c>
      <c r="R4277" s="1">
        <v>855</v>
      </c>
      <c r="S4277">
        <v>45.953216374269005</v>
      </c>
      <c r="T4277" s="1">
        <v>0</v>
      </c>
      <c r="U4277" s="1">
        <v>230</v>
      </c>
      <c r="V4277" s="1">
        <v>230</v>
      </c>
      <c r="W4277">
        <v>0.54347826086956519</v>
      </c>
      <c r="X4277">
        <v>0.45652173913043476</v>
      </c>
      <c r="Y4277" s="1">
        <v>230</v>
      </c>
      <c r="Z4277">
        <v>64.326086956521735</v>
      </c>
      <c r="AA4277">
        <v>-5.6356599237460401</v>
      </c>
      <c r="AB4277">
        <f t="shared" si="66"/>
        <v>69.961746880267782</v>
      </c>
      <c r="AC4277" t="s">
        <v>223</v>
      </c>
      <c r="AD4277">
        <v>69.500789889415486</v>
      </c>
      <c r="AE4277">
        <v>62.513931888544889</v>
      </c>
      <c r="AF4277">
        <v>-6.9868580008705976</v>
      </c>
      <c r="AG4277">
        <v>65.489866821077015</v>
      </c>
      <c r="AH4277">
        <v>-4.0109230683384709</v>
      </c>
      <c r="AI4277">
        <v>81.075471698113205</v>
      </c>
      <c r="AJ4277">
        <v>11.574681808697719</v>
      </c>
      <c r="AK4277">
        <v>63.865129965669446</v>
      </c>
    </row>
    <row r="4278" spans="1:37" x14ac:dyDescent="0.25">
      <c r="A4278" s="1">
        <v>48</v>
      </c>
      <c r="B4278" t="s">
        <v>85</v>
      </c>
      <c r="C4278" s="1">
        <v>76</v>
      </c>
      <c r="D4278" t="s">
        <v>41</v>
      </c>
      <c r="E4278" t="s">
        <v>222</v>
      </c>
      <c r="F4278" s="1">
        <v>15</v>
      </c>
      <c r="G4278" s="1">
        <v>2061</v>
      </c>
      <c r="H4278" s="1">
        <v>2061</v>
      </c>
      <c r="I4278">
        <v>0.53711790393013104</v>
      </c>
      <c r="J4278">
        <v>0.46288209606986902</v>
      </c>
      <c r="K4278" s="1">
        <v>2060</v>
      </c>
      <c r="L4278">
        <v>46.6873786407767</v>
      </c>
      <c r="M4278" s="1">
        <v>0</v>
      </c>
      <c r="N4278" s="1">
        <v>45</v>
      </c>
      <c r="O4278" s="1">
        <v>45</v>
      </c>
      <c r="P4278">
        <v>0.46666666666666667</v>
      </c>
      <c r="Q4278">
        <v>0.53333333333333333</v>
      </c>
      <c r="R4278" s="1">
        <v>45</v>
      </c>
      <c r="S4278">
        <v>56.177777777777777</v>
      </c>
      <c r="T4278" s="1">
        <v>0</v>
      </c>
      <c r="U4278" s="1">
        <v>9</v>
      </c>
      <c r="V4278" s="1">
        <v>9</v>
      </c>
      <c r="W4278">
        <v>0.55555555555555558</v>
      </c>
      <c r="X4278">
        <v>0.44444444444444442</v>
      </c>
      <c r="Y4278" s="1">
        <v>9</v>
      </c>
      <c r="Z4278">
        <v>67.333333333333329</v>
      </c>
      <c r="AA4278">
        <v>-6.9900801732248041</v>
      </c>
      <c r="AB4278">
        <f t="shared" si="66"/>
        <v>74.323413506558126</v>
      </c>
      <c r="AC4278" t="s">
        <v>223</v>
      </c>
      <c r="AD4278">
        <v>68.276621417797884</v>
      </c>
      <c r="AE4278">
        <v>63.131465517241381</v>
      </c>
      <c r="AF4278">
        <v>-5.1451559005565031</v>
      </c>
      <c r="AG4278">
        <v>64.956643918105172</v>
      </c>
      <c r="AH4278">
        <v>-3.3199774996927118</v>
      </c>
      <c r="AI4278">
        <v>81.081023454157787</v>
      </c>
      <c r="AJ4278">
        <v>12.804402036359903</v>
      </c>
      <c r="AK4278">
        <v>61.28654124457308</v>
      </c>
    </row>
    <row r="4279" spans="1:37" x14ac:dyDescent="0.25">
      <c r="A4279" s="1">
        <v>49</v>
      </c>
      <c r="B4279" t="s">
        <v>86</v>
      </c>
      <c r="C4279" s="1">
        <v>52</v>
      </c>
      <c r="D4279" t="s">
        <v>81</v>
      </c>
      <c r="E4279" t="s">
        <v>222</v>
      </c>
      <c r="F4279" s="1">
        <v>269</v>
      </c>
      <c r="G4279" s="1">
        <v>23803</v>
      </c>
      <c r="H4279" s="1">
        <v>23801</v>
      </c>
      <c r="I4279">
        <v>0.51073484307382044</v>
      </c>
      <c r="J4279">
        <v>0.48926515692617956</v>
      </c>
      <c r="K4279" s="1">
        <v>23803</v>
      </c>
      <c r="L4279">
        <v>42.608284669999577</v>
      </c>
      <c r="M4279" s="1">
        <v>3</v>
      </c>
      <c r="N4279" s="1">
        <v>1439</v>
      </c>
      <c r="O4279" s="1">
        <v>1439</v>
      </c>
      <c r="P4279">
        <v>0.44475330090340515</v>
      </c>
      <c r="Q4279">
        <v>0.55524669909659485</v>
      </c>
      <c r="R4279" s="1">
        <v>1439</v>
      </c>
      <c r="S4279">
        <v>53.431549687282832</v>
      </c>
      <c r="T4279" s="1">
        <v>2</v>
      </c>
      <c r="U4279" s="1">
        <v>643</v>
      </c>
      <c r="V4279" s="1">
        <v>643</v>
      </c>
      <c r="W4279">
        <v>0.51632970451010884</v>
      </c>
      <c r="X4279">
        <v>0.48367029548989116</v>
      </c>
      <c r="Y4279" s="1">
        <v>643</v>
      </c>
      <c r="Z4279">
        <v>65.917573872472786</v>
      </c>
      <c r="AA4279">
        <v>-6.5499528318350997</v>
      </c>
      <c r="AB4279">
        <f t="shared" si="66"/>
        <v>72.467526704307886</v>
      </c>
      <c r="AC4279" t="s">
        <v>223</v>
      </c>
      <c r="AD4279">
        <v>71.491816693944358</v>
      </c>
      <c r="AE4279">
        <v>60.719148936170214</v>
      </c>
      <c r="AF4279">
        <v>-10.772667757774144</v>
      </c>
      <c r="AG4279">
        <v>66.453836150845248</v>
      </c>
      <c r="AH4279">
        <v>-5.0379805430991098</v>
      </c>
      <c r="AI4279">
        <v>81.776412776412784</v>
      </c>
      <c r="AJ4279">
        <v>10.284596082468425</v>
      </c>
      <c r="AK4279">
        <v>64.941863862109258</v>
      </c>
    </row>
    <row r="4280" spans="1:37" x14ac:dyDescent="0.25">
      <c r="A4280" s="1">
        <v>50</v>
      </c>
      <c r="B4280" t="s">
        <v>87</v>
      </c>
      <c r="C4280" s="1">
        <v>28</v>
      </c>
      <c r="D4280" t="s">
        <v>47</v>
      </c>
      <c r="E4280" t="s">
        <v>222</v>
      </c>
      <c r="F4280" s="1">
        <v>335</v>
      </c>
      <c r="G4280" s="1">
        <v>21309</v>
      </c>
      <c r="H4280" s="1">
        <v>21307</v>
      </c>
      <c r="I4280">
        <v>0.52555498193082084</v>
      </c>
      <c r="J4280">
        <v>0.47444501806917916</v>
      </c>
      <c r="K4280" s="1">
        <v>21308</v>
      </c>
      <c r="L4280">
        <v>47.609254740003756</v>
      </c>
      <c r="M4280" s="1">
        <v>7</v>
      </c>
      <c r="N4280" s="1">
        <v>490</v>
      </c>
      <c r="O4280" s="1">
        <v>490</v>
      </c>
      <c r="P4280">
        <v>0.48367346938775513</v>
      </c>
      <c r="Q4280">
        <v>0.51632653061224487</v>
      </c>
      <c r="R4280" s="1">
        <v>490</v>
      </c>
      <c r="S4280">
        <v>61.073469387755104</v>
      </c>
      <c r="T4280" s="1">
        <v>7</v>
      </c>
      <c r="U4280" s="1">
        <v>389</v>
      </c>
      <c r="V4280" s="1">
        <v>389</v>
      </c>
      <c r="W4280">
        <v>0.51413881748071977</v>
      </c>
      <c r="X4280">
        <v>0.48586118251928023</v>
      </c>
      <c r="Y4280" s="1">
        <v>389</v>
      </c>
      <c r="Z4280">
        <v>65.048843187660665</v>
      </c>
      <c r="AA4280">
        <v>-7.3312563183530912</v>
      </c>
      <c r="AB4280">
        <f t="shared" si="66"/>
        <v>72.38009950601375</v>
      </c>
      <c r="AC4280" t="s">
        <v>223</v>
      </c>
      <c r="AD4280">
        <v>70.001851851851853</v>
      </c>
      <c r="AE4280">
        <v>62.960159362549803</v>
      </c>
      <c r="AF4280">
        <v>-7.0416924893020507</v>
      </c>
      <c r="AG4280">
        <v>64.801079414032387</v>
      </c>
      <c r="AH4280">
        <v>-5.2007724378194666</v>
      </c>
      <c r="AI4280">
        <v>78.746192893401016</v>
      </c>
      <c r="AJ4280">
        <v>8.7443410415491627</v>
      </c>
      <c r="AK4280">
        <v>62.670595533498762</v>
      </c>
    </row>
    <row r="4281" spans="1:37" x14ac:dyDescent="0.25">
      <c r="A4281" s="1">
        <v>51</v>
      </c>
      <c r="B4281" t="s">
        <v>88</v>
      </c>
      <c r="C4281" s="1">
        <v>44</v>
      </c>
      <c r="D4281" t="s">
        <v>39</v>
      </c>
      <c r="E4281" t="s">
        <v>222</v>
      </c>
      <c r="F4281" s="1">
        <v>293</v>
      </c>
      <c r="G4281" s="1">
        <v>18321</v>
      </c>
      <c r="H4281" s="1">
        <v>18312</v>
      </c>
      <c r="I4281">
        <v>0.52167977282656186</v>
      </c>
      <c r="J4281">
        <v>0.47832022717343819</v>
      </c>
      <c r="K4281" s="1">
        <v>18320</v>
      </c>
      <c r="L4281">
        <v>43.443067685589519</v>
      </c>
      <c r="M4281" s="1">
        <v>5</v>
      </c>
      <c r="N4281" s="1">
        <v>746</v>
      </c>
      <c r="O4281" s="1">
        <v>746</v>
      </c>
      <c r="P4281">
        <v>0.43967828418230565</v>
      </c>
      <c r="Q4281">
        <v>0.56032171581769441</v>
      </c>
      <c r="R4281" s="1">
        <v>746</v>
      </c>
      <c r="S4281">
        <v>55.278820375335123</v>
      </c>
      <c r="T4281" s="1">
        <v>4</v>
      </c>
      <c r="U4281" s="1">
        <v>345</v>
      </c>
      <c r="V4281" s="1">
        <v>345</v>
      </c>
      <c r="W4281">
        <v>0.47536231884057972</v>
      </c>
      <c r="X4281">
        <v>0.52463768115942033</v>
      </c>
      <c r="Y4281" s="1">
        <v>345</v>
      </c>
      <c r="Z4281">
        <v>68.388405797101456</v>
      </c>
      <c r="AA4281">
        <v>-4.1020632368272771</v>
      </c>
      <c r="AB4281">
        <f t="shared" si="66"/>
        <v>72.490469033928733</v>
      </c>
      <c r="AC4281" t="s">
        <v>223</v>
      </c>
      <c r="AD4281">
        <v>70.608005082592129</v>
      </c>
      <c r="AE4281">
        <v>62.371534195933457</v>
      </c>
      <c r="AF4281">
        <v>-8.2364708866586724</v>
      </c>
      <c r="AG4281">
        <v>66.311346193735744</v>
      </c>
      <c r="AH4281">
        <v>-4.2966588888563848</v>
      </c>
      <c r="AI4281">
        <v>80.351017890191244</v>
      </c>
      <c r="AJ4281">
        <v>9.7430128075991149</v>
      </c>
      <c r="AK4281">
        <v>66.505941845764852</v>
      </c>
    </row>
    <row r="4282" spans="1:37" x14ac:dyDescent="0.25">
      <c r="A4282" s="1">
        <v>52</v>
      </c>
      <c r="B4282" t="s">
        <v>89</v>
      </c>
      <c r="C4282" s="1">
        <v>44</v>
      </c>
      <c r="D4282" t="s">
        <v>39</v>
      </c>
      <c r="E4282" t="s">
        <v>222</v>
      </c>
      <c r="F4282" s="1">
        <v>113</v>
      </c>
      <c r="G4282" s="1">
        <v>7402</v>
      </c>
      <c r="H4282" s="1">
        <v>7397</v>
      </c>
      <c r="I4282">
        <v>0.50506962282006218</v>
      </c>
      <c r="J4282">
        <v>0.49493037717993782</v>
      </c>
      <c r="K4282" s="1">
        <v>7402</v>
      </c>
      <c r="L4282">
        <v>46.65928127533099</v>
      </c>
      <c r="M4282" s="1">
        <v>6</v>
      </c>
      <c r="N4282" s="1">
        <v>656</v>
      </c>
      <c r="O4282" s="1">
        <v>656</v>
      </c>
      <c r="P4282">
        <v>0.38567073170731708</v>
      </c>
      <c r="Q4282">
        <v>0.61432926829268297</v>
      </c>
      <c r="R4282" s="1">
        <v>656</v>
      </c>
      <c r="S4282">
        <v>49.185975609756099</v>
      </c>
      <c r="T4282" s="1">
        <v>0</v>
      </c>
      <c r="U4282" s="1">
        <v>175</v>
      </c>
      <c r="V4282" s="1">
        <v>175</v>
      </c>
      <c r="W4282">
        <v>0.47428571428571431</v>
      </c>
      <c r="X4282">
        <v>0.52571428571428569</v>
      </c>
      <c r="Y4282" s="1">
        <v>175</v>
      </c>
      <c r="Z4282">
        <v>67.674285714285716</v>
      </c>
      <c r="AA4282">
        <v>-4.1020632368272771</v>
      </c>
      <c r="AB4282">
        <f t="shared" si="66"/>
        <v>71.776348951112993</v>
      </c>
      <c r="AC4282" t="s">
        <v>223</v>
      </c>
      <c r="AD4282">
        <v>70.608005082592129</v>
      </c>
      <c r="AE4282">
        <v>62.371534195933457</v>
      </c>
      <c r="AF4282">
        <v>-8.2364708866586724</v>
      </c>
      <c r="AG4282">
        <v>66.311346193735744</v>
      </c>
      <c r="AH4282">
        <v>-4.2966588888563848</v>
      </c>
      <c r="AI4282">
        <v>80.351017890191244</v>
      </c>
      <c r="AJ4282">
        <v>9.7430128075991149</v>
      </c>
      <c r="AK4282">
        <v>66.505941845764852</v>
      </c>
    </row>
    <row r="4283" spans="1:37" x14ac:dyDescent="0.25">
      <c r="A4283" s="1">
        <v>53</v>
      </c>
      <c r="B4283" t="s">
        <v>90</v>
      </c>
      <c r="C4283" s="1">
        <v>52</v>
      </c>
      <c r="D4283" t="s">
        <v>81</v>
      </c>
      <c r="E4283" t="s">
        <v>222</v>
      </c>
      <c r="F4283" s="1">
        <v>140</v>
      </c>
      <c r="G4283" s="1">
        <v>5867</v>
      </c>
      <c r="H4283" s="1">
        <v>5867</v>
      </c>
      <c r="I4283">
        <v>0.52275438895517301</v>
      </c>
      <c r="J4283">
        <v>0.47724561104482699</v>
      </c>
      <c r="K4283" s="1">
        <v>5867</v>
      </c>
      <c r="L4283">
        <v>48.048065450826655</v>
      </c>
      <c r="M4283" s="1">
        <v>3</v>
      </c>
      <c r="N4283" s="1">
        <v>474</v>
      </c>
      <c r="O4283" s="1">
        <v>474</v>
      </c>
      <c r="P4283">
        <v>0.45358649789029537</v>
      </c>
      <c r="Q4283">
        <v>0.54641350210970463</v>
      </c>
      <c r="R4283" s="1">
        <v>474</v>
      </c>
      <c r="S4283">
        <v>55.293248945147681</v>
      </c>
      <c r="T4283" s="1">
        <v>1</v>
      </c>
      <c r="U4283" s="1">
        <v>193</v>
      </c>
      <c r="V4283" s="1">
        <v>193</v>
      </c>
      <c r="W4283">
        <v>0.52849740932642486</v>
      </c>
      <c r="X4283">
        <v>0.47150259067357514</v>
      </c>
      <c r="Y4283" s="1">
        <v>193</v>
      </c>
      <c r="Z4283">
        <v>68.880829015544037</v>
      </c>
      <c r="AA4283">
        <v>-6.5499528318350997</v>
      </c>
      <c r="AB4283">
        <f t="shared" si="66"/>
        <v>75.430781847379137</v>
      </c>
      <c r="AC4283" t="s">
        <v>223</v>
      </c>
      <c r="AD4283">
        <v>71.491816693944358</v>
      </c>
      <c r="AE4283">
        <v>60.719148936170214</v>
      </c>
      <c r="AF4283">
        <v>-10.772667757774144</v>
      </c>
      <c r="AG4283">
        <v>66.453836150845248</v>
      </c>
      <c r="AH4283">
        <v>-5.0379805430991098</v>
      </c>
      <c r="AI4283">
        <v>81.776412776412784</v>
      </c>
      <c r="AJ4283">
        <v>10.284596082468425</v>
      </c>
      <c r="AK4283">
        <v>64.941863862109258</v>
      </c>
    </row>
    <row r="4284" spans="1:37" x14ac:dyDescent="0.25">
      <c r="A4284" s="1">
        <v>54</v>
      </c>
      <c r="B4284" t="s">
        <v>91</v>
      </c>
      <c r="C4284" s="1">
        <v>44</v>
      </c>
      <c r="D4284" t="s">
        <v>39</v>
      </c>
      <c r="E4284" t="s">
        <v>222</v>
      </c>
      <c r="F4284" s="1">
        <v>350</v>
      </c>
      <c r="G4284" s="1">
        <v>24094</v>
      </c>
      <c r="H4284" s="1">
        <v>24092</v>
      </c>
      <c r="I4284">
        <v>0.51743317283745638</v>
      </c>
      <c r="J4284">
        <v>0.48256682716254357</v>
      </c>
      <c r="K4284" s="1">
        <v>24094</v>
      </c>
      <c r="L4284">
        <v>44.41060014941479</v>
      </c>
      <c r="M4284" s="1">
        <v>7</v>
      </c>
      <c r="N4284" s="1">
        <v>1264</v>
      </c>
      <c r="O4284" s="1">
        <v>1264</v>
      </c>
      <c r="P4284">
        <v>0.48259493670886078</v>
      </c>
      <c r="Q4284">
        <v>0.51740506329113922</v>
      </c>
      <c r="R4284" s="1">
        <v>1264</v>
      </c>
      <c r="S4284">
        <v>53.814873417721522</v>
      </c>
      <c r="T4284" s="1">
        <v>2</v>
      </c>
      <c r="U4284" s="1">
        <v>600</v>
      </c>
      <c r="V4284" s="1">
        <v>600</v>
      </c>
      <c r="W4284">
        <v>0.55666666666666664</v>
      </c>
      <c r="X4284">
        <v>0.44333333333333336</v>
      </c>
      <c r="Y4284" s="1">
        <v>600</v>
      </c>
      <c r="Z4284">
        <v>63.611666666666665</v>
      </c>
      <c r="AA4284">
        <v>-4.1020632368272771</v>
      </c>
      <c r="AB4284">
        <f t="shared" si="66"/>
        <v>67.713729903493942</v>
      </c>
      <c r="AC4284" t="s">
        <v>223</v>
      </c>
      <c r="AD4284">
        <v>70.608005082592129</v>
      </c>
      <c r="AE4284">
        <v>62.371534195933457</v>
      </c>
      <c r="AF4284">
        <v>-8.2364708866586724</v>
      </c>
      <c r="AG4284">
        <v>66.311346193735744</v>
      </c>
      <c r="AH4284">
        <v>-4.2966588888563848</v>
      </c>
      <c r="AI4284">
        <v>80.351017890191244</v>
      </c>
      <c r="AJ4284">
        <v>9.7430128075991149</v>
      </c>
      <c r="AK4284">
        <v>66.505941845764852</v>
      </c>
    </row>
    <row r="4285" spans="1:37" x14ac:dyDescent="0.25">
      <c r="A4285" s="1">
        <v>55</v>
      </c>
      <c r="B4285" t="s">
        <v>92</v>
      </c>
      <c r="C4285" s="1">
        <v>44</v>
      </c>
      <c r="D4285" t="s">
        <v>39</v>
      </c>
      <c r="E4285" t="s">
        <v>222</v>
      </c>
      <c r="F4285" s="1">
        <v>80</v>
      </c>
      <c r="G4285" s="1">
        <v>6195</v>
      </c>
      <c r="H4285" s="1">
        <v>6195</v>
      </c>
      <c r="I4285">
        <v>0.50912025827280061</v>
      </c>
      <c r="J4285">
        <v>0.49087974172719934</v>
      </c>
      <c r="K4285" s="1">
        <v>6195</v>
      </c>
      <c r="L4285">
        <v>48.035835351089588</v>
      </c>
      <c r="M4285" s="1">
        <v>2</v>
      </c>
      <c r="N4285" s="1">
        <v>376</v>
      </c>
      <c r="O4285" s="1">
        <v>376</v>
      </c>
      <c r="P4285">
        <v>0.38297872340425532</v>
      </c>
      <c r="Q4285">
        <v>0.61702127659574468</v>
      </c>
      <c r="R4285" s="1">
        <v>376</v>
      </c>
      <c r="S4285">
        <v>52.965425531914896</v>
      </c>
      <c r="T4285" s="1">
        <v>1</v>
      </c>
      <c r="U4285" s="1">
        <v>185</v>
      </c>
      <c r="V4285" s="1">
        <v>185</v>
      </c>
      <c r="W4285">
        <v>0.51351351351351349</v>
      </c>
      <c r="X4285">
        <v>0.48648648648648651</v>
      </c>
      <c r="Y4285" s="1">
        <v>185</v>
      </c>
      <c r="Z4285">
        <v>65.924324324324331</v>
      </c>
      <c r="AA4285">
        <v>-4.1020632368272771</v>
      </c>
      <c r="AB4285">
        <f t="shared" si="66"/>
        <v>70.026387561151608</v>
      </c>
      <c r="AC4285" t="s">
        <v>223</v>
      </c>
      <c r="AD4285">
        <v>70.608005082592129</v>
      </c>
      <c r="AE4285">
        <v>62.371534195933457</v>
      </c>
      <c r="AF4285">
        <v>-8.2364708866586724</v>
      </c>
      <c r="AG4285">
        <v>66.311346193735744</v>
      </c>
      <c r="AH4285">
        <v>-4.2966588888563848</v>
      </c>
      <c r="AI4285">
        <v>80.351017890191244</v>
      </c>
      <c r="AJ4285">
        <v>9.7430128075991149</v>
      </c>
      <c r="AK4285">
        <v>66.505941845764852</v>
      </c>
    </row>
    <row r="4286" spans="1:37" x14ac:dyDescent="0.25">
      <c r="A4286" s="1">
        <v>56</v>
      </c>
      <c r="B4286" t="s">
        <v>93</v>
      </c>
      <c r="C4286" s="1">
        <v>53</v>
      </c>
      <c r="D4286" t="s">
        <v>58</v>
      </c>
      <c r="E4286" t="s">
        <v>222</v>
      </c>
      <c r="F4286" s="1">
        <v>355</v>
      </c>
      <c r="G4286" s="1">
        <v>25087</v>
      </c>
      <c r="H4286" s="1">
        <v>25086</v>
      </c>
      <c r="I4286">
        <v>0.49816630790082117</v>
      </c>
      <c r="J4286">
        <v>0.50183369209917883</v>
      </c>
      <c r="K4286" s="1">
        <v>25086</v>
      </c>
      <c r="L4286">
        <v>46.956708921310693</v>
      </c>
      <c r="M4286" s="1">
        <v>5</v>
      </c>
      <c r="N4286" s="1">
        <v>1783</v>
      </c>
      <c r="O4286" s="1">
        <v>1783</v>
      </c>
      <c r="P4286">
        <v>0.41054402692091979</v>
      </c>
      <c r="Q4286">
        <v>0.58945597307908015</v>
      </c>
      <c r="R4286" s="1">
        <v>1783</v>
      </c>
      <c r="S4286">
        <v>46.315199102636008</v>
      </c>
      <c r="T4286" s="1">
        <v>2</v>
      </c>
      <c r="U4286" s="1">
        <v>319</v>
      </c>
      <c r="V4286" s="1">
        <v>319</v>
      </c>
      <c r="W4286">
        <v>0.51410658307210033</v>
      </c>
      <c r="X4286">
        <v>0.48589341692789967</v>
      </c>
      <c r="Y4286" s="1">
        <v>319</v>
      </c>
      <c r="Z4286">
        <v>71.16614420062696</v>
      </c>
      <c r="AA4286">
        <v>-5.7269604898005895</v>
      </c>
      <c r="AB4286">
        <f t="shared" si="66"/>
        <v>76.893104690427549</v>
      </c>
      <c r="AC4286" t="s">
        <v>223</v>
      </c>
      <c r="AD4286">
        <v>69.739528795811523</v>
      </c>
      <c r="AE4286">
        <v>63.25</v>
      </c>
      <c r="AF4286">
        <v>-6.4895287958115233</v>
      </c>
      <c r="AG4286">
        <v>65.495145631067956</v>
      </c>
      <c r="AH4286">
        <v>-4.2443831647435672</v>
      </c>
      <c r="AI4286">
        <v>81.774468085106378</v>
      </c>
      <c r="AJ4286">
        <v>12.034939289294854</v>
      </c>
      <c r="AK4286">
        <v>64.012568306010934</v>
      </c>
    </row>
    <row r="4287" spans="1:37" x14ac:dyDescent="0.25">
      <c r="A4287" s="1">
        <v>57</v>
      </c>
      <c r="B4287" t="s">
        <v>94</v>
      </c>
      <c r="C4287" s="1">
        <v>44</v>
      </c>
      <c r="D4287" t="s">
        <v>39</v>
      </c>
      <c r="E4287" t="s">
        <v>222</v>
      </c>
      <c r="F4287" s="1">
        <v>545</v>
      </c>
      <c r="G4287" s="1">
        <v>43164</v>
      </c>
      <c r="H4287" s="1">
        <v>43162</v>
      </c>
      <c r="I4287">
        <v>0.50298874009545436</v>
      </c>
      <c r="J4287">
        <v>0.49701125990454564</v>
      </c>
      <c r="K4287" s="1">
        <v>43164</v>
      </c>
      <c r="L4287">
        <v>44.712816235752015</v>
      </c>
      <c r="M4287" s="1">
        <v>7</v>
      </c>
      <c r="N4287" s="1">
        <v>4322</v>
      </c>
      <c r="O4287" s="1">
        <v>4321</v>
      </c>
      <c r="P4287">
        <v>0.41309881971765794</v>
      </c>
      <c r="Q4287">
        <v>0.58690118028234206</v>
      </c>
      <c r="R4287" s="1">
        <v>4322</v>
      </c>
      <c r="S4287">
        <v>52.971540953262377</v>
      </c>
      <c r="T4287" s="1">
        <v>4</v>
      </c>
      <c r="U4287" s="1">
        <v>1988</v>
      </c>
      <c r="V4287" s="1">
        <v>1988</v>
      </c>
      <c r="W4287">
        <v>0.54627766599597583</v>
      </c>
      <c r="X4287">
        <v>0.45372233400402412</v>
      </c>
      <c r="Y4287" s="1">
        <v>1988</v>
      </c>
      <c r="Z4287">
        <v>65.292253521126767</v>
      </c>
      <c r="AA4287">
        <v>-4.1020632368272771</v>
      </c>
      <c r="AB4287">
        <f t="shared" si="66"/>
        <v>69.394316757954044</v>
      </c>
      <c r="AC4287" t="s">
        <v>223</v>
      </c>
      <c r="AD4287">
        <v>70.608005082592129</v>
      </c>
      <c r="AE4287">
        <v>62.371534195933457</v>
      </c>
      <c r="AF4287">
        <v>-8.2364708866586724</v>
      </c>
      <c r="AG4287">
        <v>66.311346193735744</v>
      </c>
      <c r="AH4287">
        <v>-4.2966588888563848</v>
      </c>
      <c r="AI4287">
        <v>80.351017890191244</v>
      </c>
      <c r="AJ4287">
        <v>9.7430128075991149</v>
      </c>
      <c r="AK4287">
        <v>66.505941845764852</v>
      </c>
    </row>
    <row r="4288" spans="1:37" x14ac:dyDescent="0.25">
      <c r="A4288" s="1">
        <v>58</v>
      </c>
      <c r="B4288" t="s">
        <v>95</v>
      </c>
      <c r="C4288" s="1">
        <v>27</v>
      </c>
      <c r="D4288" t="s">
        <v>56</v>
      </c>
      <c r="E4288" t="s">
        <v>222</v>
      </c>
      <c r="F4288" s="1">
        <v>109</v>
      </c>
      <c r="G4288" s="1">
        <v>11489</v>
      </c>
      <c r="H4288" s="1">
        <v>11483</v>
      </c>
      <c r="I4288">
        <v>0.50910040930070544</v>
      </c>
      <c r="J4288">
        <v>0.49089959069929462</v>
      </c>
      <c r="K4288" s="1">
        <v>11489</v>
      </c>
      <c r="L4288">
        <v>47.385847332230831</v>
      </c>
      <c r="M4288" s="1">
        <v>2</v>
      </c>
      <c r="N4288" s="1">
        <v>909</v>
      </c>
      <c r="O4288" s="1">
        <v>909</v>
      </c>
      <c r="P4288">
        <v>0.28382838283828382</v>
      </c>
      <c r="Q4288">
        <v>0.71617161716171618</v>
      </c>
      <c r="R4288" s="1">
        <v>909</v>
      </c>
      <c r="S4288">
        <v>47.951595159515954</v>
      </c>
      <c r="T4288" s="1">
        <v>0</v>
      </c>
      <c r="U4288" s="1">
        <v>332</v>
      </c>
      <c r="V4288" s="1">
        <v>332</v>
      </c>
      <c r="W4288">
        <v>0.45180722891566266</v>
      </c>
      <c r="X4288">
        <v>0.54819277108433739</v>
      </c>
      <c r="Y4288" s="1">
        <v>332</v>
      </c>
      <c r="Z4288">
        <v>58.873493975903614</v>
      </c>
      <c r="AA4288">
        <v>-6.3119539268919027</v>
      </c>
      <c r="AB4288">
        <f t="shared" si="66"/>
        <v>65.185447902795516</v>
      </c>
      <c r="AC4288" t="s">
        <v>223</v>
      </c>
      <c r="AD4288">
        <v>72.410575100063198</v>
      </c>
      <c r="AE4288">
        <v>64.582795698924727</v>
      </c>
      <c r="AF4288">
        <v>-7.8277794011384714</v>
      </c>
      <c r="AG4288">
        <v>67.88185796028273</v>
      </c>
      <c r="AH4288">
        <v>-4.5287171397804684</v>
      </c>
      <c r="AI4288">
        <v>82.141065830721004</v>
      </c>
      <c r="AJ4288">
        <v>9.7304907306578059</v>
      </c>
      <c r="AK4288">
        <v>66.098621173171296</v>
      </c>
    </row>
    <row r="4289" spans="1:37" x14ac:dyDescent="0.25">
      <c r="A4289" s="1">
        <v>59</v>
      </c>
      <c r="B4289" t="s">
        <v>96</v>
      </c>
      <c r="C4289" s="1">
        <v>32</v>
      </c>
      <c r="D4289" t="s">
        <v>31</v>
      </c>
      <c r="E4289" t="s">
        <v>222</v>
      </c>
      <c r="F4289" s="1">
        <v>1382</v>
      </c>
      <c r="G4289" s="1">
        <v>110760</v>
      </c>
      <c r="H4289" s="1">
        <v>110749</v>
      </c>
      <c r="I4289">
        <v>0.50932288327659847</v>
      </c>
      <c r="J4289">
        <v>0.49067711672340159</v>
      </c>
      <c r="K4289" s="1">
        <v>110747</v>
      </c>
      <c r="L4289">
        <v>40.753988821367621</v>
      </c>
      <c r="M4289" s="1">
        <v>23</v>
      </c>
      <c r="N4289" s="1">
        <v>5750</v>
      </c>
      <c r="O4289" s="1">
        <v>5750</v>
      </c>
      <c r="P4289">
        <v>0.46191304347826084</v>
      </c>
      <c r="Q4289">
        <v>0.5380869565217391</v>
      </c>
      <c r="R4289" s="1">
        <v>5750</v>
      </c>
      <c r="S4289">
        <v>50.641391304347827</v>
      </c>
      <c r="T4289" s="1">
        <v>13</v>
      </c>
      <c r="U4289" s="1">
        <v>2083</v>
      </c>
      <c r="V4289" s="1">
        <v>2083</v>
      </c>
      <c r="W4289">
        <v>0.514642342774844</v>
      </c>
      <c r="X4289">
        <v>0.485357657225156</v>
      </c>
      <c r="Y4289" s="1">
        <v>2083</v>
      </c>
      <c r="Z4289">
        <v>63.12097935669707</v>
      </c>
      <c r="AA4289">
        <v>-4.7340340871054565</v>
      </c>
      <c r="AB4289">
        <f t="shared" si="66"/>
        <v>67.855013443802534</v>
      </c>
      <c r="AC4289" t="s">
        <v>223</v>
      </c>
      <c r="AD4289">
        <v>69.433518496631606</v>
      </c>
      <c r="AE4289">
        <v>61.202170188463732</v>
      </c>
      <c r="AF4289">
        <v>-8.231348308167874</v>
      </c>
      <c r="AG4289">
        <v>63.938310412573671</v>
      </c>
      <c r="AH4289">
        <v>-5.4952080840579356</v>
      </c>
      <c r="AI4289">
        <v>79.998135487880674</v>
      </c>
      <c r="AJ4289">
        <v>10.564616991249068</v>
      </c>
      <c r="AK4289">
        <v>64.69948440952615</v>
      </c>
    </row>
    <row r="4290" spans="1:37" x14ac:dyDescent="0.25">
      <c r="A4290" s="1">
        <v>60</v>
      </c>
      <c r="B4290" t="s">
        <v>97</v>
      </c>
      <c r="C4290" s="1">
        <v>32</v>
      </c>
      <c r="D4290" t="s">
        <v>31</v>
      </c>
      <c r="E4290" t="s">
        <v>222</v>
      </c>
      <c r="F4290" s="1">
        <v>215</v>
      </c>
      <c r="G4290" s="1">
        <v>12787</v>
      </c>
      <c r="H4290" s="1">
        <v>12783</v>
      </c>
      <c r="I4290">
        <v>0.50191660799499338</v>
      </c>
      <c r="J4290">
        <v>0.49808339200500668</v>
      </c>
      <c r="K4290" s="1">
        <v>12787</v>
      </c>
      <c r="L4290">
        <v>46.785250645186515</v>
      </c>
      <c r="M4290" s="1">
        <v>2</v>
      </c>
      <c r="N4290" s="1">
        <v>574</v>
      </c>
      <c r="O4290" s="1">
        <v>574</v>
      </c>
      <c r="P4290">
        <v>0.41114982578397213</v>
      </c>
      <c r="Q4290">
        <v>0.58885017421602792</v>
      </c>
      <c r="R4290" s="1">
        <v>574</v>
      </c>
      <c r="S4290">
        <v>53.729965156794428</v>
      </c>
      <c r="T4290" s="1">
        <v>1</v>
      </c>
      <c r="U4290" s="1">
        <v>301</v>
      </c>
      <c r="V4290" s="1">
        <v>301</v>
      </c>
      <c r="W4290">
        <v>0.48172757475083056</v>
      </c>
      <c r="X4290">
        <v>0.51827242524916939</v>
      </c>
      <c r="Y4290" s="1">
        <v>301</v>
      </c>
      <c r="Z4290">
        <v>61.920265780730894</v>
      </c>
      <c r="AA4290">
        <v>-4.7340340871054565</v>
      </c>
      <c r="AB4290">
        <f t="shared" si="66"/>
        <v>66.654299867836357</v>
      </c>
      <c r="AC4290" t="s">
        <v>223</v>
      </c>
      <c r="AD4290">
        <v>69.433518496631606</v>
      </c>
      <c r="AE4290">
        <v>61.202170188463732</v>
      </c>
      <c r="AF4290">
        <v>-8.231348308167874</v>
      </c>
      <c r="AG4290">
        <v>63.938310412573671</v>
      </c>
      <c r="AH4290">
        <v>-5.4952080840579356</v>
      </c>
      <c r="AI4290">
        <v>79.998135487880674</v>
      </c>
      <c r="AJ4290">
        <v>10.564616991249068</v>
      </c>
      <c r="AK4290">
        <v>64.69948440952615</v>
      </c>
    </row>
    <row r="4291" spans="1:37" x14ac:dyDescent="0.25">
      <c r="A4291" s="1">
        <v>61</v>
      </c>
      <c r="B4291" t="s">
        <v>98</v>
      </c>
      <c r="C4291" s="1">
        <v>28</v>
      </c>
      <c r="D4291" t="s">
        <v>47</v>
      </c>
      <c r="E4291" t="s">
        <v>222</v>
      </c>
      <c r="F4291" s="1">
        <v>176</v>
      </c>
      <c r="G4291" s="1">
        <v>12508</v>
      </c>
      <c r="H4291" s="1">
        <v>12508</v>
      </c>
      <c r="I4291">
        <v>0.51942756635753118</v>
      </c>
      <c r="J4291">
        <v>0.48057243364246882</v>
      </c>
      <c r="K4291" s="1">
        <v>12508</v>
      </c>
      <c r="L4291">
        <v>46.304605052766227</v>
      </c>
      <c r="M4291" s="1">
        <v>2</v>
      </c>
      <c r="N4291" s="1">
        <v>312</v>
      </c>
      <c r="O4291" s="1">
        <v>312</v>
      </c>
      <c r="P4291">
        <v>0.41666666666666669</v>
      </c>
      <c r="Q4291">
        <v>0.58333333333333337</v>
      </c>
      <c r="R4291" s="1">
        <v>312</v>
      </c>
      <c r="S4291">
        <v>37.53846153846154</v>
      </c>
      <c r="T4291" s="1">
        <v>0</v>
      </c>
      <c r="U4291" s="1">
        <v>45</v>
      </c>
      <c r="V4291" s="1">
        <v>45</v>
      </c>
      <c r="W4291">
        <v>0.57777777777777772</v>
      </c>
      <c r="X4291">
        <v>0.42222222222222222</v>
      </c>
      <c r="Y4291" s="1">
        <v>45</v>
      </c>
      <c r="Z4291">
        <v>69.222222222222229</v>
      </c>
      <c r="AA4291">
        <v>-7.3312563183530912</v>
      </c>
      <c r="AB4291">
        <f t="shared" ref="AB4291:AB4354" si="67">Z4291-AA4291</f>
        <v>76.553478540575327</v>
      </c>
      <c r="AC4291" t="s">
        <v>223</v>
      </c>
      <c r="AD4291">
        <v>70.001851851851853</v>
      </c>
      <c r="AE4291">
        <v>62.960159362549803</v>
      </c>
      <c r="AF4291">
        <v>-7.0416924893020507</v>
      </c>
      <c r="AG4291">
        <v>64.801079414032387</v>
      </c>
      <c r="AH4291">
        <v>-5.2007724378194666</v>
      </c>
      <c r="AI4291">
        <v>78.746192893401016</v>
      </c>
      <c r="AJ4291">
        <v>8.7443410415491627</v>
      </c>
      <c r="AK4291">
        <v>62.670595533498762</v>
      </c>
    </row>
    <row r="4292" spans="1:37" x14ac:dyDescent="0.25">
      <c r="A4292" s="1">
        <v>62</v>
      </c>
      <c r="B4292" t="s">
        <v>99</v>
      </c>
      <c r="C4292" s="1">
        <v>32</v>
      </c>
      <c r="D4292" t="s">
        <v>31</v>
      </c>
      <c r="E4292" t="s">
        <v>222</v>
      </c>
      <c r="F4292" s="1">
        <v>375</v>
      </c>
      <c r="G4292" s="1">
        <v>26597</v>
      </c>
      <c r="H4292" s="1">
        <v>26594</v>
      </c>
      <c r="I4292">
        <v>0.51586824095660677</v>
      </c>
      <c r="J4292">
        <v>0.48413175904339323</v>
      </c>
      <c r="K4292" s="1">
        <v>26597</v>
      </c>
      <c r="L4292">
        <v>42.963680114298604</v>
      </c>
      <c r="M4292" s="1">
        <v>3</v>
      </c>
      <c r="N4292" s="1">
        <v>863</v>
      </c>
      <c r="O4292" s="1">
        <v>863</v>
      </c>
      <c r="P4292">
        <v>0.4704519119351101</v>
      </c>
      <c r="Q4292">
        <v>0.52954808806488995</v>
      </c>
      <c r="R4292" s="1">
        <v>863</v>
      </c>
      <c r="S4292">
        <v>53.617612977983775</v>
      </c>
      <c r="T4292" s="1">
        <v>1</v>
      </c>
      <c r="U4292" s="1">
        <v>163</v>
      </c>
      <c r="V4292" s="1">
        <v>163</v>
      </c>
      <c r="W4292">
        <v>0.52760736196319014</v>
      </c>
      <c r="X4292">
        <v>0.47239263803680981</v>
      </c>
      <c r="Y4292" s="1">
        <v>163</v>
      </c>
      <c r="Z4292">
        <v>62.693251533742334</v>
      </c>
      <c r="AA4292">
        <v>-4.7340340871054565</v>
      </c>
      <c r="AB4292">
        <f t="shared" si="67"/>
        <v>67.427285620847783</v>
      </c>
      <c r="AC4292" t="s">
        <v>223</v>
      </c>
      <c r="AD4292">
        <v>69.433518496631606</v>
      </c>
      <c r="AE4292">
        <v>61.202170188463732</v>
      </c>
      <c r="AF4292">
        <v>-8.231348308167874</v>
      </c>
      <c r="AG4292">
        <v>63.938310412573671</v>
      </c>
      <c r="AH4292">
        <v>-5.4952080840579356</v>
      </c>
      <c r="AI4292">
        <v>79.998135487880674</v>
      </c>
      <c r="AJ4292">
        <v>10.564616991249068</v>
      </c>
      <c r="AK4292">
        <v>64.69948440952615</v>
      </c>
    </row>
    <row r="4293" spans="1:37" x14ac:dyDescent="0.25">
      <c r="A4293" s="1">
        <v>63</v>
      </c>
      <c r="B4293" t="s">
        <v>100</v>
      </c>
      <c r="C4293" s="1">
        <v>84</v>
      </c>
      <c r="D4293" t="s">
        <v>28</v>
      </c>
      <c r="E4293" t="s">
        <v>222</v>
      </c>
      <c r="F4293" s="1">
        <v>147</v>
      </c>
      <c r="G4293" s="1">
        <v>10212</v>
      </c>
      <c r="H4293" s="1">
        <v>10212</v>
      </c>
      <c r="I4293">
        <v>0.52594986290638468</v>
      </c>
      <c r="J4293">
        <v>0.47405013709361538</v>
      </c>
      <c r="K4293" s="1">
        <v>10212</v>
      </c>
      <c r="L4293">
        <v>38.245789267528401</v>
      </c>
      <c r="M4293" s="1">
        <v>2</v>
      </c>
      <c r="N4293" s="1">
        <v>476</v>
      </c>
      <c r="O4293" s="1">
        <v>476</v>
      </c>
      <c r="P4293">
        <v>0.47268907563025209</v>
      </c>
      <c r="Q4293">
        <v>0.52731092436974791</v>
      </c>
      <c r="R4293" s="1">
        <v>476</v>
      </c>
      <c r="S4293">
        <v>54.516806722689076</v>
      </c>
      <c r="T4293" s="1">
        <v>1</v>
      </c>
      <c r="U4293" s="1">
        <v>221</v>
      </c>
      <c r="V4293" s="1">
        <v>221</v>
      </c>
      <c r="W4293">
        <v>0.52941176470588236</v>
      </c>
      <c r="X4293">
        <v>0.47058823529411764</v>
      </c>
      <c r="Y4293" s="1">
        <v>221</v>
      </c>
      <c r="Z4293">
        <v>66.66968325791855</v>
      </c>
      <c r="AA4293">
        <v>-4.6203157720255632</v>
      </c>
      <c r="AB4293">
        <f t="shared" si="67"/>
        <v>71.289999029944113</v>
      </c>
      <c r="AC4293" t="s">
        <v>223</v>
      </c>
      <c r="AD4293">
        <v>71.380418693169801</v>
      </c>
      <c r="AE4293">
        <v>63.795077581594434</v>
      </c>
      <c r="AF4293">
        <v>-7.5853411115753673</v>
      </c>
      <c r="AG4293">
        <v>67.085120207927218</v>
      </c>
      <c r="AH4293">
        <v>-4.2952984852425828</v>
      </c>
      <c r="AI4293">
        <v>82.208819714656286</v>
      </c>
      <c r="AJ4293">
        <v>10.828401021486485</v>
      </c>
      <c r="AK4293">
        <v>66.760102921144238</v>
      </c>
    </row>
    <row r="4294" spans="1:37" x14ac:dyDescent="0.25">
      <c r="A4294" s="1">
        <v>64</v>
      </c>
      <c r="B4294" t="s">
        <v>101</v>
      </c>
      <c r="C4294" s="1">
        <v>75</v>
      </c>
      <c r="D4294" t="s">
        <v>50</v>
      </c>
      <c r="E4294" t="s">
        <v>222</v>
      </c>
      <c r="F4294" s="1">
        <v>419</v>
      </c>
      <c r="G4294" s="1">
        <v>27266</v>
      </c>
      <c r="H4294" s="1">
        <v>27264</v>
      </c>
      <c r="I4294">
        <v>0.52937940140845074</v>
      </c>
      <c r="J4294">
        <v>0.47062059859154931</v>
      </c>
      <c r="K4294" s="1">
        <v>27266</v>
      </c>
      <c r="L4294">
        <v>46.466368370864814</v>
      </c>
      <c r="M4294" s="1">
        <v>1</v>
      </c>
      <c r="N4294" s="1">
        <v>655</v>
      </c>
      <c r="O4294" s="1">
        <v>655</v>
      </c>
      <c r="P4294">
        <v>0.46259541984732827</v>
      </c>
      <c r="Q4294">
        <v>0.53740458015267178</v>
      </c>
      <c r="R4294" s="1">
        <v>655</v>
      </c>
      <c r="S4294">
        <v>51.502290076335875</v>
      </c>
      <c r="T4294" s="1">
        <v>1</v>
      </c>
      <c r="U4294" s="1">
        <v>269</v>
      </c>
      <c r="V4294" s="1">
        <v>269</v>
      </c>
      <c r="W4294">
        <v>0.53159851301115246</v>
      </c>
      <c r="X4294">
        <v>0.46840148698884759</v>
      </c>
      <c r="Y4294" s="1">
        <v>269</v>
      </c>
      <c r="Z4294">
        <v>67.007434944237914</v>
      </c>
      <c r="AA4294">
        <v>-5.6356599237460401</v>
      </c>
      <c r="AB4294">
        <f t="shared" si="67"/>
        <v>72.643094867983962</v>
      </c>
      <c r="AC4294" t="s">
        <v>223</v>
      </c>
      <c r="AD4294">
        <v>69.500789889415486</v>
      </c>
      <c r="AE4294">
        <v>62.513931888544889</v>
      </c>
      <c r="AF4294">
        <v>-6.9868580008705976</v>
      </c>
      <c r="AG4294">
        <v>65.489866821077015</v>
      </c>
      <c r="AH4294">
        <v>-4.0109230683384709</v>
      </c>
      <c r="AI4294">
        <v>81.075471698113205</v>
      </c>
      <c r="AJ4294">
        <v>11.574681808697719</v>
      </c>
      <c r="AK4294">
        <v>63.865129965669446</v>
      </c>
    </row>
    <row r="4295" spans="1:37" x14ac:dyDescent="0.25">
      <c r="A4295" s="1">
        <v>65</v>
      </c>
      <c r="B4295" t="s">
        <v>102</v>
      </c>
      <c r="C4295" s="1">
        <v>76</v>
      </c>
      <c r="D4295" t="s">
        <v>41</v>
      </c>
      <c r="E4295" t="s">
        <v>222</v>
      </c>
      <c r="F4295" s="1">
        <v>80</v>
      </c>
      <c r="G4295" s="1">
        <v>6473</v>
      </c>
      <c r="H4295" s="1">
        <v>6473</v>
      </c>
      <c r="I4295">
        <v>0.52216900973273594</v>
      </c>
      <c r="J4295">
        <v>0.477830990267264</v>
      </c>
      <c r="K4295" s="1">
        <v>6473</v>
      </c>
      <c r="L4295">
        <v>49.197126525567739</v>
      </c>
      <c r="M4295" s="1">
        <v>0</v>
      </c>
      <c r="N4295" s="1">
        <v>41</v>
      </c>
      <c r="O4295" s="1">
        <v>41</v>
      </c>
      <c r="P4295">
        <v>0.46341463414634149</v>
      </c>
      <c r="Q4295">
        <v>0.53658536585365857</v>
      </c>
      <c r="R4295" s="1">
        <v>41</v>
      </c>
      <c r="S4295">
        <v>64.780487804878049</v>
      </c>
      <c r="T4295" s="1">
        <v>0</v>
      </c>
      <c r="U4295" s="1">
        <v>18</v>
      </c>
      <c r="V4295" s="1">
        <v>18</v>
      </c>
      <c r="W4295">
        <v>0.61111111111111116</v>
      </c>
      <c r="X4295">
        <v>0.3888888888888889</v>
      </c>
      <c r="Y4295" s="1">
        <v>18</v>
      </c>
      <c r="Z4295" s="1">
        <v>77</v>
      </c>
      <c r="AA4295">
        <v>-6.9900801732248041</v>
      </c>
      <c r="AB4295">
        <f t="shared" si="67"/>
        <v>83.990080173224811</v>
      </c>
      <c r="AC4295" t="s">
        <v>223</v>
      </c>
      <c r="AD4295">
        <v>68.276621417797884</v>
      </c>
      <c r="AE4295">
        <v>63.131465517241381</v>
      </c>
      <c r="AF4295">
        <v>-5.1451559005565031</v>
      </c>
      <c r="AG4295">
        <v>64.956643918105172</v>
      </c>
      <c r="AH4295">
        <v>-3.3199774996927118</v>
      </c>
      <c r="AI4295">
        <v>81.081023454157787</v>
      </c>
      <c r="AJ4295">
        <v>12.804402036359903</v>
      </c>
      <c r="AK4295">
        <v>61.28654124457308</v>
      </c>
    </row>
    <row r="4296" spans="1:37" x14ac:dyDescent="0.25">
      <c r="A4296" s="1">
        <v>66</v>
      </c>
      <c r="B4296" t="s">
        <v>103</v>
      </c>
      <c r="C4296" s="1">
        <v>76</v>
      </c>
      <c r="D4296" t="s">
        <v>41</v>
      </c>
      <c r="E4296" t="s">
        <v>222</v>
      </c>
      <c r="F4296" s="1">
        <v>262</v>
      </c>
      <c r="G4296" s="1">
        <v>20889</v>
      </c>
      <c r="H4296" s="1">
        <v>20887</v>
      </c>
      <c r="I4296">
        <v>0.52056302963565859</v>
      </c>
      <c r="J4296">
        <v>0.47943697036434146</v>
      </c>
      <c r="K4296" s="1">
        <v>20889</v>
      </c>
      <c r="L4296">
        <v>45.620709464311361</v>
      </c>
      <c r="M4296" s="1">
        <v>1</v>
      </c>
      <c r="N4296" s="1">
        <v>385</v>
      </c>
      <c r="O4296" s="1">
        <v>384</v>
      </c>
      <c r="P4296">
        <v>0.4140625</v>
      </c>
      <c r="Q4296">
        <v>0.5859375</v>
      </c>
      <c r="R4296" s="1">
        <v>385</v>
      </c>
      <c r="S4296">
        <v>53.251948051948055</v>
      </c>
      <c r="T4296" s="1">
        <v>0</v>
      </c>
      <c r="U4296" s="1">
        <v>169</v>
      </c>
      <c r="V4296" s="1">
        <v>168</v>
      </c>
      <c r="W4296">
        <v>0.47023809523809523</v>
      </c>
      <c r="X4296">
        <v>0.52976190476190477</v>
      </c>
      <c r="Y4296" s="1">
        <v>169</v>
      </c>
      <c r="Z4296">
        <v>63.715976331360949</v>
      </c>
      <c r="AA4296">
        <v>-6.9900801732248041</v>
      </c>
      <c r="AB4296">
        <f t="shared" si="67"/>
        <v>70.706056504585746</v>
      </c>
      <c r="AC4296" t="s">
        <v>223</v>
      </c>
      <c r="AD4296">
        <v>68.276621417797884</v>
      </c>
      <c r="AE4296">
        <v>63.131465517241381</v>
      </c>
      <c r="AF4296">
        <v>-5.1451559005565031</v>
      </c>
      <c r="AG4296">
        <v>64.956643918105172</v>
      </c>
      <c r="AH4296">
        <v>-3.3199774996927118</v>
      </c>
      <c r="AI4296">
        <v>81.081023454157787</v>
      </c>
      <c r="AJ4296">
        <v>12.804402036359903</v>
      </c>
      <c r="AK4296">
        <v>61.28654124457308</v>
      </c>
    </row>
    <row r="4297" spans="1:37" x14ac:dyDescent="0.25">
      <c r="A4297" s="1">
        <v>67</v>
      </c>
      <c r="B4297" t="s">
        <v>104</v>
      </c>
      <c r="C4297" s="1">
        <v>44</v>
      </c>
      <c r="D4297" t="s">
        <v>39</v>
      </c>
      <c r="E4297" t="s">
        <v>222</v>
      </c>
      <c r="F4297" s="1">
        <v>369</v>
      </c>
      <c r="G4297" s="1">
        <v>28035</v>
      </c>
      <c r="H4297" s="1">
        <v>28025</v>
      </c>
      <c r="I4297">
        <v>0.50983050847457623</v>
      </c>
      <c r="J4297">
        <v>0.49016949152542372</v>
      </c>
      <c r="K4297" s="1">
        <v>28035</v>
      </c>
      <c r="L4297">
        <v>45.580988050650973</v>
      </c>
      <c r="M4297" s="1">
        <v>8</v>
      </c>
      <c r="N4297" s="1">
        <v>2309</v>
      </c>
      <c r="O4297" s="1">
        <v>2309</v>
      </c>
      <c r="P4297">
        <v>0.51797314854915544</v>
      </c>
      <c r="Q4297">
        <v>0.48202685145084451</v>
      </c>
      <c r="R4297" s="1">
        <v>2309</v>
      </c>
      <c r="S4297">
        <v>57.679514941533128</v>
      </c>
      <c r="T4297" s="1">
        <v>7</v>
      </c>
      <c r="U4297" s="1">
        <v>1460</v>
      </c>
      <c r="V4297" s="1">
        <v>1460</v>
      </c>
      <c r="W4297">
        <v>0.57876712328767121</v>
      </c>
      <c r="X4297">
        <v>0.42123287671232879</v>
      </c>
      <c r="Y4297" s="1">
        <v>1460</v>
      </c>
      <c r="Z4297">
        <v>64.704794520547949</v>
      </c>
      <c r="AA4297">
        <v>-4.1020632368272771</v>
      </c>
      <c r="AB4297">
        <f t="shared" si="67"/>
        <v>68.806857757375226</v>
      </c>
      <c r="AC4297" t="s">
        <v>223</v>
      </c>
      <c r="AD4297">
        <v>70.608005082592129</v>
      </c>
      <c r="AE4297">
        <v>62.371534195933457</v>
      </c>
      <c r="AF4297">
        <v>-8.2364708866586724</v>
      </c>
      <c r="AG4297">
        <v>66.311346193735744</v>
      </c>
      <c r="AH4297">
        <v>-4.2966588888563848</v>
      </c>
      <c r="AI4297">
        <v>80.351017890191244</v>
      </c>
      <c r="AJ4297">
        <v>9.7430128075991149</v>
      </c>
      <c r="AK4297">
        <v>66.505941845764852</v>
      </c>
    </row>
    <row r="4298" spans="1:37" x14ac:dyDescent="0.25">
      <c r="A4298" s="1">
        <v>68</v>
      </c>
      <c r="B4298" t="s">
        <v>105</v>
      </c>
      <c r="C4298" s="1">
        <v>44</v>
      </c>
      <c r="D4298" t="s">
        <v>39</v>
      </c>
      <c r="E4298" t="s">
        <v>222</v>
      </c>
      <c r="F4298" s="1">
        <v>335</v>
      </c>
      <c r="G4298" s="1">
        <v>25908</v>
      </c>
      <c r="H4298" s="1">
        <v>25908</v>
      </c>
      <c r="I4298">
        <v>0.525783541763162</v>
      </c>
      <c r="J4298">
        <v>0.47421645823683806</v>
      </c>
      <c r="K4298" s="1">
        <v>25907</v>
      </c>
      <c r="L4298">
        <v>46.038059211796039</v>
      </c>
      <c r="M4298" s="1">
        <v>8</v>
      </c>
      <c r="N4298" s="1">
        <v>2983</v>
      </c>
      <c r="O4298" s="1">
        <v>2983</v>
      </c>
      <c r="P4298">
        <v>0.54441837076768351</v>
      </c>
      <c r="Q4298">
        <v>0.45558162923231649</v>
      </c>
      <c r="R4298" s="1">
        <v>2982</v>
      </c>
      <c r="S4298">
        <v>61.676391683433934</v>
      </c>
      <c r="T4298" s="1">
        <v>6</v>
      </c>
      <c r="U4298" s="1">
        <v>1903</v>
      </c>
      <c r="V4298" s="1">
        <v>1903</v>
      </c>
      <c r="W4298">
        <v>0.59485023646873358</v>
      </c>
      <c r="X4298">
        <v>0.40514976353126642</v>
      </c>
      <c r="Y4298" s="1">
        <v>1902</v>
      </c>
      <c r="Z4298">
        <v>67.569926393270237</v>
      </c>
      <c r="AA4298">
        <v>-4.1020632368272771</v>
      </c>
      <c r="AB4298">
        <f t="shared" si="67"/>
        <v>71.671989630097514</v>
      </c>
      <c r="AC4298" t="s">
        <v>223</v>
      </c>
      <c r="AD4298">
        <v>70.608005082592129</v>
      </c>
      <c r="AE4298">
        <v>62.371534195933457</v>
      </c>
      <c r="AF4298">
        <v>-8.2364708866586724</v>
      </c>
      <c r="AG4298">
        <v>66.311346193735744</v>
      </c>
      <c r="AH4298">
        <v>-4.2966588888563848</v>
      </c>
      <c r="AI4298">
        <v>80.351017890191244</v>
      </c>
      <c r="AJ4298">
        <v>9.7430128075991149</v>
      </c>
      <c r="AK4298">
        <v>66.505941845764852</v>
      </c>
    </row>
    <row r="4299" spans="1:37" x14ac:dyDescent="0.25">
      <c r="A4299" s="1">
        <v>69</v>
      </c>
      <c r="B4299" t="s">
        <v>106</v>
      </c>
      <c r="C4299" s="1">
        <v>84</v>
      </c>
      <c r="D4299" t="s">
        <v>28</v>
      </c>
      <c r="E4299" t="s">
        <v>222</v>
      </c>
      <c r="F4299" s="1">
        <v>964</v>
      </c>
      <c r="G4299" s="1">
        <v>69706</v>
      </c>
      <c r="H4299" s="1">
        <v>69706</v>
      </c>
      <c r="I4299">
        <v>0.521533296990216</v>
      </c>
      <c r="J4299">
        <v>0.47846670300978394</v>
      </c>
      <c r="K4299" s="1">
        <v>69706</v>
      </c>
      <c r="L4299">
        <v>41.375448311479644</v>
      </c>
      <c r="M4299" s="1">
        <v>22</v>
      </c>
      <c r="N4299" s="1">
        <v>4898</v>
      </c>
      <c r="O4299" s="1">
        <v>4898</v>
      </c>
      <c r="P4299">
        <v>0.46672111065741118</v>
      </c>
      <c r="Q4299">
        <v>0.53327888934258882</v>
      </c>
      <c r="R4299" s="1">
        <v>4898</v>
      </c>
      <c r="S4299">
        <v>53.879542670477747</v>
      </c>
      <c r="T4299" s="1">
        <v>10</v>
      </c>
      <c r="U4299" s="1">
        <v>2233</v>
      </c>
      <c r="V4299" s="1">
        <v>2233</v>
      </c>
      <c r="W4299">
        <v>0.52619793999104347</v>
      </c>
      <c r="X4299">
        <v>0.47380206000895658</v>
      </c>
      <c r="Y4299" s="1">
        <v>2233</v>
      </c>
      <c r="Z4299">
        <v>67.147335423197489</v>
      </c>
      <c r="AA4299">
        <v>-4.6203157720255632</v>
      </c>
      <c r="AB4299">
        <f t="shared" si="67"/>
        <v>71.767651195223053</v>
      </c>
      <c r="AC4299" t="s">
        <v>223</v>
      </c>
      <c r="AD4299">
        <v>71.380418693169801</v>
      </c>
      <c r="AE4299">
        <v>63.795077581594434</v>
      </c>
      <c r="AF4299">
        <v>-7.5853411115753673</v>
      </c>
      <c r="AG4299">
        <v>67.085120207927218</v>
      </c>
      <c r="AH4299">
        <v>-4.2952984852425828</v>
      </c>
      <c r="AI4299">
        <v>82.208819714656286</v>
      </c>
      <c r="AJ4299">
        <v>10.828401021486485</v>
      </c>
      <c r="AK4299">
        <v>66.760102921144238</v>
      </c>
    </row>
    <row r="4300" spans="1:37" x14ac:dyDescent="0.25">
      <c r="A4300" s="1">
        <v>70</v>
      </c>
      <c r="B4300" t="s">
        <v>107</v>
      </c>
      <c r="C4300" s="1">
        <v>27</v>
      </c>
      <c r="D4300" t="s">
        <v>56</v>
      </c>
      <c r="E4300" t="s">
        <v>222</v>
      </c>
      <c r="F4300" s="1">
        <v>130</v>
      </c>
      <c r="G4300" s="1">
        <v>8268</v>
      </c>
      <c r="H4300" s="1">
        <v>8267</v>
      </c>
      <c r="I4300">
        <v>0.52364823999032295</v>
      </c>
      <c r="J4300">
        <v>0.47635176000967705</v>
      </c>
      <c r="K4300" s="1">
        <v>8268</v>
      </c>
      <c r="L4300">
        <v>49.16303821964199</v>
      </c>
      <c r="M4300" s="1">
        <v>6</v>
      </c>
      <c r="N4300" s="1">
        <v>919</v>
      </c>
      <c r="O4300" s="1">
        <v>919</v>
      </c>
      <c r="P4300">
        <v>0.48204570184983681</v>
      </c>
      <c r="Q4300">
        <v>0.51795429815016325</v>
      </c>
      <c r="R4300" s="1">
        <v>919</v>
      </c>
      <c r="S4300">
        <v>59.070729053318821</v>
      </c>
      <c r="T4300" s="1">
        <v>2</v>
      </c>
      <c r="U4300" s="1">
        <v>529</v>
      </c>
      <c r="V4300" s="1">
        <v>529</v>
      </c>
      <c r="W4300">
        <v>0.51228733459357279</v>
      </c>
      <c r="X4300">
        <v>0.48771266540642721</v>
      </c>
      <c r="Y4300" s="1">
        <v>529</v>
      </c>
      <c r="Z4300">
        <v>68.614366729678636</v>
      </c>
      <c r="AA4300">
        <v>-6.3119539268919027</v>
      </c>
      <c r="AB4300">
        <f t="shared" si="67"/>
        <v>74.926320656570539</v>
      </c>
      <c r="AC4300" t="s">
        <v>223</v>
      </c>
      <c r="AD4300">
        <v>72.410575100063198</v>
      </c>
      <c r="AE4300">
        <v>64.582795698924727</v>
      </c>
      <c r="AF4300">
        <v>-7.8277794011384714</v>
      </c>
      <c r="AG4300">
        <v>67.88185796028273</v>
      </c>
      <c r="AH4300">
        <v>-4.5287171397804684</v>
      </c>
      <c r="AI4300">
        <v>82.141065830721004</v>
      </c>
      <c r="AJ4300">
        <v>9.7304907306578059</v>
      </c>
      <c r="AK4300">
        <v>66.098621173171296</v>
      </c>
    </row>
    <row r="4301" spans="1:37" x14ac:dyDescent="0.25">
      <c r="A4301" s="1">
        <v>71</v>
      </c>
      <c r="B4301" t="s">
        <v>108</v>
      </c>
      <c r="C4301" s="1">
        <v>27</v>
      </c>
      <c r="D4301" t="s">
        <v>56</v>
      </c>
      <c r="E4301" t="s">
        <v>222</v>
      </c>
      <c r="F4301" s="1">
        <v>337</v>
      </c>
      <c r="G4301" s="1">
        <v>24851</v>
      </c>
      <c r="H4301" s="1">
        <v>24850</v>
      </c>
      <c r="I4301">
        <v>0.50052313883299804</v>
      </c>
      <c r="J4301">
        <v>0.49947686116700202</v>
      </c>
      <c r="K4301" s="1">
        <v>24851</v>
      </c>
      <c r="L4301">
        <v>47.429278499859159</v>
      </c>
      <c r="M4301" s="1">
        <v>11</v>
      </c>
      <c r="N4301" s="1">
        <v>2791</v>
      </c>
      <c r="O4301" s="1">
        <v>2791</v>
      </c>
      <c r="P4301">
        <v>0.4045145109279828</v>
      </c>
      <c r="Q4301">
        <v>0.59548548907201715</v>
      </c>
      <c r="R4301" s="1">
        <v>2791</v>
      </c>
      <c r="S4301">
        <v>54.541741311357939</v>
      </c>
      <c r="T4301" s="1">
        <v>6</v>
      </c>
      <c r="U4301" s="1">
        <v>1247</v>
      </c>
      <c r="V4301" s="1">
        <v>1247</v>
      </c>
      <c r="W4301">
        <v>0.49478748997594224</v>
      </c>
      <c r="X4301">
        <v>0.50521251002405776</v>
      </c>
      <c r="Y4301" s="1">
        <v>1247</v>
      </c>
      <c r="Z4301">
        <v>65.36246992782678</v>
      </c>
      <c r="AA4301">
        <v>-6.3119539268919027</v>
      </c>
      <c r="AB4301">
        <f t="shared" si="67"/>
        <v>71.674423854718682</v>
      </c>
      <c r="AC4301" t="s">
        <v>223</v>
      </c>
      <c r="AD4301">
        <v>72.410575100063198</v>
      </c>
      <c r="AE4301">
        <v>64.582795698924727</v>
      </c>
      <c r="AF4301">
        <v>-7.8277794011384714</v>
      </c>
      <c r="AG4301">
        <v>67.88185796028273</v>
      </c>
      <c r="AH4301">
        <v>-4.5287171397804684</v>
      </c>
      <c r="AI4301">
        <v>82.141065830721004</v>
      </c>
      <c r="AJ4301">
        <v>9.7304907306578059</v>
      </c>
      <c r="AK4301">
        <v>66.098621173171296</v>
      </c>
    </row>
    <row r="4302" spans="1:37" x14ac:dyDescent="0.25">
      <c r="A4302" s="1">
        <v>72</v>
      </c>
      <c r="B4302" t="s">
        <v>109</v>
      </c>
      <c r="C4302" s="1">
        <v>52</v>
      </c>
      <c r="D4302" t="s">
        <v>81</v>
      </c>
      <c r="E4302" t="s">
        <v>222</v>
      </c>
      <c r="F4302" s="1">
        <v>310</v>
      </c>
      <c r="G4302" s="1">
        <v>22091</v>
      </c>
      <c r="H4302" s="1">
        <v>22090</v>
      </c>
      <c r="I4302">
        <v>0.51113626075147123</v>
      </c>
      <c r="J4302">
        <v>0.48886373924852877</v>
      </c>
      <c r="K4302" s="1">
        <v>22088</v>
      </c>
      <c r="L4302">
        <v>44.87038210793191</v>
      </c>
      <c r="M4302" s="1">
        <v>12</v>
      </c>
      <c r="N4302" s="1">
        <v>1932</v>
      </c>
      <c r="O4302" s="1">
        <v>1931</v>
      </c>
      <c r="P4302">
        <v>0.40548938373899535</v>
      </c>
      <c r="Q4302">
        <v>0.59451061626100465</v>
      </c>
      <c r="R4302" s="1">
        <v>1929</v>
      </c>
      <c r="S4302">
        <v>53.827371695178847</v>
      </c>
      <c r="T4302" s="1">
        <v>10</v>
      </c>
      <c r="U4302" s="1">
        <v>993</v>
      </c>
      <c r="V4302" s="1">
        <v>993</v>
      </c>
      <c r="W4302">
        <v>0.46727089627391744</v>
      </c>
      <c r="X4302">
        <v>0.53272910372608262</v>
      </c>
      <c r="Y4302" s="1">
        <v>993</v>
      </c>
      <c r="Z4302">
        <v>63.027190332326285</v>
      </c>
      <c r="AA4302">
        <v>-6.5499528318350997</v>
      </c>
      <c r="AB4302">
        <f t="shared" si="67"/>
        <v>69.577143164161384</v>
      </c>
      <c r="AC4302" t="s">
        <v>223</v>
      </c>
      <c r="AD4302">
        <v>71.491816693944358</v>
      </c>
      <c r="AE4302">
        <v>60.719148936170214</v>
      </c>
      <c r="AF4302">
        <v>-10.772667757774144</v>
      </c>
      <c r="AG4302">
        <v>66.453836150845248</v>
      </c>
      <c r="AH4302">
        <v>-5.0379805430991098</v>
      </c>
      <c r="AI4302">
        <v>81.776412776412784</v>
      </c>
      <c r="AJ4302">
        <v>10.284596082468425</v>
      </c>
      <c r="AK4302">
        <v>64.941863862109258</v>
      </c>
    </row>
    <row r="4303" spans="1:37" x14ac:dyDescent="0.25">
      <c r="A4303" s="1">
        <v>73</v>
      </c>
      <c r="B4303" t="s">
        <v>110</v>
      </c>
      <c r="C4303" s="1">
        <v>84</v>
      </c>
      <c r="D4303" t="s">
        <v>28</v>
      </c>
      <c r="E4303" t="s">
        <v>222</v>
      </c>
      <c r="F4303" s="1">
        <v>177</v>
      </c>
      <c r="G4303" s="1">
        <v>13068</v>
      </c>
      <c r="H4303" s="1">
        <v>13068</v>
      </c>
      <c r="I4303">
        <v>0.52693602693602692</v>
      </c>
      <c r="J4303">
        <v>0.47306397306397308</v>
      </c>
      <c r="K4303" s="1">
        <v>13067</v>
      </c>
      <c r="L4303">
        <v>44.516338868906402</v>
      </c>
      <c r="M4303" s="1">
        <v>1</v>
      </c>
      <c r="N4303" s="1">
        <v>552</v>
      </c>
      <c r="O4303" s="1">
        <v>552</v>
      </c>
      <c r="P4303">
        <v>0.40942028985507245</v>
      </c>
      <c r="Q4303">
        <v>0.59057971014492749</v>
      </c>
      <c r="R4303" s="1">
        <v>552</v>
      </c>
      <c r="S4303">
        <v>52.559782608695649</v>
      </c>
      <c r="T4303" s="1">
        <v>1</v>
      </c>
      <c r="U4303" s="1">
        <v>230</v>
      </c>
      <c r="V4303" s="1">
        <v>230</v>
      </c>
      <c r="W4303">
        <v>0.55217391304347829</v>
      </c>
      <c r="X4303">
        <v>0.44782608695652176</v>
      </c>
      <c r="Y4303" s="1">
        <v>230</v>
      </c>
      <c r="Z4303">
        <v>67.517391304347825</v>
      </c>
      <c r="AA4303">
        <v>-4.6203157720255632</v>
      </c>
      <c r="AB4303">
        <f t="shared" si="67"/>
        <v>72.137707076373388</v>
      </c>
      <c r="AC4303" t="s">
        <v>223</v>
      </c>
      <c r="AD4303">
        <v>71.380418693169801</v>
      </c>
      <c r="AE4303">
        <v>63.795077581594434</v>
      </c>
      <c r="AF4303">
        <v>-7.5853411115753673</v>
      </c>
      <c r="AG4303">
        <v>67.085120207927218</v>
      </c>
      <c r="AH4303">
        <v>-4.2952984852425828</v>
      </c>
      <c r="AI4303">
        <v>82.208819714656286</v>
      </c>
      <c r="AJ4303">
        <v>10.828401021486485</v>
      </c>
      <c r="AK4303">
        <v>66.760102921144238</v>
      </c>
    </row>
    <row r="4304" spans="1:37" x14ac:dyDescent="0.25">
      <c r="A4304" s="1">
        <v>74</v>
      </c>
      <c r="B4304" t="s">
        <v>111</v>
      </c>
      <c r="C4304" s="1">
        <v>84</v>
      </c>
      <c r="D4304" t="s">
        <v>28</v>
      </c>
      <c r="E4304" t="s">
        <v>222</v>
      </c>
      <c r="F4304" s="1">
        <v>513</v>
      </c>
      <c r="G4304" s="1">
        <v>42089</v>
      </c>
      <c r="H4304" s="1">
        <v>42089</v>
      </c>
      <c r="I4304">
        <v>0.51362588799923969</v>
      </c>
      <c r="J4304">
        <v>0.48637411200076031</v>
      </c>
      <c r="K4304" s="1">
        <v>42085</v>
      </c>
      <c r="L4304">
        <v>42.347083283830344</v>
      </c>
      <c r="M4304" s="1">
        <v>13</v>
      </c>
      <c r="N4304" s="1">
        <v>2155</v>
      </c>
      <c r="O4304" s="1">
        <v>2155</v>
      </c>
      <c r="P4304">
        <v>0.45661252900232019</v>
      </c>
      <c r="Q4304">
        <v>0.54338747099767981</v>
      </c>
      <c r="R4304" s="1">
        <v>2155</v>
      </c>
      <c r="S4304">
        <v>51.76566125290023</v>
      </c>
      <c r="T4304" s="1">
        <v>1</v>
      </c>
      <c r="U4304" s="1">
        <v>724</v>
      </c>
      <c r="V4304" s="1">
        <v>724</v>
      </c>
      <c r="W4304">
        <v>0.51104972375690605</v>
      </c>
      <c r="X4304">
        <v>0.4889502762430939</v>
      </c>
      <c r="Y4304" s="1">
        <v>724</v>
      </c>
      <c r="Z4304">
        <v>65.408839779005518</v>
      </c>
      <c r="AA4304">
        <v>-4.6203157720255632</v>
      </c>
      <c r="AB4304">
        <f t="shared" si="67"/>
        <v>70.029155551031081</v>
      </c>
      <c r="AC4304" t="s">
        <v>223</v>
      </c>
      <c r="AD4304">
        <v>71.380418693169801</v>
      </c>
      <c r="AE4304">
        <v>63.795077581594434</v>
      </c>
      <c r="AF4304">
        <v>-7.5853411115753673</v>
      </c>
      <c r="AG4304">
        <v>67.085120207927218</v>
      </c>
      <c r="AH4304">
        <v>-4.2952984852425828</v>
      </c>
      <c r="AI4304">
        <v>82.208819714656286</v>
      </c>
      <c r="AJ4304">
        <v>10.828401021486485</v>
      </c>
      <c r="AK4304">
        <v>66.760102921144238</v>
      </c>
    </row>
    <row r="4305" spans="1:37" x14ac:dyDescent="0.25">
      <c r="A4305" s="1">
        <v>75</v>
      </c>
      <c r="B4305" t="s">
        <v>112</v>
      </c>
      <c r="C4305" s="1">
        <v>11</v>
      </c>
      <c r="D4305" t="s">
        <v>113</v>
      </c>
      <c r="E4305" t="s">
        <v>222</v>
      </c>
      <c r="F4305" s="1">
        <v>938</v>
      </c>
      <c r="G4305" s="1">
        <v>88531</v>
      </c>
      <c r="H4305" s="1">
        <v>88496</v>
      </c>
      <c r="I4305">
        <v>0.54481558488519255</v>
      </c>
      <c r="J4305">
        <v>0.45518441511480745</v>
      </c>
      <c r="K4305" s="1">
        <v>88528</v>
      </c>
      <c r="L4305">
        <v>42.252168805349719</v>
      </c>
      <c r="M4305" s="1">
        <v>76</v>
      </c>
      <c r="N4305" s="1">
        <v>16130</v>
      </c>
      <c r="O4305" s="1">
        <v>16114</v>
      </c>
      <c r="P4305">
        <v>0.47654213727193745</v>
      </c>
      <c r="Q4305">
        <v>0.52345786272806261</v>
      </c>
      <c r="R4305" s="1">
        <v>16128</v>
      </c>
      <c r="S4305">
        <v>48.163876488095241</v>
      </c>
      <c r="T4305" s="1">
        <v>5</v>
      </c>
      <c r="U4305" s="1">
        <v>3834</v>
      </c>
      <c r="V4305" s="1">
        <v>3834</v>
      </c>
      <c r="W4305">
        <v>0.59624413145539901</v>
      </c>
      <c r="X4305">
        <v>0.40375586854460094</v>
      </c>
      <c r="Y4305" s="1">
        <v>3833</v>
      </c>
      <c r="Z4305">
        <v>65.185494390816586</v>
      </c>
      <c r="AA4305">
        <v>-5.4566282365197551</v>
      </c>
      <c r="AB4305">
        <f t="shared" si="67"/>
        <v>70.642122627336335</v>
      </c>
      <c r="AC4305" t="s">
        <v>223</v>
      </c>
      <c r="AD4305">
        <v>67.6136847274513</v>
      </c>
      <c r="AE4305">
        <v>58.43344413932649</v>
      </c>
      <c r="AF4305">
        <v>-9.1802405881248106</v>
      </c>
      <c r="AG4305">
        <v>62.727750125576513</v>
      </c>
      <c r="AH4305">
        <v>-4.8859346018747871</v>
      </c>
      <c r="AI4305">
        <v>77.889890340994441</v>
      </c>
      <c r="AJ4305">
        <v>10.276205613543141</v>
      </c>
      <c r="AK4305">
        <v>62.157056490931545</v>
      </c>
    </row>
    <row r="4306" spans="1:37" x14ac:dyDescent="0.25">
      <c r="A4306" s="1">
        <v>76</v>
      </c>
      <c r="B4306" t="s">
        <v>114</v>
      </c>
      <c r="C4306" s="1">
        <v>28</v>
      </c>
      <c r="D4306" t="s">
        <v>47</v>
      </c>
      <c r="E4306" t="s">
        <v>222</v>
      </c>
      <c r="F4306" s="1">
        <v>746</v>
      </c>
      <c r="G4306" s="1">
        <v>55703</v>
      </c>
      <c r="H4306" s="1">
        <v>55666</v>
      </c>
      <c r="I4306">
        <v>0.50626953616210968</v>
      </c>
      <c r="J4306">
        <v>0.49373046383789027</v>
      </c>
      <c r="K4306" s="1">
        <v>55700</v>
      </c>
      <c r="L4306">
        <v>40.887001795332139</v>
      </c>
      <c r="M4306" s="1">
        <v>12</v>
      </c>
      <c r="N4306" s="1">
        <v>1574</v>
      </c>
      <c r="O4306" s="1">
        <v>1574</v>
      </c>
      <c r="P4306">
        <v>0.4434561626429479</v>
      </c>
      <c r="Q4306">
        <v>0.55654383735705215</v>
      </c>
      <c r="R4306" s="1">
        <v>1573</v>
      </c>
      <c r="S4306">
        <v>53.552447552447553</v>
      </c>
      <c r="T4306" s="1">
        <v>8</v>
      </c>
      <c r="U4306" s="1">
        <v>645</v>
      </c>
      <c r="V4306" s="1">
        <v>645</v>
      </c>
      <c r="W4306">
        <v>0.47131782945736433</v>
      </c>
      <c r="X4306">
        <v>0.52868217054263567</v>
      </c>
      <c r="Y4306" s="1">
        <v>645</v>
      </c>
      <c r="Z4306">
        <v>60.93488372093023</v>
      </c>
      <c r="AA4306">
        <v>-7.3312563183530912</v>
      </c>
      <c r="AB4306">
        <f t="shared" si="67"/>
        <v>68.266140039283329</v>
      </c>
      <c r="AC4306" t="s">
        <v>223</v>
      </c>
      <c r="AD4306">
        <v>70.001851851851853</v>
      </c>
      <c r="AE4306">
        <v>62.960159362549803</v>
      </c>
      <c r="AF4306">
        <v>-7.0416924893020507</v>
      </c>
      <c r="AG4306">
        <v>64.801079414032387</v>
      </c>
      <c r="AH4306">
        <v>-5.2007724378194666</v>
      </c>
      <c r="AI4306">
        <v>78.746192893401016</v>
      </c>
      <c r="AJ4306">
        <v>8.7443410415491627</v>
      </c>
      <c r="AK4306">
        <v>62.670595533498762</v>
      </c>
    </row>
    <row r="4307" spans="1:37" x14ac:dyDescent="0.25">
      <c r="A4307" s="1">
        <v>77</v>
      </c>
      <c r="B4307" t="s">
        <v>115</v>
      </c>
      <c r="C4307" s="1">
        <v>11</v>
      </c>
      <c r="D4307" t="s">
        <v>113</v>
      </c>
      <c r="E4307" t="s">
        <v>222</v>
      </c>
      <c r="F4307" s="1">
        <v>396</v>
      </c>
      <c r="G4307" s="1">
        <v>33846</v>
      </c>
      <c r="H4307" s="1">
        <v>33840</v>
      </c>
      <c r="I4307">
        <v>0.50168439716312052</v>
      </c>
      <c r="J4307">
        <v>0.49831560283687942</v>
      </c>
      <c r="K4307" s="1">
        <v>33846</v>
      </c>
      <c r="L4307">
        <v>41.303226378301723</v>
      </c>
      <c r="M4307" s="1">
        <v>7</v>
      </c>
      <c r="N4307" s="1">
        <v>2972</v>
      </c>
      <c r="O4307" s="1">
        <v>2971</v>
      </c>
      <c r="P4307">
        <v>0.46852911477616965</v>
      </c>
      <c r="Q4307">
        <v>0.53147088522383035</v>
      </c>
      <c r="R4307" s="1">
        <v>2972</v>
      </c>
      <c r="S4307">
        <v>50.261776581426652</v>
      </c>
      <c r="T4307" s="1">
        <v>2</v>
      </c>
      <c r="U4307" s="1">
        <v>1464</v>
      </c>
      <c r="V4307" s="1">
        <v>1463</v>
      </c>
      <c r="W4307">
        <v>0.54203691045796309</v>
      </c>
      <c r="X4307">
        <v>0.45796308954203691</v>
      </c>
      <c r="Y4307" s="1">
        <v>1464</v>
      </c>
      <c r="Z4307">
        <v>57.5</v>
      </c>
      <c r="AA4307">
        <v>-5.4566282365197551</v>
      </c>
      <c r="AB4307">
        <f t="shared" si="67"/>
        <v>62.956628236519755</v>
      </c>
      <c r="AC4307" t="s">
        <v>223</v>
      </c>
      <c r="AD4307">
        <v>67.6136847274513</v>
      </c>
      <c r="AE4307">
        <v>58.43344413932649</v>
      </c>
      <c r="AF4307">
        <v>-9.1802405881248106</v>
      </c>
      <c r="AG4307">
        <v>62.727750125576513</v>
      </c>
      <c r="AH4307">
        <v>-4.8859346018747871</v>
      </c>
      <c r="AI4307">
        <v>77.889890340994441</v>
      </c>
      <c r="AJ4307">
        <v>10.276205613543141</v>
      </c>
      <c r="AK4307">
        <v>62.157056490931545</v>
      </c>
    </row>
    <row r="4308" spans="1:37" x14ac:dyDescent="0.25">
      <c r="A4308" s="1">
        <v>78</v>
      </c>
      <c r="B4308" t="s">
        <v>116</v>
      </c>
      <c r="C4308" s="1">
        <v>11</v>
      </c>
      <c r="D4308" t="s">
        <v>113</v>
      </c>
      <c r="E4308" t="s">
        <v>222</v>
      </c>
      <c r="F4308" s="1">
        <v>571</v>
      </c>
      <c r="G4308" s="1">
        <v>48350</v>
      </c>
      <c r="H4308" s="1">
        <v>48334</v>
      </c>
      <c r="I4308">
        <v>0.51297223486572596</v>
      </c>
      <c r="J4308">
        <v>0.48702776513427404</v>
      </c>
      <c r="K4308" s="1">
        <v>48345</v>
      </c>
      <c r="L4308">
        <v>41.014479263626022</v>
      </c>
      <c r="M4308" s="1">
        <v>14</v>
      </c>
      <c r="N4308" s="1">
        <v>2947</v>
      </c>
      <c r="O4308" s="1">
        <v>2946</v>
      </c>
      <c r="P4308">
        <v>0.4969450101832994</v>
      </c>
      <c r="Q4308">
        <v>0.5030549898167006</v>
      </c>
      <c r="R4308" s="1">
        <v>2947</v>
      </c>
      <c r="S4308">
        <v>50.931455717678993</v>
      </c>
      <c r="T4308" s="1">
        <v>5</v>
      </c>
      <c r="U4308" s="1">
        <v>1023</v>
      </c>
      <c r="V4308" s="1">
        <v>1023</v>
      </c>
      <c r="W4308">
        <v>0.62463343108504399</v>
      </c>
      <c r="X4308">
        <v>0.37536656891495601</v>
      </c>
      <c r="Y4308" s="1">
        <v>1023</v>
      </c>
      <c r="Z4308">
        <v>64.793743890518087</v>
      </c>
      <c r="AA4308">
        <v>-5.4566282365197551</v>
      </c>
      <c r="AB4308">
        <f t="shared" si="67"/>
        <v>70.250372127037849</v>
      </c>
      <c r="AC4308" t="s">
        <v>223</v>
      </c>
      <c r="AD4308">
        <v>67.6136847274513</v>
      </c>
      <c r="AE4308">
        <v>58.43344413932649</v>
      </c>
      <c r="AF4308">
        <v>-9.1802405881248106</v>
      </c>
      <c r="AG4308">
        <v>62.727750125576513</v>
      </c>
      <c r="AH4308">
        <v>-4.8859346018747871</v>
      </c>
      <c r="AI4308">
        <v>77.889890340994441</v>
      </c>
      <c r="AJ4308">
        <v>10.276205613543141</v>
      </c>
      <c r="AK4308">
        <v>62.157056490931545</v>
      </c>
    </row>
    <row r="4309" spans="1:37" x14ac:dyDescent="0.25">
      <c r="A4309" s="1">
        <v>79</v>
      </c>
      <c r="B4309" t="s">
        <v>117</v>
      </c>
      <c r="C4309" s="1">
        <v>75</v>
      </c>
      <c r="D4309" t="s">
        <v>50</v>
      </c>
      <c r="E4309" t="s">
        <v>222</v>
      </c>
      <c r="F4309" s="1">
        <v>178</v>
      </c>
      <c r="G4309" s="1">
        <v>14139</v>
      </c>
      <c r="H4309" s="1">
        <v>14139</v>
      </c>
      <c r="I4309">
        <v>0.53631798571327538</v>
      </c>
      <c r="J4309">
        <v>0.46368201428672468</v>
      </c>
      <c r="K4309" s="1">
        <v>14139</v>
      </c>
      <c r="L4309">
        <v>46.12285168682368</v>
      </c>
      <c r="M4309" s="1">
        <v>3</v>
      </c>
      <c r="N4309" s="1">
        <v>343</v>
      </c>
      <c r="O4309" s="1">
        <v>343</v>
      </c>
      <c r="P4309">
        <v>0.39941690962099125</v>
      </c>
      <c r="Q4309">
        <v>0.6005830903790087</v>
      </c>
      <c r="R4309" s="1">
        <v>343</v>
      </c>
      <c r="S4309">
        <v>50.909620991253647</v>
      </c>
      <c r="T4309" s="1">
        <v>3</v>
      </c>
      <c r="U4309" s="1">
        <v>145</v>
      </c>
      <c r="V4309" s="1">
        <v>145</v>
      </c>
      <c r="W4309">
        <v>0.55172413793103448</v>
      </c>
      <c r="X4309">
        <v>0.44827586206896552</v>
      </c>
      <c r="Y4309" s="1">
        <v>145</v>
      </c>
      <c r="Z4309">
        <v>65.779310344827593</v>
      </c>
      <c r="AA4309">
        <v>-5.6356599237460401</v>
      </c>
      <c r="AB4309">
        <f t="shared" si="67"/>
        <v>71.414970268573626</v>
      </c>
      <c r="AC4309" t="s">
        <v>223</v>
      </c>
      <c r="AD4309">
        <v>69.500789889415486</v>
      </c>
      <c r="AE4309">
        <v>62.513931888544889</v>
      </c>
      <c r="AF4309">
        <v>-6.9868580008705976</v>
      </c>
      <c r="AG4309">
        <v>65.489866821077015</v>
      </c>
      <c r="AH4309">
        <v>-4.0109230683384709</v>
      </c>
      <c r="AI4309">
        <v>81.075471698113205</v>
      </c>
      <c r="AJ4309">
        <v>11.574681808697719</v>
      </c>
      <c r="AK4309">
        <v>63.865129965669446</v>
      </c>
    </row>
    <row r="4310" spans="1:37" x14ac:dyDescent="0.25">
      <c r="A4310" s="1">
        <v>80</v>
      </c>
      <c r="B4310" t="s">
        <v>118</v>
      </c>
      <c r="C4310" s="1">
        <v>32</v>
      </c>
      <c r="D4310" t="s">
        <v>31</v>
      </c>
      <c r="E4310" t="s">
        <v>222</v>
      </c>
      <c r="F4310" s="1">
        <v>285</v>
      </c>
      <c r="G4310" s="1">
        <v>23417</v>
      </c>
      <c r="H4310" s="1">
        <v>23417</v>
      </c>
      <c r="I4310">
        <v>0.51727377546227105</v>
      </c>
      <c r="J4310">
        <v>0.48272622453772901</v>
      </c>
      <c r="K4310" s="1">
        <v>23417</v>
      </c>
      <c r="L4310">
        <v>43.711662467438188</v>
      </c>
      <c r="M4310" s="1">
        <v>2</v>
      </c>
      <c r="N4310" s="1">
        <v>1477</v>
      </c>
      <c r="O4310" s="1">
        <v>1477</v>
      </c>
      <c r="P4310">
        <v>0.47325660121868651</v>
      </c>
      <c r="Q4310">
        <v>0.52674339878131349</v>
      </c>
      <c r="R4310" s="1">
        <v>1477</v>
      </c>
      <c r="S4310">
        <v>55.014218009478675</v>
      </c>
      <c r="T4310" s="1">
        <v>0</v>
      </c>
      <c r="U4310" s="1">
        <v>624</v>
      </c>
      <c r="V4310" s="1">
        <v>624</v>
      </c>
      <c r="W4310">
        <v>0.53846153846153844</v>
      </c>
      <c r="X4310">
        <v>0.46153846153846156</v>
      </c>
      <c r="Y4310" s="1">
        <v>624</v>
      </c>
      <c r="Z4310">
        <v>67.916666666666671</v>
      </c>
      <c r="AA4310">
        <v>-4.7340340871054565</v>
      </c>
      <c r="AB4310">
        <f t="shared" si="67"/>
        <v>72.650700753772128</v>
      </c>
      <c r="AC4310" t="s">
        <v>223</v>
      </c>
      <c r="AD4310">
        <v>69.433518496631606</v>
      </c>
      <c r="AE4310">
        <v>61.202170188463732</v>
      </c>
      <c r="AF4310">
        <v>-8.231348308167874</v>
      </c>
      <c r="AG4310">
        <v>63.938310412573671</v>
      </c>
      <c r="AH4310">
        <v>-5.4952080840579356</v>
      </c>
      <c r="AI4310">
        <v>79.998135487880674</v>
      </c>
      <c r="AJ4310">
        <v>10.564616991249068</v>
      </c>
      <c r="AK4310">
        <v>64.69948440952615</v>
      </c>
    </row>
    <row r="4311" spans="1:37" x14ac:dyDescent="0.25">
      <c r="A4311" s="1">
        <v>81</v>
      </c>
      <c r="B4311" t="s">
        <v>119</v>
      </c>
      <c r="C4311" s="1">
        <v>76</v>
      </c>
      <c r="D4311" t="s">
        <v>41</v>
      </c>
      <c r="E4311" t="s">
        <v>222</v>
      </c>
      <c r="F4311" s="1">
        <v>221</v>
      </c>
      <c r="G4311" s="1">
        <v>17031</v>
      </c>
      <c r="H4311" s="1">
        <v>17031</v>
      </c>
      <c r="I4311">
        <v>0.51893605777699492</v>
      </c>
      <c r="J4311">
        <v>0.48106394222300508</v>
      </c>
      <c r="K4311" s="1">
        <v>17031</v>
      </c>
      <c r="L4311">
        <v>46.148904938054137</v>
      </c>
      <c r="M4311" s="1">
        <v>4</v>
      </c>
      <c r="N4311" s="1">
        <v>697</v>
      </c>
      <c r="O4311" s="1">
        <v>697</v>
      </c>
      <c r="P4311">
        <v>0.39885222381635582</v>
      </c>
      <c r="Q4311">
        <v>0.60114777618364423</v>
      </c>
      <c r="R4311" s="1">
        <v>697</v>
      </c>
      <c r="S4311">
        <v>49.193687230989958</v>
      </c>
      <c r="T4311" s="1">
        <v>1</v>
      </c>
      <c r="U4311" s="1">
        <v>189</v>
      </c>
      <c r="V4311" s="1">
        <v>189</v>
      </c>
      <c r="W4311">
        <v>0.55026455026455023</v>
      </c>
      <c r="X4311">
        <v>0.44973544973544971</v>
      </c>
      <c r="Y4311" s="1">
        <v>189</v>
      </c>
      <c r="Z4311">
        <v>68.158730158730165</v>
      </c>
      <c r="AA4311">
        <v>-6.9900801732248041</v>
      </c>
      <c r="AB4311">
        <f t="shared" si="67"/>
        <v>75.148810331954962</v>
      </c>
      <c r="AC4311" t="s">
        <v>223</v>
      </c>
      <c r="AD4311">
        <v>68.276621417797884</v>
      </c>
      <c r="AE4311">
        <v>63.131465517241381</v>
      </c>
      <c r="AF4311">
        <v>-5.1451559005565031</v>
      </c>
      <c r="AG4311">
        <v>64.956643918105172</v>
      </c>
      <c r="AH4311">
        <v>-3.3199774996927118</v>
      </c>
      <c r="AI4311">
        <v>81.081023454157787</v>
      </c>
      <c r="AJ4311">
        <v>12.804402036359903</v>
      </c>
      <c r="AK4311">
        <v>61.28654124457308</v>
      </c>
    </row>
    <row r="4312" spans="1:37" x14ac:dyDescent="0.25">
      <c r="A4312" s="1">
        <v>82</v>
      </c>
      <c r="B4312" t="s">
        <v>120</v>
      </c>
      <c r="C4312" s="1">
        <v>76</v>
      </c>
      <c r="D4312" t="s">
        <v>41</v>
      </c>
      <c r="E4312" t="s">
        <v>222</v>
      </c>
      <c r="F4312" s="1">
        <v>163</v>
      </c>
      <c r="G4312" s="1">
        <v>10413</v>
      </c>
      <c r="H4312" s="1">
        <v>10413</v>
      </c>
      <c r="I4312">
        <v>0.50081628733314132</v>
      </c>
      <c r="J4312">
        <v>0.49918371266685874</v>
      </c>
      <c r="K4312" s="1">
        <v>10412</v>
      </c>
      <c r="L4312">
        <v>44.896849788705339</v>
      </c>
      <c r="M4312" s="1">
        <v>2</v>
      </c>
      <c r="N4312" s="1">
        <v>603</v>
      </c>
      <c r="O4312" s="1">
        <v>603</v>
      </c>
      <c r="P4312">
        <v>0.3963515754560531</v>
      </c>
      <c r="Q4312">
        <v>0.60364842454394696</v>
      </c>
      <c r="R4312" s="1">
        <v>603</v>
      </c>
      <c r="S4312">
        <v>49.22553897180763</v>
      </c>
      <c r="T4312" s="1">
        <v>1</v>
      </c>
      <c r="U4312" s="1">
        <v>214</v>
      </c>
      <c r="V4312" s="1">
        <v>214</v>
      </c>
      <c r="W4312">
        <v>0.52336448598130836</v>
      </c>
      <c r="X4312">
        <v>0.47663551401869159</v>
      </c>
      <c r="Y4312" s="1">
        <v>214</v>
      </c>
      <c r="Z4312">
        <v>61.44859813084112</v>
      </c>
      <c r="AA4312">
        <v>-6.9900801732248041</v>
      </c>
      <c r="AB4312">
        <f t="shared" si="67"/>
        <v>68.438678304065917</v>
      </c>
      <c r="AC4312" t="s">
        <v>223</v>
      </c>
      <c r="AD4312">
        <v>68.276621417797884</v>
      </c>
      <c r="AE4312">
        <v>63.131465517241381</v>
      </c>
      <c r="AF4312">
        <v>-5.1451559005565031</v>
      </c>
      <c r="AG4312">
        <v>64.956643918105172</v>
      </c>
      <c r="AH4312">
        <v>-3.3199774996927118</v>
      </c>
      <c r="AI4312">
        <v>81.081023454157787</v>
      </c>
      <c r="AJ4312">
        <v>12.804402036359903</v>
      </c>
      <c r="AK4312">
        <v>61.28654124457308</v>
      </c>
    </row>
    <row r="4313" spans="1:37" x14ac:dyDescent="0.25">
      <c r="A4313" s="1">
        <v>83</v>
      </c>
      <c r="B4313" t="s">
        <v>121</v>
      </c>
      <c r="C4313" s="1">
        <v>93</v>
      </c>
      <c r="D4313" t="s">
        <v>34</v>
      </c>
      <c r="E4313" t="s">
        <v>222</v>
      </c>
      <c r="F4313" s="1">
        <v>538</v>
      </c>
      <c r="G4313" s="1">
        <v>40867</v>
      </c>
      <c r="H4313" s="1">
        <v>40866</v>
      </c>
      <c r="I4313">
        <v>0.51179464591592028</v>
      </c>
      <c r="J4313">
        <v>0.48820535408407967</v>
      </c>
      <c r="K4313" s="1">
        <v>40867</v>
      </c>
      <c r="L4313">
        <v>46.901314018645849</v>
      </c>
      <c r="M4313" s="1">
        <v>8</v>
      </c>
      <c r="N4313" s="1">
        <v>1960</v>
      </c>
      <c r="O4313" s="1">
        <v>1960</v>
      </c>
      <c r="P4313">
        <v>0.44642857142857145</v>
      </c>
      <c r="Q4313">
        <v>0.5535714285714286</v>
      </c>
      <c r="R4313" s="1">
        <v>1960</v>
      </c>
      <c r="S4313">
        <v>53.44744897959184</v>
      </c>
      <c r="T4313" s="1">
        <v>7</v>
      </c>
      <c r="U4313" s="1">
        <v>1136</v>
      </c>
      <c r="V4313" s="1">
        <v>1136</v>
      </c>
      <c r="W4313">
        <v>0.511443661971831</v>
      </c>
      <c r="X4313">
        <v>0.488556338028169</v>
      </c>
      <c r="Y4313" s="1">
        <v>1136</v>
      </c>
      <c r="Z4313">
        <v>61.019366197183096</v>
      </c>
      <c r="AA4313">
        <v>-4.3798177762395554</v>
      </c>
      <c r="AB4313">
        <f t="shared" si="67"/>
        <v>65.399183973422652</v>
      </c>
      <c r="AC4313" t="s">
        <v>223</v>
      </c>
      <c r="AD4313">
        <v>67.018238021638325</v>
      </c>
      <c r="AE4313">
        <v>63.202068416865551</v>
      </c>
      <c r="AF4313">
        <v>-3.8161696047727744</v>
      </c>
      <c r="AG4313">
        <v>61.790604919122536</v>
      </c>
      <c r="AH4313">
        <v>-5.2276331025157887</v>
      </c>
      <c r="AI4313">
        <v>81.746698679471791</v>
      </c>
      <c r="AJ4313">
        <v>14.728460657833466</v>
      </c>
      <c r="AK4313">
        <v>62.63842024539877</v>
      </c>
    </row>
    <row r="4314" spans="1:37" x14ac:dyDescent="0.25">
      <c r="A4314" s="1">
        <v>84</v>
      </c>
      <c r="B4314" t="s">
        <v>122</v>
      </c>
      <c r="C4314" s="1">
        <v>93</v>
      </c>
      <c r="D4314" t="s">
        <v>34</v>
      </c>
      <c r="E4314" t="s">
        <v>222</v>
      </c>
      <c r="F4314" s="1">
        <v>353</v>
      </c>
      <c r="G4314" s="1">
        <v>28352</v>
      </c>
      <c r="H4314" s="1">
        <v>28351</v>
      </c>
      <c r="I4314">
        <v>0.52297978907269582</v>
      </c>
      <c r="J4314">
        <v>0.47702021092730418</v>
      </c>
      <c r="K4314" s="1">
        <v>28352</v>
      </c>
      <c r="L4314">
        <v>45.001199209932281</v>
      </c>
      <c r="M4314" s="1">
        <v>9</v>
      </c>
      <c r="N4314" s="1">
        <v>734</v>
      </c>
      <c r="O4314" s="1">
        <v>734</v>
      </c>
      <c r="P4314">
        <v>0.45640326975476841</v>
      </c>
      <c r="Q4314">
        <v>0.54359673024523159</v>
      </c>
      <c r="R4314" s="1">
        <v>734</v>
      </c>
      <c r="S4314">
        <v>58.423705722070842</v>
      </c>
      <c r="T4314" s="1">
        <v>6</v>
      </c>
      <c r="U4314" s="1">
        <v>451</v>
      </c>
      <c r="V4314" s="1">
        <v>451</v>
      </c>
      <c r="W4314">
        <v>0.51884700665188466</v>
      </c>
      <c r="X4314">
        <v>0.48115299334811529</v>
      </c>
      <c r="Y4314" s="1">
        <v>451</v>
      </c>
      <c r="Z4314">
        <v>66.809312638580934</v>
      </c>
      <c r="AA4314">
        <v>-4.3798177762395554</v>
      </c>
      <c r="AB4314">
        <f t="shared" si="67"/>
        <v>71.189130414820482</v>
      </c>
      <c r="AC4314" t="s">
        <v>223</v>
      </c>
      <c r="AD4314">
        <v>67.018238021638325</v>
      </c>
      <c r="AE4314">
        <v>63.202068416865551</v>
      </c>
      <c r="AF4314">
        <v>-3.8161696047727744</v>
      </c>
      <c r="AG4314">
        <v>61.790604919122536</v>
      </c>
      <c r="AH4314">
        <v>-5.2276331025157887</v>
      </c>
      <c r="AI4314">
        <v>81.746698679471791</v>
      </c>
      <c r="AJ4314">
        <v>14.728460657833466</v>
      </c>
      <c r="AK4314">
        <v>62.63842024539877</v>
      </c>
    </row>
    <row r="4315" spans="1:37" x14ac:dyDescent="0.25">
      <c r="A4315" s="1">
        <v>85</v>
      </c>
      <c r="B4315" t="s">
        <v>123</v>
      </c>
      <c r="C4315" s="1">
        <v>52</v>
      </c>
      <c r="D4315" t="s">
        <v>81</v>
      </c>
      <c r="E4315" t="s">
        <v>222</v>
      </c>
      <c r="F4315" s="1">
        <v>303</v>
      </c>
      <c r="G4315" s="1">
        <v>22132</v>
      </c>
      <c r="H4315" s="1">
        <v>22124</v>
      </c>
      <c r="I4315">
        <v>0.53145904899656482</v>
      </c>
      <c r="J4315">
        <v>0.46854095100343518</v>
      </c>
      <c r="K4315" s="1">
        <v>22132</v>
      </c>
      <c r="L4315">
        <v>47.284339418037234</v>
      </c>
      <c r="M4315" s="1">
        <v>7</v>
      </c>
      <c r="N4315" s="1">
        <v>953</v>
      </c>
      <c r="O4315" s="1">
        <v>953</v>
      </c>
      <c r="P4315">
        <v>0.47324239244491079</v>
      </c>
      <c r="Q4315">
        <v>0.52675760755508916</v>
      </c>
      <c r="R4315" s="1">
        <v>953</v>
      </c>
      <c r="S4315">
        <v>51.267576075550892</v>
      </c>
      <c r="T4315" s="1">
        <v>1</v>
      </c>
      <c r="U4315" s="1">
        <v>419</v>
      </c>
      <c r="V4315" s="1">
        <v>419</v>
      </c>
      <c r="W4315">
        <v>0.58233890214797135</v>
      </c>
      <c r="X4315">
        <v>0.41766109785202865</v>
      </c>
      <c r="Y4315" s="1">
        <v>419</v>
      </c>
      <c r="Z4315">
        <v>63.630071599045344</v>
      </c>
      <c r="AA4315">
        <v>-6.5499528318350997</v>
      </c>
      <c r="AB4315">
        <f t="shared" si="67"/>
        <v>70.180024430880451</v>
      </c>
      <c r="AC4315" t="s">
        <v>223</v>
      </c>
      <c r="AD4315">
        <v>71.491816693944358</v>
      </c>
      <c r="AE4315">
        <v>60.719148936170214</v>
      </c>
      <c r="AF4315">
        <v>-10.772667757774144</v>
      </c>
      <c r="AG4315">
        <v>66.453836150845248</v>
      </c>
      <c r="AH4315">
        <v>-5.0379805430991098</v>
      </c>
      <c r="AI4315">
        <v>81.776412776412784</v>
      </c>
      <c r="AJ4315">
        <v>10.284596082468425</v>
      </c>
      <c r="AK4315">
        <v>64.941863862109258</v>
      </c>
    </row>
    <row r="4316" spans="1:37" x14ac:dyDescent="0.25">
      <c r="A4316" s="1">
        <v>86</v>
      </c>
      <c r="B4316" t="s">
        <v>124</v>
      </c>
      <c r="C4316" s="1">
        <v>75</v>
      </c>
      <c r="D4316" t="s">
        <v>50</v>
      </c>
      <c r="E4316" t="s">
        <v>222</v>
      </c>
      <c r="F4316" s="1">
        <v>205</v>
      </c>
      <c r="G4316" s="1">
        <v>14470</v>
      </c>
      <c r="H4316" s="1">
        <v>14470</v>
      </c>
      <c r="I4316">
        <v>0.52107809260539051</v>
      </c>
      <c r="J4316">
        <v>0.47892190739460955</v>
      </c>
      <c r="K4316" s="1">
        <v>14470</v>
      </c>
      <c r="L4316">
        <v>43.853351762266762</v>
      </c>
      <c r="M4316" s="1">
        <v>1</v>
      </c>
      <c r="N4316" s="1">
        <v>452</v>
      </c>
      <c r="O4316" s="1">
        <v>452</v>
      </c>
      <c r="P4316">
        <v>0.46460176991150443</v>
      </c>
      <c r="Q4316">
        <v>0.53539823008849563</v>
      </c>
      <c r="R4316" s="1">
        <v>452</v>
      </c>
      <c r="S4316">
        <v>54.637168141592923</v>
      </c>
      <c r="T4316" s="1">
        <v>1</v>
      </c>
      <c r="U4316" s="1">
        <v>216</v>
      </c>
      <c r="V4316" s="1">
        <v>216</v>
      </c>
      <c r="W4316">
        <v>0.52314814814814814</v>
      </c>
      <c r="X4316">
        <v>0.47685185185185186</v>
      </c>
      <c r="Y4316" s="1">
        <v>216</v>
      </c>
      <c r="Z4316">
        <v>66.648148148148152</v>
      </c>
      <c r="AA4316">
        <v>-5.6356599237460401</v>
      </c>
      <c r="AB4316">
        <f t="shared" si="67"/>
        <v>72.283808071894185</v>
      </c>
      <c r="AC4316" t="s">
        <v>223</v>
      </c>
      <c r="AD4316">
        <v>69.500789889415486</v>
      </c>
      <c r="AE4316">
        <v>62.513931888544889</v>
      </c>
      <c r="AF4316">
        <v>-6.9868580008705976</v>
      </c>
      <c r="AG4316">
        <v>65.489866821077015</v>
      </c>
      <c r="AH4316">
        <v>-4.0109230683384709</v>
      </c>
      <c r="AI4316">
        <v>81.075471698113205</v>
      </c>
      <c r="AJ4316">
        <v>11.574681808697719</v>
      </c>
      <c r="AK4316">
        <v>63.865129965669446</v>
      </c>
    </row>
    <row r="4317" spans="1:37" x14ac:dyDescent="0.25">
      <c r="A4317" s="1">
        <v>87</v>
      </c>
      <c r="B4317" t="s">
        <v>125</v>
      </c>
      <c r="C4317" s="1">
        <v>75</v>
      </c>
      <c r="D4317" t="s">
        <v>50</v>
      </c>
      <c r="E4317" t="s">
        <v>222</v>
      </c>
      <c r="F4317" s="1">
        <v>188</v>
      </c>
      <c r="G4317" s="1">
        <v>17073</v>
      </c>
      <c r="H4317" s="1">
        <v>17072</v>
      </c>
      <c r="I4317">
        <v>0.52026710402999066</v>
      </c>
      <c r="J4317">
        <v>0.4797328959700094</v>
      </c>
      <c r="K4317" s="1">
        <v>17073</v>
      </c>
      <c r="L4317">
        <v>45.891641773560593</v>
      </c>
      <c r="M4317" s="1">
        <v>0</v>
      </c>
      <c r="N4317" s="1">
        <v>355</v>
      </c>
      <c r="O4317" s="1">
        <v>355</v>
      </c>
      <c r="P4317">
        <v>0.48450704225352115</v>
      </c>
      <c r="Q4317">
        <v>0.51549295774647885</v>
      </c>
      <c r="R4317" s="1">
        <v>355</v>
      </c>
      <c r="S4317">
        <v>55.83098591549296</v>
      </c>
      <c r="T4317" s="1">
        <v>0</v>
      </c>
      <c r="U4317" s="1">
        <v>214</v>
      </c>
      <c r="V4317" s="1">
        <v>214</v>
      </c>
      <c r="W4317">
        <v>0.53271028037383172</v>
      </c>
      <c r="X4317">
        <v>0.46728971962616822</v>
      </c>
      <c r="Y4317" s="1">
        <v>214</v>
      </c>
      <c r="Z4317">
        <v>64.658878504672899</v>
      </c>
      <c r="AA4317">
        <v>-5.6356599237460401</v>
      </c>
      <c r="AB4317">
        <f t="shared" si="67"/>
        <v>70.294538428418946</v>
      </c>
      <c r="AC4317" t="s">
        <v>223</v>
      </c>
      <c r="AD4317">
        <v>69.500789889415486</v>
      </c>
      <c r="AE4317">
        <v>62.513931888544889</v>
      </c>
      <c r="AF4317">
        <v>-6.9868580008705976</v>
      </c>
      <c r="AG4317">
        <v>65.489866821077015</v>
      </c>
      <c r="AH4317">
        <v>-4.0109230683384709</v>
      </c>
      <c r="AI4317">
        <v>81.075471698113205</v>
      </c>
      <c r="AJ4317">
        <v>11.574681808697719</v>
      </c>
      <c r="AK4317">
        <v>63.865129965669446</v>
      </c>
    </row>
    <row r="4318" spans="1:37" x14ac:dyDescent="0.25">
      <c r="A4318" s="1">
        <v>88</v>
      </c>
      <c r="B4318" t="s">
        <v>126</v>
      </c>
      <c r="C4318" s="1">
        <v>44</v>
      </c>
      <c r="D4318" t="s">
        <v>39</v>
      </c>
      <c r="E4318" t="s">
        <v>222</v>
      </c>
      <c r="F4318" s="1">
        <v>241</v>
      </c>
      <c r="G4318" s="1">
        <v>17976</v>
      </c>
      <c r="H4318" s="1">
        <v>17975</v>
      </c>
      <c r="I4318">
        <v>0.49980528511821976</v>
      </c>
      <c r="J4318">
        <v>0.50019471488178024</v>
      </c>
      <c r="K4318" s="1">
        <v>17976</v>
      </c>
      <c r="L4318">
        <v>47.654761904761905</v>
      </c>
      <c r="M4318" s="1">
        <v>14</v>
      </c>
      <c r="N4318" s="1">
        <v>2523</v>
      </c>
      <c r="O4318" s="1">
        <v>2523</v>
      </c>
      <c r="P4318">
        <v>0.38842647641696393</v>
      </c>
      <c r="Q4318">
        <v>0.61157352358303607</v>
      </c>
      <c r="R4318" s="1">
        <v>2523</v>
      </c>
      <c r="S4318">
        <v>54.298850574712645</v>
      </c>
      <c r="T4318" s="1">
        <v>4</v>
      </c>
      <c r="U4318" s="1">
        <v>885</v>
      </c>
      <c r="V4318" s="1">
        <v>885</v>
      </c>
      <c r="W4318">
        <v>0.56045197740112995</v>
      </c>
      <c r="X4318">
        <v>0.43954802259887005</v>
      </c>
      <c r="Y4318" s="1">
        <v>885</v>
      </c>
      <c r="Z4318">
        <v>71.176271186440673</v>
      </c>
      <c r="AA4318">
        <v>-4.1020632368272771</v>
      </c>
      <c r="AB4318">
        <f t="shared" si="67"/>
        <v>75.27833442326795</v>
      </c>
      <c r="AC4318" t="s">
        <v>223</v>
      </c>
      <c r="AD4318">
        <v>70.608005082592129</v>
      </c>
      <c r="AE4318">
        <v>62.371534195933457</v>
      </c>
      <c r="AF4318">
        <v>-8.2364708866586724</v>
      </c>
      <c r="AG4318">
        <v>66.311346193735744</v>
      </c>
      <c r="AH4318">
        <v>-4.2966588888563848</v>
      </c>
      <c r="AI4318">
        <v>80.351017890191244</v>
      </c>
      <c r="AJ4318">
        <v>9.7430128075991149</v>
      </c>
      <c r="AK4318">
        <v>66.505941845764852</v>
      </c>
    </row>
    <row r="4319" spans="1:37" x14ac:dyDescent="0.25">
      <c r="A4319" s="1">
        <v>89</v>
      </c>
      <c r="B4319" t="s">
        <v>127</v>
      </c>
      <c r="C4319" s="1">
        <v>27</v>
      </c>
      <c r="D4319" t="s">
        <v>56</v>
      </c>
      <c r="E4319" t="s">
        <v>222</v>
      </c>
      <c r="F4319" s="1">
        <v>286</v>
      </c>
      <c r="G4319" s="1">
        <v>20072</v>
      </c>
      <c r="H4319" s="1">
        <v>20072</v>
      </c>
      <c r="I4319">
        <v>0.51858310083698689</v>
      </c>
      <c r="J4319">
        <v>0.48141689916301317</v>
      </c>
      <c r="K4319" s="1">
        <v>20071</v>
      </c>
      <c r="L4319">
        <v>44.189726471027853</v>
      </c>
      <c r="M4319" s="1">
        <v>10</v>
      </c>
      <c r="N4319" s="1">
        <v>1463</v>
      </c>
      <c r="O4319" s="1">
        <v>1463</v>
      </c>
      <c r="P4319">
        <v>0.42036910457963089</v>
      </c>
      <c r="Q4319">
        <v>0.57963089542036905</v>
      </c>
      <c r="R4319" s="1">
        <v>1463</v>
      </c>
      <c r="S4319">
        <v>51.52494873547505</v>
      </c>
      <c r="T4319" s="1">
        <v>4</v>
      </c>
      <c r="U4319" s="1">
        <v>412</v>
      </c>
      <c r="V4319" s="1">
        <v>412</v>
      </c>
      <c r="W4319">
        <v>0.53398058252427183</v>
      </c>
      <c r="X4319">
        <v>0.46601941747572817</v>
      </c>
      <c r="Y4319" s="1">
        <v>412</v>
      </c>
      <c r="Z4319">
        <v>68.764563106796118</v>
      </c>
      <c r="AA4319">
        <v>-6.3119539268919027</v>
      </c>
      <c r="AB4319">
        <f t="shared" si="67"/>
        <v>75.07651703368802</v>
      </c>
      <c r="AC4319" t="s">
        <v>223</v>
      </c>
      <c r="AD4319">
        <v>72.410575100063198</v>
      </c>
      <c r="AE4319">
        <v>64.582795698924727</v>
      </c>
      <c r="AF4319">
        <v>-7.8277794011384714</v>
      </c>
      <c r="AG4319">
        <v>67.88185796028273</v>
      </c>
      <c r="AH4319">
        <v>-4.5287171397804684</v>
      </c>
      <c r="AI4319">
        <v>82.141065830721004</v>
      </c>
      <c r="AJ4319">
        <v>9.7304907306578059</v>
      </c>
      <c r="AK4319">
        <v>66.098621173171296</v>
      </c>
    </row>
    <row r="4320" spans="1:37" x14ac:dyDescent="0.25">
      <c r="A4320" s="1">
        <v>90</v>
      </c>
      <c r="B4320" t="s">
        <v>128</v>
      </c>
      <c r="C4320" s="1">
        <v>27</v>
      </c>
      <c r="D4320" t="s">
        <v>56</v>
      </c>
      <c r="E4320" t="s">
        <v>222</v>
      </c>
      <c r="F4320" s="1">
        <v>114</v>
      </c>
      <c r="G4320" s="1">
        <v>9693</v>
      </c>
      <c r="H4320" s="1">
        <v>9693</v>
      </c>
      <c r="I4320">
        <v>0.5145981636232333</v>
      </c>
      <c r="J4320">
        <v>0.48540183637676676</v>
      </c>
      <c r="K4320" s="1">
        <v>9693</v>
      </c>
      <c r="L4320">
        <v>52.854843701640362</v>
      </c>
      <c r="M4320" s="1">
        <v>0</v>
      </c>
      <c r="N4320" s="1">
        <v>904</v>
      </c>
      <c r="O4320" s="1">
        <v>904</v>
      </c>
      <c r="P4320">
        <v>0.50442477876106195</v>
      </c>
      <c r="Q4320">
        <v>0.49557522123893805</v>
      </c>
      <c r="R4320" s="1">
        <v>904</v>
      </c>
      <c r="S4320">
        <v>60.252212389380531</v>
      </c>
      <c r="T4320" s="1">
        <v>0</v>
      </c>
      <c r="U4320" s="1">
        <v>510</v>
      </c>
      <c r="V4320" s="1">
        <v>510</v>
      </c>
      <c r="W4320">
        <v>0.55882352941176472</v>
      </c>
      <c r="X4320">
        <v>0.44117647058823528</v>
      </c>
      <c r="Y4320" s="1">
        <v>510</v>
      </c>
      <c r="Z4320">
        <v>69.819607843137248</v>
      </c>
      <c r="AA4320">
        <v>-6.3119539268919027</v>
      </c>
      <c r="AB4320">
        <f t="shared" si="67"/>
        <v>76.131561770029151</v>
      </c>
      <c r="AC4320" t="s">
        <v>223</v>
      </c>
      <c r="AD4320">
        <v>72.410575100063198</v>
      </c>
      <c r="AE4320">
        <v>64.582795698924727</v>
      </c>
      <c r="AF4320">
        <v>-7.8277794011384714</v>
      </c>
      <c r="AG4320">
        <v>67.88185796028273</v>
      </c>
      <c r="AH4320">
        <v>-4.5287171397804684</v>
      </c>
      <c r="AI4320">
        <v>82.141065830721004</v>
      </c>
      <c r="AJ4320">
        <v>9.7304907306578059</v>
      </c>
      <c r="AK4320">
        <v>66.098621173171296</v>
      </c>
    </row>
    <row r="4321" spans="1:37" x14ac:dyDescent="0.25">
      <c r="A4321" s="1">
        <v>91</v>
      </c>
      <c r="B4321" t="s">
        <v>129</v>
      </c>
      <c r="C4321" s="1">
        <v>11</v>
      </c>
      <c r="D4321" t="s">
        <v>113</v>
      </c>
      <c r="E4321" t="s">
        <v>222</v>
      </c>
      <c r="F4321" s="1">
        <v>429</v>
      </c>
      <c r="G4321" s="1">
        <v>37282</v>
      </c>
      <c r="H4321" s="1">
        <v>37279</v>
      </c>
      <c r="I4321">
        <v>0.50698784838649102</v>
      </c>
      <c r="J4321">
        <v>0.49301215161350892</v>
      </c>
      <c r="K4321" s="1">
        <v>37278</v>
      </c>
      <c r="L4321">
        <v>42.546408069102419</v>
      </c>
      <c r="M4321" s="1">
        <v>12</v>
      </c>
      <c r="N4321" s="1">
        <v>3742</v>
      </c>
      <c r="O4321" s="1">
        <v>3741</v>
      </c>
      <c r="P4321">
        <v>0.49398556535685645</v>
      </c>
      <c r="Q4321">
        <v>0.50601443464314355</v>
      </c>
      <c r="R4321" s="1">
        <v>3741</v>
      </c>
      <c r="S4321">
        <v>50.128307939053727</v>
      </c>
      <c r="T4321" s="1">
        <v>4</v>
      </c>
      <c r="U4321" s="1">
        <v>1125</v>
      </c>
      <c r="V4321" s="1">
        <v>1125</v>
      </c>
      <c r="W4321">
        <v>0.56444444444444442</v>
      </c>
      <c r="X4321">
        <v>0.43555555555555553</v>
      </c>
      <c r="Y4321" s="1">
        <v>1125</v>
      </c>
      <c r="Z4321">
        <v>60.095111111111109</v>
      </c>
      <c r="AA4321">
        <v>-5.4566282365197551</v>
      </c>
      <c r="AB4321">
        <f t="shared" si="67"/>
        <v>65.551739347630871</v>
      </c>
      <c r="AC4321" t="s">
        <v>223</v>
      </c>
      <c r="AD4321">
        <v>67.6136847274513</v>
      </c>
      <c r="AE4321">
        <v>58.43344413932649</v>
      </c>
      <c r="AF4321">
        <v>-9.1802405881248106</v>
      </c>
      <c r="AG4321">
        <v>62.727750125576513</v>
      </c>
      <c r="AH4321">
        <v>-4.8859346018747871</v>
      </c>
      <c r="AI4321">
        <v>77.889890340994441</v>
      </c>
      <c r="AJ4321">
        <v>10.276205613543141</v>
      </c>
      <c r="AK4321">
        <v>62.157056490931545</v>
      </c>
    </row>
    <row r="4322" spans="1:37" x14ac:dyDescent="0.25">
      <c r="A4322" s="1">
        <v>92</v>
      </c>
      <c r="B4322" t="s">
        <v>130</v>
      </c>
      <c r="C4322" s="1">
        <v>11</v>
      </c>
      <c r="D4322" t="s">
        <v>113</v>
      </c>
      <c r="E4322" t="s">
        <v>222</v>
      </c>
      <c r="F4322" s="1">
        <v>694</v>
      </c>
      <c r="G4322" s="1">
        <v>51370</v>
      </c>
      <c r="H4322" s="1">
        <v>51367</v>
      </c>
      <c r="I4322">
        <v>0.50954893219382091</v>
      </c>
      <c r="J4322">
        <v>0.49045106780617909</v>
      </c>
      <c r="K4322" s="1">
        <v>51369</v>
      </c>
      <c r="L4322">
        <v>38.690572134945199</v>
      </c>
      <c r="M4322" s="1">
        <v>13</v>
      </c>
      <c r="N4322" s="1">
        <v>3755</v>
      </c>
      <c r="O4322" s="1">
        <v>3755</v>
      </c>
      <c r="P4322">
        <v>0.48122503328894806</v>
      </c>
      <c r="Q4322">
        <v>0.51877496671105194</v>
      </c>
      <c r="R4322" s="1">
        <v>3755</v>
      </c>
      <c r="S4322">
        <v>50.816245006657788</v>
      </c>
      <c r="T4322" s="1">
        <v>3</v>
      </c>
      <c r="U4322" s="1">
        <v>1118</v>
      </c>
      <c r="V4322" s="1">
        <v>1118</v>
      </c>
      <c r="W4322">
        <v>0.57066189624329156</v>
      </c>
      <c r="X4322">
        <v>0.42933810375670839</v>
      </c>
      <c r="Y4322" s="1">
        <v>1118</v>
      </c>
      <c r="Z4322">
        <v>65.582289803220036</v>
      </c>
      <c r="AA4322">
        <v>-5.4566282365197551</v>
      </c>
      <c r="AB4322">
        <f t="shared" si="67"/>
        <v>71.038918039739798</v>
      </c>
      <c r="AC4322" t="s">
        <v>223</v>
      </c>
      <c r="AD4322">
        <v>67.6136847274513</v>
      </c>
      <c r="AE4322">
        <v>58.43344413932649</v>
      </c>
      <c r="AF4322">
        <v>-9.1802405881248106</v>
      </c>
      <c r="AG4322">
        <v>62.727750125576513</v>
      </c>
      <c r="AH4322">
        <v>-4.8859346018747871</v>
      </c>
      <c r="AI4322">
        <v>77.889890340994441</v>
      </c>
      <c r="AJ4322">
        <v>10.276205613543141</v>
      </c>
      <c r="AK4322">
        <v>62.157056490931545</v>
      </c>
    </row>
    <row r="4323" spans="1:37" x14ac:dyDescent="0.25">
      <c r="A4323" s="1">
        <v>93</v>
      </c>
      <c r="B4323" t="s">
        <v>131</v>
      </c>
      <c r="C4323" s="1">
        <v>11</v>
      </c>
      <c r="D4323" t="s">
        <v>113</v>
      </c>
      <c r="E4323" t="s">
        <v>222</v>
      </c>
      <c r="F4323" s="1">
        <v>600</v>
      </c>
      <c r="G4323" s="1">
        <v>58124</v>
      </c>
      <c r="H4323" s="1">
        <v>58120</v>
      </c>
      <c r="I4323">
        <v>0.55120440467997245</v>
      </c>
      <c r="J4323">
        <v>0.44879559532002755</v>
      </c>
      <c r="K4323" s="1">
        <v>58122</v>
      </c>
      <c r="L4323">
        <v>38.454216991844739</v>
      </c>
      <c r="M4323" s="1">
        <v>18</v>
      </c>
      <c r="N4323" s="1">
        <v>5006</v>
      </c>
      <c r="O4323" s="1">
        <v>5006</v>
      </c>
      <c r="P4323">
        <v>0.55473431881741908</v>
      </c>
      <c r="Q4323">
        <v>0.44526568118258092</v>
      </c>
      <c r="R4323" s="1">
        <v>5006</v>
      </c>
      <c r="S4323">
        <v>48.846783859368756</v>
      </c>
      <c r="T4323" s="1">
        <v>3</v>
      </c>
      <c r="U4323" s="1">
        <v>1358</v>
      </c>
      <c r="V4323" s="1">
        <v>1358</v>
      </c>
      <c r="W4323">
        <v>0.60898379970544914</v>
      </c>
      <c r="X4323">
        <v>0.39101620029455081</v>
      </c>
      <c r="Y4323" s="1">
        <v>1358</v>
      </c>
      <c r="Z4323">
        <v>61.454344624447714</v>
      </c>
      <c r="AA4323">
        <v>-5.4566282365197551</v>
      </c>
      <c r="AB4323">
        <f t="shared" si="67"/>
        <v>66.910972860967462</v>
      </c>
      <c r="AC4323" t="s">
        <v>223</v>
      </c>
      <c r="AD4323">
        <v>67.6136847274513</v>
      </c>
      <c r="AE4323">
        <v>58.43344413932649</v>
      </c>
      <c r="AF4323">
        <v>-9.1802405881248106</v>
      </c>
      <c r="AG4323">
        <v>62.727750125576513</v>
      </c>
      <c r="AH4323">
        <v>-4.8859346018747871</v>
      </c>
      <c r="AI4323">
        <v>77.889890340994441</v>
      </c>
      <c r="AJ4323">
        <v>10.276205613543141</v>
      </c>
      <c r="AK4323">
        <v>62.157056490931545</v>
      </c>
    </row>
    <row r="4324" spans="1:37" x14ac:dyDescent="0.25">
      <c r="A4324" s="1">
        <v>94</v>
      </c>
      <c r="B4324" t="s">
        <v>132</v>
      </c>
      <c r="C4324" s="1">
        <v>11</v>
      </c>
      <c r="D4324" t="s">
        <v>113</v>
      </c>
      <c r="E4324" t="s">
        <v>222</v>
      </c>
      <c r="F4324" s="1">
        <v>640</v>
      </c>
      <c r="G4324" s="1">
        <v>61593</v>
      </c>
      <c r="H4324" s="1">
        <v>61552</v>
      </c>
      <c r="I4324">
        <v>0.5138257083441643</v>
      </c>
      <c r="J4324">
        <v>0.4861742916558357</v>
      </c>
      <c r="K4324" s="1">
        <v>61591</v>
      </c>
      <c r="L4324">
        <v>41.270802552320959</v>
      </c>
      <c r="M4324" s="1">
        <v>21</v>
      </c>
      <c r="N4324" s="1">
        <v>7306</v>
      </c>
      <c r="O4324" s="1">
        <v>7303</v>
      </c>
      <c r="P4324">
        <v>0.49390661372038885</v>
      </c>
      <c r="Q4324">
        <v>0.50609338627961109</v>
      </c>
      <c r="R4324" s="1">
        <v>7306</v>
      </c>
      <c r="S4324">
        <v>49.703120722693676</v>
      </c>
      <c r="T4324" s="1">
        <v>5</v>
      </c>
      <c r="U4324" s="1">
        <v>2894</v>
      </c>
      <c r="V4324" s="1">
        <v>2893</v>
      </c>
      <c r="W4324">
        <v>0.55236778430694777</v>
      </c>
      <c r="X4324">
        <v>0.44763221569305217</v>
      </c>
      <c r="Y4324" s="1">
        <v>2894</v>
      </c>
      <c r="Z4324">
        <v>60.045611610228057</v>
      </c>
      <c r="AA4324">
        <v>-5.4566282365197551</v>
      </c>
      <c r="AB4324">
        <f t="shared" si="67"/>
        <v>65.502239846747813</v>
      </c>
      <c r="AC4324" t="s">
        <v>223</v>
      </c>
      <c r="AD4324">
        <v>67.6136847274513</v>
      </c>
      <c r="AE4324">
        <v>58.43344413932649</v>
      </c>
      <c r="AF4324">
        <v>-9.1802405881248106</v>
      </c>
      <c r="AG4324">
        <v>62.727750125576513</v>
      </c>
      <c r="AH4324">
        <v>-4.8859346018747871</v>
      </c>
      <c r="AI4324">
        <v>77.889890340994441</v>
      </c>
      <c r="AJ4324">
        <v>10.276205613543141</v>
      </c>
      <c r="AK4324">
        <v>62.157056490931545</v>
      </c>
    </row>
    <row r="4325" spans="1:37" x14ac:dyDescent="0.25">
      <c r="A4325" s="1">
        <v>95</v>
      </c>
      <c r="B4325" t="s">
        <v>133</v>
      </c>
      <c r="C4325" s="1">
        <v>11</v>
      </c>
      <c r="D4325" t="s">
        <v>113</v>
      </c>
      <c r="E4325" t="s">
        <v>222</v>
      </c>
      <c r="F4325" s="1">
        <v>617</v>
      </c>
      <c r="G4325" s="1">
        <v>52581</v>
      </c>
      <c r="H4325" s="1">
        <v>52580</v>
      </c>
      <c r="I4325">
        <v>0.51243818942563713</v>
      </c>
      <c r="J4325">
        <v>0.48756181057436287</v>
      </c>
      <c r="K4325" s="1">
        <v>52580</v>
      </c>
      <c r="L4325">
        <v>38.938037276530999</v>
      </c>
      <c r="M4325" s="1">
        <v>27</v>
      </c>
      <c r="N4325" s="1">
        <v>7688</v>
      </c>
      <c r="O4325" s="1">
        <v>7688</v>
      </c>
      <c r="P4325">
        <v>0.47853798126951091</v>
      </c>
      <c r="Q4325">
        <v>0.52146201873048903</v>
      </c>
      <c r="R4325" s="1">
        <v>7688</v>
      </c>
      <c r="S4325">
        <v>48.329474505723205</v>
      </c>
      <c r="T4325" s="1">
        <v>4</v>
      </c>
      <c r="U4325" s="1">
        <v>2568</v>
      </c>
      <c r="V4325" s="1">
        <v>2568</v>
      </c>
      <c r="W4325">
        <v>0.60358255451713394</v>
      </c>
      <c r="X4325">
        <v>0.39641744548286606</v>
      </c>
      <c r="Y4325" s="1">
        <v>2568</v>
      </c>
      <c r="Z4325">
        <v>61.404595015576326</v>
      </c>
      <c r="AA4325">
        <v>-5.4566282365197551</v>
      </c>
      <c r="AB4325">
        <f t="shared" si="67"/>
        <v>66.861223252096082</v>
      </c>
      <c r="AC4325" t="s">
        <v>223</v>
      </c>
      <c r="AD4325">
        <v>67.6136847274513</v>
      </c>
      <c r="AE4325">
        <v>58.43344413932649</v>
      </c>
      <c r="AF4325">
        <v>-9.1802405881248106</v>
      </c>
      <c r="AG4325">
        <v>62.727750125576513</v>
      </c>
      <c r="AH4325">
        <v>-4.8859346018747871</v>
      </c>
      <c r="AI4325">
        <v>77.889890340994441</v>
      </c>
      <c r="AJ4325">
        <v>10.276205613543141</v>
      </c>
      <c r="AK4325">
        <v>62.157056490931545</v>
      </c>
    </row>
    <row r="4326" spans="1:37" x14ac:dyDescent="0.25">
      <c r="A4326" s="1">
        <v>1</v>
      </c>
      <c r="B4326" t="s">
        <v>27</v>
      </c>
      <c r="C4326" s="1">
        <v>84</v>
      </c>
      <c r="D4326" t="s">
        <v>28</v>
      </c>
      <c r="E4326" t="s">
        <v>224</v>
      </c>
      <c r="F4326" s="1">
        <v>230</v>
      </c>
      <c r="G4326" s="1">
        <v>16914</v>
      </c>
      <c r="H4326" s="1">
        <v>16911</v>
      </c>
      <c r="I4326">
        <v>0.51575897344923427</v>
      </c>
      <c r="J4326">
        <v>0.48424102655076579</v>
      </c>
      <c r="K4326" s="1">
        <v>16914</v>
      </c>
      <c r="L4326">
        <v>45.034941468605886</v>
      </c>
      <c r="M4326" s="1">
        <v>8</v>
      </c>
      <c r="N4326" s="1">
        <v>1033</v>
      </c>
      <c r="O4326" s="1">
        <v>1033</v>
      </c>
      <c r="P4326">
        <v>0.43368828654404645</v>
      </c>
      <c r="Q4326">
        <v>0.56631171345595355</v>
      </c>
      <c r="R4326" s="1">
        <v>1033</v>
      </c>
      <c r="S4326">
        <v>53.667957405614715</v>
      </c>
      <c r="T4326" s="1">
        <v>1</v>
      </c>
      <c r="U4326" s="1">
        <v>431</v>
      </c>
      <c r="V4326" s="1">
        <v>431</v>
      </c>
      <c r="W4326">
        <v>0.54292343387470998</v>
      </c>
      <c r="X4326">
        <v>0.45707656612529002</v>
      </c>
      <c r="Y4326" s="1">
        <v>431</v>
      </c>
      <c r="Z4326">
        <v>65.132250580046403</v>
      </c>
      <c r="AA4326">
        <v>-4.6800466992145999</v>
      </c>
      <c r="AB4326">
        <f t="shared" si="67"/>
        <v>69.812297279261003</v>
      </c>
      <c r="AC4326" t="s">
        <v>225</v>
      </c>
      <c r="AD4326">
        <v>71.408618127786028</v>
      </c>
      <c r="AE4326">
        <v>63.795077581594434</v>
      </c>
      <c r="AF4326">
        <v>-7.6135405461915937</v>
      </c>
      <c r="AG4326">
        <v>67.039538714991764</v>
      </c>
      <c r="AH4326">
        <v>-4.3690794127942638</v>
      </c>
      <c r="AI4326">
        <v>82.22643979057591</v>
      </c>
      <c r="AJ4326">
        <v>10.817821662789882</v>
      </c>
      <c r="AK4326">
        <v>66.728571428571428</v>
      </c>
    </row>
    <row r="4327" spans="1:37" x14ac:dyDescent="0.25">
      <c r="A4327" s="1">
        <v>2</v>
      </c>
      <c r="B4327" t="s">
        <v>30</v>
      </c>
      <c r="C4327" s="1">
        <v>32</v>
      </c>
      <c r="D4327" t="s">
        <v>31</v>
      </c>
      <c r="E4327" t="s">
        <v>224</v>
      </c>
      <c r="F4327" s="1">
        <v>304</v>
      </c>
      <c r="G4327" s="1">
        <v>23906</v>
      </c>
      <c r="H4327" s="1">
        <v>23903</v>
      </c>
      <c r="I4327">
        <v>0.51734091954984729</v>
      </c>
      <c r="J4327">
        <v>0.48265908045015271</v>
      </c>
      <c r="K4327" s="1">
        <v>23901</v>
      </c>
      <c r="L4327">
        <v>44.090581984017405</v>
      </c>
      <c r="M4327" s="1">
        <v>16</v>
      </c>
      <c r="N4327" s="1">
        <v>2667</v>
      </c>
      <c r="O4327" s="1">
        <v>2667</v>
      </c>
      <c r="P4327">
        <v>0.41694788151481066</v>
      </c>
      <c r="Q4327">
        <v>0.58305211848518934</v>
      </c>
      <c r="R4327" s="1">
        <v>2667</v>
      </c>
      <c r="S4327">
        <v>54.904761904761905</v>
      </c>
      <c r="T4327" s="1">
        <v>4</v>
      </c>
      <c r="U4327" s="1">
        <v>892</v>
      </c>
      <c r="V4327" s="1">
        <v>892</v>
      </c>
      <c r="W4327">
        <v>0.50448430493273544</v>
      </c>
      <c r="X4327">
        <v>0.49551569506726456</v>
      </c>
      <c r="Y4327" s="1">
        <v>892</v>
      </c>
      <c r="Z4327">
        <v>67.406950672645735</v>
      </c>
      <c r="AA4327">
        <v>-4.7126860605935406</v>
      </c>
      <c r="AB4327">
        <f t="shared" si="67"/>
        <v>72.119636733239275</v>
      </c>
      <c r="AC4327" t="s">
        <v>225</v>
      </c>
      <c r="AD4327">
        <v>69.421678155455197</v>
      </c>
      <c r="AE4327">
        <v>61.21142857142857</v>
      </c>
      <c r="AF4327">
        <v>-8.2102495840266272</v>
      </c>
      <c r="AG4327">
        <v>63.90671420083185</v>
      </c>
      <c r="AH4327">
        <v>-5.5149639546233473</v>
      </c>
      <c r="AI4327">
        <v>80.024420788979342</v>
      </c>
      <c r="AJ4327">
        <v>10.602742633524144</v>
      </c>
      <c r="AK4327">
        <v>64.708992094861657</v>
      </c>
    </row>
    <row r="4328" spans="1:37" x14ac:dyDescent="0.25">
      <c r="A4328" s="1">
        <v>3</v>
      </c>
      <c r="B4328" t="s">
        <v>32</v>
      </c>
      <c r="C4328" s="1">
        <v>84</v>
      </c>
      <c r="D4328" t="s">
        <v>28</v>
      </c>
      <c r="E4328" t="s">
        <v>224</v>
      </c>
      <c r="F4328" s="1">
        <v>172</v>
      </c>
      <c r="G4328" s="1">
        <v>10844</v>
      </c>
      <c r="H4328" s="1">
        <v>10844</v>
      </c>
      <c r="I4328">
        <v>0.50949834009590556</v>
      </c>
      <c r="J4328">
        <v>0.49050165990409444</v>
      </c>
      <c r="K4328" s="1">
        <v>10844</v>
      </c>
      <c r="L4328">
        <v>49.055606787163406</v>
      </c>
      <c r="M4328" s="1">
        <v>11</v>
      </c>
      <c r="N4328" s="1">
        <v>893</v>
      </c>
      <c r="O4328" s="1">
        <v>893</v>
      </c>
      <c r="P4328">
        <v>0.40089585666293392</v>
      </c>
      <c r="Q4328">
        <v>0.59910414333706608</v>
      </c>
      <c r="R4328" s="1">
        <v>893</v>
      </c>
      <c r="S4328">
        <v>52.937290033594628</v>
      </c>
      <c r="T4328" s="1">
        <v>9</v>
      </c>
      <c r="U4328" s="1">
        <v>507</v>
      </c>
      <c r="V4328" s="1">
        <v>507</v>
      </c>
      <c r="W4328">
        <v>0.41025641025641024</v>
      </c>
      <c r="X4328">
        <v>0.58974358974358976</v>
      </c>
      <c r="Y4328" s="1">
        <v>507</v>
      </c>
      <c r="Z4328">
        <v>59.928994082840234</v>
      </c>
      <c r="AA4328">
        <v>-4.6800466992145999</v>
      </c>
      <c r="AB4328">
        <f t="shared" si="67"/>
        <v>64.609040782054834</v>
      </c>
      <c r="AC4328" t="s">
        <v>225</v>
      </c>
      <c r="AD4328">
        <v>71.408618127786028</v>
      </c>
      <c r="AE4328">
        <v>63.795077581594434</v>
      </c>
      <c r="AF4328">
        <v>-7.6135405461915937</v>
      </c>
      <c r="AG4328">
        <v>67.039538714991764</v>
      </c>
      <c r="AH4328">
        <v>-4.3690794127942638</v>
      </c>
      <c r="AI4328">
        <v>82.22643979057591</v>
      </c>
      <c r="AJ4328">
        <v>10.817821662789882</v>
      </c>
      <c r="AK4328">
        <v>66.728571428571428</v>
      </c>
    </row>
    <row r="4329" spans="1:37" x14ac:dyDescent="0.25">
      <c r="A4329" s="1">
        <v>4</v>
      </c>
      <c r="B4329" t="s">
        <v>33</v>
      </c>
      <c r="C4329" s="1">
        <v>93</v>
      </c>
      <c r="D4329" t="s">
        <v>34</v>
      </c>
      <c r="E4329" t="s">
        <v>224</v>
      </c>
      <c r="F4329" s="1">
        <v>142</v>
      </c>
      <c r="G4329" s="1">
        <v>10232</v>
      </c>
      <c r="H4329" s="1">
        <v>10232</v>
      </c>
      <c r="I4329">
        <v>0.49921813917122754</v>
      </c>
      <c r="J4329">
        <v>0.50078186082877252</v>
      </c>
      <c r="K4329" s="1">
        <v>10232</v>
      </c>
      <c r="L4329">
        <v>46.650605942142299</v>
      </c>
      <c r="M4329" s="1">
        <v>4</v>
      </c>
      <c r="N4329" s="1">
        <v>260</v>
      </c>
      <c r="O4329" s="1">
        <v>260</v>
      </c>
      <c r="P4329">
        <v>0.46153846153846156</v>
      </c>
      <c r="Q4329">
        <v>0.53846153846153844</v>
      </c>
      <c r="R4329" s="1">
        <v>260</v>
      </c>
      <c r="S4329">
        <v>54.79615384615385</v>
      </c>
      <c r="T4329" s="1">
        <v>2</v>
      </c>
      <c r="U4329" s="1">
        <v>118</v>
      </c>
      <c r="V4329" s="1">
        <v>118</v>
      </c>
      <c r="W4329">
        <v>0.55084745762711862</v>
      </c>
      <c r="X4329">
        <v>0.44915254237288138</v>
      </c>
      <c r="Y4329" s="1">
        <v>118</v>
      </c>
      <c r="Z4329">
        <v>63.525423728813557</v>
      </c>
      <c r="AA4329">
        <v>-4.3851138900825504</v>
      </c>
      <c r="AB4329">
        <f t="shared" si="67"/>
        <v>67.910537618896115</v>
      </c>
      <c r="AC4329" t="s">
        <v>225</v>
      </c>
      <c r="AD4329">
        <v>66.991320520768753</v>
      </c>
      <c r="AE4329">
        <v>63.208598726114651</v>
      </c>
      <c r="AF4329">
        <v>-3.7827217946541012</v>
      </c>
      <c r="AG4329">
        <v>61.780455153949127</v>
      </c>
      <c r="AH4329">
        <v>-5.2108653668196254</v>
      </c>
      <c r="AI4329">
        <v>81.729468599033822</v>
      </c>
      <c r="AJ4329">
        <v>14.73814807826507</v>
      </c>
      <c r="AK4329">
        <v>62.606206630686202</v>
      </c>
    </row>
    <row r="4330" spans="1:37" x14ac:dyDescent="0.25">
      <c r="A4330" s="1">
        <v>5</v>
      </c>
      <c r="B4330" t="s">
        <v>35</v>
      </c>
      <c r="C4330" s="1">
        <v>93</v>
      </c>
      <c r="D4330" t="s">
        <v>34</v>
      </c>
      <c r="E4330" t="s">
        <v>224</v>
      </c>
      <c r="F4330" s="1">
        <v>103</v>
      </c>
      <c r="G4330" s="1">
        <v>10184</v>
      </c>
      <c r="H4330" s="1">
        <v>10184</v>
      </c>
      <c r="I4330">
        <v>0.49891987431264728</v>
      </c>
      <c r="J4330">
        <v>0.50108012568735272</v>
      </c>
      <c r="K4330" s="1">
        <v>10184</v>
      </c>
      <c r="L4330">
        <v>44.92763157894737</v>
      </c>
      <c r="M4330" s="1">
        <v>0</v>
      </c>
      <c r="N4330" s="1">
        <v>1014</v>
      </c>
      <c r="O4330" s="1">
        <v>1014</v>
      </c>
      <c r="P4330">
        <v>0.40927021696252464</v>
      </c>
      <c r="Q4330">
        <v>0.59072978303747536</v>
      </c>
      <c r="R4330" s="1">
        <v>1014</v>
      </c>
      <c r="S4330">
        <v>46.896449704142015</v>
      </c>
      <c r="T4330" s="1">
        <v>0</v>
      </c>
      <c r="U4330" s="1">
        <v>179</v>
      </c>
      <c r="V4330" s="1">
        <v>179</v>
      </c>
      <c r="W4330">
        <v>0.50837988826815639</v>
      </c>
      <c r="X4330">
        <v>0.49162011173184356</v>
      </c>
      <c r="Y4330" s="1">
        <v>179</v>
      </c>
      <c r="Z4330">
        <v>64.351955307262571</v>
      </c>
      <c r="AA4330">
        <v>-4.3851138900825504</v>
      </c>
      <c r="AB4330">
        <f t="shared" si="67"/>
        <v>68.737069197345122</v>
      </c>
      <c r="AC4330" t="s">
        <v>225</v>
      </c>
      <c r="AD4330">
        <v>66.991320520768753</v>
      </c>
      <c r="AE4330">
        <v>63.208598726114651</v>
      </c>
      <c r="AF4330">
        <v>-3.7827217946541012</v>
      </c>
      <c r="AG4330">
        <v>61.780455153949127</v>
      </c>
      <c r="AH4330">
        <v>-5.2108653668196254</v>
      </c>
      <c r="AI4330">
        <v>81.729468599033822</v>
      </c>
      <c r="AJ4330">
        <v>14.73814807826507</v>
      </c>
      <c r="AK4330">
        <v>62.606206630686202</v>
      </c>
    </row>
    <row r="4331" spans="1:37" x14ac:dyDescent="0.25">
      <c r="A4331" s="1">
        <v>6</v>
      </c>
      <c r="B4331" t="s">
        <v>36</v>
      </c>
      <c r="C4331" s="1">
        <v>93</v>
      </c>
      <c r="D4331" t="s">
        <v>34</v>
      </c>
      <c r="E4331" t="s">
        <v>224</v>
      </c>
      <c r="F4331" s="1">
        <v>680</v>
      </c>
      <c r="G4331" s="1">
        <v>51547</v>
      </c>
      <c r="H4331" s="1">
        <v>51528</v>
      </c>
      <c r="I4331">
        <v>0.5116247477099829</v>
      </c>
      <c r="J4331">
        <v>0.4883752522900171</v>
      </c>
      <c r="K4331" s="1">
        <v>51547</v>
      </c>
      <c r="L4331">
        <v>45.313345102527791</v>
      </c>
      <c r="M4331" s="1">
        <v>9</v>
      </c>
      <c r="N4331" s="1">
        <v>3152</v>
      </c>
      <c r="O4331" s="1">
        <v>3151</v>
      </c>
      <c r="P4331">
        <v>0.45445890193589339</v>
      </c>
      <c r="Q4331">
        <v>0.54554109806410667</v>
      </c>
      <c r="R4331" s="1">
        <v>3152</v>
      </c>
      <c r="S4331">
        <v>54.80298223350254</v>
      </c>
      <c r="T4331" s="1">
        <v>8</v>
      </c>
      <c r="U4331" s="1">
        <v>1755</v>
      </c>
      <c r="V4331" s="1">
        <v>1755</v>
      </c>
      <c r="W4331">
        <v>0.50313390313390316</v>
      </c>
      <c r="X4331">
        <v>0.49686609686609684</v>
      </c>
      <c r="Y4331" s="1">
        <v>1755</v>
      </c>
      <c r="Z4331">
        <v>61.829629629629629</v>
      </c>
      <c r="AA4331">
        <v>-4.3851138900825504</v>
      </c>
      <c r="AB4331">
        <f t="shared" si="67"/>
        <v>66.214743519712187</v>
      </c>
      <c r="AC4331" t="s">
        <v>225</v>
      </c>
      <c r="AD4331">
        <v>66.991320520768753</v>
      </c>
      <c r="AE4331">
        <v>63.208598726114651</v>
      </c>
      <c r="AF4331">
        <v>-3.7827217946541012</v>
      </c>
      <c r="AG4331">
        <v>61.780455153949127</v>
      </c>
      <c r="AH4331">
        <v>-5.2108653668196254</v>
      </c>
      <c r="AI4331">
        <v>81.729468599033822</v>
      </c>
      <c r="AJ4331">
        <v>14.73814807826507</v>
      </c>
      <c r="AK4331">
        <v>62.606206630686202</v>
      </c>
    </row>
    <row r="4332" spans="1:37" x14ac:dyDescent="0.25">
      <c r="A4332" s="1">
        <v>7</v>
      </c>
      <c r="B4332" t="s">
        <v>37</v>
      </c>
      <c r="C4332" s="1">
        <v>84</v>
      </c>
      <c r="D4332" t="s">
        <v>28</v>
      </c>
      <c r="E4332" t="s">
        <v>224</v>
      </c>
      <c r="F4332" s="1">
        <v>193</v>
      </c>
      <c r="G4332" s="1">
        <v>9915</v>
      </c>
      <c r="H4332" s="1">
        <v>9915</v>
      </c>
      <c r="I4332">
        <v>0.49329299041855773</v>
      </c>
      <c r="J4332">
        <v>0.50670700958144221</v>
      </c>
      <c r="K4332" s="1">
        <v>9914</v>
      </c>
      <c r="L4332">
        <v>48.375832156546295</v>
      </c>
      <c r="M4332" s="1">
        <v>9</v>
      </c>
      <c r="N4332" s="1">
        <v>736</v>
      </c>
      <c r="O4332" s="1">
        <v>736</v>
      </c>
      <c r="P4332">
        <v>0.37635869565217389</v>
      </c>
      <c r="Q4332">
        <v>0.62364130434782605</v>
      </c>
      <c r="R4332" s="1">
        <v>736</v>
      </c>
      <c r="S4332">
        <v>52.301630434782609</v>
      </c>
      <c r="T4332" s="1">
        <v>3</v>
      </c>
      <c r="U4332" s="1">
        <v>161</v>
      </c>
      <c r="V4332" s="1">
        <v>161</v>
      </c>
      <c r="W4332">
        <v>0.54658385093167705</v>
      </c>
      <c r="X4332">
        <v>0.453416149068323</v>
      </c>
      <c r="Y4332" s="1">
        <v>161</v>
      </c>
      <c r="Z4332">
        <v>67.931677018633536</v>
      </c>
      <c r="AA4332">
        <v>-4.6800466992145999</v>
      </c>
      <c r="AB4332">
        <f t="shared" si="67"/>
        <v>72.611723717848136</v>
      </c>
      <c r="AC4332" t="s">
        <v>225</v>
      </c>
      <c r="AD4332">
        <v>71.408618127786028</v>
      </c>
      <c r="AE4332">
        <v>63.795077581594434</v>
      </c>
      <c r="AF4332">
        <v>-7.6135405461915937</v>
      </c>
      <c r="AG4332">
        <v>67.039538714991764</v>
      </c>
      <c r="AH4332">
        <v>-4.3690794127942638</v>
      </c>
      <c r="AI4332">
        <v>82.22643979057591</v>
      </c>
      <c r="AJ4332">
        <v>10.817821662789882</v>
      </c>
      <c r="AK4332">
        <v>66.728571428571428</v>
      </c>
    </row>
    <row r="4333" spans="1:37" x14ac:dyDescent="0.25">
      <c r="A4333" s="1">
        <v>8</v>
      </c>
      <c r="B4333" t="s">
        <v>38</v>
      </c>
      <c r="C4333" s="1">
        <v>44</v>
      </c>
      <c r="D4333" t="s">
        <v>39</v>
      </c>
      <c r="E4333" t="s">
        <v>224</v>
      </c>
      <c r="F4333" s="1">
        <v>166</v>
      </c>
      <c r="G4333" s="1">
        <v>13357</v>
      </c>
      <c r="H4333" s="1">
        <v>13357</v>
      </c>
      <c r="I4333">
        <v>0.51725686905742307</v>
      </c>
      <c r="J4333">
        <v>0.48274313094257693</v>
      </c>
      <c r="K4333" s="1">
        <v>13357</v>
      </c>
      <c r="L4333">
        <v>44.652691472636072</v>
      </c>
      <c r="M4333" s="1">
        <v>6</v>
      </c>
      <c r="N4333" s="1">
        <v>151</v>
      </c>
      <c r="O4333" s="1">
        <v>151</v>
      </c>
      <c r="P4333">
        <v>0.44370860927152317</v>
      </c>
      <c r="Q4333">
        <v>0.55629139072847678</v>
      </c>
      <c r="R4333" s="1">
        <v>151</v>
      </c>
      <c r="S4333">
        <v>51.847682119205295</v>
      </c>
      <c r="T4333" s="1">
        <v>1</v>
      </c>
      <c r="U4333" s="1">
        <v>50</v>
      </c>
      <c r="V4333" s="1">
        <v>50</v>
      </c>
      <c r="W4333">
        <v>0.48</v>
      </c>
      <c r="X4333">
        <v>0.52</v>
      </c>
      <c r="Y4333" s="1">
        <v>50</v>
      </c>
      <c r="Z4333">
        <v>64.92</v>
      </c>
      <c r="AA4333">
        <v>-4.0977376885618781</v>
      </c>
      <c r="AB4333">
        <f t="shared" si="67"/>
        <v>69.01773768856188</v>
      </c>
      <c r="AC4333" t="s">
        <v>225</v>
      </c>
      <c r="AD4333">
        <v>70.614738449789996</v>
      </c>
      <c r="AE4333">
        <v>62.371534195933457</v>
      </c>
      <c r="AF4333">
        <v>-8.2432042538565398</v>
      </c>
      <c r="AG4333">
        <v>66.193070866141738</v>
      </c>
      <c r="AH4333">
        <v>-4.421667583648258</v>
      </c>
      <c r="AI4333">
        <v>80.392272024729522</v>
      </c>
      <c r="AJ4333">
        <v>9.7775335749395254</v>
      </c>
      <c r="AK4333">
        <v>66.517000761228118</v>
      </c>
    </row>
    <row r="4334" spans="1:37" x14ac:dyDescent="0.25">
      <c r="A4334" s="1">
        <v>9</v>
      </c>
      <c r="B4334" t="s">
        <v>40</v>
      </c>
      <c r="C4334" s="1">
        <v>76</v>
      </c>
      <c r="D4334" t="s">
        <v>41</v>
      </c>
      <c r="E4334" t="s">
        <v>224</v>
      </c>
      <c r="F4334" s="1">
        <v>82</v>
      </c>
      <c r="G4334" s="1">
        <v>6860</v>
      </c>
      <c r="H4334" s="1">
        <v>6860</v>
      </c>
      <c r="I4334">
        <v>0.51574344023323615</v>
      </c>
      <c r="J4334">
        <v>0.48425655976676385</v>
      </c>
      <c r="K4334" s="1">
        <v>6860</v>
      </c>
      <c r="L4334">
        <v>47.774344023323614</v>
      </c>
      <c r="M4334" s="1">
        <v>0</v>
      </c>
      <c r="N4334" s="1">
        <v>170</v>
      </c>
      <c r="O4334" s="1">
        <v>170</v>
      </c>
      <c r="P4334">
        <v>0.46470588235294119</v>
      </c>
      <c r="Q4334">
        <v>0.53529411764705881</v>
      </c>
      <c r="R4334" s="1">
        <v>170</v>
      </c>
      <c r="S4334">
        <v>54.705882352941174</v>
      </c>
      <c r="T4334" s="1">
        <v>0</v>
      </c>
      <c r="U4334" s="1">
        <v>75</v>
      </c>
      <c r="V4334" s="1">
        <v>75</v>
      </c>
      <c r="W4334">
        <v>0.54666666666666663</v>
      </c>
      <c r="X4334">
        <v>0.45333333333333331</v>
      </c>
      <c r="Y4334" s="1">
        <v>75</v>
      </c>
      <c r="Z4334">
        <v>67.38666666666667</v>
      </c>
      <c r="AA4334">
        <v>-7.0686426717715776</v>
      </c>
      <c r="AB4334">
        <f t="shared" si="67"/>
        <v>74.455309338438241</v>
      </c>
      <c r="AC4334" t="s">
        <v>225</v>
      </c>
      <c r="AD4334">
        <v>68.301635372501508</v>
      </c>
      <c r="AE4334">
        <v>63.127429805615549</v>
      </c>
      <c r="AF4334">
        <v>-5.1742055668859592</v>
      </c>
      <c r="AG4334">
        <v>64.918416801292409</v>
      </c>
      <c r="AH4334">
        <v>-3.383218571209099</v>
      </c>
      <c r="AI4334">
        <v>81.128479657387587</v>
      </c>
      <c r="AJ4334">
        <v>12.826844284886079</v>
      </c>
      <c r="AK4334">
        <v>61.23299270072993</v>
      </c>
    </row>
    <row r="4335" spans="1:37" x14ac:dyDescent="0.25">
      <c r="A4335" s="1">
        <v>10</v>
      </c>
      <c r="B4335" t="s">
        <v>42</v>
      </c>
      <c r="C4335" s="1">
        <v>44</v>
      </c>
      <c r="D4335" t="s">
        <v>39</v>
      </c>
      <c r="E4335" t="s">
        <v>224</v>
      </c>
      <c r="F4335" s="1">
        <v>149</v>
      </c>
      <c r="G4335" s="1">
        <v>11556</v>
      </c>
      <c r="H4335" s="1">
        <v>11540</v>
      </c>
      <c r="I4335">
        <v>0.49185441941074526</v>
      </c>
      <c r="J4335">
        <v>0.50814558058925474</v>
      </c>
      <c r="K4335" s="1">
        <v>11556</v>
      </c>
      <c r="L4335">
        <v>45.125043267566632</v>
      </c>
      <c r="M4335" s="1">
        <v>0</v>
      </c>
      <c r="N4335" s="1">
        <v>670</v>
      </c>
      <c r="O4335" s="1">
        <v>670</v>
      </c>
      <c r="P4335">
        <v>0.44179104477611941</v>
      </c>
      <c r="Q4335">
        <v>0.55820895522388059</v>
      </c>
      <c r="R4335" s="1">
        <v>670</v>
      </c>
      <c r="S4335">
        <v>54.492537313432834</v>
      </c>
      <c r="T4335" s="1">
        <v>0</v>
      </c>
      <c r="U4335" s="1">
        <v>319</v>
      </c>
      <c r="V4335" s="1">
        <v>319</v>
      </c>
      <c r="W4335">
        <v>0.58934169278996862</v>
      </c>
      <c r="X4335">
        <v>0.41065830721003133</v>
      </c>
      <c r="Y4335" s="1">
        <v>319</v>
      </c>
      <c r="Z4335">
        <v>66.316614420062692</v>
      </c>
      <c r="AA4335">
        <v>-4.0977376885618781</v>
      </c>
      <c r="AB4335">
        <f t="shared" si="67"/>
        <v>70.41435210862457</v>
      </c>
      <c r="AC4335" t="s">
        <v>225</v>
      </c>
      <c r="AD4335">
        <v>70.614738449789996</v>
      </c>
      <c r="AE4335">
        <v>62.371534195933457</v>
      </c>
      <c r="AF4335">
        <v>-8.2432042538565398</v>
      </c>
      <c r="AG4335">
        <v>66.193070866141738</v>
      </c>
      <c r="AH4335">
        <v>-4.421667583648258</v>
      </c>
      <c r="AI4335">
        <v>80.392272024729522</v>
      </c>
      <c r="AJ4335">
        <v>9.7775335749395254</v>
      </c>
      <c r="AK4335">
        <v>66.517000761228118</v>
      </c>
    </row>
    <row r="4336" spans="1:37" x14ac:dyDescent="0.25">
      <c r="A4336" s="1">
        <v>11</v>
      </c>
      <c r="B4336" t="s">
        <v>43</v>
      </c>
      <c r="C4336" s="1">
        <v>76</v>
      </c>
      <c r="D4336" t="s">
        <v>41</v>
      </c>
      <c r="E4336" t="s">
        <v>224</v>
      </c>
      <c r="F4336" s="1">
        <v>230</v>
      </c>
      <c r="G4336" s="1">
        <v>16621</v>
      </c>
      <c r="H4336" s="1">
        <v>16619</v>
      </c>
      <c r="I4336">
        <v>0.5101991696251279</v>
      </c>
      <c r="J4336">
        <v>0.48980083037487215</v>
      </c>
      <c r="K4336" s="1">
        <v>16613</v>
      </c>
      <c r="L4336">
        <v>46.113224583157766</v>
      </c>
      <c r="M4336" s="1">
        <v>2</v>
      </c>
      <c r="N4336" s="1">
        <v>482</v>
      </c>
      <c r="O4336" s="1">
        <v>482</v>
      </c>
      <c r="P4336">
        <v>0.45643153526970953</v>
      </c>
      <c r="Q4336">
        <v>0.54356846473029041</v>
      </c>
      <c r="R4336" s="1">
        <v>482</v>
      </c>
      <c r="S4336">
        <v>52.52904564315353</v>
      </c>
      <c r="T4336" s="1">
        <v>1</v>
      </c>
      <c r="U4336" s="1">
        <v>206</v>
      </c>
      <c r="V4336" s="1">
        <v>206</v>
      </c>
      <c r="W4336">
        <v>0.53398058252427183</v>
      </c>
      <c r="X4336">
        <v>0.46601941747572817</v>
      </c>
      <c r="Y4336" s="1">
        <v>206</v>
      </c>
      <c r="Z4336">
        <v>66.388349514563103</v>
      </c>
      <c r="AA4336">
        <v>-7.0686426717715776</v>
      </c>
      <c r="AB4336">
        <f t="shared" si="67"/>
        <v>73.456992186334674</v>
      </c>
      <c r="AC4336" t="s">
        <v>225</v>
      </c>
      <c r="AD4336">
        <v>68.301635372501508</v>
      </c>
      <c r="AE4336">
        <v>63.127429805615549</v>
      </c>
      <c r="AF4336">
        <v>-5.1742055668859592</v>
      </c>
      <c r="AG4336">
        <v>64.918416801292409</v>
      </c>
      <c r="AH4336">
        <v>-3.383218571209099</v>
      </c>
      <c r="AI4336">
        <v>81.128479657387587</v>
      </c>
      <c r="AJ4336">
        <v>12.826844284886079</v>
      </c>
      <c r="AK4336">
        <v>61.23299270072993</v>
      </c>
    </row>
    <row r="4337" spans="1:37" x14ac:dyDescent="0.25">
      <c r="A4337" s="1">
        <v>12</v>
      </c>
      <c r="B4337" t="s">
        <v>44</v>
      </c>
      <c r="C4337" s="1">
        <v>76</v>
      </c>
      <c r="D4337" t="s">
        <v>41</v>
      </c>
      <c r="E4337" t="s">
        <v>224</v>
      </c>
      <c r="F4337" s="1">
        <v>114</v>
      </c>
      <c r="G4337" s="1">
        <v>7366</v>
      </c>
      <c r="H4337" s="1">
        <v>7364</v>
      </c>
      <c r="I4337">
        <v>0.53992395437262353</v>
      </c>
      <c r="J4337">
        <v>0.46007604562737642</v>
      </c>
      <c r="K4337" s="1">
        <v>7366</v>
      </c>
      <c r="L4337">
        <v>47.912978550095033</v>
      </c>
      <c r="M4337" s="1">
        <v>0</v>
      </c>
      <c r="N4337" s="1">
        <v>15</v>
      </c>
      <c r="O4337" s="1">
        <v>15</v>
      </c>
      <c r="P4337">
        <v>0.73333333333333328</v>
      </c>
      <c r="Q4337">
        <v>0.26666666666666666</v>
      </c>
      <c r="R4337" s="1">
        <v>15</v>
      </c>
      <c r="S4337">
        <v>56.666666666666664</v>
      </c>
      <c r="T4337" s="1">
        <v>0</v>
      </c>
      <c r="U4337" s="1">
        <v>5</v>
      </c>
      <c r="V4337" s="1">
        <v>5</v>
      </c>
      <c r="W4337">
        <v>0.8</v>
      </c>
      <c r="X4337">
        <v>0.2</v>
      </c>
      <c r="Y4337" s="1">
        <v>5</v>
      </c>
      <c r="Z4337">
        <v>76.599999999999994</v>
      </c>
      <c r="AA4337">
        <v>-7.0686426717715776</v>
      </c>
      <c r="AB4337">
        <f t="shared" si="67"/>
        <v>83.668642671771579</v>
      </c>
      <c r="AC4337" t="s">
        <v>225</v>
      </c>
      <c r="AD4337">
        <v>68.301635372501508</v>
      </c>
      <c r="AE4337">
        <v>63.127429805615549</v>
      </c>
      <c r="AF4337">
        <v>-5.1742055668859592</v>
      </c>
      <c r="AG4337">
        <v>64.918416801292409</v>
      </c>
      <c r="AH4337">
        <v>-3.383218571209099</v>
      </c>
      <c r="AI4337">
        <v>81.128479657387587</v>
      </c>
      <c r="AJ4337">
        <v>12.826844284886079</v>
      </c>
      <c r="AK4337">
        <v>61.23299270072993</v>
      </c>
    </row>
    <row r="4338" spans="1:37" x14ac:dyDescent="0.25">
      <c r="A4338" s="1">
        <v>13</v>
      </c>
      <c r="B4338" t="s">
        <v>45</v>
      </c>
      <c r="C4338" s="1">
        <v>93</v>
      </c>
      <c r="D4338" t="s">
        <v>34</v>
      </c>
      <c r="E4338" t="s">
        <v>224</v>
      </c>
      <c r="F4338" s="1">
        <v>1033</v>
      </c>
      <c r="G4338" s="1">
        <v>82000</v>
      </c>
      <c r="H4338" s="1">
        <v>81996</v>
      </c>
      <c r="I4338">
        <v>0.5181228352602566</v>
      </c>
      <c r="J4338">
        <v>0.4818771647397434</v>
      </c>
      <c r="K4338" s="1">
        <v>82000</v>
      </c>
      <c r="L4338">
        <v>42.403500000000001</v>
      </c>
      <c r="M4338" s="1">
        <v>15</v>
      </c>
      <c r="N4338" s="1">
        <v>2994</v>
      </c>
      <c r="O4338" s="1">
        <v>2994</v>
      </c>
      <c r="P4338">
        <v>0.4816299265197061</v>
      </c>
      <c r="Q4338">
        <v>0.51837007348029396</v>
      </c>
      <c r="R4338" s="1">
        <v>2994</v>
      </c>
      <c r="S4338">
        <v>53.482965931863724</v>
      </c>
      <c r="T4338" s="1">
        <v>10</v>
      </c>
      <c r="U4338" s="1">
        <v>1562</v>
      </c>
      <c r="V4338" s="1">
        <v>1562</v>
      </c>
      <c r="W4338">
        <v>0.55057618437900124</v>
      </c>
      <c r="X4338">
        <v>0.4494238156209987</v>
      </c>
      <c r="Y4338" s="1">
        <v>1562</v>
      </c>
      <c r="Z4338">
        <v>63.245838668373878</v>
      </c>
      <c r="AA4338">
        <v>-4.3851138900825504</v>
      </c>
      <c r="AB4338">
        <f t="shared" si="67"/>
        <v>67.630952558456428</v>
      </c>
      <c r="AC4338" t="s">
        <v>225</v>
      </c>
      <c r="AD4338">
        <v>66.991320520768753</v>
      </c>
      <c r="AE4338">
        <v>63.208598726114651</v>
      </c>
      <c r="AF4338">
        <v>-3.7827217946541012</v>
      </c>
      <c r="AG4338">
        <v>61.780455153949127</v>
      </c>
      <c r="AH4338">
        <v>-5.2108653668196254</v>
      </c>
      <c r="AI4338">
        <v>81.729468599033822</v>
      </c>
      <c r="AJ4338">
        <v>14.73814807826507</v>
      </c>
      <c r="AK4338">
        <v>62.606206630686202</v>
      </c>
    </row>
    <row r="4339" spans="1:37" x14ac:dyDescent="0.25">
      <c r="A4339" s="1">
        <v>14</v>
      </c>
      <c r="B4339" t="s">
        <v>46</v>
      </c>
      <c r="C4339" s="1">
        <v>28</v>
      </c>
      <c r="D4339" t="s">
        <v>47</v>
      </c>
      <c r="E4339" t="s">
        <v>224</v>
      </c>
      <c r="F4339" s="1">
        <v>319</v>
      </c>
      <c r="G4339" s="1">
        <v>25251</v>
      </c>
      <c r="H4339" s="1">
        <v>25242</v>
      </c>
      <c r="I4339">
        <v>0.51691625069328895</v>
      </c>
      <c r="J4339">
        <v>0.48308374930671105</v>
      </c>
      <c r="K4339" s="1">
        <v>25250</v>
      </c>
      <c r="L4339">
        <v>45.124514851485145</v>
      </c>
      <c r="M4339" s="1">
        <v>4</v>
      </c>
      <c r="N4339" s="1">
        <v>1431</v>
      </c>
      <c r="O4339" s="1">
        <v>1431</v>
      </c>
      <c r="P4339">
        <v>0.40531097134870719</v>
      </c>
      <c r="Q4339">
        <v>0.59468902865129281</v>
      </c>
      <c r="R4339" s="1">
        <v>1431</v>
      </c>
      <c r="S4339">
        <v>48.951083158630325</v>
      </c>
      <c r="T4339" s="1">
        <v>1</v>
      </c>
      <c r="U4339" s="1">
        <v>477</v>
      </c>
      <c r="V4339" s="1">
        <v>477</v>
      </c>
      <c r="W4339">
        <v>0.5366876310272537</v>
      </c>
      <c r="X4339">
        <v>0.46331236897274636</v>
      </c>
      <c r="Y4339" s="1">
        <v>477</v>
      </c>
      <c r="Z4339">
        <v>62.79245283018868</v>
      </c>
      <c r="AA4339">
        <v>-7.3012623642163632</v>
      </c>
      <c r="AB4339">
        <f t="shared" si="67"/>
        <v>70.093715194405036</v>
      </c>
      <c r="AC4339" t="s">
        <v>225</v>
      </c>
      <c r="AD4339">
        <v>70.003710575139152</v>
      </c>
      <c r="AE4339">
        <v>62.960159362549803</v>
      </c>
      <c r="AF4339">
        <v>-7.0435512125893496</v>
      </c>
      <c r="AG4339">
        <v>64.556426332288396</v>
      </c>
      <c r="AH4339">
        <v>-5.4472842428507562</v>
      </c>
      <c r="AI4339">
        <v>78.755725190839698</v>
      </c>
      <c r="AJ4339">
        <v>8.7520146157005456</v>
      </c>
      <c r="AK4339">
        <v>62.702448210922789</v>
      </c>
    </row>
    <row r="4340" spans="1:37" x14ac:dyDescent="0.25">
      <c r="A4340" s="1">
        <v>15</v>
      </c>
      <c r="B4340" t="s">
        <v>48</v>
      </c>
      <c r="C4340" s="1">
        <v>84</v>
      </c>
      <c r="D4340" t="s">
        <v>28</v>
      </c>
      <c r="E4340" t="s">
        <v>224</v>
      </c>
      <c r="F4340" s="1">
        <v>69</v>
      </c>
      <c r="G4340" s="1">
        <v>4774</v>
      </c>
      <c r="H4340" s="1">
        <v>4774</v>
      </c>
      <c r="I4340">
        <v>0.51256807708420615</v>
      </c>
      <c r="J4340">
        <v>0.4874319229157939</v>
      </c>
      <c r="K4340" s="1">
        <v>4774</v>
      </c>
      <c r="L4340">
        <v>50.136782572266441</v>
      </c>
      <c r="M4340" s="1">
        <v>2</v>
      </c>
      <c r="N4340" s="1">
        <v>179</v>
      </c>
      <c r="O4340" s="1">
        <v>179</v>
      </c>
      <c r="P4340">
        <v>0.48603351955307261</v>
      </c>
      <c r="Q4340">
        <v>0.51396648044692739</v>
      </c>
      <c r="R4340" s="1">
        <v>179</v>
      </c>
      <c r="S4340">
        <v>58.726256983240226</v>
      </c>
      <c r="T4340" s="1">
        <v>1</v>
      </c>
      <c r="U4340" s="1">
        <v>98</v>
      </c>
      <c r="V4340" s="1">
        <v>98</v>
      </c>
      <c r="W4340">
        <v>0.5714285714285714</v>
      </c>
      <c r="X4340">
        <v>0.42857142857142855</v>
      </c>
      <c r="Y4340" s="1">
        <v>98</v>
      </c>
      <c r="Z4340">
        <v>71.244897959183675</v>
      </c>
      <c r="AA4340">
        <v>-4.6800466992145999</v>
      </c>
      <c r="AB4340">
        <f t="shared" si="67"/>
        <v>75.924944658398275</v>
      </c>
      <c r="AC4340" t="s">
        <v>225</v>
      </c>
      <c r="AD4340">
        <v>71.408618127786028</v>
      </c>
      <c r="AE4340">
        <v>63.795077581594434</v>
      </c>
      <c r="AF4340">
        <v>-7.6135405461915937</v>
      </c>
      <c r="AG4340">
        <v>67.039538714991764</v>
      </c>
      <c r="AH4340">
        <v>-4.3690794127942638</v>
      </c>
      <c r="AI4340">
        <v>82.22643979057591</v>
      </c>
      <c r="AJ4340">
        <v>10.817821662789882</v>
      </c>
      <c r="AK4340">
        <v>66.728571428571428</v>
      </c>
    </row>
    <row r="4341" spans="1:37" x14ac:dyDescent="0.25">
      <c r="A4341" s="1">
        <v>16</v>
      </c>
      <c r="B4341" t="s">
        <v>49</v>
      </c>
      <c r="C4341" s="1">
        <v>75</v>
      </c>
      <c r="D4341" t="s">
        <v>50</v>
      </c>
      <c r="E4341" t="s">
        <v>224</v>
      </c>
      <c r="F4341" s="1">
        <v>210</v>
      </c>
      <c r="G4341" s="1">
        <v>13736</v>
      </c>
      <c r="H4341" s="1">
        <v>13736</v>
      </c>
      <c r="I4341">
        <v>0.53305183459522421</v>
      </c>
      <c r="J4341">
        <v>0.46694816540477579</v>
      </c>
      <c r="K4341" s="1">
        <v>13735</v>
      </c>
      <c r="L4341">
        <v>50.497852202402619</v>
      </c>
      <c r="M4341" s="1">
        <v>3</v>
      </c>
      <c r="N4341" s="1">
        <v>554</v>
      </c>
      <c r="O4341" s="1">
        <v>554</v>
      </c>
      <c r="P4341">
        <v>0.47833935018050544</v>
      </c>
      <c r="Q4341">
        <v>0.52166064981949456</v>
      </c>
      <c r="R4341" s="1">
        <v>554</v>
      </c>
      <c r="S4341">
        <v>53.265342960288805</v>
      </c>
      <c r="T4341" s="1">
        <v>1</v>
      </c>
      <c r="U4341" s="1">
        <v>191</v>
      </c>
      <c r="V4341" s="1">
        <v>191</v>
      </c>
      <c r="W4341">
        <v>0.60209424083769636</v>
      </c>
      <c r="X4341">
        <v>0.39790575916230364</v>
      </c>
      <c r="Y4341" s="1">
        <v>191</v>
      </c>
      <c r="Z4341">
        <v>66.753926701570677</v>
      </c>
      <c r="AA4341">
        <v>-5.6727792469192622</v>
      </c>
      <c r="AB4341">
        <f t="shared" si="67"/>
        <v>72.426705948489939</v>
      </c>
      <c r="AC4341" t="s">
        <v>225</v>
      </c>
      <c r="AD4341">
        <v>69.504347826086956</v>
      </c>
      <c r="AE4341">
        <v>62.513931888544889</v>
      </c>
      <c r="AF4341">
        <v>-6.9904159375420676</v>
      </c>
      <c r="AG4341">
        <v>65.46503496503496</v>
      </c>
      <c r="AH4341">
        <v>-4.0393128610519966</v>
      </c>
      <c r="AI4341">
        <v>81.043243243243239</v>
      </c>
      <c r="AJ4341">
        <v>11.538895417156283</v>
      </c>
      <c r="AK4341">
        <v>63.831568579167694</v>
      </c>
    </row>
    <row r="4342" spans="1:37" x14ac:dyDescent="0.25">
      <c r="A4342" s="1">
        <v>17</v>
      </c>
      <c r="B4342" t="s">
        <v>51</v>
      </c>
      <c r="C4342" s="1">
        <v>75</v>
      </c>
      <c r="D4342" t="s">
        <v>50</v>
      </c>
      <c r="E4342" t="s">
        <v>224</v>
      </c>
      <c r="F4342" s="1">
        <v>372</v>
      </c>
      <c r="G4342" s="1">
        <v>26526</v>
      </c>
      <c r="H4342" s="1">
        <v>26526</v>
      </c>
      <c r="I4342">
        <v>0.51326999924602279</v>
      </c>
      <c r="J4342">
        <v>0.48673000075397721</v>
      </c>
      <c r="K4342" s="1">
        <v>26523</v>
      </c>
      <c r="L4342">
        <v>50.665422463522226</v>
      </c>
      <c r="M4342" s="1">
        <v>2</v>
      </c>
      <c r="N4342" s="1">
        <v>1040</v>
      </c>
      <c r="O4342" s="1">
        <v>1040</v>
      </c>
      <c r="P4342">
        <v>0.44326923076923075</v>
      </c>
      <c r="Q4342">
        <v>0.55673076923076925</v>
      </c>
      <c r="R4342" s="1">
        <v>1040</v>
      </c>
      <c r="S4342">
        <v>53.867307692307691</v>
      </c>
      <c r="T4342" s="1">
        <v>1</v>
      </c>
      <c r="U4342" s="1">
        <v>357</v>
      </c>
      <c r="V4342" s="1">
        <v>357</v>
      </c>
      <c r="W4342">
        <v>0.51820728291316531</v>
      </c>
      <c r="X4342">
        <v>0.48179271708683474</v>
      </c>
      <c r="Y4342" s="1">
        <v>357</v>
      </c>
      <c r="Z4342">
        <v>67.537815126050418</v>
      </c>
      <c r="AA4342">
        <v>-5.6727792469192622</v>
      </c>
      <c r="AB4342">
        <f t="shared" si="67"/>
        <v>73.21059437296968</v>
      </c>
      <c r="AC4342" t="s">
        <v>225</v>
      </c>
      <c r="AD4342">
        <v>69.504347826086956</v>
      </c>
      <c r="AE4342">
        <v>62.513931888544889</v>
      </c>
      <c r="AF4342">
        <v>-6.9904159375420676</v>
      </c>
      <c r="AG4342">
        <v>65.46503496503496</v>
      </c>
      <c r="AH4342">
        <v>-4.0393128610519966</v>
      </c>
      <c r="AI4342">
        <v>81.043243243243239</v>
      </c>
      <c r="AJ4342">
        <v>11.538895417156283</v>
      </c>
      <c r="AK4342">
        <v>63.831568579167694</v>
      </c>
    </row>
    <row r="4343" spans="1:37" x14ac:dyDescent="0.25">
      <c r="A4343" s="1">
        <v>18</v>
      </c>
      <c r="B4343" t="s">
        <v>52</v>
      </c>
      <c r="C4343" s="1">
        <v>24</v>
      </c>
      <c r="D4343" t="s">
        <v>53</v>
      </c>
      <c r="E4343" t="s">
        <v>224</v>
      </c>
      <c r="F4343" s="1">
        <v>103</v>
      </c>
      <c r="G4343" s="1">
        <v>9096</v>
      </c>
      <c r="H4343" s="1">
        <v>9096</v>
      </c>
      <c r="I4343">
        <v>0.47845206684256814</v>
      </c>
      <c r="J4343">
        <v>0.52154793315743186</v>
      </c>
      <c r="K4343" s="1">
        <v>9096</v>
      </c>
      <c r="L4343">
        <v>49.89863676341249</v>
      </c>
      <c r="M4343" s="1">
        <v>12</v>
      </c>
      <c r="N4343" s="1">
        <v>1299</v>
      </c>
      <c r="O4343" s="1">
        <v>1299</v>
      </c>
      <c r="P4343">
        <v>0.30869899923017707</v>
      </c>
      <c r="Q4343">
        <v>0.69130100076982293</v>
      </c>
      <c r="R4343" s="1">
        <v>1299</v>
      </c>
      <c r="S4343">
        <v>50.259430331023864</v>
      </c>
      <c r="T4343" s="1">
        <v>0</v>
      </c>
      <c r="U4343" s="1">
        <v>21</v>
      </c>
      <c r="V4343" s="1">
        <v>21</v>
      </c>
      <c r="W4343">
        <v>0.38095238095238093</v>
      </c>
      <c r="X4343">
        <v>0.61904761904761907</v>
      </c>
      <c r="Y4343" s="1">
        <v>21</v>
      </c>
      <c r="Z4343">
        <v>60.142857142857146</v>
      </c>
      <c r="AA4343">
        <v>-5.9056859519064915</v>
      </c>
      <c r="AB4343">
        <f t="shared" si="67"/>
        <v>66.04854309476363</v>
      </c>
      <c r="AC4343" t="s">
        <v>225</v>
      </c>
      <c r="AD4343">
        <v>72.765127103472963</v>
      </c>
      <c r="AE4343">
        <v>62.411992263056092</v>
      </c>
      <c r="AF4343">
        <v>-10.353134840416871</v>
      </c>
      <c r="AG4343">
        <v>66.832797427652736</v>
      </c>
      <c r="AH4343">
        <v>-5.9323296758202275</v>
      </c>
      <c r="AI4343">
        <v>83.02575107296137</v>
      </c>
      <c r="AJ4343">
        <v>10.260623969488407</v>
      </c>
      <c r="AK4343">
        <v>66.859441151566472</v>
      </c>
    </row>
    <row r="4344" spans="1:37" x14ac:dyDescent="0.25">
      <c r="A4344" s="1">
        <v>19</v>
      </c>
      <c r="B4344" t="s">
        <v>54</v>
      </c>
      <c r="C4344" s="1">
        <v>75</v>
      </c>
      <c r="D4344" t="s">
        <v>50</v>
      </c>
      <c r="E4344" t="s">
        <v>224</v>
      </c>
      <c r="F4344" s="1">
        <v>124</v>
      </c>
      <c r="G4344" s="1">
        <v>10113</v>
      </c>
      <c r="H4344" s="1">
        <v>10112</v>
      </c>
      <c r="I4344">
        <v>0.52254746835443033</v>
      </c>
      <c r="J4344">
        <v>0.47745253164556961</v>
      </c>
      <c r="K4344" s="1">
        <v>10113</v>
      </c>
      <c r="L4344">
        <v>49.923464847226342</v>
      </c>
      <c r="M4344" s="1">
        <v>5</v>
      </c>
      <c r="N4344" s="1">
        <v>506</v>
      </c>
      <c r="O4344" s="1">
        <v>506</v>
      </c>
      <c r="P4344">
        <v>0.50988142292490124</v>
      </c>
      <c r="Q4344">
        <v>0.49011857707509882</v>
      </c>
      <c r="R4344" s="1">
        <v>506</v>
      </c>
      <c r="S4344">
        <v>56.039525691699602</v>
      </c>
      <c r="T4344" s="1">
        <v>0</v>
      </c>
      <c r="U4344" s="1">
        <v>419</v>
      </c>
      <c r="V4344" s="1">
        <v>419</v>
      </c>
      <c r="W4344">
        <v>0.53221957040572787</v>
      </c>
      <c r="X4344">
        <v>0.46778042959427207</v>
      </c>
      <c r="Y4344" s="1">
        <v>419</v>
      </c>
      <c r="Z4344">
        <v>58.980906921241051</v>
      </c>
      <c r="AA4344">
        <v>-5.6727792469192622</v>
      </c>
      <c r="AB4344">
        <f t="shared" si="67"/>
        <v>64.653686168160306</v>
      </c>
      <c r="AC4344" t="s">
        <v>225</v>
      </c>
      <c r="AD4344">
        <v>69.504347826086956</v>
      </c>
      <c r="AE4344">
        <v>62.513931888544889</v>
      </c>
      <c r="AF4344">
        <v>-6.9904159375420676</v>
      </c>
      <c r="AG4344">
        <v>65.46503496503496</v>
      </c>
      <c r="AH4344">
        <v>-4.0393128610519966</v>
      </c>
      <c r="AI4344">
        <v>81.043243243243239</v>
      </c>
      <c r="AJ4344">
        <v>11.538895417156283</v>
      </c>
      <c r="AK4344">
        <v>63.831568579167694</v>
      </c>
    </row>
    <row r="4345" spans="1:37" x14ac:dyDescent="0.25">
      <c r="A4345" s="1">
        <v>21</v>
      </c>
      <c r="B4345" t="s">
        <v>55</v>
      </c>
      <c r="C4345" s="1">
        <v>27</v>
      </c>
      <c r="D4345" t="s">
        <v>56</v>
      </c>
      <c r="E4345" t="s">
        <v>224</v>
      </c>
      <c r="F4345" s="1">
        <v>188</v>
      </c>
      <c r="G4345" s="1">
        <v>16338</v>
      </c>
      <c r="H4345" s="1">
        <v>16338</v>
      </c>
      <c r="I4345">
        <v>0.51560778553066466</v>
      </c>
      <c r="J4345">
        <v>0.48439221446933528</v>
      </c>
      <c r="K4345" s="1">
        <v>16336</v>
      </c>
      <c r="L4345">
        <v>47.759059745347699</v>
      </c>
      <c r="M4345" s="1">
        <v>6</v>
      </c>
      <c r="N4345" s="1">
        <v>1292</v>
      </c>
      <c r="O4345" s="1">
        <v>1292</v>
      </c>
      <c r="P4345">
        <v>0.36222910216718268</v>
      </c>
      <c r="Q4345">
        <v>0.63777089783281737</v>
      </c>
      <c r="R4345" s="1">
        <v>1292</v>
      </c>
      <c r="S4345">
        <v>51.462074303405572</v>
      </c>
      <c r="T4345" s="1">
        <v>3</v>
      </c>
      <c r="U4345" s="1">
        <v>418</v>
      </c>
      <c r="V4345" s="1">
        <v>418</v>
      </c>
      <c r="W4345">
        <v>0.48564593301435405</v>
      </c>
      <c r="X4345">
        <v>0.5143540669856459</v>
      </c>
      <c r="Y4345" s="1">
        <v>418</v>
      </c>
      <c r="Z4345">
        <v>67.387559808612437</v>
      </c>
      <c r="AA4345">
        <v>-6.2829859071470651</v>
      </c>
      <c r="AB4345">
        <f t="shared" si="67"/>
        <v>73.670545715759502</v>
      </c>
      <c r="AC4345" t="s">
        <v>225</v>
      </c>
      <c r="AD4345">
        <v>72.393211047860007</v>
      </c>
      <c r="AE4345">
        <v>64.582795698924727</v>
      </c>
      <c r="AF4345">
        <v>-7.8104153489352797</v>
      </c>
      <c r="AG4345">
        <v>67.834293459844119</v>
      </c>
      <c r="AH4345">
        <v>-4.5589175880158876</v>
      </c>
      <c r="AI4345">
        <v>82.169456066945614</v>
      </c>
      <c r="AJ4345">
        <v>9.7762450190856072</v>
      </c>
      <c r="AK4345">
        <v>66.110225140712942</v>
      </c>
    </row>
    <row r="4346" spans="1:37" x14ac:dyDescent="0.25">
      <c r="A4346" s="1">
        <v>22</v>
      </c>
      <c r="B4346" t="s">
        <v>57</v>
      </c>
      <c r="C4346" s="1">
        <v>53</v>
      </c>
      <c r="D4346" t="s">
        <v>58</v>
      </c>
      <c r="E4346" t="s">
        <v>224</v>
      </c>
      <c r="F4346" s="1">
        <v>205</v>
      </c>
      <c r="G4346" s="1">
        <v>15792</v>
      </c>
      <c r="H4346" s="1">
        <v>15792</v>
      </c>
      <c r="I4346">
        <v>0.51665400202634248</v>
      </c>
      <c r="J4346">
        <v>0.48334599797365757</v>
      </c>
      <c r="K4346" s="1">
        <v>15792</v>
      </c>
      <c r="L4346">
        <v>47.351950354609926</v>
      </c>
      <c r="M4346" s="1">
        <v>9</v>
      </c>
      <c r="N4346" s="1">
        <v>683</v>
      </c>
      <c r="O4346" s="1">
        <v>683</v>
      </c>
      <c r="P4346">
        <v>0.46120058565153732</v>
      </c>
      <c r="Q4346">
        <v>0.53879941434846268</v>
      </c>
      <c r="R4346" s="1">
        <v>683</v>
      </c>
      <c r="S4346">
        <v>59.935578330893115</v>
      </c>
      <c r="T4346" s="1">
        <v>9</v>
      </c>
      <c r="U4346" s="1">
        <v>516</v>
      </c>
      <c r="V4346" s="1">
        <v>516</v>
      </c>
      <c r="W4346">
        <v>0.5058139534883721</v>
      </c>
      <c r="X4346">
        <v>0.4941860465116279</v>
      </c>
      <c r="Y4346" s="1">
        <v>516</v>
      </c>
      <c r="Z4346">
        <v>66.116279069767444</v>
      </c>
      <c r="AA4346">
        <v>-5.7077560354747661</v>
      </c>
      <c r="AB4346">
        <f t="shared" si="67"/>
        <v>71.824035105242217</v>
      </c>
      <c r="AC4346" t="s">
        <v>225</v>
      </c>
      <c r="AD4346">
        <v>69.660949868073885</v>
      </c>
      <c r="AE4346">
        <v>63.25</v>
      </c>
      <c r="AF4346">
        <v>-6.4109498680738852</v>
      </c>
      <c r="AG4346">
        <v>65.414945919370695</v>
      </c>
      <c r="AH4346">
        <v>-4.2460039487031906</v>
      </c>
      <c r="AI4346">
        <v>81.712446351931334</v>
      </c>
      <c r="AJ4346">
        <v>12.051496483857449</v>
      </c>
      <c r="AK4346">
        <v>63.953193832599119</v>
      </c>
    </row>
    <row r="4347" spans="1:37" x14ac:dyDescent="0.25">
      <c r="A4347" s="1">
        <v>23</v>
      </c>
      <c r="B4347" t="s">
        <v>59</v>
      </c>
      <c r="C4347" s="1">
        <v>75</v>
      </c>
      <c r="D4347" t="s">
        <v>50</v>
      </c>
      <c r="E4347" t="s">
        <v>224</v>
      </c>
      <c r="F4347" s="1">
        <v>63</v>
      </c>
      <c r="G4347" s="1">
        <v>4586</v>
      </c>
      <c r="H4347" s="1">
        <v>4586</v>
      </c>
      <c r="I4347">
        <v>0.48342782381160054</v>
      </c>
      <c r="J4347">
        <v>0.51657217618839946</v>
      </c>
      <c r="K4347" s="1">
        <v>4586</v>
      </c>
      <c r="L4347">
        <v>51.792629742695162</v>
      </c>
      <c r="M4347" s="1">
        <v>3</v>
      </c>
      <c r="N4347" s="1">
        <v>375</v>
      </c>
      <c r="O4347" s="1">
        <v>375</v>
      </c>
      <c r="P4347">
        <v>0.33600000000000002</v>
      </c>
      <c r="Q4347">
        <v>0.66400000000000003</v>
      </c>
      <c r="R4347" s="1">
        <v>375</v>
      </c>
      <c r="S4347">
        <v>45.922666666666665</v>
      </c>
      <c r="T4347" s="1">
        <v>3</v>
      </c>
      <c r="U4347" s="1">
        <v>70</v>
      </c>
      <c r="V4347" s="1">
        <v>70</v>
      </c>
      <c r="W4347">
        <v>0.44285714285714284</v>
      </c>
      <c r="X4347">
        <v>0.55714285714285716</v>
      </c>
      <c r="Y4347" s="1">
        <v>70</v>
      </c>
      <c r="Z4347">
        <v>63.928571428571431</v>
      </c>
      <c r="AA4347">
        <v>-5.6727792469192622</v>
      </c>
      <c r="AB4347">
        <f t="shared" si="67"/>
        <v>69.601350675490693</v>
      </c>
      <c r="AC4347" t="s">
        <v>225</v>
      </c>
      <c r="AD4347">
        <v>69.504347826086956</v>
      </c>
      <c r="AE4347">
        <v>62.513931888544889</v>
      </c>
      <c r="AF4347">
        <v>-6.9904159375420676</v>
      </c>
      <c r="AG4347">
        <v>65.46503496503496</v>
      </c>
      <c r="AH4347">
        <v>-4.0393128610519966</v>
      </c>
      <c r="AI4347">
        <v>81.043243243243239</v>
      </c>
      <c r="AJ4347">
        <v>11.538895417156283</v>
      </c>
      <c r="AK4347">
        <v>63.831568579167694</v>
      </c>
    </row>
    <row r="4348" spans="1:37" x14ac:dyDescent="0.25">
      <c r="A4348" s="1">
        <v>24</v>
      </c>
      <c r="B4348" t="s">
        <v>60</v>
      </c>
      <c r="C4348" s="1">
        <v>75</v>
      </c>
      <c r="D4348" t="s">
        <v>50</v>
      </c>
      <c r="E4348" t="s">
        <v>224</v>
      </c>
      <c r="F4348" s="1">
        <v>141</v>
      </c>
      <c r="G4348" s="1">
        <v>11947</v>
      </c>
      <c r="H4348" s="1">
        <v>11946</v>
      </c>
      <c r="I4348">
        <v>0.51188682404152019</v>
      </c>
      <c r="J4348">
        <v>0.48811317595847981</v>
      </c>
      <c r="K4348" s="1">
        <v>11947</v>
      </c>
      <c r="L4348">
        <v>51.33238469908764</v>
      </c>
      <c r="M4348" s="1">
        <v>4</v>
      </c>
      <c r="N4348" s="1">
        <v>820</v>
      </c>
      <c r="O4348" s="1">
        <v>820</v>
      </c>
      <c r="P4348">
        <v>0.4426829268292683</v>
      </c>
      <c r="Q4348">
        <v>0.55731707317073176</v>
      </c>
      <c r="R4348" s="1">
        <v>820</v>
      </c>
      <c r="S4348">
        <v>54.56219512195122</v>
      </c>
      <c r="T4348" s="1">
        <v>3</v>
      </c>
      <c r="U4348" s="1">
        <v>411</v>
      </c>
      <c r="V4348" s="1">
        <v>411</v>
      </c>
      <c r="W4348">
        <v>0.51094890510948909</v>
      </c>
      <c r="X4348">
        <v>0.48905109489051096</v>
      </c>
      <c r="Y4348" s="1">
        <v>411</v>
      </c>
      <c r="Z4348">
        <v>62.875912408759127</v>
      </c>
      <c r="AA4348">
        <v>-5.6727792469192622</v>
      </c>
      <c r="AB4348">
        <f t="shared" si="67"/>
        <v>68.548691655678397</v>
      </c>
      <c r="AC4348" t="s">
        <v>225</v>
      </c>
      <c r="AD4348">
        <v>69.504347826086956</v>
      </c>
      <c r="AE4348">
        <v>62.513931888544889</v>
      </c>
      <c r="AF4348">
        <v>-6.9904159375420676</v>
      </c>
      <c r="AG4348">
        <v>65.46503496503496</v>
      </c>
      <c r="AH4348">
        <v>-4.0393128610519966</v>
      </c>
      <c r="AI4348">
        <v>81.043243243243239</v>
      </c>
      <c r="AJ4348">
        <v>11.538895417156283</v>
      </c>
      <c r="AK4348">
        <v>63.831568579167694</v>
      </c>
    </row>
    <row r="4349" spans="1:37" x14ac:dyDescent="0.25">
      <c r="A4349" s="1">
        <v>25</v>
      </c>
      <c r="B4349" t="s">
        <v>61</v>
      </c>
      <c r="C4349" s="1">
        <v>27</v>
      </c>
      <c r="D4349" t="s">
        <v>56</v>
      </c>
      <c r="E4349" t="s">
        <v>224</v>
      </c>
      <c r="F4349" s="1">
        <v>191</v>
      </c>
      <c r="G4349" s="1">
        <v>14109</v>
      </c>
      <c r="H4349" s="1">
        <v>14108</v>
      </c>
      <c r="I4349">
        <v>0.52091012191664299</v>
      </c>
      <c r="J4349">
        <v>0.47908987808335696</v>
      </c>
      <c r="K4349" s="1">
        <v>14109</v>
      </c>
      <c r="L4349">
        <v>43.96597916223687</v>
      </c>
      <c r="M4349" s="1">
        <v>9</v>
      </c>
      <c r="N4349" s="1">
        <v>1387</v>
      </c>
      <c r="O4349" s="1">
        <v>1387</v>
      </c>
      <c r="P4349">
        <v>0.43547224224945924</v>
      </c>
      <c r="Q4349">
        <v>0.56452775775054076</v>
      </c>
      <c r="R4349" s="1">
        <v>1387</v>
      </c>
      <c r="S4349">
        <v>49.625090122566689</v>
      </c>
      <c r="T4349" s="1">
        <v>4</v>
      </c>
      <c r="U4349" s="1">
        <v>542</v>
      </c>
      <c r="V4349" s="1">
        <v>542</v>
      </c>
      <c r="W4349">
        <v>0.56642066420664205</v>
      </c>
      <c r="X4349">
        <v>0.43357933579335795</v>
      </c>
      <c r="Y4349" s="1">
        <v>542</v>
      </c>
      <c r="Z4349">
        <v>63.961254612546128</v>
      </c>
      <c r="AA4349">
        <v>-6.2829859071470651</v>
      </c>
      <c r="AB4349">
        <f t="shared" si="67"/>
        <v>70.244240519693193</v>
      </c>
      <c r="AC4349" t="s">
        <v>225</v>
      </c>
      <c r="AD4349">
        <v>72.393211047860007</v>
      </c>
      <c r="AE4349">
        <v>64.582795698924727</v>
      </c>
      <c r="AF4349">
        <v>-7.8104153489352797</v>
      </c>
      <c r="AG4349">
        <v>67.834293459844119</v>
      </c>
      <c r="AH4349">
        <v>-4.5589175880158876</v>
      </c>
      <c r="AI4349">
        <v>82.169456066945614</v>
      </c>
      <c r="AJ4349">
        <v>9.7762450190856072</v>
      </c>
      <c r="AK4349">
        <v>66.110225140712942</v>
      </c>
    </row>
    <row r="4350" spans="1:37" x14ac:dyDescent="0.25">
      <c r="A4350" s="1">
        <v>26</v>
      </c>
      <c r="B4350" t="s">
        <v>62</v>
      </c>
      <c r="C4350" s="1">
        <v>84</v>
      </c>
      <c r="D4350" t="s">
        <v>28</v>
      </c>
      <c r="E4350" t="s">
        <v>224</v>
      </c>
      <c r="F4350" s="1">
        <v>213</v>
      </c>
      <c r="G4350" s="1">
        <v>18413</v>
      </c>
      <c r="H4350" s="1">
        <v>18413</v>
      </c>
      <c r="I4350">
        <v>0.51800358442404826</v>
      </c>
      <c r="J4350">
        <v>0.4819964155759518</v>
      </c>
      <c r="K4350" s="1">
        <v>18413</v>
      </c>
      <c r="L4350">
        <v>43.410796719708898</v>
      </c>
      <c r="M4350" s="1">
        <v>10</v>
      </c>
      <c r="N4350" s="1">
        <v>1195</v>
      </c>
      <c r="O4350" s="1">
        <v>1195</v>
      </c>
      <c r="P4350">
        <v>0.47029288702928868</v>
      </c>
      <c r="Q4350">
        <v>0.52970711297071127</v>
      </c>
      <c r="R4350" s="1">
        <v>1195</v>
      </c>
      <c r="S4350">
        <v>51.753974895397491</v>
      </c>
      <c r="T4350" s="1">
        <v>4</v>
      </c>
      <c r="U4350" s="1">
        <v>485</v>
      </c>
      <c r="V4350" s="1">
        <v>485</v>
      </c>
      <c r="W4350">
        <v>0.57319587628865976</v>
      </c>
      <c r="X4350">
        <v>0.42680412371134019</v>
      </c>
      <c r="Y4350" s="1">
        <v>485</v>
      </c>
      <c r="Z4350">
        <v>68.344329896907212</v>
      </c>
      <c r="AA4350">
        <v>-4.6800466992145999</v>
      </c>
      <c r="AB4350">
        <f t="shared" si="67"/>
        <v>73.024376596121812</v>
      </c>
      <c r="AC4350" t="s">
        <v>225</v>
      </c>
      <c r="AD4350">
        <v>71.408618127786028</v>
      </c>
      <c r="AE4350">
        <v>63.795077581594434</v>
      </c>
      <c r="AF4350">
        <v>-7.6135405461915937</v>
      </c>
      <c r="AG4350">
        <v>67.039538714991764</v>
      </c>
      <c r="AH4350">
        <v>-4.3690794127942638</v>
      </c>
      <c r="AI4350">
        <v>82.22643979057591</v>
      </c>
      <c r="AJ4350">
        <v>10.817821662789882</v>
      </c>
      <c r="AK4350">
        <v>66.728571428571428</v>
      </c>
    </row>
    <row r="4351" spans="1:37" x14ac:dyDescent="0.25">
      <c r="A4351" s="1">
        <v>27</v>
      </c>
      <c r="B4351" t="s">
        <v>63</v>
      </c>
      <c r="C4351" s="1">
        <v>28</v>
      </c>
      <c r="D4351" t="s">
        <v>47</v>
      </c>
      <c r="E4351" t="s">
        <v>224</v>
      </c>
      <c r="F4351" s="1">
        <v>105</v>
      </c>
      <c r="G4351" s="1">
        <v>11357</v>
      </c>
      <c r="H4351" s="1">
        <v>11357</v>
      </c>
      <c r="I4351">
        <v>0.50471075107862995</v>
      </c>
      <c r="J4351">
        <v>0.49528924892137011</v>
      </c>
      <c r="K4351" s="1">
        <v>11357</v>
      </c>
      <c r="L4351">
        <v>43.347362859910184</v>
      </c>
      <c r="M4351" s="1">
        <v>5</v>
      </c>
      <c r="N4351" s="1">
        <v>331</v>
      </c>
      <c r="O4351" s="1">
        <v>331</v>
      </c>
      <c r="P4351">
        <v>0.38972809667673713</v>
      </c>
      <c r="Q4351">
        <v>0.61027190332326287</v>
      </c>
      <c r="R4351" s="1">
        <v>331</v>
      </c>
      <c r="S4351">
        <v>47.108761329305139</v>
      </c>
      <c r="T4351" s="1">
        <v>1</v>
      </c>
      <c r="U4351" s="1">
        <v>52</v>
      </c>
      <c r="V4351" s="1">
        <v>52</v>
      </c>
      <c r="W4351">
        <v>0.51923076923076927</v>
      </c>
      <c r="X4351">
        <v>0.48076923076923078</v>
      </c>
      <c r="Y4351" s="1">
        <v>52</v>
      </c>
      <c r="Z4351">
        <v>59.884615384615387</v>
      </c>
      <c r="AA4351">
        <v>-7.3012623642163632</v>
      </c>
      <c r="AB4351">
        <f t="shared" si="67"/>
        <v>67.185877748831757</v>
      </c>
      <c r="AC4351" t="s">
        <v>225</v>
      </c>
      <c r="AD4351">
        <v>70.003710575139152</v>
      </c>
      <c r="AE4351">
        <v>62.960159362549803</v>
      </c>
      <c r="AF4351">
        <v>-7.0435512125893496</v>
      </c>
      <c r="AG4351">
        <v>64.556426332288396</v>
      </c>
      <c r="AH4351">
        <v>-5.4472842428507562</v>
      </c>
      <c r="AI4351">
        <v>78.755725190839698</v>
      </c>
      <c r="AJ4351">
        <v>8.7520146157005456</v>
      </c>
      <c r="AK4351">
        <v>62.702448210922789</v>
      </c>
    </row>
    <row r="4352" spans="1:37" x14ac:dyDescent="0.25">
      <c r="A4352" s="1">
        <v>28</v>
      </c>
      <c r="B4352" t="s">
        <v>64</v>
      </c>
      <c r="C4352" s="1">
        <v>24</v>
      </c>
      <c r="D4352" t="s">
        <v>53</v>
      </c>
      <c r="E4352" t="s">
        <v>224</v>
      </c>
      <c r="F4352" s="1">
        <v>253</v>
      </c>
      <c r="G4352" s="1">
        <v>19464</v>
      </c>
      <c r="H4352" s="1">
        <v>19464</v>
      </c>
      <c r="I4352">
        <v>0.51572133168927248</v>
      </c>
      <c r="J4352">
        <v>0.48427866831072752</v>
      </c>
      <c r="K4352" s="1">
        <v>19464</v>
      </c>
      <c r="L4352">
        <v>47.430795314426632</v>
      </c>
      <c r="M4352" s="1">
        <v>1</v>
      </c>
      <c r="N4352" s="1">
        <v>580</v>
      </c>
      <c r="O4352" s="1">
        <v>580</v>
      </c>
      <c r="P4352">
        <v>0.5051724137931034</v>
      </c>
      <c r="Q4352">
        <v>0.49482758620689654</v>
      </c>
      <c r="R4352" s="1">
        <v>580</v>
      </c>
      <c r="S4352">
        <v>52.401724137931033</v>
      </c>
      <c r="T4352" s="1">
        <v>1</v>
      </c>
      <c r="U4352" s="1">
        <v>160</v>
      </c>
      <c r="V4352" s="1">
        <v>160</v>
      </c>
      <c r="W4352">
        <v>0.54374999999999996</v>
      </c>
      <c r="X4352">
        <v>0.45624999999999999</v>
      </c>
      <c r="Y4352" s="1">
        <v>160</v>
      </c>
      <c r="Z4352">
        <v>63.518749999999997</v>
      </c>
      <c r="AA4352">
        <v>-5.9056859519064915</v>
      </c>
      <c r="AB4352">
        <f t="shared" si="67"/>
        <v>69.424435951906489</v>
      </c>
      <c r="AC4352" t="s">
        <v>225</v>
      </c>
      <c r="AD4352">
        <v>72.765127103472963</v>
      </c>
      <c r="AE4352">
        <v>62.411992263056092</v>
      </c>
      <c r="AF4352">
        <v>-10.353134840416871</v>
      </c>
      <c r="AG4352">
        <v>66.832797427652736</v>
      </c>
      <c r="AH4352">
        <v>-5.9323296758202275</v>
      </c>
      <c r="AI4352">
        <v>83.02575107296137</v>
      </c>
      <c r="AJ4352">
        <v>10.260623969488407</v>
      </c>
      <c r="AK4352">
        <v>66.859441151566472</v>
      </c>
    </row>
    <row r="4353" spans="1:37" x14ac:dyDescent="0.25">
      <c r="A4353" s="1">
        <v>29</v>
      </c>
      <c r="B4353" t="s">
        <v>65</v>
      </c>
      <c r="C4353" s="1">
        <v>53</v>
      </c>
      <c r="D4353" t="s">
        <v>58</v>
      </c>
      <c r="E4353" t="s">
        <v>224</v>
      </c>
      <c r="F4353" s="1">
        <v>496</v>
      </c>
      <c r="G4353" s="1">
        <v>37882</v>
      </c>
      <c r="H4353" s="1">
        <v>37880</v>
      </c>
      <c r="I4353">
        <v>0.5110612460401267</v>
      </c>
      <c r="J4353">
        <v>0.4889387539598733</v>
      </c>
      <c r="K4353" s="1">
        <v>37879</v>
      </c>
      <c r="L4353">
        <v>46.16431267984899</v>
      </c>
      <c r="M4353" s="1">
        <v>2</v>
      </c>
      <c r="N4353" s="1">
        <v>367</v>
      </c>
      <c r="O4353" s="1">
        <v>367</v>
      </c>
      <c r="P4353">
        <v>0.44686648501362397</v>
      </c>
      <c r="Q4353">
        <v>0.55313351498637597</v>
      </c>
      <c r="R4353" s="1">
        <v>367</v>
      </c>
      <c r="S4353">
        <v>50.852861035422343</v>
      </c>
      <c r="T4353" s="1">
        <v>0</v>
      </c>
      <c r="U4353" s="1">
        <v>110</v>
      </c>
      <c r="V4353" s="1">
        <v>110</v>
      </c>
      <c r="W4353">
        <v>0.49090909090909091</v>
      </c>
      <c r="X4353">
        <v>0.50909090909090904</v>
      </c>
      <c r="Y4353" s="1">
        <v>110</v>
      </c>
      <c r="Z4353">
        <v>63.045454545454547</v>
      </c>
      <c r="AA4353">
        <v>-5.7077560354747661</v>
      </c>
      <c r="AB4353">
        <f t="shared" si="67"/>
        <v>68.753210580929306</v>
      </c>
      <c r="AC4353" t="s">
        <v>225</v>
      </c>
      <c r="AD4353">
        <v>69.660949868073885</v>
      </c>
      <c r="AE4353">
        <v>63.25</v>
      </c>
      <c r="AF4353">
        <v>-6.4109498680738852</v>
      </c>
      <c r="AG4353">
        <v>65.414945919370695</v>
      </c>
      <c r="AH4353">
        <v>-4.2460039487031906</v>
      </c>
      <c r="AI4353">
        <v>81.712446351931334</v>
      </c>
      <c r="AJ4353">
        <v>12.051496483857449</v>
      </c>
      <c r="AK4353">
        <v>63.953193832599119</v>
      </c>
    </row>
    <row r="4354" spans="1:37" x14ac:dyDescent="0.25">
      <c r="A4354" s="1">
        <v>30</v>
      </c>
      <c r="B4354" t="s">
        <v>66</v>
      </c>
      <c r="C4354" s="1">
        <v>76</v>
      </c>
      <c r="D4354" t="s">
        <v>41</v>
      </c>
      <c r="E4354" t="s">
        <v>224</v>
      </c>
      <c r="F4354" s="1">
        <v>363</v>
      </c>
      <c r="G4354" s="1">
        <v>29000</v>
      </c>
      <c r="H4354" s="1">
        <v>29000</v>
      </c>
      <c r="I4354">
        <v>0.50075862068965515</v>
      </c>
      <c r="J4354">
        <v>0.49924137931034485</v>
      </c>
      <c r="K4354" s="1">
        <v>29000</v>
      </c>
      <c r="L4354">
        <v>44.032689655172412</v>
      </c>
      <c r="M4354" s="1">
        <v>1</v>
      </c>
      <c r="N4354" s="1">
        <v>605</v>
      </c>
      <c r="O4354" s="1">
        <v>605</v>
      </c>
      <c r="P4354">
        <v>0.46446280991735539</v>
      </c>
      <c r="Q4354">
        <v>0.53553719008264467</v>
      </c>
      <c r="R4354" s="1">
        <v>605</v>
      </c>
      <c r="S4354">
        <v>51.264462809917354</v>
      </c>
      <c r="T4354" s="1">
        <v>0</v>
      </c>
      <c r="U4354" s="1">
        <v>202</v>
      </c>
      <c r="V4354" s="1">
        <v>202</v>
      </c>
      <c r="W4354">
        <v>0.53960396039603964</v>
      </c>
      <c r="X4354">
        <v>0.46039603960396042</v>
      </c>
      <c r="Y4354" s="1">
        <v>202</v>
      </c>
      <c r="Z4354">
        <v>66.306930693069305</v>
      </c>
      <c r="AA4354">
        <v>-7.0686426717715776</v>
      </c>
      <c r="AB4354">
        <f t="shared" si="67"/>
        <v>73.375573364840875</v>
      </c>
      <c r="AC4354" t="s">
        <v>225</v>
      </c>
      <c r="AD4354">
        <v>68.301635372501508</v>
      </c>
      <c r="AE4354">
        <v>63.127429805615549</v>
      </c>
      <c r="AF4354">
        <v>-5.1742055668859592</v>
      </c>
      <c r="AG4354">
        <v>64.918416801292409</v>
      </c>
      <c r="AH4354">
        <v>-3.383218571209099</v>
      </c>
      <c r="AI4354">
        <v>81.128479657387587</v>
      </c>
      <c r="AJ4354">
        <v>12.826844284886079</v>
      </c>
      <c r="AK4354">
        <v>61.23299270072993</v>
      </c>
    </row>
    <row r="4355" spans="1:37" x14ac:dyDescent="0.25">
      <c r="A4355" s="1">
        <v>31</v>
      </c>
      <c r="B4355" t="s">
        <v>67</v>
      </c>
      <c r="C4355" s="1">
        <v>76</v>
      </c>
      <c r="D4355" t="s">
        <v>41</v>
      </c>
      <c r="E4355" t="s">
        <v>224</v>
      </c>
      <c r="F4355" s="1">
        <v>572</v>
      </c>
      <c r="G4355" s="1">
        <v>46069</v>
      </c>
      <c r="H4355" s="1">
        <v>46068</v>
      </c>
      <c r="I4355">
        <v>0.51651905878266913</v>
      </c>
      <c r="J4355">
        <v>0.48348094121733093</v>
      </c>
      <c r="K4355" s="1">
        <v>46069</v>
      </c>
      <c r="L4355">
        <v>42.441229460157587</v>
      </c>
      <c r="M4355" s="1">
        <v>24</v>
      </c>
      <c r="N4355" s="1">
        <v>2512</v>
      </c>
      <c r="O4355" s="1">
        <v>2512</v>
      </c>
      <c r="P4355">
        <v>0.44028662420382164</v>
      </c>
      <c r="Q4355">
        <v>0.5597133757961783</v>
      </c>
      <c r="R4355" s="1">
        <v>2512</v>
      </c>
      <c r="S4355">
        <v>47.166799363057322</v>
      </c>
      <c r="T4355" s="1">
        <v>18</v>
      </c>
      <c r="U4355" s="1">
        <v>1409</v>
      </c>
      <c r="V4355" s="1">
        <v>1409</v>
      </c>
      <c r="W4355">
        <v>0.45848119233498935</v>
      </c>
      <c r="X4355">
        <v>0.54151880766501059</v>
      </c>
      <c r="Y4355" s="1">
        <v>1409</v>
      </c>
      <c r="Z4355">
        <v>58.568488289567071</v>
      </c>
      <c r="AA4355">
        <v>-7.0686426717715776</v>
      </c>
      <c r="AB4355">
        <f t="shared" ref="AB4355:AB4418" si="68">Z4355-AA4355</f>
        <v>65.637130961338642</v>
      </c>
      <c r="AC4355" t="s">
        <v>225</v>
      </c>
      <c r="AD4355">
        <v>68.301635372501508</v>
      </c>
      <c r="AE4355">
        <v>63.127429805615549</v>
      </c>
      <c r="AF4355">
        <v>-5.1742055668859592</v>
      </c>
      <c r="AG4355">
        <v>64.918416801292409</v>
      </c>
      <c r="AH4355">
        <v>-3.383218571209099</v>
      </c>
      <c r="AI4355">
        <v>81.128479657387587</v>
      </c>
      <c r="AJ4355">
        <v>12.826844284886079</v>
      </c>
      <c r="AK4355">
        <v>61.23299270072993</v>
      </c>
    </row>
    <row r="4356" spans="1:37" x14ac:dyDescent="0.25">
      <c r="A4356" s="1">
        <v>32</v>
      </c>
      <c r="B4356" t="s">
        <v>68</v>
      </c>
      <c r="C4356" s="1">
        <v>76</v>
      </c>
      <c r="D4356" t="s">
        <v>41</v>
      </c>
      <c r="E4356" t="s">
        <v>224</v>
      </c>
      <c r="F4356" s="1">
        <v>64</v>
      </c>
      <c r="G4356" s="1">
        <v>5006</v>
      </c>
      <c r="H4356" s="1">
        <v>5006</v>
      </c>
      <c r="I4356">
        <v>0.49620455453455853</v>
      </c>
      <c r="J4356">
        <v>0.50379544546544142</v>
      </c>
      <c r="K4356" s="1">
        <v>5006</v>
      </c>
      <c r="L4356">
        <v>50.578106272473029</v>
      </c>
      <c r="M4356" s="1">
        <v>1</v>
      </c>
      <c r="N4356" s="1">
        <v>429</v>
      </c>
      <c r="O4356" s="1">
        <v>429</v>
      </c>
      <c r="P4356">
        <v>0.41958041958041958</v>
      </c>
      <c r="Q4356">
        <v>0.58041958041958042</v>
      </c>
      <c r="R4356" s="1">
        <v>429</v>
      </c>
      <c r="S4356">
        <v>55.608391608391607</v>
      </c>
      <c r="T4356" s="1">
        <v>1</v>
      </c>
      <c r="U4356" s="1">
        <v>302</v>
      </c>
      <c r="V4356" s="1">
        <v>302</v>
      </c>
      <c r="W4356">
        <v>0.46688741721854304</v>
      </c>
      <c r="X4356">
        <v>0.5331125827814569</v>
      </c>
      <c r="Y4356" s="1">
        <v>302</v>
      </c>
      <c r="Z4356">
        <v>61.354304635761586</v>
      </c>
      <c r="AA4356">
        <v>-7.0686426717715776</v>
      </c>
      <c r="AB4356">
        <f t="shared" si="68"/>
        <v>68.422947307533164</v>
      </c>
      <c r="AC4356" t="s">
        <v>225</v>
      </c>
      <c r="AD4356">
        <v>68.301635372501508</v>
      </c>
      <c r="AE4356">
        <v>63.127429805615549</v>
      </c>
      <c r="AF4356">
        <v>-5.1742055668859592</v>
      </c>
      <c r="AG4356">
        <v>64.918416801292409</v>
      </c>
      <c r="AH4356">
        <v>-3.383218571209099</v>
      </c>
      <c r="AI4356">
        <v>81.128479657387587</v>
      </c>
      <c r="AJ4356">
        <v>12.826844284886079</v>
      </c>
      <c r="AK4356">
        <v>61.23299270072993</v>
      </c>
    </row>
    <row r="4357" spans="1:37" x14ac:dyDescent="0.25">
      <c r="A4357" s="1">
        <v>33</v>
      </c>
      <c r="B4357" t="s">
        <v>69</v>
      </c>
      <c r="C4357" s="1">
        <v>75</v>
      </c>
      <c r="D4357" t="s">
        <v>50</v>
      </c>
      <c r="E4357" t="s">
        <v>224</v>
      </c>
      <c r="F4357" s="1">
        <v>724</v>
      </c>
      <c r="G4357" s="1">
        <v>53775</v>
      </c>
      <c r="H4357" s="1">
        <v>53769</v>
      </c>
      <c r="I4357">
        <v>0.50832263943908196</v>
      </c>
      <c r="J4357">
        <v>0.49167736056091799</v>
      </c>
      <c r="K4357" s="1">
        <v>53775</v>
      </c>
      <c r="L4357">
        <v>44.934002789400282</v>
      </c>
      <c r="M4357" s="1">
        <v>19</v>
      </c>
      <c r="N4357" s="1">
        <v>2961</v>
      </c>
      <c r="O4357" s="1">
        <v>2960</v>
      </c>
      <c r="P4357">
        <v>0.43445945945945946</v>
      </c>
      <c r="Q4357">
        <v>0.56554054054054059</v>
      </c>
      <c r="R4357" s="1">
        <v>2961</v>
      </c>
      <c r="S4357">
        <v>50.700776764606552</v>
      </c>
      <c r="T4357" s="1">
        <v>8</v>
      </c>
      <c r="U4357" s="1">
        <v>1240</v>
      </c>
      <c r="V4357" s="1">
        <v>1239</v>
      </c>
      <c r="W4357">
        <v>0.47780468119451169</v>
      </c>
      <c r="X4357">
        <v>0.52219531880548831</v>
      </c>
      <c r="Y4357" s="1">
        <v>1240</v>
      </c>
      <c r="Z4357">
        <v>62.329838709677418</v>
      </c>
      <c r="AA4357">
        <v>-5.6727792469192622</v>
      </c>
      <c r="AB4357">
        <f t="shared" si="68"/>
        <v>68.00261795659668</v>
      </c>
      <c r="AC4357" t="s">
        <v>225</v>
      </c>
      <c r="AD4357">
        <v>69.504347826086956</v>
      </c>
      <c r="AE4357">
        <v>62.513931888544889</v>
      </c>
      <c r="AF4357">
        <v>-6.9904159375420676</v>
      </c>
      <c r="AG4357">
        <v>65.46503496503496</v>
      </c>
      <c r="AH4357">
        <v>-4.0393128610519966</v>
      </c>
      <c r="AI4357">
        <v>81.043243243243239</v>
      </c>
      <c r="AJ4357">
        <v>11.538895417156283</v>
      </c>
      <c r="AK4357">
        <v>63.831568579167694</v>
      </c>
    </row>
    <row r="4358" spans="1:37" x14ac:dyDescent="0.25">
      <c r="A4358" s="1">
        <v>34</v>
      </c>
      <c r="B4358" t="s">
        <v>70</v>
      </c>
      <c r="C4358" s="1">
        <v>76</v>
      </c>
      <c r="D4358" t="s">
        <v>41</v>
      </c>
      <c r="E4358" t="s">
        <v>224</v>
      </c>
      <c r="F4358" s="1">
        <v>643</v>
      </c>
      <c r="G4358" s="1">
        <v>49134</v>
      </c>
      <c r="H4358" s="1">
        <v>49133</v>
      </c>
      <c r="I4358">
        <v>0.49948100054952882</v>
      </c>
      <c r="J4358">
        <v>0.50051899945047118</v>
      </c>
      <c r="K4358" s="1">
        <v>49134</v>
      </c>
      <c r="L4358">
        <v>42.746957300443682</v>
      </c>
      <c r="M4358" s="1">
        <v>8</v>
      </c>
      <c r="N4358" s="1">
        <v>1380</v>
      </c>
      <c r="O4358" s="1">
        <v>1380</v>
      </c>
      <c r="P4358">
        <v>0.48188405797101447</v>
      </c>
      <c r="Q4358">
        <v>0.51811594202898548</v>
      </c>
      <c r="R4358" s="1">
        <v>1380</v>
      </c>
      <c r="S4358">
        <v>46.14855072463768</v>
      </c>
      <c r="T4358" s="1">
        <v>5</v>
      </c>
      <c r="U4358" s="1">
        <v>557</v>
      </c>
      <c r="V4358" s="1">
        <v>557</v>
      </c>
      <c r="W4358">
        <v>0.56912028725314179</v>
      </c>
      <c r="X4358">
        <v>0.43087971274685816</v>
      </c>
      <c r="Y4358" s="1">
        <v>557</v>
      </c>
      <c r="Z4358">
        <v>58.53680430879713</v>
      </c>
      <c r="AA4358">
        <v>-7.0686426717715776</v>
      </c>
      <c r="AB4358">
        <f t="shared" si="68"/>
        <v>65.605446980568701</v>
      </c>
      <c r="AC4358" t="s">
        <v>225</v>
      </c>
      <c r="AD4358">
        <v>68.301635372501508</v>
      </c>
      <c r="AE4358">
        <v>63.127429805615549</v>
      </c>
      <c r="AF4358">
        <v>-5.1742055668859592</v>
      </c>
      <c r="AG4358">
        <v>64.918416801292409</v>
      </c>
      <c r="AH4358">
        <v>-3.383218571209099</v>
      </c>
      <c r="AI4358">
        <v>81.128479657387587</v>
      </c>
      <c r="AJ4358">
        <v>12.826844284886079</v>
      </c>
      <c r="AK4358">
        <v>61.23299270072993</v>
      </c>
    </row>
    <row r="4359" spans="1:37" x14ac:dyDescent="0.25">
      <c r="A4359" s="1">
        <v>35</v>
      </c>
      <c r="B4359" t="s">
        <v>71</v>
      </c>
      <c r="C4359" s="1">
        <v>53</v>
      </c>
      <c r="D4359" t="s">
        <v>58</v>
      </c>
      <c r="E4359" t="s">
        <v>224</v>
      </c>
      <c r="F4359" s="1">
        <v>457</v>
      </c>
      <c r="G4359" s="1">
        <v>35833</v>
      </c>
      <c r="H4359" s="1">
        <v>35833</v>
      </c>
      <c r="I4359">
        <v>0.52127926771411826</v>
      </c>
      <c r="J4359">
        <v>0.47872073228588174</v>
      </c>
      <c r="K4359" s="1">
        <v>35832</v>
      </c>
      <c r="L4359">
        <v>42.258623576691228</v>
      </c>
      <c r="M4359" s="1">
        <v>5</v>
      </c>
      <c r="N4359" s="1">
        <v>1609</v>
      </c>
      <c r="O4359" s="1">
        <v>1609</v>
      </c>
      <c r="P4359">
        <v>0.42448725916718461</v>
      </c>
      <c r="Q4359">
        <v>0.57551274083281545</v>
      </c>
      <c r="R4359" s="1">
        <v>1609</v>
      </c>
      <c r="S4359">
        <v>50.60907395898073</v>
      </c>
      <c r="T4359" s="1">
        <v>4</v>
      </c>
      <c r="U4359" s="1">
        <v>873</v>
      </c>
      <c r="V4359" s="1">
        <v>873</v>
      </c>
      <c r="W4359">
        <v>0.47995418098510884</v>
      </c>
      <c r="X4359">
        <v>0.52004581901489122</v>
      </c>
      <c r="Y4359" s="1">
        <v>873</v>
      </c>
      <c r="Z4359">
        <v>60.163802978235971</v>
      </c>
      <c r="AA4359">
        <v>-5.7077560354747661</v>
      </c>
      <c r="AB4359">
        <f t="shared" si="68"/>
        <v>65.871559013710737</v>
      </c>
      <c r="AC4359" t="s">
        <v>225</v>
      </c>
      <c r="AD4359">
        <v>69.660949868073885</v>
      </c>
      <c r="AE4359">
        <v>63.25</v>
      </c>
      <c r="AF4359">
        <v>-6.4109498680738852</v>
      </c>
      <c r="AG4359">
        <v>65.414945919370695</v>
      </c>
      <c r="AH4359">
        <v>-4.2460039487031906</v>
      </c>
      <c r="AI4359">
        <v>81.712446351931334</v>
      </c>
      <c r="AJ4359">
        <v>12.051496483857449</v>
      </c>
      <c r="AK4359">
        <v>63.953193832599119</v>
      </c>
    </row>
    <row r="4360" spans="1:37" x14ac:dyDescent="0.25">
      <c r="A4360" s="1">
        <v>36</v>
      </c>
      <c r="B4360" t="s">
        <v>72</v>
      </c>
      <c r="C4360" s="1">
        <v>24</v>
      </c>
      <c r="D4360" t="s">
        <v>53</v>
      </c>
      <c r="E4360" t="s">
        <v>224</v>
      </c>
      <c r="F4360" s="1">
        <v>78</v>
      </c>
      <c r="G4360" s="1">
        <v>6331</v>
      </c>
      <c r="H4360" s="1">
        <v>6319</v>
      </c>
      <c r="I4360">
        <v>0.51859471435353699</v>
      </c>
      <c r="J4360">
        <v>0.48140528564646307</v>
      </c>
      <c r="K4360" s="1">
        <v>6331</v>
      </c>
      <c r="L4360">
        <v>48.439898910124782</v>
      </c>
      <c r="M4360" s="1">
        <v>0</v>
      </c>
      <c r="N4360" s="1">
        <v>70</v>
      </c>
      <c r="O4360" s="1">
        <v>70</v>
      </c>
      <c r="P4360">
        <v>0.45714285714285713</v>
      </c>
      <c r="Q4360">
        <v>0.54285714285714282</v>
      </c>
      <c r="R4360" s="1">
        <v>70</v>
      </c>
      <c r="S4360">
        <v>53.614285714285714</v>
      </c>
      <c r="T4360" s="1">
        <v>0</v>
      </c>
      <c r="U4360" s="1">
        <v>33</v>
      </c>
      <c r="V4360" s="1">
        <v>33</v>
      </c>
      <c r="W4360">
        <v>0.54545454545454541</v>
      </c>
      <c r="X4360">
        <v>0.45454545454545453</v>
      </c>
      <c r="Y4360" s="1">
        <v>33</v>
      </c>
      <c r="Z4360">
        <v>66.030303030303031</v>
      </c>
      <c r="AA4360">
        <v>-5.9056859519064915</v>
      </c>
      <c r="AB4360">
        <f t="shared" si="68"/>
        <v>71.935988982209523</v>
      </c>
      <c r="AC4360" t="s">
        <v>225</v>
      </c>
      <c r="AD4360">
        <v>72.765127103472963</v>
      </c>
      <c r="AE4360">
        <v>62.411992263056092</v>
      </c>
      <c r="AF4360">
        <v>-10.353134840416871</v>
      </c>
      <c r="AG4360">
        <v>66.832797427652736</v>
      </c>
      <c r="AH4360">
        <v>-5.9323296758202275</v>
      </c>
      <c r="AI4360">
        <v>83.02575107296137</v>
      </c>
      <c r="AJ4360">
        <v>10.260623969488407</v>
      </c>
      <c r="AK4360">
        <v>66.859441151566472</v>
      </c>
    </row>
    <row r="4361" spans="1:37" x14ac:dyDescent="0.25">
      <c r="A4361" s="1">
        <v>37</v>
      </c>
      <c r="B4361" t="s">
        <v>73</v>
      </c>
      <c r="C4361" s="1">
        <v>24</v>
      </c>
      <c r="D4361" t="s">
        <v>53</v>
      </c>
      <c r="E4361" t="s">
        <v>224</v>
      </c>
      <c r="F4361" s="1">
        <v>274</v>
      </c>
      <c r="G4361" s="1">
        <v>19898</v>
      </c>
      <c r="H4361" s="1">
        <v>19892</v>
      </c>
      <c r="I4361">
        <v>0.51105972250150811</v>
      </c>
      <c r="J4361">
        <v>0.48894027749849184</v>
      </c>
      <c r="K4361" s="1">
        <v>19897</v>
      </c>
      <c r="L4361">
        <v>42.209629592400866</v>
      </c>
      <c r="M4361" s="1">
        <v>13</v>
      </c>
      <c r="N4361" s="1">
        <v>918</v>
      </c>
      <c r="O4361" s="1">
        <v>918</v>
      </c>
      <c r="P4361">
        <v>0.43681917211328974</v>
      </c>
      <c r="Q4361">
        <v>0.5631808278867102</v>
      </c>
      <c r="R4361" s="1">
        <v>918</v>
      </c>
      <c r="S4361">
        <v>54.950980392156865</v>
      </c>
      <c r="T4361" s="1">
        <v>7</v>
      </c>
      <c r="U4361" s="1">
        <v>333</v>
      </c>
      <c r="V4361" s="1">
        <v>333</v>
      </c>
      <c r="W4361">
        <v>0.54654654654654655</v>
      </c>
      <c r="X4361">
        <v>0.45345345345345345</v>
      </c>
      <c r="Y4361" s="1">
        <v>333</v>
      </c>
      <c r="Z4361">
        <v>65.486486486486484</v>
      </c>
      <c r="AA4361">
        <v>-5.9056859519064915</v>
      </c>
      <c r="AB4361">
        <f t="shared" si="68"/>
        <v>71.392172438392976</v>
      </c>
      <c r="AC4361" t="s">
        <v>225</v>
      </c>
      <c r="AD4361">
        <v>72.765127103472963</v>
      </c>
      <c r="AE4361">
        <v>62.411992263056092</v>
      </c>
      <c r="AF4361">
        <v>-10.353134840416871</v>
      </c>
      <c r="AG4361">
        <v>66.832797427652736</v>
      </c>
      <c r="AH4361">
        <v>-5.9323296758202275</v>
      </c>
      <c r="AI4361">
        <v>83.02575107296137</v>
      </c>
      <c r="AJ4361">
        <v>10.260623969488407</v>
      </c>
      <c r="AK4361">
        <v>66.859441151566472</v>
      </c>
    </row>
    <row r="4362" spans="1:37" x14ac:dyDescent="0.25">
      <c r="A4362" s="1">
        <v>38</v>
      </c>
      <c r="B4362" t="s">
        <v>74</v>
      </c>
      <c r="C4362" s="1">
        <v>84</v>
      </c>
      <c r="D4362" t="s">
        <v>28</v>
      </c>
      <c r="E4362" t="s">
        <v>224</v>
      </c>
      <c r="F4362" s="1">
        <v>591</v>
      </c>
      <c r="G4362" s="1">
        <v>48226</v>
      </c>
      <c r="H4362" s="1">
        <v>48226</v>
      </c>
      <c r="I4362">
        <v>0.5053912827105711</v>
      </c>
      <c r="J4362">
        <v>0.49460871728942896</v>
      </c>
      <c r="K4362" s="1">
        <v>48226</v>
      </c>
      <c r="L4362">
        <v>42.684755111350725</v>
      </c>
      <c r="M4362" s="1">
        <v>9</v>
      </c>
      <c r="N4362" s="1">
        <v>1634</v>
      </c>
      <c r="O4362" s="1">
        <v>1634</v>
      </c>
      <c r="P4362">
        <v>0.41860465116279072</v>
      </c>
      <c r="Q4362">
        <v>0.58139534883720934</v>
      </c>
      <c r="R4362" s="1">
        <v>1634</v>
      </c>
      <c r="S4362">
        <v>51.036107711138314</v>
      </c>
      <c r="T4362" s="1">
        <v>2</v>
      </c>
      <c r="U4362" s="1">
        <v>581</v>
      </c>
      <c r="V4362" s="1">
        <v>581</v>
      </c>
      <c r="W4362">
        <v>0.47676419965576594</v>
      </c>
      <c r="X4362">
        <v>0.52323580034423411</v>
      </c>
      <c r="Y4362" s="1">
        <v>581</v>
      </c>
      <c r="Z4362">
        <v>67.912220309810678</v>
      </c>
      <c r="AA4362">
        <v>-4.6800466992145999</v>
      </c>
      <c r="AB4362">
        <f t="shared" si="68"/>
        <v>72.592267009025278</v>
      </c>
      <c r="AC4362" t="s">
        <v>225</v>
      </c>
      <c r="AD4362">
        <v>71.408618127786028</v>
      </c>
      <c r="AE4362">
        <v>63.795077581594434</v>
      </c>
      <c r="AF4362">
        <v>-7.6135405461915937</v>
      </c>
      <c r="AG4362">
        <v>67.039538714991764</v>
      </c>
      <c r="AH4362">
        <v>-4.3690794127942638</v>
      </c>
      <c r="AI4362">
        <v>82.22643979057591</v>
      </c>
      <c r="AJ4362">
        <v>10.817821662789882</v>
      </c>
      <c r="AK4362">
        <v>66.728571428571428</v>
      </c>
    </row>
    <row r="4363" spans="1:37" x14ac:dyDescent="0.25">
      <c r="A4363" s="1">
        <v>39</v>
      </c>
      <c r="B4363" t="s">
        <v>75</v>
      </c>
      <c r="C4363" s="1">
        <v>27</v>
      </c>
      <c r="D4363" t="s">
        <v>56</v>
      </c>
      <c r="E4363" t="s">
        <v>224</v>
      </c>
      <c r="F4363" s="1">
        <v>130</v>
      </c>
      <c r="G4363" s="1">
        <v>11526</v>
      </c>
      <c r="H4363" s="1">
        <v>11519</v>
      </c>
      <c r="I4363">
        <v>0.50403680875075962</v>
      </c>
      <c r="J4363">
        <v>0.49596319124924038</v>
      </c>
      <c r="K4363" s="1">
        <v>11526</v>
      </c>
      <c r="L4363">
        <v>46.996789866389037</v>
      </c>
      <c r="M4363" s="1">
        <v>5</v>
      </c>
      <c r="N4363" s="1">
        <v>673</v>
      </c>
      <c r="O4363" s="1">
        <v>673</v>
      </c>
      <c r="P4363">
        <v>0.34472511144130757</v>
      </c>
      <c r="Q4363">
        <v>0.65527488855869243</v>
      </c>
      <c r="R4363" s="1">
        <v>673</v>
      </c>
      <c r="S4363">
        <v>51.803863298662705</v>
      </c>
      <c r="T4363" s="1">
        <v>0</v>
      </c>
      <c r="U4363" s="1">
        <v>286</v>
      </c>
      <c r="V4363" s="1">
        <v>286</v>
      </c>
      <c r="W4363">
        <v>0.39860139860139859</v>
      </c>
      <c r="X4363">
        <v>0.60139860139860135</v>
      </c>
      <c r="Y4363" s="1">
        <v>286</v>
      </c>
      <c r="Z4363">
        <v>64.66083916083916</v>
      </c>
      <c r="AA4363">
        <v>-6.2829859071470651</v>
      </c>
      <c r="AB4363">
        <f t="shared" si="68"/>
        <v>70.943825067986225</v>
      </c>
      <c r="AC4363" t="s">
        <v>225</v>
      </c>
      <c r="AD4363">
        <v>72.393211047860007</v>
      </c>
      <c r="AE4363">
        <v>64.582795698924727</v>
      </c>
      <c r="AF4363">
        <v>-7.8104153489352797</v>
      </c>
      <c r="AG4363">
        <v>67.834293459844119</v>
      </c>
      <c r="AH4363">
        <v>-4.5589175880158876</v>
      </c>
      <c r="AI4363">
        <v>82.169456066945614</v>
      </c>
      <c r="AJ4363">
        <v>9.7762450190856072</v>
      </c>
      <c r="AK4363">
        <v>66.110225140712942</v>
      </c>
    </row>
    <row r="4364" spans="1:37" x14ac:dyDescent="0.25">
      <c r="A4364" s="1">
        <v>40</v>
      </c>
      <c r="B4364" t="s">
        <v>76</v>
      </c>
      <c r="C4364" s="1">
        <v>75</v>
      </c>
      <c r="D4364" t="s">
        <v>50</v>
      </c>
      <c r="E4364" t="s">
        <v>224</v>
      </c>
      <c r="F4364" s="1">
        <v>138</v>
      </c>
      <c r="G4364" s="1">
        <v>11376</v>
      </c>
      <c r="H4364" s="1">
        <v>11376</v>
      </c>
      <c r="I4364">
        <v>0.52127285513361465</v>
      </c>
      <c r="J4364">
        <v>0.47872714486638535</v>
      </c>
      <c r="K4364" s="1">
        <v>11376</v>
      </c>
      <c r="L4364">
        <v>48.965981012658226</v>
      </c>
      <c r="M4364" s="1">
        <v>0</v>
      </c>
      <c r="N4364" s="1">
        <v>491</v>
      </c>
      <c r="O4364" s="1">
        <v>491</v>
      </c>
      <c r="P4364">
        <v>0.47454175152749489</v>
      </c>
      <c r="Q4364">
        <v>0.52545824847250511</v>
      </c>
      <c r="R4364" s="1">
        <v>491</v>
      </c>
      <c r="S4364">
        <v>56.818737270875765</v>
      </c>
      <c r="T4364" s="1">
        <v>0</v>
      </c>
      <c r="U4364" s="1">
        <v>304</v>
      </c>
      <c r="V4364" s="1">
        <v>304</v>
      </c>
      <c r="W4364">
        <v>0.51644736842105265</v>
      </c>
      <c r="X4364">
        <v>0.48355263157894735</v>
      </c>
      <c r="Y4364" s="1">
        <v>304</v>
      </c>
      <c r="Z4364">
        <v>65.14802631578948</v>
      </c>
      <c r="AA4364">
        <v>-5.6727792469192622</v>
      </c>
      <c r="AB4364">
        <f t="shared" si="68"/>
        <v>70.820805562708742</v>
      </c>
      <c r="AC4364" t="s">
        <v>225</v>
      </c>
      <c r="AD4364">
        <v>69.504347826086956</v>
      </c>
      <c r="AE4364">
        <v>62.513931888544889</v>
      </c>
      <c r="AF4364">
        <v>-6.9904159375420676</v>
      </c>
      <c r="AG4364">
        <v>65.46503496503496</v>
      </c>
      <c r="AH4364">
        <v>-4.0393128610519966</v>
      </c>
      <c r="AI4364">
        <v>81.043243243243239</v>
      </c>
      <c r="AJ4364">
        <v>11.538895417156283</v>
      </c>
      <c r="AK4364">
        <v>63.831568579167694</v>
      </c>
    </row>
    <row r="4365" spans="1:37" x14ac:dyDescent="0.25">
      <c r="A4365" s="1">
        <v>41</v>
      </c>
      <c r="B4365" t="s">
        <v>77</v>
      </c>
      <c r="C4365" s="1">
        <v>24</v>
      </c>
      <c r="D4365" t="s">
        <v>53</v>
      </c>
      <c r="E4365" t="s">
        <v>224</v>
      </c>
      <c r="F4365" s="1">
        <v>209</v>
      </c>
      <c r="G4365" s="1">
        <v>13633</v>
      </c>
      <c r="H4365" s="1">
        <v>13629</v>
      </c>
      <c r="I4365">
        <v>0.50531953921784434</v>
      </c>
      <c r="J4365">
        <v>0.49468046078215572</v>
      </c>
      <c r="K4365" s="1">
        <v>13629</v>
      </c>
      <c r="L4365">
        <v>45.577665272580525</v>
      </c>
      <c r="M4365" s="1">
        <v>4</v>
      </c>
      <c r="N4365" s="1">
        <v>680</v>
      </c>
      <c r="O4365" s="1">
        <v>680</v>
      </c>
      <c r="P4365">
        <v>0.46911764705882353</v>
      </c>
      <c r="Q4365">
        <v>0.53088235294117647</v>
      </c>
      <c r="R4365" s="1">
        <v>680</v>
      </c>
      <c r="S4365">
        <v>58.623529411764707</v>
      </c>
      <c r="T4365" s="1">
        <v>0</v>
      </c>
      <c r="U4365" s="1">
        <v>66</v>
      </c>
      <c r="V4365" s="1">
        <v>66</v>
      </c>
      <c r="W4365">
        <v>0.5757575757575758</v>
      </c>
      <c r="X4365">
        <v>0.42424242424242425</v>
      </c>
      <c r="Y4365" s="1">
        <v>66</v>
      </c>
      <c r="Z4365">
        <v>70.606060606060609</v>
      </c>
      <c r="AA4365">
        <v>-5.9056859519064915</v>
      </c>
      <c r="AB4365">
        <f t="shared" si="68"/>
        <v>76.511746557967101</v>
      </c>
      <c r="AC4365" t="s">
        <v>225</v>
      </c>
      <c r="AD4365">
        <v>72.765127103472963</v>
      </c>
      <c r="AE4365">
        <v>62.411992263056092</v>
      </c>
      <c r="AF4365">
        <v>-10.353134840416871</v>
      </c>
      <c r="AG4365">
        <v>66.832797427652736</v>
      </c>
      <c r="AH4365">
        <v>-5.9323296758202275</v>
      </c>
      <c r="AI4365">
        <v>83.02575107296137</v>
      </c>
      <c r="AJ4365">
        <v>10.260623969488407</v>
      </c>
      <c r="AK4365">
        <v>66.859441151566472</v>
      </c>
    </row>
    <row r="4366" spans="1:37" x14ac:dyDescent="0.25">
      <c r="A4366" s="1">
        <v>42</v>
      </c>
      <c r="B4366" t="s">
        <v>78</v>
      </c>
      <c r="C4366" s="1">
        <v>84</v>
      </c>
      <c r="D4366" t="s">
        <v>28</v>
      </c>
      <c r="E4366" t="s">
        <v>224</v>
      </c>
      <c r="F4366" s="1">
        <v>457</v>
      </c>
      <c r="G4366" s="1">
        <v>38318</v>
      </c>
      <c r="H4366" s="1">
        <v>38317</v>
      </c>
      <c r="I4366">
        <v>0.51126132004071301</v>
      </c>
      <c r="J4366">
        <v>0.48873867995928699</v>
      </c>
      <c r="K4366" s="1">
        <v>38318</v>
      </c>
      <c r="L4366">
        <v>44.50323607703951</v>
      </c>
      <c r="M4366" s="1">
        <v>6</v>
      </c>
      <c r="N4366" s="1">
        <v>1583</v>
      </c>
      <c r="O4366" s="1">
        <v>1583</v>
      </c>
      <c r="P4366">
        <v>0.46430827542640557</v>
      </c>
      <c r="Q4366">
        <v>0.53569172457359449</v>
      </c>
      <c r="R4366" s="1">
        <v>1583</v>
      </c>
      <c r="S4366">
        <v>58.483891345546432</v>
      </c>
      <c r="T4366" s="1">
        <v>5</v>
      </c>
      <c r="U4366" s="1">
        <v>915</v>
      </c>
      <c r="V4366" s="1">
        <v>915</v>
      </c>
      <c r="W4366">
        <v>0.55846994535519123</v>
      </c>
      <c r="X4366">
        <v>0.44153005464480877</v>
      </c>
      <c r="Y4366" s="1">
        <v>915</v>
      </c>
      <c r="Z4366">
        <v>68.982513661202191</v>
      </c>
      <c r="AA4366">
        <v>-4.6800466992145999</v>
      </c>
      <c r="AB4366">
        <f t="shared" si="68"/>
        <v>73.662560360416791</v>
      </c>
      <c r="AC4366" t="s">
        <v>225</v>
      </c>
      <c r="AD4366">
        <v>71.408618127786028</v>
      </c>
      <c r="AE4366">
        <v>63.795077581594434</v>
      </c>
      <c r="AF4366">
        <v>-7.6135405461915937</v>
      </c>
      <c r="AG4366">
        <v>67.039538714991764</v>
      </c>
      <c r="AH4366">
        <v>-4.3690794127942638</v>
      </c>
      <c r="AI4366">
        <v>82.22643979057591</v>
      </c>
      <c r="AJ4366">
        <v>10.817821662789882</v>
      </c>
      <c r="AK4366">
        <v>66.728571428571428</v>
      </c>
    </row>
    <row r="4367" spans="1:37" x14ac:dyDescent="0.25">
      <c r="A4367" s="1">
        <v>43</v>
      </c>
      <c r="B4367" t="s">
        <v>79</v>
      </c>
      <c r="C4367" s="1">
        <v>84</v>
      </c>
      <c r="D4367" t="s">
        <v>28</v>
      </c>
      <c r="E4367" t="s">
        <v>224</v>
      </c>
      <c r="F4367" s="1">
        <v>19</v>
      </c>
      <c r="G4367" s="1">
        <v>1639</v>
      </c>
      <c r="H4367" s="1">
        <v>1639</v>
      </c>
      <c r="I4367">
        <v>0.51067724222086641</v>
      </c>
      <c r="J4367">
        <v>0.48932275777913364</v>
      </c>
      <c r="K4367" s="1">
        <v>1639</v>
      </c>
      <c r="L4367">
        <v>49.850518608907869</v>
      </c>
      <c r="M4367" s="1">
        <v>0</v>
      </c>
      <c r="N4367" s="1">
        <v>14</v>
      </c>
      <c r="O4367" s="1">
        <v>14</v>
      </c>
      <c r="P4367">
        <v>0.14285714285714285</v>
      </c>
      <c r="Q4367">
        <v>0.8571428571428571</v>
      </c>
      <c r="R4367" s="1">
        <v>14</v>
      </c>
      <c r="S4367">
        <v>51.142857142857146</v>
      </c>
      <c r="T4367" s="1">
        <v>0</v>
      </c>
      <c r="U4367" s="1">
        <v>7</v>
      </c>
      <c r="V4367" s="1">
        <v>7</v>
      </c>
      <c r="W4367">
        <v>0.2857142857142857</v>
      </c>
      <c r="X4367">
        <v>0.7142857142857143</v>
      </c>
      <c r="Y4367" s="1">
        <v>7</v>
      </c>
      <c r="Z4367">
        <v>65.142857142857139</v>
      </c>
      <c r="AA4367">
        <v>-4.6800466992145999</v>
      </c>
      <c r="AB4367">
        <f t="shared" si="68"/>
        <v>69.822903842071739</v>
      </c>
      <c r="AC4367" t="s">
        <v>225</v>
      </c>
      <c r="AD4367">
        <v>71.408618127786028</v>
      </c>
      <c r="AE4367">
        <v>63.795077581594434</v>
      </c>
      <c r="AF4367">
        <v>-7.6135405461915937</v>
      </c>
      <c r="AG4367">
        <v>67.039538714991764</v>
      </c>
      <c r="AH4367">
        <v>-4.3690794127942638</v>
      </c>
      <c r="AI4367">
        <v>82.22643979057591</v>
      </c>
      <c r="AJ4367">
        <v>10.817821662789882</v>
      </c>
      <c r="AK4367">
        <v>66.728571428571428</v>
      </c>
    </row>
    <row r="4368" spans="1:37" x14ac:dyDescent="0.25">
      <c r="A4368" s="1">
        <v>44</v>
      </c>
      <c r="B4368" t="s">
        <v>80</v>
      </c>
      <c r="C4368" s="1">
        <v>52</v>
      </c>
      <c r="D4368" t="s">
        <v>81</v>
      </c>
      <c r="E4368" t="s">
        <v>224</v>
      </c>
      <c r="F4368" s="1">
        <v>426</v>
      </c>
      <c r="G4368" s="1">
        <v>31703</v>
      </c>
      <c r="H4368" s="1">
        <v>31692</v>
      </c>
      <c r="I4368">
        <v>0.54168244351886907</v>
      </c>
      <c r="J4368">
        <v>0.45831755648113087</v>
      </c>
      <c r="K4368" s="1">
        <v>31696</v>
      </c>
      <c r="L4368">
        <v>43.798271075214537</v>
      </c>
      <c r="M4368" s="1">
        <v>21</v>
      </c>
      <c r="N4368" s="1">
        <v>2288</v>
      </c>
      <c r="O4368" s="1">
        <v>2285</v>
      </c>
      <c r="P4368">
        <v>0.46039387308533919</v>
      </c>
      <c r="Q4368">
        <v>0.53960612691466081</v>
      </c>
      <c r="R4368" s="1">
        <v>2288</v>
      </c>
      <c r="S4368">
        <v>53.706730769230766</v>
      </c>
      <c r="T4368" s="1">
        <v>14</v>
      </c>
      <c r="U4368" s="1">
        <v>1169</v>
      </c>
      <c r="V4368" s="1">
        <v>1166</v>
      </c>
      <c r="W4368">
        <v>0.51972555746140647</v>
      </c>
      <c r="X4368">
        <v>0.48027444253859347</v>
      </c>
      <c r="Y4368" s="1">
        <v>1169</v>
      </c>
      <c r="Z4368">
        <v>65.875106928999145</v>
      </c>
      <c r="AA4368">
        <v>-6.5104095711113104</v>
      </c>
      <c r="AB4368">
        <f t="shared" si="68"/>
        <v>72.385516500110455</v>
      </c>
      <c r="AC4368" t="s">
        <v>225</v>
      </c>
      <c r="AD4368">
        <v>71.482786885245901</v>
      </c>
      <c r="AE4368">
        <v>60.719148936170214</v>
      </c>
      <c r="AF4368">
        <v>-10.763637949075687</v>
      </c>
      <c r="AG4368">
        <v>66.401440733464312</v>
      </c>
      <c r="AH4368">
        <v>-5.0813461517815881</v>
      </c>
      <c r="AI4368">
        <v>81.693266832917701</v>
      </c>
      <c r="AJ4368">
        <v>10.2104799476718</v>
      </c>
      <c r="AK4368">
        <v>64.97237731413459</v>
      </c>
    </row>
    <row r="4369" spans="1:37" x14ac:dyDescent="0.25">
      <c r="A4369" s="1">
        <v>45</v>
      </c>
      <c r="B4369" t="s">
        <v>82</v>
      </c>
      <c r="C4369" s="1">
        <v>24</v>
      </c>
      <c r="D4369" t="s">
        <v>53</v>
      </c>
      <c r="E4369" t="s">
        <v>224</v>
      </c>
      <c r="F4369" s="1">
        <v>288</v>
      </c>
      <c r="G4369" s="1">
        <v>23598</v>
      </c>
      <c r="H4369" s="1">
        <v>23598</v>
      </c>
      <c r="I4369">
        <v>0.50241545893719808</v>
      </c>
      <c r="J4369">
        <v>0.49758454106280192</v>
      </c>
      <c r="K4369" s="1">
        <v>23598</v>
      </c>
      <c r="L4369">
        <v>42.992414611407746</v>
      </c>
      <c r="M4369" s="1">
        <v>10</v>
      </c>
      <c r="N4369" s="1">
        <v>1049</v>
      </c>
      <c r="O4369" s="1">
        <v>1049</v>
      </c>
      <c r="P4369">
        <v>0.48331744518589131</v>
      </c>
      <c r="Q4369">
        <v>0.51668255481410863</v>
      </c>
      <c r="R4369" s="1">
        <v>1049</v>
      </c>
      <c r="S4369">
        <v>57.744518589132504</v>
      </c>
      <c r="T4369" s="1">
        <v>6</v>
      </c>
      <c r="U4369" s="1">
        <v>568</v>
      </c>
      <c r="V4369" s="1">
        <v>568</v>
      </c>
      <c r="W4369">
        <v>0.54225352112676062</v>
      </c>
      <c r="X4369">
        <v>0.45774647887323944</v>
      </c>
      <c r="Y4369" s="1">
        <v>568</v>
      </c>
      <c r="Z4369">
        <v>68.466549295774641</v>
      </c>
      <c r="AA4369">
        <v>-5.9056859519064915</v>
      </c>
      <c r="AB4369">
        <f t="shared" si="68"/>
        <v>74.372235247681132</v>
      </c>
      <c r="AC4369" t="s">
        <v>225</v>
      </c>
      <c r="AD4369">
        <v>72.765127103472963</v>
      </c>
      <c r="AE4369">
        <v>62.411992263056092</v>
      </c>
      <c r="AF4369">
        <v>-10.353134840416871</v>
      </c>
      <c r="AG4369">
        <v>66.832797427652736</v>
      </c>
      <c r="AH4369">
        <v>-5.9323296758202275</v>
      </c>
      <c r="AI4369">
        <v>83.02575107296137</v>
      </c>
      <c r="AJ4369">
        <v>10.260623969488407</v>
      </c>
      <c r="AK4369">
        <v>66.859441151566472</v>
      </c>
    </row>
    <row r="4370" spans="1:37" x14ac:dyDescent="0.25">
      <c r="A4370" s="1">
        <v>46</v>
      </c>
      <c r="B4370" t="s">
        <v>83</v>
      </c>
      <c r="C4370" s="1">
        <v>76</v>
      </c>
      <c r="D4370" t="s">
        <v>41</v>
      </c>
      <c r="E4370" t="s">
        <v>224</v>
      </c>
      <c r="F4370" s="1">
        <v>103</v>
      </c>
      <c r="G4370" s="1">
        <v>7310</v>
      </c>
      <c r="H4370" s="1">
        <v>7310</v>
      </c>
      <c r="I4370">
        <v>0.50670314637482905</v>
      </c>
      <c r="J4370">
        <v>0.49329685362517101</v>
      </c>
      <c r="K4370" s="1">
        <v>7308</v>
      </c>
      <c r="L4370">
        <v>48.978516694033935</v>
      </c>
      <c r="M4370" s="1">
        <v>0</v>
      </c>
      <c r="N4370" s="1">
        <v>312</v>
      </c>
      <c r="O4370" s="1">
        <v>312</v>
      </c>
      <c r="P4370">
        <v>0.375</v>
      </c>
      <c r="Q4370">
        <v>0.625</v>
      </c>
      <c r="R4370" s="1">
        <v>312</v>
      </c>
      <c r="S4370">
        <v>48.631410256410255</v>
      </c>
      <c r="T4370" s="1">
        <v>0</v>
      </c>
      <c r="U4370" s="1">
        <v>72</v>
      </c>
      <c r="V4370" s="1">
        <v>72</v>
      </c>
      <c r="W4370">
        <v>0.4861111111111111</v>
      </c>
      <c r="X4370">
        <v>0.51388888888888884</v>
      </c>
      <c r="Y4370" s="1">
        <v>72</v>
      </c>
      <c r="Z4370">
        <v>68.486111111111114</v>
      </c>
      <c r="AA4370">
        <v>-7.0686426717715776</v>
      </c>
      <c r="AB4370">
        <f t="shared" si="68"/>
        <v>75.554753782882699</v>
      </c>
      <c r="AC4370" t="s">
        <v>225</v>
      </c>
      <c r="AD4370">
        <v>68.301635372501508</v>
      </c>
      <c r="AE4370">
        <v>63.127429805615549</v>
      </c>
      <c r="AF4370">
        <v>-5.1742055668859592</v>
      </c>
      <c r="AG4370">
        <v>64.918416801292409</v>
      </c>
      <c r="AH4370">
        <v>-3.383218571209099</v>
      </c>
      <c r="AI4370">
        <v>81.128479657387587</v>
      </c>
      <c r="AJ4370">
        <v>12.826844284886079</v>
      </c>
      <c r="AK4370">
        <v>61.23299270072993</v>
      </c>
    </row>
    <row r="4371" spans="1:37" x14ac:dyDescent="0.25">
      <c r="A4371" s="1">
        <v>47</v>
      </c>
      <c r="B4371" t="s">
        <v>84</v>
      </c>
      <c r="C4371" s="1">
        <v>75</v>
      </c>
      <c r="D4371" t="s">
        <v>50</v>
      </c>
      <c r="E4371" t="s">
        <v>224</v>
      </c>
      <c r="F4371" s="1">
        <v>239</v>
      </c>
      <c r="G4371" s="1">
        <v>14542</v>
      </c>
      <c r="H4371" s="1">
        <v>14542</v>
      </c>
      <c r="I4371">
        <v>0.51540365836886259</v>
      </c>
      <c r="J4371">
        <v>0.48459634163113741</v>
      </c>
      <c r="K4371" s="1">
        <v>14542</v>
      </c>
      <c r="L4371">
        <v>47.976756979782699</v>
      </c>
      <c r="M4371" s="1">
        <v>5</v>
      </c>
      <c r="N4371" s="1">
        <v>855</v>
      </c>
      <c r="O4371" s="1">
        <v>855</v>
      </c>
      <c r="P4371">
        <v>0.42923976608187137</v>
      </c>
      <c r="Q4371">
        <v>0.57076023391812869</v>
      </c>
      <c r="R4371" s="1">
        <v>855</v>
      </c>
      <c r="S4371">
        <v>45.953216374269005</v>
      </c>
      <c r="T4371" s="1">
        <v>1</v>
      </c>
      <c r="U4371" s="1">
        <v>230</v>
      </c>
      <c r="V4371" s="1">
        <v>230</v>
      </c>
      <c r="W4371">
        <v>0.54347826086956519</v>
      </c>
      <c r="X4371">
        <v>0.45652173913043476</v>
      </c>
      <c r="Y4371" s="1">
        <v>230</v>
      </c>
      <c r="Z4371">
        <v>64.326086956521735</v>
      </c>
      <c r="AA4371">
        <v>-5.6727792469192622</v>
      </c>
      <c r="AB4371">
        <f t="shared" si="68"/>
        <v>69.998866203440997</v>
      </c>
      <c r="AC4371" t="s">
        <v>225</v>
      </c>
      <c r="AD4371">
        <v>69.504347826086956</v>
      </c>
      <c r="AE4371">
        <v>62.513931888544889</v>
      </c>
      <c r="AF4371">
        <v>-6.9904159375420676</v>
      </c>
      <c r="AG4371">
        <v>65.46503496503496</v>
      </c>
      <c r="AH4371">
        <v>-4.0393128610519966</v>
      </c>
      <c r="AI4371">
        <v>81.043243243243239</v>
      </c>
      <c r="AJ4371">
        <v>11.538895417156283</v>
      </c>
      <c r="AK4371">
        <v>63.831568579167694</v>
      </c>
    </row>
    <row r="4372" spans="1:37" x14ac:dyDescent="0.25">
      <c r="A4372" s="1">
        <v>48</v>
      </c>
      <c r="B4372" t="s">
        <v>85</v>
      </c>
      <c r="C4372" s="1">
        <v>76</v>
      </c>
      <c r="D4372" t="s">
        <v>41</v>
      </c>
      <c r="E4372" t="s">
        <v>224</v>
      </c>
      <c r="F4372" s="1">
        <v>24</v>
      </c>
      <c r="G4372" s="1">
        <v>2046</v>
      </c>
      <c r="H4372" s="1">
        <v>2046</v>
      </c>
      <c r="I4372">
        <v>0.5376344086021505</v>
      </c>
      <c r="J4372">
        <v>0.46236559139784944</v>
      </c>
      <c r="K4372" s="1">
        <v>2045</v>
      </c>
      <c r="L4372">
        <v>46.684107579462101</v>
      </c>
      <c r="M4372" s="1">
        <v>0</v>
      </c>
      <c r="N4372" s="1">
        <v>45</v>
      </c>
      <c r="O4372" s="1">
        <v>45</v>
      </c>
      <c r="P4372">
        <v>0.46666666666666667</v>
      </c>
      <c r="Q4372">
        <v>0.53333333333333333</v>
      </c>
      <c r="R4372" s="1">
        <v>45</v>
      </c>
      <c r="S4372">
        <v>56.177777777777777</v>
      </c>
      <c r="T4372" s="1">
        <v>0</v>
      </c>
      <c r="U4372" s="1">
        <v>9</v>
      </c>
      <c r="V4372" s="1">
        <v>9</v>
      </c>
      <c r="W4372">
        <v>0.55555555555555558</v>
      </c>
      <c r="X4372">
        <v>0.44444444444444442</v>
      </c>
      <c r="Y4372" s="1">
        <v>9</v>
      </c>
      <c r="Z4372">
        <v>67.333333333333329</v>
      </c>
      <c r="AA4372">
        <v>-7.0686426717715776</v>
      </c>
      <c r="AB4372">
        <f t="shared" si="68"/>
        <v>74.401976005104899</v>
      </c>
      <c r="AC4372" t="s">
        <v>225</v>
      </c>
      <c r="AD4372">
        <v>68.301635372501508</v>
      </c>
      <c r="AE4372">
        <v>63.127429805615549</v>
      </c>
      <c r="AF4372">
        <v>-5.1742055668859592</v>
      </c>
      <c r="AG4372">
        <v>64.918416801292409</v>
      </c>
      <c r="AH4372">
        <v>-3.383218571209099</v>
      </c>
      <c r="AI4372">
        <v>81.128479657387587</v>
      </c>
      <c r="AJ4372">
        <v>12.826844284886079</v>
      </c>
      <c r="AK4372">
        <v>61.23299270072993</v>
      </c>
    </row>
    <row r="4373" spans="1:37" x14ac:dyDescent="0.25">
      <c r="A4373" s="1">
        <v>49</v>
      </c>
      <c r="B4373" t="s">
        <v>86</v>
      </c>
      <c r="C4373" s="1">
        <v>52</v>
      </c>
      <c r="D4373" t="s">
        <v>81</v>
      </c>
      <c r="E4373" t="s">
        <v>224</v>
      </c>
      <c r="F4373" s="1">
        <v>293</v>
      </c>
      <c r="G4373" s="1">
        <v>23534</v>
      </c>
      <c r="H4373" s="1">
        <v>23532</v>
      </c>
      <c r="I4373">
        <v>0.51019887812340647</v>
      </c>
      <c r="J4373">
        <v>0.48980112187659358</v>
      </c>
      <c r="K4373" s="1">
        <v>23534</v>
      </c>
      <c r="L4373">
        <v>42.600280445313167</v>
      </c>
      <c r="M4373" s="1">
        <v>9</v>
      </c>
      <c r="N4373" s="1">
        <v>1436</v>
      </c>
      <c r="O4373" s="1">
        <v>1436</v>
      </c>
      <c r="P4373">
        <v>0.44428969359331477</v>
      </c>
      <c r="Q4373">
        <v>0.55571030640668528</v>
      </c>
      <c r="R4373" s="1">
        <v>1436</v>
      </c>
      <c r="S4373">
        <v>53.463091922005574</v>
      </c>
      <c r="T4373" s="1">
        <v>5</v>
      </c>
      <c r="U4373" s="1">
        <v>641</v>
      </c>
      <c r="V4373" s="1">
        <v>641</v>
      </c>
      <c r="W4373">
        <v>0.51638065522620902</v>
      </c>
      <c r="X4373">
        <v>0.48361934477379093</v>
      </c>
      <c r="Y4373" s="1">
        <v>641</v>
      </c>
      <c r="Z4373">
        <v>65.990639625585018</v>
      </c>
      <c r="AA4373">
        <v>-6.5104095711113104</v>
      </c>
      <c r="AB4373">
        <f t="shared" si="68"/>
        <v>72.501049196696329</v>
      </c>
      <c r="AC4373" t="s">
        <v>225</v>
      </c>
      <c r="AD4373">
        <v>71.482786885245901</v>
      </c>
      <c r="AE4373">
        <v>60.719148936170214</v>
      </c>
      <c r="AF4373">
        <v>-10.763637949075687</v>
      </c>
      <c r="AG4373">
        <v>66.401440733464312</v>
      </c>
      <c r="AH4373">
        <v>-5.0813461517815881</v>
      </c>
      <c r="AI4373">
        <v>81.693266832917701</v>
      </c>
      <c r="AJ4373">
        <v>10.2104799476718</v>
      </c>
      <c r="AK4373">
        <v>64.97237731413459</v>
      </c>
    </row>
    <row r="4374" spans="1:37" x14ac:dyDescent="0.25">
      <c r="A4374" s="1">
        <v>50</v>
      </c>
      <c r="B4374" t="s">
        <v>87</v>
      </c>
      <c r="C4374" s="1">
        <v>28</v>
      </c>
      <c r="D4374" t="s">
        <v>47</v>
      </c>
      <c r="E4374" t="s">
        <v>224</v>
      </c>
      <c r="F4374" s="1">
        <v>300</v>
      </c>
      <c r="G4374" s="1">
        <v>20974</v>
      </c>
      <c r="H4374" s="1">
        <v>20972</v>
      </c>
      <c r="I4374">
        <v>0.52527179095937437</v>
      </c>
      <c r="J4374">
        <v>0.47472820904062557</v>
      </c>
      <c r="K4374" s="1">
        <v>20973</v>
      </c>
      <c r="L4374">
        <v>47.592857483431075</v>
      </c>
      <c r="M4374" s="1">
        <v>13</v>
      </c>
      <c r="N4374" s="1">
        <v>483</v>
      </c>
      <c r="O4374" s="1">
        <v>483</v>
      </c>
      <c r="P4374">
        <v>0.48033126293995859</v>
      </c>
      <c r="Q4374">
        <v>0.51966873706004135</v>
      </c>
      <c r="R4374" s="1">
        <v>483</v>
      </c>
      <c r="S4374">
        <v>60.962732919254655</v>
      </c>
      <c r="T4374" s="1">
        <v>12</v>
      </c>
      <c r="U4374" s="1">
        <v>382</v>
      </c>
      <c r="V4374" s="1">
        <v>382</v>
      </c>
      <c r="W4374">
        <v>0.51047120418848169</v>
      </c>
      <c r="X4374">
        <v>0.48952879581151831</v>
      </c>
      <c r="Y4374" s="1">
        <v>382</v>
      </c>
      <c r="Z4374">
        <v>64.981675392670155</v>
      </c>
      <c r="AA4374">
        <v>-7.3012623642163632</v>
      </c>
      <c r="AB4374">
        <f t="shared" si="68"/>
        <v>72.282937756886525</v>
      </c>
      <c r="AC4374" t="s">
        <v>225</v>
      </c>
      <c r="AD4374">
        <v>70.003710575139152</v>
      </c>
      <c r="AE4374">
        <v>62.960159362549803</v>
      </c>
      <c r="AF4374">
        <v>-7.0435512125893496</v>
      </c>
      <c r="AG4374">
        <v>64.556426332288396</v>
      </c>
      <c r="AH4374">
        <v>-5.4472842428507562</v>
      </c>
      <c r="AI4374">
        <v>78.755725190839698</v>
      </c>
      <c r="AJ4374">
        <v>8.7520146157005456</v>
      </c>
      <c r="AK4374">
        <v>62.702448210922789</v>
      </c>
    </row>
    <row r="4375" spans="1:37" x14ac:dyDescent="0.25">
      <c r="A4375" s="1">
        <v>51</v>
      </c>
      <c r="B4375" t="s">
        <v>88</v>
      </c>
      <c r="C4375" s="1">
        <v>44</v>
      </c>
      <c r="D4375" t="s">
        <v>39</v>
      </c>
      <c r="E4375" t="s">
        <v>224</v>
      </c>
      <c r="F4375" s="1">
        <v>271</v>
      </c>
      <c r="G4375" s="1">
        <v>18028</v>
      </c>
      <c r="H4375" s="1">
        <v>18019</v>
      </c>
      <c r="I4375">
        <v>0.5217270658749098</v>
      </c>
      <c r="J4375">
        <v>0.4782729341250902</v>
      </c>
      <c r="K4375" s="1">
        <v>18027</v>
      </c>
      <c r="L4375">
        <v>43.441559882398622</v>
      </c>
      <c r="M4375" s="1">
        <v>2</v>
      </c>
      <c r="N4375" s="1">
        <v>741</v>
      </c>
      <c r="O4375" s="1">
        <v>741</v>
      </c>
      <c r="P4375">
        <v>0.43859649122807015</v>
      </c>
      <c r="Q4375">
        <v>0.56140350877192979</v>
      </c>
      <c r="R4375" s="1">
        <v>741</v>
      </c>
      <c r="S4375">
        <v>55.24156545209177</v>
      </c>
      <c r="T4375" s="1">
        <v>1</v>
      </c>
      <c r="U4375" s="1">
        <v>341</v>
      </c>
      <c r="V4375" s="1">
        <v>341</v>
      </c>
      <c r="W4375">
        <v>0.47214076246334313</v>
      </c>
      <c r="X4375">
        <v>0.52785923753665687</v>
      </c>
      <c r="Y4375" s="1">
        <v>341</v>
      </c>
      <c r="Z4375">
        <v>68.387096774193552</v>
      </c>
      <c r="AA4375">
        <v>-4.0977376885618781</v>
      </c>
      <c r="AB4375">
        <f t="shared" si="68"/>
        <v>72.48483446275543</v>
      </c>
      <c r="AC4375" t="s">
        <v>225</v>
      </c>
      <c r="AD4375">
        <v>70.614738449789996</v>
      </c>
      <c r="AE4375">
        <v>62.371534195933457</v>
      </c>
      <c r="AF4375">
        <v>-8.2432042538565398</v>
      </c>
      <c r="AG4375">
        <v>66.193070866141738</v>
      </c>
      <c r="AH4375">
        <v>-4.421667583648258</v>
      </c>
      <c r="AI4375">
        <v>80.392272024729522</v>
      </c>
      <c r="AJ4375">
        <v>9.7775335749395254</v>
      </c>
      <c r="AK4375">
        <v>66.517000761228118</v>
      </c>
    </row>
    <row r="4376" spans="1:37" x14ac:dyDescent="0.25">
      <c r="A4376" s="1">
        <v>52</v>
      </c>
      <c r="B4376" t="s">
        <v>89</v>
      </c>
      <c r="C4376" s="1">
        <v>44</v>
      </c>
      <c r="D4376" t="s">
        <v>39</v>
      </c>
      <c r="E4376" t="s">
        <v>224</v>
      </c>
      <c r="F4376" s="1">
        <v>104</v>
      </c>
      <c r="G4376" s="1">
        <v>7289</v>
      </c>
      <c r="H4376" s="1">
        <v>7284</v>
      </c>
      <c r="I4376">
        <v>0.50535420098846784</v>
      </c>
      <c r="J4376">
        <v>0.49464579901153211</v>
      </c>
      <c r="K4376" s="1">
        <v>7289</v>
      </c>
      <c r="L4376">
        <v>46.734943064892306</v>
      </c>
      <c r="M4376" s="1">
        <v>7</v>
      </c>
      <c r="N4376" s="1">
        <v>650</v>
      </c>
      <c r="O4376" s="1">
        <v>650</v>
      </c>
      <c r="P4376">
        <v>0.38615384615384618</v>
      </c>
      <c r="Q4376">
        <v>0.61384615384615382</v>
      </c>
      <c r="R4376" s="1">
        <v>650</v>
      </c>
      <c r="S4376">
        <v>49.167692307692306</v>
      </c>
      <c r="T4376" s="1">
        <v>3</v>
      </c>
      <c r="U4376" s="1">
        <v>175</v>
      </c>
      <c r="V4376" s="1">
        <v>175</v>
      </c>
      <c r="W4376">
        <v>0.47428571428571431</v>
      </c>
      <c r="X4376">
        <v>0.52571428571428569</v>
      </c>
      <c r="Y4376" s="1">
        <v>175</v>
      </c>
      <c r="Z4376">
        <v>67.674285714285716</v>
      </c>
      <c r="AA4376">
        <v>-4.0977376885618781</v>
      </c>
      <c r="AB4376">
        <f t="shared" si="68"/>
        <v>71.772023402847594</v>
      </c>
      <c r="AC4376" t="s">
        <v>225</v>
      </c>
      <c r="AD4376">
        <v>70.614738449789996</v>
      </c>
      <c r="AE4376">
        <v>62.371534195933457</v>
      </c>
      <c r="AF4376">
        <v>-8.2432042538565398</v>
      </c>
      <c r="AG4376">
        <v>66.193070866141738</v>
      </c>
      <c r="AH4376">
        <v>-4.421667583648258</v>
      </c>
      <c r="AI4376">
        <v>80.392272024729522</v>
      </c>
      <c r="AJ4376">
        <v>9.7775335749395254</v>
      </c>
      <c r="AK4376">
        <v>66.517000761228118</v>
      </c>
    </row>
    <row r="4377" spans="1:37" x14ac:dyDescent="0.25">
      <c r="A4377" s="1">
        <v>53</v>
      </c>
      <c r="B4377" t="s">
        <v>90</v>
      </c>
      <c r="C4377" s="1">
        <v>52</v>
      </c>
      <c r="D4377" t="s">
        <v>81</v>
      </c>
      <c r="E4377" t="s">
        <v>224</v>
      </c>
      <c r="F4377" s="1">
        <v>131</v>
      </c>
      <c r="G4377" s="1">
        <v>5727</v>
      </c>
      <c r="H4377" s="1">
        <v>5727</v>
      </c>
      <c r="I4377">
        <v>0.52208835341365467</v>
      </c>
      <c r="J4377">
        <v>0.47791164658634538</v>
      </c>
      <c r="K4377" s="1">
        <v>5727</v>
      </c>
      <c r="L4377">
        <v>48.050113497468132</v>
      </c>
      <c r="M4377" s="1">
        <v>4</v>
      </c>
      <c r="N4377" s="1">
        <v>471</v>
      </c>
      <c r="O4377" s="1">
        <v>471</v>
      </c>
      <c r="P4377">
        <v>0.45435244161358812</v>
      </c>
      <c r="Q4377">
        <v>0.54564755838641188</v>
      </c>
      <c r="R4377" s="1">
        <v>471</v>
      </c>
      <c r="S4377">
        <v>55.316348195329084</v>
      </c>
      <c r="T4377" s="1">
        <v>3</v>
      </c>
      <c r="U4377" s="1">
        <v>192</v>
      </c>
      <c r="V4377" s="1">
        <v>192</v>
      </c>
      <c r="W4377">
        <v>0.52604166666666663</v>
      </c>
      <c r="X4377">
        <v>0.47395833333333331</v>
      </c>
      <c r="Y4377" s="1">
        <v>192</v>
      </c>
      <c r="Z4377">
        <v>69.083333333333329</v>
      </c>
      <c r="AA4377">
        <v>-6.5104095711113104</v>
      </c>
      <c r="AB4377">
        <f t="shared" si="68"/>
        <v>75.593742904444639</v>
      </c>
      <c r="AC4377" t="s">
        <v>225</v>
      </c>
      <c r="AD4377">
        <v>71.482786885245901</v>
      </c>
      <c r="AE4377">
        <v>60.719148936170214</v>
      </c>
      <c r="AF4377">
        <v>-10.763637949075687</v>
      </c>
      <c r="AG4377">
        <v>66.401440733464312</v>
      </c>
      <c r="AH4377">
        <v>-5.0813461517815881</v>
      </c>
      <c r="AI4377">
        <v>81.693266832917701</v>
      </c>
      <c r="AJ4377">
        <v>10.2104799476718</v>
      </c>
      <c r="AK4377">
        <v>64.97237731413459</v>
      </c>
    </row>
    <row r="4378" spans="1:37" x14ac:dyDescent="0.25">
      <c r="A4378" s="1">
        <v>54</v>
      </c>
      <c r="B4378" t="s">
        <v>91</v>
      </c>
      <c r="C4378" s="1">
        <v>44</v>
      </c>
      <c r="D4378" t="s">
        <v>39</v>
      </c>
      <c r="E4378" t="s">
        <v>224</v>
      </c>
      <c r="F4378" s="1">
        <v>335</v>
      </c>
      <c r="G4378" s="1">
        <v>23744</v>
      </c>
      <c r="H4378" s="1">
        <v>23742</v>
      </c>
      <c r="I4378">
        <v>0.51646870524808353</v>
      </c>
      <c r="J4378">
        <v>0.48353129475191642</v>
      </c>
      <c r="K4378" s="1">
        <v>23744</v>
      </c>
      <c r="L4378">
        <v>44.422506738544477</v>
      </c>
      <c r="M4378" s="1">
        <v>4</v>
      </c>
      <c r="N4378" s="1">
        <v>1257</v>
      </c>
      <c r="O4378" s="1">
        <v>1257</v>
      </c>
      <c r="P4378">
        <v>0.4821002386634845</v>
      </c>
      <c r="Q4378">
        <v>0.5178997613365155</v>
      </c>
      <c r="R4378" s="1">
        <v>1257</v>
      </c>
      <c r="S4378">
        <v>53.950676213206044</v>
      </c>
      <c r="T4378" s="1">
        <v>3</v>
      </c>
      <c r="U4378" s="1">
        <v>598</v>
      </c>
      <c r="V4378" s="1">
        <v>598</v>
      </c>
      <c r="W4378">
        <v>0.55685618729096986</v>
      </c>
      <c r="X4378">
        <v>0.44314381270903008</v>
      </c>
      <c r="Y4378" s="1">
        <v>598</v>
      </c>
      <c r="Z4378">
        <v>63.657190635451506</v>
      </c>
      <c r="AA4378">
        <v>-4.0977376885618781</v>
      </c>
      <c r="AB4378">
        <f t="shared" si="68"/>
        <v>67.754928324013378</v>
      </c>
      <c r="AC4378" t="s">
        <v>225</v>
      </c>
      <c r="AD4378">
        <v>70.614738449789996</v>
      </c>
      <c r="AE4378">
        <v>62.371534195933457</v>
      </c>
      <c r="AF4378">
        <v>-8.2432042538565398</v>
      </c>
      <c r="AG4378">
        <v>66.193070866141738</v>
      </c>
      <c r="AH4378">
        <v>-4.421667583648258</v>
      </c>
      <c r="AI4378">
        <v>80.392272024729522</v>
      </c>
      <c r="AJ4378">
        <v>9.7775335749395254</v>
      </c>
      <c r="AK4378">
        <v>66.517000761228118</v>
      </c>
    </row>
    <row r="4379" spans="1:37" x14ac:dyDescent="0.25">
      <c r="A4379" s="1">
        <v>55</v>
      </c>
      <c r="B4379" t="s">
        <v>92</v>
      </c>
      <c r="C4379" s="1">
        <v>44</v>
      </c>
      <c r="D4379" t="s">
        <v>39</v>
      </c>
      <c r="E4379" t="s">
        <v>224</v>
      </c>
      <c r="F4379" s="1">
        <v>97</v>
      </c>
      <c r="G4379" s="1">
        <v>6115</v>
      </c>
      <c r="H4379" s="1">
        <v>6115</v>
      </c>
      <c r="I4379">
        <v>0.50973017170891255</v>
      </c>
      <c r="J4379">
        <v>0.49026982829108751</v>
      </c>
      <c r="K4379" s="1">
        <v>6115</v>
      </c>
      <c r="L4379">
        <v>47.994276369582991</v>
      </c>
      <c r="M4379" s="1">
        <v>3</v>
      </c>
      <c r="N4379" s="1">
        <v>374</v>
      </c>
      <c r="O4379" s="1">
        <v>374</v>
      </c>
      <c r="P4379">
        <v>0.38235294117647056</v>
      </c>
      <c r="Q4379">
        <v>0.61764705882352944</v>
      </c>
      <c r="R4379" s="1">
        <v>374</v>
      </c>
      <c r="S4379">
        <v>53.021390374331553</v>
      </c>
      <c r="T4379" s="1">
        <v>0</v>
      </c>
      <c r="U4379" s="1">
        <v>184</v>
      </c>
      <c r="V4379" s="1">
        <v>184</v>
      </c>
      <c r="W4379">
        <v>0.51086956521739135</v>
      </c>
      <c r="X4379">
        <v>0.4891304347826087</v>
      </c>
      <c r="Y4379" s="1">
        <v>184</v>
      </c>
      <c r="Z4379">
        <v>65.983695652173907</v>
      </c>
      <c r="AA4379">
        <v>-4.0977376885618781</v>
      </c>
      <c r="AB4379">
        <f t="shared" si="68"/>
        <v>70.081433340735785</v>
      </c>
      <c r="AC4379" t="s">
        <v>225</v>
      </c>
      <c r="AD4379">
        <v>70.614738449789996</v>
      </c>
      <c r="AE4379">
        <v>62.371534195933457</v>
      </c>
      <c r="AF4379">
        <v>-8.2432042538565398</v>
      </c>
      <c r="AG4379">
        <v>66.193070866141738</v>
      </c>
      <c r="AH4379">
        <v>-4.421667583648258</v>
      </c>
      <c r="AI4379">
        <v>80.392272024729522</v>
      </c>
      <c r="AJ4379">
        <v>9.7775335749395254</v>
      </c>
      <c r="AK4379">
        <v>66.517000761228118</v>
      </c>
    </row>
    <row r="4380" spans="1:37" x14ac:dyDescent="0.25">
      <c r="A4380" s="1">
        <v>56</v>
      </c>
      <c r="B4380" t="s">
        <v>93</v>
      </c>
      <c r="C4380" s="1">
        <v>53</v>
      </c>
      <c r="D4380" t="s">
        <v>58</v>
      </c>
      <c r="E4380" t="s">
        <v>224</v>
      </c>
      <c r="F4380" s="1">
        <v>330</v>
      </c>
      <c r="G4380" s="1">
        <v>24732</v>
      </c>
      <c r="H4380" s="1">
        <v>24731</v>
      </c>
      <c r="I4380">
        <v>0.49743237232623022</v>
      </c>
      <c r="J4380">
        <v>0.50256762767376972</v>
      </c>
      <c r="K4380" s="1">
        <v>24731</v>
      </c>
      <c r="L4380">
        <v>46.938053455177709</v>
      </c>
      <c r="M4380" s="1">
        <v>9</v>
      </c>
      <c r="N4380" s="1">
        <v>1778</v>
      </c>
      <c r="O4380" s="1">
        <v>1778</v>
      </c>
      <c r="P4380">
        <v>0.41001124859392574</v>
      </c>
      <c r="Q4380">
        <v>0.58998875140607421</v>
      </c>
      <c r="R4380" s="1">
        <v>1778</v>
      </c>
      <c r="S4380">
        <v>46.303712035995503</v>
      </c>
      <c r="T4380" s="1">
        <v>3</v>
      </c>
      <c r="U4380" s="1">
        <v>317</v>
      </c>
      <c r="V4380" s="1">
        <v>317</v>
      </c>
      <c r="W4380">
        <v>0.51419558359621453</v>
      </c>
      <c r="X4380">
        <v>0.48580441640378547</v>
      </c>
      <c r="Y4380" s="1">
        <v>317</v>
      </c>
      <c r="Z4380">
        <v>71.18296529968454</v>
      </c>
      <c r="AA4380">
        <v>-5.7077560354747661</v>
      </c>
      <c r="AB4380">
        <f t="shared" si="68"/>
        <v>76.890721335159299</v>
      </c>
      <c r="AC4380" t="s">
        <v>225</v>
      </c>
      <c r="AD4380">
        <v>69.660949868073885</v>
      </c>
      <c r="AE4380">
        <v>63.25</v>
      </c>
      <c r="AF4380">
        <v>-6.4109498680738852</v>
      </c>
      <c r="AG4380">
        <v>65.414945919370695</v>
      </c>
      <c r="AH4380">
        <v>-4.2460039487031906</v>
      </c>
      <c r="AI4380">
        <v>81.712446351931334</v>
      </c>
      <c r="AJ4380">
        <v>12.051496483857449</v>
      </c>
      <c r="AK4380">
        <v>63.953193832599119</v>
      </c>
    </row>
    <row r="4381" spans="1:37" x14ac:dyDescent="0.25">
      <c r="A4381" s="1">
        <v>57</v>
      </c>
      <c r="B4381" t="s">
        <v>94</v>
      </c>
      <c r="C4381" s="1">
        <v>44</v>
      </c>
      <c r="D4381" t="s">
        <v>39</v>
      </c>
      <c r="E4381" t="s">
        <v>224</v>
      </c>
      <c r="F4381" s="1">
        <v>537</v>
      </c>
      <c r="G4381" s="1">
        <v>42619</v>
      </c>
      <c r="H4381" s="1">
        <v>42617</v>
      </c>
      <c r="I4381">
        <v>0.50228781941478751</v>
      </c>
      <c r="J4381">
        <v>0.49771218058521249</v>
      </c>
      <c r="K4381" s="1">
        <v>42619</v>
      </c>
      <c r="L4381">
        <v>44.693516975996623</v>
      </c>
      <c r="M4381" s="1">
        <v>29</v>
      </c>
      <c r="N4381" s="1">
        <v>4315</v>
      </c>
      <c r="O4381" s="1">
        <v>4314</v>
      </c>
      <c r="P4381">
        <v>0.41261010662957814</v>
      </c>
      <c r="Q4381">
        <v>0.58738989337042191</v>
      </c>
      <c r="R4381" s="1">
        <v>4315</v>
      </c>
      <c r="S4381">
        <v>52.97589803012746</v>
      </c>
      <c r="T4381" s="1">
        <v>3</v>
      </c>
      <c r="U4381" s="1">
        <v>1984</v>
      </c>
      <c r="V4381" s="1">
        <v>1984</v>
      </c>
      <c r="W4381">
        <v>0.5463709677419355</v>
      </c>
      <c r="X4381">
        <v>0.4536290322580645</v>
      </c>
      <c r="Y4381" s="1">
        <v>1984</v>
      </c>
      <c r="Z4381">
        <v>65.33064516129032</v>
      </c>
      <c r="AA4381">
        <v>-4.0977376885618781</v>
      </c>
      <c r="AB4381">
        <f t="shared" si="68"/>
        <v>69.428382849852198</v>
      </c>
      <c r="AC4381" t="s">
        <v>225</v>
      </c>
      <c r="AD4381">
        <v>70.614738449789996</v>
      </c>
      <c r="AE4381">
        <v>62.371534195933457</v>
      </c>
      <c r="AF4381">
        <v>-8.2432042538565398</v>
      </c>
      <c r="AG4381">
        <v>66.193070866141738</v>
      </c>
      <c r="AH4381">
        <v>-4.421667583648258</v>
      </c>
      <c r="AI4381">
        <v>80.392272024729522</v>
      </c>
      <c r="AJ4381">
        <v>9.7775335749395254</v>
      </c>
      <c r="AK4381">
        <v>66.517000761228118</v>
      </c>
    </row>
    <row r="4382" spans="1:37" x14ac:dyDescent="0.25">
      <c r="A4382" s="1">
        <v>58</v>
      </c>
      <c r="B4382" t="s">
        <v>95</v>
      </c>
      <c r="C4382" s="1">
        <v>27</v>
      </c>
      <c r="D4382" t="s">
        <v>56</v>
      </c>
      <c r="E4382" t="s">
        <v>224</v>
      </c>
      <c r="F4382" s="1">
        <v>156</v>
      </c>
      <c r="G4382" s="1">
        <v>11380</v>
      </c>
      <c r="H4382" s="1">
        <v>11374</v>
      </c>
      <c r="I4382">
        <v>0.50879198171267803</v>
      </c>
      <c r="J4382">
        <v>0.49120801828732197</v>
      </c>
      <c r="K4382" s="1">
        <v>11380</v>
      </c>
      <c r="L4382">
        <v>47.373022847100174</v>
      </c>
      <c r="M4382" s="1">
        <v>4</v>
      </c>
      <c r="N4382" s="1">
        <v>907</v>
      </c>
      <c r="O4382" s="1">
        <v>907</v>
      </c>
      <c r="P4382">
        <v>0.28445424476295478</v>
      </c>
      <c r="Q4382">
        <v>0.71554575523704522</v>
      </c>
      <c r="R4382" s="1">
        <v>907</v>
      </c>
      <c r="S4382">
        <v>47.947078280044103</v>
      </c>
      <c r="T4382" s="1">
        <v>2</v>
      </c>
      <c r="U4382" s="1">
        <v>332</v>
      </c>
      <c r="V4382" s="1">
        <v>332</v>
      </c>
      <c r="W4382">
        <v>0.45180722891566266</v>
      </c>
      <c r="X4382">
        <v>0.54819277108433739</v>
      </c>
      <c r="Y4382" s="1">
        <v>332</v>
      </c>
      <c r="Z4382">
        <v>58.873493975903614</v>
      </c>
      <c r="AA4382">
        <v>-6.2829859071470651</v>
      </c>
      <c r="AB4382">
        <f t="shared" si="68"/>
        <v>65.156479883050679</v>
      </c>
      <c r="AC4382" t="s">
        <v>225</v>
      </c>
      <c r="AD4382">
        <v>72.393211047860007</v>
      </c>
      <c r="AE4382">
        <v>64.582795698924727</v>
      </c>
      <c r="AF4382">
        <v>-7.8104153489352797</v>
      </c>
      <c r="AG4382">
        <v>67.834293459844119</v>
      </c>
      <c r="AH4382">
        <v>-4.5589175880158876</v>
      </c>
      <c r="AI4382">
        <v>82.169456066945614</v>
      </c>
      <c r="AJ4382">
        <v>9.7762450190856072</v>
      </c>
      <c r="AK4382">
        <v>66.110225140712942</v>
      </c>
    </row>
    <row r="4383" spans="1:37" x14ac:dyDescent="0.25">
      <c r="A4383" s="1">
        <v>59</v>
      </c>
      <c r="B4383" t="s">
        <v>96</v>
      </c>
      <c r="C4383" s="1">
        <v>32</v>
      </c>
      <c r="D4383" t="s">
        <v>31</v>
      </c>
      <c r="E4383" t="s">
        <v>224</v>
      </c>
      <c r="F4383" s="1">
        <v>1450</v>
      </c>
      <c r="G4383" s="1">
        <v>109378</v>
      </c>
      <c r="H4383" s="1">
        <v>109367</v>
      </c>
      <c r="I4383">
        <v>0.50891036601534279</v>
      </c>
      <c r="J4383">
        <v>0.49108963398465716</v>
      </c>
      <c r="K4383" s="1">
        <v>109365</v>
      </c>
      <c r="L4383">
        <v>40.775238878983224</v>
      </c>
      <c r="M4383" s="1">
        <v>51</v>
      </c>
      <c r="N4383" s="1">
        <v>5727</v>
      </c>
      <c r="O4383" s="1">
        <v>5727</v>
      </c>
      <c r="P4383">
        <v>0.46097433211105293</v>
      </c>
      <c r="Q4383">
        <v>0.53902566788894712</v>
      </c>
      <c r="R4383" s="1">
        <v>5727</v>
      </c>
      <c r="S4383">
        <v>50.618299284092892</v>
      </c>
      <c r="T4383" s="1">
        <v>18</v>
      </c>
      <c r="U4383" s="1">
        <v>2070</v>
      </c>
      <c r="V4383" s="1">
        <v>2070</v>
      </c>
      <c r="W4383">
        <v>0.5130434782608696</v>
      </c>
      <c r="X4383">
        <v>0.48695652173913045</v>
      </c>
      <c r="Y4383" s="1">
        <v>2070</v>
      </c>
      <c r="Z4383">
        <v>63.12222222222222</v>
      </c>
      <c r="AA4383">
        <v>-4.7126860605935406</v>
      </c>
      <c r="AB4383">
        <f t="shared" si="68"/>
        <v>67.834908282815761</v>
      </c>
      <c r="AC4383" t="s">
        <v>225</v>
      </c>
      <c r="AD4383">
        <v>69.421678155455197</v>
      </c>
      <c r="AE4383">
        <v>61.21142857142857</v>
      </c>
      <c r="AF4383">
        <v>-8.2102495840266272</v>
      </c>
      <c r="AG4383">
        <v>63.90671420083185</v>
      </c>
      <c r="AH4383">
        <v>-5.5149639546233473</v>
      </c>
      <c r="AI4383">
        <v>80.024420788979342</v>
      </c>
      <c r="AJ4383">
        <v>10.602742633524144</v>
      </c>
      <c r="AK4383">
        <v>64.708992094861657</v>
      </c>
    </row>
    <row r="4384" spans="1:37" x14ac:dyDescent="0.25">
      <c r="A4384" s="1">
        <v>60</v>
      </c>
      <c r="B4384" t="s">
        <v>97</v>
      </c>
      <c r="C4384" s="1">
        <v>32</v>
      </c>
      <c r="D4384" t="s">
        <v>31</v>
      </c>
      <c r="E4384" t="s">
        <v>224</v>
      </c>
      <c r="F4384" s="1">
        <v>179</v>
      </c>
      <c r="G4384" s="1">
        <v>12572</v>
      </c>
      <c r="H4384" s="1">
        <v>12568</v>
      </c>
      <c r="I4384">
        <v>0.5011935073201782</v>
      </c>
      <c r="J4384">
        <v>0.49880649267982174</v>
      </c>
      <c r="K4384" s="1">
        <v>12572</v>
      </c>
      <c r="L4384">
        <v>46.790964047088771</v>
      </c>
      <c r="M4384" s="1">
        <v>2</v>
      </c>
      <c r="N4384" s="1">
        <v>572</v>
      </c>
      <c r="O4384" s="1">
        <v>572</v>
      </c>
      <c r="P4384">
        <v>0.40909090909090912</v>
      </c>
      <c r="Q4384">
        <v>0.59090909090909094</v>
      </c>
      <c r="R4384" s="1">
        <v>572</v>
      </c>
      <c r="S4384">
        <v>53.81293706293706</v>
      </c>
      <c r="T4384" s="1">
        <v>1</v>
      </c>
      <c r="U4384" s="1">
        <v>300</v>
      </c>
      <c r="V4384" s="1">
        <v>300</v>
      </c>
      <c r="W4384">
        <v>0.48</v>
      </c>
      <c r="X4384">
        <v>0.52</v>
      </c>
      <c r="Y4384" s="1">
        <v>300</v>
      </c>
      <c r="Z4384">
        <v>62.026666666666664</v>
      </c>
      <c r="AA4384">
        <v>-4.7126860605935406</v>
      </c>
      <c r="AB4384">
        <f t="shared" si="68"/>
        <v>66.739352727260211</v>
      </c>
      <c r="AC4384" t="s">
        <v>225</v>
      </c>
      <c r="AD4384">
        <v>69.421678155455197</v>
      </c>
      <c r="AE4384">
        <v>61.21142857142857</v>
      </c>
      <c r="AF4384">
        <v>-8.2102495840266272</v>
      </c>
      <c r="AG4384">
        <v>63.90671420083185</v>
      </c>
      <c r="AH4384">
        <v>-5.5149639546233473</v>
      </c>
      <c r="AI4384">
        <v>80.024420788979342</v>
      </c>
      <c r="AJ4384">
        <v>10.602742633524144</v>
      </c>
      <c r="AK4384">
        <v>64.708992094861657</v>
      </c>
    </row>
    <row r="4385" spans="1:37" x14ac:dyDescent="0.25">
      <c r="A4385" s="1">
        <v>61</v>
      </c>
      <c r="B4385" t="s">
        <v>98</v>
      </c>
      <c r="C4385" s="1">
        <v>28</v>
      </c>
      <c r="D4385" t="s">
        <v>47</v>
      </c>
      <c r="E4385" t="s">
        <v>224</v>
      </c>
      <c r="F4385" s="1">
        <v>183</v>
      </c>
      <c r="G4385" s="1">
        <v>12332</v>
      </c>
      <c r="H4385" s="1">
        <v>12332</v>
      </c>
      <c r="I4385">
        <v>0.518731754784301</v>
      </c>
      <c r="J4385">
        <v>0.481268245215699</v>
      </c>
      <c r="K4385" s="1">
        <v>12332</v>
      </c>
      <c r="L4385">
        <v>46.323791761271487</v>
      </c>
      <c r="M4385" s="1">
        <v>4</v>
      </c>
      <c r="N4385" s="1">
        <v>310</v>
      </c>
      <c r="O4385" s="1">
        <v>310</v>
      </c>
      <c r="P4385">
        <v>0.41290322580645161</v>
      </c>
      <c r="Q4385">
        <v>0.58709677419354833</v>
      </c>
      <c r="R4385" s="1">
        <v>310</v>
      </c>
      <c r="S4385">
        <v>37.729032258064514</v>
      </c>
      <c r="T4385" s="1">
        <v>1</v>
      </c>
      <c r="U4385" s="1">
        <v>45</v>
      </c>
      <c r="V4385" s="1">
        <v>45</v>
      </c>
      <c r="W4385">
        <v>0.57777777777777772</v>
      </c>
      <c r="X4385">
        <v>0.42222222222222222</v>
      </c>
      <c r="Y4385" s="1">
        <v>45</v>
      </c>
      <c r="Z4385">
        <v>69.222222222222229</v>
      </c>
      <c r="AA4385">
        <v>-7.3012623642163632</v>
      </c>
      <c r="AB4385">
        <f t="shared" si="68"/>
        <v>76.523484586438599</v>
      </c>
      <c r="AC4385" t="s">
        <v>225</v>
      </c>
      <c r="AD4385">
        <v>70.003710575139152</v>
      </c>
      <c r="AE4385">
        <v>62.960159362549803</v>
      </c>
      <c r="AF4385">
        <v>-7.0435512125893496</v>
      </c>
      <c r="AG4385">
        <v>64.556426332288396</v>
      </c>
      <c r="AH4385">
        <v>-5.4472842428507562</v>
      </c>
      <c r="AI4385">
        <v>78.755725190839698</v>
      </c>
      <c r="AJ4385">
        <v>8.7520146157005456</v>
      </c>
      <c r="AK4385">
        <v>62.702448210922789</v>
      </c>
    </row>
    <row r="4386" spans="1:37" x14ac:dyDescent="0.25">
      <c r="A4386" s="1">
        <v>62</v>
      </c>
      <c r="B4386" t="s">
        <v>99</v>
      </c>
      <c r="C4386" s="1">
        <v>32</v>
      </c>
      <c r="D4386" t="s">
        <v>31</v>
      </c>
      <c r="E4386" t="s">
        <v>224</v>
      </c>
      <c r="F4386" s="1">
        <v>332</v>
      </c>
      <c r="G4386" s="1">
        <v>26222</v>
      </c>
      <c r="H4386" s="1">
        <v>26219</v>
      </c>
      <c r="I4386">
        <v>0.51535146267973608</v>
      </c>
      <c r="J4386">
        <v>0.48464853732026392</v>
      </c>
      <c r="K4386" s="1">
        <v>26222</v>
      </c>
      <c r="L4386">
        <v>42.990504156814886</v>
      </c>
      <c r="M4386" s="1">
        <v>6</v>
      </c>
      <c r="N4386" s="1">
        <v>860</v>
      </c>
      <c r="O4386" s="1">
        <v>860</v>
      </c>
      <c r="P4386">
        <v>0.4697674418604651</v>
      </c>
      <c r="Q4386">
        <v>0.53023255813953485</v>
      </c>
      <c r="R4386" s="1">
        <v>860</v>
      </c>
      <c r="S4386">
        <v>53.55</v>
      </c>
      <c r="T4386" s="1">
        <v>0</v>
      </c>
      <c r="U4386" s="1">
        <v>162</v>
      </c>
      <c r="V4386" s="1">
        <v>162</v>
      </c>
      <c r="W4386">
        <v>0.52469135802469136</v>
      </c>
      <c r="X4386">
        <v>0.47530864197530864</v>
      </c>
      <c r="Y4386" s="1">
        <v>162</v>
      </c>
      <c r="Z4386">
        <v>62.74074074074074</v>
      </c>
      <c r="AA4386">
        <v>-4.7126860605935406</v>
      </c>
      <c r="AB4386">
        <f t="shared" si="68"/>
        <v>67.453426801334274</v>
      </c>
      <c r="AC4386" t="s">
        <v>225</v>
      </c>
      <c r="AD4386">
        <v>69.421678155455197</v>
      </c>
      <c r="AE4386">
        <v>61.21142857142857</v>
      </c>
      <c r="AF4386">
        <v>-8.2102495840266272</v>
      </c>
      <c r="AG4386">
        <v>63.90671420083185</v>
      </c>
      <c r="AH4386">
        <v>-5.5149639546233473</v>
      </c>
      <c r="AI4386">
        <v>80.024420788979342</v>
      </c>
      <c r="AJ4386">
        <v>10.602742633524144</v>
      </c>
      <c r="AK4386">
        <v>64.708992094861657</v>
      </c>
    </row>
    <row r="4387" spans="1:37" x14ac:dyDescent="0.25">
      <c r="A4387" s="1">
        <v>63</v>
      </c>
      <c r="B4387" t="s">
        <v>100</v>
      </c>
      <c r="C4387" s="1">
        <v>84</v>
      </c>
      <c r="D4387" t="s">
        <v>28</v>
      </c>
      <c r="E4387" t="s">
        <v>224</v>
      </c>
      <c r="F4387" s="1">
        <v>135</v>
      </c>
      <c r="G4387" s="1">
        <v>10065</v>
      </c>
      <c r="H4387" s="1">
        <v>10065</v>
      </c>
      <c r="I4387">
        <v>0.5252856433184302</v>
      </c>
      <c r="J4387">
        <v>0.4747143566815698</v>
      </c>
      <c r="K4387" s="1">
        <v>10065</v>
      </c>
      <c r="L4387">
        <v>38.231892697466471</v>
      </c>
      <c r="M4387" s="1">
        <v>3</v>
      </c>
      <c r="N4387" s="1">
        <v>474</v>
      </c>
      <c r="O4387" s="1">
        <v>474</v>
      </c>
      <c r="P4387">
        <v>0.47257383966244726</v>
      </c>
      <c r="Q4387">
        <v>0.52742616033755274</v>
      </c>
      <c r="R4387" s="1">
        <v>474</v>
      </c>
      <c r="S4387">
        <v>54.426160337552744</v>
      </c>
      <c r="T4387" s="1">
        <v>0</v>
      </c>
      <c r="U4387" s="1">
        <v>220</v>
      </c>
      <c r="V4387" s="1">
        <v>220</v>
      </c>
      <c r="W4387">
        <v>0.53181818181818186</v>
      </c>
      <c r="X4387">
        <v>0.4681818181818182</v>
      </c>
      <c r="Y4387" s="1">
        <v>220</v>
      </c>
      <c r="Z4387">
        <v>66.599999999999994</v>
      </c>
      <c r="AA4387">
        <v>-4.6800466992145999</v>
      </c>
      <c r="AB4387">
        <f t="shared" si="68"/>
        <v>71.280046699214594</v>
      </c>
      <c r="AC4387" t="s">
        <v>225</v>
      </c>
      <c r="AD4387">
        <v>71.408618127786028</v>
      </c>
      <c r="AE4387">
        <v>63.795077581594434</v>
      </c>
      <c r="AF4387">
        <v>-7.6135405461915937</v>
      </c>
      <c r="AG4387">
        <v>67.039538714991764</v>
      </c>
      <c r="AH4387">
        <v>-4.3690794127942638</v>
      </c>
      <c r="AI4387">
        <v>82.22643979057591</v>
      </c>
      <c r="AJ4387">
        <v>10.817821662789882</v>
      </c>
      <c r="AK4387">
        <v>66.728571428571428</v>
      </c>
    </row>
    <row r="4388" spans="1:37" x14ac:dyDescent="0.25">
      <c r="A4388" s="1">
        <v>64</v>
      </c>
      <c r="B4388" t="s">
        <v>101</v>
      </c>
      <c r="C4388" s="1">
        <v>75</v>
      </c>
      <c r="D4388" t="s">
        <v>50</v>
      </c>
      <c r="E4388" t="s">
        <v>224</v>
      </c>
      <c r="F4388" s="1">
        <v>332</v>
      </c>
      <c r="G4388" s="1">
        <v>26847</v>
      </c>
      <c r="H4388" s="1">
        <v>26845</v>
      </c>
      <c r="I4388">
        <v>0.53000558763270633</v>
      </c>
      <c r="J4388">
        <v>0.46999441236729372</v>
      </c>
      <c r="K4388" s="1">
        <v>26847</v>
      </c>
      <c r="L4388">
        <v>46.500465601370728</v>
      </c>
      <c r="M4388" s="1">
        <v>5</v>
      </c>
      <c r="N4388" s="1">
        <v>654</v>
      </c>
      <c r="O4388" s="1">
        <v>654</v>
      </c>
      <c r="P4388">
        <v>0.46177370030581039</v>
      </c>
      <c r="Q4388">
        <v>0.53822629969418956</v>
      </c>
      <c r="R4388" s="1">
        <v>654</v>
      </c>
      <c r="S4388">
        <v>51.496941896024467</v>
      </c>
      <c r="T4388" s="1">
        <v>2</v>
      </c>
      <c r="U4388" s="1">
        <v>268</v>
      </c>
      <c r="V4388" s="1">
        <v>268</v>
      </c>
      <c r="W4388">
        <v>0.52985074626865669</v>
      </c>
      <c r="X4388">
        <v>0.47014925373134331</v>
      </c>
      <c r="Y4388" s="1">
        <v>268</v>
      </c>
      <c r="Z4388">
        <v>67.052238805970148</v>
      </c>
      <c r="AA4388">
        <v>-5.6727792469192622</v>
      </c>
      <c r="AB4388">
        <f t="shared" si="68"/>
        <v>72.725018052889411</v>
      </c>
      <c r="AC4388" t="s">
        <v>225</v>
      </c>
      <c r="AD4388">
        <v>69.504347826086956</v>
      </c>
      <c r="AE4388">
        <v>62.513931888544889</v>
      </c>
      <c r="AF4388">
        <v>-6.9904159375420676</v>
      </c>
      <c r="AG4388">
        <v>65.46503496503496</v>
      </c>
      <c r="AH4388">
        <v>-4.0393128610519966</v>
      </c>
      <c r="AI4388">
        <v>81.043243243243239</v>
      </c>
      <c r="AJ4388">
        <v>11.538895417156283</v>
      </c>
      <c r="AK4388">
        <v>63.831568579167694</v>
      </c>
    </row>
    <row r="4389" spans="1:37" x14ac:dyDescent="0.25">
      <c r="A4389" s="1">
        <v>65</v>
      </c>
      <c r="B4389" t="s">
        <v>102</v>
      </c>
      <c r="C4389" s="1">
        <v>76</v>
      </c>
      <c r="D4389" t="s">
        <v>41</v>
      </c>
      <c r="E4389" t="s">
        <v>224</v>
      </c>
      <c r="F4389" s="1">
        <v>96</v>
      </c>
      <c r="G4389" s="1">
        <v>6393</v>
      </c>
      <c r="H4389" s="1">
        <v>6393</v>
      </c>
      <c r="I4389">
        <v>0.52197716252150794</v>
      </c>
      <c r="J4389">
        <v>0.47802283747849211</v>
      </c>
      <c r="K4389" s="1">
        <v>6393</v>
      </c>
      <c r="L4389">
        <v>49.168465509150636</v>
      </c>
      <c r="M4389" s="1">
        <v>0</v>
      </c>
      <c r="N4389" s="1">
        <v>41</v>
      </c>
      <c r="O4389" s="1">
        <v>41</v>
      </c>
      <c r="P4389">
        <v>0.46341463414634149</v>
      </c>
      <c r="Q4389">
        <v>0.53658536585365857</v>
      </c>
      <c r="R4389" s="1">
        <v>41</v>
      </c>
      <c r="S4389">
        <v>64.780487804878049</v>
      </c>
      <c r="T4389" s="1">
        <v>0</v>
      </c>
      <c r="U4389" s="1">
        <v>18</v>
      </c>
      <c r="V4389" s="1">
        <v>18</v>
      </c>
      <c r="W4389">
        <v>0.61111111111111116</v>
      </c>
      <c r="X4389">
        <v>0.3888888888888889</v>
      </c>
      <c r="Y4389" s="1">
        <v>18</v>
      </c>
      <c r="Z4389" s="1">
        <v>77</v>
      </c>
      <c r="AA4389">
        <v>-7.0686426717715776</v>
      </c>
      <c r="AB4389">
        <f t="shared" si="68"/>
        <v>84.068642671771585</v>
      </c>
      <c r="AC4389" t="s">
        <v>225</v>
      </c>
      <c r="AD4389">
        <v>68.301635372501508</v>
      </c>
      <c r="AE4389">
        <v>63.127429805615549</v>
      </c>
      <c r="AF4389">
        <v>-5.1742055668859592</v>
      </c>
      <c r="AG4389">
        <v>64.918416801292409</v>
      </c>
      <c r="AH4389">
        <v>-3.383218571209099</v>
      </c>
      <c r="AI4389">
        <v>81.128479657387587</v>
      </c>
      <c r="AJ4389">
        <v>12.826844284886079</v>
      </c>
      <c r="AK4389">
        <v>61.23299270072993</v>
      </c>
    </row>
    <row r="4390" spans="1:37" x14ac:dyDescent="0.25">
      <c r="A4390" s="1">
        <v>66</v>
      </c>
      <c r="B4390" t="s">
        <v>103</v>
      </c>
      <c r="C4390" s="1">
        <v>76</v>
      </c>
      <c r="D4390" t="s">
        <v>41</v>
      </c>
      <c r="E4390" t="s">
        <v>224</v>
      </c>
      <c r="F4390" s="1">
        <v>300</v>
      </c>
      <c r="G4390" s="1">
        <v>20627</v>
      </c>
      <c r="H4390" s="1">
        <v>20625</v>
      </c>
      <c r="I4390">
        <v>0.52082424242424241</v>
      </c>
      <c r="J4390">
        <v>0.47917575757575759</v>
      </c>
      <c r="K4390" s="1">
        <v>20627</v>
      </c>
      <c r="L4390">
        <v>45.581664808261017</v>
      </c>
      <c r="M4390" s="1">
        <v>5</v>
      </c>
      <c r="N4390" s="1">
        <v>384</v>
      </c>
      <c r="O4390" s="1">
        <v>383</v>
      </c>
      <c r="P4390">
        <v>0.41253263707571802</v>
      </c>
      <c r="Q4390">
        <v>0.58746736292428203</v>
      </c>
      <c r="R4390" s="1">
        <v>384</v>
      </c>
      <c r="S4390">
        <v>53.3125</v>
      </c>
      <c r="T4390" s="1">
        <v>2</v>
      </c>
      <c r="U4390" s="1">
        <v>169</v>
      </c>
      <c r="V4390" s="1">
        <v>168</v>
      </c>
      <c r="W4390">
        <v>0.47023809523809523</v>
      </c>
      <c r="X4390">
        <v>0.52976190476190477</v>
      </c>
      <c r="Y4390" s="1">
        <v>169</v>
      </c>
      <c r="Z4390">
        <v>63.715976331360949</v>
      </c>
      <c r="AA4390">
        <v>-7.0686426717715776</v>
      </c>
      <c r="AB4390">
        <f t="shared" si="68"/>
        <v>70.784619003132519</v>
      </c>
      <c r="AC4390" t="s">
        <v>225</v>
      </c>
      <c r="AD4390">
        <v>68.301635372501508</v>
      </c>
      <c r="AE4390">
        <v>63.127429805615549</v>
      </c>
      <c r="AF4390">
        <v>-5.1742055668859592</v>
      </c>
      <c r="AG4390">
        <v>64.918416801292409</v>
      </c>
      <c r="AH4390">
        <v>-3.383218571209099</v>
      </c>
      <c r="AI4390">
        <v>81.128479657387587</v>
      </c>
      <c r="AJ4390">
        <v>12.826844284886079</v>
      </c>
      <c r="AK4390">
        <v>61.23299270072993</v>
      </c>
    </row>
    <row r="4391" spans="1:37" x14ac:dyDescent="0.25">
      <c r="A4391" s="1">
        <v>67</v>
      </c>
      <c r="B4391" t="s">
        <v>104</v>
      </c>
      <c r="C4391" s="1">
        <v>44</v>
      </c>
      <c r="D4391" t="s">
        <v>39</v>
      </c>
      <c r="E4391" t="s">
        <v>224</v>
      </c>
      <c r="F4391" s="1">
        <v>321</v>
      </c>
      <c r="G4391" s="1">
        <v>27666</v>
      </c>
      <c r="H4391" s="1">
        <v>27657</v>
      </c>
      <c r="I4391">
        <v>0.509563582456521</v>
      </c>
      <c r="J4391">
        <v>0.49043641754347905</v>
      </c>
      <c r="K4391" s="1">
        <v>27666</v>
      </c>
      <c r="L4391">
        <v>45.602725366876314</v>
      </c>
      <c r="M4391" s="1">
        <v>8</v>
      </c>
      <c r="N4391" s="1">
        <v>2301</v>
      </c>
      <c r="O4391" s="1">
        <v>2301</v>
      </c>
      <c r="P4391">
        <v>0.51890482398956972</v>
      </c>
      <c r="Q4391">
        <v>0.48109517601043023</v>
      </c>
      <c r="R4391" s="1">
        <v>2301</v>
      </c>
      <c r="S4391">
        <v>57.691438504997826</v>
      </c>
      <c r="T4391" s="1">
        <v>3</v>
      </c>
      <c r="U4391" s="1">
        <v>1453</v>
      </c>
      <c r="V4391" s="1">
        <v>1453</v>
      </c>
      <c r="W4391">
        <v>0.58086717136958022</v>
      </c>
      <c r="X4391">
        <v>0.41913282863041984</v>
      </c>
      <c r="Y4391" s="1">
        <v>1453</v>
      </c>
      <c r="Z4391">
        <v>64.738472126634548</v>
      </c>
      <c r="AA4391">
        <v>-4.0977376885618781</v>
      </c>
      <c r="AB4391">
        <f t="shared" si="68"/>
        <v>68.836209815196426</v>
      </c>
      <c r="AC4391" t="s">
        <v>225</v>
      </c>
      <c r="AD4391">
        <v>70.614738449789996</v>
      </c>
      <c r="AE4391">
        <v>62.371534195933457</v>
      </c>
      <c r="AF4391">
        <v>-8.2432042538565398</v>
      </c>
      <c r="AG4391">
        <v>66.193070866141738</v>
      </c>
      <c r="AH4391">
        <v>-4.421667583648258</v>
      </c>
      <c r="AI4391">
        <v>80.392272024729522</v>
      </c>
      <c r="AJ4391">
        <v>9.7775335749395254</v>
      </c>
      <c r="AK4391">
        <v>66.517000761228118</v>
      </c>
    </row>
    <row r="4392" spans="1:37" x14ac:dyDescent="0.25">
      <c r="A4392" s="1">
        <v>68</v>
      </c>
      <c r="B4392" t="s">
        <v>105</v>
      </c>
      <c r="C4392" s="1">
        <v>44</v>
      </c>
      <c r="D4392" t="s">
        <v>39</v>
      </c>
      <c r="E4392" t="s">
        <v>224</v>
      </c>
      <c r="F4392" s="1">
        <v>292</v>
      </c>
      <c r="G4392" s="1">
        <v>25573</v>
      </c>
      <c r="H4392" s="1">
        <v>25573</v>
      </c>
      <c r="I4392">
        <v>0.52508505063934618</v>
      </c>
      <c r="J4392">
        <v>0.47491494936065382</v>
      </c>
      <c r="K4392" s="1">
        <v>25573</v>
      </c>
      <c r="L4392">
        <v>46.065498768232118</v>
      </c>
      <c r="M4392" s="1">
        <v>12</v>
      </c>
      <c r="N4392" s="1">
        <v>2975</v>
      </c>
      <c r="O4392" s="1">
        <v>2975</v>
      </c>
      <c r="P4392">
        <v>0.54352941176470593</v>
      </c>
      <c r="Q4392">
        <v>0.45647058823529413</v>
      </c>
      <c r="R4392" s="1">
        <v>2975</v>
      </c>
      <c r="S4392">
        <v>61.649747899159664</v>
      </c>
      <c r="T4392" s="1">
        <v>6</v>
      </c>
      <c r="U4392" s="1">
        <v>1897</v>
      </c>
      <c r="V4392" s="1">
        <v>1897</v>
      </c>
      <c r="W4392">
        <v>0.59409594095940954</v>
      </c>
      <c r="X4392">
        <v>0.4059040590405904</v>
      </c>
      <c r="Y4392" s="1">
        <v>1897</v>
      </c>
      <c r="Z4392">
        <v>67.544544016868741</v>
      </c>
      <c r="AA4392">
        <v>-4.0977376885618781</v>
      </c>
      <c r="AB4392">
        <f t="shared" si="68"/>
        <v>71.642281705430619</v>
      </c>
      <c r="AC4392" t="s">
        <v>225</v>
      </c>
      <c r="AD4392">
        <v>70.614738449789996</v>
      </c>
      <c r="AE4392">
        <v>62.371534195933457</v>
      </c>
      <c r="AF4392">
        <v>-8.2432042538565398</v>
      </c>
      <c r="AG4392">
        <v>66.193070866141738</v>
      </c>
      <c r="AH4392">
        <v>-4.421667583648258</v>
      </c>
      <c r="AI4392">
        <v>80.392272024729522</v>
      </c>
      <c r="AJ4392">
        <v>9.7775335749395254</v>
      </c>
      <c r="AK4392">
        <v>66.517000761228118</v>
      </c>
    </row>
    <row r="4393" spans="1:37" x14ac:dyDescent="0.25">
      <c r="A4393" s="1">
        <v>69</v>
      </c>
      <c r="B4393" t="s">
        <v>106</v>
      </c>
      <c r="C4393" s="1">
        <v>84</v>
      </c>
      <c r="D4393" t="s">
        <v>28</v>
      </c>
      <c r="E4393" t="s">
        <v>224</v>
      </c>
      <c r="F4393" s="1">
        <v>849</v>
      </c>
      <c r="G4393" s="1">
        <v>68742</v>
      </c>
      <c r="H4393" s="1">
        <v>68742</v>
      </c>
      <c r="I4393">
        <v>0.52141340083209686</v>
      </c>
      <c r="J4393">
        <v>0.47858659916790319</v>
      </c>
      <c r="K4393" s="1">
        <v>68742</v>
      </c>
      <c r="L4393">
        <v>41.378560414302754</v>
      </c>
      <c r="M4393" s="1">
        <v>15</v>
      </c>
      <c r="N4393" s="1">
        <v>4876</v>
      </c>
      <c r="O4393" s="1">
        <v>4876</v>
      </c>
      <c r="P4393">
        <v>0.4667760459392945</v>
      </c>
      <c r="Q4393">
        <v>0.53322395406070555</v>
      </c>
      <c r="R4393" s="1">
        <v>4876</v>
      </c>
      <c r="S4393">
        <v>53.84926168990976</v>
      </c>
      <c r="T4393" s="1">
        <v>8</v>
      </c>
      <c r="U4393" s="1">
        <v>2223</v>
      </c>
      <c r="V4393" s="1">
        <v>2223</v>
      </c>
      <c r="W4393">
        <v>0.52631578947368418</v>
      </c>
      <c r="X4393">
        <v>0.47368421052631576</v>
      </c>
      <c r="Y4393" s="1">
        <v>2223</v>
      </c>
      <c r="Z4393">
        <v>67.092667566351778</v>
      </c>
      <c r="AA4393">
        <v>-4.6800466992145999</v>
      </c>
      <c r="AB4393">
        <f t="shared" si="68"/>
        <v>71.772714265566378</v>
      </c>
      <c r="AC4393" t="s">
        <v>225</v>
      </c>
      <c r="AD4393">
        <v>71.408618127786028</v>
      </c>
      <c r="AE4393">
        <v>63.795077581594434</v>
      </c>
      <c r="AF4393">
        <v>-7.6135405461915937</v>
      </c>
      <c r="AG4393">
        <v>67.039538714991764</v>
      </c>
      <c r="AH4393">
        <v>-4.3690794127942638</v>
      </c>
      <c r="AI4393">
        <v>82.22643979057591</v>
      </c>
      <c r="AJ4393">
        <v>10.817821662789882</v>
      </c>
      <c r="AK4393">
        <v>66.728571428571428</v>
      </c>
    </row>
    <row r="4394" spans="1:37" x14ac:dyDescent="0.25">
      <c r="A4394" s="1">
        <v>70</v>
      </c>
      <c r="B4394" t="s">
        <v>107</v>
      </c>
      <c r="C4394" s="1">
        <v>27</v>
      </c>
      <c r="D4394" t="s">
        <v>56</v>
      </c>
      <c r="E4394" t="s">
        <v>224</v>
      </c>
      <c r="F4394" s="1">
        <v>91</v>
      </c>
      <c r="G4394" s="1">
        <v>8138</v>
      </c>
      <c r="H4394" s="1">
        <v>8137</v>
      </c>
      <c r="I4394">
        <v>0.52242841342017943</v>
      </c>
      <c r="J4394">
        <v>0.47757158657982057</v>
      </c>
      <c r="K4394" s="1">
        <v>8138</v>
      </c>
      <c r="L4394">
        <v>49.143769968051117</v>
      </c>
      <c r="M4394" s="1">
        <v>4</v>
      </c>
      <c r="N4394" s="1">
        <v>913</v>
      </c>
      <c r="O4394" s="1">
        <v>913</v>
      </c>
      <c r="P4394">
        <v>0.48302300109529023</v>
      </c>
      <c r="Q4394">
        <v>0.51697699890470972</v>
      </c>
      <c r="R4394" s="1">
        <v>913</v>
      </c>
      <c r="S4394">
        <v>59.067907995618839</v>
      </c>
      <c r="T4394" s="1">
        <v>1</v>
      </c>
      <c r="U4394" s="1">
        <v>527</v>
      </c>
      <c r="V4394" s="1">
        <v>527</v>
      </c>
      <c r="W4394">
        <v>0.51233396584440227</v>
      </c>
      <c r="X4394">
        <v>0.48766603415559773</v>
      </c>
      <c r="Y4394" s="1">
        <v>527</v>
      </c>
      <c r="Z4394">
        <v>68.614800759013278</v>
      </c>
      <c r="AA4394">
        <v>-6.2829859071470651</v>
      </c>
      <c r="AB4394">
        <f t="shared" si="68"/>
        <v>74.897786666160343</v>
      </c>
      <c r="AC4394" t="s">
        <v>225</v>
      </c>
      <c r="AD4394">
        <v>72.393211047860007</v>
      </c>
      <c r="AE4394">
        <v>64.582795698924727</v>
      </c>
      <c r="AF4394">
        <v>-7.8104153489352797</v>
      </c>
      <c r="AG4394">
        <v>67.834293459844119</v>
      </c>
      <c r="AH4394">
        <v>-4.5589175880158876</v>
      </c>
      <c r="AI4394">
        <v>82.169456066945614</v>
      </c>
      <c r="AJ4394">
        <v>9.7762450190856072</v>
      </c>
      <c r="AK4394">
        <v>66.110225140712942</v>
      </c>
    </row>
    <row r="4395" spans="1:37" x14ac:dyDescent="0.25">
      <c r="A4395" s="1">
        <v>71</v>
      </c>
      <c r="B4395" t="s">
        <v>108</v>
      </c>
      <c r="C4395" s="1">
        <v>27</v>
      </c>
      <c r="D4395" t="s">
        <v>56</v>
      </c>
      <c r="E4395" t="s">
        <v>224</v>
      </c>
      <c r="F4395" s="1">
        <v>310</v>
      </c>
      <c r="G4395" s="1">
        <v>24514</v>
      </c>
      <c r="H4395" s="1">
        <v>24513</v>
      </c>
      <c r="I4395">
        <v>0.50018357606168151</v>
      </c>
      <c r="J4395">
        <v>0.49981642393831843</v>
      </c>
      <c r="K4395" s="1">
        <v>24514</v>
      </c>
      <c r="L4395">
        <v>47.451374724647138</v>
      </c>
      <c r="M4395" s="1">
        <v>15</v>
      </c>
      <c r="N4395" s="1">
        <v>2780</v>
      </c>
      <c r="O4395" s="1">
        <v>2780</v>
      </c>
      <c r="P4395">
        <v>0.40431654676258993</v>
      </c>
      <c r="Q4395">
        <v>0.59568345323741012</v>
      </c>
      <c r="R4395" s="1">
        <v>2780</v>
      </c>
      <c r="S4395">
        <v>54.564388489208632</v>
      </c>
      <c r="T4395" s="1">
        <v>6</v>
      </c>
      <c r="U4395" s="1">
        <v>1241</v>
      </c>
      <c r="V4395" s="1">
        <v>1241</v>
      </c>
      <c r="W4395">
        <v>0.49556809024979853</v>
      </c>
      <c r="X4395">
        <v>0.50443190975020147</v>
      </c>
      <c r="Y4395" s="1">
        <v>1241</v>
      </c>
      <c r="Z4395">
        <v>65.406929895245767</v>
      </c>
      <c r="AA4395">
        <v>-6.2829859071470651</v>
      </c>
      <c r="AB4395">
        <f t="shared" si="68"/>
        <v>71.689915802392832</v>
      </c>
      <c r="AC4395" t="s">
        <v>225</v>
      </c>
      <c r="AD4395">
        <v>72.393211047860007</v>
      </c>
      <c r="AE4395">
        <v>64.582795698924727</v>
      </c>
      <c r="AF4395">
        <v>-7.8104153489352797</v>
      </c>
      <c r="AG4395">
        <v>67.834293459844119</v>
      </c>
      <c r="AH4395">
        <v>-4.5589175880158876</v>
      </c>
      <c r="AI4395">
        <v>82.169456066945614</v>
      </c>
      <c r="AJ4395">
        <v>9.7762450190856072</v>
      </c>
      <c r="AK4395">
        <v>66.110225140712942</v>
      </c>
    </row>
    <row r="4396" spans="1:37" x14ac:dyDescent="0.25">
      <c r="A4396" s="1">
        <v>72</v>
      </c>
      <c r="B4396" t="s">
        <v>109</v>
      </c>
      <c r="C4396" s="1">
        <v>52</v>
      </c>
      <c r="D4396" t="s">
        <v>81</v>
      </c>
      <c r="E4396" t="s">
        <v>224</v>
      </c>
      <c r="F4396" s="1">
        <v>290</v>
      </c>
      <c r="G4396" s="1">
        <v>21781</v>
      </c>
      <c r="H4396" s="1">
        <v>21780</v>
      </c>
      <c r="I4396">
        <v>0.51138659320477498</v>
      </c>
      <c r="J4396">
        <v>0.48861340679522497</v>
      </c>
      <c r="K4396" s="1">
        <v>21778</v>
      </c>
      <c r="L4396">
        <v>44.864955459638168</v>
      </c>
      <c r="M4396" s="1">
        <v>16</v>
      </c>
      <c r="N4396" s="1">
        <v>1920</v>
      </c>
      <c r="O4396" s="1">
        <v>1919</v>
      </c>
      <c r="P4396">
        <v>0.40489838457529964</v>
      </c>
      <c r="Q4396">
        <v>0.59510161542470041</v>
      </c>
      <c r="R4396" s="1">
        <v>1917</v>
      </c>
      <c r="S4396">
        <v>53.788210745957223</v>
      </c>
      <c r="T4396" s="1">
        <v>10</v>
      </c>
      <c r="U4396" s="1">
        <v>983</v>
      </c>
      <c r="V4396" s="1">
        <v>983</v>
      </c>
      <c r="W4396">
        <v>0.46693794506612413</v>
      </c>
      <c r="X4396">
        <v>0.53306205493387593</v>
      </c>
      <c r="Y4396" s="1">
        <v>983</v>
      </c>
      <c r="Z4396">
        <v>63.021363173957276</v>
      </c>
      <c r="AA4396">
        <v>-6.5104095711113104</v>
      </c>
      <c r="AB4396">
        <f t="shared" si="68"/>
        <v>69.531772745068594</v>
      </c>
      <c r="AC4396" t="s">
        <v>225</v>
      </c>
      <c r="AD4396">
        <v>71.482786885245901</v>
      </c>
      <c r="AE4396">
        <v>60.719148936170214</v>
      </c>
      <c r="AF4396">
        <v>-10.763637949075687</v>
      </c>
      <c r="AG4396">
        <v>66.401440733464312</v>
      </c>
      <c r="AH4396">
        <v>-5.0813461517815881</v>
      </c>
      <c r="AI4396">
        <v>81.693266832917701</v>
      </c>
      <c r="AJ4396">
        <v>10.2104799476718</v>
      </c>
      <c r="AK4396">
        <v>64.97237731413459</v>
      </c>
    </row>
    <row r="4397" spans="1:37" x14ac:dyDescent="0.25">
      <c r="A4397" s="1">
        <v>73</v>
      </c>
      <c r="B4397" t="s">
        <v>110</v>
      </c>
      <c r="C4397" s="1">
        <v>84</v>
      </c>
      <c r="D4397" t="s">
        <v>28</v>
      </c>
      <c r="E4397" t="s">
        <v>224</v>
      </c>
      <c r="F4397" s="1">
        <v>146</v>
      </c>
      <c r="G4397" s="1">
        <v>12891</v>
      </c>
      <c r="H4397" s="1">
        <v>12891</v>
      </c>
      <c r="I4397">
        <v>0.52734465906446359</v>
      </c>
      <c r="J4397">
        <v>0.47265534093553641</v>
      </c>
      <c r="K4397" s="1">
        <v>12890</v>
      </c>
      <c r="L4397">
        <v>44.493716058960437</v>
      </c>
      <c r="M4397" s="1">
        <v>1</v>
      </c>
      <c r="N4397" s="1">
        <v>551</v>
      </c>
      <c r="O4397" s="1">
        <v>551</v>
      </c>
      <c r="P4397">
        <v>0.40834845735027225</v>
      </c>
      <c r="Q4397">
        <v>0.59165154264972775</v>
      </c>
      <c r="R4397" s="1">
        <v>551</v>
      </c>
      <c r="S4397">
        <v>52.506352087114337</v>
      </c>
      <c r="T4397" s="1">
        <v>1</v>
      </c>
      <c r="U4397" s="1">
        <v>229</v>
      </c>
      <c r="V4397" s="1">
        <v>229</v>
      </c>
      <c r="W4397">
        <v>0.55021834061135366</v>
      </c>
      <c r="X4397">
        <v>0.44978165938864628</v>
      </c>
      <c r="Y4397" s="1">
        <v>229</v>
      </c>
      <c r="Z4397">
        <v>67.454148471615724</v>
      </c>
      <c r="AA4397">
        <v>-4.6800466992145999</v>
      </c>
      <c r="AB4397">
        <f t="shared" si="68"/>
        <v>72.134195170830324</v>
      </c>
      <c r="AC4397" t="s">
        <v>225</v>
      </c>
      <c r="AD4397">
        <v>71.408618127786028</v>
      </c>
      <c r="AE4397">
        <v>63.795077581594434</v>
      </c>
      <c r="AF4397">
        <v>-7.6135405461915937</v>
      </c>
      <c r="AG4397">
        <v>67.039538714991764</v>
      </c>
      <c r="AH4397">
        <v>-4.3690794127942638</v>
      </c>
      <c r="AI4397">
        <v>82.22643979057591</v>
      </c>
      <c r="AJ4397">
        <v>10.817821662789882</v>
      </c>
      <c r="AK4397">
        <v>66.728571428571428</v>
      </c>
    </row>
    <row r="4398" spans="1:37" x14ac:dyDescent="0.25">
      <c r="A4398" s="1">
        <v>74</v>
      </c>
      <c r="B4398" t="s">
        <v>111</v>
      </c>
      <c r="C4398" s="1">
        <v>84</v>
      </c>
      <c r="D4398" t="s">
        <v>28</v>
      </c>
      <c r="E4398" t="s">
        <v>224</v>
      </c>
      <c r="F4398" s="1">
        <v>513</v>
      </c>
      <c r="G4398" s="1">
        <v>41576</v>
      </c>
      <c r="H4398" s="1">
        <v>41576</v>
      </c>
      <c r="I4398">
        <v>0.51351741389263039</v>
      </c>
      <c r="J4398">
        <v>0.48648258610736966</v>
      </c>
      <c r="K4398" s="1">
        <v>41572</v>
      </c>
      <c r="L4398">
        <v>42.321634754161458</v>
      </c>
      <c r="M4398" s="1">
        <v>12</v>
      </c>
      <c r="N4398" s="1">
        <v>2142</v>
      </c>
      <c r="O4398" s="1">
        <v>2142</v>
      </c>
      <c r="P4398">
        <v>0.45658263305322128</v>
      </c>
      <c r="Q4398">
        <v>0.54341736694677867</v>
      </c>
      <c r="R4398" s="1">
        <v>2142</v>
      </c>
      <c r="S4398">
        <v>51.733893557422967</v>
      </c>
      <c r="T4398" s="1">
        <v>3</v>
      </c>
      <c r="U4398" s="1">
        <v>723</v>
      </c>
      <c r="V4398" s="1">
        <v>723</v>
      </c>
      <c r="W4398">
        <v>0.51037344398340245</v>
      </c>
      <c r="X4398">
        <v>0.48962655601659749</v>
      </c>
      <c r="Y4398" s="1">
        <v>723</v>
      </c>
      <c r="Z4398">
        <v>65.385892116182575</v>
      </c>
      <c r="AA4398">
        <v>-4.6800466992145999</v>
      </c>
      <c r="AB4398">
        <f t="shared" si="68"/>
        <v>70.065938815397175</v>
      </c>
      <c r="AC4398" t="s">
        <v>225</v>
      </c>
      <c r="AD4398">
        <v>71.408618127786028</v>
      </c>
      <c r="AE4398">
        <v>63.795077581594434</v>
      </c>
      <c r="AF4398">
        <v>-7.6135405461915937</v>
      </c>
      <c r="AG4398">
        <v>67.039538714991764</v>
      </c>
      <c r="AH4398">
        <v>-4.3690794127942638</v>
      </c>
      <c r="AI4398">
        <v>82.22643979057591</v>
      </c>
      <c r="AJ4398">
        <v>10.817821662789882</v>
      </c>
      <c r="AK4398">
        <v>66.728571428571428</v>
      </c>
    </row>
    <row r="4399" spans="1:37" x14ac:dyDescent="0.25">
      <c r="A4399" s="1">
        <v>75</v>
      </c>
      <c r="B4399" t="s">
        <v>112</v>
      </c>
      <c r="C4399" s="1">
        <v>11</v>
      </c>
      <c r="D4399" t="s">
        <v>113</v>
      </c>
      <c r="E4399" t="s">
        <v>224</v>
      </c>
      <c r="F4399" s="1">
        <v>1104</v>
      </c>
      <c r="G4399" s="1">
        <v>87593</v>
      </c>
      <c r="H4399" s="1">
        <v>87558</v>
      </c>
      <c r="I4399">
        <v>0.54454190365243615</v>
      </c>
      <c r="J4399">
        <v>0.4554580963475639</v>
      </c>
      <c r="K4399" s="1">
        <v>87590</v>
      </c>
      <c r="L4399">
        <v>42.25243749286448</v>
      </c>
      <c r="M4399" s="1">
        <v>128</v>
      </c>
      <c r="N4399" s="1">
        <v>16054</v>
      </c>
      <c r="O4399" s="1">
        <v>16038</v>
      </c>
      <c r="P4399">
        <v>0.47668038408779151</v>
      </c>
      <c r="Q4399">
        <v>0.52331961591220855</v>
      </c>
      <c r="R4399" s="1">
        <v>16052</v>
      </c>
      <c r="S4399">
        <v>48.19517817094443</v>
      </c>
      <c r="T4399" s="1">
        <v>4</v>
      </c>
      <c r="U4399" s="1">
        <v>3829</v>
      </c>
      <c r="V4399" s="1">
        <v>3829</v>
      </c>
      <c r="W4399">
        <v>0.59650039174719249</v>
      </c>
      <c r="X4399">
        <v>0.40349960825280751</v>
      </c>
      <c r="Y4399" s="1">
        <v>3828</v>
      </c>
      <c r="Z4399">
        <v>65.170585161964468</v>
      </c>
      <c r="AA4399">
        <v>-5.4612190611071085</v>
      </c>
      <c r="AB4399">
        <f t="shared" si="68"/>
        <v>70.631804223071583</v>
      </c>
      <c r="AC4399" t="s">
        <v>225</v>
      </c>
      <c r="AD4399">
        <v>67.600158612957031</v>
      </c>
      <c r="AE4399">
        <v>58.439722463139638</v>
      </c>
      <c r="AF4399">
        <v>-9.160436149817393</v>
      </c>
      <c r="AG4399">
        <v>62.62231244809449</v>
      </c>
      <c r="AH4399">
        <v>-4.9778461648625409</v>
      </c>
      <c r="AI4399">
        <v>77.886011142900159</v>
      </c>
      <c r="AJ4399">
        <v>10.285852529943128</v>
      </c>
      <c r="AK4399">
        <v>62.138939551849923</v>
      </c>
    </row>
    <row r="4400" spans="1:37" x14ac:dyDescent="0.25">
      <c r="A4400" s="1">
        <v>76</v>
      </c>
      <c r="B4400" t="s">
        <v>114</v>
      </c>
      <c r="C4400" s="1">
        <v>28</v>
      </c>
      <c r="D4400" t="s">
        <v>47</v>
      </c>
      <c r="E4400" t="s">
        <v>224</v>
      </c>
      <c r="F4400" s="1">
        <v>730</v>
      </c>
      <c r="G4400" s="1">
        <v>54957</v>
      </c>
      <c r="H4400" s="1">
        <v>54920</v>
      </c>
      <c r="I4400">
        <v>0.50624544792425341</v>
      </c>
      <c r="J4400">
        <v>0.49375455207574653</v>
      </c>
      <c r="K4400" s="1">
        <v>54954</v>
      </c>
      <c r="L4400">
        <v>40.869454452815084</v>
      </c>
      <c r="M4400" s="1">
        <v>11</v>
      </c>
      <c r="N4400" s="1">
        <v>1562</v>
      </c>
      <c r="O4400" s="1">
        <v>1562</v>
      </c>
      <c r="P4400">
        <v>0.44302176696542894</v>
      </c>
      <c r="Q4400">
        <v>0.55697823303457106</v>
      </c>
      <c r="R4400" s="1">
        <v>1561</v>
      </c>
      <c r="S4400">
        <v>53.567584881486226</v>
      </c>
      <c r="T4400" s="1">
        <v>8</v>
      </c>
      <c r="U4400" s="1">
        <v>637</v>
      </c>
      <c r="V4400" s="1">
        <v>637</v>
      </c>
      <c r="W4400">
        <v>0.46938775510204084</v>
      </c>
      <c r="X4400">
        <v>0.53061224489795922</v>
      </c>
      <c r="Y4400" s="1">
        <v>637</v>
      </c>
      <c r="Z4400">
        <v>61.037676609105183</v>
      </c>
      <c r="AA4400">
        <v>-7.3012623642163632</v>
      </c>
      <c r="AB4400">
        <f t="shared" si="68"/>
        <v>68.338938973321547</v>
      </c>
      <c r="AC4400" t="s">
        <v>225</v>
      </c>
      <c r="AD4400">
        <v>70.003710575139152</v>
      </c>
      <c r="AE4400">
        <v>62.960159362549803</v>
      </c>
      <c r="AF4400">
        <v>-7.0435512125893496</v>
      </c>
      <c r="AG4400">
        <v>64.556426332288396</v>
      </c>
      <c r="AH4400">
        <v>-5.4472842428507562</v>
      </c>
      <c r="AI4400">
        <v>78.755725190839698</v>
      </c>
      <c r="AJ4400">
        <v>8.7520146157005456</v>
      </c>
      <c r="AK4400">
        <v>62.702448210922789</v>
      </c>
    </row>
    <row r="4401" spans="1:37" x14ac:dyDescent="0.25">
      <c r="A4401" s="1">
        <v>77</v>
      </c>
      <c r="B4401" t="s">
        <v>115</v>
      </c>
      <c r="C4401" s="1">
        <v>11</v>
      </c>
      <c r="D4401" t="s">
        <v>113</v>
      </c>
      <c r="E4401" t="s">
        <v>224</v>
      </c>
      <c r="F4401" s="1">
        <v>410</v>
      </c>
      <c r="G4401" s="1">
        <v>33450</v>
      </c>
      <c r="H4401" s="1">
        <v>33444</v>
      </c>
      <c r="I4401">
        <v>0.50149503647889004</v>
      </c>
      <c r="J4401">
        <v>0.4985049635211099</v>
      </c>
      <c r="K4401" s="1">
        <v>33450</v>
      </c>
      <c r="L4401">
        <v>41.303258594917786</v>
      </c>
      <c r="M4401" s="1">
        <v>11</v>
      </c>
      <c r="N4401" s="1">
        <v>2965</v>
      </c>
      <c r="O4401" s="1">
        <v>2964</v>
      </c>
      <c r="P4401">
        <v>0.46862348178137653</v>
      </c>
      <c r="Q4401">
        <v>0.53137651821862353</v>
      </c>
      <c r="R4401" s="1">
        <v>2965</v>
      </c>
      <c r="S4401">
        <v>50.299494097807759</v>
      </c>
      <c r="T4401" s="1">
        <v>5</v>
      </c>
      <c r="U4401" s="1">
        <v>1462</v>
      </c>
      <c r="V4401" s="1">
        <v>1461</v>
      </c>
      <c r="W4401">
        <v>0.54277891854893912</v>
      </c>
      <c r="X4401">
        <v>0.45722108145106094</v>
      </c>
      <c r="Y4401" s="1">
        <v>1462</v>
      </c>
      <c r="Z4401">
        <v>57.517099863201096</v>
      </c>
      <c r="AA4401">
        <v>-5.4612190611071085</v>
      </c>
      <c r="AB4401">
        <f t="shared" si="68"/>
        <v>62.978318924308205</v>
      </c>
      <c r="AC4401" t="s">
        <v>225</v>
      </c>
      <c r="AD4401">
        <v>67.600158612957031</v>
      </c>
      <c r="AE4401">
        <v>58.439722463139638</v>
      </c>
      <c r="AF4401">
        <v>-9.160436149817393</v>
      </c>
      <c r="AG4401">
        <v>62.62231244809449</v>
      </c>
      <c r="AH4401">
        <v>-4.9778461648625409</v>
      </c>
      <c r="AI4401">
        <v>77.886011142900159</v>
      </c>
      <c r="AJ4401">
        <v>10.285852529943128</v>
      </c>
      <c r="AK4401">
        <v>62.138939551849923</v>
      </c>
    </row>
    <row r="4402" spans="1:37" x14ac:dyDescent="0.25">
      <c r="A4402" s="1">
        <v>78</v>
      </c>
      <c r="B4402" t="s">
        <v>116</v>
      </c>
      <c r="C4402" s="1">
        <v>11</v>
      </c>
      <c r="D4402" t="s">
        <v>113</v>
      </c>
      <c r="E4402" t="s">
        <v>224</v>
      </c>
      <c r="F4402" s="1">
        <v>587</v>
      </c>
      <c r="G4402" s="1">
        <v>47779</v>
      </c>
      <c r="H4402" s="1">
        <v>47764</v>
      </c>
      <c r="I4402">
        <v>0.51266644334645339</v>
      </c>
      <c r="J4402">
        <v>0.48733355665354661</v>
      </c>
      <c r="K4402" s="1">
        <v>47774</v>
      </c>
      <c r="L4402">
        <v>40.996776489303805</v>
      </c>
      <c r="M4402" s="1">
        <v>21</v>
      </c>
      <c r="N4402" s="1">
        <v>2933</v>
      </c>
      <c r="O4402" s="1">
        <v>2932</v>
      </c>
      <c r="P4402">
        <v>0.49624829467939974</v>
      </c>
      <c r="Q4402">
        <v>0.50375170532060032</v>
      </c>
      <c r="R4402" s="1">
        <v>2933</v>
      </c>
      <c r="S4402">
        <v>50.934197067848622</v>
      </c>
      <c r="T4402" s="1">
        <v>6</v>
      </c>
      <c r="U4402" s="1">
        <v>1018</v>
      </c>
      <c r="V4402" s="1">
        <v>1018</v>
      </c>
      <c r="W4402">
        <v>0.6257367387033399</v>
      </c>
      <c r="X4402">
        <v>0.3742632612966601</v>
      </c>
      <c r="Y4402" s="1">
        <v>1018</v>
      </c>
      <c r="Z4402">
        <v>64.760314341846765</v>
      </c>
      <c r="AA4402">
        <v>-5.4612190611071085</v>
      </c>
      <c r="AB4402">
        <f t="shared" si="68"/>
        <v>70.221533402953867</v>
      </c>
      <c r="AC4402" t="s">
        <v>225</v>
      </c>
      <c r="AD4402">
        <v>67.600158612957031</v>
      </c>
      <c r="AE4402">
        <v>58.439722463139638</v>
      </c>
      <c r="AF4402">
        <v>-9.160436149817393</v>
      </c>
      <c r="AG4402">
        <v>62.62231244809449</v>
      </c>
      <c r="AH4402">
        <v>-4.9778461648625409</v>
      </c>
      <c r="AI4402">
        <v>77.886011142900159</v>
      </c>
      <c r="AJ4402">
        <v>10.285852529943128</v>
      </c>
      <c r="AK4402">
        <v>62.138939551849923</v>
      </c>
    </row>
    <row r="4403" spans="1:37" x14ac:dyDescent="0.25">
      <c r="A4403" s="1">
        <v>79</v>
      </c>
      <c r="B4403" t="s">
        <v>117</v>
      </c>
      <c r="C4403" s="1">
        <v>75</v>
      </c>
      <c r="D4403" t="s">
        <v>50</v>
      </c>
      <c r="E4403" t="s">
        <v>224</v>
      </c>
      <c r="F4403" s="1">
        <v>192</v>
      </c>
      <c r="G4403" s="1">
        <v>13961</v>
      </c>
      <c r="H4403" s="1">
        <v>13961</v>
      </c>
      <c r="I4403">
        <v>0.53699591719790851</v>
      </c>
      <c r="J4403">
        <v>0.46300408280209154</v>
      </c>
      <c r="K4403" s="1">
        <v>13961</v>
      </c>
      <c r="L4403">
        <v>46.086670009311653</v>
      </c>
      <c r="M4403" s="1">
        <v>1</v>
      </c>
      <c r="N4403" s="1">
        <v>340</v>
      </c>
      <c r="O4403" s="1">
        <v>340</v>
      </c>
      <c r="P4403">
        <v>0.4</v>
      </c>
      <c r="Q4403">
        <v>0.6</v>
      </c>
      <c r="R4403" s="1">
        <v>340</v>
      </c>
      <c r="S4403">
        <v>50.714705882352938</v>
      </c>
      <c r="T4403" s="1">
        <v>1</v>
      </c>
      <c r="U4403" s="1">
        <v>142</v>
      </c>
      <c r="V4403" s="1">
        <v>142</v>
      </c>
      <c r="W4403">
        <v>0.55633802816901412</v>
      </c>
      <c r="X4403">
        <v>0.44366197183098594</v>
      </c>
      <c r="Y4403" s="1">
        <v>142</v>
      </c>
      <c r="Z4403">
        <v>65.626760563380287</v>
      </c>
      <c r="AA4403">
        <v>-5.6727792469192622</v>
      </c>
      <c r="AB4403">
        <f t="shared" si="68"/>
        <v>71.299539810299549</v>
      </c>
      <c r="AC4403" t="s">
        <v>225</v>
      </c>
      <c r="AD4403">
        <v>69.504347826086956</v>
      </c>
      <c r="AE4403">
        <v>62.513931888544889</v>
      </c>
      <c r="AF4403">
        <v>-6.9904159375420676</v>
      </c>
      <c r="AG4403">
        <v>65.46503496503496</v>
      </c>
      <c r="AH4403">
        <v>-4.0393128610519966</v>
      </c>
      <c r="AI4403">
        <v>81.043243243243239</v>
      </c>
      <c r="AJ4403">
        <v>11.538895417156283</v>
      </c>
      <c r="AK4403">
        <v>63.831568579167694</v>
      </c>
    </row>
    <row r="4404" spans="1:37" x14ac:dyDescent="0.25">
      <c r="A4404" s="1">
        <v>80</v>
      </c>
      <c r="B4404" t="s">
        <v>118</v>
      </c>
      <c r="C4404" s="1">
        <v>32</v>
      </c>
      <c r="D4404" t="s">
        <v>31</v>
      </c>
      <c r="E4404" t="s">
        <v>224</v>
      </c>
      <c r="F4404" s="1">
        <v>300</v>
      </c>
      <c r="G4404" s="1">
        <v>23132</v>
      </c>
      <c r="H4404" s="1">
        <v>23132</v>
      </c>
      <c r="I4404">
        <v>0.51668684074010029</v>
      </c>
      <c r="J4404">
        <v>0.48331315925989971</v>
      </c>
      <c r="K4404" s="1">
        <v>23132</v>
      </c>
      <c r="L4404">
        <v>43.765692547120871</v>
      </c>
      <c r="M4404" s="1">
        <v>6</v>
      </c>
      <c r="N4404" s="1">
        <v>1475</v>
      </c>
      <c r="O4404" s="1">
        <v>1475</v>
      </c>
      <c r="P4404">
        <v>0.47322033898305083</v>
      </c>
      <c r="Q4404">
        <v>0.52677966101694917</v>
      </c>
      <c r="R4404" s="1">
        <v>1475</v>
      </c>
      <c r="S4404">
        <v>54.977627118644065</v>
      </c>
      <c r="T4404" s="1">
        <v>1</v>
      </c>
      <c r="U4404" s="1">
        <v>624</v>
      </c>
      <c r="V4404" s="1">
        <v>624</v>
      </c>
      <c r="W4404">
        <v>0.53846153846153844</v>
      </c>
      <c r="X4404">
        <v>0.46153846153846156</v>
      </c>
      <c r="Y4404" s="1">
        <v>624</v>
      </c>
      <c r="Z4404">
        <v>67.916666666666671</v>
      </c>
      <c r="AA4404">
        <v>-4.7126860605935406</v>
      </c>
      <c r="AB4404">
        <f t="shared" si="68"/>
        <v>72.629352727260212</v>
      </c>
      <c r="AC4404" t="s">
        <v>225</v>
      </c>
      <c r="AD4404">
        <v>69.421678155455197</v>
      </c>
      <c r="AE4404">
        <v>61.21142857142857</v>
      </c>
      <c r="AF4404">
        <v>-8.2102495840266272</v>
      </c>
      <c r="AG4404">
        <v>63.90671420083185</v>
      </c>
      <c r="AH4404">
        <v>-5.5149639546233473</v>
      </c>
      <c r="AI4404">
        <v>80.024420788979342</v>
      </c>
      <c r="AJ4404">
        <v>10.602742633524144</v>
      </c>
      <c r="AK4404">
        <v>64.708992094861657</v>
      </c>
    </row>
    <row r="4405" spans="1:37" x14ac:dyDescent="0.25">
      <c r="A4405" s="1">
        <v>81</v>
      </c>
      <c r="B4405" t="s">
        <v>119</v>
      </c>
      <c r="C4405" s="1">
        <v>76</v>
      </c>
      <c r="D4405" t="s">
        <v>41</v>
      </c>
      <c r="E4405" t="s">
        <v>224</v>
      </c>
      <c r="F4405" s="1">
        <v>240</v>
      </c>
      <c r="G4405" s="1">
        <v>16810</v>
      </c>
      <c r="H4405" s="1">
        <v>16810</v>
      </c>
      <c r="I4405">
        <v>0.51832242712671028</v>
      </c>
      <c r="J4405">
        <v>0.48167757287328972</v>
      </c>
      <c r="K4405" s="1">
        <v>16810</v>
      </c>
      <c r="L4405">
        <v>46.157287328970853</v>
      </c>
      <c r="M4405" s="1">
        <v>14</v>
      </c>
      <c r="N4405" s="1">
        <v>693</v>
      </c>
      <c r="O4405" s="1">
        <v>693</v>
      </c>
      <c r="P4405">
        <v>0.39971139971139968</v>
      </c>
      <c r="Q4405">
        <v>0.60028860028860032</v>
      </c>
      <c r="R4405" s="1">
        <v>693</v>
      </c>
      <c r="S4405">
        <v>49.229437229437231</v>
      </c>
      <c r="T4405" s="1">
        <v>4</v>
      </c>
      <c r="U4405" s="1">
        <v>188</v>
      </c>
      <c r="V4405" s="1">
        <v>188</v>
      </c>
      <c r="W4405">
        <v>0.5478723404255319</v>
      </c>
      <c r="X4405">
        <v>0.4521276595744681</v>
      </c>
      <c r="Y4405" s="1">
        <v>188</v>
      </c>
      <c r="Z4405">
        <v>68.085106382978722</v>
      </c>
      <c r="AA4405">
        <v>-7.0686426717715776</v>
      </c>
      <c r="AB4405">
        <f t="shared" si="68"/>
        <v>75.153749054750307</v>
      </c>
      <c r="AC4405" t="s">
        <v>225</v>
      </c>
      <c r="AD4405">
        <v>68.301635372501508</v>
      </c>
      <c r="AE4405">
        <v>63.127429805615549</v>
      </c>
      <c r="AF4405">
        <v>-5.1742055668859592</v>
      </c>
      <c r="AG4405">
        <v>64.918416801292409</v>
      </c>
      <c r="AH4405">
        <v>-3.383218571209099</v>
      </c>
      <c r="AI4405">
        <v>81.128479657387587</v>
      </c>
      <c r="AJ4405">
        <v>12.826844284886079</v>
      </c>
      <c r="AK4405">
        <v>61.23299270072993</v>
      </c>
    </row>
    <row r="4406" spans="1:37" x14ac:dyDescent="0.25">
      <c r="A4406" s="1">
        <v>82</v>
      </c>
      <c r="B4406" t="s">
        <v>120</v>
      </c>
      <c r="C4406" s="1">
        <v>76</v>
      </c>
      <c r="D4406" t="s">
        <v>41</v>
      </c>
      <c r="E4406" t="s">
        <v>224</v>
      </c>
      <c r="F4406" s="1">
        <v>133</v>
      </c>
      <c r="G4406" s="1">
        <v>10250</v>
      </c>
      <c r="H4406" s="1">
        <v>10250</v>
      </c>
      <c r="I4406">
        <v>0.50097560975609756</v>
      </c>
      <c r="J4406">
        <v>0.49902439024390244</v>
      </c>
      <c r="K4406" s="1">
        <v>10249</v>
      </c>
      <c r="L4406">
        <v>44.849058444726317</v>
      </c>
      <c r="M4406" s="1">
        <v>6</v>
      </c>
      <c r="N4406" s="1">
        <v>601</v>
      </c>
      <c r="O4406" s="1">
        <v>601</v>
      </c>
      <c r="P4406">
        <v>0.39434276206322794</v>
      </c>
      <c r="Q4406">
        <v>0.60565723793677206</v>
      </c>
      <c r="R4406" s="1">
        <v>601</v>
      </c>
      <c r="S4406">
        <v>49.202995008319469</v>
      </c>
      <c r="T4406" s="1">
        <v>5</v>
      </c>
      <c r="U4406" s="1">
        <v>213</v>
      </c>
      <c r="V4406" s="1">
        <v>213</v>
      </c>
      <c r="W4406">
        <v>0.52112676056338025</v>
      </c>
      <c r="X4406">
        <v>0.47887323943661969</v>
      </c>
      <c r="Y4406" s="1">
        <v>213</v>
      </c>
      <c r="Z4406">
        <v>61.352112676056336</v>
      </c>
      <c r="AA4406">
        <v>-7.0686426717715776</v>
      </c>
      <c r="AB4406">
        <f t="shared" si="68"/>
        <v>68.420755347827907</v>
      </c>
      <c r="AC4406" t="s">
        <v>225</v>
      </c>
      <c r="AD4406">
        <v>68.301635372501508</v>
      </c>
      <c r="AE4406">
        <v>63.127429805615549</v>
      </c>
      <c r="AF4406">
        <v>-5.1742055668859592</v>
      </c>
      <c r="AG4406">
        <v>64.918416801292409</v>
      </c>
      <c r="AH4406">
        <v>-3.383218571209099</v>
      </c>
      <c r="AI4406">
        <v>81.128479657387587</v>
      </c>
      <c r="AJ4406">
        <v>12.826844284886079</v>
      </c>
      <c r="AK4406">
        <v>61.23299270072993</v>
      </c>
    </row>
    <row r="4407" spans="1:37" x14ac:dyDescent="0.25">
      <c r="A4407" s="1">
        <v>83</v>
      </c>
      <c r="B4407" t="s">
        <v>121</v>
      </c>
      <c r="C4407" s="1">
        <v>93</v>
      </c>
      <c r="D4407" t="s">
        <v>34</v>
      </c>
      <c r="E4407" t="s">
        <v>224</v>
      </c>
      <c r="F4407" s="1">
        <v>545</v>
      </c>
      <c r="G4407" s="1">
        <v>40329</v>
      </c>
      <c r="H4407" s="1">
        <v>40328</v>
      </c>
      <c r="I4407">
        <v>0.51133207696885541</v>
      </c>
      <c r="J4407">
        <v>0.48866792303114459</v>
      </c>
      <c r="K4407" s="1">
        <v>40329</v>
      </c>
      <c r="L4407">
        <v>46.892757073073966</v>
      </c>
      <c r="M4407" s="1">
        <v>7</v>
      </c>
      <c r="N4407" s="1">
        <v>1952</v>
      </c>
      <c r="O4407" s="1">
        <v>1952</v>
      </c>
      <c r="P4407">
        <v>0.44569672131147542</v>
      </c>
      <c r="Q4407">
        <v>0.55430327868852458</v>
      </c>
      <c r="R4407" s="1">
        <v>1952</v>
      </c>
      <c r="S4407">
        <v>53.403176229508198</v>
      </c>
      <c r="T4407" s="1">
        <v>5</v>
      </c>
      <c r="U4407" s="1">
        <v>1129</v>
      </c>
      <c r="V4407" s="1">
        <v>1129</v>
      </c>
      <c r="W4407">
        <v>0.51018600531443759</v>
      </c>
      <c r="X4407">
        <v>0.48981399468556247</v>
      </c>
      <c r="Y4407" s="1">
        <v>1129</v>
      </c>
      <c r="Z4407">
        <v>60.968999114260406</v>
      </c>
      <c r="AA4407">
        <v>-4.3851138900825504</v>
      </c>
      <c r="AB4407">
        <f t="shared" si="68"/>
        <v>65.354113004342963</v>
      </c>
      <c r="AC4407" t="s">
        <v>225</v>
      </c>
      <c r="AD4407">
        <v>66.991320520768753</v>
      </c>
      <c r="AE4407">
        <v>63.208598726114651</v>
      </c>
      <c r="AF4407">
        <v>-3.7827217946541012</v>
      </c>
      <c r="AG4407">
        <v>61.780455153949127</v>
      </c>
      <c r="AH4407">
        <v>-5.2108653668196254</v>
      </c>
      <c r="AI4407">
        <v>81.729468599033822</v>
      </c>
      <c r="AJ4407">
        <v>14.73814807826507</v>
      </c>
      <c r="AK4407">
        <v>62.606206630686202</v>
      </c>
    </row>
    <row r="4408" spans="1:37" x14ac:dyDescent="0.25">
      <c r="A4408" s="1">
        <v>84</v>
      </c>
      <c r="B4408" t="s">
        <v>122</v>
      </c>
      <c r="C4408" s="1">
        <v>93</v>
      </c>
      <c r="D4408" t="s">
        <v>34</v>
      </c>
      <c r="E4408" t="s">
        <v>224</v>
      </c>
      <c r="F4408" s="1">
        <v>325</v>
      </c>
      <c r="G4408" s="1">
        <v>27999</v>
      </c>
      <c r="H4408" s="1">
        <v>27998</v>
      </c>
      <c r="I4408">
        <v>0.52314451032216591</v>
      </c>
      <c r="J4408">
        <v>0.47685548967783414</v>
      </c>
      <c r="K4408" s="1">
        <v>27999</v>
      </c>
      <c r="L4408">
        <v>44.987320975749135</v>
      </c>
      <c r="M4408" s="1">
        <v>6</v>
      </c>
      <c r="N4408" s="1">
        <v>725</v>
      </c>
      <c r="O4408" s="1">
        <v>725</v>
      </c>
      <c r="P4408">
        <v>0.45379310344827584</v>
      </c>
      <c r="Q4408">
        <v>0.54620689655172416</v>
      </c>
      <c r="R4408" s="1">
        <v>725</v>
      </c>
      <c r="S4408">
        <v>58.293793103448273</v>
      </c>
      <c r="T4408" s="1">
        <v>5</v>
      </c>
      <c r="U4408" s="1">
        <v>445</v>
      </c>
      <c r="V4408" s="1">
        <v>445</v>
      </c>
      <c r="W4408">
        <v>0.5168539325842697</v>
      </c>
      <c r="X4408">
        <v>0.48314606741573035</v>
      </c>
      <c r="Y4408" s="1">
        <v>445</v>
      </c>
      <c r="Z4408">
        <v>66.63146067415731</v>
      </c>
      <c r="AA4408">
        <v>-4.3851138900825504</v>
      </c>
      <c r="AB4408">
        <f t="shared" si="68"/>
        <v>71.01657456423986</v>
      </c>
      <c r="AC4408" t="s">
        <v>225</v>
      </c>
      <c r="AD4408">
        <v>66.991320520768753</v>
      </c>
      <c r="AE4408">
        <v>63.208598726114651</v>
      </c>
      <c r="AF4408">
        <v>-3.7827217946541012</v>
      </c>
      <c r="AG4408">
        <v>61.780455153949127</v>
      </c>
      <c r="AH4408">
        <v>-5.2108653668196254</v>
      </c>
      <c r="AI4408">
        <v>81.729468599033822</v>
      </c>
      <c r="AJ4408">
        <v>14.73814807826507</v>
      </c>
      <c r="AK4408">
        <v>62.606206630686202</v>
      </c>
    </row>
    <row r="4409" spans="1:37" x14ac:dyDescent="0.25">
      <c r="A4409" s="1">
        <v>85</v>
      </c>
      <c r="B4409" t="s">
        <v>123</v>
      </c>
      <c r="C4409" s="1">
        <v>52</v>
      </c>
      <c r="D4409" t="s">
        <v>81</v>
      </c>
      <c r="E4409" t="s">
        <v>224</v>
      </c>
      <c r="F4409" s="1">
        <v>333</v>
      </c>
      <c r="G4409" s="1">
        <v>21829</v>
      </c>
      <c r="H4409" s="1">
        <v>21822</v>
      </c>
      <c r="I4409">
        <v>0.53070296031527819</v>
      </c>
      <c r="J4409">
        <v>0.46929703968472186</v>
      </c>
      <c r="K4409" s="1">
        <v>21829</v>
      </c>
      <c r="L4409">
        <v>47.293417014063863</v>
      </c>
      <c r="M4409" s="1">
        <v>8</v>
      </c>
      <c r="N4409" s="1">
        <v>946</v>
      </c>
      <c r="O4409" s="1">
        <v>946</v>
      </c>
      <c r="P4409">
        <v>0.47357293868921774</v>
      </c>
      <c r="Q4409">
        <v>0.52642706131078221</v>
      </c>
      <c r="R4409" s="1">
        <v>946</v>
      </c>
      <c r="S4409">
        <v>51.26955602536998</v>
      </c>
      <c r="T4409" s="1">
        <v>8</v>
      </c>
      <c r="U4409" s="1">
        <v>418</v>
      </c>
      <c r="V4409" s="1">
        <v>418</v>
      </c>
      <c r="W4409">
        <v>0.58373205741626799</v>
      </c>
      <c r="X4409">
        <v>0.41626794258373206</v>
      </c>
      <c r="Y4409" s="1">
        <v>418</v>
      </c>
      <c r="Z4409">
        <v>63.586124401913878</v>
      </c>
      <c r="AA4409">
        <v>-6.5104095711113104</v>
      </c>
      <c r="AB4409">
        <f t="shared" si="68"/>
        <v>70.096533973025188</v>
      </c>
      <c r="AC4409" t="s">
        <v>225</v>
      </c>
      <c r="AD4409">
        <v>71.482786885245901</v>
      </c>
      <c r="AE4409">
        <v>60.719148936170214</v>
      </c>
      <c r="AF4409">
        <v>-10.763637949075687</v>
      </c>
      <c r="AG4409">
        <v>66.401440733464312</v>
      </c>
      <c r="AH4409">
        <v>-5.0813461517815881</v>
      </c>
      <c r="AI4409">
        <v>81.693266832917701</v>
      </c>
      <c r="AJ4409">
        <v>10.2104799476718</v>
      </c>
      <c r="AK4409">
        <v>64.97237731413459</v>
      </c>
    </row>
    <row r="4410" spans="1:37" x14ac:dyDescent="0.25">
      <c r="A4410" s="1">
        <v>86</v>
      </c>
      <c r="B4410" t="s">
        <v>124</v>
      </c>
      <c r="C4410" s="1">
        <v>75</v>
      </c>
      <c r="D4410" t="s">
        <v>50</v>
      </c>
      <c r="E4410" t="s">
        <v>224</v>
      </c>
      <c r="F4410" s="1">
        <v>193</v>
      </c>
      <c r="G4410" s="1">
        <v>14265</v>
      </c>
      <c r="H4410" s="1">
        <v>14265</v>
      </c>
      <c r="I4410">
        <v>0.52064493515597621</v>
      </c>
      <c r="J4410">
        <v>0.47935506484402385</v>
      </c>
      <c r="K4410" s="1">
        <v>14265</v>
      </c>
      <c r="L4410">
        <v>43.798738170347001</v>
      </c>
      <c r="M4410" s="1">
        <v>4</v>
      </c>
      <c r="N4410" s="1">
        <v>451</v>
      </c>
      <c r="O4410" s="1">
        <v>451</v>
      </c>
      <c r="P4410">
        <v>0.4656319290465632</v>
      </c>
      <c r="Q4410">
        <v>0.53436807095343686</v>
      </c>
      <c r="R4410" s="1">
        <v>451</v>
      </c>
      <c r="S4410">
        <v>54.576496674057651</v>
      </c>
      <c r="T4410" s="1">
        <v>3</v>
      </c>
      <c r="U4410" s="1">
        <v>215</v>
      </c>
      <c r="V4410" s="1">
        <v>215</v>
      </c>
      <c r="W4410">
        <v>0.52558139534883719</v>
      </c>
      <c r="X4410">
        <v>0.47441860465116281</v>
      </c>
      <c r="Y4410" s="1">
        <v>215</v>
      </c>
      <c r="Z4410">
        <v>66.576744186046511</v>
      </c>
      <c r="AA4410">
        <v>-5.6727792469192622</v>
      </c>
      <c r="AB4410">
        <f t="shared" si="68"/>
        <v>72.249523432965773</v>
      </c>
      <c r="AC4410" t="s">
        <v>225</v>
      </c>
      <c r="AD4410">
        <v>69.504347826086956</v>
      </c>
      <c r="AE4410">
        <v>62.513931888544889</v>
      </c>
      <c r="AF4410">
        <v>-6.9904159375420676</v>
      </c>
      <c r="AG4410">
        <v>65.46503496503496</v>
      </c>
      <c r="AH4410">
        <v>-4.0393128610519966</v>
      </c>
      <c r="AI4410">
        <v>81.043243243243239</v>
      </c>
      <c r="AJ4410">
        <v>11.538895417156283</v>
      </c>
      <c r="AK4410">
        <v>63.831568579167694</v>
      </c>
    </row>
    <row r="4411" spans="1:37" x14ac:dyDescent="0.25">
      <c r="A4411" s="1">
        <v>87</v>
      </c>
      <c r="B4411" t="s">
        <v>125</v>
      </c>
      <c r="C4411" s="1">
        <v>75</v>
      </c>
      <c r="D4411" t="s">
        <v>50</v>
      </c>
      <c r="E4411" t="s">
        <v>224</v>
      </c>
      <c r="F4411" s="1">
        <v>234</v>
      </c>
      <c r="G4411" s="1">
        <v>16885</v>
      </c>
      <c r="H4411" s="1">
        <v>16884</v>
      </c>
      <c r="I4411">
        <v>0.52061122956645345</v>
      </c>
      <c r="J4411">
        <v>0.47938877043354655</v>
      </c>
      <c r="K4411" s="1">
        <v>16885</v>
      </c>
      <c r="L4411">
        <v>45.876162274207879</v>
      </c>
      <c r="M4411" s="1">
        <v>0</v>
      </c>
      <c r="N4411" s="1">
        <v>355</v>
      </c>
      <c r="O4411" s="1">
        <v>355</v>
      </c>
      <c r="P4411">
        <v>0.48450704225352115</v>
      </c>
      <c r="Q4411">
        <v>0.51549295774647885</v>
      </c>
      <c r="R4411" s="1">
        <v>355</v>
      </c>
      <c r="S4411">
        <v>55.83098591549296</v>
      </c>
      <c r="T4411" s="1">
        <v>0</v>
      </c>
      <c r="U4411" s="1">
        <v>214</v>
      </c>
      <c r="V4411" s="1">
        <v>214</v>
      </c>
      <c r="W4411">
        <v>0.53271028037383172</v>
      </c>
      <c r="X4411">
        <v>0.46728971962616822</v>
      </c>
      <c r="Y4411" s="1">
        <v>214</v>
      </c>
      <c r="Z4411">
        <v>64.658878504672899</v>
      </c>
      <c r="AA4411">
        <v>-5.6727792469192622</v>
      </c>
      <c r="AB4411">
        <f t="shared" si="68"/>
        <v>70.331657751592161</v>
      </c>
      <c r="AC4411" t="s">
        <v>225</v>
      </c>
      <c r="AD4411">
        <v>69.504347826086956</v>
      </c>
      <c r="AE4411">
        <v>62.513931888544889</v>
      </c>
      <c r="AF4411">
        <v>-6.9904159375420676</v>
      </c>
      <c r="AG4411">
        <v>65.46503496503496</v>
      </c>
      <c r="AH4411">
        <v>-4.0393128610519966</v>
      </c>
      <c r="AI4411">
        <v>81.043243243243239</v>
      </c>
      <c r="AJ4411">
        <v>11.538895417156283</v>
      </c>
      <c r="AK4411">
        <v>63.831568579167694</v>
      </c>
    </row>
    <row r="4412" spans="1:37" x14ac:dyDescent="0.25">
      <c r="A4412" s="1">
        <v>88</v>
      </c>
      <c r="B4412" t="s">
        <v>126</v>
      </c>
      <c r="C4412" s="1">
        <v>44</v>
      </c>
      <c r="D4412" t="s">
        <v>39</v>
      </c>
      <c r="E4412" t="s">
        <v>224</v>
      </c>
      <c r="F4412" s="1">
        <v>231</v>
      </c>
      <c r="G4412" s="1">
        <v>17735</v>
      </c>
      <c r="H4412" s="1">
        <v>17734</v>
      </c>
      <c r="I4412">
        <v>0.49937972256682078</v>
      </c>
      <c r="J4412">
        <v>0.50062027743317916</v>
      </c>
      <c r="K4412" s="1">
        <v>17735</v>
      </c>
      <c r="L4412">
        <v>47.633323935720327</v>
      </c>
      <c r="M4412" s="1">
        <v>12</v>
      </c>
      <c r="N4412" s="1">
        <v>2509</v>
      </c>
      <c r="O4412" s="1">
        <v>2509</v>
      </c>
      <c r="P4412">
        <v>0.38780390593862096</v>
      </c>
      <c r="Q4412">
        <v>0.61219609406137898</v>
      </c>
      <c r="R4412" s="1">
        <v>2509</v>
      </c>
      <c r="S4412">
        <v>54.258668792347549</v>
      </c>
      <c r="T4412" s="1">
        <v>2</v>
      </c>
      <c r="U4412" s="1">
        <v>881</v>
      </c>
      <c r="V4412" s="1">
        <v>881</v>
      </c>
      <c r="W4412">
        <v>0.56072644721906928</v>
      </c>
      <c r="X4412">
        <v>0.43927355278093078</v>
      </c>
      <c r="Y4412" s="1">
        <v>881</v>
      </c>
      <c r="Z4412">
        <v>71.171396140749152</v>
      </c>
      <c r="AA4412">
        <v>-4.0977376885618781</v>
      </c>
      <c r="AB4412">
        <f t="shared" si="68"/>
        <v>75.269133829311031</v>
      </c>
      <c r="AC4412" t="s">
        <v>225</v>
      </c>
      <c r="AD4412">
        <v>70.614738449789996</v>
      </c>
      <c r="AE4412">
        <v>62.371534195933457</v>
      </c>
      <c r="AF4412">
        <v>-8.2432042538565398</v>
      </c>
      <c r="AG4412">
        <v>66.193070866141738</v>
      </c>
      <c r="AH4412">
        <v>-4.421667583648258</v>
      </c>
      <c r="AI4412">
        <v>80.392272024729522</v>
      </c>
      <c r="AJ4412">
        <v>9.7775335749395254</v>
      </c>
      <c r="AK4412">
        <v>66.517000761228118</v>
      </c>
    </row>
    <row r="4413" spans="1:37" x14ac:dyDescent="0.25">
      <c r="A4413" s="1">
        <v>89</v>
      </c>
      <c r="B4413" t="s">
        <v>127</v>
      </c>
      <c r="C4413" s="1">
        <v>27</v>
      </c>
      <c r="D4413" t="s">
        <v>56</v>
      </c>
      <c r="E4413" t="s">
        <v>224</v>
      </c>
      <c r="F4413" s="1">
        <v>240</v>
      </c>
      <c r="G4413" s="1">
        <v>19786</v>
      </c>
      <c r="H4413" s="1">
        <v>19786</v>
      </c>
      <c r="I4413">
        <v>0.51900333569190338</v>
      </c>
      <c r="J4413">
        <v>0.48099666430809662</v>
      </c>
      <c r="K4413" s="1">
        <v>19785</v>
      </c>
      <c r="L4413">
        <v>44.181298963861508</v>
      </c>
      <c r="M4413" s="1">
        <v>12</v>
      </c>
      <c r="N4413" s="1">
        <v>1453</v>
      </c>
      <c r="O4413" s="1">
        <v>1453</v>
      </c>
      <c r="P4413">
        <v>0.4198210598761184</v>
      </c>
      <c r="Q4413">
        <v>0.5801789401238816</v>
      </c>
      <c r="R4413" s="1">
        <v>1453</v>
      </c>
      <c r="S4413">
        <v>51.51892635925671</v>
      </c>
      <c r="T4413" s="1">
        <v>4</v>
      </c>
      <c r="U4413" s="1">
        <v>408</v>
      </c>
      <c r="V4413" s="1">
        <v>408</v>
      </c>
      <c r="W4413">
        <v>0.53431372549019607</v>
      </c>
      <c r="X4413">
        <v>0.46568627450980393</v>
      </c>
      <c r="Y4413" s="1">
        <v>408</v>
      </c>
      <c r="Z4413">
        <v>68.828431372549019</v>
      </c>
      <c r="AA4413">
        <v>-6.2829859071470651</v>
      </c>
      <c r="AB4413">
        <f t="shared" si="68"/>
        <v>75.111417279696084</v>
      </c>
      <c r="AC4413" t="s">
        <v>225</v>
      </c>
      <c r="AD4413">
        <v>72.393211047860007</v>
      </c>
      <c r="AE4413">
        <v>64.582795698924727</v>
      </c>
      <c r="AF4413">
        <v>-7.8104153489352797</v>
      </c>
      <c r="AG4413">
        <v>67.834293459844119</v>
      </c>
      <c r="AH4413">
        <v>-4.5589175880158876</v>
      </c>
      <c r="AI4413">
        <v>82.169456066945614</v>
      </c>
      <c r="AJ4413">
        <v>9.7762450190856072</v>
      </c>
      <c r="AK4413">
        <v>66.110225140712942</v>
      </c>
    </row>
    <row r="4414" spans="1:37" x14ac:dyDescent="0.25">
      <c r="A4414" s="1">
        <v>90</v>
      </c>
      <c r="B4414" t="s">
        <v>128</v>
      </c>
      <c r="C4414" s="1">
        <v>27</v>
      </c>
      <c r="D4414" t="s">
        <v>56</v>
      </c>
      <c r="E4414" t="s">
        <v>224</v>
      </c>
      <c r="F4414" s="1">
        <v>139</v>
      </c>
      <c r="G4414" s="1">
        <v>9579</v>
      </c>
      <c r="H4414" s="1">
        <v>9579</v>
      </c>
      <c r="I4414">
        <v>0.51477189685770952</v>
      </c>
      <c r="J4414">
        <v>0.48522810314229042</v>
      </c>
      <c r="K4414" s="1">
        <v>9579</v>
      </c>
      <c r="L4414">
        <v>52.909385113268605</v>
      </c>
      <c r="M4414" s="1">
        <v>2</v>
      </c>
      <c r="N4414" s="1">
        <v>904</v>
      </c>
      <c r="O4414" s="1">
        <v>904</v>
      </c>
      <c r="P4414">
        <v>0.50442477876106195</v>
      </c>
      <c r="Q4414">
        <v>0.49557522123893805</v>
      </c>
      <c r="R4414" s="1">
        <v>904</v>
      </c>
      <c r="S4414">
        <v>60.252212389380531</v>
      </c>
      <c r="T4414" s="1">
        <v>1</v>
      </c>
      <c r="U4414" s="1">
        <v>510</v>
      </c>
      <c r="V4414" s="1">
        <v>510</v>
      </c>
      <c r="W4414">
        <v>0.55882352941176472</v>
      </c>
      <c r="X4414">
        <v>0.44117647058823528</v>
      </c>
      <c r="Y4414" s="1">
        <v>510</v>
      </c>
      <c r="Z4414">
        <v>69.819607843137248</v>
      </c>
      <c r="AA4414">
        <v>-6.2829859071470651</v>
      </c>
      <c r="AB4414">
        <f t="shared" si="68"/>
        <v>76.102593750284314</v>
      </c>
      <c r="AC4414" t="s">
        <v>225</v>
      </c>
      <c r="AD4414">
        <v>72.393211047860007</v>
      </c>
      <c r="AE4414">
        <v>64.582795698924727</v>
      </c>
      <c r="AF4414">
        <v>-7.8104153489352797</v>
      </c>
      <c r="AG4414">
        <v>67.834293459844119</v>
      </c>
      <c r="AH4414">
        <v>-4.5589175880158876</v>
      </c>
      <c r="AI4414">
        <v>82.169456066945614</v>
      </c>
      <c r="AJ4414">
        <v>9.7762450190856072</v>
      </c>
      <c r="AK4414">
        <v>66.110225140712942</v>
      </c>
    </row>
    <row r="4415" spans="1:37" x14ac:dyDescent="0.25">
      <c r="A4415" s="1">
        <v>91</v>
      </c>
      <c r="B4415" t="s">
        <v>129</v>
      </c>
      <c r="C4415" s="1">
        <v>11</v>
      </c>
      <c r="D4415" t="s">
        <v>113</v>
      </c>
      <c r="E4415" t="s">
        <v>224</v>
      </c>
      <c r="F4415" s="1">
        <v>431</v>
      </c>
      <c r="G4415" s="1">
        <v>36853</v>
      </c>
      <c r="H4415" s="1">
        <v>36850</v>
      </c>
      <c r="I4415">
        <v>0.50738127544097689</v>
      </c>
      <c r="J4415">
        <v>0.49261872455902306</v>
      </c>
      <c r="K4415" s="1">
        <v>36849</v>
      </c>
      <c r="L4415">
        <v>42.508806209123719</v>
      </c>
      <c r="M4415" s="1">
        <v>19</v>
      </c>
      <c r="N4415" s="1">
        <v>3730</v>
      </c>
      <c r="O4415" s="1">
        <v>3729</v>
      </c>
      <c r="P4415">
        <v>0.49477071600965405</v>
      </c>
      <c r="Q4415">
        <v>0.50522928399034595</v>
      </c>
      <c r="R4415" s="1">
        <v>3729</v>
      </c>
      <c r="S4415">
        <v>50.103781174577634</v>
      </c>
      <c r="T4415" s="1">
        <v>7</v>
      </c>
      <c r="U4415" s="1">
        <v>1121</v>
      </c>
      <c r="V4415" s="1">
        <v>1121</v>
      </c>
      <c r="W4415">
        <v>0.56645851917930423</v>
      </c>
      <c r="X4415">
        <v>0.43354148082069582</v>
      </c>
      <c r="Y4415" s="1">
        <v>1121</v>
      </c>
      <c r="Z4415">
        <v>60.041034790365742</v>
      </c>
      <c r="AA4415">
        <v>-5.4612190611071085</v>
      </c>
      <c r="AB4415">
        <f t="shared" si="68"/>
        <v>65.502253851472858</v>
      </c>
      <c r="AC4415" t="s">
        <v>225</v>
      </c>
      <c r="AD4415">
        <v>67.600158612957031</v>
      </c>
      <c r="AE4415">
        <v>58.439722463139638</v>
      </c>
      <c r="AF4415">
        <v>-9.160436149817393</v>
      </c>
      <c r="AG4415">
        <v>62.62231244809449</v>
      </c>
      <c r="AH4415">
        <v>-4.9778461648625409</v>
      </c>
      <c r="AI4415">
        <v>77.886011142900159</v>
      </c>
      <c r="AJ4415">
        <v>10.285852529943128</v>
      </c>
      <c r="AK4415">
        <v>62.138939551849923</v>
      </c>
    </row>
    <row r="4416" spans="1:37" x14ac:dyDescent="0.25">
      <c r="A4416" s="1">
        <v>92</v>
      </c>
      <c r="B4416" t="s">
        <v>130</v>
      </c>
      <c r="C4416" s="1">
        <v>11</v>
      </c>
      <c r="D4416" t="s">
        <v>113</v>
      </c>
      <c r="E4416" t="s">
        <v>224</v>
      </c>
      <c r="F4416" s="1">
        <v>587</v>
      </c>
      <c r="G4416" s="1">
        <v>50676</v>
      </c>
      <c r="H4416" s="1">
        <v>50673</v>
      </c>
      <c r="I4416">
        <v>0.50950210171097032</v>
      </c>
      <c r="J4416">
        <v>0.49049789828902968</v>
      </c>
      <c r="K4416" s="1">
        <v>50675</v>
      </c>
      <c r="L4416">
        <v>38.671869758263441</v>
      </c>
      <c r="M4416" s="1">
        <v>22</v>
      </c>
      <c r="N4416" s="1">
        <v>3742</v>
      </c>
      <c r="O4416" s="1">
        <v>3742</v>
      </c>
      <c r="P4416">
        <v>0.48129342597541419</v>
      </c>
      <c r="Q4416">
        <v>0.51870657402458575</v>
      </c>
      <c r="R4416" s="1">
        <v>3742</v>
      </c>
      <c r="S4416">
        <v>50.826028861571352</v>
      </c>
      <c r="T4416" s="1">
        <v>4</v>
      </c>
      <c r="U4416" s="1">
        <v>1115</v>
      </c>
      <c r="V4416" s="1">
        <v>1115</v>
      </c>
      <c r="W4416">
        <v>0.57130044843049332</v>
      </c>
      <c r="X4416">
        <v>0.42869955156950673</v>
      </c>
      <c r="Y4416" s="1">
        <v>1115</v>
      </c>
      <c r="Z4416">
        <v>65.548878923766821</v>
      </c>
      <c r="AA4416">
        <v>-5.4612190611071085</v>
      </c>
      <c r="AB4416">
        <f t="shared" si="68"/>
        <v>71.010097984873937</v>
      </c>
      <c r="AC4416" t="s">
        <v>225</v>
      </c>
      <c r="AD4416">
        <v>67.600158612957031</v>
      </c>
      <c r="AE4416">
        <v>58.439722463139638</v>
      </c>
      <c r="AF4416">
        <v>-9.160436149817393</v>
      </c>
      <c r="AG4416">
        <v>62.62231244809449</v>
      </c>
      <c r="AH4416">
        <v>-4.9778461648625409</v>
      </c>
      <c r="AI4416">
        <v>77.886011142900159</v>
      </c>
      <c r="AJ4416">
        <v>10.285852529943128</v>
      </c>
      <c r="AK4416">
        <v>62.138939551849923</v>
      </c>
    </row>
    <row r="4417" spans="1:37" x14ac:dyDescent="0.25">
      <c r="A4417" s="1">
        <v>93</v>
      </c>
      <c r="B4417" t="s">
        <v>131</v>
      </c>
      <c r="C4417" s="1">
        <v>11</v>
      </c>
      <c r="D4417" t="s">
        <v>113</v>
      </c>
      <c r="E4417" t="s">
        <v>224</v>
      </c>
      <c r="F4417" s="1">
        <v>652</v>
      </c>
      <c r="G4417" s="1">
        <v>57524</v>
      </c>
      <c r="H4417" s="1">
        <v>57520</v>
      </c>
      <c r="I4417">
        <v>0.5512343532684284</v>
      </c>
      <c r="J4417">
        <v>0.44876564673157165</v>
      </c>
      <c r="K4417" s="1">
        <v>57522</v>
      </c>
      <c r="L4417">
        <v>38.442578491707522</v>
      </c>
      <c r="M4417" s="1">
        <v>26</v>
      </c>
      <c r="N4417" s="1">
        <v>4988</v>
      </c>
      <c r="O4417" s="1">
        <v>4988</v>
      </c>
      <c r="P4417">
        <v>0.5543303929430633</v>
      </c>
      <c r="Q4417">
        <v>0.44566960705693665</v>
      </c>
      <c r="R4417" s="1">
        <v>4988</v>
      </c>
      <c r="S4417">
        <v>48.82999198075381</v>
      </c>
      <c r="T4417" s="1">
        <v>4</v>
      </c>
      <c r="U4417" s="1">
        <v>1355</v>
      </c>
      <c r="V4417" s="1">
        <v>1355</v>
      </c>
      <c r="W4417">
        <v>0.60811808118081179</v>
      </c>
      <c r="X4417">
        <v>0.39188191881918821</v>
      </c>
      <c r="Y4417" s="1">
        <v>1355</v>
      </c>
      <c r="Z4417">
        <v>61.428782287822877</v>
      </c>
      <c r="AA4417">
        <v>-5.4612190611071085</v>
      </c>
      <c r="AB4417">
        <f t="shared" si="68"/>
        <v>66.890001348929985</v>
      </c>
      <c r="AC4417" t="s">
        <v>225</v>
      </c>
      <c r="AD4417">
        <v>67.600158612957031</v>
      </c>
      <c r="AE4417">
        <v>58.439722463139638</v>
      </c>
      <c r="AF4417">
        <v>-9.160436149817393</v>
      </c>
      <c r="AG4417">
        <v>62.62231244809449</v>
      </c>
      <c r="AH4417">
        <v>-4.9778461648625409</v>
      </c>
      <c r="AI4417">
        <v>77.886011142900159</v>
      </c>
      <c r="AJ4417">
        <v>10.285852529943128</v>
      </c>
      <c r="AK4417">
        <v>62.138939551849923</v>
      </c>
    </row>
    <row r="4418" spans="1:37" x14ac:dyDescent="0.25">
      <c r="A4418" s="1">
        <v>94</v>
      </c>
      <c r="B4418" t="s">
        <v>132</v>
      </c>
      <c r="C4418" s="1">
        <v>11</v>
      </c>
      <c r="D4418" t="s">
        <v>113</v>
      </c>
      <c r="E4418" t="s">
        <v>224</v>
      </c>
      <c r="F4418" s="1">
        <v>794</v>
      </c>
      <c r="G4418" s="1">
        <v>60953</v>
      </c>
      <c r="H4418" s="1">
        <v>60912</v>
      </c>
      <c r="I4418">
        <v>0.51388888888888884</v>
      </c>
      <c r="J4418">
        <v>0.4861111111111111</v>
      </c>
      <c r="K4418" s="1">
        <v>60951</v>
      </c>
      <c r="L4418">
        <v>41.247690767993966</v>
      </c>
      <c r="M4418" s="1">
        <v>25</v>
      </c>
      <c r="N4418" s="1">
        <v>7285</v>
      </c>
      <c r="O4418" s="1">
        <v>7282</v>
      </c>
      <c r="P4418">
        <v>0.49436967865970888</v>
      </c>
      <c r="Q4418">
        <v>0.50563032134029118</v>
      </c>
      <c r="R4418" s="1">
        <v>7285</v>
      </c>
      <c r="S4418">
        <v>49.718188057652711</v>
      </c>
      <c r="T4418" s="1">
        <v>6</v>
      </c>
      <c r="U4418" s="1">
        <v>2889</v>
      </c>
      <c r="V4418" s="1">
        <v>2888</v>
      </c>
      <c r="W4418">
        <v>0.55332409972299168</v>
      </c>
      <c r="X4418">
        <v>0.44667590027700832</v>
      </c>
      <c r="Y4418" s="1">
        <v>2889</v>
      </c>
      <c r="Z4418">
        <v>60.044305988231223</v>
      </c>
      <c r="AA4418">
        <v>-5.4612190611071085</v>
      </c>
      <c r="AB4418">
        <f t="shared" si="68"/>
        <v>65.505525049338331</v>
      </c>
      <c r="AC4418" t="s">
        <v>225</v>
      </c>
      <c r="AD4418">
        <v>67.600158612957031</v>
      </c>
      <c r="AE4418">
        <v>58.439722463139638</v>
      </c>
      <c r="AF4418">
        <v>-9.160436149817393</v>
      </c>
      <c r="AG4418">
        <v>62.62231244809449</v>
      </c>
      <c r="AH4418">
        <v>-4.9778461648625409</v>
      </c>
      <c r="AI4418">
        <v>77.886011142900159</v>
      </c>
      <c r="AJ4418">
        <v>10.285852529943128</v>
      </c>
      <c r="AK4418">
        <v>62.138939551849923</v>
      </c>
    </row>
    <row r="4419" spans="1:37" x14ac:dyDescent="0.25">
      <c r="A4419" s="1">
        <v>95</v>
      </c>
      <c r="B4419" t="s">
        <v>133</v>
      </c>
      <c r="C4419" s="1">
        <v>11</v>
      </c>
      <c r="D4419" t="s">
        <v>113</v>
      </c>
      <c r="E4419" t="s">
        <v>224</v>
      </c>
      <c r="F4419" s="1">
        <v>570</v>
      </c>
      <c r="G4419" s="1">
        <v>51964</v>
      </c>
      <c r="H4419" s="1">
        <v>51963</v>
      </c>
      <c r="I4419">
        <v>0.51186421107326363</v>
      </c>
      <c r="J4419">
        <v>0.48813578892673631</v>
      </c>
      <c r="K4419" s="1">
        <v>51963</v>
      </c>
      <c r="L4419">
        <v>38.91594018821084</v>
      </c>
      <c r="M4419" s="1">
        <v>17</v>
      </c>
      <c r="N4419" s="1">
        <v>7661</v>
      </c>
      <c r="O4419" s="1">
        <v>7661</v>
      </c>
      <c r="P4419">
        <v>0.47826654483748859</v>
      </c>
      <c r="Q4419">
        <v>0.52173345516251146</v>
      </c>
      <c r="R4419" s="1">
        <v>7661</v>
      </c>
      <c r="S4419">
        <v>48.31836574859679</v>
      </c>
      <c r="T4419" s="1">
        <v>7</v>
      </c>
      <c r="U4419" s="1">
        <v>2564</v>
      </c>
      <c r="V4419" s="1">
        <v>2564</v>
      </c>
      <c r="W4419">
        <v>0.60374414976599067</v>
      </c>
      <c r="X4419">
        <v>0.39625585023400939</v>
      </c>
      <c r="Y4419" s="1">
        <v>2564</v>
      </c>
      <c r="Z4419">
        <v>61.377145085803434</v>
      </c>
      <c r="AA4419">
        <v>-5.4612190611071085</v>
      </c>
      <c r="AB4419">
        <f t="shared" ref="AB4419:AB4482" si="69">Z4419-AA4419</f>
        <v>66.83836414691055</v>
      </c>
      <c r="AC4419" t="s">
        <v>225</v>
      </c>
      <c r="AD4419">
        <v>67.600158612957031</v>
      </c>
      <c r="AE4419">
        <v>58.439722463139638</v>
      </c>
      <c r="AF4419">
        <v>-9.160436149817393</v>
      </c>
      <c r="AG4419">
        <v>62.62231244809449</v>
      </c>
      <c r="AH4419">
        <v>-4.9778461648625409</v>
      </c>
      <c r="AI4419">
        <v>77.886011142900159</v>
      </c>
      <c r="AJ4419">
        <v>10.285852529943128</v>
      </c>
      <c r="AK4419">
        <v>62.138939551849923</v>
      </c>
    </row>
    <row r="4420" spans="1:37" x14ac:dyDescent="0.25">
      <c r="A4420" s="1">
        <v>1</v>
      </c>
      <c r="B4420" t="s">
        <v>27</v>
      </c>
      <c r="C4420" s="1">
        <v>84</v>
      </c>
      <c r="D4420" t="s">
        <v>28</v>
      </c>
      <c r="E4420" t="s">
        <v>226</v>
      </c>
      <c r="F4420" s="1">
        <v>213</v>
      </c>
      <c r="G4420" s="1">
        <v>16684</v>
      </c>
      <c r="H4420" s="1">
        <v>16681</v>
      </c>
      <c r="I4420">
        <v>0.51585636352736641</v>
      </c>
      <c r="J4420">
        <v>0.48414363647263353</v>
      </c>
      <c r="K4420" s="1">
        <v>16684</v>
      </c>
      <c r="L4420">
        <v>45.007312395109089</v>
      </c>
      <c r="M4420" s="1">
        <v>10</v>
      </c>
      <c r="N4420" s="1">
        <v>1025</v>
      </c>
      <c r="O4420" s="1">
        <v>1025</v>
      </c>
      <c r="P4420">
        <v>0.43512195121951219</v>
      </c>
      <c r="Q4420">
        <v>0.56487804878048775</v>
      </c>
      <c r="R4420" s="1">
        <v>1025</v>
      </c>
      <c r="S4420">
        <v>53.636097560975607</v>
      </c>
      <c r="T4420" s="1">
        <v>4</v>
      </c>
      <c r="U4420" s="1">
        <v>430</v>
      </c>
      <c r="V4420" s="1">
        <v>430</v>
      </c>
      <c r="W4420">
        <v>0.54418604651162794</v>
      </c>
      <c r="X4420">
        <v>0.45581395348837211</v>
      </c>
      <c r="Y4420" s="1">
        <v>430</v>
      </c>
      <c r="Z4420">
        <v>65.120930232558138</v>
      </c>
      <c r="AA4420">
        <v>-4.7261085270909433</v>
      </c>
      <c r="AB4420">
        <f t="shared" si="69"/>
        <v>69.847038759649081</v>
      </c>
      <c r="AC4420" t="s">
        <v>227</v>
      </c>
      <c r="AD4420">
        <v>71.415700457398145</v>
      </c>
      <c r="AE4420">
        <v>63.795077581594434</v>
      </c>
      <c r="AF4420">
        <v>-7.6206228758037113</v>
      </c>
      <c r="AG4420">
        <v>66.968079800498757</v>
      </c>
      <c r="AH4420">
        <v>-4.4476206568993888</v>
      </c>
      <c r="AI4420">
        <v>82.219512195121951</v>
      </c>
      <c r="AJ4420">
        <v>10.803811737723805</v>
      </c>
      <c r="AK4420">
        <v>66.689591930307202</v>
      </c>
    </row>
    <row r="4421" spans="1:37" x14ac:dyDescent="0.25">
      <c r="A4421" s="1">
        <v>2</v>
      </c>
      <c r="B4421" t="s">
        <v>30</v>
      </c>
      <c r="C4421" s="1">
        <v>32</v>
      </c>
      <c r="D4421" t="s">
        <v>31</v>
      </c>
      <c r="E4421" t="s">
        <v>226</v>
      </c>
      <c r="F4421" s="1">
        <v>315</v>
      </c>
      <c r="G4421" s="1">
        <v>23602</v>
      </c>
      <c r="H4421" s="1">
        <v>23599</v>
      </c>
      <c r="I4421">
        <v>0.5172676808339336</v>
      </c>
      <c r="J4421">
        <v>0.48273231916606635</v>
      </c>
      <c r="K4421" s="1">
        <v>23597</v>
      </c>
      <c r="L4421">
        <v>44.069457981946854</v>
      </c>
      <c r="M4421" s="1">
        <v>23</v>
      </c>
      <c r="N4421" s="1">
        <v>2651</v>
      </c>
      <c r="O4421" s="1">
        <v>2651</v>
      </c>
      <c r="P4421">
        <v>0.4179554884949076</v>
      </c>
      <c r="Q4421">
        <v>0.5820445115050924</v>
      </c>
      <c r="R4421" s="1">
        <v>2651</v>
      </c>
      <c r="S4421">
        <v>54.915126367408526</v>
      </c>
      <c r="T4421" s="1">
        <v>7</v>
      </c>
      <c r="U4421" s="1">
        <v>888</v>
      </c>
      <c r="V4421" s="1">
        <v>888</v>
      </c>
      <c r="W4421">
        <v>0.50450450450450446</v>
      </c>
      <c r="X4421">
        <v>0.49549549549549549</v>
      </c>
      <c r="Y4421" s="1">
        <v>888</v>
      </c>
      <c r="Z4421">
        <v>67.430180180180187</v>
      </c>
      <c r="AA4421">
        <v>-4.6533369749211886</v>
      </c>
      <c r="AB4421">
        <f t="shared" si="69"/>
        <v>72.083517155101376</v>
      </c>
      <c r="AC4421" t="s">
        <v>227</v>
      </c>
      <c r="AD4421">
        <v>69.383207750269108</v>
      </c>
      <c r="AE4421">
        <v>61.239267315397825</v>
      </c>
      <c r="AF4421">
        <v>-8.1439404348712827</v>
      </c>
      <c r="AG4421">
        <v>63.697580645161288</v>
      </c>
      <c r="AH4421">
        <v>-5.6856271051078195</v>
      </c>
      <c r="AI4421">
        <v>80.017077798861479</v>
      </c>
      <c r="AJ4421">
        <v>10.633870048592371</v>
      </c>
      <c r="AK4421">
        <v>64.729870775347919</v>
      </c>
    </row>
    <row r="4422" spans="1:37" x14ac:dyDescent="0.25">
      <c r="A4422" s="1">
        <v>3</v>
      </c>
      <c r="B4422" t="s">
        <v>32</v>
      </c>
      <c r="C4422" s="1">
        <v>84</v>
      </c>
      <c r="D4422" t="s">
        <v>28</v>
      </c>
      <c r="E4422" t="s">
        <v>226</v>
      </c>
      <c r="F4422" s="1">
        <v>153</v>
      </c>
      <c r="G4422" s="1">
        <v>10672</v>
      </c>
      <c r="H4422" s="1">
        <v>10672</v>
      </c>
      <c r="I4422">
        <v>0.50927661169415295</v>
      </c>
      <c r="J4422">
        <v>0.49072338830584705</v>
      </c>
      <c r="K4422" s="1">
        <v>10672</v>
      </c>
      <c r="L4422">
        <v>48.953710644677663</v>
      </c>
      <c r="M4422" s="1">
        <v>10</v>
      </c>
      <c r="N4422" s="1">
        <v>882</v>
      </c>
      <c r="O4422" s="1">
        <v>882</v>
      </c>
      <c r="P4422">
        <v>0.40249433106575966</v>
      </c>
      <c r="Q4422">
        <v>0.5975056689342404</v>
      </c>
      <c r="R4422" s="1">
        <v>882</v>
      </c>
      <c r="S4422">
        <v>52.695011337868479</v>
      </c>
      <c r="T4422" s="1">
        <v>8</v>
      </c>
      <c r="U4422" s="1">
        <v>498</v>
      </c>
      <c r="V4422" s="1">
        <v>498</v>
      </c>
      <c r="W4422">
        <v>0.41365461847389556</v>
      </c>
      <c r="X4422">
        <v>0.58634538152610438</v>
      </c>
      <c r="Y4422" s="1">
        <v>498</v>
      </c>
      <c r="Z4422">
        <v>59.584337349397593</v>
      </c>
      <c r="AA4422">
        <v>-4.7261085270909433</v>
      </c>
      <c r="AB4422">
        <f t="shared" si="69"/>
        <v>64.310445876488529</v>
      </c>
      <c r="AC4422" t="s">
        <v>227</v>
      </c>
      <c r="AD4422">
        <v>71.415700457398145</v>
      </c>
      <c r="AE4422">
        <v>63.795077581594434</v>
      </c>
      <c r="AF4422">
        <v>-7.6206228758037113</v>
      </c>
      <c r="AG4422">
        <v>66.968079800498757</v>
      </c>
      <c r="AH4422">
        <v>-4.4476206568993888</v>
      </c>
      <c r="AI4422">
        <v>82.219512195121951</v>
      </c>
      <c r="AJ4422">
        <v>10.803811737723805</v>
      </c>
      <c r="AK4422">
        <v>66.689591930307202</v>
      </c>
    </row>
    <row r="4423" spans="1:37" x14ac:dyDescent="0.25">
      <c r="A4423" s="1">
        <v>4</v>
      </c>
      <c r="B4423" t="s">
        <v>33</v>
      </c>
      <c r="C4423" s="1">
        <v>93</v>
      </c>
      <c r="D4423" t="s">
        <v>34</v>
      </c>
      <c r="E4423" t="s">
        <v>226</v>
      </c>
      <c r="F4423" s="1">
        <v>115</v>
      </c>
      <c r="G4423" s="1">
        <v>10090</v>
      </c>
      <c r="H4423" s="1">
        <v>10090</v>
      </c>
      <c r="I4423">
        <v>0.49871159563924677</v>
      </c>
      <c r="J4423">
        <v>0.50128840436075317</v>
      </c>
      <c r="K4423" s="1">
        <v>10090</v>
      </c>
      <c r="L4423">
        <v>46.676313181367689</v>
      </c>
      <c r="M4423" s="1">
        <v>1</v>
      </c>
      <c r="N4423" s="1">
        <v>256</v>
      </c>
      <c r="O4423" s="1">
        <v>256</v>
      </c>
      <c r="P4423">
        <v>0.4609375</v>
      </c>
      <c r="Q4423">
        <v>0.5390625</v>
      </c>
      <c r="R4423" s="1">
        <v>256</v>
      </c>
      <c r="S4423">
        <v>54.78515625</v>
      </c>
      <c r="T4423" s="1">
        <v>0</v>
      </c>
      <c r="U4423" s="1">
        <v>116</v>
      </c>
      <c r="V4423" s="1">
        <v>116</v>
      </c>
      <c r="W4423">
        <v>0.55172413793103448</v>
      </c>
      <c r="X4423">
        <v>0.44827586206896552</v>
      </c>
      <c r="Y4423" s="1">
        <v>116</v>
      </c>
      <c r="Z4423">
        <v>63.439655172413794</v>
      </c>
      <c r="AA4423">
        <v>-4.3767369918002004</v>
      </c>
      <c r="AB4423">
        <f t="shared" si="69"/>
        <v>67.816392164213994</v>
      </c>
      <c r="AC4423" t="s">
        <v>227</v>
      </c>
      <c r="AD4423">
        <v>66.980071617624162</v>
      </c>
      <c r="AE4423">
        <v>63.245614035087719</v>
      </c>
      <c r="AF4423">
        <v>-3.734457582536443</v>
      </c>
      <c r="AG4423">
        <v>61.64475175697121</v>
      </c>
      <c r="AH4423">
        <v>-5.3353198606529517</v>
      </c>
      <c r="AI4423">
        <v>81.752740560292324</v>
      </c>
      <c r="AJ4423">
        <v>14.772668942668162</v>
      </c>
      <c r="AK4423">
        <v>62.603334625823962</v>
      </c>
    </row>
    <row r="4424" spans="1:37" x14ac:dyDescent="0.25">
      <c r="A4424" s="1">
        <v>5</v>
      </c>
      <c r="B4424" t="s">
        <v>35</v>
      </c>
      <c r="C4424" s="1">
        <v>93</v>
      </c>
      <c r="D4424" t="s">
        <v>34</v>
      </c>
      <c r="E4424" t="s">
        <v>226</v>
      </c>
      <c r="F4424" s="1">
        <v>114</v>
      </c>
      <c r="G4424" s="1">
        <v>10081</v>
      </c>
      <c r="H4424" s="1">
        <v>10081</v>
      </c>
      <c r="I4424">
        <v>0.49985120523757565</v>
      </c>
      <c r="J4424">
        <v>0.50014879476242435</v>
      </c>
      <c r="K4424" s="1">
        <v>10081</v>
      </c>
      <c r="L4424">
        <v>44.852891578216443</v>
      </c>
      <c r="M4424" s="1">
        <v>2</v>
      </c>
      <c r="N4424" s="1">
        <v>1014</v>
      </c>
      <c r="O4424" s="1">
        <v>1014</v>
      </c>
      <c r="P4424">
        <v>0.40927021696252464</v>
      </c>
      <c r="Q4424">
        <v>0.59072978303747536</v>
      </c>
      <c r="R4424" s="1">
        <v>1014</v>
      </c>
      <c r="S4424">
        <v>46.896449704142015</v>
      </c>
      <c r="T4424" s="1">
        <v>1</v>
      </c>
      <c r="U4424" s="1">
        <v>179</v>
      </c>
      <c r="V4424" s="1">
        <v>179</v>
      </c>
      <c r="W4424">
        <v>0.50837988826815639</v>
      </c>
      <c r="X4424">
        <v>0.49162011173184356</v>
      </c>
      <c r="Y4424" s="1">
        <v>179</v>
      </c>
      <c r="Z4424">
        <v>64.351955307262571</v>
      </c>
      <c r="AA4424">
        <v>-4.3767369918002004</v>
      </c>
      <c r="AB4424">
        <f t="shared" si="69"/>
        <v>68.728692299062772</v>
      </c>
      <c r="AC4424" t="s">
        <v>227</v>
      </c>
      <c r="AD4424">
        <v>66.980071617624162</v>
      </c>
      <c r="AE4424">
        <v>63.245614035087719</v>
      </c>
      <c r="AF4424">
        <v>-3.734457582536443</v>
      </c>
      <c r="AG4424">
        <v>61.64475175697121</v>
      </c>
      <c r="AH4424">
        <v>-5.3353198606529517</v>
      </c>
      <c r="AI4424">
        <v>81.752740560292324</v>
      </c>
      <c r="AJ4424">
        <v>14.772668942668162</v>
      </c>
      <c r="AK4424">
        <v>62.603334625823962</v>
      </c>
    </row>
    <row r="4425" spans="1:37" x14ac:dyDescent="0.25">
      <c r="A4425" s="1">
        <v>6</v>
      </c>
      <c r="B4425" t="s">
        <v>36</v>
      </c>
      <c r="C4425" s="1">
        <v>93</v>
      </c>
      <c r="D4425" t="s">
        <v>34</v>
      </c>
      <c r="E4425" t="s">
        <v>226</v>
      </c>
      <c r="F4425" s="1">
        <v>633</v>
      </c>
      <c r="G4425" s="1">
        <v>50867</v>
      </c>
      <c r="H4425" s="1">
        <v>50849</v>
      </c>
      <c r="I4425">
        <v>0.51161281441129625</v>
      </c>
      <c r="J4425">
        <v>0.48838718558870381</v>
      </c>
      <c r="K4425" s="1">
        <v>50867</v>
      </c>
      <c r="L4425">
        <v>45.287003361707981</v>
      </c>
      <c r="M4425" s="1">
        <v>13</v>
      </c>
      <c r="N4425" s="1">
        <v>3143</v>
      </c>
      <c r="O4425" s="1">
        <v>3142</v>
      </c>
      <c r="P4425">
        <v>0.45416931890515594</v>
      </c>
      <c r="Q4425">
        <v>0.54583068109484401</v>
      </c>
      <c r="R4425" s="1">
        <v>3143</v>
      </c>
      <c r="S4425">
        <v>54.787782373528479</v>
      </c>
      <c r="T4425" s="1">
        <v>10</v>
      </c>
      <c r="U4425" s="1">
        <v>1747</v>
      </c>
      <c r="V4425" s="1">
        <v>1747</v>
      </c>
      <c r="W4425">
        <v>0.50257584430452207</v>
      </c>
      <c r="X4425">
        <v>0.49742415569547799</v>
      </c>
      <c r="Y4425" s="1">
        <v>1747</v>
      </c>
      <c r="Z4425">
        <v>61.834573554665141</v>
      </c>
      <c r="AA4425">
        <v>-4.3767369918002004</v>
      </c>
      <c r="AB4425">
        <f t="shared" si="69"/>
        <v>66.211310546465342</v>
      </c>
      <c r="AC4425" t="s">
        <v>227</v>
      </c>
      <c r="AD4425">
        <v>66.980071617624162</v>
      </c>
      <c r="AE4425">
        <v>63.245614035087719</v>
      </c>
      <c r="AF4425">
        <v>-3.734457582536443</v>
      </c>
      <c r="AG4425">
        <v>61.64475175697121</v>
      </c>
      <c r="AH4425">
        <v>-5.3353198606529517</v>
      </c>
      <c r="AI4425">
        <v>81.752740560292324</v>
      </c>
      <c r="AJ4425">
        <v>14.772668942668162</v>
      </c>
      <c r="AK4425">
        <v>62.603334625823962</v>
      </c>
    </row>
    <row r="4426" spans="1:37" x14ac:dyDescent="0.25">
      <c r="A4426" s="1">
        <v>7</v>
      </c>
      <c r="B4426" t="s">
        <v>37</v>
      </c>
      <c r="C4426" s="1">
        <v>84</v>
      </c>
      <c r="D4426" t="s">
        <v>28</v>
      </c>
      <c r="E4426" t="s">
        <v>226</v>
      </c>
      <c r="F4426" s="1">
        <v>171</v>
      </c>
      <c r="G4426" s="1">
        <v>9722</v>
      </c>
      <c r="H4426" s="1">
        <v>9722</v>
      </c>
      <c r="I4426">
        <v>0.49269697593087841</v>
      </c>
      <c r="J4426">
        <v>0.50730302406912153</v>
      </c>
      <c r="K4426" s="1">
        <v>9721</v>
      </c>
      <c r="L4426">
        <v>48.319205843020264</v>
      </c>
      <c r="M4426" s="1">
        <v>8</v>
      </c>
      <c r="N4426" s="1">
        <v>727</v>
      </c>
      <c r="O4426" s="1">
        <v>727</v>
      </c>
      <c r="P4426">
        <v>0.37551581843191195</v>
      </c>
      <c r="Q4426">
        <v>0.62448418156808805</v>
      </c>
      <c r="R4426" s="1">
        <v>727</v>
      </c>
      <c r="S4426">
        <v>52.276478679504812</v>
      </c>
      <c r="T4426" s="1">
        <v>1</v>
      </c>
      <c r="U4426" s="1">
        <v>158</v>
      </c>
      <c r="V4426" s="1">
        <v>158</v>
      </c>
      <c r="W4426">
        <v>0.55063291139240511</v>
      </c>
      <c r="X4426">
        <v>0.44936708860759494</v>
      </c>
      <c r="Y4426" s="1">
        <v>158</v>
      </c>
      <c r="Z4426">
        <v>67.911392405063296</v>
      </c>
      <c r="AA4426">
        <v>-4.7261085270909433</v>
      </c>
      <c r="AB4426">
        <f t="shared" si="69"/>
        <v>72.637500932154239</v>
      </c>
      <c r="AC4426" t="s">
        <v>227</v>
      </c>
      <c r="AD4426">
        <v>71.415700457398145</v>
      </c>
      <c r="AE4426">
        <v>63.795077581594434</v>
      </c>
      <c r="AF4426">
        <v>-7.6206228758037113</v>
      </c>
      <c r="AG4426">
        <v>66.968079800498757</v>
      </c>
      <c r="AH4426">
        <v>-4.4476206568993888</v>
      </c>
      <c r="AI4426">
        <v>82.219512195121951</v>
      </c>
      <c r="AJ4426">
        <v>10.803811737723805</v>
      </c>
      <c r="AK4426">
        <v>66.689591930307202</v>
      </c>
    </row>
    <row r="4427" spans="1:37" x14ac:dyDescent="0.25">
      <c r="A4427" s="1">
        <v>8</v>
      </c>
      <c r="B4427" t="s">
        <v>38</v>
      </c>
      <c r="C4427" s="1">
        <v>44</v>
      </c>
      <c r="D4427" t="s">
        <v>39</v>
      </c>
      <c r="E4427" t="s">
        <v>226</v>
      </c>
      <c r="F4427" s="1">
        <v>187</v>
      </c>
      <c r="G4427" s="1">
        <v>13191</v>
      </c>
      <c r="H4427" s="1">
        <v>13191</v>
      </c>
      <c r="I4427">
        <v>0.51777727238268512</v>
      </c>
      <c r="J4427">
        <v>0.48222272761731483</v>
      </c>
      <c r="K4427" s="1">
        <v>13191</v>
      </c>
      <c r="L4427">
        <v>44.624668334470471</v>
      </c>
      <c r="M4427" s="1">
        <v>1</v>
      </c>
      <c r="N4427" s="1">
        <v>145</v>
      </c>
      <c r="O4427" s="1">
        <v>145</v>
      </c>
      <c r="P4427">
        <v>0.44137931034482758</v>
      </c>
      <c r="Q4427">
        <v>0.55862068965517242</v>
      </c>
      <c r="R4427" s="1">
        <v>145</v>
      </c>
      <c r="S4427">
        <v>52.5448275862069</v>
      </c>
      <c r="T4427" s="1">
        <v>1</v>
      </c>
      <c r="U4427" s="1">
        <v>49</v>
      </c>
      <c r="V4427" s="1">
        <v>49</v>
      </c>
      <c r="W4427">
        <v>0.48979591836734693</v>
      </c>
      <c r="X4427">
        <v>0.51020408163265307</v>
      </c>
      <c r="Y4427" s="1">
        <v>49</v>
      </c>
      <c r="Z4427">
        <v>64.571428571428569</v>
      </c>
      <c r="AA4427">
        <v>-4.0812959196062906</v>
      </c>
      <c r="AB4427">
        <f t="shared" si="69"/>
        <v>68.65272449103486</v>
      </c>
      <c r="AC4427" t="s">
        <v>227</v>
      </c>
      <c r="AD4427">
        <v>70.604323909428174</v>
      </c>
      <c r="AE4427">
        <v>62.360207100591715</v>
      </c>
      <c r="AF4427">
        <v>-8.2441168088364591</v>
      </c>
      <c r="AG4427">
        <v>66.053979091103045</v>
      </c>
      <c r="AH4427">
        <v>-4.5503448183251294</v>
      </c>
      <c r="AI4427">
        <v>80.348909657320874</v>
      </c>
      <c r="AJ4427">
        <v>9.7445857478926996</v>
      </c>
      <c r="AK4427">
        <v>66.523027989821884</v>
      </c>
    </row>
    <row r="4428" spans="1:37" x14ac:dyDescent="0.25">
      <c r="A4428" s="1">
        <v>9</v>
      </c>
      <c r="B4428" t="s">
        <v>40</v>
      </c>
      <c r="C4428" s="1">
        <v>76</v>
      </c>
      <c r="D4428" t="s">
        <v>41</v>
      </c>
      <c r="E4428" t="s">
        <v>226</v>
      </c>
      <c r="F4428" s="1">
        <v>92</v>
      </c>
      <c r="G4428" s="1">
        <v>6778</v>
      </c>
      <c r="H4428" s="1">
        <v>6778</v>
      </c>
      <c r="I4428">
        <v>0.51608143995278843</v>
      </c>
      <c r="J4428">
        <v>0.48391856004721157</v>
      </c>
      <c r="K4428" s="1">
        <v>6778</v>
      </c>
      <c r="L4428">
        <v>47.729861316022422</v>
      </c>
      <c r="M4428" s="1">
        <v>2</v>
      </c>
      <c r="N4428" s="1">
        <v>170</v>
      </c>
      <c r="O4428" s="1">
        <v>170</v>
      </c>
      <c r="P4428">
        <v>0.46470588235294119</v>
      </c>
      <c r="Q4428">
        <v>0.53529411764705881</v>
      </c>
      <c r="R4428" s="1">
        <v>170</v>
      </c>
      <c r="S4428">
        <v>54.705882352941174</v>
      </c>
      <c r="T4428" s="1">
        <v>0</v>
      </c>
      <c r="U4428" s="1">
        <v>75</v>
      </c>
      <c r="V4428" s="1">
        <v>75</v>
      </c>
      <c r="W4428">
        <v>0.54666666666666663</v>
      </c>
      <c r="X4428">
        <v>0.45333333333333331</v>
      </c>
      <c r="Y4428" s="1">
        <v>75</v>
      </c>
      <c r="Z4428">
        <v>67.38666666666667</v>
      </c>
      <c r="AA4428">
        <v>-7.17575003056713</v>
      </c>
      <c r="AB4428">
        <f t="shared" si="69"/>
        <v>74.5624166972338</v>
      </c>
      <c r="AC4428" t="s">
        <v>227</v>
      </c>
      <c r="AD4428">
        <v>68.284631706577755</v>
      </c>
      <c r="AE4428">
        <v>63.157837837837839</v>
      </c>
      <c r="AF4428">
        <v>-5.1267938687399166</v>
      </c>
      <c r="AG4428">
        <v>64.848410757946212</v>
      </c>
      <c r="AH4428">
        <v>-3.4362209486315436</v>
      </c>
      <c r="AI4428">
        <v>81.13333333333334</v>
      </c>
      <c r="AJ4428">
        <v>12.848701626755584</v>
      </c>
      <c r="AK4428">
        <v>61.108881676010625</v>
      </c>
    </row>
    <row r="4429" spans="1:37" x14ac:dyDescent="0.25">
      <c r="A4429" s="1">
        <v>10</v>
      </c>
      <c r="B4429" t="s">
        <v>42</v>
      </c>
      <c r="C4429" s="1">
        <v>44</v>
      </c>
      <c r="D4429" t="s">
        <v>39</v>
      </c>
      <c r="E4429" t="s">
        <v>226</v>
      </c>
      <c r="F4429" s="1">
        <v>113</v>
      </c>
      <c r="G4429" s="1">
        <v>11407</v>
      </c>
      <c r="H4429" s="1">
        <v>11391</v>
      </c>
      <c r="I4429">
        <v>0.49170397682380829</v>
      </c>
      <c r="J4429">
        <v>0.50829602317619171</v>
      </c>
      <c r="K4429" s="1">
        <v>11407</v>
      </c>
      <c r="L4429">
        <v>45.098798983080563</v>
      </c>
      <c r="M4429" s="1">
        <v>1</v>
      </c>
      <c r="N4429" s="1">
        <v>670</v>
      </c>
      <c r="O4429" s="1">
        <v>670</v>
      </c>
      <c r="P4429">
        <v>0.44179104477611941</v>
      </c>
      <c r="Q4429">
        <v>0.55820895522388059</v>
      </c>
      <c r="R4429" s="1">
        <v>670</v>
      </c>
      <c r="S4429">
        <v>54.492537313432834</v>
      </c>
      <c r="T4429" s="1">
        <v>1</v>
      </c>
      <c r="U4429" s="1">
        <v>319</v>
      </c>
      <c r="V4429" s="1">
        <v>319</v>
      </c>
      <c r="W4429">
        <v>0.58934169278996862</v>
      </c>
      <c r="X4429">
        <v>0.41065830721003133</v>
      </c>
      <c r="Y4429" s="1">
        <v>319</v>
      </c>
      <c r="Z4429">
        <v>66.316614420062692</v>
      </c>
      <c r="AA4429">
        <v>-4.0812959196062906</v>
      </c>
      <c r="AB4429">
        <f t="shared" si="69"/>
        <v>70.397910339668982</v>
      </c>
      <c r="AC4429" t="s">
        <v>227</v>
      </c>
      <c r="AD4429">
        <v>70.604323909428174</v>
      </c>
      <c r="AE4429">
        <v>62.360207100591715</v>
      </c>
      <c r="AF4429">
        <v>-8.2441168088364591</v>
      </c>
      <c r="AG4429">
        <v>66.053979091103045</v>
      </c>
      <c r="AH4429">
        <v>-4.5503448183251294</v>
      </c>
      <c r="AI4429">
        <v>80.348909657320874</v>
      </c>
      <c r="AJ4429">
        <v>9.7445857478926996</v>
      </c>
      <c r="AK4429">
        <v>66.523027989821884</v>
      </c>
    </row>
    <row r="4430" spans="1:37" x14ac:dyDescent="0.25">
      <c r="A4430" s="1">
        <v>11</v>
      </c>
      <c r="B4430" t="s">
        <v>43</v>
      </c>
      <c r="C4430" s="1">
        <v>76</v>
      </c>
      <c r="D4430" t="s">
        <v>41</v>
      </c>
      <c r="E4430" t="s">
        <v>226</v>
      </c>
      <c r="F4430" s="1">
        <v>223</v>
      </c>
      <c r="G4430" s="1">
        <v>16391</v>
      </c>
      <c r="H4430" s="1">
        <v>16389</v>
      </c>
      <c r="I4430">
        <v>0.51070840197693579</v>
      </c>
      <c r="J4430">
        <v>0.48929159802306427</v>
      </c>
      <c r="K4430" s="1">
        <v>16383</v>
      </c>
      <c r="L4430">
        <v>46.062809009338949</v>
      </c>
      <c r="M4430" s="1">
        <v>1</v>
      </c>
      <c r="N4430" s="1">
        <v>480</v>
      </c>
      <c r="O4430" s="1">
        <v>480</v>
      </c>
      <c r="P4430">
        <v>0.45833333333333331</v>
      </c>
      <c r="Q4430">
        <v>0.54166666666666663</v>
      </c>
      <c r="R4430" s="1">
        <v>480</v>
      </c>
      <c r="S4430">
        <v>52.539583333333333</v>
      </c>
      <c r="T4430" s="1">
        <v>0</v>
      </c>
      <c r="U4430" s="1">
        <v>205</v>
      </c>
      <c r="V4430" s="1">
        <v>205</v>
      </c>
      <c r="W4430">
        <v>0.53658536585365857</v>
      </c>
      <c r="X4430">
        <v>0.46341463414634149</v>
      </c>
      <c r="Y4430" s="1">
        <v>205</v>
      </c>
      <c r="Z4430">
        <v>66.370731707317077</v>
      </c>
      <c r="AA4430">
        <v>-7.17575003056713</v>
      </c>
      <c r="AB4430">
        <f t="shared" si="69"/>
        <v>73.546481737884207</v>
      </c>
      <c r="AC4430" t="s">
        <v>227</v>
      </c>
      <c r="AD4430">
        <v>68.284631706577755</v>
      </c>
      <c r="AE4430">
        <v>63.157837837837839</v>
      </c>
      <c r="AF4430">
        <v>-5.1267938687399166</v>
      </c>
      <c r="AG4430">
        <v>64.848410757946212</v>
      </c>
      <c r="AH4430">
        <v>-3.4362209486315436</v>
      </c>
      <c r="AI4430">
        <v>81.13333333333334</v>
      </c>
      <c r="AJ4430">
        <v>12.848701626755584</v>
      </c>
      <c r="AK4430">
        <v>61.108881676010625</v>
      </c>
    </row>
    <row r="4431" spans="1:37" x14ac:dyDescent="0.25">
      <c r="A4431" s="1">
        <v>12</v>
      </c>
      <c r="B4431" t="s">
        <v>44</v>
      </c>
      <c r="C4431" s="1">
        <v>76</v>
      </c>
      <c r="D4431" t="s">
        <v>41</v>
      </c>
      <c r="E4431" t="s">
        <v>226</v>
      </c>
      <c r="F4431" s="1">
        <v>101</v>
      </c>
      <c r="G4431" s="1">
        <v>7252</v>
      </c>
      <c r="H4431" s="1">
        <v>7250</v>
      </c>
      <c r="I4431">
        <v>0.53958620689655168</v>
      </c>
      <c r="J4431">
        <v>0.46041379310344827</v>
      </c>
      <c r="K4431" s="1">
        <v>7252</v>
      </c>
      <c r="L4431">
        <v>47.897959183673471</v>
      </c>
      <c r="M4431" s="1">
        <v>0</v>
      </c>
      <c r="N4431" s="1">
        <v>15</v>
      </c>
      <c r="O4431" s="1">
        <v>15</v>
      </c>
      <c r="P4431">
        <v>0.73333333333333328</v>
      </c>
      <c r="Q4431">
        <v>0.26666666666666666</v>
      </c>
      <c r="R4431" s="1">
        <v>15</v>
      </c>
      <c r="S4431">
        <v>56.666666666666664</v>
      </c>
      <c r="T4431" s="1">
        <v>0</v>
      </c>
      <c r="U4431" s="1">
        <v>5</v>
      </c>
      <c r="V4431" s="1">
        <v>5</v>
      </c>
      <c r="W4431">
        <v>0.8</v>
      </c>
      <c r="X4431">
        <v>0.2</v>
      </c>
      <c r="Y4431" s="1">
        <v>5</v>
      </c>
      <c r="Z4431">
        <v>76.599999999999994</v>
      </c>
      <c r="AA4431">
        <v>-7.17575003056713</v>
      </c>
      <c r="AB4431">
        <f t="shared" si="69"/>
        <v>83.775750030567124</v>
      </c>
      <c r="AC4431" t="s">
        <v>227</v>
      </c>
      <c r="AD4431">
        <v>68.284631706577755</v>
      </c>
      <c r="AE4431">
        <v>63.157837837837839</v>
      </c>
      <c r="AF4431">
        <v>-5.1267938687399166</v>
      </c>
      <c r="AG4431">
        <v>64.848410757946212</v>
      </c>
      <c r="AH4431">
        <v>-3.4362209486315436</v>
      </c>
      <c r="AI4431">
        <v>81.13333333333334</v>
      </c>
      <c r="AJ4431">
        <v>12.848701626755584</v>
      </c>
      <c r="AK4431">
        <v>61.108881676010625</v>
      </c>
    </row>
    <row r="4432" spans="1:37" x14ac:dyDescent="0.25">
      <c r="A4432" s="1">
        <v>13</v>
      </c>
      <c r="B4432" t="s">
        <v>45</v>
      </c>
      <c r="C4432" s="1">
        <v>93</v>
      </c>
      <c r="D4432" t="s">
        <v>34</v>
      </c>
      <c r="E4432" t="s">
        <v>226</v>
      </c>
      <c r="F4432" s="1">
        <v>930</v>
      </c>
      <c r="G4432" s="1">
        <v>80967</v>
      </c>
      <c r="H4432" s="1">
        <v>80963</v>
      </c>
      <c r="I4432">
        <v>0.51802675296122924</v>
      </c>
      <c r="J4432">
        <v>0.48197324703877081</v>
      </c>
      <c r="K4432" s="1">
        <v>80967</v>
      </c>
      <c r="L4432">
        <v>42.381711067471933</v>
      </c>
      <c r="M4432" s="1">
        <v>17</v>
      </c>
      <c r="N4432" s="1">
        <v>2979</v>
      </c>
      <c r="O4432" s="1">
        <v>2979</v>
      </c>
      <c r="P4432">
        <v>0.48103390399462909</v>
      </c>
      <c r="Q4432">
        <v>0.51896609600537091</v>
      </c>
      <c r="R4432" s="1">
        <v>2979</v>
      </c>
      <c r="S4432">
        <v>53.484390735146022</v>
      </c>
      <c r="T4432" s="1">
        <v>5</v>
      </c>
      <c r="U4432" s="1">
        <v>1552</v>
      </c>
      <c r="V4432" s="1">
        <v>1552</v>
      </c>
      <c r="W4432">
        <v>0.55025773195876293</v>
      </c>
      <c r="X4432">
        <v>0.44974226804123713</v>
      </c>
      <c r="Y4432" s="1">
        <v>1552</v>
      </c>
      <c r="Z4432">
        <v>63.277706185567013</v>
      </c>
      <c r="AA4432">
        <v>-4.3767369918002004</v>
      </c>
      <c r="AB4432">
        <f t="shared" si="69"/>
        <v>67.654443177367213</v>
      </c>
      <c r="AC4432" t="s">
        <v>227</v>
      </c>
      <c r="AD4432">
        <v>66.980071617624162</v>
      </c>
      <c r="AE4432">
        <v>63.245614035087719</v>
      </c>
      <c r="AF4432">
        <v>-3.734457582536443</v>
      </c>
      <c r="AG4432">
        <v>61.64475175697121</v>
      </c>
      <c r="AH4432">
        <v>-5.3353198606529517</v>
      </c>
      <c r="AI4432">
        <v>81.752740560292324</v>
      </c>
      <c r="AJ4432">
        <v>14.772668942668162</v>
      </c>
      <c r="AK4432">
        <v>62.603334625823962</v>
      </c>
    </row>
    <row r="4433" spans="1:37" x14ac:dyDescent="0.25">
      <c r="A4433" s="1">
        <v>14</v>
      </c>
      <c r="B4433" t="s">
        <v>46</v>
      </c>
      <c r="C4433" s="1">
        <v>28</v>
      </c>
      <c r="D4433" t="s">
        <v>47</v>
      </c>
      <c r="E4433" t="s">
        <v>226</v>
      </c>
      <c r="F4433" s="1">
        <v>345</v>
      </c>
      <c r="G4433" s="1">
        <v>24932</v>
      </c>
      <c r="H4433" s="1">
        <v>24923</v>
      </c>
      <c r="I4433">
        <v>0.51679171849295835</v>
      </c>
      <c r="J4433">
        <v>0.4832082815070417</v>
      </c>
      <c r="K4433" s="1">
        <v>24931</v>
      </c>
      <c r="L4433">
        <v>45.091452408647868</v>
      </c>
      <c r="M4433" s="1">
        <v>9</v>
      </c>
      <c r="N4433" s="1">
        <v>1427</v>
      </c>
      <c r="O4433" s="1">
        <v>1427</v>
      </c>
      <c r="P4433">
        <v>0.4064470918009811</v>
      </c>
      <c r="Q4433">
        <v>0.59355290819901896</v>
      </c>
      <c r="R4433" s="1">
        <v>1427</v>
      </c>
      <c r="S4433">
        <v>48.922214435879468</v>
      </c>
      <c r="T4433" s="1">
        <v>5</v>
      </c>
      <c r="U4433" s="1">
        <v>476</v>
      </c>
      <c r="V4433" s="1">
        <v>476</v>
      </c>
      <c r="W4433">
        <v>0.53781512605042014</v>
      </c>
      <c r="X4433">
        <v>0.46218487394957986</v>
      </c>
      <c r="Y4433" s="1">
        <v>476</v>
      </c>
      <c r="Z4433">
        <v>62.77731092436975</v>
      </c>
      <c r="AA4433">
        <v>-7.3857204618204548</v>
      </c>
      <c r="AB4433">
        <f t="shared" si="69"/>
        <v>70.163031386190198</v>
      </c>
      <c r="AC4433" t="s">
        <v>227</v>
      </c>
      <c r="AD4433">
        <v>70.03858670385867</v>
      </c>
      <c r="AE4433">
        <v>62.960159362549803</v>
      </c>
      <c r="AF4433">
        <v>-7.078427341308867</v>
      </c>
      <c r="AG4433">
        <v>64.473015873015868</v>
      </c>
      <c r="AH4433">
        <v>-5.5655708308428018</v>
      </c>
      <c r="AI4433">
        <v>78.728900255754482</v>
      </c>
      <c r="AJ4433">
        <v>8.6903135518958123</v>
      </c>
      <c r="AK4433">
        <v>62.652866242038215</v>
      </c>
    </row>
    <row r="4434" spans="1:37" x14ac:dyDescent="0.25">
      <c r="A4434" s="1">
        <v>15</v>
      </c>
      <c r="B4434" t="s">
        <v>48</v>
      </c>
      <c r="C4434" s="1">
        <v>84</v>
      </c>
      <c r="D4434" t="s">
        <v>28</v>
      </c>
      <c r="E4434" t="s">
        <v>226</v>
      </c>
      <c r="F4434" s="1">
        <v>61</v>
      </c>
      <c r="G4434" s="1">
        <v>4705</v>
      </c>
      <c r="H4434" s="1">
        <v>4705</v>
      </c>
      <c r="I4434">
        <v>0.51158342189160466</v>
      </c>
      <c r="J4434">
        <v>0.48841657810839534</v>
      </c>
      <c r="K4434" s="1">
        <v>4705</v>
      </c>
      <c r="L4434">
        <v>50.115196599362378</v>
      </c>
      <c r="M4434" s="1">
        <v>3</v>
      </c>
      <c r="N4434" s="1">
        <v>177</v>
      </c>
      <c r="O4434" s="1">
        <v>177</v>
      </c>
      <c r="P4434">
        <v>0.48587570621468928</v>
      </c>
      <c r="Q4434">
        <v>0.51412429378531077</v>
      </c>
      <c r="R4434" s="1">
        <v>177</v>
      </c>
      <c r="S4434">
        <v>58.61581920903955</v>
      </c>
      <c r="T4434" s="1">
        <v>2</v>
      </c>
      <c r="U4434" s="1">
        <v>97</v>
      </c>
      <c r="V4434" s="1">
        <v>97</v>
      </c>
      <c r="W4434">
        <v>0.57731958762886593</v>
      </c>
      <c r="X4434">
        <v>0.42268041237113402</v>
      </c>
      <c r="Y4434" s="1">
        <v>97</v>
      </c>
      <c r="Z4434">
        <v>71.412371134020617</v>
      </c>
      <c r="AA4434">
        <v>-4.7261085270909433</v>
      </c>
      <c r="AB4434">
        <f t="shared" si="69"/>
        <v>76.13847966111156</v>
      </c>
      <c r="AC4434" t="s">
        <v>227</v>
      </c>
      <c r="AD4434">
        <v>71.415700457398145</v>
      </c>
      <c r="AE4434">
        <v>63.795077581594434</v>
      </c>
      <c r="AF4434">
        <v>-7.6206228758037113</v>
      </c>
      <c r="AG4434">
        <v>66.968079800498757</v>
      </c>
      <c r="AH4434">
        <v>-4.4476206568993888</v>
      </c>
      <c r="AI4434">
        <v>82.219512195121951</v>
      </c>
      <c r="AJ4434">
        <v>10.803811737723805</v>
      </c>
      <c r="AK4434">
        <v>66.689591930307202</v>
      </c>
    </row>
    <row r="4435" spans="1:37" x14ac:dyDescent="0.25">
      <c r="A4435" s="1">
        <v>16</v>
      </c>
      <c r="B4435" t="s">
        <v>49</v>
      </c>
      <c r="C4435" s="1">
        <v>75</v>
      </c>
      <c r="D4435" t="s">
        <v>50</v>
      </c>
      <c r="E4435" t="s">
        <v>226</v>
      </c>
      <c r="F4435" s="1">
        <v>172</v>
      </c>
      <c r="G4435" s="1">
        <v>13526</v>
      </c>
      <c r="H4435" s="1">
        <v>13526</v>
      </c>
      <c r="I4435">
        <v>0.53334319089161619</v>
      </c>
      <c r="J4435">
        <v>0.46665680910838386</v>
      </c>
      <c r="K4435" s="1">
        <v>13525</v>
      </c>
      <c r="L4435">
        <v>50.504547134935308</v>
      </c>
      <c r="M4435" s="1">
        <v>8</v>
      </c>
      <c r="N4435" s="1">
        <v>551</v>
      </c>
      <c r="O4435" s="1">
        <v>551</v>
      </c>
      <c r="P4435">
        <v>0.47731397459165154</v>
      </c>
      <c r="Q4435">
        <v>0.52268602540834841</v>
      </c>
      <c r="R4435" s="1">
        <v>551</v>
      </c>
      <c r="S4435">
        <v>53.203266787658805</v>
      </c>
      <c r="T4435" s="1">
        <v>4</v>
      </c>
      <c r="U4435" s="1">
        <v>190</v>
      </c>
      <c r="V4435" s="1">
        <v>190</v>
      </c>
      <c r="W4435">
        <v>0.60526315789473684</v>
      </c>
      <c r="X4435">
        <v>0.39473684210526316</v>
      </c>
      <c r="Y4435" s="1">
        <v>190</v>
      </c>
      <c r="Z4435">
        <v>66.673684210526318</v>
      </c>
      <c r="AA4435">
        <v>-5.6632668853809562</v>
      </c>
      <c r="AB4435">
        <f t="shared" si="69"/>
        <v>72.336951095907267</v>
      </c>
      <c r="AC4435" t="s">
        <v>227</v>
      </c>
      <c r="AD4435">
        <v>69.464158415841581</v>
      </c>
      <c r="AE4435">
        <v>62.513931888544889</v>
      </c>
      <c r="AF4435">
        <v>-6.9502265272966923</v>
      </c>
      <c r="AG4435">
        <v>65.309411764705885</v>
      </c>
      <c r="AH4435">
        <v>-4.1547466511356959</v>
      </c>
      <c r="AI4435">
        <v>81.043596730245227</v>
      </c>
      <c r="AJ4435">
        <v>11.579438314403646</v>
      </c>
      <c r="AK4435">
        <v>63.800891530460625</v>
      </c>
    </row>
    <row r="4436" spans="1:37" x14ac:dyDescent="0.25">
      <c r="A4436" s="1">
        <v>17</v>
      </c>
      <c r="B4436" t="s">
        <v>51</v>
      </c>
      <c r="C4436" s="1">
        <v>75</v>
      </c>
      <c r="D4436" t="s">
        <v>50</v>
      </c>
      <c r="E4436" t="s">
        <v>226</v>
      </c>
      <c r="F4436" s="1">
        <v>359</v>
      </c>
      <c r="G4436" s="1">
        <v>26154</v>
      </c>
      <c r="H4436" s="1">
        <v>26154</v>
      </c>
      <c r="I4436">
        <v>0.51345874436032735</v>
      </c>
      <c r="J4436">
        <v>0.48654125563967271</v>
      </c>
      <c r="K4436" s="1">
        <v>26151</v>
      </c>
      <c r="L4436">
        <v>50.654047646361519</v>
      </c>
      <c r="M4436" s="1">
        <v>5</v>
      </c>
      <c r="N4436" s="1">
        <v>1038</v>
      </c>
      <c r="O4436" s="1">
        <v>1038</v>
      </c>
      <c r="P4436">
        <v>0.44315992292870904</v>
      </c>
      <c r="Q4436">
        <v>0.55684007707129091</v>
      </c>
      <c r="R4436" s="1">
        <v>1038</v>
      </c>
      <c r="S4436">
        <v>53.889210019267821</v>
      </c>
      <c r="T4436" s="1">
        <v>1</v>
      </c>
      <c r="U4436" s="1">
        <v>356</v>
      </c>
      <c r="V4436" s="1">
        <v>356</v>
      </c>
      <c r="W4436">
        <v>0.5168539325842697</v>
      </c>
      <c r="X4436">
        <v>0.48314606741573035</v>
      </c>
      <c r="Y4436" s="1">
        <v>356</v>
      </c>
      <c r="Z4436">
        <v>67.573033707865164</v>
      </c>
      <c r="AA4436">
        <v>-5.6632668853809562</v>
      </c>
      <c r="AB4436">
        <f t="shared" si="69"/>
        <v>73.236300593246114</v>
      </c>
      <c r="AC4436" t="s">
        <v>227</v>
      </c>
      <c r="AD4436">
        <v>69.464158415841581</v>
      </c>
      <c r="AE4436">
        <v>62.513931888544889</v>
      </c>
      <c r="AF4436">
        <v>-6.9502265272966923</v>
      </c>
      <c r="AG4436">
        <v>65.309411764705885</v>
      </c>
      <c r="AH4436">
        <v>-4.1547466511356959</v>
      </c>
      <c r="AI4436">
        <v>81.043596730245227</v>
      </c>
      <c r="AJ4436">
        <v>11.579438314403646</v>
      </c>
      <c r="AK4436">
        <v>63.800891530460625</v>
      </c>
    </row>
    <row r="4437" spans="1:37" x14ac:dyDescent="0.25">
      <c r="A4437" s="1">
        <v>18</v>
      </c>
      <c r="B4437" t="s">
        <v>52</v>
      </c>
      <c r="C4437" s="1">
        <v>24</v>
      </c>
      <c r="D4437" t="s">
        <v>53</v>
      </c>
      <c r="E4437" t="s">
        <v>226</v>
      </c>
      <c r="F4437" s="1">
        <v>110</v>
      </c>
      <c r="G4437" s="1">
        <v>8993</v>
      </c>
      <c r="H4437" s="1">
        <v>8993</v>
      </c>
      <c r="I4437">
        <v>0.47903925275214054</v>
      </c>
      <c r="J4437">
        <v>0.52096074724785946</v>
      </c>
      <c r="K4437" s="1">
        <v>8993</v>
      </c>
      <c r="L4437">
        <v>49.807405760035586</v>
      </c>
      <c r="M4437" s="1">
        <v>12</v>
      </c>
      <c r="N4437" s="1">
        <v>1287</v>
      </c>
      <c r="O4437" s="1">
        <v>1287</v>
      </c>
      <c r="P4437">
        <v>0.30769230769230771</v>
      </c>
      <c r="Q4437">
        <v>0.69230769230769229</v>
      </c>
      <c r="R4437" s="1">
        <v>1287</v>
      </c>
      <c r="S4437">
        <v>50.235431235431236</v>
      </c>
      <c r="T4437" s="1">
        <v>0</v>
      </c>
      <c r="U4437" s="1">
        <v>21</v>
      </c>
      <c r="V4437" s="1">
        <v>21</v>
      </c>
      <c r="W4437">
        <v>0.38095238095238093</v>
      </c>
      <c r="X4437">
        <v>0.61904761904761907</v>
      </c>
      <c r="Y4437" s="1">
        <v>21</v>
      </c>
      <c r="Z4437">
        <v>60.142857142857146</v>
      </c>
      <c r="AA4437">
        <v>-6.0017548358270432</v>
      </c>
      <c r="AB4437">
        <f t="shared" si="69"/>
        <v>66.144611978684196</v>
      </c>
      <c r="AC4437" t="s">
        <v>227</v>
      </c>
      <c r="AD4437">
        <v>72.769535469931583</v>
      </c>
      <c r="AE4437">
        <v>62.411992263056092</v>
      </c>
      <c r="AF4437">
        <v>-10.357543206875491</v>
      </c>
      <c r="AG4437">
        <v>66.650130548302869</v>
      </c>
      <c r="AH4437">
        <v>-6.1194049216287141</v>
      </c>
      <c r="AI4437">
        <v>82.991285403050114</v>
      </c>
      <c r="AJ4437">
        <v>10.221749933118531</v>
      </c>
      <c r="AK4437">
        <v>66.76778063410454</v>
      </c>
    </row>
    <row r="4438" spans="1:37" x14ac:dyDescent="0.25">
      <c r="A4438" s="1">
        <v>19</v>
      </c>
      <c r="B4438" t="s">
        <v>54</v>
      </c>
      <c r="C4438" s="1">
        <v>75</v>
      </c>
      <c r="D4438" t="s">
        <v>50</v>
      </c>
      <c r="E4438" t="s">
        <v>226</v>
      </c>
      <c r="F4438" s="1">
        <v>160</v>
      </c>
      <c r="G4438" s="1">
        <v>9989</v>
      </c>
      <c r="H4438" s="1">
        <v>9988</v>
      </c>
      <c r="I4438">
        <v>0.52292751301561879</v>
      </c>
      <c r="J4438">
        <v>0.47707248698438126</v>
      </c>
      <c r="K4438" s="1">
        <v>9989</v>
      </c>
      <c r="L4438">
        <v>49.921013114425868</v>
      </c>
      <c r="M4438" s="1">
        <v>4</v>
      </c>
      <c r="N4438" s="1">
        <v>501</v>
      </c>
      <c r="O4438" s="1">
        <v>501</v>
      </c>
      <c r="P4438">
        <v>0.51097804391217561</v>
      </c>
      <c r="Q4438">
        <v>0.48902195608782434</v>
      </c>
      <c r="R4438" s="1">
        <v>501</v>
      </c>
      <c r="S4438">
        <v>56.183632734530939</v>
      </c>
      <c r="T4438" s="1">
        <v>3</v>
      </c>
      <c r="U4438" s="1">
        <v>419</v>
      </c>
      <c r="V4438" s="1">
        <v>419</v>
      </c>
      <c r="W4438">
        <v>0.53221957040572787</v>
      </c>
      <c r="X4438">
        <v>0.46778042959427207</v>
      </c>
      <c r="Y4438" s="1">
        <v>419</v>
      </c>
      <c r="Z4438">
        <v>58.980906921241051</v>
      </c>
      <c r="AA4438">
        <v>-5.6632668853809562</v>
      </c>
      <c r="AB4438">
        <f t="shared" si="69"/>
        <v>64.644173806622007</v>
      </c>
      <c r="AC4438" t="s">
        <v>227</v>
      </c>
      <c r="AD4438">
        <v>69.464158415841581</v>
      </c>
      <c r="AE4438">
        <v>62.513931888544889</v>
      </c>
      <c r="AF4438">
        <v>-6.9502265272966923</v>
      </c>
      <c r="AG4438">
        <v>65.309411764705885</v>
      </c>
      <c r="AH4438">
        <v>-4.1547466511356959</v>
      </c>
      <c r="AI4438">
        <v>81.043596730245227</v>
      </c>
      <c r="AJ4438">
        <v>11.579438314403646</v>
      </c>
      <c r="AK4438">
        <v>63.800891530460625</v>
      </c>
    </row>
    <row r="4439" spans="1:37" x14ac:dyDescent="0.25">
      <c r="A4439" s="1">
        <v>21</v>
      </c>
      <c r="B4439" t="s">
        <v>55</v>
      </c>
      <c r="C4439" s="1">
        <v>27</v>
      </c>
      <c r="D4439" t="s">
        <v>56</v>
      </c>
      <c r="E4439" t="s">
        <v>226</v>
      </c>
      <c r="F4439" s="1">
        <v>172</v>
      </c>
      <c r="G4439" s="1">
        <v>16150</v>
      </c>
      <c r="H4439" s="1">
        <v>16150</v>
      </c>
      <c r="I4439">
        <v>0.51510835913312691</v>
      </c>
      <c r="J4439">
        <v>0.48489164086687309</v>
      </c>
      <c r="K4439" s="1">
        <v>16148</v>
      </c>
      <c r="L4439">
        <v>47.746346296755014</v>
      </c>
      <c r="M4439" s="1">
        <v>12</v>
      </c>
      <c r="N4439" s="1">
        <v>1286</v>
      </c>
      <c r="O4439" s="1">
        <v>1286</v>
      </c>
      <c r="P4439">
        <v>0.36003110419906686</v>
      </c>
      <c r="Q4439">
        <v>0.63996889580093308</v>
      </c>
      <c r="R4439" s="1">
        <v>1286</v>
      </c>
      <c r="S4439">
        <v>51.42068429237947</v>
      </c>
      <c r="T4439" s="1">
        <v>1</v>
      </c>
      <c r="U4439" s="1">
        <v>415</v>
      </c>
      <c r="V4439" s="1">
        <v>415</v>
      </c>
      <c r="W4439">
        <v>0.48192771084337349</v>
      </c>
      <c r="X4439">
        <v>0.51807228915662651</v>
      </c>
      <c r="Y4439" s="1">
        <v>415</v>
      </c>
      <c r="Z4439">
        <v>67.375903614457826</v>
      </c>
      <c r="AA4439">
        <v>-6.3170856726315634</v>
      </c>
      <c r="AB4439">
        <f t="shared" si="69"/>
        <v>73.692989287089389</v>
      </c>
      <c r="AC4439" t="s">
        <v>227</v>
      </c>
      <c r="AD4439">
        <v>72.40570221752904</v>
      </c>
      <c r="AE4439">
        <v>64.582795698924727</v>
      </c>
      <c r="AF4439">
        <v>-7.822906518604313</v>
      </c>
      <c r="AG4439">
        <v>67.749570594297495</v>
      </c>
      <c r="AH4439">
        <v>-4.6561316232315448</v>
      </c>
      <c r="AI4439">
        <v>82.165618448637318</v>
      </c>
      <c r="AJ4439">
        <v>9.7599162311082779</v>
      </c>
      <c r="AK4439">
        <v>66.088616544897477</v>
      </c>
    </row>
    <row r="4440" spans="1:37" x14ac:dyDescent="0.25">
      <c r="A4440" s="1">
        <v>22</v>
      </c>
      <c r="B4440" t="s">
        <v>57</v>
      </c>
      <c r="C4440" s="1">
        <v>53</v>
      </c>
      <c r="D4440" t="s">
        <v>58</v>
      </c>
      <c r="E4440" t="s">
        <v>226</v>
      </c>
      <c r="F4440" s="1">
        <v>203</v>
      </c>
      <c r="G4440" s="1">
        <v>15587</v>
      </c>
      <c r="H4440" s="1">
        <v>15587</v>
      </c>
      <c r="I4440">
        <v>0.51722589337268232</v>
      </c>
      <c r="J4440">
        <v>0.48277410662731762</v>
      </c>
      <c r="K4440" s="1">
        <v>15587</v>
      </c>
      <c r="L4440">
        <v>47.353307243215497</v>
      </c>
      <c r="M4440" s="1">
        <v>8</v>
      </c>
      <c r="N4440" s="1">
        <v>674</v>
      </c>
      <c r="O4440" s="1">
        <v>674</v>
      </c>
      <c r="P4440">
        <v>0.46439169139465875</v>
      </c>
      <c r="Q4440">
        <v>0.53560830860534125</v>
      </c>
      <c r="R4440" s="1">
        <v>674</v>
      </c>
      <c r="S4440">
        <v>59.928783382789319</v>
      </c>
      <c r="T4440" s="1">
        <v>8</v>
      </c>
      <c r="U4440" s="1">
        <v>507</v>
      </c>
      <c r="V4440" s="1">
        <v>507</v>
      </c>
      <c r="W4440">
        <v>0.51084812623274167</v>
      </c>
      <c r="X4440">
        <v>0.48915187376725838</v>
      </c>
      <c r="Y4440" s="1">
        <v>507</v>
      </c>
      <c r="Z4440">
        <v>66.216962524654832</v>
      </c>
      <c r="AA4440">
        <v>-5.6684769162800919</v>
      </c>
      <c r="AB4440">
        <f t="shared" si="69"/>
        <v>71.885439440934931</v>
      </c>
      <c r="AC4440" t="s">
        <v>227</v>
      </c>
      <c r="AD4440">
        <v>69.605699138502317</v>
      </c>
      <c r="AE4440">
        <v>63.25</v>
      </c>
      <c r="AF4440">
        <v>-6.3556991385023167</v>
      </c>
      <c r="AG4440">
        <v>65.213279678068417</v>
      </c>
      <c r="AH4440">
        <v>-4.3924194604338993</v>
      </c>
      <c r="AI4440">
        <v>81.66379310344827</v>
      </c>
      <c r="AJ4440">
        <v>12.058093964945954</v>
      </c>
      <c r="AK4440">
        <v>63.937222222222225</v>
      </c>
    </row>
    <row r="4441" spans="1:37" x14ac:dyDescent="0.25">
      <c r="A4441" s="1">
        <v>23</v>
      </c>
      <c r="B4441" t="s">
        <v>59</v>
      </c>
      <c r="C4441" s="1">
        <v>75</v>
      </c>
      <c r="D4441" t="s">
        <v>50</v>
      </c>
      <c r="E4441" t="s">
        <v>226</v>
      </c>
      <c r="F4441" s="1">
        <v>43</v>
      </c>
      <c r="G4441" s="1">
        <v>4523</v>
      </c>
      <c r="H4441" s="1">
        <v>4523</v>
      </c>
      <c r="I4441">
        <v>0.48330753924386471</v>
      </c>
      <c r="J4441">
        <v>0.51669246075613529</v>
      </c>
      <c r="K4441" s="1">
        <v>4523</v>
      </c>
      <c r="L4441">
        <v>51.810745080698652</v>
      </c>
      <c r="M4441" s="1">
        <v>0</v>
      </c>
      <c r="N4441" s="1">
        <v>372</v>
      </c>
      <c r="O4441" s="1">
        <v>372</v>
      </c>
      <c r="P4441">
        <v>0.33333333333333331</v>
      </c>
      <c r="Q4441">
        <v>0.66666666666666663</v>
      </c>
      <c r="R4441" s="1">
        <v>372</v>
      </c>
      <c r="S4441">
        <v>45.736559139784944</v>
      </c>
      <c r="T4441" s="1">
        <v>0</v>
      </c>
      <c r="U4441" s="1">
        <v>67</v>
      </c>
      <c r="V4441" s="1">
        <v>67</v>
      </c>
      <c r="W4441">
        <v>0.43283582089552236</v>
      </c>
      <c r="X4441">
        <v>0.56716417910447758</v>
      </c>
      <c r="Y4441" s="1">
        <v>67</v>
      </c>
      <c r="Z4441">
        <v>63.701492537313435</v>
      </c>
      <c r="AA4441">
        <v>-5.6632668853809562</v>
      </c>
      <c r="AB4441">
        <f t="shared" si="69"/>
        <v>69.364759422694391</v>
      </c>
      <c r="AC4441" t="s">
        <v>227</v>
      </c>
      <c r="AD4441">
        <v>69.464158415841581</v>
      </c>
      <c r="AE4441">
        <v>62.513931888544889</v>
      </c>
      <c r="AF4441">
        <v>-6.9502265272966923</v>
      </c>
      <c r="AG4441">
        <v>65.309411764705885</v>
      </c>
      <c r="AH4441">
        <v>-4.1547466511356959</v>
      </c>
      <c r="AI4441">
        <v>81.043596730245227</v>
      </c>
      <c r="AJ4441">
        <v>11.579438314403646</v>
      </c>
      <c r="AK4441">
        <v>63.800891530460625</v>
      </c>
    </row>
    <row r="4442" spans="1:37" x14ac:dyDescent="0.25">
      <c r="A4442" s="1">
        <v>24</v>
      </c>
      <c r="B4442" t="s">
        <v>60</v>
      </c>
      <c r="C4442" s="1">
        <v>75</v>
      </c>
      <c r="D4442" t="s">
        <v>50</v>
      </c>
      <c r="E4442" t="s">
        <v>226</v>
      </c>
      <c r="F4442" s="1">
        <v>156</v>
      </c>
      <c r="G4442" s="1">
        <v>11806</v>
      </c>
      <c r="H4442" s="1">
        <v>11805</v>
      </c>
      <c r="I4442">
        <v>0.51181702668360862</v>
      </c>
      <c r="J4442">
        <v>0.48818297331639138</v>
      </c>
      <c r="K4442" s="1">
        <v>11806</v>
      </c>
      <c r="L4442">
        <v>51.313823479586652</v>
      </c>
      <c r="M4442" s="1">
        <v>4</v>
      </c>
      <c r="N4442" s="1">
        <v>816</v>
      </c>
      <c r="O4442" s="1">
        <v>816</v>
      </c>
      <c r="P4442">
        <v>0.44362745098039214</v>
      </c>
      <c r="Q4442">
        <v>0.55637254901960786</v>
      </c>
      <c r="R4442" s="1">
        <v>816</v>
      </c>
      <c r="S4442">
        <v>54.547794117647058</v>
      </c>
      <c r="T4442" s="1">
        <v>4</v>
      </c>
      <c r="U4442" s="1">
        <v>408</v>
      </c>
      <c r="V4442" s="1">
        <v>408</v>
      </c>
      <c r="W4442">
        <v>0.51225490196078427</v>
      </c>
      <c r="X4442">
        <v>0.48774509803921567</v>
      </c>
      <c r="Y4442" s="1">
        <v>408</v>
      </c>
      <c r="Z4442">
        <v>62.794117647058826</v>
      </c>
      <c r="AA4442">
        <v>-5.6632668853809562</v>
      </c>
      <c r="AB4442">
        <f t="shared" si="69"/>
        <v>68.457384532439789</v>
      </c>
      <c r="AC4442" t="s">
        <v>227</v>
      </c>
      <c r="AD4442">
        <v>69.464158415841581</v>
      </c>
      <c r="AE4442">
        <v>62.513931888544889</v>
      </c>
      <c r="AF4442">
        <v>-6.9502265272966923</v>
      </c>
      <c r="AG4442">
        <v>65.309411764705885</v>
      </c>
      <c r="AH4442">
        <v>-4.1547466511356959</v>
      </c>
      <c r="AI4442">
        <v>81.043596730245227</v>
      </c>
      <c r="AJ4442">
        <v>11.579438314403646</v>
      </c>
      <c r="AK4442">
        <v>63.800891530460625</v>
      </c>
    </row>
    <row r="4443" spans="1:37" x14ac:dyDescent="0.25">
      <c r="A4443" s="1">
        <v>25</v>
      </c>
      <c r="B4443" t="s">
        <v>61</v>
      </c>
      <c r="C4443" s="1">
        <v>27</v>
      </c>
      <c r="D4443" t="s">
        <v>56</v>
      </c>
      <c r="E4443" t="s">
        <v>226</v>
      </c>
      <c r="F4443" s="1">
        <v>171</v>
      </c>
      <c r="G4443" s="1">
        <v>13918</v>
      </c>
      <c r="H4443" s="1">
        <v>13917</v>
      </c>
      <c r="I4443">
        <v>0.52029891499604797</v>
      </c>
      <c r="J4443">
        <v>0.47970108500395198</v>
      </c>
      <c r="K4443" s="1">
        <v>13918</v>
      </c>
      <c r="L4443">
        <v>43.959979882166976</v>
      </c>
      <c r="M4443" s="1">
        <v>4</v>
      </c>
      <c r="N4443" s="1">
        <v>1378</v>
      </c>
      <c r="O4443" s="1">
        <v>1378</v>
      </c>
      <c r="P4443">
        <v>0.43541364296081275</v>
      </c>
      <c r="Q4443">
        <v>0.56458635703918725</v>
      </c>
      <c r="R4443" s="1">
        <v>1378</v>
      </c>
      <c r="S4443">
        <v>49.68069666182874</v>
      </c>
      <c r="T4443" s="1">
        <v>2</v>
      </c>
      <c r="U4443" s="1">
        <v>538</v>
      </c>
      <c r="V4443" s="1">
        <v>538</v>
      </c>
      <c r="W4443">
        <v>0.56877323420074355</v>
      </c>
      <c r="X4443">
        <v>0.43122676579925651</v>
      </c>
      <c r="Y4443" s="1">
        <v>538</v>
      </c>
      <c r="Z4443">
        <v>63.986988847583646</v>
      </c>
      <c r="AA4443">
        <v>-6.3170856726315634</v>
      </c>
      <c r="AB4443">
        <f t="shared" si="69"/>
        <v>70.30407452021521</v>
      </c>
      <c r="AC4443" t="s">
        <v>227</v>
      </c>
      <c r="AD4443">
        <v>72.40570221752904</v>
      </c>
      <c r="AE4443">
        <v>64.582795698924727</v>
      </c>
      <c r="AF4443">
        <v>-7.822906518604313</v>
      </c>
      <c r="AG4443">
        <v>67.749570594297495</v>
      </c>
      <c r="AH4443">
        <v>-4.6561316232315448</v>
      </c>
      <c r="AI4443">
        <v>82.165618448637318</v>
      </c>
      <c r="AJ4443">
        <v>9.7599162311082779</v>
      </c>
      <c r="AK4443">
        <v>66.088616544897477</v>
      </c>
    </row>
    <row r="4444" spans="1:37" x14ac:dyDescent="0.25">
      <c r="A4444" s="1">
        <v>26</v>
      </c>
      <c r="B4444" t="s">
        <v>62</v>
      </c>
      <c r="C4444" s="1">
        <v>84</v>
      </c>
      <c r="D4444" t="s">
        <v>28</v>
      </c>
      <c r="E4444" t="s">
        <v>226</v>
      </c>
      <c r="F4444" s="1">
        <v>193</v>
      </c>
      <c r="G4444" s="1">
        <v>18200</v>
      </c>
      <c r="H4444" s="1">
        <v>18200</v>
      </c>
      <c r="I4444">
        <v>0.51697802197802201</v>
      </c>
      <c r="J4444">
        <v>0.48302197802197805</v>
      </c>
      <c r="K4444" s="1">
        <v>18200</v>
      </c>
      <c r="L4444">
        <v>43.357582417582421</v>
      </c>
      <c r="M4444" s="1">
        <v>4</v>
      </c>
      <c r="N4444" s="1">
        <v>1185</v>
      </c>
      <c r="O4444" s="1">
        <v>1185</v>
      </c>
      <c r="P4444">
        <v>0.4708860759493671</v>
      </c>
      <c r="Q4444">
        <v>0.52911392405063296</v>
      </c>
      <c r="R4444" s="1">
        <v>1185</v>
      </c>
      <c r="S4444">
        <v>51.696202531645568</v>
      </c>
      <c r="T4444" s="1">
        <v>2</v>
      </c>
      <c r="U4444" s="1">
        <v>481</v>
      </c>
      <c r="V4444" s="1">
        <v>481</v>
      </c>
      <c r="W4444">
        <v>0.57588357588357586</v>
      </c>
      <c r="X4444">
        <v>0.42411642411642414</v>
      </c>
      <c r="Y4444" s="1">
        <v>481</v>
      </c>
      <c r="Z4444">
        <v>68.280665280665275</v>
      </c>
      <c r="AA4444">
        <v>-4.7261085270909433</v>
      </c>
      <c r="AB4444">
        <f t="shared" si="69"/>
        <v>73.006773807756218</v>
      </c>
      <c r="AC4444" t="s">
        <v>227</v>
      </c>
      <c r="AD4444">
        <v>71.415700457398145</v>
      </c>
      <c r="AE4444">
        <v>63.795077581594434</v>
      </c>
      <c r="AF4444">
        <v>-7.6206228758037113</v>
      </c>
      <c r="AG4444">
        <v>66.968079800498757</v>
      </c>
      <c r="AH4444">
        <v>-4.4476206568993888</v>
      </c>
      <c r="AI4444">
        <v>82.219512195121951</v>
      </c>
      <c r="AJ4444">
        <v>10.803811737723805</v>
      </c>
      <c r="AK4444">
        <v>66.689591930307202</v>
      </c>
    </row>
    <row r="4445" spans="1:37" x14ac:dyDescent="0.25">
      <c r="A4445" s="1">
        <v>27</v>
      </c>
      <c r="B4445" t="s">
        <v>63</v>
      </c>
      <c r="C4445" s="1">
        <v>28</v>
      </c>
      <c r="D4445" t="s">
        <v>47</v>
      </c>
      <c r="E4445" t="s">
        <v>226</v>
      </c>
      <c r="F4445" s="1">
        <v>174</v>
      </c>
      <c r="G4445" s="1">
        <v>11252</v>
      </c>
      <c r="H4445" s="1">
        <v>11252</v>
      </c>
      <c r="I4445">
        <v>0.50453252755065769</v>
      </c>
      <c r="J4445">
        <v>0.49546747244934236</v>
      </c>
      <c r="K4445" s="1">
        <v>11252</v>
      </c>
      <c r="L4445">
        <v>43.348204763597586</v>
      </c>
      <c r="M4445" s="1">
        <v>3</v>
      </c>
      <c r="N4445" s="1">
        <v>326</v>
      </c>
      <c r="O4445" s="1">
        <v>326</v>
      </c>
      <c r="P4445">
        <v>0.38957055214723929</v>
      </c>
      <c r="Q4445">
        <v>0.61042944785276076</v>
      </c>
      <c r="R4445" s="1">
        <v>326</v>
      </c>
      <c r="S4445">
        <v>47.171779141104295</v>
      </c>
      <c r="T4445" s="1">
        <v>1</v>
      </c>
      <c r="U4445" s="1">
        <v>51</v>
      </c>
      <c r="V4445" s="1">
        <v>51</v>
      </c>
      <c r="W4445">
        <v>0.52941176470588236</v>
      </c>
      <c r="X4445">
        <v>0.47058823529411764</v>
      </c>
      <c r="Y4445" s="1">
        <v>51</v>
      </c>
      <c r="Z4445">
        <v>59.980392156862742</v>
      </c>
      <c r="AA4445">
        <v>-7.3857204618204548</v>
      </c>
      <c r="AB4445">
        <f t="shared" si="69"/>
        <v>67.366112618683189</v>
      </c>
      <c r="AC4445" t="s">
        <v>227</v>
      </c>
      <c r="AD4445">
        <v>70.03858670385867</v>
      </c>
      <c r="AE4445">
        <v>62.960159362549803</v>
      </c>
      <c r="AF4445">
        <v>-7.078427341308867</v>
      </c>
      <c r="AG4445">
        <v>64.473015873015868</v>
      </c>
      <c r="AH4445">
        <v>-5.5655708308428018</v>
      </c>
      <c r="AI4445">
        <v>78.728900255754482</v>
      </c>
      <c r="AJ4445">
        <v>8.6903135518958123</v>
      </c>
      <c r="AK4445">
        <v>62.652866242038215</v>
      </c>
    </row>
    <row r="4446" spans="1:37" x14ac:dyDescent="0.25">
      <c r="A4446" s="1">
        <v>28</v>
      </c>
      <c r="B4446" t="s">
        <v>64</v>
      </c>
      <c r="C4446" s="1">
        <v>24</v>
      </c>
      <c r="D4446" t="s">
        <v>53</v>
      </c>
      <c r="E4446" t="s">
        <v>226</v>
      </c>
      <c r="F4446" s="1">
        <v>243</v>
      </c>
      <c r="G4446" s="1">
        <v>19211</v>
      </c>
      <c r="H4446" s="1">
        <v>19211</v>
      </c>
      <c r="I4446">
        <v>0.51590234761334652</v>
      </c>
      <c r="J4446">
        <v>0.48409765238665348</v>
      </c>
      <c r="K4446" s="1">
        <v>19211</v>
      </c>
      <c r="L4446">
        <v>47.39222320545521</v>
      </c>
      <c r="M4446" s="1">
        <v>2</v>
      </c>
      <c r="N4446" s="1">
        <v>579</v>
      </c>
      <c r="O4446" s="1">
        <v>579</v>
      </c>
      <c r="P4446">
        <v>0.50604490500863553</v>
      </c>
      <c r="Q4446">
        <v>0.49395509499136442</v>
      </c>
      <c r="R4446" s="1">
        <v>579</v>
      </c>
      <c r="S4446">
        <v>52.350604490500864</v>
      </c>
      <c r="T4446" s="1">
        <v>1</v>
      </c>
      <c r="U4446" s="1">
        <v>159</v>
      </c>
      <c r="V4446" s="1">
        <v>159</v>
      </c>
      <c r="W4446">
        <v>0.54716981132075471</v>
      </c>
      <c r="X4446">
        <v>0.45283018867924529</v>
      </c>
      <c r="Y4446" s="1">
        <v>159</v>
      </c>
      <c r="Z4446">
        <v>63.40251572327044</v>
      </c>
      <c r="AA4446">
        <v>-6.0017548358270432</v>
      </c>
      <c r="AB4446">
        <f t="shared" si="69"/>
        <v>69.404270559097483</v>
      </c>
      <c r="AC4446" t="s">
        <v>227</v>
      </c>
      <c r="AD4446">
        <v>72.769535469931583</v>
      </c>
      <c r="AE4446">
        <v>62.411992263056092</v>
      </c>
      <c r="AF4446">
        <v>-10.357543206875491</v>
      </c>
      <c r="AG4446">
        <v>66.650130548302869</v>
      </c>
      <c r="AH4446">
        <v>-6.1194049216287141</v>
      </c>
      <c r="AI4446">
        <v>82.991285403050114</v>
      </c>
      <c r="AJ4446">
        <v>10.221749933118531</v>
      </c>
      <c r="AK4446">
        <v>66.76778063410454</v>
      </c>
    </row>
    <row r="4447" spans="1:37" x14ac:dyDescent="0.25">
      <c r="A4447" s="1">
        <v>29</v>
      </c>
      <c r="B4447" t="s">
        <v>65</v>
      </c>
      <c r="C4447" s="1">
        <v>53</v>
      </c>
      <c r="D4447" t="s">
        <v>58</v>
      </c>
      <c r="E4447" t="s">
        <v>226</v>
      </c>
      <c r="F4447" s="1">
        <v>463</v>
      </c>
      <c r="G4447" s="1">
        <v>37386</v>
      </c>
      <c r="H4447" s="1">
        <v>37384</v>
      </c>
      <c r="I4447">
        <v>0.51083351166274338</v>
      </c>
      <c r="J4447">
        <v>0.48916648833725657</v>
      </c>
      <c r="K4447" s="1">
        <v>37383</v>
      </c>
      <c r="L4447">
        <v>46.133349383409573</v>
      </c>
      <c r="M4447" s="1">
        <v>0</v>
      </c>
      <c r="N4447" s="1">
        <v>365</v>
      </c>
      <c r="O4447" s="1">
        <v>365</v>
      </c>
      <c r="P4447">
        <v>0.44657534246575342</v>
      </c>
      <c r="Q4447">
        <v>0.55342465753424652</v>
      </c>
      <c r="R4447" s="1">
        <v>365</v>
      </c>
      <c r="S4447">
        <v>50.824657534246576</v>
      </c>
      <c r="T4447" s="1">
        <v>0</v>
      </c>
      <c r="U4447" s="1">
        <v>110</v>
      </c>
      <c r="V4447" s="1">
        <v>110</v>
      </c>
      <c r="W4447">
        <v>0.49090909090909091</v>
      </c>
      <c r="X4447">
        <v>0.50909090909090904</v>
      </c>
      <c r="Y4447" s="1">
        <v>110</v>
      </c>
      <c r="Z4447">
        <v>63.045454545454547</v>
      </c>
      <c r="AA4447">
        <v>-5.6684769162800919</v>
      </c>
      <c r="AB4447">
        <f t="shared" si="69"/>
        <v>68.713931461734632</v>
      </c>
      <c r="AC4447" t="s">
        <v>227</v>
      </c>
      <c r="AD4447">
        <v>69.605699138502317</v>
      </c>
      <c r="AE4447">
        <v>63.25</v>
      </c>
      <c r="AF4447">
        <v>-6.3556991385023167</v>
      </c>
      <c r="AG4447">
        <v>65.213279678068417</v>
      </c>
      <c r="AH4447">
        <v>-4.3924194604338993</v>
      </c>
      <c r="AI4447">
        <v>81.66379310344827</v>
      </c>
      <c r="AJ4447">
        <v>12.058093964945954</v>
      </c>
      <c r="AK4447">
        <v>63.937222222222225</v>
      </c>
    </row>
    <row r="4448" spans="1:37" x14ac:dyDescent="0.25">
      <c r="A4448" s="1">
        <v>30</v>
      </c>
      <c r="B4448" t="s">
        <v>66</v>
      </c>
      <c r="C4448" s="1">
        <v>76</v>
      </c>
      <c r="D4448" t="s">
        <v>41</v>
      </c>
      <c r="E4448" t="s">
        <v>226</v>
      </c>
      <c r="F4448" s="1">
        <v>346</v>
      </c>
      <c r="G4448" s="1">
        <v>28637</v>
      </c>
      <c r="H4448" s="1">
        <v>28637</v>
      </c>
      <c r="I4448">
        <v>0.50148409400426019</v>
      </c>
      <c r="J4448">
        <v>0.49851590599573975</v>
      </c>
      <c r="K4448" s="1">
        <v>28637</v>
      </c>
      <c r="L4448">
        <v>43.979292523658202</v>
      </c>
      <c r="M4448" s="1">
        <v>6</v>
      </c>
      <c r="N4448" s="1">
        <v>604</v>
      </c>
      <c r="O4448" s="1">
        <v>604</v>
      </c>
      <c r="P4448">
        <v>0.46523178807947019</v>
      </c>
      <c r="Q4448">
        <v>0.53476821192052981</v>
      </c>
      <c r="R4448" s="1">
        <v>604</v>
      </c>
      <c r="S4448">
        <v>51.258278145695364</v>
      </c>
      <c r="T4448" s="1">
        <v>2</v>
      </c>
      <c r="U4448" s="1">
        <v>202</v>
      </c>
      <c r="V4448" s="1">
        <v>202</v>
      </c>
      <c r="W4448">
        <v>0.53960396039603964</v>
      </c>
      <c r="X4448">
        <v>0.46039603960396042</v>
      </c>
      <c r="Y4448" s="1">
        <v>202</v>
      </c>
      <c r="Z4448">
        <v>66.306930693069305</v>
      </c>
      <c r="AA4448">
        <v>-7.17575003056713</v>
      </c>
      <c r="AB4448">
        <f t="shared" si="69"/>
        <v>73.482680723636435</v>
      </c>
      <c r="AC4448" t="s">
        <v>227</v>
      </c>
      <c r="AD4448">
        <v>68.284631706577755</v>
      </c>
      <c r="AE4448">
        <v>63.157837837837839</v>
      </c>
      <c r="AF4448">
        <v>-5.1267938687399166</v>
      </c>
      <c r="AG4448">
        <v>64.848410757946212</v>
      </c>
      <c r="AH4448">
        <v>-3.4362209486315436</v>
      </c>
      <c r="AI4448">
        <v>81.13333333333334</v>
      </c>
      <c r="AJ4448">
        <v>12.848701626755584</v>
      </c>
      <c r="AK4448">
        <v>61.108881676010625</v>
      </c>
    </row>
    <row r="4449" spans="1:37" x14ac:dyDescent="0.25">
      <c r="A4449" s="1">
        <v>31</v>
      </c>
      <c r="B4449" t="s">
        <v>67</v>
      </c>
      <c r="C4449" s="1">
        <v>76</v>
      </c>
      <c r="D4449" t="s">
        <v>41</v>
      </c>
      <c r="E4449" t="s">
        <v>226</v>
      </c>
      <c r="F4449" s="1">
        <v>540</v>
      </c>
      <c r="G4449" s="1">
        <v>45497</v>
      </c>
      <c r="H4449" s="1">
        <v>45496</v>
      </c>
      <c r="I4449">
        <v>0.51635308598558116</v>
      </c>
      <c r="J4449">
        <v>0.48364691401441884</v>
      </c>
      <c r="K4449" s="1">
        <v>45497</v>
      </c>
      <c r="L4449">
        <v>42.395828296371192</v>
      </c>
      <c r="M4449" s="1">
        <v>31</v>
      </c>
      <c r="N4449" s="1">
        <v>2488</v>
      </c>
      <c r="O4449" s="1">
        <v>2488</v>
      </c>
      <c r="P4449">
        <v>0.44172025723472669</v>
      </c>
      <c r="Q4449">
        <v>0.55827974276527326</v>
      </c>
      <c r="R4449" s="1">
        <v>2488</v>
      </c>
      <c r="S4449">
        <v>47.02210610932476</v>
      </c>
      <c r="T4449" s="1">
        <v>27</v>
      </c>
      <c r="U4449" s="1">
        <v>1391</v>
      </c>
      <c r="V4449" s="1">
        <v>1391</v>
      </c>
      <c r="W4449">
        <v>0.46010064701653486</v>
      </c>
      <c r="X4449">
        <v>0.53989935298346514</v>
      </c>
      <c r="Y4449" s="1">
        <v>1391</v>
      </c>
      <c r="Z4449">
        <v>58.369518332135158</v>
      </c>
      <c r="AA4449">
        <v>-7.17575003056713</v>
      </c>
      <c r="AB4449">
        <f t="shared" si="69"/>
        <v>65.545268362702288</v>
      </c>
      <c r="AC4449" t="s">
        <v>227</v>
      </c>
      <c r="AD4449">
        <v>68.284631706577755</v>
      </c>
      <c r="AE4449">
        <v>63.157837837837839</v>
      </c>
      <c r="AF4449">
        <v>-5.1267938687399166</v>
      </c>
      <c r="AG4449">
        <v>64.848410757946212</v>
      </c>
      <c r="AH4449">
        <v>-3.4362209486315436</v>
      </c>
      <c r="AI4449">
        <v>81.13333333333334</v>
      </c>
      <c r="AJ4449">
        <v>12.848701626755584</v>
      </c>
      <c r="AK4449">
        <v>61.108881676010625</v>
      </c>
    </row>
    <row r="4450" spans="1:37" x14ac:dyDescent="0.25">
      <c r="A4450" s="1">
        <v>32</v>
      </c>
      <c r="B4450" t="s">
        <v>68</v>
      </c>
      <c r="C4450" s="1">
        <v>76</v>
      </c>
      <c r="D4450" t="s">
        <v>41</v>
      </c>
      <c r="E4450" t="s">
        <v>226</v>
      </c>
      <c r="F4450" s="1">
        <v>47</v>
      </c>
      <c r="G4450" s="1">
        <v>4942</v>
      </c>
      <c r="H4450" s="1">
        <v>4942</v>
      </c>
      <c r="I4450">
        <v>0.49575070821529743</v>
      </c>
      <c r="J4450">
        <v>0.50424929178470257</v>
      </c>
      <c r="K4450" s="1">
        <v>4942</v>
      </c>
      <c r="L4450">
        <v>50.515378389316069</v>
      </c>
      <c r="M4450" s="1">
        <v>0</v>
      </c>
      <c r="N4450" s="1">
        <v>428</v>
      </c>
      <c r="O4450" s="1">
        <v>428</v>
      </c>
      <c r="P4450">
        <v>0.42056074766355139</v>
      </c>
      <c r="Q4450">
        <v>0.57943925233644855</v>
      </c>
      <c r="R4450" s="1">
        <v>428</v>
      </c>
      <c r="S4450">
        <v>55.609813084112147</v>
      </c>
      <c r="T4450" s="1">
        <v>0</v>
      </c>
      <c r="U4450" s="1">
        <v>301</v>
      </c>
      <c r="V4450" s="1">
        <v>301</v>
      </c>
      <c r="W4450">
        <v>0.46843853820598008</v>
      </c>
      <c r="X4450">
        <v>0.53156146179401997</v>
      </c>
      <c r="Y4450" s="1">
        <v>301</v>
      </c>
      <c r="Z4450">
        <v>61.375415282392026</v>
      </c>
      <c r="AA4450">
        <v>-7.17575003056713</v>
      </c>
      <c r="AB4450">
        <f t="shared" si="69"/>
        <v>68.551165312959156</v>
      </c>
      <c r="AC4450" t="s">
        <v>227</v>
      </c>
      <c r="AD4450">
        <v>68.284631706577755</v>
      </c>
      <c r="AE4450">
        <v>63.157837837837839</v>
      </c>
      <c r="AF4450">
        <v>-5.1267938687399166</v>
      </c>
      <c r="AG4450">
        <v>64.848410757946212</v>
      </c>
      <c r="AH4450">
        <v>-3.4362209486315436</v>
      </c>
      <c r="AI4450">
        <v>81.13333333333334</v>
      </c>
      <c r="AJ4450">
        <v>12.848701626755584</v>
      </c>
      <c r="AK4450">
        <v>61.108881676010625</v>
      </c>
    </row>
    <row r="4451" spans="1:37" x14ac:dyDescent="0.25">
      <c r="A4451" s="1">
        <v>33</v>
      </c>
      <c r="B4451" t="s">
        <v>69</v>
      </c>
      <c r="C4451" s="1">
        <v>75</v>
      </c>
      <c r="D4451" t="s">
        <v>50</v>
      </c>
      <c r="E4451" t="s">
        <v>226</v>
      </c>
      <c r="F4451" s="1">
        <v>695</v>
      </c>
      <c r="G4451" s="1">
        <v>53051</v>
      </c>
      <c r="H4451" s="1">
        <v>53045</v>
      </c>
      <c r="I4451">
        <v>0.5081723065321897</v>
      </c>
      <c r="J4451">
        <v>0.49182769346781036</v>
      </c>
      <c r="K4451" s="1">
        <v>53051</v>
      </c>
      <c r="L4451">
        <v>44.889031309494641</v>
      </c>
      <c r="M4451" s="1">
        <v>29</v>
      </c>
      <c r="N4451" s="1">
        <v>2942</v>
      </c>
      <c r="O4451" s="1">
        <v>2941</v>
      </c>
      <c r="P4451">
        <v>0.4342060523631418</v>
      </c>
      <c r="Q4451">
        <v>0.5657939476368582</v>
      </c>
      <c r="R4451" s="1">
        <v>2942</v>
      </c>
      <c r="S4451">
        <v>50.696464989802855</v>
      </c>
      <c r="T4451" s="1">
        <v>12</v>
      </c>
      <c r="U4451" s="1">
        <v>1232</v>
      </c>
      <c r="V4451" s="1">
        <v>1231</v>
      </c>
      <c r="W4451">
        <v>0.47847278635255891</v>
      </c>
      <c r="X4451">
        <v>0.52152721364744115</v>
      </c>
      <c r="Y4451" s="1">
        <v>1232</v>
      </c>
      <c r="Z4451">
        <v>62.315746753246756</v>
      </c>
      <c r="AA4451">
        <v>-5.6632668853809562</v>
      </c>
      <c r="AB4451">
        <f t="shared" si="69"/>
        <v>67.97901363862772</v>
      </c>
      <c r="AC4451" t="s">
        <v>227</v>
      </c>
      <c r="AD4451">
        <v>69.464158415841581</v>
      </c>
      <c r="AE4451">
        <v>62.513931888544889</v>
      </c>
      <c r="AF4451">
        <v>-6.9502265272966923</v>
      </c>
      <c r="AG4451">
        <v>65.309411764705885</v>
      </c>
      <c r="AH4451">
        <v>-4.1547466511356959</v>
      </c>
      <c r="AI4451">
        <v>81.043596730245227</v>
      </c>
      <c r="AJ4451">
        <v>11.579438314403646</v>
      </c>
      <c r="AK4451">
        <v>63.800891530460625</v>
      </c>
    </row>
    <row r="4452" spans="1:37" x14ac:dyDescent="0.25">
      <c r="A4452" s="1">
        <v>34</v>
      </c>
      <c r="B4452" t="s">
        <v>70</v>
      </c>
      <c r="C4452" s="1">
        <v>76</v>
      </c>
      <c r="D4452" t="s">
        <v>41</v>
      </c>
      <c r="E4452" t="s">
        <v>226</v>
      </c>
      <c r="F4452" s="1">
        <v>582</v>
      </c>
      <c r="G4452" s="1">
        <v>48491</v>
      </c>
      <c r="H4452" s="1">
        <v>48490</v>
      </c>
      <c r="I4452">
        <v>0.49952567539698906</v>
      </c>
      <c r="J4452">
        <v>0.50047432460301089</v>
      </c>
      <c r="K4452" s="1">
        <v>48491</v>
      </c>
      <c r="L4452">
        <v>42.677404054360601</v>
      </c>
      <c r="M4452" s="1">
        <v>3</v>
      </c>
      <c r="N4452" s="1">
        <v>1372</v>
      </c>
      <c r="O4452" s="1">
        <v>1372</v>
      </c>
      <c r="P4452">
        <v>0.48250728862973763</v>
      </c>
      <c r="Q4452">
        <v>0.51749271137026243</v>
      </c>
      <c r="R4452" s="1">
        <v>1372</v>
      </c>
      <c r="S4452">
        <v>46.119533527696795</v>
      </c>
      <c r="T4452" s="1">
        <v>0</v>
      </c>
      <c r="U4452" s="1">
        <v>552</v>
      </c>
      <c r="V4452" s="1">
        <v>552</v>
      </c>
      <c r="W4452">
        <v>0.57065217391304346</v>
      </c>
      <c r="X4452">
        <v>0.42934782608695654</v>
      </c>
      <c r="Y4452" s="1">
        <v>552</v>
      </c>
      <c r="Z4452">
        <v>58.534420289855071</v>
      </c>
      <c r="AA4452">
        <v>-7.17575003056713</v>
      </c>
      <c r="AB4452">
        <f t="shared" si="69"/>
        <v>65.710170320422208</v>
      </c>
      <c r="AC4452" t="s">
        <v>227</v>
      </c>
      <c r="AD4452">
        <v>68.284631706577755</v>
      </c>
      <c r="AE4452">
        <v>63.157837837837839</v>
      </c>
      <c r="AF4452">
        <v>-5.1267938687399166</v>
      </c>
      <c r="AG4452">
        <v>64.848410757946212</v>
      </c>
      <c r="AH4452">
        <v>-3.4362209486315436</v>
      </c>
      <c r="AI4452">
        <v>81.13333333333334</v>
      </c>
      <c r="AJ4452">
        <v>12.848701626755584</v>
      </c>
      <c r="AK4452">
        <v>61.108881676010625</v>
      </c>
    </row>
    <row r="4453" spans="1:37" x14ac:dyDescent="0.25">
      <c r="A4453" s="1">
        <v>35</v>
      </c>
      <c r="B4453" t="s">
        <v>71</v>
      </c>
      <c r="C4453" s="1">
        <v>53</v>
      </c>
      <c r="D4453" t="s">
        <v>58</v>
      </c>
      <c r="E4453" t="s">
        <v>226</v>
      </c>
      <c r="F4453" s="1">
        <v>453</v>
      </c>
      <c r="G4453" s="1">
        <v>35376</v>
      </c>
      <c r="H4453" s="1">
        <v>35376</v>
      </c>
      <c r="I4453">
        <v>0.52108774310266848</v>
      </c>
      <c r="J4453">
        <v>0.47891225689733152</v>
      </c>
      <c r="K4453" s="1">
        <v>35375</v>
      </c>
      <c r="L4453">
        <v>42.220918727915198</v>
      </c>
      <c r="M4453" s="1">
        <v>9</v>
      </c>
      <c r="N4453" s="1">
        <v>1604</v>
      </c>
      <c r="O4453" s="1">
        <v>1604</v>
      </c>
      <c r="P4453">
        <v>0.42518703241895262</v>
      </c>
      <c r="Q4453">
        <v>0.57481296758104738</v>
      </c>
      <c r="R4453" s="1">
        <v>1604</v>
      </c>
      <c r="S4453">
        <v>50.598503740648376</v>
      </c>
      <c r="T4453" s="1">
        <v>7</v>
      </c>
      <c r="U4453" s="1">
        <v>869</v>
      </c>
      <c r="V4453" s="1">
        <v>869</v>
      </c>
      <c r="W4453">
        <v>0.48216340621403914</v>
      </c>
      <c r="X4453">
        <v>0.51783659378596092</v>
      </c>
      <c r="Y4453" s="1">
        <v>869</v>
      </c>
      <c r="Z4453">
        <v>60.139240506329116</v>
      </c>
      <c r="AA4453">
        <v>-5.6684769162800919</v>
      </c>
      <c r="AB4453">
        <f t="shared" si="69"/>
        <v>65.807717422609215</v>
      </c>
      <c r="AC4453" t="s">
        <v>227</v>
      </c>
      <c r="AD4453">
        <v>69.605699138502317</v>
      </c>
      <c r="AE4453">
        <v>63.25</v>
      </c>
      <c r="AF4453">
        <v>-6.3556991385023167</v>
      </c>
      <c r="AG4453">
        <v>65.213279678068417</v>
      </c>
      <c r="AH4453">
        <v>-4.3924194604338993</v>
      </c>
      <c r="AI4453">
        <v>81.66379310344827</v>
      </c>
      <c r="AJ4453">
        <v>12.058093964945954</v>
      </c>
      <c r="AK4453">
        <v>63.937222222222225</v>
      </c>
    </row>
    <row r="4454" spans="1:37" x14ac:dyDescent="0.25">
      <c r="A4454" s="1">
        <v>36</v>
      </c>
      <c r="B4454" t="s">
        <v>72</v>
      </c>
      <c r="C4454" s="1">
        <v>24</v>
      </c>
      <c r="D4454" t="s">
        <v>53</v>
      </c>
      <c r="E4454" t="s">
        <v>226</v>
      </c>
      <c r="F4454" s="1">
        <v>70</v>
      </c>
      <c r="G4454" s="1">
        <v>6253</v>
      </c>
      <c r="H4454" s="1">
        <v>6241</v>
      </c>
      <c r="I4454">
        <v>0.51866688030764296</v>
      </c>
      <c r="J4454">
        <v>0.48133311969235698</v>
      </c>
      <c r="K4454" s="1">
        <v>6253</v>
      </c>
      <c r="L4454">
        <v>48.462178154485848</v>
      </c>
      <c r="M4454" s="1">
        <v>0</v>
      </c>
      <c r="N4454" s="1">
        <v>70</v>
      </c>
      <c r="O4454" s="1">
        <v>70</v>
      </c>
      <c r="P4454">
        <v>0.45714285714285713</v>
      </c>
      <c r="Q4454">
        <v>0.54285714285714282</v>
      </c>
      <c r="R4454" s="1">
        <v>70</v>
      </c>
      <c r="S4454">
        <v>53.614285714285714</v>
      </c>
      <c r="T4454" s="1">
        <v>0</v>
      </c>
      <c r="U4454" s="1">
        <v>33</v>
      </c>
      <c r="V4454" s="1">
        <v>33</v>
      </c>
      <c r="W4454">
        <v>0.54545454545454541</v>
      </c>
      <c r="X4454">
        <v>0.45454545454545453</v>
      </c>
      <c r="Y4454" s="1">
        <v>33</v>
      </c>
      <c r="Z4454">
        <v>66.030303030303031</v>
      </c>
      <c r="AA4454">
        <v>-6.0017548358270432</v>
      </c>
      <c r="AB4454">
        <f t="shared" si="69"/>
        <v>72.032057866130074</v>
      </c>
      <c r="AC4454" t="s">
        <v>227</v>
      </c>
      <c r="AD4454">
        <v>72.769535469931583</v>
      </c>
      <c r="AE4454">
        <v>62.411992263056092</v>
      </c>
      <c r="AF4454">
        <v>-10.357543206875491</v>
      </c>
      <c r="AG4454">
        <v>66.650130548302869</v>
      </c>
      <c r="AH4454">
        <v>-6.1194049216287141</v>
      </c>
      <c r="AI4454">
        <v>82.991285403050114</v>
      </c>
      <c r="AJ4454">
        <v>10.221749933118531</v>
      </c>
      <c r="AK4454">
        <v>66.76778063410454</v>
      </c>
    </row>
    <row r="4455" spans="1:37" x14ac:dyDescent="0.25">
      <c r="A4455" s="1">
        <v>37</v>
      </c>
      <c r="B4455" t="s">
        <v>73</v>
      </c>
      <c r="C4455" s="1">
        <v>24</v>
      </c>
      <c r="D4455" t="s">
        <v>53</v>
      </c>
      <c r="E4455" t="s">
        <v>226</v>
      </c>
      <c r="F4455" s="1">
        <v>266</v>
      </c>
      <c r="G4455" s="1">
        <v>19624</v>
      </c>
      <c r="H4455" s="1">
        <v>19618</v>
      </c>
      <c r="I4455">
        <v>0.51075542868793966</v>
      </c>
      <c r="J4455">
        <v>0.48924457131206034</v>
      </c>
      <c r="K4455" s="1">
        <v>19623</v>
      </c>
      <c r="L4455">
        <v>42.166386383325687</v>
      </c>
      <c r="M4455" s="1">
        <v>13</v>
      </c>
      <c r="N4455" s="1">
        <v>905</v>
      </c>
      <c r="O4455" s="1">
        <v>905</v>
      </c>
      <c r="P4455">
        <v>0.43756906077348068</v>
      </c>
      <c r="Q4455">
        <v>0.56243093922651932</v>
      </c>
      <c r="R4455" s="1">
        <v>905</v>
      </c>
      <c r="S4455">
        <v>54.782320441988951</v>
      </c>
      <c r="T4455" s="1">
        <v>5</v>
      </c>
      <c r="U4455" s="1">
        <v>326</v>
      </c>
      <c r="V4455" s="1">
        <v>326</v>
      </c>
      <c r="W4455">
        <v>0.54601226993865026</v>
      </c>
      <c r="X4455">
        <v>0.45398773006134968</v>
      </c>
      <c r="Y4455" s="1">
        <v>326</v>
      </c>
      <c r="Z4455">
        <v>65.334355828220865</v>
      </c>
      <c r="AA4455">
        <v>-6.0017548358270432</v>
      </c>
      <c r="AB4455">
        <f t="shared" si="69"/>
        <v>71.336110664047908</v>
      </c>
      <c r="AC4455" t="s">
        <v>227</v>
      </c>
      <c r="AD4455">
        <v>72.769535469931583</v>
      </c>
      <c r="AE4455">
        <v>62.411992263056092</v>
      </c>
      <c r="AF4455">
        <v>-10.357543206875491</v>
      </c>
      <c r="AG4455">
        <v>66.650130548302869</v>
      </c>
      <c r="AH4455">
        <v>-6.1194049216287141</v>
      </c>
      <c r="AI4455">
        <v>82.991285403050114</v>
      </c>
      <c r="AJ4455">
        <v>10.221749933118531</v>
      </c>
      <c r="AK4455">
        <v>66.76778063410454</v>
      </c>
    </row>
    <row r="4456" spans="1:37" x14ac:dyDescent="0.25">
      <c r="A4456" s="1">
        <v>38</v>
      </c>
      <c r="B4456" t="s">
        <v>74</v>
      </c>
      <c r="C4456" s="1">
        <v>84</v>
      </c>
      <c r="D4456" t="s">
        <v>28</v>
      </c>
      <c r="E4456" t="s">
        <v>226</v>
      </c>
      <c r="F4456" s="1">
        <v>523</v>
      </c>
      <c r="G4456" s="1">
        <v>47635</v>
      </c>
      <c r="H4456" s="1">
        <v>47635</v>
      </c>
      <c r="I4456">
        <v>0.50519575942059414</v>
      </c>
      <c r="J4456">
        <v>0.49480424057940592</v>
      </c>
      <c r="K4456" s="1">
        <v>47635</v>
      </c>
      <c r="L4456">
        <v>42.65256639025926</v>
      </c>
      <c r="M4456" s="1">
        <v>10</v>
      </c>
      <c r="N4456" s="1">
        <v>1625</v>
      </c>
      <c r="O4456" s="1">
        <v>1625</v>
      </c>
      <c r="P4456">
        <v>0.41907692307692307</v>
      </c>
      <c r="Q4456">
        <v>0.58092307692307688</v>
      </c>
      <c r="R4456" s="1">
        <v>1625</v>
      </c>
      <c r="S4456">
        <v>51.068307692307691</v>
      </c>
      <c r="T4456" s="1">
        <v>2</v>
      </c>
      <c r="U4456" s="1">
        <v>579</v>
      </c>
      <c r="V4456" s="1">
        <v>579</v>
      </c>
      <c r="W4456">
        <v>0.47668393782383417</v>
      </c>
      <c r="X4456">
        <v>0.52331606217616577</v>
      </c>
      <c r="Y4456" s="1">
        <v>579</v>
      </c>
      <c r="Z4456">
        <v>67.86355785837651</v>
      </c>
      <c r="AA4456">
        <v>-4.7261085270909433</v>
      </c>
      <c r="AB4456">
        <f t="shared" si="69"/>
        <v>72.589666385467453</v>
      </c>
      <c r="AC4456" t="s">
        <v>227</v>
      </c>
      <c r="AD4456">
        <v>71.415700457398145</v>
      </c>
      <c r="AE4456">
        <v>63.795077581594434</v>
      </c>
      <c r="AF4456">
        <v>-7.6206228758037113</v>
      </c>
      <c r="AG4456">
        <v>66.968079800498757</v>
      </c>
      <c r="AH4456">
        <v>-4.4476206568993888</v>
      </c>
      <c r="AI4456">
        <v>82.219512195121951</v>
      </c>
      <c r="AJ4456">
        <v>10.803811737723805</v>
      </c>
      <c r="AK4456">
        <v>66.689591930307202</v>
      </c>
    </row>
    <row r="4457" spans="1:37" x14ac:dyDescent="0.25">
      <c r="A4457" s="1">
        <v>39</v>
      </c>
      <c r="B4457" t="s">
        <v>75</v>
      </c>
      <c r="C4457" s="1">
        <v>27</v>
      </c>
      <c r="D4457" t="s">
        <v>56</v>
      </c>
      <c r="E4457" t="s">
        <v>226</v>
      </c>
      <c r="F4457" s="1">
        <v>141</v>
      </c>
      <c r="G4457" s="1">
        <v>11396</v>
      </c>
      <c r="H4457" s="1">
        <v>11389</v>
      </c>
      <c r="I4457">
        <v>0.50434629906049699</v>
      </c>
      <c r="J4457">
        <v>0.49565370093950301</v>
      </c>
      <c r="K4457" s="1">
        <v>11396</v>
      </c>
      <c r="L4457">
        <v>46.975868725868729</v>
      </c>
      <c r="M4457" s="1">
        <v>7</v>
      </c>
      <c r="N4457" s="1">
        <v>668</v>
      </c>
      <c r="O4457" s="1">
        <v>668</v>
      </c>
      <c r="P4457">
        <v>0.34580838323353291</v>
      </c>
      <c r="Q4457">
        <v>0.65419161676646709</v>
      </c>
      <c r="R4457" s="1">
        <v>668</v>
      </c>
      <c r="S4457">
        <v>51.892215568862277</v>
      </c>
      <c r="T4457" s="1">
        <v>4</v>
      </c>
      <c r="U4457" s="1">
        <v>286</v>
      </c>
      <c r="V4457" s="1">
        <v>286</v>
      </c>
      <c r="W4457">
        <v>0.39860139860139859</v>
      </c>
      <c r="X4457">
        <v>0.60139860139860135</v>
      </c>
      <c r="Y4457" s="1">
        <v>286</v>
      </c>
      <c r="Z4457">
        <v>64.66083916083916</v>
      </c>
      <c r="AA4457">
        <v>-6.3170856726315634</v>
      </c>
      <c r="AB4457">
        <f t="shared" si="69"/>
        <v>70.977924833470723</v>
      </c>
      <c r="AC4457" t="s">
        <v>227</v>
      </c>
      <c r="AD4457">
        <v>72.40570221752904</v>
      </c>
      <c r="AE4457">
        <v>64.582795698924727</v>
      </c>
      <c r="AF4457">
        <v>-7.822906518604313</v>
      </c>
      <c r="AG4457">
        <v>67.749570594297495</v>
      </c>
      <c r="AH4457">
        <v>-4.6561316232315448</v>
      </c>
      <c r="AI4457">
        <v>82.165618448637318</v>
      </c>
      <c r="AJ4457">
        <v>9.7599162311082779</v>
      </c>
      <c r="AK4457">
        <v>66.088616544897477</v>
      </c>
    </row>
    <row r="4458" spans="1:37" x14ac:dyDescent="0.25">
      <c r="A4458" s="1">
        <v>40</v>
      </c>
      <c r="B4458" t="s">
        <v>76</v>
      </c>
      <c r="C4458" s="1">
        <v>75</v>
      </c>
      <c r="D4458" t="s">
        <v>50</v>
      </c>
      <c r="E4458" t="s">
        <v>226</v>
      </c>
      <c r="F4458" s="1">
        <v>142</v>
      </c>
      <c r="G4458" s="1">
        <v>11238</v>
      </c>
      <c r="H4458" s="1">
        <v>11238</v>
      </c>
      <c r="I4458">
        <v>0.52171204840718988</v>
      </c>
      <c r="J4458">
        <v>0.47828795159281012</v>
      </c>
      <c r="K4458" s="1">
        <v>11238</v>
      </c>
      <c r="L4458">
        <v>48.961914931482468</v>
      </c>
      <c r="M4458" s="1">
        <v>3</v>
      </c>
      <c r="N4458" s="1">
        <v>491</v>
      </c>
      <c r="O4458" s="1">
        <v>491</v>
      </c>
      <c r="P4458">
        <v>0.47454175152749489</v>
      </c>
      <c r="Q4458">
        <v>0.52545824847250511</v>
      </c>
      <c r="R4458" s="1">
        <v>491</v>
      </c>
      <c r="S4458">
        <v>56.818737270875765</v>
      </c>
      <c r="T4458" s="1">
        <v>2</v>
      </c>
      <c r="U4458" s="1">
        <v>304</v>
      </c>
      <c r="V4458" s="1">
        <v>304</v>
      </c>
      <c r="W4458">
        <v>0.51644736842105265</v>
      </c>
      <c r="X4458">
        <v>0.48355263157894735</v>
      </c>
      <c r="Y4458" s="1">
        <v>304</v>
      </c>
      <c r="Z4458">
        <v>65.14802631578948</v>
      </c>
      <c r="AA4458">
        <v>-5.6632668853809562</v>
      </c>
      <c r="AB4458">
        <f t="shared" si="69"/>
        <v>70.811293201170429</v>
      </c>
      <c r="AC4458" t="s">
        <v>227</v>
      </c>
      <c r="AD4458">
        <v>69.464158415841581</v>
      </c>
      <c r="AE4458">
        <v>62.513931888544889</v>
      </c>
      <c r="AF4458">
        <v>-6.9502265272966923</v>
      </c>
      <c r="AG4458">
        <v>65.309411764705885</v>
      </c>
      <c r="AH4458">
        <v>-4.1547466511356959</v>
      </c>
      <c r="AI4458">
        <v>81.043596730245227</v>
      </c>
      <c r="AJ4458">
        <v>11.579438314403646</v>
      </c>
      <c r="AK4458">
        <v>63.800891530460625</v>
      </c>
    </row>
    <row r="4459" spans="1:37" x14ac:dyDescent="0.25">
      <c r="A4459" s="1">
        <v>41</v>
      </c>
      <c r="B4459" t="s">
        <v>77</v>
      </c>
      <c r="C4459" s="1">
        <v>24</v>
      </c>
      <c r="D4459" t="s">
        <v>53</v>
      </c>
      <c r="E4459" t="s">
        <v>226</v>
      </c>
      <c r="F4459" s="1">
        <v>163</v>
      </c>
      <c r="G4459" s="1">
        <v>13424</v>
      </c>
      <c r="H4459" s="1">
        <v>13420</v>
      </c>
      <c r="I4459">
        <v>0.50603576751117729</v>
      </c>
      <c r="J4459">
        <v>0.49396423248882265</v>
      </c>
      <c r="K4459" s="1">
        <v>13420</v>
      </c>
      <c r="L4459">
        <v>45.522503725782414</v>
      </c>
      <c r="M4459" s="1">
        <v>0</v>
      </c>
      <c r="N4459" s="1">
        <v>676</v>
      </c>
      <c r="O4459" s="1">
        <v>676</v>
      </c>
      <c r="P4459">
        <v>0.47041420118343197</v>
      </c>
      <c r="Q4459">
        <v>0.52958579881656809</v>
      </c>
      <c r="R4459" s="1">
        <v>676</v>
      </c>
      <c r="S4459">
        <v>58.619822485207102</v>
      </c>
      <c r="T4459" s="1">
        <v>0</v>
      </c>
      <c r="U4459" s="1">
        <v>66</v>
      </c>
      <c r="V4459" s="1">
        <v>66</v>
      </c>
      <c r="W4459">
        <v>0.5757575757575758</v>
      </c>
      <c r="X4459">
        <v>0.42424242424242425</v>
      </c>
      <c r="Y4459" s="1">
        <v>66</v>
      </c>
      <c r="Z4459">
        <v>70.606060606060609</v>
      </c>
      <c r="AA4459">
        <v>-6.0017548358270432</v>
      </c>
      <c r="AB4459">
        <f t="shared" si="69"/>
        <v>76.607815441887652</v>
      </c>
      <c r="AC4459" t="s">
        <v>227</v>
      </c>
      <c r="AD4459">
        <v>72.769535469931583</v>
      </c>
      <c r="AE4459">
        <v>62.411992263056092</v>
      </c>
      <c r="AF4459">
        <v>-10.357543206875491</v>
      </c>
      <c r="AG4459">
        <v>66.650130548302869</v>
      </c>
      <c r="AH4459">
        <v>-6.1194049216287141</v>
      </c>
      <c r="AI4459">
        <v>82.991285403050114</v>
      </c>
      <c r="AJ4459">
        <v>10.221749933118531</v>
      </c>
      <c r="AK4459">
        <v>66.76778063410454</v>
      </c>
    </row>
    <row r="4460" spans="1:37" x14ac:dyDescent="0.25">
      <c r="A4460" s="1">
        <v>42</v>
      </c>
      <c r="B4460" t="s">
        <v>78</v>
      </c>
      <c r="C4460" s="1">
        <v>84</v>
      </c>
      <c r="D4460" t="s">
        <v>28</v>
      </c>
      <c r="E4460" t="s">
        <v>226</v>
      </c>
      <c r="F4460" s="1">
        <v>429</v>
      </c>
      <c r="G4460" s="1">
        <v>37861</v>
      </c>
      <c r="H4460" s="1">
        <v>37860</v>
      </c>
      <c r="I4460">
        <v>0.51090861067089277</v>
      </c>
      <c r="J4460">
        <v>0.48909138932910723</v>
      </c>
      <c r="K4460" s="1">
        <v>37861</v>
      </c>
      <c r="L4460">
        <v>44.470880325400806</v>
      </c>
      <c r="M4460" s="1">
        <v>10</v>
      </c>
      <c r="N4460" s="1">
        <v>1577</v>
      </c>
      <c r="O4460" s="1">
        <v>1577</v>
      </c>
      <c r="P4460">
        <v>0.46480659480025366</v>
      </c>
      <c r="Q4460">
        <v>0.53519340519974634</v>
      </c>
      <c r="R4460" s="1">
        <v>1577</v>
      </c>
      <c r="S4460">
        <v>58.485098287888398</v>
      </c>
      <c r="T4460" s="1">
        <v>3</v>
      </c>
      <c r="U4460" s="1">
        <v>910</v>
      </c>
      <c r="V4460" s="1">
        <v>910</v>
      </c>
      <c r="W4460">
        <v>0.55934065934065935</v>
      </c>
      <c r="X4460">
        <v>0.44065934065934065</v>
      </c>
      <c r="Y4460" s="1">
        <v>910</v>
      </c>
      <c r="Z4460">
        <v>69.010989010989007</v>
      </c>
      <c r="AA4460">
        <v>-4.7261085270909433</v>
      </c>
      <c r="AB4460">
        <f t="shared" si="69"/>
        <v>73.737097538079951</v>
      </c>
      <c r="AC4460" t="s">
        <v>227</v>
      </c>
      <c r="AD4460">
        <v>71.415700457398145</v>
      </c>
      <c r="AE4460">
        <v>63.795077581594434</v>
      </c>
      <c r="AF4460">
        <v>-7.6206228758037113</v>
      </c>
      <c r="AG4460">
        <v>66.968079800498757</v>
      </c>
      <c r="AH4460">
        <v>-4.4476206568993888</v>
      </c>
      <c r="AI4460">
        <v>82.219512195121951</v>
      </c>
      <c r="AJ4460">
        <v>10.803811737723805</v>
      </c>
      <c r="AK4460">
        <v>66.689591930307202</v>
      </c>
    </row>
    <row r="4461" spans="1:37" x14ac:dyDescent="0.25">
      <c r="A4461" s="1">
        <v>43</v>
      </c>
      <c r="B4461" t="s">
        <v>79</v>
      </c>
      <c r="C4461" s="1">
        <v>84</v>
      </c>
      <c r="D4461" t="s">
        <v>28</v>
      </c>
      <c r="E4461" t="s">
        <v>226</v>
      </c>
      <c r="F4461" s="1">
        <v>16</v>
      </c>
      <c r="G4461" s="1">
        <v>1620</v>
      </c>
      <c r="H4461" s="1">
        <v>1620</v>
      </c>
      <c r="I4461">
        <v>0.51111111111111107</v>
      </c>
      <c r="J4461">
        <v>0.48888888888888887</v>
      </c>
      <c r="K4461" s="1">
        <v>1620</v>
      </c>
      <c r="L4461">
        <v>49.787654320987656</v>
      </c>
      <c r="M4461" s="1">
        <v>0</v>
      </c>
      <c r="N4461" s="1">
        <v>14</v>
      </c>
      <c r="O4461" s="1">
        <v>14</v>
      </c>
      <c r="P4461">
        <v>0.14285714285714285</v>
      </c>
      <c r="Q4461">
        <v>0.8571428571428571</v>
      </c>
      <c r="R4461" s="1">
        <v>14</v>
      </c>
      <c r="S4461">
        <v>51.142857142857146</v>
      </c>
      <c r="T4461" s="1">
        <v>0</v>
      </c>
      <c r="U4461" s="1">
        <v>7</v>
      </c>
      <c r="V4461" s="1">
        <v>7</v>
      </c>
      <c r="W4461">
        <v>0.2857142857142857</v>
      </c>
      <c r="X4461">
        <v>0.7142857142857143</v>
      </c>
      <c r="Y4461" s="1">
        <v>7</v>
      </c>
      <c r="Z4461">
        <v>65.142857142857139</v>
      </c>
      <c r="AA4461">
        <v>-4.7261085270909433</v>
      </c>
      <c r="AB4461">
        <f t="shared" si="69"/>
        <v>69.868965669948082</v>
      </c>
      <c r="AC4461" t="s">
        <v>227</v>
      </c>
      <c r="AD4461">
        <v>71.415700457398145</v>
      </c>
      <c r="AE4461">
        <v>63.795077581594434</v>
      </c>
      <c r="AF4461">
        <v>-7.6206228758037113</v>
      </c>
      <c r="AG4461">
        <v>66.968079800498757</v>
      </c>
      <c r="AH4461">
        <v>-4.4476206568993888</v>
      </c>
      <c r="AI4461">
        <v>82.219512195121951</v>
      </c>
      <c r="AJ4461">
        <v>10.803811737723805</v>
      </c>
      <c r="AK4461">
        <v>66.689591930307202</v>
      </c>
    </row>
    <row r="4462" spans="1:37" x14ac:dyDescent="0.25">
      <c r="A4462" s="1">
        <v>44</v>
      </c>
      <c r="B4462" t="s">
        <v>80</v>
      </c>
      <c r="C4462" s="1">
        <v>52</v>
      </c>
      <c r="D4462" t="s">
        <v>81</v>
      </c>
      <c r="E4462" t="s">
        <v>226</v>
      </c>
      <c r="F4462" s="1">
        <v>386</v>
      </c>
      <c r="G4462" s="1">
        <v>31277</v>
      </c>
      <c r="H4462" s="1">
        <v>31266</v>
      </c>
      <c r="I4462">
        <v>0.541194908206998</v>
      </c>
      <c r="J4462">
        <v>0.458805091793002</v>
      </c>
      <c r="K4462" s="1">
        <v>31270</v>
      </c>
      <c r="L4462">
        <v>43.755772305724335</v>
      </c>
      <c r="M4462" s="1">
        <v>13</v>
      </c>
      <c r="N4462" s="1">
        <v>2267</v>
      </c>
      <c r="O4462" s="1">
        <v>2264</v>
      </c>
      <c r="P4462">
        <v>0.45848056537102472</v>
      </c>
      <c r="Q4462">
        <v>0.54151943462897523</v>
      </c>
      <c r="R4462" s="1">
        <v>2267</v>
      </c>
      <c r="S4462">
        <v>53.666078517865017</v>
      </c>
      <c r="T4462" s="1">
        <v>7</v>
      </c>
      <c r="U4462" s="1">
        <v>1155</v>
      </c>
      <c r="V4462" s="1">
        <v>1152</v>
      </c>
      <c r="W4462">
        <v>0.51822916666666663</v>
      </c>
      <c r="X4462">
        <v>0.48177083333333331</v>
      </c>
      <c r="Y4462" s="1">
        <v>1155</v>
      </c>
      <c r="Z4462">
        <v>65.858008658008657</v>
      </c>
      <c r="AA4462">
        <v>-6.4778648686737768</v>
      </c>
      <c r="AB4462">
        <f t="shared" si="69"/>
        <v>72.335873526682434</v>
      </c>
      <c r="AC4462" t="s">
        <v>227</v>
      </c>
      <c r="AD4462">
        <v>71.393713813068658</v>
      </c>
      <c r="AE4462">
        <v>60.795309168443495</v>
      </c>
      <c r="AF4462">
        <v>-10.598404644625163</v>
      </c>
      <c r="AG4462">
        <v>66.091638795986626</v>
      </c>
      <c r="AH4462">
        <v>-5.3020750170820321</v>
      </c>
      <c r="AI4462">
        <v>81.653164556962025</v>
      </c>
      <c r="AJ4462">
        <v>10.259450743893368</v>
      </c>
      <c r="AK4462">
        <v>64.915848944394881</v>
      </c>
    </row>
    <row r="4463" spans="1:37" x14ac:dyDescent="0.25">
      <c r="A4463" s="1">
        <v>45</v>
      </c>
      <c r="B4463" t="s">
        <v>82</v>
      </c>
      <c r="C4463" s="1">
        <v>24</v>
      </c>
      <c r="D4463" t="s">
        <v>53</v>
      </c>
      <c r="E4463" t="s">
        <v>226</v>
      </c>
      <c r="F4463" s="1">
        <v>275</v>
      </c>
      <c r="G4463" s="1">
        <v>23310</v>
      </c>
      <c r="H4463" s="1">
        <v>23310</v>
      </c>
      <c r="I4463">
        <v>0.50231660231660236</v>
      </c>
      <c r="J4463">
        <v>0.4976833976833977</v>
      </c>
      <c r="K4463" s="1">
        <v>23310</v>
      </c>
      <c r="L4463">
        <v>42.937537537537537</v>
      </c>
      <c r="M4463" s="1">
        <v>5</v>
      </c>
      <c r="N4463" s="1">
        <v>1039</v>
      </c>
      <c r="O4463" s="1">
        <v>1039</v>
      </c>
      <c r="P4463">
        <v>0.48315688161693937</v>
      </c>
      <c r="Q4463">
        <v>0.51684311838306063</v>
      </c>
      <c r="R4463" s="1">
        <v>1039</v>
      </c>
      <c r="S4463">
        <v>57.748796920115495</v>
      </c>
      <c r="T4463" s="1">
        <v>4</v>
      </c>
      <c r="U4463" s="1">
        <v>562</v>
      </c>
      <c r="V4463" s="1">
        <v>562</v>
      </c>
      <c r="W4463">
        <v>0.54270462633451955</v>
      </c>
      <c r="X4463">
        <v>0.45729537366548045</v>
      </c>
      <c r="Y4463" s="1">
        <v>562</v>
      </c>
      <c r="Z4463">
        <v>68.391459074733092</v>
      </c>
      <c r="AA4463">
        <v>-6.0017548358270432</v>
      </c>
      <c r="AB4463">
        <f t="shared" si="69"/>
        <v>74.393213910560135</v>
      </c>
      <c r="AC4463" t="s">
        <v>227</v>
      </c>
      <c r="AD4463">
        <v>72.769535469931583</v>
      </c>
      <c r="AE4463">
        <v>62.411992263056092</v>
      </c>
      <c r="AF4463">
        <v>-10.357543206875491</v>
      </c>
      <c r="AG4463">
        <v>66.650130548302869</v>
      </c>
      <c r="AH4463">
        <v>-6.1194049216287141</v>
      </c>
      <c r="AI4463">
        <v>82.991285403050114</v>
      </c>
      <c r="AJ4463">
        <v>10.221749933118531</v>
      </c>
      <c r="AK4463">
        <v>66.76778063410454</v>
      </c>
    </row>
    <row r="4464" spans="1:37" x14ac:dyDescent="0.25">
      <c r="A4464" s="1">
        <v>46</v>
      </c>
      <c r="B4464" t="s">
        <v>83</v>
      </c>
      <c r="C4464" s="1">
        <v>76</v>
      </c>
      <c r="D4464" t="s">
        <v>41</v>
      </c>
      <c r="E4464" t="s">
        <v>226</v>
      </c>
      <c r="F4464" s="1">
        <v>94</v>
      </c>
      <c r="G4464" s="1">
        <v>7207</v>
      </c>
      <c r="H4464" s="1">
        <v>7207</v>
      </c>
      <c r="I4464">
        <v>0.50686832246427083</v>
      </c>
      <c r="J4464">
        <v>0.49313167753572917</v>
      </c>
      <c r="K4464" s="1">
        <v>7205</v>
      </c>
      <c r="L4464">
        <v>48.908119361554476</v>
      </c>
      <c r="M4464" s="1">
        <v>3</v>
      </c>
      <c r="N4464" s="1">
        <v>312</v>
      </c>
      <c r="O4464" s="1">
        <v>312</v>
      </c>
      <c r="P4464">
        <v>0.375</v>
      </c>
      <c r="Q4464">
        <v>0.625</v>
      </c>
      <c r="R4464" s="1">
        <v>312</v>
      </c>
      <c r="S4464">
        <v>48.631410256410255</v>
      </c>
      <c r="T4464" s="1">
        <v>2</v>
      </c>
      <c r="U4464" s="1">
        <v>72</v>
      </c>
      <c r="V4464" s="1">
        <v>72</v>
      </c>
      <c r="W4464">
        <v>0.4861111111111111</v>
      </c>
      <c r="X4464">
        <v>0.51388888888888884</v>
      </c>
      <c r="Y4464" s="1">
        <v>72</v>
      </c>
      <c r="Z4464">
        <v>68.486111111111114</v>
      </c>
      <c r="AA4464">
        <v>-7.17575003056713</v>
      </c>
      <c r="AB4464">
        <f t="shared" si="69"/>
        <v>75.661861141678244</v>
      </c>
      <c r="AC4464" t="s">
        <v>227</v>
      </c>
      <c r="AD4464">
        <v>68.284631706577755</v>
      </c>
      <c r="AE4464">
        <v>63.157837837837839</v>
      </c>
      <c r="AF4464">
        <v>-5.1267938687399166</v>
      </c>
      <c r="AG4464">
        <v>64.848410757946212</v>
      </c>
      <c r="AH4464">
        <v>-3.4362209486315436</v>
      </c>
      <c r="AI4464">
        <v>81.13333333333334</v>
      </c>
      <c r="AJ4464">
        <v>12.848701626755584</v>
      </c>
      <c r="AK4464">
        <v>61.108881676010625</v>
      </c>
    </row>
    <row r="4465" spans="1:37" x14ac:dyDescent="0.25">
      <c r="A4465" s="1">
        <v>47</v>
      </c>
      <c r="B4465" t="s">
        <v>84</v>
      </c>
      <c r="C4465" s="1">
        <v>75</v>
      </c>
      <c r="D4465" t="s">
        <v>50</v>
      </c>
      <c r="E4465" t="s">
        <v>226</v>
      </c>
      <c r="F4465" s="1">
        <v>162</v>
      </c>
      <c r="G4465" s="1">
        <v>14303</v>
      </c>
      <c r="H4465" s="1">
        <v>14303</v>
      </c>
      <c r="I4465">
        <v>0.51520660001398311</v>
      </c>
      <c r="J4465">
        <v>0.48479339998601689</v>
      </c>
      <c r="K4465" s="1">
        <v>14303</v>
      </c>
      <c r="L4465">
        <v>47.956512619730127</v>
      </c>
      <c r="M4465" s="1">
        <v>1</v>
      </c>
      <c r="N4465" s="1">
        <v>850</v>
      </c>
      <c r="O4465" s="1">
        <v>850</v>
      </c>
      <c r="P4465">
        <v>0.42823529411764705</v>
      </c>
      <c r="Q4465">
        <v>0.57176470588235295</v>
      </c>
      <c r="R4465" s="1">
        <v>850</v>
      </c>
      <c r="S4465">
        <v>45.996470588235297</v>
      </c>
      <c r="T4465" s="1">
        <v>1</v>
      </c>
      <c r="U4465" s="1">
        <v>229</v>
      </c>
      <c r="V4465" s="1">
        <v>229</v>
      </c>
      <c r="W4465">
        <v>0.54585152838427953</v>
      </c>
      <c r="X4465">
        <v>0.45414847161572053</v>
      </c>
      <c r="Y4465" s="1">
        <v>229</v>
      </c>
      <c r="Z4465">
        <v>64.301310043668124</v>
      </c>
      <c r="AA4465">
        <v>-5.6632668853809562</v>
      </c>
      <c r="AB4465">
        <f t="shared" si="69"/>
        <v>69.964576929049088</v>
      </c>
      <c r="AC4465" t="s">
        <v>227</v>
      </c>
      <c r="AD4465">
        <v>69.464158415841581</v>
      </c>
      <c r="AE4465">
        <v>62.513931888544889</v>
      </c>
      <c r="AF4465">
        <v>-6.9502265272966923</v>
      </c>
      <c r="AG4465">
        <v>65.309411764705885</v>
      </c>
      <c r="AH4465">
        <v>-4.1547466511356959</v>
      </c>
      <c r="AI4465">
        <v>81.043596730245227</v>
      </c>
      <c r="AJ4465">
        <v>11.579438314403646</v>
      </c>
      <c r="AK4465">
        <v>63.800891530460625</v>
      </c>
    </row>
    <row r="4466" spans="1:37" x14ac:dyDescent="0.25">
      <c r="A4466" s="1">
        <v>48</v>
      </c>
      <c r="B4466" t="s">
        <v>85</v>
      </c>
      <c r="C4466" s="1">
        <v>76</v>
      </c>
      <c r="D4466" t="s">
        <v>41</v>
      </c>
      <c r="E4466" t="s">
        <v>226</v>
      </c>
      <c r="F4466" s="1">
        <v>9</v>
      </c>
      <c r="G4466" s="1">
        <v>2022</v>
      </c>
      <c r="H4466" s="1">
        <v>2022</v>
      </c>
      <c r="I4466">
        <v>0.53758654797230465</v>
      </c>
      <c r="J4466">
        <v>0.46241345202769535</v>
      </c>
      <c r="K4466" s="1">
        <v>2021</v>
      </c>
      <c r="L4466">
        <v>46.616031667491342</v>
      </c>
      <c r="M4466" s="1">
        <v>0</v>
      </c>
      <c r="N4466" s="1">
        <v>45</v>
      </c>
      <c r="O4466" s="1">
        <v>45</v>
      </c>
      <c r="P4466">
        <v>0.46666666666666667</v>
      </c>
      <c r="Q4466">
        <v>0.53333333333333333</v>
      </c>
      <c r="R4466" s="1">
        <v>45</v>
      </c>
      <c r="S4466">
        <v>56.177777777777777</v>
      </c>
      <c r="T4466" s="1">
        <v>0</v>
      </c>
      <c r="U4466" s="1">
        <v>9</v>
      </c>
      <c r="V4466" s="1">
        <v>9</v>
      </c>
      <c r="W4466">
        <v>0.55555555555555558</v>
      </c>
      <c r="X4466">
        <v>0.44444444444444442</v>
      </c>
      <c r="Y4466" s="1">
        <v>9</v>
      </c>
      <c r="Z4466">
        <v>67.333333333333329</v>
      </c>
      <c r="AA4466">
        <v>-7.17575003056713</v>
      </c>
      <c r="AB4466">
        <f t="shared" si="69"/>
        <v>74.509083363900459</v>
      </c>
      <c r="AC4466" t="s">
        <v>227</v>
      </c>
      <c r="AD4466">
        <v>68.284631706577755</v>
      </c>
      <c r="AE4466">
        <v>63.157837837837839</v>
      </c>
      <c r="AF4466">
        <v>-5.1267938687399166</v>
      </c>
      <c r="AG4466">
        <v>64.848410757946212</v>
      </c>
      <c r="AH4466">
        <v>-3.4362209486315436</v>
      </c>
      <c r="AI4466">
        <v>81.13333333333334</v>
      </c>
      <c r="AJ4466">
        <v>12.848701626755584</v>
      </c>
      <c r="AK4466">
        <v>61.108881676010625</v>
      </c>
    </row>
    <row r="4467" spans="1:37" x14ac:dyDescent="0.25">
      <c r="A4467" s="1">
        <v>49</v>
      </c>
      <c r="B4467" t="s">
        <v>86</v>
      </c>
      <c r="C4467" s="1">
        <v>52</v>
      </c>
      <c r="D4467" t="s">
        <v>81</v>
      </c>
      <c r="E4467" t="s">
        <v>226</v>
      </c>
      <c r="F4467" s="1">
        <v>307</v>
      </c>
      <c r="G4467" s="1">
        <v>23241</v>
      </c>
      <c r="H4467" s="1">
        <v>23239</v>
      </c>
      <c r="I4467">
        <v>0.51026292009122598</v>
      </c>
      <c r="J4467">
        <v>0.48973707990877402</v>
      </c>
      <c r="K4467" s="1">
        <v>23241</v>
      </c>
      <c r="L4467">
        <v>42.555526870616582</v>
      </c>
      <c r="M4467" s="1">
        <v>7</v>
      </c>
      <c r="N4467" s="1">
        <v>1427</v>
      </c>
      <c r="O4467" s="1">
        <v>1427</v>
      </c>
      <c r="P4467">
        <v>0.44358794674141555</v>
      </c>
      <c r="Q4467">
        <v>0.55641205325858445</v>
      </c>
      <c r="R4467" s="1">
        <v>1427</v>
      </c>
      <c r="S4467">
        <v>53.461107217939734</v>
      </c>
      <c r="T4467" s="1">
        <v>3</v>
      </c>
      <c r="U4467" s="1">
        <v>636</v>
      </c>
      <c r="V4467" s="1">
        <v>636</v>
      </c>
      <c r="W4467">
        <v>0.51572327044025157</v>
      </c>
      <c r="X4467">
        <v>0.48427672955974843</v>
      </c>
      <c r="Y4467" s="1">
        <v>636</v>
      </c>
      <c r="Z4467">
        <v>65.94654088050315</v>
      </c>
      <c r="AA4467">
        <v>-6.4778648686737768</v>
      </c>
      <c r="AB4467">
        <f t="shared" si="69"/>
        <v>72.424405749176927</v>
      </c>
      <c r="AC4467" t="s">
        <v>227</v>
      </c>
      <c r="AD4467">
        <v>71.393713813068658</v>
      </c>
      <c r="AE4467">
        <v>60.795309168443495</v>
      </c>
      <c r="AF4467">
        <v>-10.598404644625163</v>
      </c>
      <c r="AG4467">
        <v>66.091638795986626</v>
      </c>
      <c r="AH4467">
        <v>-5.3020750170820321</v>
      </c>
      <c r="AI4467">
        <v>81.653164556962025</v>
      </c>
      <c r="AJ4467">
        <v>10.259450743893368</v>
      </c>
      <c r="AK4467">
        <v>64.915848944394881</v>
      </c>
    </row>
    <row r="4468" spans="1:37" x14ac:dyDescent="0.25">
      <c r="A4468" s="1">
        <v>50</v>
      </c>
      <c r="B4468" t="s">
        <v>87</v>
      </c>
      <c r="C4468" s="1">
        <v>28</v>
      </c>
      <c r="D4468" t="s">
        <v>47</v>
      </c>
      <c r="E4468" t="s">
        <v>226</v>
      </c>
      <c r="F4468" s="1">
        <v>264</v>
      </c>
      <c r="G4468" s="1">
        <v>20674</v>
      </c>
      <c r="H4468" s="1">
        <v>20672</v>
      </c>
      <c r="I4468">
        <v>0.52525154798761609</v>
      </c>
      <c r="J4468">
        <v>0.47474845201238391</v>
      </c>
      <c r="K4468" s="1">
        <v>20673</v>
      </c>
      <c r="L4468">
        <v>47.507183282542449</v>
      </c>
      <c r="M4468" s="1">
        <v>6</v>
      </c>
      <c r="N4468" s="1">
        <v>470</v>
      </c>
      <c r="O4468" s="1">
        <v>470</v>
      </c>
      <c r="P4468">
        <v>0.47872340425531917</v>
      </c>
      <c r="Q4468">
        <v>0.52127659574468088</v>
      </c>
      <c r="R4468" s="1">
        <v>470</v>
      </c>
      <c r="S4468">
        <v>60.768085106382976</v>
      </c>
      <c r="T4468" s="1">
        <v>4</v>
      </c>
      <c r="U4468" s="1">
        <v>370</v>
      </c>
      <c r="V4468" s="1">
        <v>370</v>
      </c>
      <c r="W4468">
        <v>0.50810810810810814</v>
      </c>
      <c r="X4468">
        <v>0.49189189189189192</v>
      </c>
      <c r="Y4468" s="1">
        <v>370</v>
      </c>
      <c r="Z4468">
        <v>64.921621621621625</v>
      </c>
      <c r="AA4468">
        <v>-7.3857204618204548</v>
      </c>
      <c r="AB4468">
        <f t="shared" si="69"/>
        <v>72.30734208344208</v>
      </c>
      <c r="AC4468" t="s">
        <v>227</v>
      </c>
      <c r="AD4468">
        <v>70.03858670385867</v>
      </c>
      <c r="AE4468">
        <v>62.960159362549803</v>
      </c>
      <c r="AF4468">
        <v>-7.078427341308867</v>
      </c>
      <c r="AG4468">
        <v>64.473015873015868</v>
      </c>
      <c r="AH4468">
        <v>-5.5655708308428018</v>
      </c>
      <c r="AI4468">
        <v>78.728900255754482</v>
      </c>
      <c r="AJ4468">
        <v>8.6903135518958123</v>
      </c>
      <c r="AK4468">
        <v>62.652866242038215</v>
      </c>
    </row>
    <row r="4469" spans="1:37" x14ac:dyDescent="0.25">
      <c r="A4469" s="1">
        <v>51</v>
      </c>
      <c r="B4469" t="s">
        <v>88</v>
      </c>
      <c r="C4469" s="1">
        <v>44</v>
      </c>
      <c r="D4469" t="s">
        <v>39</v>
      </c>
      <c r="E4469" t="s">
        <v>226</v>
      </c>
      <c r="F4469" s="1">
        <v>230</v>
      </c>
      <c r="G4469" s="1">
        <v>17757</v>
      </c>
      <c r="H4469" s="1">
        <v>17748</v>
      </c>
      <c r="I4469">
        <v>0.52214334009465857</v>
      </c>
      <c r="J4469">
        <v>0.47785665990534143</v>
      </c>
      <c r="K4469" s="1">
        <v>17756</v>
      </c>
      <c r="L4469">
        <v>43.38950214012165</v>
      </c>
      <c r="M4469" s="1">
        <v>4</v>
      </c>
      <c r="N4469" s="1">
        <v>739</v>
      </c>
      <c r="O4469" s="1">
        <v>739</v>
      </c>
      <c r="P4469">
        <v>0.43843031123139375</v>
      </c>
      <c r="Q4469">
        <v>0.56156968876860625</v>
      </c>
      <c r="R4469" s="1">
        <v>739</v>
      </c>
      <c r="S4469">
        <v>55.239512855209746</v>
      </c>
      <c r="T4469" s="1">
        <v>1</v>
      </c>
      <c r="U4469" s="1">
        <v>340</v>
      </c>
      <c r="V4469" s="1">
        <v>340</v>
      </c>
      <c r="W4469">
        <v>0.47352941176470587</v>
      </c>
      <c r="X4469">
        <v>0.52647058823529413</v>
      </c>
      <c r="Y4469" s="1">
        <v>340</v>
      </c>
      <c r="Z4469">
        <v>68.347058823529409</v>
      </c>
      <c r="AA4469">
        <v>-4.0812959196062906</v>
      </c>
      <c r="AB4469">
        <f t="shared" si="69"/>
        <v>72.428354743135699</v>
      </c>
      <c r="AC4469" t="s">
        <v>227</v>
      </c>
      <c r="AD4469">
        <v>70.604323909428174</v>
      </c>
      <c r="AE4469">
        <v>62.360207100591715</v>
      </c>
      <c r="AF4469">
        <v>-8.2441168088364591</v>
      </c>
      <c r="AG4469">
        <v>66.053979091103045</v>
      </c>
      <c r="AH4469">
        <v>-4.5503448183251294</v>
      </c>
      <c r="AI4469">
        <v>80.348909657320874</v>
      </c>
      <c r="AJ4469">
        <v>9.7445857478926996</v>
      </c>
      <c r="AK4469">
        <v>66.523027989821884</v>
      </c>
    </row>
    <row r="4470" spans="1:37" x14ac:dyDescent="0.25">
      <c r="A4470" s="1">
        <v>52</v>
      </c>
      <c r="B4470" t="s">
        <v>89</v>
      </c>
      <c r="C4470" s="1">
        <v>44</v>
      </c>
      <c r="D4470" t="s">
        <v>39</v>
      </c>
      <c r="E4470" t="s">
        <v>226</v>
      </c>
      <c r="F4470" s="1">
        <v>102</v>
      </c>
      <c r="G4470" s="1">
        <v>7185</v>
      </c>
      <c r="H4470" s="1">
        <v>7180</v>
      </c>
      <c r="I4470">
        <v>0.50459610027855151</v>
      </c>
      <c r="J4470">
        <v>0.49540389972144849</v>
      </c>
      <c r="K4470" s="1">
        <v>7185</v>
      </c>
      <c r="L4470">
        <v>46.712456506610998</v>
      </c>
      <c r="M4470" s="1">
        <v>4</v>
      </c>
      <c r="N4470" s="1">
        <v>643</v>
      </c>
      <c r="O4470" s="1">
        <v>643</v>
      </c>
      <c r="P4470">
        <v>0.38569206842923792</v>
      </c>
      <c r="Q4470">
        <v>0.61430793157076202</v>
      </c>
      <c r="R4470" s="1">
        <v>643</v>
      </c>
      <c r="S4470">
        <v>49.113530326594088</v>
      </c>
      <c r="T4470" s="1">
        <v>1</v>
      </c>
      <c r="U4470" s="1">
        <v>172</v>
      </c>
      <c r="V4470" s="1">
        <v>172</v>
      </c>
      <c r="W4470">
        <v>0.47674418604651164</v>
      </c>
      <c r="X4470">
        <v>0.52325581395348841</v>
      </c>
      <c r="Y4470" s="1">
        <v>172</v>
      </c>
      <c r="Z4470">
        <v>67.581395348837205</v>
      </c>
      <c r="AA4470">
        <v>-4.0812959196062906</v>
      </c>
      <c r="AB4470">
        <f t="shared" si="69"/>
        <v>71.662691268443496</v>
      </c>
      <c r="AC4470" t="s">
        <v>227</v>
      </c>
      <c r="AD4470">
        <v>70.604323909428174</v>
      </c>
      <c r="AE4470">
        <v>62.360207100591715</v>
      </c>
      <c r="AF4470">
        <v>-8.2441168088364591</v>
      </c>
      <c r="AG4470">
        <v>66.053979091103045</v>
      </c>
      <c r="AH4470">
        <v>-4.5503448183251294</v>
      </c>
      <c r="AI4470">
        <v>80.348909657320874</v>
      </c>
      <c r="AJ4470">
        <v>9.7445857478926996</v>
      </c>
      <c r="AK4470">
        <v>66.523027989821884</v>
      </c>
    </row>
    <row r="4471" spans="1:37" x14ac:dyDescent="0.25">
      <c r="A4471" s="1">
        <v>53</v>
      </c>
      <c r="B4471" t="s">
        <v>90</v>
      </c>
      <c r="C4471" s="1">
        <v>52</v>
      </c>
      <c r="D4471" t="s">
        <v>81</v>
      </c>
      <c r="E4471" t="s">
        <v>226</v>
      </c>
      <c r="F4471" s="1">
        <v>135</v>
      </c>
      <c r="G4471" s="1">
        <v>5596</v>
      </c>
      <c r="H4471" s="1">
        <v>5596</v>
      </c>
      <c r="I4471">
        <v>0.52072909220872055</v>
      </c>
      <c r="J4471">
        <v>0.47927090779127951</v>
      </c>
      <c r="K4471" s="1">
        <v>5596</v>
      </c>
      <c r="L4471">
        <v>48.134739099356686</v>
      </c>
      <c r="M4471" s="1">
        <v>1</v>
      </c>
      <c r="N4471" s="1">
        <v>467</v>
      </c>
      <c r="O4471" s="1">
        <v>467</v>
      </c>
      <c r="P4471">
        <v>0.45396145610278371</v>
      </c>
      <c r="Q4471">
        <v>0.54603854389721629</v>
      </c>
      <c r="R4471" s="1">
        <v>467</v>
      </c>
      <c r="S4471">
        <v>55.224839400428266</v>
      </c>
      <c r="T4471" s="1">
        <v>0</v>
      </c>
      <c r="U4471" s="1">
        <v>189</v>
      </c>
      <c r="V4471" s="1">
        <v>189</v>
      </c>
      <c r="W4471">
        <v>0.52380952380952384</v>
      </c>
      <c r="X4471">
        <v>0.47619047619047616</v>
      </c>
      <c r="Y4471" s="1">
        <v>189</v>
      </c>
      <c r="Z4471">
        <v>68.941798941798936</v>
      </c>
      <c r="AA4471">
        <v>-6.4778648686737768</v>
      </c>
      <c r="AB4471">
        <f t="shared" si="69"/>
        <v>75.419663810472713</v>
      </c>
      <c r="AC4471" t="s">
        <v>227</v>
      </c>
      <c r="AD4471">
        <v>71.393713813068658</v>
      </c>
      <c r="AE4471">
        <v>60.795309168443495</v>
      </c>
      <c r="AF4471">
        <v>-10.598404644625163</v>
      </c>
      <c r="AG4471">
        <v>66.091638795986626</v>
      </c>
      <c r="AH4471">
        <v>-5.3020750170820321</v>
      </c>
      <c r="AI4471">
        <v>81.653164556962025</v>
      </c>
      <c r="AJ4471">
        <v>10.259450743893368</v>
      </c>
      <c r="AK4471">
        <v>64.915848944394881</v>
      </c>
    </row>
    <row r="4472" spans="1:37" x14ac:dyDescent="0.25">
      <c r="A4472" s="1">
        <v>54</v>
      </c>
      <c r="B4472" t="s">
        <v>91</v>
      </c>
      <c r="C4472" s="1">
        <v>44</v>
      </c>
      <c r="D4472" t="s">
        <v>39</v>
      </c>
      <c r="E4472" t="s">
        <v>226</v>
      </c>
      <c r="F4472" s="1">
        <v>271</v>
      </c>
      <c r="G4472" s="1">
        <v>23409</v>
      </c>
      <c r="H4472" s="1">
        <v>23407</v>
      </c>
      <c r="I4472">
        <v>0.5164694322211304</v>
      </c>
      <c r="J4472">
        <v>0.48353056777886955</v>
      </c>
      <c r="K4472" s="1">
        <v>23409</v>
      </c>
      <c r="L4472">
        <v>44.360374215045496</v>
      </c>
      <c r="M4472" s="1">
        <v>3</v>
      </c>
      <c r="N4472" s="1">
        <v>1253</v>
      </c>
      <c r="O4472" s="1">
        <v>1253</v>
      </c>
      <c r="P4472">
        <v>0.48204309656823624</v>
      </c>
      <c r="Q4472">
        <v>0.51795690343176382</v>
      </c>
      <c r="R4472" s="1">
        <v>1253</v>
      </c>
      <c r="S4472">
        <v>53.965682362330405</v>
      </c>
      <c r="T4472" s="1">
        <v>1</v>
      </c>
      <c r="U4472" s="1">
        <v>595</v>
      </c>
      <c r="V4472" s="1">
        <v>595</v>
      </c>
      <c r="W4472">
        <v>0.55798319327731094</v>
      </c>
      <c r="X4472">
        <v>0.44201680672268906</v>
      </c>
      <c r="Y4472" s="1">
        <v>595</v>
      </c>
      <c r="Z4472">
        <v>63.69747899159664</v>
      </c>
      <c r="AA4472">
        <v>-4.0812959196062906</v>
      </c>
      <c r="AB4472">
        <f t="shared" si="69"/>
        <v>67.77877491120293</v>
      </c>
      <c r="AC4472" t="s">
        <v>227</v>
      </c>
      <c r="AD4472">
        <v>70.604323909428174</v>
      </c>
      <c r="AE4472">
        <v>62.360207100591715</v>
      </c>
      <c r="AF4472">
        <v>-8.2441168088364591</v>
      </c>
      <c r="AG4472">
        <v>66.053979091103045</v>
      </c>
      <c r="AH4472">
        <v>-4.5503448183251294</v>
      </c>
      <c r="AI4472">
        <v>80.348909657320874</v>
      </c>
      <c r="AJ4472">
        <v>9.7445857478926996</v>
      </c>
      <c r="AK4472">
        <v>66.523027989821884</v>
      </c>
    </row>
    <row r="4473" spans="1:37" x14ac:dyDescent="0.25">
      <c r="A4473" s="1">
        <v>55</v>
      </c>
      <c r="B4473" t="s">
        <v>92</v>
      </c>
      <c r="C4473" s="1">
        <v>44</v>
      </c>
      <c r="D4473" t="s">
        <v>39</v>
      </c>
      <c r="E4473" t="s">
        <v>226</v>
      </c>
      <c r="F4473" s="1">
        <v>74</v>
      </c>
      <c r="G4473" s="1">
        <v>6018</v>
      </c>
      <c r="H4473" s="1">
        <v>6018</v>
      </c>
      <c r="I4473">
        <v>0.50947158524426717</v>
      </c>
      <c r="J4473">
        <v>0.49052841475573278</v>
      </c>
      <c r="K4473" s="1">
        <v>6018</v>
      </c>
      <c r="L4473">
        <v>47.990860751080092</v>
      </c>
      <c r="M4473" s="1">
        <v>0</v>
      </c>
      <c r="N4473" s="1">
        <v>371</v>
      </c>
      <c r="O4473" s="1">
        <v>371</v>
      </c>
      <c r="P4473">
        <v>0.38005390835579517</v>
      </c>
      <c r="Q4473">
        <v>0.61994609164420489</v>
      </c>
      <c r="R4473" s="1">
        <v>371</v>
      </c>
      <c r="S4473">
        <v>53.140161725067387</v>
      </c>
      <c r="T4473" s="1">
        <v>0</v>
      </c>
      <c r="U4473" s="1">
        <v>184</v>
      </c>
      <c r="V4473" s="1">
        <v>184</v>
      </c>
      <c r="W4473">
        <v>0.51086956521739135</v>
      </c>
      <c r="X4473">
        <v>0.4891304347826087</v>
      </c>
      <c r="Y4473" s="1">
        <v>184</v>
      </c>
      <c r="Z4473">
        <v>65.983695652173907</v>
      </c>
      <c r="AA4473">
        <v>-4.0812959196062906</v>
      </c>
      <c r="AB4473">
        <f t="shared" si="69"/>
        <v>70.064991571780197</v>
      </c>
      <c r="AC4473" t="s">
        <v>227</v>
      </c>
      <c r="AD4473">
        <v>70.604323909428174</v>
      </c>
      <c r="AE4473">
        <v>62.360207100591715</v>
      </c>
      <c r="AF4473">
        <v>-8.2441168088364591</v>
      </c>
      <c r="AG4473">
        <v>66.053979091103045</v>
      </c>
      <c r="AH4473">
        <v>-4.5503448183251294</v>
      </c>
      <c r="AI4473">
        <v>80.348909657320874</v>
      </c>
      <c r="AJ4473">
        <v>9.7445857478926996</v>
      </c>
      <c r="AK4473">
        <v>66.523027989821884</v>
      </c>
    </row>
    <row r="4474" spans="1:37" x14ac:dyDescent="0.25">
      <c r="A4474" s="1">
        <v>56</v>
      </c>
      <c r="B4474" t="s">
        <v>93</v>
      </c>
      <c r="C4474" s="1">
        <v>53</v>
      </c>
      <c r="D4474" t="s">
        <v>58</v>
      </c>
      <c r="E4474" t="s">
        <v>226</v>
      </c>
      <c r="F4474" s="1">
        <v>282</v>
      </c>
      <c r="G4474" s="1">
        <v>24402</v>
      </c>
      <c r="H4474" s="1">
        <v>24401</v>
      </c>
      <c r="I4474">
        <v>0.49682390065980903</v>
      </c>
      <c r="J4474">
        <v>0.50317609934019103</v>
      </c>
      <c r="K4474" s="1">
        <v>24401</v>
      </c>
      <c r="L4474">
        <v>46.907175935412482</v>
      </c>
      <c r="M4474" s="1">
        <v>7</v>
      </c>
      <c r="N4474" s="1">
        <v>1769</v>
      </c>
      <c r="O4474" s="1">
        <v>1769</v>
      </c>
      <c r="P4474">
        <v>0.4098360655737705</v>
      </c>
      <c r="Q4474">
        <v>0.5901639344262295</v>
      </c>
      <c r="R4474" s="1">
        <v>1769</v>
      </c>
      <c r="S4474">
        <v>46.260033917467496</v>
      </c>
      <c r="T4474" s="1">
        <v>0</v>
      </c>
      <c r="U4474" s="1">
        <v>314</v>
      </c>
      <c r="V4474" s="1">
        <v>314</v>
      </c>
      <c r="W4474">
        <v>0.51273885350318471</v>
      </c>
      <c r="X4474">
        <v>0.48726114649681529</v>
      </c>
      <c r="Y4474" s="1">
        <v>314</v>
      </c>
      <c r="Z4474">
        <v>71.079617834394909</v>
      </c>
      <c r="AA4474">
        <v>-5.6684769162800919</v>
      </c>
      <c r="AB4474">
        <f t="shared" si="69"/>
        <v>76.748094750674994</v>
      </c>
      <c r="AC4474" t="s">
        <v>227</v>
      </c>
      <c r="AD4474">
        <v>69.605699138502317</v>
      </c>
      <c r="AE4474">
        <v>63.25</v>
      </c>
      <c r="AF4474">
        <v>-6.3556991385023167</v>
      </c>
      <c r="AG4474">
        <v>65.213279678068417</v>
      </c>
      <c r="AH4474">
        <v>-4.3924194604338993</v>
      </c>
      <c r="AI4474">
        <v>81.66379310344827</v>
      </c>
      <c r="AJ4474">
        <v>12.058093964945954</v>
      </c>
      <c r="AK4474">
        <v>63.937222222222225</v>
      </c>
    </row>
    <row r="4475" spans="1:37" x14ac:dyDescent="0.25">
      <c r="A4475" s="1">
        <v>57</v>
      </c>
      <c r="B4475" t="s">
        <v>94</v>
      </c>
      <c r="C4475" s="1">
        <v>44</v>
      </c>
      <c r="D4475" t="s">
        <v>39</v>
      </c>
      <c r="E4475" t="s">
        <v>226</v>
      </c>
      <c r="F4475" s="1">
        <v>496</v>
      </c>
      <c r="G4475" s="1">
        <v>42082</v>
      </c>
      <c r="H4475" s="1">
        <v>42080</v>
      </c>
      <c r="I4475">
        <v>0.50240019011406845</v>
      </c>
      <c r="J4475">
        <v>0.49759980988593155</v>
      </c>
      <c r="K4475" s="1">
        <v>42082</v>
      </c>
      <c r="L4475">
        <v>44.697447839931563</v>
      </c>
      <c r="M4475" s="1">
        <v>25</v>
      </c>
      <c r="N4475" s="1">
        <v>4286</v>
      </c>
      <c r="O4475" s="1">
        <v>4285</v>
      </c>
      <c r="P4475">
        <v>0.41283547257876313</v>
      </c>
      <c r="Q4475">
        <v>0.58716452742123693</v>
      </c>
      <c r="R4475" s="1">
        <v>4286</v>
      </c>
      <c r="S4475">
        <v>53.045963602426504</v>
      </c>
      <c r="T4475" s="1">
        <v>16</v>
      </c>
      <c r="U4475" s="1">
        <v>1981</v>
      </c>
      <c r="V4475" s="1">
        <v>1981</v>
      </c>
      <c r="W4475">
        <v>0.54669358909641597</v>
      </c>
      <c r="X4475">
        <v>0.45330641090358403</v>
      </c>
      <c r="Y4475" s="1">
        <v>1981</v>
      </c>
      <c r="Z4475">
        <v>65.343765774861183</v>
      </c>
      <c r="AA4475">
        <v>-4.0812959196062906</v>
      </c>
      <c r="AB4475">
        <f t="shared" si="69"/>
        <v>69.425061694467473</v>
      </c>
      <c r="AC4475" t="s">
        <v>227</v>
      </c>
      <c r="AD4475">
        <v>70.604323909428174</v>
      </c>
      <c r="AE4475">
        <v>62.360207100591715</v>
      </c>
      <c r="AF4475">
        <v>-8.2441168088364591</v>
      </c>
      <c r="AG4475">
        <v>66.053979091103045</v>
      </c>
      <c r="AH4475">
        <v>-4.5503448183251294</v>
      </c>
      <c r="AI4475">
        <v>80.348909657320874</v>
      </c>
      <c r="AJ4475">
        <v>9.7445857478926996</v>
      </c>
      <c r="AK4475">
        <v>66.523027989821884</v>
      </c>
    </row>
    <row r="4476" spans="1:37" x14ac:dyDescent="0.25">
      <c r="A4476" s="1">
        <v>58</v>
      </c>
      <c r="B4476" t="s">
        <v>95</v>
      </c>
      <c r="C4476" s="1">
        <v>27</v>
      </c>
      <c r="D4476" t="s">
        <v>56</v>
      </c>
      <c r="E4476" t="s">
        <v>226</v>
      </c>
      <c r="F4476" s="1">
        <v>129</v>
      </c>
      <c r="G4476" s="1">
        <v>11224</v>
      </c>
      <c r="H4476" s="1">
        <v>11218</v>
      </c>
      <c r="I4476">
        <v>0.50900338741308615</v>
      </c>
      <c r="J4476">
        <v>0.49099661258691391</v>
      </c>
      <c r="K4476" s="1">
        <v>11224</v>
      </c>
      <c r="L4476">
        <v>47.278510334996433</v>
      </c>
      <c r="M4476" s="1">
        <v>2</v>
      </c>
      <c r="N4476" s="1">
        <v>903</v>
      </c>
      <c r="O4476" s="1">
        <v>903</v>
      </c>
      <c r="P4476">
        <v>0.28460686600221485</v>
      </c>
      <c r="Q4476">
        <v>0.71539313399778515</v>
      </c>
      <c r="R4476" s="1">
        <v>903</v>
      </c>
      <c r="S4476">
        <v>47.926910299003325</v>
      </c>
      <c r="T4476" s="1">
        <v>0</v>
      </c>
      <c r="U4476" s="1">
        <v>330</v>
      </c>
      <c r="V4476" s="1">
        <v>330</v>
      </c>
      <c r="W4476">
        <v>0.45151515151515154</v>
      </c>
      <c r="X4476">
        <v>0.54848484848484846</v>
      </c>
      <c r="Y4476" s="1">
        <v>330</v>
      </c>
      <c r="Z4476">
        <v>58.851515151515152</v>
      </c>
      <c r="AA4476">
        <v>-6.3170856726315634</v>
      </c>
      <c r="AB4476">
        <f t="shared" si="69"/>
        <v>65.168600824146722</v>
      </c>
      <c r="AC4476" t="s">
        <v>227</v>
      </c>
      <c r="AD4476">
        <v>72.40570221752904</v>
      </c>
      <c r="AE4476">
        <v>64.582795698924727</v>
      </c>
      <c r="AF4476">
        <v>-7.822906518604313</v>
      </c>
      <c r="AG4476">
        <v>67.749570594297495</v>
      </c>
      <c r="AH4476">
        <v>-4.6561316232315448</v>
      </c>
      <c r="AI4476">
        <v>82.165618448637318</v>
      </c>
      <c r="AJ4476">
        <v>9.7599162311082779</v>
      </c>
      <c r="AK4476">
        <v>66.088616544897477</v>
      </c>
    </row>
    <row r="4477" spans="1:37" x14ac:dyDescent="0.25">
      <c r="A4477" s="1">
        <v>59</v>
      </c>
      <c r="B4477" t="s">
        <v>96</v>
      </c>
      <c r="C4477" s="1">
        <v>32</v>
      </c>
      <c r="D4477" t="s">
        <v>31</v>
      </c>
      <c r="E4477" t="s">
        <v>226</v>
      </c>
      <c r="F4477" s="1">
        <v>1376</v>
      </c>
      <c r="G4477" s="1">
        <v>107928</v>
      </c>
      <c r="H4477" s="1">
        <v>107917</v>
      </c>
      <c r="I4477">
        <v>0.5090393543185967</v>
      </c>
      <c r="J4477">
        <v>0.4909606456814033</v>
      </c>
      <c r="K4477" s="1">
        <v>107915</v>
      </c>
      <c r="L4477">
        <v>40.747671778714732</v>
      </c>
      <c r="M4477" s="1">
        <v>49</v>
      </c>
      <c r="N4477" s="1">
        <v>5676</v>
      </c>
      <c r="O4477" s="1">
        <v>5676</v>
      </c>
      <c r="P4477">
        <v>0.4615926708949965</v>
      </c>
      <c r="Q4477">
        <v>0.53840732910500355</v>
      </c>
      <c r="R4477" s="1">
        <v>5676</v>
      </c>
      <c r="S4477">
        <v>50.668604651162788</v>
      </c>
      <c r="T4477" s="1">
        <v>24</v>
      </c>
      <c r="U4477" s="1">
        <v>2052</v>
      </c>
      <c r="V4477" s="1">
        <v>2052</v>
      </c>
      <c r="W4477">
        <v>0.51461988304093564</v>
      </c>
      <c r="X4477">
        <v>0.4853801169590643</v>
      </c>
      <c r="Y4477" s="1">
        <v>2052</v>
      </c>
      <c r="Z4477">
        <v>63.135964912280699</v>
      </c>
      <c r="AA4477">
        <v>-4.6533369749211886</v>
      </c>
      <c r="AB4477">
        <f t="shared" si="69"/>
        <v>67.789301887201887</v>
      </c>
      <c r="AC4477" t="s">
        <v>227</v>
      </c>
      <c r="AD4477">
        <v>69.383207750269108</v>
      </c>
      <c r="AE4477">
        <v>61.239267315397825</v>
      </c>
      <c r="AF4477">
        <v>-8.1439404348712827</v>
      </c>
      <c r="AG4477">
        <v>63.697580645161288</v>
      </c>
      <c r="AH4477">
        <v>-5.6856271051078195</v>
      </c>
      <c r="AI4477">
        <v>80.017077798861479</v>
      </c>
      <c r="AJ4477">
        <v>10.633870048592371</v>
      </c>
      <c r="AK4477">
        <v>64.729870775347919</v>
      </c>
    </row>
    <row r="4478" spans="1:37" x14ac:dyDescent="0.25">
      <c r="A4478" s="1">
        <v>60</v>
      </c>
      <c r="B4478" t="s">
        <v>97</v>
      </c>
      <c r="C4478" s="1">
        <v>32</v>
      </c>
      <c r="D4478" t="s">
        <v>31</v>
      </c>
      <c r="E4478" t="s">
        <v>226</v>
      </c>
      <c r="F4478" s="1">
        <v>172</v>
      </c>
      <c r="G4478" s="1">
        <v>12393</v>
      </c>
      <c r="H4478" s="1">
        <v>12390</v>
      </c>
      <c r="I4478">
        <v>0.5008878127522195</v>
      </c>
      <c r="J4478">
        <v>0.49911218724778045</v>
      </c>
      <c r="K4478" s="1">
        <v>12393</v>
      </c>
      <c r="L4478">
        <v>46.7918986524651</v>
      </c>
      <c r="M4478" s="1">
        <v>5</v>
      </c>
      <c r="N4478" s="1">
        <v>570</v>
      </c>
      <c r="O4478" s="1">
        <v>570</v>
      </c>
      <c r="P4478">
        <v>0.41052631578947368</v>
      </c>
      <c r="Q4478">
        <v>0.58947368421052626</v>
      </c>
      <c r="R4478" s="1">
        <v>570</v>
      </c>
      <c r="S4478">
        <v>53.896491228070175</v>
      </c>
      <c r="T4478" s="1">
        <v>3</v>
      </c>
      <c r="U4478" s="1">
        <v>299</v>
      </c>
      <c r="V4478" s="1">
        <v>299</v>
      </c>
      <c r="W4478">
        <v>0.48160535117056857</v>
      </c>
      <c r="X4478">
        <v>0.51839464882943143</v>
      </c>
      <c r="Y4478" s="1">
        <v>299</v>
      </c>
      <c r="Z4478">
        <v>62.133779264214049</v>
      </c>
      <c r="AA4478">
        <v>-4.6533369749211886</v>
      </c>
      <c r="AB4478">
        <f t="shared" si="69"/>
        <v>66.78711623913523</v>
      </c>
      <c r="AC4478" t="s">
        <v>227</v>
      </c>
      <c r="AD4478">
        <v>69.383207750269108</v>
      </c>
      <c r="AE4478">
        <v>61.239267315397825</v>
      </c>
      <c r="AF4478">
        <v>-8.1439404348712827</v>
      </c>
      <c r="AG4478">
        <v>63.697580645161288</v>
      </c>
      <c r="AH4478">
        <v>-5.6856271051078195</v>
      </c>
      <c r="AI4478">
        <v>80.017077798861479</v>
      </c>
      <c r="AJ4478">
        <v>10.633870048592371</v>
      </c>
      <c r="AK4478">
        <v>64.729870775347919</v>
      </c>
    </row>
    <row r="4479" spans="1:37" x14ac:dyDescent="0.25">
      <c r="A4479" s="1">
        <v>61</v>
      </c>
      <c r="B4479" t="s">
        <v>98</v>
      </c>
      <c r="C4479" s="1">
        <v>28</v>
      </c>
      <c r="D4479" t="s">
        <v>47</v>
      </c>
      <c r="E4479" t="s">
        <v>226</v>
      </c>
      <c r="F4479" s="1">
        <v>151</v>
      </c>
      <c r="G4479" s="1">
        <v>12149</v>
      </c>
      <c r="H4479" s="1">
        <v>12149</v>
      </c>
      <c r="I4479">
        <v>0.51872582105523091</v>
      </c>
      <c r="J4479">
        <v>0.48127417894476909</v>
      </c>
      <c r="K4479" s="1">
        <v>12149</v>
      </c>
      <c r="L4479">
        <v>46.332702280023049</v>
      </c>
      <c r="M4479" s="1">
        <v>3</v>
      </c>
      <c r="N4479" s="1">
        <v>306</v>
      </c>
      <c r="O4479" s="1">
        <v>306</v>
      </c>
      <c r="P4479">
        <v>0.41503267973856212</v>
      </c>
      <c r="Q4479">
        <v>0.58496732026143794</v>
      </c>
      <c r="R4479" s="1">
        <v>306</v>
      </c>
      <c r="S4479">
        <v>37.964052287581701</v>
      </c>
      <c r="T4479" s="1">
        <v>1</v>
      </c>
      <c r="U4479" s="1">
        <v>44</v>
      </c>
      <c r="V4479" s="1">
        <v>44</v>
      </c>
      <c r="W4479">
        <v>0.59090909090909094</v>
      </c>
      <c r="X4479">
        <v>0.40909090909090912</v>
      </c>
      <c r="Y4479" s="1">
        <v>44</v>
      </c>
      <c r="Z4479">
        <v>69.545454545454547</v>
      </c>
      <c r="AA4479">
        <v>-7.3857204618204548</v>
      </c>
      <c r="AB4479">
        <f t="shared" si="69"/>
        <v>76.931175007275002</v>
      </c>
      <c r="AC4479" t="s">
        <v>227</v>
      </c>
      <c r="AD4479">
        <v>70.03858670385867</v>
      </c>
      <c r="AE4479">
        <v>62.960159362549803</v>
      </c>
      <c r="AF4479">
        <v>-7.078427341308867</v>
      </c>
      <c r="AG4479">
        <v>64.473015873015868</v>
      </c>
      <c r="AH4479">
        <v>-5.5655708308428018</v>
      </c>
      <c r="AI4479">
        <v>78.728900255754482</v>
      </c>
      <c r="AJ4479">
        <v>8.6903135518958123</v>
      </c>
      <c r="AK4479">
        <v>62.652866242038215</v>
      </c>
    </row>
    <row r="4480" spans="1:37" x14ac:dyDescent="0.25">
      <c r="A4480" s="1">
        <v>62</v>
      </c>
      <c r="B4480" t="s">
        <v>99</v>
      </c>
      <c r="C4480" s="1">
        <v>32</v>
      </c>
      <c r="D4480" t="s">
        <v>31</v>
      </c>
      <c r="E4480" t="s">
        <v>226</v>
      </c>
      <c r="F4480" s="1">
        <v>334</v>
      </c>
      <c r="G4480" s="1">
        <v>25890</v>
      </c>
      <c r="H4480" s="1">
        <v>25887</v>
      </c>
      <c r="I4480">
        <v>0.51539382701742187</v>
      </c>
      <c r="J4480">
        <v>0.48460617298257813</v>
      </c>
      <c r="K4480" s="1">
        <v>25890</v>
      </c>
      <c r="L4480">
        <v>42.950289687137889</v>
      </c>
      <c r="M4480" s="1">
        <v>1</v>
      </c>
      <c r="N4480" s="1">
        <v>854</v>
      </c>
      <c r="O4480" s="1">
        <v>854</v>
      </c>
      <c r="P4480">
        <v>0.47072599531615927</v>
      </c>
      <c r="Q4480">
        <v>0.52927400468384078</v>
      </c>
      <c r="R4480" s="1">
        <v>854</v>
      </c>
      <c r="S4480">
        <v>53.532786885245905</v>
      </c>
      <c r="T4480" s="1">
        <v>0</v>
      </c>
      <c r="U4480" s="1">
        <v>162</v>
      </c>
      <c r="V4480" s="1">
        <v>162</v>
      </c>
      <c r="W4480">
        <v>0.52469135802469136</v>
      </c>
      <c r="X4480">
        <v>0.47530864197530864</v>
      </c>
      <c r="Y4480" s="1">
        <v>162</v>
      </c>
      <c r="Z4480">
        <v>62.74074074074074</v>
      </c>
      <c r="AA4480">
        <v>-4.6533369749211886</v>
      </c>
      <c r="AB4480">
        <f t="shared" si="69"/>
        <v>67.394077715661922</v>
      </c>
      <c r="AC4480" t="s">
        <v>227</v>
      </c>
      <c r="AD4480">
        <v>69.383207750269108</v>
      </c>
      <c r="AE4480">
        <v>61.239267315397825</v>
      </c>
      <c r="AF4480">
        <v>-8.1439404348712827</v>
      </c>
      <c r="AG4480">
        <v>63.697580645161288</v>
      </c>
      <c r="AH4480">
        <v>-5.6856271051078195</v>
      </c>
      <c r="AI4480">
        <v>80.017077798861479</v>
      </c>
      <c r="AJ4480">
        <v>10.633870048592371</v>
      </c>
      <c r="AK4480">
        <v>64.729870775347919</v>
      </c>
    </row>
    <row r="4481" spans="1:37" x14ac:dyDescent="0.25">
      <c r="A4481" s="1">
        <v>63</v>
      </c>
      <c r="B4481" t="s">
        <v>100</v>
      </c>
      <c r="C4481" s="1">
        <v>84</v>
      </c>
      <c r="D4481" t="s">
        <v>28</v>
      </c>
      <c r="E4481" t="s">
        <v>226</v>
      </c>
      <c r="F4481" s="1">
        <v>134</v>
      </c>
      <c r="G4481" s="1">
        <v>9930</v>
      </c>
      <c r="H4481" s="1">
        <v>9930</v>
      </c>
      <c r="I4481">
        <v>0.52537764350453175</v>
      </c>
      <c r="J4481">
        <v>0.4746223564954683</v>
      </c>
      <c r="K4481" s="1">
        <v>9930</v>
      </c>
      <c r="L4481">
        <v>38.164551863041289</v>
      </c>
      <c r="M4481" s="1">
        <v>1</v>
      </c>
      <c r="N4481" s="1">
        <v>471</v>
      </c>
      <c r="O4481" s="1">
        <v>471</v>
      </c>
      <c r="P4481">
        <v>0.4713375796178344</v>
      </c>
      <c r="Q4481">
        <v>0.5286624203821656</v>
      </c>
      <c r="R4481" s="1">
        <v>471</v>
      </c>
      <c r="S4481">
        <v>54.418259023354565</v>
      </c>
      <c r="T4481" s="1">
        <v>0</v>
      </c>
      <c r="U4481" s="1">
        <v>220</v>
      </c>
      <c r="V4481" s="1">
        <v>220</v>
      </c>
      <c r="W4481">
        <v>0.53181818181818186</v>
      </c>
      <c r="X4481">
        <v>0.4681818181818182</v>
      </c>
      <c r="Y4481" s="1">
        <v>220</v>
      </c>
      <c r="Z4481">
        <v>66.599999999999994</v>
      </c>
      <c r="AA4481">
        <v>-4.7261085270909433</v>
      </c>
      <c r="AB4481">
        <f t="shared" si="69"/>
        <v>71.326108527090938</v>
      </c>
      <c r="AC4481" t="s">
        <v>227</v>
      </c>
      <c r="AD4481">
        <v>71.415700457398145</v>
      </c>
      <c r="AE4481">
        <v>63.795077581594434</v>
      </c>
      <c r="AF4481">
        <v>-7.6206228758037113</v>
      </c>
      <c r="AG4481">
        <v>66.968079800498757</v>
      </c>
      <c r="AH4481">
        <v>-4.4476206568993888</v>
      </c>
      <c r="AI4481">
        <v>82.219512195121951</v>
      </c>
      <c r="AJ4481">
        <v>10.803811737723805</v>
      </c>
      <c r="AK4481">
        <v>66.689591930307202</v>
      </c>
    </row>
    <row r="4482" spans="1:37" x14ac:dyDescent="0.25">
      <c r="A4482" s="1">
        <v>64</v>
      </c>
      <c r="B4482" t="s">
        <v>101</v>
      </c>
      <c r="C4482" s="1">
        <v>75</v>
      </c>
      <c r="D4482" t="s">
        <v>50</v>
      </c>
      <c r="E4482" t="s">
        <v>226</v>
      </c>
      <c r="F4482" s="1">
        <v>320</v>
      </c>
      <c r="G4482" s="1">
        <v>26515</v>
      </c>
      <c r="H4482" s="1">
        <v>26513</v>
      </c>
      <c r="I4482">
        <v>0.52958925809980006</v>
      </c>
      <c r="J4482">
        <v>0.47041074190019988</v>
      </c>
      <c r="K4482" s="1">
        <v>26515</v>
      </c>
      <c r="L4482">
        <v>46.49703941165378</v>
      </c>
      <c r="M4482" s="1">
        <v>2</v>
      </c>
      <c r="N4482" s="1">
        <v>649</v>
      </c>
      <c r="O4482" s="1">
        <v>649</v>
      </c>
      <c r="P4482">
        <v>0.4591679506933744</v>
      </c>
      <c r="Q4482">
        <v>0.54083204930662554</v>
      </c>
      <c r="R4482" s="1">
        <v>649</v>
      </c>
      <c r="S4482">
        <v>51.394453004622498</v>
      </c>
      <c r="T4482" s="1">
        <v>2</v>
      </c>
      <c r="U4482" s="1">
        <v>266</v>
      </c>
      <c r="V4482" s="1">
        <v>266</v>
      </c>
      <c r="W4482">
        <v>0.52631578947368418</v>
      </c>
      <c r="X4482">
        <v>0.47368421052631576</v>
      </c>
      <c r="Y4482" s="1">
        <v>266</v>
      </c>
      <c r="Z4482">
        <v>66.939849624060145</v>
      </c>
      <c r="AA4482">
        <v>-5.6632668853809562</v>
      </c>
      <c r="AB4482">
        <f t="shared" si="69"/>
        <v>72.603116509441094</v>
      </c>
      <c r="AC4482" t="s">
        <v>227</v>
      </c>
      <c r="AD4482">
        <v>69.464158415841581</v>
      </c>
      <c r="AE4482">
        <v>62.513931888544889</v>
      </c>
      <c r="AF4482">
        <v>-6.9502265272966923</v>
      </c>
      <c r="AG4482">
        <v>65.309411764705885</v>
      </c>
      <c r="AH4482">
        <v>-4.1547466511356959</v>
      </c>
      <c r="AI4482">
        <v>81.043596730245227</v>
      </c>
      <c r="AJ4482">
        <v>11.579438314403646</v>
      </c>
      <c r="AK4482">
        <v>63.800891530460625</v>
      </c>
    </row>
    <row r="4483" spans="1:37" x14ac:dyDescent="0.25">
      <c r="A4483" s="1">
        <v>65</v>
      </c>
      <c r="B4483" t="s">
        <v>102</v>
      </c>
      <c r="C4483" s="1">
        <v>76</v>
      </c>
      <c r="D4483" t="s">
        <v>41</v>
      </c>
      <c r="E4483" t="s">
        <v>226</v>
      </c>
      <c r="F4483" s="1">
        <v>75</v>
      </c>
      <c r="G4483" s="1">
        <v>6297</v>
      </c>
      <c r="H4483" s="1">
        <v>6297</v>
      </c>
      <c r="I4483">
        <v>0.52104176592027951</v>
      </c>
      <c r="J4483">
        <v>0.47895823407972049</v>
      </c>
      <c r="K4483" s="1">
        <v>6297</v>
      </c>
      <c r="L4483">
        <v>49.132126409401302</v>
      </c>
      <c r="M4483" s="1">
        <v>0</v>
      </c>
      <c r="N4483" s="1">
        <v>41</v>
      </c>
      <c r="O4483" s="1">
        <v>41</v>
      </c>
      <c r="P4483">
        <v>0.46341463414634149</v>
      </c>
      <c r="Q4483">
        <v>0.53658536585365857</v>
      </c>
      <c r="R4483" s="1">
        <v>41</v>
      </c>
      <c r="S4483">
        <v>64.780487804878049</v>
      </c>
      <c r="T4483" s="1">
        <v>0</v>
      </c>
      <c r="U4483" s="1">
        <v>18</v>
      </c>
      <c r="V4483" s="1">
        <v>18</v>
      </c>
      <c r="W4483">
        <v>0.61111111111111116</v>
      </c>
      <c r="X4483">
        <v>0.3888888888888889</v>
      </c>
      <c r="Y4483" s="1">
        <v>18</v>
      </c>
      <c r="Z4483" s="1">
        <v>77</v>
      </c>
      <c r="AA4483">
        <v>-7.17575003056713</v>
      </c>
      <c r="AB4483">
        <f t="shared" ref="AB4483:AB4546" si="70">Z4483-AA4483</f>
        <v>84.17575003056713</v>
      </c>
      <c r="AC4483" t="s">
        <v>227</v>
      </c>
      <c r="AD4483">
        <v>68.284631706577755</v>
      </c>
      <c r="AE4483">
        <v>63.157837837837839</v>
      </c>
      <c r="AF4483">
        <v>-5.1267938687399166</v>
      </c>
      <c r="AG4483">
        <v>64.848410757946212</v>
      </c>
      <c r="AH4483">
        <v>-3.4362209486315436</v>
      </c>
      <c r="AI4483">
        <v>81.13333333333334</v>
      </c>
      <c r="AJ4483">
        <v>12.848701626755584</v>
      </c>
      <c r="AK4483">
        <v>61.108881676010625</v>
      </c>
    </row>
    <row r="4484" spans="1:37" x14ac:dyDescent="0.25">
      <c r="A4484" s="1">
        <v>66</v>
      </c>
      <c r="B4484" t="s">
        <v>103</v>
      </c>
      <c r="C4484" s="1">
        <v>76</v>
      </c>
      <c r="D4484" t="s">
        <v>41</v>
      </c>
      <c r="E4484" t="s">
        <v>226</v>
      </c>
      <c r="F4484" s="1">
        <v>255</v>
      </c>
      <c r="G4484" s="1">
        <v>20327</v>
      </c>
      <c r="H4484" s="1">
        <v>20325</v>
      </c>
      <c r="I4484">
        <v>0.52068880688806884</v>
      </c>
      <c r="J4484">
        <v>0.4793111931119311</v>
      </c>
      <c r="K4484" s="1">
        <v>20327</v>
      </c>
      <c r="L4484">
        <v>45.52127711910267</v>
      </c>
      <c r="M4484" s="1">
        <v>1</v>
      </c>
      <c r="N4484" s="1">
        <v>379</v>
      </c>
      <c r="O4484" s="1">
        <v>378</v>
      </c>
      <c r="P4484">
        <v>0.41534391534391535</v>
      </c>
      <c r="Q4484">
        <v>0.58465608465608465</v>
      </c>
      <c r="R4484" s="1">
        <v>379</v>
      </c>
      <c r="S4484">
        <v>53.213720316622691</v>
      </c>
      <c r="T4484" s="1">
        <v>1</v>
      </c>
      <c r="U4484" s="1">
        <v>167</v>
      </c>
      <c r="V4484" s="1">
        <v>166</v>
      </c>
      <c r="W4484">
        <v>0.46987951807228917</v>
      </c>
      <c r="X4484">
        <v>0.53012048192771088</v>
      </c>
      <c r="Y4484" s="1">
        <v>167</v>
      </c>
      <c r="Z4484">
        <v>63.49700598802395</v>
      </c>
      <c r="AA4484">
        <v>-7.17575003056713</v>
      </c>
      <c r="AB4484">
        <f t="shared" si="70"/>
        <v>70.672756018591087</v>
      </c>
      <c r="AC4484" t="s">
        <v>227</v>
      </c>
      <c r="AD4484">
        <v>68.284631706577755</v>
      </c>
      <c r="AE4484">
        <v>63.157837837837839</v>
      </c>
      <c r="AF4484">
        <v>-5.1267938687399166</v>
      </c>
      <c r="AG4484">
        <v>64.848410757946212</v>
      </c>
      <c r="AH4484">
        <v>-3.4362209486315436</v>
      </c>
      <c r="AI4484">
        <v>81.13333333333334</v>
      </c>
      <c r="AJ4484">
        <v>12.848701626755584</v>
      </c>
      <c r="AK4484">
        <v>61.108881676010625</v>
      </c>
    </row>
    <row r="4485" spans="1:37" x14ac:dyDescent="0.25">
      <c r="A4485" s="1">
        <v>67</v>
      </c>
      <c r="B4485" t="s">
        <v>104</v>
      </c>
      <c r="C4485" s="1">
        <v>44</v>
      </c>
      <c r="D4485" t="s">
        <v>39</v>
      </c>
      <c r="E4485" t="s">
        <v>226</v>
      </c>
      <c r="F4485" s="1">
        <v>298</v>
      </c>
      <c r="G4485" s="1">
        <v>27345</v>
      </c>
      <c r="H4485" s="1">
        <v>27336</v>
      </c>
      <c r="I4485">
        <v>0.509108867427568</v>
      </c>
      <c r="J4485">
        <v>0.49089113257243194</v>
      </c>
      <c r="K4485" s="1">
        <v>27345</v>
      </c>
      <c r="L4485">
        <v>45.567123788626809</v>
      </c>
      <c r="M4485" s="1">
        <v>6</v>
      </c>
      <c r="N4485" s="1">
        <v>2293</v>
      </c>
      <c r="O4485" s="1">
        <v>2293</v>
      </c>
      <c r="P4485">
        <v>0.5194068905364152</v>
      </c>
      <c r="Q4485">
        <v>0.4805931094635848</v>
      </c>
      <c r="R4485" s="1">
        <v>2293</v>
      </c>
      <c r="S4485">
        <v>57.691670300915831</v>
      </c>
      <c r="T4485" s="1">
        <v>3</v>
      </c>
      <c r="U4485" s="1">
        <v>1450</v>
      </c>
      <c r="V4485" s="1">
        <v>1450</v>
      </c>
      <c r="W4485">
        <v>0.58137931034482759</v>
      </c>
      <c r="X4485">
        <v>0.41862068965517241</v>
      </c>
      <c r="Y4485" s="1">
        <v>1450</v>
      </c>
      <c r="Z4485">
        <v>64.71103448275862</v>
      </c>
      <c r="AA4485">
        <v>-4.0812959196062906</v>
      </c>
      <c r="AB4485">
        <f t="shared" si="70"/>
        <v>68.792330402364911</v>
      </c>
      <c r="AC4485" t="s">
        <v>227</v>
      </c>
      <c r="AD4485">
        <v>70.604323909428174</v>
      </c>
      <c r="AE4485">
        <v>62.360207100591715</v>
      </c>
      <c r="AF4485">
        <v>-8.2441168088364591</v>
      </c>
      <c r="AG4485">
        <v>66.053979091103045</v>
      </c>
      <c r="AH4485">
        <v>-4.5503448183251294</v>
      </c>
      <c r="AI4485">
        <v>80.348909657320874</v>
      </c>
      <c r="AJ4485">
        <v>9.7445857478926996</v>
      </c>
      <c r="AK4485">
        <v>66.523027989821884</v>
      </c>
    </row>
    <row r="4486" spans="1:37" x14ac:dyDescent="0.25">
      <c r="A4486" s="1">
        <v>68</v>
      </c>
      <c r="B4486" t="s">
        <v>105</v>
      </c>
      <c r="C4486" s="1">
        <v>44</v>
      </c>
      <c r="D4486" t="s">
        <v>39</v>
      </c>
      <c r="E4486" t="s">
        <v>226</v>
      </c>
      <c r="F4486" s="1">
        <v>282</v>
      </c>
      <c r="G4486" s="1">
        <v>25281</v>
      </c>
      <c r="H4486" s="1">
        <v>25281</v>
      </c>
      <c r="I4486">
        <v>0.5255725643764092</v>
      </c>
      <c r="J4486">
        <v>0.47442743562359085</v>
      </c>
      <c r="K4486" s="1">
        <v>25281</v>
      </c>
      <c r="L4486">
        <v>46.048020252363436</v>
      </c>
      <c r="M4486" s="1">
        <v>16</v>
      </c>
      <c r="N4486" s="1">
        <v>2963</v>
      </c>
      <c r="O4486" s="1">
        <v>2963</v>
      </c>
      <c r="P4486">
        <v>0.54336820789740126</v>
      </c>
      <c r="Q4486">
        <v>0.45663179210259874</v>
      </c>
      <c r="R4486" s="1">
        <v>2963</v>
      </c>
      <c r="S4486">
        <v>61.682078974012825</v>
      </c>
      <c r="T4486" s="1">
        <v>8</v>
      </c>
      <c r="U4486" s="1">
        <v>1891</v>
      </c>
      <c r="V4486" s="1">
        <v>1891</v>
      </c>
      <c r="W4486">
        <v>0.59439450026441032</v>
      </c>
      <c r="X4486">
        <v>0.40560549973558963</v>
      </c>
      <c r="Y4486" s="1">
        <v>1891</v>
      </c>
      <c r="Z4486">
        <v>67.58064516129032</v>
      </c>
      <c r="AA4486">
        <v>-4.0812959196062906</v>
      </c>
      <c r="AB4486">
        <f t="shared" si="70"/>
        <v>71.661941080896611</v>
      </c>
      <c r="AC4486" t="s">
        <v>227</v>
      </c>
      <c r="AD4486">
        <v>70.604323909428174</v>
      </c>
      <c r="AE4486">
        <v>62.360207100591715</v>
      </c>
      <c r="AF4486">
        <v>-8.2441168088364591</v>
      </c>
      <c r="AG4486">
        <v>66.053979091103045</v>
      </c>
      <c r="AH4486">
        <v>-4.5503448183251294</v>
      </c>
      <c r="AI4486">
        <v>80.348909657320874</v>
      </c>
      <c r="AJ4486">
        <v>9.7445857478926996</v>
      </c>
      <c r="AK4486">
        <v>66.523027989821884</v>
      </c>
    </row>
    <row r="4487" spans="1:37" x14ac:dyDescent="0.25">
      <c r="A4487" s="1">
        <v>69</v>
      </c>
      <c r="B4487" t="s">
        <v>106</v>
      </c>
      <c r="C4487" s="1">
        <v>84</v>
      </c>
      <c r="D4487" t="s">
        <v>28</v>
      </c>
      <c r="E4487" t="s">
        <v>226</v>
      </c>
      <c r="F4487" s="1">
        <v>742</v>
      </c>
      <c r="G4487" s="1">
        <v>67893</v>
      </c>
      <c r="H4487" s="1">
        <v>67893</v>
      </c>
      <c r="I4487">
        <v>0.52123193849144978</v>
      </c>
      <c r="J4487">
        <v>0.47876806150855022</v>
      </c>
      <c r="K4487" s="1">
        <v>67893</v>
      </c>
      <c r="L4487">
        <v>41.354675739766989</v>
      </c>
      <c r="M4487" s="1">
        <v>14</v>
      </c>
      <c r="N4487" s="1">
        <v>4861</v>
      </c>
      <c r="O4487" s="1">
        <v>4861</v>
      </c>
      <c r="P4487">
        <v>0.46698210244805594</v>
      </c>
      <c r="Q4487">
        <v>0.53301789755194406</v>
      </c>
      <c r="R4487" s="1">
        <v>4861</v>
      </c>
      <c r="S4487">
        <v>53.826784612219711</v>
      </c>
      <c r="T4487" s="1">
        <v>4</v>
      </c>
      <c r="U4487" s="1">
        <v>2215</v>
      </c>
      <c r="V4487" s="1">
        <v>2215</v>
      </c>
      <c r="W4487">
        <v>0.52595936794582387</v>
      </c>
      <c r="X4487">
        <v>0.47404063205417607</v>
      </c>
      <c r="Y4487" s="1">
        <v>2215</v>
      </c>
      <c r="Z4487">
        <v>67.061851015801352</v>
      </c>
      <c r="AA4487">
        <v>-4.7261085270909433</v>
      </c>
      <c r="AB4487">
        <f t="shared" si="70"/>
        <v>71.787959542892295</v>
      </c>
      <c r="AC4487" t="s">
        <v>227</v>
      </c>
      <c r="AD4487">
        <v>71.415700457398145</v>
      </c>
      <c r="AE4487">
        <v>63.795077581594434</v>
      </c>
      <c r="AF4487">
        <v>-7.6206228758037113</v>
      </c>
      <c r="AG4487">
        <v>66.968079800498757</v>
      </c>
      <c r="AH4487">
        <v>-4.4476206568993888</v>
      </c>
      <c r="AI4487">
        <v>82.219512195121951</v>
      </c>
      <c r="AJ4487">
        <v>10.803811737723805</v>
      </c>
      <c r="AK4487">
        <v>66.689591930307202</v>
      </c>
    </row>
    <row r="4488" spans="1:37" x14ac:dyDescent="0.25">
      <c r="A4488" s="1">
        <v>70</v>
      </c>
      <c r="B4488" t="s">
        <v>107</v>
      </c>
      <c r="C4488" s="1">
        <v>27</v>
      </c>
      <c r="D4488" t="s">
        <v>56</v>
      </c>
      <c r="E4488" t="s">
        <v>226</v>
      </c>
      <c r="F4488" s="1">
        <v>119</v>
      </c>
      <c r="G4488" s="1">
        <v>8047</v>
      </c>
      <c r="H4488" s="1">
        <v>8046</v>
      </c>
      <c r="I4488">
        <v>0.52261993537161322</v>
      </c>
      <c r="J4488">
        <v>0.47738006462838678</v>
      </c>
      <c r="K4488" s="1">
        <v>8047</v>
      </c>
      <c r="L4488">
        <v>49.097179072946439</v>
      </c>
      <c r="M4488" s="1">
        <v>4</v>
      </c>
      <c r="N4488" s="1">
        <v>909</v>
      </c>
      <c r="O4488" s="1">
        <v>909</v>
      </c>
      <c r="P4488">
        <v>0.48514851485148514</v>
      </c>
      <c r="Q4488">
        <v>0.51485148514851486</v>
      </c>
      <c r="R4488" s="1">
        <v>909</v>
      </c>
      <c r="S4488">
        <v>59.083608360836081</v>
      </c>
      <c r="T4488" s="1">
        <v>1</v>
      </c>
      <c r="U4488" s="1">
        <v>526</v>
      </c>
      <c r="V4488" s="1">
        <v>526</v>
      </c>
      <c r="W4488">
        <v>0.51330798479087447</v>
      </c>
      <c r="X4488">
        <v>0.48669201520912547</v>
      </c>
      <c r="Y4488" s="1">
        <v>526</v>
      </c>
      <c r="Z4488">
        <v>68.589353612167301</v>
      </c>
      <c r="AA4488">
        <v>-6.3170856726315634</v>
      </c>
      <c r="AB4488">
        <f t="shared" si="70"/>
        <v>74.906439284798864</v>
      </c>
      <c r="AC4488" t="s">
        <v>227</v>
      </c>
      <c r="AD4488">
        <v>72.40570221752904</v>
      </c>
      <c r="AE4488">
        <v>64.582795698924727</v>
      </c>
      <c r="AF4488">
        <v>-7.822906518604313</v>
      </c>
      <c r="AG4488">
        <v>67.749570594297495</v>
      </c>
      <c r="AH4488">
        <v>-4.6561316232315448</v>
      </c>
      <c r="AI4488">
        <v>82.165618448637318</v>
      </c>
      <c r="AJ4488">
        <v>9.7599162311082779</v>
      </c>
      <c r="AK4488">
        <v>66.088616544897477</v>
      </c>
    </row>
    <row r="4489" spans="1:37" x14ac:dyDescent="0.25">
      <c r="A4489" s="1">
        <v>71</v>
      </c>
      <c r="B4489" t="s">
        <v>108</v>
      </c>
      <c r="C4489" s="1">
        <v>27</v>
      </c>
      <c r="D4489" t="s">
        <v>56</v>
      </c>
      <c r="E4489" t="s">
        <v>226</v>
      </c>
      <c r="F4489" s="1">
        <v>259</v>
      </c>
      <c r="G4489" s="1">
        <v>24204</v>
      </c>
      <c r="H4489" s="1">
        <v>24203</v>
      </c>
      <c r="I4489">
        <v>0.50047514770896173</v>
      </c>
      <c r="J4489">
        <v>0.49952485229103832</v>
      </c>
      <c r="K4489" s="1">
        <v>24204</v>
      </c>
      <c r="L4489">
        <v>47.396091555114857</v>
      </c>
      <c r="M4489" s="1">
        <v>10</v>
      </c>
      <c r="N4489" s="1">
        <v>2765</v>
      </c>
      <c r="O4489" s="1">
        <v>2765</v>
      </c>
      <c r="P4489">
        <v>0.40325497287522605</v>
      </c>
      <c r="Q4489">
        <v>0.59674502712477395</v>
      </c>
      <c r="R4489" s="1">
        <v>2765</v>
      </c>
      <c r="S4489">
        <v>54.56708860759494</v>
      </c>
      <c r="T4489" s="1">
        <v>5</v>
      </c>
      <c r="U4489" s="1">
        <v>1235</v>
      </c>
      <c r="V4489" s="1">
        <v>1235</v>
      </c>
      <c r="W4489">
        <v>0.49473684210526314</v>
      </c>
      <c r="X4489">
        <v>0.50526315789473686</v>
      </c>
      <c r="Y4489" s="1">
        <v>1235</v>
      </c>
      <c r="Z4489">
        <v>65.370040485829961</v>
      </c>
      <c r="AA4489">
        <v>-6.3170856726315634</v>
      </c>
      <c r="AB4489">
        <f t="shared" si="70"/>
        <v>71.687126158461524</v>
      </c>
      <c r="AC4489" t="s">
        <v>227</v>
      </c>
      <c r="AD4489">
        <v>72.40570221752904</v>
      </c>
      <c r="AE4489">
        <v>64.582795698924727</v>
      </c>
      <c r="AF4489">
        <v>-7.822906518604313</v>
      </c>
      <c r="AG4489">
        <v>67.749570594297495</v>
      </c>
      <c r="AH4489">
        <v>-4.6561316232315448</v>
      </c>
      <c r="AI4489">
        <v>82.165618448637318</v>
      </c>
      <c r="AJ4489">
        <v>9.7599162311082779</v>
      </c>
      <c r="AK4489">
        <v>66.088616544897477</v>
      </c>
    </row>
    <row r="4490" spans="1:37" x14ac:dyDescent="0.25">
      <c r="A4490" s="1">
        <v>72</v>
      </c>
      <c r="B4490" t="s">
        <v>109</v>
      </c>
      <c r="C4490" s="1">
        <v>52</v>
      </c>
      <c r="D4490" t="s">
        <v>81</v>
      </c>
      <c r="E4490" t="s">
        <v>226</v>
      </c>
      <c r="F4490" s="1">
        <v>281</v>
      </c>
      <c r="G4490" s="1">
        <v>21491</v>
      </c>
      <c r="H4490" s="1">
        <v>21490</v>
      </c>
      <c r="I4490">
        <v>0.51130758492322015</v>
      </c>
      <c r="J4490">
        <v>0.48869241507677991</v>
      </c>
      <c r="K4490" s="1">
        <v>21488</v>
      </c>
      <c r="L4490">
        <v>44.855500744601635</v>
      </c>
      <c r="M4490" s="1">
        <v>40</v>
      </c>
      <c r="N4490" s="1">
        <v>1904</v>
      </c>
      <c r="O4490" s="1">
        <v>1903</v>
      </c>
      <c r="P4490">
        <v>0.40357330530740937</v>
      </c>
      <c r="Q4490">
        <v>0.59642669469259069</v>
      </c>
      <c r="R4490" s="1">
        <v>1901</v>
      </c>
      <c r="S4490">
        <v>53.686480799579172</v>
      </c>
      <c r="T4490" s="1">
        <v>9</v>
      </c>
      <c r="U4490" s="1">
        <v>973</v>
      </c>
      <c r="V4490" s="1">
        <v>973</v>
      </c>
      <c r="W4490">
        <v>0.46659815005138744</v>
      </c>
      <c r="X4490">
        <v>0.53340184994861251</v>
      </c>
      <c r="Y4490" s="1">
        <v>973</v>
      </c>
      <c r="Z4490">
        <v>62.944501541623843</v>
      </c>
      <c r="AA4490">
        <v>-6.4778648686737768</v>
      </c>
      <c r="AB4490">
        <f t="shared" si="70"/>
        <v>69.422366410297627</v>
      </c>
      <c r="AC4490" t="s">
        <v>227</v>
      </c>
      <c r="AD4490">
        <v>71.393713813068658</v>
      </c>
      <c r="AE4490">
        <v>60.795309168443495</v>
      </c>
      <c r="AF4490">
        <v>-10.598404644625163</v>
      </c>
      <c r="AG4490">
        <v>66.091638795986626</v>
      </c>
      <c r="AH4490">
        <v>-5.3020750170820321</v>
      </c>
      <c r="AI4490">
        <v>81.653164556962025</v>
      </c>
      <c r="AJ4490">
        <v>10.259450743893368</v>
      </c>
      <c r="AK4490">
        <v>64.915848944394881</v>
      </c>
    </row>
    <row r="4491" spans="1:37" x14ac:dyDescent="0.25">
      <c r="A4491" s="1">
        <v>73</v>
      </c>
      <c r="B4491" t="s">
        <v>110</v>
      </c>
      <c r="C4491" s="1">
        <v>84</v>
      </c>
      <c r="D4491" t="s">
        <v>28</v>
      </c>
      <c r="E4491" t="s">
        <v>226</v>
      </c>
      <c r="F4491" s="1">
        <v>130</v>
      </c>
      <c r="G4491" s="1">
        <v>12745</v>
      </c>
      <c r="H4491" s="1">
        <v>12745</v>
      </c>
      <c r="I4491">
        <v>0.52663789721459398</v>
      </c>
      <c r="J4491">
        <v>0.47336210278540602</v>
      </c>
      <c r="K4491" s="1">
        <v>12744</v>
      </c>
      <c r="L4491">
        <v>44.429143126177024</v>
      </c>
      <c r="M4491" s="1">
        <v>3</v>
      </c>
      <c r="N4491" s="1">
        <v>550</v>
      </c>
      <c r="O4491" s="1">
        <v>550</v>
      </c>
      <c r="P4491">
        <v>0.40727272727272729</v>
      </c>
      <c r="Q4491">
        <v>0.59272727272727277</v>
      </c>
      <c r="R4491" s="1">
        <v>550</v>
      </c>
      <c r="S4491">
        <v>52.50181818181818</v>
      </c>
      <c r="T4491" s="1">
        <v>2</v>
      </c>
      <c r="U4491" s="1">
        <v>228</v>
      </c>
      <c r="V4491" s="1">
        <v>228</v>
      </c>
      <c r="W4491">
        <v>0.54824561403508776</v>
      </c>
      <c r="X4491">
        <v>0.4517543859649123</v>
      </c>
      <c r="Y4491" s="1">
        <v>228</v>
      </c>
      <c r="Z4491">
        <v>67.508771929824562</v>
      </c>
      <c r="AA4491">
        <v>-4.7261085270909433</v>
      </c>
      <c r="AB4491">
        <f t="shared" si="70"/>
        <v>72.234880456915505</v>
      </c>
      <c r="AC4491" t="s">
        <v>227</v>
      </c>
      <c r="AD4491">
        <v>71.415700457398145</v>
      </c>
      <c r="AE4491">
        <v>63.795077581594434</v>
      </c>
      <c r="AF4491">
        <v>-7.6206228758037113</v>
      </c>
      <c r="AG4491">
        <v>66.968079800498757</v>
      </c>
      <c r="AH4491">
        <v>-4.4476206568993888</v>
      </c>
      <c r="AI4491">
        <v>82.219512195121951</v>
      </c>
      <c r="AJ4491">
        <v>10.803811737723805</v>
      </c>
      <c r="AK4491">
        <v>66.689591930307202</v>
      </c>
    </row>
    <row r="4492" spans="1:37" x14ac:dyDescent="0.25">
      <c r="A4492" s="1">
        <v>74</v>
      </c>
      <c r="B4492" t="s">
        <v>111</v>
      </c>
      <c r="C4492" s="1">
        <v>84</v>
      </c>
      <c r="D4492" t="s">
        <v>28</v>
      </c>
      <c r="E4492" t="s">
        <v>226</v>
      </c>
      <c r="F4492" s="1">
        <v>520</v>
      </c>
      <c r="G4492" s="1">
        <v>41063</v>
      </c>
      <c r="H4492" s="1">
        <v>41063</v>
      </c>
      <c r="I4492">
        <v>0.51355234639456449</v>
      </c>
      <c r="J4492">
        <v>0.48644765360543557</v>
      </c>
      <c r="K4492" s="1">
        <v>41059</v>
      </c>
      <c r="L4492">
        <v>42.301200711171731</v>
      </c>
      <c r="M4492" s="1">
        <v>13</v>
      </c>
      <c r="N4492" s="1">
        <v>2130</v>
      </c>
      <c r="O4492" s="1">
        <v>2130</v>
      </c>
      <c r="P4492">
        <v>0.45586854460093895</v>
      </c>
      <c r="Q4492">
        <v>0.54413145539906105</v>
      </c>
      <c r="R4492" s="1">
        <v>2130</v>
      </c>
      <c r="S4492">
        <v>51.7093896713615</v>
      </c>
      <c r="T4492" s="1">
        <v>2</v>
      </c>
      <c r="U4492" s="1">
        <v>720</v>
      </c>
      <c r="V4492" s="1">
        <v>720</v>
      </c>
      <c r="W4492">
        <v>0.50972222222222219</v>
      </c>
      <c r="X4492">
        <v>0.49027777777777776</v>
      </c>
      <c r="Y4492" s="1">
        <v>720</v>
      </c>
      <c r="Z4492">
        <v>65.333333333333329</v>
      </c>
      <c r="AA4492">
        <v>-4.7261085270909433</v>
      </c>
      <c r="AB4492">
        <f t="shared" si="70"/>
        <v>70.059441860424272</v>
      </c>
      <c r="AC4492" t="s">
        <v>227</v>
      </c>
      <c r="AD4492">
        <v>71.415700457398145</v>
      </c>
      <c r="AE4492">
        <v>63.795077581594434</v>
      </c>
      <c r="AF4492">
        <v>-7.6206228758037113</v>
      </c>
      <c r="AG4492">
        <v>66.968079800498757</v>
      </c>
      <c r="AH4492">
        <v>-4.4476206568993888</v>
      </c>
      <c r="AI4492">
        <v>82.219512195121951</v>
      </c>
      <c r="AJ4492">
        <v>10.803811737723805</v>
      </c>
      <c r="AK4492">
        <v>66.689591930307202</v>
      </c>
    </row>
    <row r="4493" spans="1:37" x14ac:dyDescent="0.25">
      <c r="A4493" s="1">
        <v>75</v>
      </c>
      <c r="B4493" t="s">
        <v>112</v>
      </c>
      <c r="C4493" s="1">
        <v>11</v>
      </c>
      <c r="D4493" t="s">
        <v>113</v>
      </c>
      <c r="E4493" t="s">
        <v>226</v>
      </c>
      <c r="F4493" s="1">
        <v>958</v>
      </c>
      <c r="G4493" s="1">
        <v>86489</v>
      </c>
      <c r="H4493" s="1">
        <v>86454</v>
      </c>
      <c r="I4493">
        <v>0.54439355032734171</v>
      </c>
      <c r="J4493">
        <v>0.45560644967265829</v>
      </c>
      <c r="K4493" s="1">
        <v>86487</v>
      </c>
      <c r="L4493">
        <v>42.221998681882823</v>
      </c>
      <c r="M4493" s="1">
        <v>82</v>
      </c>
      <c r="N4493" s="1">
        <v>15926</v>
      </c>
      <c r="O4493" s="1">
        <v>15910</v>
      </c>
      <c r="P4493">
        <v>0.47686989314896294</v>
      </c>
      <c r="Q4493">
        <v>0.52313010685103711</v>
      </c>
      <c r="R4493" s="1">
        <v>15925</v>
      </c>
      <c r="S4493">
        <v>48.241130298273156</v>
      </c>
      <c r="T4493" s="1">
        <v>10</v>
      </c>
      <c r="U4493" s="1">
        <v>3825</v>
      </c>
      <c r="V4493" s="1">
        <v>3825</v>
      </c>
      <c r="W4493">
        <v>0.59660130718954252</v>
      </c>
      <c r="X4493">
        <v>0.40339869281045754</v>
      </c>
      <c r="Y4493" s="1">
        <v>3824</v>
      </c>
      <c r="Z4493">
        <v>65.163179916317986</v>
      </c>
      <c r="AA4493">
        <v>-5.488759375479134</v>
      </c>
      <c r="AB4493">
        <f t="shared" si="70"/>
        <v>70.65193929179712</v>
      </c>
      <c r="AC4493" t="s">
        <v>227</v>
      </c>
      <c r="AD4493">
        <v>67.595885902358745</v>
      </c>
      <c r="AE4493">
        <v>58.439722463139638</v>
      </c>
      <c r="AF4493">
        <v>-9.1561634392191067</v>
      </c>
      <c r="AG4493">
        <v>62.498666916132656</v>
      </c>
      <c r="AH4493">
        <v>-5.097218986226089</v>
      </c>
      <c r="AI4493">
        <v>77.87413010590015</v>
      </c>
      <c r="AJ4493">
        <v>10.278244203541405</v>
      </c>
      <c r="AK4493">
        <v>62.107126526879611</v>
      </c>
    </row>
    <row r="4494" spans="1:37" x14ac:dyDescent="0.25">
      <c r="A4494" s="1">
        <v>76</v>
      </c>
      <c r="B4494" t="s">
        <v>114</v>
      </c>
      <c r="C4494" s="1">
        <v>28</v>
      </c>
      <c r="D4494" t="s">
        <v>47</v>
      </c>
      <c r="E4494" t="s">
        <v>226</v>
      </c>
      <c r="F4494" s="1">
        <v>659</v>
      </c>
      <c r="G4494" s="1">
        <v>54227</v>
      </c>
      <c r="H4494" s="1">
        <v>54190</v>
      </c>
      <c r="I4494">
        <v>0.50577597342683156</v>
      </c>
      <c r="J4494">
        <v>0.4942240265731685</v>
      </c>
      <c r="K4494" s="1">
        <v>54224</v>
      </c>
      <c r="L4494">
        <v>40.824763942165831</v>
      </c>
      <c r="M4494" s="1">
        <v>12</v>
      </c>
      <c r="N4494" s="1">
        <v>1551</v>
      </c>
      <c r="O4494" s="1">
        <v>1551</v>
      </c>
      <c r="P4494">
        <v>0.440361057382334</v>
      </c>
      <c r="Q4494">
        <v>0.559638942617666</v>
      </c>
      <c r="R4494" s="1">
        <v>1550</v>
      </c>
      <c r="S4494">
        <v>53.540645161290321</v>
      </c>
      <c r="T4494" s="1">
        <v>8</v>
      </c>
      <c r="U4494" s="1">
        <v>629</v>
      </c>
      <c r="V4494" s="1">
        <v>629</v>
      </c>
      <c r="W4494">
        <v>0.46422893481717009</v>
      </c>
      <c r="X4494">
        <v>0.53577106518282991</v>
      </c>
      <c r="Y4494" s="1">
        <v>629</v>
      </c>
      <c r="Z4494">
        <v>60.95866454689984</v>
      </c>
      <c r="AA4494">
        <v>-7.3857204618204548</v>
      </c>
      <c r="AB4494">
        <f t="shared" si="70"/>
        <v>68.344385008720295</v>
      </c>
      <c r="AC4494" t="s">
        <v>227</v>
      </c>
      <c r="AD4494">
        <v>70.03858670385867</v>
      </c>
      <c r="AE4494">
        <v>62.960159362549803</v>
      </c>
      <c r="AF4494">
        <v>-7.078427341308867</v>
      </c>
      <c r="AG4494">
        <v>64.473015873015868</v>
      </c>
      <c r="AH4494">
        <v>-5.5655708308428018</v>
      </c>
      <c r="AI4494">
        <v>78.728900255754482</v>
      </c>
      <c r="AJ4494">
        <v>8.6903135518958123</v>
      </c>
      <c r="AK4494">
        <v>62.652866242038215</v>
      </c>
    </row>
    <row r="4495" spans="1:37" x14ac:dyDescent="0.25">
      <c r="A4495" s="1">
        <v>77</v>
      </c>
      <c r="B4495" t="s">
        <v>115</v>
      </c>
      <c r="C4495" s="1">
        <v>11</v>
      </c>
      <c r="D4495" t="s">
        <v>113</v>
      </c>
      <c r="E4495" t="s">
        <v>226</v>
      </c>
      <c r="F4495" s="1">
        <v>387</v>
      </c>
      <c r="G4495" s="1">
        <v>33040</v>
      </c>
      <c r="H4495" s="1">
        <v>33034</v>
      </c>
      <c r="I4495">
        <v>0.50184658230913604</v>
      </c>
      <c r="J4495">
        <v>0.49815341769086396</v>
      </c>
      <c r="K4495" s="1">
        <v>33040</v>
      </c>
      <c r="L4495">
        <v>41.296579903147702</v>
      </c>
      <c r="M4495" s="1">
        <v>15</v>
      </c>
      <c r="N4495" s="1">
        <v>2954</v>
      </c>
      <c r="O4495" s="1">
        <v>2953</v>
      </c>
      <c r="P4495">
        <v>0.46901456146291909</v>
      </c>
      <c r="Q4495">
        <v>0.53098543853708091</v>
      </c>
      <c r="R4495" s="1">
        <v>2954</v>
      </c>
      <c r="S4495">
        <v>50.270819228165202</v>
      </c>
      <c r="T4495" s="1">
        <v>4</v>
      </c>
      <c r="U4495" s="1">
        <v>1457</v>
      </c>
      <c r="V4495" s="1">
        <v>1456</v>
      </c>
      <c r="W4495">
        <v>0.54326923076923073</v>
      </c>
      <c r="X4495">
        <v>0.45673076923076922</v>
      </c>
      <c r="Y4495" s="1">
        <v>1457</v>
      </c>
      <c r="Z4495">
        <v>57.451612903225808</v>
      </c>
      <c r="AA4495">
        <v>-5.488759375479134</v>
      </c>
      <c r="AB4495">
        <f t="shared" si="70"/>
        <v>62.940372278704942</v>
      </c>
      <c r="AC4495" t="s">
        <v>227</v>
      </c>
      <c r="AD4495">
        <v>67.595885902358745</v>
      </c>
      <c r="AE4495">
        <v>58.439722463139638</v>
      </c>
      <c r="AF4495">
        <v>-9.1561634392191067</v>
      </c>
      <c r="AG4495">
        <v>62.498666916132656</v>
      </c>
      <c r="AH4495">
        <v>-5.097218986226089</v>
      </c>
      <c r="AI4495">
        <v>77.87413010590015</v>
      </c>
      <c r="AJ4495">
        <v>10.278244203541405</v>
      </c>
      <c r="AK4495">
        <v>62.107126526879611</v>
      </c>
    </row>
    <row r="4496" spans="1:37" x14ac:dyDescent="0.25">
      <c r="A4496" s="1">
        <v>78</v>
      </c>
      <c r="B4496" t="s">
        <v>116</v>
      </c>
      <c r="C4496" s="1">
        <v>11</v>
      </c>
      <c r="D4496" t="s">
        <v>113</v>
      </c>
      <c r="E4496" t="s">
        <v>226</v>
      </c>
      <c r="F4496" s="1">
        <v>518</v>
      </c>
      <c r="G4496" s="1">
        <v>47192</v>
      </c>
      <c r="H4496" s="1">
        <v>47177</v>
      </c>
      <c r="I4496">
        <v>0.51283464400025436</v>
      </c>
      <c r="J4496">
        <v>0.48716535599974564</v>
      </c>
      <c r="K4496" s="1">
        <v>47187</v>
      </c>
      <c r="L4496">
        <v>40.96117574755759</v>
      </c>
      <c r="M4496" s="1">
        <v>12</v>
      </c>
      <c r="N4496" s="1">
        <v>2912</v>
      </c>
      <c r="O4496" s="1">
        <v>2911</v>
      </c>
      <c r="P4496">
        <v>0.49673651666094126</v>
      </c>
      <c r="Q4496">
        <v>0.50326348333905879</v>
      </c>
      <c r="R4496" s="1">
        <v>2912</v>
      </c>
      <c r="S4496">
        <v>50.881524725274723</v>
      </c>
      <c r="T4496" s="1">
        <v>5</v>
      </c>
      <c r="U4496" s="1">
        <v>1012</v>
      </c>
      <c r="V4496" s="1">
        <v>1012</v>
      </c>
      <c r="W4496">
        <v>0.62549407114624511</v>
      </c>
      <c r="X4496">
        <v>0.37450592885375494</v>
      </c>
      <c r="Y4496" s="1">
        <v>1012</v>
      </c>
      <c r="Z4496">
        <v>64.684782608695656</v>
      </c>
      <c r="AA4496">
        <v>-5.488759375479134</v>
      </c>
      <c r="AB4496">
        <f t="shared" si="70"/>
        <v>70.17354198417479</v>
      </c>
      <c r="AC4496" t="s">
        <v>227</v>
      </c>
      <c r="AD4496">
        <v>67.595885902358745</v>
      </c>
      <c r="AE4496">
        <v>58.439722463139638</v>
      </c>
      <c r="AF4496">
        <v>-9.1561634392191067</v>
      </c>
      <c r="AG4496">
        <v>62.498666916132656</v>
      </c>
      <c r="AH4496">
        <v>-5.097218986226089</v>
      </c>
      <c r="AI4496">
        <v>77.87413010590015</v>
      </c>
      <c r="AJ4496">
        <v>10.278244203541405</v>
      </c>
      <c r="AK4496">
        <v>62.107126526879611</v>
      </c>
    </row>
    <row r="4497" spans="1:37" x14ac:dyDescent="0.25">
      <c r="A4497" s="1">
        <v>79</v>
      </c>
      <c r="B4497" t="s">
        <v>117</v>
      </c>
      <c r="C4497" s="1">
        <v>75</v>
      </c>
      <c r="D4497" t="s">
        <v>50</v>
      </c>
      <c r="E4497" t="s">
        <v>226</v>
      </c>
      <c r="F4497" s="1">
        <v>171</v>
      </c>
      <c r="G4497" s="1">
        <v>13769</v>
      </c>
      <c r="H4497" s="1">
        <v>13769</v>
      </c>
      <c r="I4497">
        <v>0.53649502505628588</v>
      </c>
      <c r="J4497">
        <v>0.46350497494371412</v>
      </c>
      <c r="K4497" s="1">
        <v>13769</v>
      </c>
      <c r="L4497">
        <v>46.008860483695258</v>
      </c>
      <c r="M4497" s="1">
        <v>2</v>
      </c>
      <c r="N4497" s="1">
        <v>339</v>
      </c>
      <c r="O4497" s="1">
        <v>339</v>
      </c>
      <c r="P4497">
        <v>0.39823008849557523</v>
      </c>
      <c r="Q4497">
        <v>0.60176991150442483</v>
      </c>
      <c r="R4497" s="1">
        <v>339</v>
      </c>
      <c r="S4497">
        <v>50.622418879056049</v>
      </c>
      <c r="T4497" s="1">
        <v>1</v>
      </c>
      <c r="U4497" s="1">
        <v>141</v>
      </c>
      <c r="V4497" s="1">
        <v>141</v>
      </c>
      <c r="W4497">
        <v>0.55319148936170215</v>
      </c>
      <c r="X4497">
        <v>0.44680851063829785</v>
      </c>
      <c r="Y4497" s="1">
        <v>141</v>
      </c>
      <c r="Z4497">
        <v>65.510638297872347</v>
      </c>
      <c r="AA4497">
        <v>-5.6632668853809562</v>
      </c>
      <c r="AB4497">
        <f t="shared" si="70"/>
        <v>71.173905183253311</v>
      </c>
      <c r="AC4497" t="s">
        <v>227</v>
      </c>
      <c r="AD4497">
        <v>69.464158415841581</v>
      </c>
      <c r="AE4497">
        <v>62.513931888544889</v>
      </c>
      <c r="AF4497">
        <v>-6.9502265272966923</v>
      </c>
      <c r="AG4497">
        <v>65.309411764705885</v>
      </c>
      <c r="AH4497">
        <v>-4.1547466511356959</v>
      </c>
      <c r="AI4497">
        <v>81.043596730245227</v>
      </c>
      <c r="AJ4497">
        <v>11.579438314403646</v>
      </c>
      <c r="AK4497">
        <v>63.800891530460625</v>
      </c>
    </row>
    <row r="4498" spans="1:37" x14ac:dyDescent="0.25">
      <c r="A4498" s="1">
        <v>80</v>
      </c>
      <c r="B4498" t="s">
        <v>118</v>
      </c>
      <c r="C4498" s="1">
        <v>32</v>
      </c>
      <c r="D4498" t="s">
        <v>31</v>
      </c>
      <c r="E4498" t="s">
        <v>226</v>
      </c>
      <c r="F4498" s="1">
        <v>290</v>
      </c>
      <c r="G4498" s="1">
        <v>22832</v>
      </c>
      <c r="H4498" s="1">
        <v>22832</v>
      </c>
      <c r="I4498">
        <v>0.51642431674842326</v>
      </c>
      <c r="J4498">
        <v>0.48357568325157674</v>
      </c>
      <c r="K4498" s="1">
        <v>22832</v>
      </c>
      <c r="L4498">
        <v>43.766292922214433</v>
      </c>
      <c r="M4498" s="1">
        <v>7</v>
      </c>
      <c r="N4498" s="1">
        <v>1469</v>
      </c>
      <c r="O4498" s="1">
        <v>1469</v>
      </c>
      <c r="P4498">
        <v>0.47243022464261403</v>
      </c>
      <c r="Q4498">
        <v>0.52756977535738603</v>
      </c>
      <c r="R4498" s="1">
        <v>1469</v>
      </c>
      <c r="S4498">
        <v>55.02722940776038</v>
      </c>
      <c r="T4498" s="1">
        <v>3</v>
      </c>
      <c r="U4498" s="1">
        <v>623</v>
      </c>
      <c r="V4498" s="1">
        <v>623</v>
      </c>
      <c r="W4498">
        <v>0.5377207062600321</v>
      </c>
      <c r="X4498">
        <v>0.4622792937399679</v>
      </c>
      <c r="Y4498" s="1">
        <v>623</v>
      </c>
      <c r="Z4498">
        <v>67.894060995184589</v>
      </c>
      <c r="AA4498">
        <v>-4.6533369749211886</v>
      </c>
      <c r="AB4498">
        <f t="shared" si="70"/>
        <v>72.547397970105777</v>
      </c>
      <c r="AC4498" t="s">
        <v>227</v>
      </c>
      <c r="AD4498">
        <v>69.383207750269108</v>
      </c>
      <c r="AE4498">
        <v>61.239267315397825</v>
      </c>
      <c r="AF4498">
        <v>-8.1439404348712827</v>
      </c>
      <c r="AG4498">
        <v>63.697580645161288</v>
      </c>
      <c r="AH4498">
        <v>-5.6856271051078195</v>
      </c>
      <c r="AI4498">
        <v>80.017077798861479</v>
      </c>
      <c r="AJ4498">
        <v>10.633870048592371</v>
      </c>
      <c r="AK4498">
        <v>64.729870775347919</v>
      </c>
    </row>
    <row r="4499" spans="1:37" x14ac:dyDescent="0.25">
      <c r="A4499" s="1">
        <v>81</v>
      </c>
      <c r="B4499" t="s">
        <v>119</v>
      </c>
      <c r="C4499" s="1">
        <v>76</v>
      </c>
      <c r="D4499" t="s">
        <v>41</v>
      </c>
      <c r="E4499" t="s">
        <v>226</v>
      </c>
      <c r="F4499" s="1">
        <v>239</v>
      </c>
      <c r="G4499" s="1">
        <v>16570</v>
      </c>
      <c r="H4499" s="1">
        <v>16570</v>
      </c>
      <c r="I4499">
        <v>0.51852745926372967</v>
      </c>
      <c r="J4499">
        <v>0.48147254073627038</v>
      </c>
      <c r="K4499" s="1">
        <v>16570</v>
      </c>
      <c r="L4499">
        <v>46.089559444779724</v>
      </c>
      <c r="M4499" s="1">
        <v>8</v>
      </c>
      <c r="N4499" s="1">
        <v>679</v>
      </c>
      <c r="O4499" s="1">
        <v>679</v>
      </c>
      <c r="P4499">
        <v>0.40058910162002948</v>
      </c>
      <c r="Q4499">
        <v>0.59941089837997052</v>
      </c>
      <c r="R4499" s="1">
        <v>679</v>
      </c>
      <c r="S4499">
        <v>49.189985272459502</v>
      </c>
      <c r="T4499" s="1">
        <v>1</v>
      </c>
      <c r="U4499" s="1">
        <v>184</v>
      </c>
      <c r="V4499" s="1">
        <v>184</v>
      </c>
      <c r="W4499">
        <v>0.54891304347826086</v>
      </c>
      <c r="X4499">
        <v>0.45108695652173914</v>
      </c>
      <c r="Y4499" s="1">
        <v>184</v>
      </c>
      <c r="Z4499">
        <v>67.929347826086953</v>
      </c>
      <c r="AA4499">
        <v>-7.17575003056713</v>
      </c>
      <c r="AB4499">
        <f t="shared" si="70"/>
        <v>75.105097856654083</v>
      </c>
      <c r="AC4499" t="s">
        <v>227</v>
      </c>
      <c r="AD4499">
        <v>68.284631706577755</v>
      </c>
      <c r="AE4499">
        <v>63.157837837837839</v>
      </c>
      <c r="AF4499">
        <v>-5.1267938687399166</v>
      </c>
      <c r="AG4499">
        <v>64.848410757946212</v>
      </c>
      <c r="AH4499">
        <v>-3.4362209486315436</v>
      </c>
      <c r="AI4499">
        <v>81.13333333333334</v>
      </c>
      <c r="AJ4499">
        <v>12.848701626755584</v>
      </c>
      <c r="AK4499">
        <v>61.108881676010625</v>
      </c>
    </row>
    <row r="4500" spans="1:37" x14ac:dyDescent="0.25">
      <c r="A4500" s="1">
        <v>82</v>
      </c>
      <c r="B4500" t="s">
        <v>120</v>
      </c>
      <c r="C4500" s="1">
        <v>76</v>
      </c>
      <c r="D4500" t="s">
        <v>41</v>
      </c>
      <c r="E4500" t="s">
        <v>226</v>
      </c>
      <c r="F4500" s="1">
        <v>155</v>
      </c>
      <c r="G4500" s="1">
        <v>10117</v>
      </c>
      <c r="H4500" s="1">
        <v>10117</v>
      </c>
      <c r="I4500">
        <v>0.50113670060294557</v>
      </c>
      <c r="J4500">
        <v>0.49886329939705448</v>
      </c>
      <c r="K4500" s="1">
        <v>10116</v>
      </c>
      <c r="L4500">
        <v>44.725286674574932</v>
      </c>
      <c r="M4500" s="1">
        <v>8</v>
      </c>
      <c r="N4500" s="1">
        <v>595</v>
      </c>
      <c r="O4500" s="1">
        <v>595</v>
      </c>
      <c r="P4500">
        <v>0.39327731092436974</v>
      </c>
      <c r="Q4500">
        <v>0.60672268907563021</v>
      </c>
      <c r="R4500" s="1">
        <v>595</v>
      </c>
      <c r="S4500">
        <v>48.872268907563026</v>
      </c>
      <c r="T4500" s="1">
        <v>6</v>
      </c>
      <c r="U4500" s="1">
        <v>208</v>
      </c>
      <c r="V4500" s="1">
        <v>208</v>
      </c>
      <c r="W4500">
        <v>0.51923076923076927</v>
      </c>
      <c r="X4500">
        <v>0.48076923076923078</v>
      </c>
      <c r="Y4500" s="1">
        <v>208</v>
      </c>
      <c r="Z4500">
        <v>60.855769230769234</v>
      </c>
      <c r="AA4500">
        <v>-7.17575003056713</v>
      </c>
      <c r="AB4500">
        <f t="shared" si="70"/>
        <v>68.031519261336371</v>
      </c>
      <c r="AC4500" t="s">
        <v>227</v>
      </c>
      <c r="AD4500">
        <v>68.284631706577755</v>
      </c>
      <c r="AE4500">
        <v>63.157837837837839</v>
      </c>
      <c r="AF4500">
        <v>-5.1267938687399166</v>
      </c>
      <c r="AG4500">
        <v>64.848410757946212</v>
      </c>
      <c r="AH4500">
        <v>-3.4362209486315436</v>
      </c>
      <c r="AI4500">
        <v>81.13333333333334</v>
      </c>
      <c r="AJ4500">
        <v>12.848701626755584</v>
      </c>
      <c r="AK4500">
        <v>61.108881676010625</v>
      </c>
    </row>
    <row r="4501" spans="1:37" x14ac:dyDescent="0.25">
      <c r="A4501" s="1">
        <v>83</v>
      </c>
      <c r="B4501" t="s">
        <v>121</v>
      </c>
      <c r="C4501" s="1">
        <v>93</v>
      </c>
      <c r="D4501" t="s">
        <v>34</v>
      </c>
      <c r="E4501" t="s">
        <v>226</v>
      </c>
      <c r="F4501" s="1">
        <v>462</v>
      </c>
      <c r="G4501" s="1">
        <v>39784</v>
      </c>
      <c r="H4501" s="1">
        <v>39783</v>
      </c>
      <c r="I4501">
        <v>0.51107256868511675</v>
      </c>
      <c r="J4501">
        <v>0.48892743131488325</v>
      </c>
      <c r="K4501" s="1">
        <v>39784</v>
      </c>
      <c r="L4501">
        <v>46.838050472551778</v>
      </c>
      <c r="M4501" s="1">
        <v>9</v>
      </c>
      <c r="N4501" s="1">
        <v>1945</v>
      </c>
      <c r="O4501" s="1">
        <v>1945</v>
      </c>
      <c r="P4501">
        <v>0.44575835475578407</v>
      </c>
      <c r="Q4501">
        <v>0.55424164524421593</v>
      </c>
      <c r="R4501" s="1">
        <v>1945</v>
      </c>
      <c r="S4501">
        <v>53.393830334190234</v>
      </c>
      <c r="T4501" s="1">
        <v>6</v>
      </c>
      <c r="U4501" s="1">
        <v>1124</v>
      </c>
      <c r="V4501" s="1">
        <v>1124</v>
      </c>
      <c r="W4501">
        <v>0.51067615658362986</v>
      </c>
      <c r="X4501">
        <v>0.48932384341637009</v>
      </c>
      <c r="Y4501" s="1">
        <v>1124</v>
      </c>
      <c r="Z4501">
        <v>60.947508896797153</v>
      </c>
      <c r="AA4501">
        <v>-4.3767369918002004</v>
      </c>
      <c r="AB4501">
        <f t="shared" si="70"/>
        <v>65.324245888597346</v>
      </c>
      <c r="AC4501" t="s">
        <v>227</v>
      </c>
      <c r="AD4501">
        <v>66.980071617624162</v>
      </c>
      <c r="AE4501">
        <v>63.245614035087719</v>
      </c>
      <c r="AF4501">
        <v>-3.734457582536443</v>
      </c>
      <c r="AG4501">
        <v>61.64475175697121</v>
      </c>
      <c r="AH4501">
        <v>-5.3353198606529517</v>
      </c>
      <c r="AI4501">
        <v>81.752740560292324</v>
      </c>
      <c r="AJ4501">
        <v>14.772668942668162</v>
      </c>
      <c r="AK4501">
        <v>62.603334625823962</v>
      </c>
    </row>
    <row r="4502" spans="1:37" x14ac:dyDescent="0.25">
      <c r="A4502" s="1">
        <v>84</v>
      </c>
      <c r="B4502" t="s">
        <v>122</v>
      </c>
      <c r="C4502" s="1">
        <v>93</v>
      </c>
      <c r="D4502" t="s">
        <v>34</v>
      </c>
      <c r="E4502" t="s">
        <v>226</v>
      </c>
      <c r="F4502" s="1">
        <v>339</v>
      </c>
      <c r="G4502" s="1">
        <v>27674</v>
      </c>
      <c r="H4502" s="1">
        <v>27673</v>
      </c>
      <c r="I4502">
        <v>0.52285621363784196</v>
      </c>
      <c r="J4502">
        <v>0.47714378636215804</v>
      </c>
      <c r="K4502" s="1">
        <v>27674</v>
      </c>
      <c r="L4502">
        <v>44.954650574546505</v>
      </c>
      <c r="M4502" s="1">
        <v>6</v>
      </c>
      <c r="N4502" s="1">
        <v>719</v>
      </c>
      <c r="O4502" s="1">
        <v>719</v>
      </c>
      <c r="P4502">
        <v>0.4534075104311544</v>
      </c>
      <c r="Q4502">
        <v>0.54659248956884565</v>
      </c>
      <c r="R4502" s="1">
        <v>719</v>
      </c>
      <c r="S4502">
        <v>58.205841446453405</v>
      </c>
      <c r="T4502" s="1">
        <v>4</v>
      </c>
      <c r="U4502" s="1">
        <v>440</v>
      </c>
      <c r="V4502" s="1">
        <v>440</v>
      </c>
      <c r="W4502">
        <v>0.51818181818181819</v>
      </c>
      <c r="X4502">
        <v>0.48181818181818181</v>
      </c>
      <c r="Y4502" s="1">
        <v>440</v>
      </c>
      <c r="Z4502">
        <v>66.575000000000003</v>
      </c>
      <c r="AA4502">
        <v>-4.3767369918002004</v>
      </c>
      <c r="AB4502">
        <f t="shared" si="70"/>
        <v>70.951736991800203</v>
      </c>
      <c r="AC4502" t="s">
        <v>227</v>
      </c>
      <c r="AD4502">
        <v>66.980071617624162</v>
      </c>
      <c r="AE4502">
        <v>63.245614035087719</v>
      </c>
      <c r="AF4502">
        <v>-3.734457582536443</v>
      </c>
      <c r="AG4502">
        <v>61.64475175697121</v>
      </c>
      <c r="AH4502">
        <v>-5.3353198606529517</v>
      </c>
      <c r="AI4502">
        <v>81.752740560292324</v>
      </c>
      <c r="AJ4502">
        <v>14.772668942668162</v>
      </c>
      <c r="AK4502">
        <v>62.603334625823962</v>
      </c>
    </row>
    <row r="4503" spans="1:37" x14ac:dyDescent="0.25">
      <c r="A4503" s="1">
        <v>85</v>
      </c>
      <c r="B4503" t="s">
        <v>123</v>
      </c>
      <c r="C4503" s="1">
        <v>52</v>
      </c>
      <c r="D4503" t="s">
        <v>81</v>
      </c>
      <c r="E4503" t="s">
        <v>226</v>
      </c>
      <c r="F4503" s="1">
        <v>303</v>
      </c>
      <c r="G4503" s="1">
        <v>21496</v>
      </c>
      <c r="H4503" s="1">
        <v>21489</v>
      </c>
      <c r="I4503">
        <v>0.53008515984922522</v>
      </c>
      <c r="J4503">
        <v>0.46991484015077484</v>
      </c>
      <c r="K4503" s="1">
        <v>21496</v>
      </c>
      <c r="L4503">
        <v>47.274469668775588</v>
      </c>
      <c r="M4503" s="1">
        <v>11</v>
      </c>
      <c r="N4503" s="1">
        <v>938</v>
      </c>
      <c r="O4503" s="1">
        <v>938</v>
      </c>
      <c r="P4503">
        <v>0.47228144989339021</v>
      </c>
      <c r="Q4503">
        <v>0.52771855010660984</v>
      </c>
      <c r="R4503" s="1">
        <v>938</v>
      </c>
      <c r="S4503">
        <v>51.120469083155648</v>
      </c>
      <c r="T4503" s="1">
        <v>5</v>
      </c>
      <c r="U4503" s="1">
        <v>410</v>
      </c>
      <c r="V4503" s="1">
        <v>410</v>
      </c>
      <c r="W4503">
        <v>0.58292682926829265</v>
      </c>
      <c r="X4503">
        <v>0.4170731707317073</v>
      </c>
      <c r="Y4503" s="1">
        <v>410</v>
      </c>
      <c r="Z4503">
        <v>63.485365853658536</v>
      </c>
      <c r="AA4503">
        <v>-6.4778648686737768</v>
      </c>
      <c r="AB4503">
        <f t="shared" si="70"/>
        <v>69.963230722332312</v>
      </c>
      <c r="AC4503" t="s">
        <v>227</v>
      </c>
      <c r="AD4503">
        <v>71.393713813068658</v>
      </c>
      <c r="AE4503">
        <v>60.795309168443495</v>
      </c>
      <c r="AF4503">
        <v>-10.598404644625163</v>
      </c>
      <c r="AG4503">
        <v>66.091638795986626</v>
      </c>
      <c r="AH4503">
        <v>-5.3020750170820321</v>
      </c>
      <c r="AI4503">
        <v>81.653164556962025</v>
      </c>
      <c r="AJ4503">
        <v>10.259450743893368</v>
      </c>
      <c r="AK4503">
        <v>64.915848944394881</v>
      </c>
    </row>
    <row r="4504" spans="1:37" x14ac:dyDescent="0.25">
      <c r="A4504" s="1">
        <v>86</v>
      </c>
      <c r="B4504" t="s">
        <v>124</v>
      </c>
      <c r="C4504" s="1">
        <v>75</v>
      </c>
      <c r="D4504" t="s">
        <v>50</v>
      </c>
      <c r="E4504" t="s">
        <v>226</v>
      </c>
      <c r="F4504" s="1">
        <v>180</v>
      </c>
      <c r="G4504" s="1">
        <v>14072</v>
      </c>
      <c r="H4504" s="1">
        <v>14072</v>
      </c>
      <c r="I4504">
        <v>0.52089255258669698</v>
      </c>
      <c r="J4504">
        <v>0.47910744741330302</v>
      </c>
      <c r="K4504" s="1">
        <v>14072</v>
      </c>
      <c r="L4504">
        <v>43.786881750994887</v>
      </c>
      <c r="M4504" s="1">
        <v>2</v>
      </c>
      <c r="N4504" s="1">
        <v>447</v>
      </c>
      <c r="O4504" s="1">
        <v>447</v>
      </c>
      <c r="P4504">
        <v>0.46756152125279643</v>
      </c>
      <c r="Q4504">
        <v>0.53243847874720363</v>
      </c>
      <c r="R4504" s="1">
        <v>447</v>
      </c>
      <c r="S4504">
        <v>54.563758389261743</v>
      </c>
      <c r="T4504" s="1">
        <v>0</v>
      </c>
      <c r="U4504" s="1">
        <v>212</v>
      </c>
      <c r="V4504" s="1">
        <v>212</v>
      </c>
      <c r="W4504">
        <v>0.52830188679245282</v>
      </c>
      <c r="X4504">
        <v>0.47169811320754718</v>
      </c>
      <c r="Y4504" s="1">
        <v>212</v>
      </c>
      <c r="Z4504">
        <v>66.603773584905667</v>
      </c>
      <c r="AA4504">
        <v>-5.6632668853809562</v>
      </c>
      <c r="AB4504">
        <f t="shared" si="70"/>
        <v>72.267040470286616</v>
      </c>
      <c r="AC4504" t="s">
        <v>227</v>
      </c>
      <c r="AD4504">
        <v>69.464158415841581</v>
      </c>
      <c r="AE4504">
        <v>62.513931888544889</v>
      </c>
      <c r="AF4504">
        <v>-6.9502265272966923</v>
      </c>
      <c r="AG4504">
        <v>65.309411764705885</v>
      </c>
      <c r="AH4504">
        <v>-4.1547466511356959</v>
      </c>
      <c r="AI4504">
        <v>81.043596730245227</v>
      </c>
      <c r="AJ4504">
        <v>11.579438314403646</v>
      </c>
      <c r="AK4504">
        <v>63.800891530460625</v>
      </c>
    </row>
    <row r="4505" spans="1:37" x14ac:dyDescent="0.25">
      <c r="A4505" s="1">
        <v>87</v>
      </c>
      <c r="B4505" t="s">
        <v>125</v>
      </c>
      <c r="C4505" s="1">
        <v>75</v>
      </c>
      <c r="D4505" t="s">
        <v>50</v>
      </c>
      <c r="E4505" t="s">
        <v>226</v>
      </c>
      <c r="F4505" s="1">
        <v>179</v>
      </c>
      <c r="G4505" s="1">
        <v>16651</v>
      </c>
      <c r="H4505" s="1">
        <v>16650</v>
      </c>
      <c r="I4505">
        <v>0.52150150150150154</v>
      </c>
      <c r="J4505">
        <v>0.47849849849849851</v>
      </c>
      <c r="K4505" s="1">
        <v>16651</v>
      </c>
      <c r="L4505">
        <v>45.843072488138851</v>
      </c>
      <c r="M4505" s="1">
        <v>2</v>
      </c>
      <c r="N4505" s="1">
        <v>355</v>
      </c>
      <c r="O4505" s="1">
        <v>355</v>
      </c>
      <c r="P4505">
        <v>0.48450704225352115</v>
      </c>
      <c r="Q4505">
        <v>0.51549295774647885</v>
      </c>
      <c r="R4505" s="1">
        <v>355</v>
      </c>
      <c r="S4505">
        <v>55.83098591549296</v>
      </c>
      <c r="T4505" s="1">
        <v>1</v>
      </c>
      <c r="U4505" s="1">
        <v>214</v>
      </c>
      <c r="V4505" s="1">
        <v>214</v>
      </c>
      <c r="W4505">
        <v>0.53271028037383172</v>
      </c>
      <c r="X4505">
        <v>0.46728971962616822</v>
      </c>
      <c r="Y4505" s="1">
        <v>214</v>
      </c>
      <c r="Z4505">
        <v>64.658878504672899</v>
      </c>
      <c r="AA4505">
        <v>-5.6632668853809562</v>
      </c>
      <c r="AB4505">
        <f t="shared" si="70"/>
        <v>70.322145390053862</v>
      </c>
      <c r="AC4505" t="s">
        <v>227</v>
      </c>
      <c r="AD4505">
        <v>69.464158415841581</v>
      </c>
      <c r="AE4505">
        <v>62.513931888544889</v>
      </c>
      <c r="AF4505">
        <v>-6.9502265272966923</v>
      </c>
      <c r="AG4505">
        <v>65.309411764705885</v>
      </c>
      <c r="AH4505">
        <v>-4.1547466511356959</v>
      </c>
      <c r="AI4505">
        <v>81.043596730245227</v>
      </c>
      <c r="AJ4505">
        <v>11.579438314403646</v>
      </c>
      <c r="AK4505">
        <v>63.800891530460625</v>
      </c>
    </row>
    <row r="4506" spans="1:37" x14ac:dyDescent="0.25">
      <c r="A4506" s="1">
        <v>88</v>
      </c>
      <c r="B4506" t="s">
        <v>126</v>
      </c>
      <c r="C4506" s="1">
        <v>44</v>
      </c>
      <c r="D4506" t="s">
        <v>39</v>
      </c>
      <c r="E4506" t="s">
        <v>226</v>
      </c>
      <c r="F4506" s="1">
        <v>199</v>
      </c>
      <c r="G4506" s="1">
        <v>17504</v>
      </c>
      <c r="H4506" s="1">
        <v>17503</v>
      </c>
      <c r="I4506">
        <v>0.49848597383305721</v>
      </c>
      <c r="J4506">
        <v>0.50151402616694285</v>
      </c>
      <c r="K4506" s="1">
        <v>17504</v>
      </c>
      <c r="L4506">
        <v>47.616144881170015</v>
      </c>
      <c r="M4506" s="1">
        <v>10</v>
      </c>
      <c r="N4506" s="1">
        <v>2497</v>
      </c>
      <c r="O4506" s="1">
        <v>2497</v>
      </c>
      <c r="P4506">
        <v>0.38766519823788548</v>
      </c>
      <c r="Q4506">
        <v>0.61233480176211452</v>
      </c>
      <c r="R4506" s="1">
        <v>2497</v>
      </c>
      <c r="S4506">
        <v>54.30196235482579</v>
      </c>
      <c r="T4506" s="1">
        <v>2</v>
      </c>
      <c r="U4506" s="1">
        <v>879</v>
      </c>
      <c r="V4506" s="1">
        <v>879</v>
      </c>
      <c r="W4506">
        <v>0.56200227531285551</v>
      </c>
      <c r="X4506">
        <v>0.43799772468714449</v>
      </c>
      <c r="Y4506" s="1">
        <v>879</v>
      </c>
      <c r="Z4506">
        <v>71.191126279863482</v>
      </c>
      <c r="AA4506">
        <v>-4.0812959196062906</v>
      </c>
      <c r="AB4506">
        <f t="shared" si="70"/>
        <v>75.272422199469773</v>
      </c>
      <c r="AC4506" t="s">
        <v>227</v>
      </c>
      <c r="AD4506">
        <v>70.604323909428174</v>
      </c>
      <c r="AE4506">
        <v>62.360207100591715</v>
      </c>
      <c r="AF4506">
        <v>-8.2441168088364591</v>
      </c>
      <c r="AG4506">
        <v>66.053979091103045</v>
      </c>
      <c r="AH4506">
        <v>-4.5503448183251294</v>
      </c>
      <c r="AI4506">
        <v>80.348909657320874</v>
      </c>
      <c r="AJ4506">
        <v>9.7445857478926996</v>
      </c>
      <c r="AK4506">
        <v>66.523027989821884</v>
      </c>
    </row>
    <row r="4507" spans="1:37" x14ac:dyDescent="0.25">
      <c r="A4507" s="1">
        <v>89</v>
      </c>
      <c r="B4507" t="s">
        <v>127</v>
      </c>
      <c r="C4507" s="1">
        <v>27</v>
      </c>
      <c r="D4507" t="s">
        <v>56</v>
      </c>
      <c r="E4507" t="s">
        <v>226</v>
      </c>
      <c r="F4507" s="1">
        <v>253</v>
      </c>
      <c r="G4507" s="1">
        <v>19546</v>
      </c>
      <c r="H4507" s="1">
        <v>19546</v>
      </c>
      <c r="I4507">
        <v>0.51933899519083193</v>
      </c>
      <c r="J4507">
        <v>0.48066100480916812</v>
      </c>
      <c r="K4507" s="1">
        <v>19545</v>
      </c>
      <c r="L4507">
        <v>44.175952929137885</v>
      </c>
      <c r="M4507" s="1">
        <v>9</v>
      </c>
      <c r="N4507" s="1">
        <v>1441</v>
      </c>
      <c r="O4507" s="1">
        <v>1441</v>
      </c>
      <c r="P4507">
        <v>0.41984732824427479</v>
      </c>
      <c r="Q4507">
        <v>0.58015267175572516</v>
      </c>
      <c r="R4507" s="1">
        <v>1441</v>
      </c>
      <c r="S4507">
        <v>51.471894517696043</v>
      </c>
      <c r="T4507" s="1">
        <v>6</v>
      </c>
      <c r="U4507" s="1">
        <v>404</v>
      </c>
      <c r="V4507" s="1">
        <v>404</v>
      </c>
      <c r="W4507">
        <v>0.53217821782178221</v>
      </c>
      <c r="X4507">
        <v>0.46782178217821785</v>
      </c>
      <c r="Y4507" s="1">
        <v>404</v>
      </c>
      <c r="Z4507">
        <v>68.757425742574256</v>
      </c>
      <c r="AA4507">
        <v>-6.3170856726315634</v>
      </c>
      <c r="AB4507">
        <f t="shared" si="70"/>
        <v>75.074511415205819</v>
      </c>
      <c r="AC4507" t="s">
        <v>227</v>
      </c>
      <c r="AD4507">
        <v>72.40570221752904</v>
      </c>
      <c r="AE4507">
        <v>64.582795698924727</v>
      </c>
      <c r="AF4507">
        <v>-7.822906518604313</v>
      </c>
      <c r="AG4507">
        <v>67.749570594297495</v>
      </c>
      <c r="AH4507">
        <v>-4.6561316232315448</v>
      </c>
      <c r="AI4507">
        <v>82.165618448637318</v>
      </c>
      <c r="AJ4507">
        <v>9.7599162311082779</v>
      </c>
      <c r="AK4507">
        <v>66.088616544897477</v>
      </c>
    </row>
    <row r="4508" spans="1:37" x14ac:dyDescent="0.25">
      <c r="A4508" s="1">
        <v>90</v>
      </c>
      <c r="B4508" t="s">
        <v>128</v>
      </c>
      <c r="C4508" s="1">
        <v>27</v>
      </c>
      <c r="D4508" t="s">
        <v>56</v>
      </c>
      <c r="E4508" t="s">
        <v>226</v>
      </c>
      <c r="F4508" s="1">
        <v>127</v>
      </c>
      <c r="G4508" s="1">
        <v>9440</v>
      </c>
      <c r="H4508" s="1">
        <v>9440</v>
      </c>
      <c r="I4508">
        <v>0.51355932203389831</v>
      </c>
      <c r="J4508">
        <v>0.48644067796610169</v>
      </c>
      <c r="K4508" s="1">
        <v>9440</v>
      </c>
      <c r="L4508">
        <v>52.90815677966102</v>
      </c>
      <c r="M4508" s="1">
        <v>5</v>
      </c>
      <c r="N4508" s="1">
        <v>902</v>
      </c>
      <c r="O4508" s="1">
        <v>902</v>
      </c>
      <c r="P4508">
        <v>0.50443458980044342</v>
      </c>
      <c r="Q4508">
        <v>0.49556541019955652</v>
      </c>
      <c r="R4508" s="1">
        <v>902</v>
      </c>
      <c r="S4508">
        <v>60.261640798226161</v>
      </c>
      <c r="T4508" s="1">
        <v>0</v>
      </c>
      <c r="U4508" s="1">
        <v>509</v>
      </c>
      <c r="V4508" s="1">
        <v>509</v>
      </c>
      <c r="W4508">
        <v>0.55795677799607069</v>
      </c>
      <c r="X4508">
        <v>0.44204322200392926</v>
      </c>
      <c r="Y4508" s="1">
        <v>509</v>
      </c>
      <c r="Z4508">
        <v>69.795677799607077</v>
      </c>
      <c r="AA4508">
        <v>-6.3170856726315634</v>
      </c>
      <c r="AB4508">
        <f t="shared" si="70"/>
        <v>76.11276347223864</v>
      </c>
      <c r="AC4508" t="s">
        <v>227</v>
      </c>
      <c r="AD4508">
        <v>72.40570221752904</v>
      </c>
      <c r="AE4508">
        <v>64.582795698924727</v>
      </c>
      <c r="AF4508">
        <v>-7.822906518604313</v>
      </c>
      <c r="AG4508">
        <v>67.749570594297495</v>
      </c>
      <c r="AH4508">
        <v>-4.6561316232315448</v>
      </c>
      <c r="AI4508">
        <v>82.165618448637318</v>
      </c>
      <c r="AJ4508">
        <v>9.7599162311082779</v>
      </c>
      <c r="AK4508">
        <v>66.088616544897477</v>
      </c>
    </row>
    <row r="4509" spans="1:37" x14ac:dyDescent="0.25">
      <c r="A4509" s="1">
        <v>91</v>
      </c>
      <c r="B4509" t="s">
        <v>129</v>
      </c>
      <c r="C4509" s="1">
        <v>11</v>
      </c>
      <c r="D4509" t="s">
        <v>113</v>
      </c>
      <c r="E4509" t="s">
        <v>226</v>
      </c>
      <c r="F4509" s="1">
        <v>421</v>
      </c>
      <c r="G4509" s="1">
        <v>36422</v>
      </c>
      <c r="H4509" s="1">
        <v>36419</v>
      </c>
      <c r="I4509">
        <v>0.50772948186386224</v>
      </c>
      <c r="J4509">
        <v>0.49227051813613776</v>
      </c>
      <c r="K4509" s="1">
        <v>36418</v>
      </c>
      <c r="L4509">
        <v>42.468065242462515</v>
      </c>
      <c r="M4509" s="1">
        <v>14</v>
      </c>
      <c r="N4509" s="1">
        <v>3711</v>
      </c>
      <c r="O4509" s="1">
        <v>3710</v>
      </c>
      <c r="P4509">
        <v>0.49568733153638816</v>
      </c>
      <c r="Q4509">
        <v>0.50431266846361189</v>
      </c>
      <c r="R4509" s="1">
        <v>3710</v>
      </c>
      <c r="S4509">
        <v>50.067385444743934</v>
      </c>
      <c r="T4509" s="1">
        <v>1</v>
      </c>
      <c r="U4509" s="1">
        <v>1114</v>
      </c>
      <c r="V4509" s="1">
        <v>1114</v>
      </c>
      <c r="W4509">
        <v>0.56822262118491917</v>
      </c>
      <c r="X4509">
        <v>0.43177737881508077</v>
      </c>
      <c r="Y4509" s="1">
        <v>1114</v>
      </c>
      <c r="Z4509">
        <v>59.96229802513465</v>
      </c>
      <c r="AA4509">
        <v>-5.488759375479134</v>
      </c>
      <c r="AB4509">
        <f t="shared" si="70"/>
        <v>65.451057400613792</v>
      </c>
      <c r="AC4509" t="s">
        <v>227</v>
      </c>
      <c r="AD4509">
        <v>67.595885902358745</v>
      </c>
      <c r="AE4509">
        <v>58.439722463139638</v>
      </c>
      <c r="AF4509">
        <v>-9.1561634392191067</v>
      </c>
      <c r="AG4509">
        <v>62.498666916132656</v>
      </c>
      <c r="AH4509">
        <v>-5.097218986226089</v>
      </c>
      <c r="AI4509">
        <v>77.87413010590015</v>
      </c>
      <c r="AJ4509">
        <v>10.278244203541405</v>
      </c>
      <c r="AK4509">
        <v>62.107126526879611</v>
      </c>
    </row>
    <row r="4510" spans="1:37" x14ac:dyDescent="0.25">
      <c r="A4510" s="1">
        <v>92</v>
      </c>
      <c r="B4510" t="s">
        <v>130</v>
      </c>
      <c r="C4510" s="1">
        <v>11</v>
      </c>
      <c r="D4510" t="s">
        <v>113</v>
      </c>
      <c r="E4510" t="s">
        <v>226</v>
      </c>
      <c r="F4510" s="1">
        <v>522</v>
      </c>
      <c r="G4510" s="1">
        <v>50089</v>
      </c>
      <c r="H4510" s="1">
        <v>50086</v>
      </c>
      <c r="I4510">
        <v>0.50970331030627325</v>
      </c>
      <c r="J4510">
        <v>0.49029668969372681</v>
      </c>
      <c r="K4510" s="1">
        <v>50088</v>
      </c>
      <c r="L4510">
        <v>38.650355374540808</v>
      </c>
      <c r="M4510" s="1">
        <v>14</v>
      </c>
      <c r="N4510" s="1">
        <v>3720</v>
      </c>
      <c r="O4510" s="1">
        <v>3720</v>
      </c>
      <c r="P4510">
        <v>0.48172043010752691</v>
      </c>
      <c r="Q4510">
        <v>0.51827956989247315</v>
      </c>
      <c r="R4510" s="1">
        <v>3720</v>
      </c>
      <c r="S4510">
        <v>50.840053763440864</v>
      </c>
      <c r="T4510" s="1">
        <v>5</v>
      </c>
      <c r="U4510" s="1">
        <v>1111</v>
      </c>
      <c r="V4510" s="1">
        <v>1111</v>
      </c>
      <c r="W4510">
        <v>0.57155715571557153</v>
      </c>
      <c r="X4510">
        <v>0.42844284428442847</v>
      </c>
      <c r="Y4510" s="1">
        <v>1111</v>
      </c>
      <c r="Z4510">
        <v>65.562556255625566</v>
      </c>
      <c r="AA4510">
        <v>-5.488759375479134</v>
      </c>
      <c r="AB4510">
        <f t="shared" si="70"/>
        <v>71.0513156311047</v>
      </c>
      <c r="AC4510" t="s">
        <v>227</v>
      </c>
      <c r="AD4510">
        <v>67.595885902358745</v>
      </c>
      <c r="AE4510">
        <v>58.439722463139638</v>
      </c>
      <c r="AF4510">
        <v>-9.1561634392191067</v>
      </c>
      <c r="AG4510">
        <v>62.498666916132656</v>
      </c>
      <c r="AH4510">
        <v>-5.097218986226089</v>
      </c>
      <c r="AI4510">
        <v>77.87413010590015</v>
      </c>
      <c r="AJ4510">
        <v>10.278244203541405</v>
      </c>
      <c r="AK4510">
        <v>62.107126526879611</v>
      </c>
    </row>
    <row r="4511" spans="1:37" x14ac:dyDescent="0.25">
      <c r="A4511" s="1">
        <v>93</v>
      </c>
      <c r="B4511" t="s">
        <v>131</v>
      </c>
      <c r="C4511" s="1">
        <v>11</v>
      </c>
      <c r="D4511" t="s">
        <v>113</v>
      </c>
      <c r="E4511" t="s">
        <v>226</v>
      </c>
      <c r="F4511" s="1">
        <v>592</v>
      </c>
      <c r="G4511" s="1">
        <v>56872</v>
      </c>
      <c r="H4511" s="1">
        <v>56868</v>
      </c>
      <c r="I4511">
        <v>0.55132939438700146</v>
      </c>
      <c r="J4511">
        <v>0.44867060561299854</v>
      </c>
      <c r="K4511" s="1">
        <v>56870</v>
      </c>
      <c r="L4511">
        <v>38.421452435378932</v>
      </c>
      <c r="M4511" s="1">
        <v>26</v>
      </c>
      <c r="N4511" s="1">
        <v>4962</v>
      </c>
      <c r="O4511" s="1">
        <v>4962</v>
      </c>
      <c r="P4511">
        <v>0.55481660620717455</v>
      </c>
      <c r="Q4511">
        <v>0.44518339379282545</v>
      </c>
      <c r="R4511" s="1">
        <v>4962</v>
      </c>
      <c r="S4511">
        <v>48.817613865376863</v>
      </c>
      <c r="T4511" s="1">
        <v>5</v>
      </c>
      <c r="U4511" s="1">
        <v>1351</v>
      </c>
      <c r="V4511" s="1">
        <v>1351</v>
      </c>
      <c r="W4511">
        <v>0.60917838638045896</v>
      </c>
      <c r="X4511">
        <v>0.3908216136195411</v>
      </c>
      <c r="Y4511" s="1">
        <v>1351</v>
      </c>
      <c r="Z4511">
        <v>61.396743153219838</v>
      </c>
      <c r="AA4511">
        <v>-5.488759375479134</v>
      </c>
      <c r="AB4511">
        <f t="shared" si="70"/>
        <v>66.885502528698964</v>
      </c>
      <c r="AC4511" t="s">
        <v>227</v>
      </c>
      <c r="AD4511">
        <v>67.595885902358745</v>
      </c>
      <c r="AE4511">
        <v>58.439722463139638</v>
      </c>
      <c r="AF4511">
        <v>-9.1561634392191067</v>
      </c>
      <c r="AG4511">
        <v>62.498666916132656</v>
      </c>
      <c r="AH4511">
        <v>-5.097218986226089</v>
      </c>
      <c r="AI4511">
        <v>77.87413010590015</v>
      </c>
      <c r="AJ4511">
        <v>10.278244203541405</v>
      </c>
      <c r="AK4511">
        <v>62.107126526879611</v>
      </c>
    </row>
    <row r="4512" spans="1:37" x14ac:dyDescent="0.25">
      <c r="A4512" s="1">
        <v>94</v>
      </c>
      <c r="B4512" t="s">
        <v>132</v>
      </c>
      <c r="C4512" s="1">
        <v>11</v>
      </c>
      <c r="D4512" t="s">
        <v>113</v>
      </c>
      <c r="E4512" t="s">
        <v>226</v>
      </c>
      <c r="F4512" s="1">
        <v>694</v>
      </c>
      <c r="G4512" s="1">
        <v>60159</v>
      </c>
      <c r="H4512" s="1">
        <v>60119</v>
      </c>
      <c r="I4512">
        <v>0.51381426836773736</v>
      </c>
      <c r="J4512">
        <v>0.4861857316322627</v>
      </c>
      <c r="K4512" s="1">
        <v>60157</v>
      </c>
      <c r="L4512">
        <v>41.211612946124305</v>
      </c>
      <c r="M4512" s="1">
        <v>28</v>
      </c>
      <c r="N4512" s="1">
        <v>7260</v>
      </c>
      <c r="O4512" s="1">
        <v>7257</v>
      </c>
      <c r="P4512">
        <v>0.49414358550365167</v>
      </c>
      <c r="Q4512">
        <v>0.50585641449634833</v>
      </c>
      <c r="R4512" s="1">
        <v>7260</v>
      </c>
      <c r="S4512">
        <v>49.7099173553719</v>
      </c>
      <c r="T4512" s="1">
        <v>4</v>
      </c>
      <c r="U4512" s="1">
        <v>2883</v>
      </c>
      <c r="V4512" s="1">
        <v>2882</v>
      </c>
      <c r="W4512">
        <v>0.55343511450381677</v>
      </c>
      <c r="X4512">
        <v>0.44656488549618323</v>
      </c>
      <c r="Y4512" s="1">
        <v>2883</v>
      </c>
      <c r="Z4512">
        <v>60.024973985431842</v>
      </c>
      <c r="AA4512">
        <v>-5.488759375479134</v>
      </c>
      <c r="AB4512">
        <f t="shared" si="70"/>
        <v>65.513733360910976</v>
      </c>
      <c r="AC4512" t="s">
        <v>227</v>
      </c>
      <c r="AD4512">
        <v>67.595885902358745</v>
      </c>
      <c r="AE4512">
        <v>58.439722463139638</v>
      </c>
      <c r="AF4512">
        <v>-9.1561634392191067</v>
      </c>
      <c r="AG4512">
        <v>62.498666916132656</v>
      </c>
      <c r="AH4512">
        <v>-5.097218986226089</v>
      </c>
      <c r="AI4512">
        <v>77.87413010590015</v>
      </c>
      <c r="AJ4512">
        <v>10.278244203541405</v>
      </c>
      <c r="AK4512">
        <v>62.107126526879611</v>
      </c>
    </row>
    <row r="4513" spans="1:37" x14ac:dyDescent="0.25">
      <c r="A4513" s="1">
        <v>95</v>
      </c>
      <c r="B4513" t="s">
        <v>133</v>
      </c>
      <c r="C4513" s="1">
        <v>11</v>
      </c>
      <c r="D4513" t="s">
        <v>113</v>
      </c>
      <c r="E4513" t="s">
        <v>226</v>
      </c>
      <c r="F4513" s="1">
        <v>597</v>
      </c>
      <c r="G4513" s="1">
        <v>51394</v>
      </c>
      <c r="H4513" s="1">
        <v>51393</v>
      </c>
      <c r="I4513">
        <v>0.51199579709298937</v>
      </c>
      <c r="J4513">
        <v>0.48800420290701069</v>
      </c>
      <c r="K4513" s="1">
        <v>51393</v>
      </c>
      <c r="L4513">
        <v>38.875449964002883</v>
      </c>
      <c r="M4513" s="1">
        <v>27</v>
      </c>
      <c r="N4513" s="1">
        <v>7644</v>
      </c>
      <c r="O4513" s="1">
        <v>7644</v>
      </c>
      <c r="P4513">
        <v>0.478283621140764</v>
      </c>
      <c r="Q4513">
        <v>0.52171637885923605</v>
      </c>
      <c r="R4513" s="1">
        <v>7644</v>
      </c>
      <c r="S4513">
        <v>48.28819989534275</v>
      </c>
      <c r="T4513" s="1">
        <v>13</v>
      </c>
      <c r="U4513" s="1">
        <v>2557</v>
      </c>
      <c r="V4513" s="1">
        <v>2557</v>
      </c>
      <c r="W4513">
        <v>0.60422369964802503</v>
      </c>
      <c r="X4513">
        <v>0.39577630035197497</v>
      </c>
      <c r="Y4513" s="1">
        <v>2557</v>
      </c>
      <c r="Z4513">
        <v>61.325381306218226</v>
      </c>
      <c r="AA4513">
        <v>-5.488759375479134</v>
      </c>
      <c r="AB4513">
        <f t="shared" si="70"/>
        <v>66.814140681697353</v>
      </c>
      <c r="AC4513" t="s">
        <v>227</v>
      </c>
      <c r="AD4513">
        <v>67.595885902358745</v>
      </c>
      <c r="AE4513">
        <v>58.439722463139638</v>
      </c>
      <c r="AF4513">
        <v>-9.1561634392191067</v>
      </c>
      <c r="AG4513">
        <v>62.498666916132656</v>
      </c>
      <c r="AH4513">
        <v>-5.097218986226089</v>
      </c>
      <c r="AI4513">
        <v>77.87413010590015</v>
      </c>
      <c r="AJ4513">
        <v>10.278244203541405</v>
      </c>
      <c r="AK4513">
        <v>62.107126526879611</v>
      </c>
    </row>
    <row r="4514" spans="1:37" x14ac:dyDescent="0.25">
      <c r="A4514" s="1">
        <v>1</v>
      </c>
      <c r="B4514" t="s">
        <v>27</v>
      </c>
      <c r="C4514" s="1">
        <v>84</v>
      </c>
      <c r="D4514" t="s">
        <v>28</v>
      </c>
      <c r="E4514" t="s">
        <v>228</v>
      </c>
      <c r="F4514" s="1">
        <v>206</v>
      </c>
      <c r="G4514" s="1">
        <v>16471</v>
      </c>
      <c r="H4514" s="1">
        <v>16468</v>
      </c>
      <c r="I4514">
        <v>0.51542385231965027</v>
      </c>
      <c r="J4514">
        <v>0.48457614768034979</v>
      </c>
      <c r="K4514" s="1">
        <v>16471</v>
      </c>
      <c r="L4514">
        <v>44.946633477020214</v>
      </c>
      <c r="M4514" s="1">
        <v>13</v>
      </c>
      <c r="N4514" s="1">
        <v>1015</v>
      </c>
      <c r="O4514" s="1">
        <v>1015</v>
      </c>
      <c r="P4514">
        <v>0.43349753694581283</v>
      </c>
      <c r="Q4514">
        <v>0.56650246305418717</v>
      </c>
      <c r="R4514" s="1">
        <v>1015</v>
      </c>
      <c r="S4514">
        <v>53.626600985221678</v>
      </c>
      <c r="T4514" s="1">
        <v>3</v>
      </c>
      <c r="U4514" s="1">
        <v>426</v>
      </c>
      <c r="V4514" s="1">
        <v>426</v>
      </c>
      <c r="W4514">
        <v>0.54460093896713613</v>
      </c>
      <c r="X4514">
        <v>0.45539906103286387</v>
      </c>
      <c r="Y4514" s="1">
        <v>426</v>
      </c>
      <c r="Z4514">
        <v>64.990610328638496</v>
      </c>
      <c r="AA4514">
        <v>-4.6978990092826649</v>
      </c>
      <c r="AB4514">
        <f t="shared" si="70"/>
        <v>69.688509337921161</v>
      </c>
      <c r="AC4514" t="s">
        <v>229</v>
      </c>
      <c r="AD4514">
        <v>71.368404152841705</v>
      </c>
      <c r="AE4514">
        <v>63.795077581594434</v>
      </c>
      <c r="AF4514">
        <v>-7.5733265712472715</v>
      </c>
      <c r="AG4514">
        <v>66.819470221022442</v>
      </c>
      <c r="AH4514">
        <v>-4.5489339318192634</v>
      </c>
      <c r="AI4514">
        <v>82.231075697211153</v>
      </c>
      <c r="AJ4514">
        <v>10.862671544369448</v>
      </c>
      <c r="AK4514">
        <v>66.670505143559041</v>
      </c>
    </row>
    <row r="4515" spans="1:37" x14ac:dyDescent="0.25">
      <c r="A4515" s="1">
        <v>2</v>
      </c>
      <c r="B4515" t="s">
        <v>30</v>
      </c>
      <c r="C4515" s="1">
        <v>32</v>
      </c>
      <c r="D4515" t="s">
        <v>31</v>
      </c>
      <c r="E4515" t="s">
        <v>228</v>
      </c>
      <c r="F4515" s="1">
        <v>290</v>
      </c>
      <c r="G4515" s="1">
        <v>23287</v>
      </c>
      <c r="H4515" s="1">
        <v>23284</v>
      </c>
      <c r="I4515">
        <v>0.51739391857069228</v>
      </c>
      <c r="J4515">
        <v>0.48260608142930767</v>
      </c>
      <c r="K4515" s="1">
        <v>23282</v>
      </c>
      <c r="L4515">
        <v>44.006313890559227</v>
      </c>
      <c r="M4515" s="1">
        <v>20</v>
      </c>
      <c r="N4515" s="1">
        <v>2628</v>
      </c>
      <c r="O4515" s="1">
        <v>2628</v>
      </c>
      <c r="P4515">
        <v>0.41742770167427701</v>
      </c>
      <c r="Q4515">
        <v>0.58257229832572299</v>
      </c>
      <c r="R4515" s="1">
        <v>2628</v>
      </c>
      <c r="S4515">
        <v>54.926560121765604</v>
      </c>
      <c r="T4515" s="1">
        <v>4</v>
      </c>
      <c r="U4515" s="1">
        <v>881</v>
      </c>
      <c r="V4515" s="1">
        <v>881</v>
      </c>
      <c r="W4515">
        <v>0.50624290578887632</v>
      </c>
      <c r="X4515">
        <v>0.49375709421112374</v>
      </c>
      <c r="Y4515" s="1">
        <v>881</v>
      </c>
      <c r="Z4515">
        <v>67.402951191827469</v>
      </c>
      <c r="AA4515">
        <v>-4.6561286805701911</v>
      </c>
      <c r="AB4515">
        <f t="shared" si="70"/>
        <v>72.05907987239766</v>
      </c>
      <c r="AC4515" t="s">
        <v>229</v>
      </c>
      <c r="AD4515">
        <v>69.337593441041719</v>
      </c>
      <c r="AE4515">
        <v>61.239267315397825</v>
      </c>
      <c r="AF4515">
        <v>-8.0983261256438936</v>
      </c>
      <c r="AG4515">
        <v>63.451121629965016</v>
      </c>
      <c r="AH4515">
        <v>-5.8864718110767029</v>
      </c>
      <c r="AI4515">
        <v>80.063017186505405</v>
      </c>
      <c r="AJ4515">
        <v>10.725423745463686</v>
      </c>
      <c r="AK4515">
        <v>64.681464760471528</v>
      </c>
    </row>
    <row r="4516" spans="1:37" x14ac:dyDescent="0.25">
      <c r="A4516" s="1">
        <v>3</v>
      </c>
      <c r="B4516" t="s">
        <v>32</v>
      </c>
      <c r="C4516" s="1">
        <v>84</v>
      </c>
      <c r="D4516" t="s">
        <v>28</v>
      </c>
      <c r="E4516" t="s">
        <v>228</v>
      </c>
      <c r="F4516" s="1">
        <v>182</v>
      </c>
      <c r="G4516" s="1">
        <v>10519</v>
      </c>
      <c r="H4516" s="1">
        <v>10519</v>
      </c>
      <c r="I4516">
        <v>0.50850841334727637</v>
      </c>
      <c r="J4516">
        <v>0.49149158665272363</v>
      </c>
      <c r="K4516" s="1">
        <v>10519</v>
      </c>
      <c r="L4516">
        <v>48.899800361251067</v>
      </c>
      <c r="M4516" s="1">
        <v>15</v>
      </c>
      <c r="N4516" s="1">
        <v>872</v>
      </c>
      <c r="O4516" s="1">
        <v>872</v>
      </c>
      <c r="P4516">
        <v>0.40137614678899081</v>
      </c>
      <c r="Q4516">
        <v>0.59862385321100919</v>
      </c>
      <c r="R4516" s="1">
        <v>872</v>
      </c>
      <c r="S4516">
        <v>52.458715596330272</v>
      </c>
      <c r="T4516" s="1">
        <v>11</v>
      </c>
      <c r="U4516" s="1">
        <v>490</v>
      </c>
      <c r="V4516" s="1">
        <v>490</v>
      </c>
      <c r="W4516">
        <v>0.41428571428571431</v>
      </c>
      <c r="X4516">
        <v>0.58571428571428574</v>
      </c>
      <c r="Y4516" s="1">
        <v>490</v>
      </c>
      <c r="Z4516">
        <v>59.346938775510203</v>
      </c>
      <c r="AA4516">
        <v>-4.6978990092826649</v>
      </c>
      <c r="AB4516">
        <f t="shared" si="70"/>
        <v>64.044837784792861</v>
      </c>
      <c r="AC4516" t="s">
        <v>229</v>
      </c>
      <c r="AD4516">
        <v>71.368404152841705</v>
      </c>
      <c r="AE4516">
        <v>63.795077581594434</v>
      </c>
      <c r="AF4516">
        <v>-7.5733265712472715</v>
      </c>
      <c r="AG4516">
        <v>66.819470221022442</v>
      </c>
      <c r="AH4516">
        <v>-4.5489339318192634</v>
      </c>
      <c r="AI4516">
        <v>82.231075697211153</v>
      </c>
      <c r="AJ4516">
        <v>10.862671544369448</v>
      </c>
      <c r="AK4516">
        <v>66.670505143559041</v>
      </c>
    </row>
    <row r="4517" spans="1:37" x14ac:dyDescent="0.25">
      <c r="A4517" s="1">
        <v>4</v>
      </c>
      <c r="B4517" t="s">
        <v>33</v>
      </c>
      <c r="C4517" s="1">
        <v>93</v>
      </c>
      <c r="D4517" t="s">
        <v>34</v>
      </c>
      <c r="E4517" t="s">
        <v>228</v>
      </c>
      <c r="F4517" s="1">
        <v>106</v>
      </c>
      <c r="G4517" s="1">
        <v>9975</v>
      </c>
      <c r="H4517" s="1">
        <v>9975</v>
      </c>
      <c r="I4517">
        <v>0.49794486215538847</v>
      </c>
      <c r="J4517">
        <v>0.50205513784461153</v>
      </c>
      <c r="K4517" s="1">
        <v>9975</v>
      </c>
      <c r="L4517">
        <v>46.693634085213034</v>
      </c>
      <c r="M4517" s="1">
        <v>5</v>
      </c>
      <c r="N4517" s="1">
        <v>255</v>
      </c>
      <c r="O4517" s="1">
        <v>255</v>
      </c>
      <c r="P4517">
        <v>0.46274509803921571</v>
      </c>
      <c r="Q4517">
        <v>0.53725490196078429</v>
      </c>
      <c r="R4517" s="1">
        <v>255</v>
      </c>
      <c r="S4517">
        <v>54.882352941176471</v>
      </c>
      <c r="T4517" s="1">
        <v>1</v>
      </c>
      <c r="U4517" s="1">
        <v>116</v>
      </c>
      <c r="V4517" s="1">
        <v>116</v>
      </c>
      <c r="W4517">
        <v>0.55172413793103448</v>
      </c>
      <c r="X4517">
        <v>0.44827586206896552</v>
      </c>
      <c r="Y4517" s="1">
        <v>116</v>
      </c>
      <c r="Z4517">
        <v>63.439655172413794</v>
      </c>
      <c r="AA4517">
        <v>-4.3734539237402288</v>
      </c>
      <c r="AB4517">
        <f t="shared" si="70"/>
        <v>67.813109096154022</v>
      </c>
      <c r="AC4517" t="s">
        <v>229</v>
      </c>
      <c r="AD4517">
        <v>66.979065770973278</v>
      </c>
      <c r="AE4517">
        <v>63.252194732641662</v>
      </c>
      <c r="AF4517">
        <v>-3.7268710383316161</v>
      </c>
      <c r="AG4517">
        <v>61.53758020164986</v>
      </c>
      <c r="AH4517">
        <v>-5.4414855693234188</v>
      </c>
      <c r="AI4517">
        <v>81.735547355473557</v>
      </c>
      <c r="AJ4517">
        <v>14.756481584500278</v>
      </c>
      <c r="AK4517">
        <v>62.60561184723305</v>
      </c>
    </row>
    <row r="4518" spans="1:37" x14ac:dyDescent="0.25">
      <c r="A4518" s="1">
        <v>5</v>
      </c>
      <c r="B4518" t="s">
        <v>35</v>
      </c>
      <c r="C4518" s="1">
        <v>93</v>
      </c>
      <c r="D4518" t="s">
        <v>34</v>
      </c>
      <c r="E4518" t="s">
        <v>228</v>
      </c>
      <c r="F4518" s="1">
        <v>112</v>
      </c>
      <c r="G4518" s="1">
        <v>9967</v>
      </c>
      <c r="H4518" s="1">
        <v>9967</v>
      </c>
      <c r="I4518">
        <v>0.49994983445369723</v>
      </c>
      <c r="J4518">
        <v>0.50005016554630277</v>
      </c>
      <c r="K4518" s="1">
        <v>9967</v>
      </c>
      <c r="L4518">
        <v>44.809471255141972</v>
      </c>
      <c r="M4518" s="1">
        <v>2</v>
      </c>
      <c r="N4518" s="1">
        <v>1012</v>
      </c>
      <c r="O4518" s="1">
        <v>1012</v>
      </c>
      <c r="P4518">
        <v>0.41007905138339923</v>
      </c>
      <c r="Q4518">
        <v>0.58992094861660083</v>
      </c>
      <c r="R4518" s="1">
        <v>1012</v>
      </c>
      <c r="S4518">
        <v>46.838932806324109</v>
      </c>
      <c r="T4518" s="1">
        <v>2</v>
      </c>
      <c r="U4518" s="1">
        <v>178</v>
      </c>
      <c r="V4518" s="1">
        <v>178</v>
      </c>
      <c r="W4518">
        <v>0.5112359550561798</v>
      </c>
      <c r="X4518">
        <v>0.4887640449438202</v>
      </c>
      <c r="Y4518" s="1">
        <v>178</v>
      </c>
      <c r="Z4518">
        <v>64.252808988764045</v>
      </c>
      <c r="AA4518">
        <v>-4.3734539237402288</v>
      </c>
      <c r="AB4518">
        <f t="shared" si="70"/>
        <v>68.626262912504274</v>
      </c>
      <c r="AC4518" t="s">
        <v>229</v>
      </c>
      <c r="AD4518">
        <v>66.979065770973278</v>
      </c>
      <c r="AE4518">
        <v>63.252194732641662</v>
      </c>
      <c r="AF4518">
        <v>-3.7268710383316161</v>
      </c>
      <c r="AG4518">
        <v>61.53758020164986</v>
      </c>
      <c r="AH4518">
        <v>-5.4414855693234188</v>
      </c>
      <c r="AI4518">
        <v>81.735547355473557</v>
      </c>
      <c r="AJ4518">
        <v>14.756481584500278</v>
      </c>
      <c r="AK4518">
        <v>62.60561184723305</v>
      </c>
    </row>
    <row r="4519" spans="1:37" x14ac:dyDescent="0.25">
      <c r="A4519" s="1">
        <v>6</v>
      </c>
      <c r="B4519" t="s">
        <v>36</v>
      </c>
      <c r="C4519" s="1">
        <v>93</v>
      </c>
      <c r="D4519" t="s">
        <v>34</v>
      </c>
      <c r="E4519" t="s">
        <v>228</v>
      </c>
      <c r="F4519" s="1">
        <v>624</v>
      </c>
      <c r="G4519" s="1">
        <v>50234</v>
      </c>
      <c r="H4519" s="1">
        <v>50216</v>
      </c>
      <c r="I4519">
        <v>0.51147044766608252</v>
      </c>
      <c r="J4519">
        <v>0.48852955233391748</v>
      </c>
      <c r="K4519" s="1">
        <v>50234</v>
      </c>
      <c r="L4519">
        <v>45.270056137277543</v>
      </c>
      <c r="M4519" s="1">
        <v>13</v>
      </c>
      <c r="N4519" s="1">
        <v>3130</v>
      </c>
      <c r="O4519" s="1">
        <v>3129</v>
      </c>
      <c r="P4519">
        <v>0.45381911153723237</v>
      </c>
      <c r="Q4519">
        <v>0.54618088846276769</v>
      </c>
      <c r="R4519" s="1">
        <v>3130</v>
      </c>
      <c r="S4519">
        <v>54.772204472843448</v>
      </c>
      <c r="T4519" s="1">
        <v>9</v>
      </c>
      <c r="U4519" s="1">
        <v>1737</v>
      </c>
      <c r="V4519" s="1">
        <v>1737</v>
      </c>
      <c r="W4519">
        <v>0.50259067357512954</v>
      </c>
      <c r="X4519">
        <v>0.49740932642487046</v>
      </c>
      <c r="Y4519" s="1">
        <v>1737</v>
      </c>
      <c r="Z4519">
        <v>61.835924006908463</v>
      </c>
      <c r="AA4519">
        <v>-4.3734539237402288</v>
      </c>
      <c r="AB4519">
        <f t="shared" si="70"/>
        <v>66.209377930648685</v>
      </c>
      <c r="AC4519" t="s">
        <v>229</v>
      </c>
      <c r="AD4519">
        <v>66.979065770973278</v>
      </c>
      <c r="AE4519">
        <v>63.252194732641662</v>
      </c>
      <c r="AF4519">
        <v>-3.7268710383316161</v>
      </c>
      <c r="AG4519">
        <v>61.53758020164986</v>
      </c>
      <c r="AH4519">
        <v>-5.4414855693234188</v>
      </c>
      <c r="AI4519">
        <v>81.735547355473557</v>
      </c>
      <c r="AJ4519">
        <v>14.756481584500278</v>
      </c>
      <c r="AK4519">
        <v>62.60561184723305</v>
      </c>
    </row>
    <row r="4520" spans="1:37" x14ac:dyDescent="0.25">
      <c r="A4520" s="1">
        <v>7</v>
      </c>
      <c r="B4520" t="s">
        <v>37</v>
      </c>
      <c r="C4520" s="1">
        <v>84</v>
      </c>
      <c r="D4520" t="s">
        <v>28</v>
      </c>
      <c r="E4520" t="s">
        <v>228</v>
      </c>
      <c r="F4520" s="1">
        <v>125</v>
      </c>
      <c r="G4520" s="1">
        <v>9551</v>
      </c>
      <c r="H4520" s="1">
        <v>9551</v>
      </c>
      <c r="I4520">
        <v>0.49303737828499633</v>
      </c>
      <c r="J4520">
        <v>0.50696262171500361</v>
      </c>
      <c r="K4520" s="1">
        <v>9550</v>
      </c>
      <c r="L4520">
        <v>48.28</v>
      </c>
      <c r="M4520" s="1">
        <v>4</v>
      </c>
      <c r="N4520" s="1">
        <v>719</v>
      </c>
      <c r="O4520" s="1">
        <v>719</v>
      </c>
      <c r="P4520">
        <v>0.37273991655076494</v>
      </c>
      <c r="Q4520">
        <v>0.62726008344923501</v>
      </c>
      <c r="R4520" s="1">
        <v>719</v>
      </c>
      <c r="S4520">
        <v>52.237830319888737</v>
      </c>
      <c r="T4520" s="1">
        <v>0</v>
      </c>
      <c r="U4520" s="1">
        <v>157</v>
      </c>
      <c r="V4520" s="1">
        <v>157</v>
      </c>
      <c r="W4520">
        <v>0.54777070063694266</v>
      </c>
      <c r="X4520">
        <v>0.45222929936305734</v>
      </c>
      <c r="Y4520" s="1">
        <v>157</v>
      </c>
      <c r="Z4520">
        <v>67.821656050955411</v>
      </c>
      <c r="AA4520">
        <v>-4.6978990092826649</v>
      </c>
      <c r="AB4520">
        <f t="shared" si="70"/>
        <v>72.519555060238076</v>
      </c>
      <c r="AC4520" t="s">
        <v>229</v>
      </c>
      <c r="AD4520">
        <v>71.368404152841705</v>
      </c>
      <c r="AE4520">
        <v>63.795077581594434</v>
      </c>
      <c r="AF4520">
        <v>-7.5733265712472715</v>
      </c>
      <c r="AG4520">
        <v>66.819470221022442</v>
      </c>
      <c r="AH4520">
        <v>-4.5489339318192634</v>
      </c>
      <c r="AI4520">
        <v>82.231075697211153</v>
      </c>
      <c r="AJ4520">
        <v>10.862671544369448</v>
      </c>
      <c r="AK4520">
        <v>66.670505143559041</v>
      </c>
    </row>
    <row r="4521" spans="1:37" x14ac:dyDescent="0.25">
      <c r="A4521" s="1">
        <v>8</v>
      </c>
      <c r="B4521" t="s">
        <v>38</v>
      </c>
      <c r="C4521" s="1">
        <v>44</v>
      </c>
      <c r="D4521" t="s">
        <v>39</v>
      </c>
      <c r="E4521" t="s">
        <v>228</v>
      </c>
      <c r="F4521" s="1">
        <v>201</v>
      </c>
      <c r="G4521" s="1">
        <v>13004</v>
      </c>
      <c r="H4521" s="1">
        <v>13004</v>
      </c>
      <c r="I4521">
        <v>0.51822516148877273</v>
      </c>
      <c r="J4521">
        <v>0.48177483851122732</v>
      </c>
      <c r="K4521" s="1">
        <v>13004</v>
      </c>
      <c r="L4521">
        <v>44.618040602891419</v>
      </c>
      <c r="M4521" s="1">
        <v>5</v>
      </c>
      <c r="N4521" s="1">
        <v>144</v>
      </c>
      <c r="O4521" s="1">
        <v>144</v>
      </c>
      <c r="P4521">
        <v>0.44444444444444442</v>
      </c>
      <c r="Q4521">
        <v>0.55555555555555558</v>
      </c>
      <c r="R4521" s="1">
        <v>144</v>
      </c>
      <c r="S4521">
        <v>52.340277777777779</v>
      </c>
      <c r="T4521" s="1">
        <v>2</v>
      </c>
      <c r="U4521" s="1">
        <v>48</v>
      </c>
      <c r="V4521" s="1">
        <v>48</v>
      </c>
      <c r="W4521">
        <v>0.5</v>
      </c>
      <c r="X4521">
        <v>0.5</v>
      </c>
      <c r="Y4521" s="1">
        <v>48</v>
      </c>
      <c r="Z4521">
        <v>64.208333333333329</v>
      </c>
      <c r="AA4521">
        <v>-4.0735399674207287</v>
      </c>
      <c r="AB4521">
        <f t="shared" si="70"/>
        <v>68.281873300754057</v>
      </c>
      <c r="AC4521" t="s">
        <v>229</v>
      </c>
      <c r="AD4521">
        <v>70.573412188223188</v>
      </c>
      <c r="AE4521">
        <v>62.360207100591715</v>
      </c>
      <c r="AF4521">
        <v>-8.2132050876314722</v>
      </c>
      <c r="AG4521">
        <v>65.900337653850343</v>
      </c>
      <c r="AH4521">
        <v>-4.6730745343728444</v>
      </c>
      <c r="AI4521">
        <v>80.3784208870714</v>
      </c>
      <c r="AJ4521">
        <v>9.8050086988482121</v>
      </c>
      <c r="AK4521">
        <v>66.499872220802459</v>
      </c>
    </row>
    <row r="4522" spans="1:37" x14ac:dyDescent="0.25">
      <c r="A4522" s="1">
        <v>9</v>
      </c>
      <c r="B4522" t="s">
        <v>40</v>
      </c>
      <c r="C4522" s="1">
        <v>76</v>
      </c>
      <c r="D4522" t="s">
        <v>41</v>
      </c>
      <c r="E4522" t="s">
        <v>228</v>
      </c>
      <c r="F4522" s="1">
        <v>95</v>
      </c>
      <c r="G4522" s="1">
        <v>6686</v>
      </c>
      <c r="H4522" s="1">
        <v>6686</v>
      </c>
      <c r="I4522">
        <v>0.51705055339515404</v>
      </c>
      <c r="J4522">
        <v>0.48294944660484596</v>
      </c>
      <c r="K4522" s="1">
        <v>6686</v>
      </c>
      <c r="L4522">
        <v>47.704756206999704</v>
      </c>
      <c r="M4522" s="1">
        <v>2</v>
      </c>
      <c r="N4522" s="1">
        <v>168</v>
      </c>
      <c r="O4522" s="1">
        <v>168</v>
      </c>
      <c r="P4522">
        <v>0.47023809523809523</v>
      </c>
      <c r="Q4522">
        <v>0.52976190476190477</v>
      </c>
      <c r="R4522" s="1">
        <v>168</v>
      </c>
      <c r="S4522">
        <v>54.702380952380949</v>
      </c>
      <c r="T4522" s="1">
        <v>2</v>
      </c>
      <c r="U4522" s="1">
        <v>75</v>
      </c>
      <c r="V4522" s="1">
        <v>75</v>
      </c>
      <c r="W4522">
        <v>0.54666666666666663</v>
      </c>
      <c r="X4522">
        <v>0.45333333333333331</v>
      </c>
      <c r="Y4522" s="1">
        <v>75</v>
      </c>
      <c r="Z4522">
        <v>67.38666666666667</v>
      </c>
      <c r="AA4522">
        <v>-7.2110047755751836</v>
      </c>
      <c r="AB4522">
        <f t="shared" si="70"/>
        <v>74.597671442241847</v>
      </c>
      <c r="AC4522" t="s">
        <v>229</v>
      </c>
      <c r="AD4522">
        <v>68.268915223336379</v>
      </c>
      <c r="AE4522">
        <v>63.153846153846153</v>
      </c>
      <c r="AF4522">
        <v>-5.1150690694902252</v>
      </c>
      <c r="AG4522">
        <v>64.69186286658406</v>
      </c>
      <c r="AH4522">
        <v>-3.5770523567523185</v>
      </c>
      <c r="AI4522">
        <v>81.099999999999994</v>
      </c>
      <c r="AJ4522">
        <v>12.831084776663616</v>
      </c>
      <c r="AK4522">
        <v>61.057910447761195</v>
      </c>
    </row>
    <row r="4523" spans="1:37" x14ac:dyDescent="0.25">
      <c r="A4523" s="1">
        <v>10</v>
      </c>
      <c r="B4523" t="s">
        <v>42</v>
      </c>
      <c r="C4523" s="1">
        <v>44</v>
      </c>
      <c r="D4523" t="s">
        <v>39</v>
      </c>
      <c r="E4523" t="s">
        <v>228</v>
      </c>
      <c r="F4523" s="1">
        <v>140</v>
      </c>
      <c r="G4523" s="1">
        <v>11294</v>
      </c>
      <c r="H4523" s="1">
        <v>11278</v>
      </c>
      <c r="I4523">
        <v>0.49060117042028728</v>
      </c>
      <c r="J4523">
        <v>0.50939882957971272</v>
      </c>
      <c r="K4523" s="1">
        <v>11294</v>
      </c>
      <c r="L4523">
        <v>45.050203647954667</v>
      </c>
      <c r="M4523" s="1">
        <v>0</v>
      </c>
      <c r="N4523" s="1">
        <v>669</v>
      </c>
      <c r="O4523" s="1">
        <v>669</v>
      </c>
      <c r="P4523">
        <v>0.44095665171898357</v>
      </c>
      <c r="Q4523">
        <v>0.55904334828101643</v>
      </c>
      <c r="R4523" s="1">
        <v>669</v>
      </c>
      <c r="S4523">
        <v>54.529147982062781</v>
      </c>
      <c r="T4523" s="1">
        <v>0</v>
      </c>
      <c r="U4523" s="1">
        <v>318</v>
      </c>
      <c r="V4523" s="1">
        <v>318</v>
      </c>
      <c r="W4523">
        <v>0.58805031446540879</v>
      </c>
      <c r="X4523">
        <v>0.41194968553459121</v>
      </c>
      <c r="Y4523" s="1">
        <v>318</v>
      </c>
      <c r="Z4523">
        <v>66.430817610062888</v>
      </c>
      <c r="AA4523">
        <v>-4.0735399674207287</v>
      </c>
      <c r="AB4523">
        <f t="shared" si="70"/>
        <v>70.504357577483617</v>
      </c>
      <c r="AC4523" t="s">
        <v>229</v>
      </c>
      <c r="AD4523">
        <v>70.573412188223188</v>
      </c>
      <c r="AE4523">
        <v>62.360207100591715</v>
      </c>
      <c r="AF4523">
        <v>-8.2132050876314722</v>
      </c>
      <c r="AG4523">
        <v>65.900337653850343</v>
      </c>
      <c r="AH4523">
        <v>-4.6730745343728444</v>
      </c>
      <c r="AI4523">
        <v>80.3784208870714</v>
      </c>
      <c r="AJ4523">
        <v>9.8050086988482121</v>
      </c>
      <c r="AK4523">
        <v>66.499872220802459</v>
      </c>
    </row>
    <row r="4524" spans="1:37" x14ac:dyDescent="0.25">
      <c r="A4524" s="1">
        <v>11</v>
      </c>
      <c r="B4524" t="s">
        <v>43</v>
      </c>
      <c r="C4524" s="1">
        <v>76</v>
      </c>
      <c r="D4524" t="s">
        <v>41</v>
      </c>
      <c r="E4524" t="s">
        <v>228</v>
      </c>
      <c r="F4524" s="1">
        <v>206</v>
      </c>
      <c r="G4524" s="1">
        <v>16168</v>
      </c>
      <c r="H4524" s="1">
        <v>16166</v>
      </c>
      <c r="I4524">
        <v>0.50983545713225287</v>
      </c>
      <c r="J4524">
        <v>0.49016454286774713</v>
      </c>
      <c r="K4524" s="1">
        <v>16161</v>
      </c>
      <c r="L4524">
        <v>46.020357651135448</v>
      </c>
      <c r="M4524" s="1">
        <v>1</v>
      </c>
      <c r="N4524" s="1">
        <v>479</v>
      </c>
      <c r="O4524" s="1">
        <v>479</v>
      </c>
      <c r="P4524">
        <v>0.45720250521920669</v>
      </c>
      <c r="Q4524">
        <v>0.54279749478079331</v>
      </c>
      <c r="R4524" s="1">
        <v>479</v>
      </c>
      <c r="S4524">
        <v>52.586638830897705</v>
      </c>
      <c r="T4524" s="1">
        <v>0</v>
      </c>
      <c r="U4524" s="1">
        <v>205</v>
      </c>
      <c r="V4524" s="1">
        <v>205</v>
      </c>
      <c r="W4524">
        <v>0.53658536585365857</v>
      </c>
      <c r="X4524">
        <v>0.46341463414634149</v>
      </c>
      <c r="Y4524" s="1">
        <v>205</v>
      </c>
      <c r="Z4524">
        <v>66.370731707317077</v>
      </c>
      <c r="AA4524">
        <v>-7.2110047755751836</v>
      </c>
      <c r="AB4524">
        <f t="shared" si="70"/>
        <v>73.581736482892268</v>
      </c>
      <c r="AC4524" t="s">
        <v>229</v>
      </c>
      <c r="AD4524">
        <v>68.268915223336379</v>
      </c>
      <c r="AE4524">
        <v>63.153846153846153</v>
      </c>
      <c r="AF4524">
        <v>-5.1150690694902252</v>
      </c>
      <c r="AG4524">
        <v>64.69186286658406</v>
      </c>
      <c r="AH4524">
        <v>-3.5770523567523185</v>
      </c>
      <c r="AI4524">
        <v>81.099999999999994</v>
      </c>
      <c r="AJ4524">
        <v>12.831084776663616</v>
      </c>
      <c r="AK4524">
        <v>61.057910447761195</v>
      </c>
    </row>
    <row r="4525" spans="1:37" x14ac:dyDescent="0.25">
      <c r="A4525" s="1">
        <v>12</v>
      </c>
      <c r="B4525" t="s">
        <v>44</v>
      </c>
      <c r="C4525" s="1">
        <v>76</v>
      </c>
      <c r="D4525" t="s">
        <v>41</v>
      </c>
      <c r="E4525" t="s">
        <v>228</v>
      </c>
      <c r="F4525" s="1">
        <v>87</v>
      </c>
      <c r="G4525" s="1">
        <v>7151</v>
      </c>
      <c r="H4525" s="1">
        <v>7149</v>
      </c>
      <c r="I4525">
        <v>0.53895649741222551</v>
      </c>
      <c r="J4525">
        <v>0.46104350258777449</v>
      </c>
      <c r="K4525" s="1">
        <v>7151</v>
      </c>
      <c r="L4525">
        <v>47.847014403579919</v>
      </c>
      <c r="M4525" s="1">
        <v>1</v>
      </c>
      <c r="N4525" s="1">
        <v>15</v>
      </c>
      <c r="O4525" s="1">
        <v>15</v>
      </c>
      <c r="P4525">
        <v>0.73333333333333328</v>
      </c>
      <c r="Q4525">
        <v>0.26666666666666666</v>
      </c>
      <c r="R4525" s="1">
        <v>15</v>
      </c>
      <c r="S4525">
        <v>56.666666666666664</v>
      </c>
      <c r="T4525" s="1">
        <v>1</v>
      </c>
      <c r="U4525" s="1">
        <v>5</v>
      </c>
      <c r="V4525" s="1">
        <v>5</v>
      </c>
      <c r="W4525">
        <v>0.8</v>
      </c>
      <c r="X4525">
        <v>0.2</v>
      </c>
      <c r="Y4525" s="1">
        <v>5</v>
      </c>
      <c r="Z4525">
        <v>76.599999999999994</v>
      </c>
      <c r="AA4525">
        <v>-7.2110047755751836</v>
      </c>
      <c r="AB4525">
        <f t="shared" si="70"/>
        <v>83.811004775575185</v>
      </c>
      <c r="AC4525" t="s">
        <v>229</v>
      </c>
      <c r="AD4525">
        <v>68.268915223336379</v>
      </c>
      <c r="AE4525">
        <v>63.153846153846153</v>
      </c>
      <c r="AF4525">
        <v>-5.1150690694902252</v>
      </c>
      <c r="AG4525">
        <v>64.69186286658406</v>
      </c>
      <c r="AH4525">
        <v>-3.5770523567523185</v>
      </c>
      <c r="AI4525">
        <v>81.099999999999994</v>
      </c>
      <c r="AJ4525">
        <v>12.831084776663616</v>
      </c>
      <c r="AK4525">
        <v>61.057910447761195</v>
      </c>
    </row>
    <row r="4526" spans="1:37" x14ac:dyDescent="0.25">
      <c r="A4526" s="1">
        <v>13</v>
      </c>
      <c r="B4526" t="s">
        <v>45</v>
      </c>
      <c r="C4526" s="1">
        <v>93</v>
      </c>
      <c r="D4526" t="s">
        <v>34</v>
      </c>
      <c r="E4526" t="s">
        <v>228</v>
      </c>
      <c r="F4526" s="1">
        <v>1034</v>
      </c>
      <c r="G4526" s="1">
        <v>80037</v>
      </c>
      <c r="H4526" s="1">
        <v>80033</v>
      </c>
      <c r="I4526">
        <v>0.51806129971386805</v>
      </c>
      <c r="J4526">
        <v>0.48193870028613195</v>
      </c>
      <c r="K4526" s="1">
        <v>80037</v>
      </c>
      <c r="L4526">
        <v>42.352124642352912</v>
      </c>
      <c r="M4526" s="1">
        <v>6</v>
      </c>
      <c r="N4526" s="1">
        <v>2962</v>
      </c>
      <c r="O4526" s="1">
        <v>2962</v>
      </c>
      <c r="P4526">
        <v>0.48143146522619851</v>
      </c>
      <c r="Q4526">
        <v>0.51856853477380149</v>
      </c>
      <c r="R4526" s="1">
        <v>2962</v>
      </c>
      <c r="S4526">
        <v>53.531735313977045</v>
      </c>
      <c r="T4526" s="1">
        <v>3</v>
      </c>
      <c r="U4526" s="1">
        <v>1547</v>
      </c>
      <c r="V4526" s="1">
        <v>1547</v>
      </c>
      <c r="W4526">
        <v>0.55138978668390437</v>
      </c>
      <c r="X4526">
        <v>0.44861021331609569</v>
      </c>
      <c r="Y4526" s="1">
        <v>1547</v>
      </c>
      <c r="Z4526">
        <v>63.269553975436331</v>
      </c>
      <c r="AA4526">
        <v>-4.3734539237402288</v>
      </c>
      <c r="AB4526">
        <f t="shared" si="70"/>
        <v>67.643007899176553</v>
      </c>
      <c r="AC4526" t="s">
        <v>229</v>
      </c>
      <c r="AD4526">
        <v>66.979065770973278</v>
      </c>
      <c r="AE4526">
        <v>63.252194732641662</v>
      </c>
      <c r="AF4526">
        <v>-3.7268710383316161</v>
      </c>
      <c r="AG4526">
        <v>61.53758020164986</v>
      </c>
      <c r="AH4526">
        <v>-5.4414855693234188</v>
      </c>
      <c r="AI4526">
        <v>81.735547355473557</v>
      </c>
      <c r="AJ4526">
        <v>14.756481584500278</v>
      </c>
      <c r="AK4526">
        <v>62.60561184723305</v>
      </c>
    </row>
    <row r="4527" spans="1:37" x14ac:dyDescent="0.25">
      <c r="A4527" s="1">
        <v>14</v>
      </c>
      <c r="B4527" t="s">
        <v>46</v>
      </c>
      <c r="C4527" s="1">
        <v>28</v>
      </c>
      <c r="D4527" t="s">
        <v>47</v>
      </c>
      <c r="E4527" t="s">
        <v>228</v>
      </c>
      <c r="F4527" s="1">
        <v>329</v>
      </c>
      <c r="G4527" s="1">
        <v>24587</v>
      </c>
      <c r="H4527" s="1">
        <v>24578</v>
      </c>
      <c r="I4527">
        <v>0.51643746439905602</v>
      </c>
      <c r="J4527">
        <v>0.48356253560094392</v>
      </c>
      <c r="K4527" s="1">
        <v>24586</v>
      </c>
      <c r="L4527">
        <v>45.043602049947125</v>
      </c>
      <c r="M4527" s="1">
        <v>5</v>
      </c>
      <c r="N4527" s="1">
        <v>1418</v>
      </c>
      <c r="O4527" s="1">
        <v>1418</v>
      </c>
      <c r="P4527">
        <v>0.40620592383638926</v>
      </c>
      <c r="Q4527">
        <v>0.59379407616361068</v>
      </c>
      <c r="R4527" s="1">
        <v>1418</v>
      </c>
      <c r="S4527">
        <v>48.868829337094496</v>
      </c>
      <c r="T4527" s="1">
        <v>1</v>
      </c>
      <c r="U4527" s="1">
        <v>471</v>
      </c>
      <c r="V4527" s="1">
        <v>471</v>
      </c>
      <c r="W4527">
        <v>0.53503184713375795</v>
      </c>
      <c r="X4527">
        <v>0.46496815286624205</v>
      </c>
      <c r="Y4527" s="1">
        <v>471</v>
      </c>
      <c r="Z4527">
        <v>62.823779193205944</v>
      </c>
      <c r="AA4527">
        <v>-7.3140204992859594</v>
      </c>
      <c r="AB4527">
        <f t="shared" si="70"/>
        <v>70.13779969249191</v>
      </c>
      <c r="AC4527" t="s">
        <v>229</v>
      </c>
      <c r="AD4527">
        <v>70.00841121495327</v>
      </c>
      <c r="AE4527">
        <v>62.960159362549803</v>
      </c>
      <c r="AF4527">
        <v>-7.0482518524034674</v>
      </c>
      <c r="AG4527">
        <v>64.213247172859454</v>
      </c>
      <c r="AH4527">
        <v>-5.7951640420938162</v>
      </c>
      <c r="AI4527">
        <v>78.669250645994836</v>
      </c>
      <c r="AJ4527">
        <v>8.6608394310415662</v>
      </c>
      <c r="AK4527">
        <v>62.694390715667311</v>
      </c>
    </row>
    <row r="4528" spans="1:37" x14ac:dyDescent="0.25">
      <c r="A4528" s="1">
        <v>15</v>
      </c>
      <c r="B4528" t="s">
        <v>48</v>
      </c>
      <c r="C4528" s="1">
        <v>84</v>
      </c>
      <c r="D4528" t="s">
        <v>28</v>
      </c>
      <c r="E4528" t="s">
        <v>228</v>
      </c>
      <c r="F4528" s="1">
        <v>39</v>
      </c>
      <c r="G4528" s="1">
        <v>4644</v>
      </c>
      <c r="H4528" s="1">
        <v>4644</v>
      </c>
      <c r="I4528">
        <v>0.51205857019810508</v>
      </c>
      <c r="J4528">
        <v>0.48794142980189492</v>
      </c>
      <c r="K4528" s="1">
        <v>4644</v>
      </c>
      <c r="L4528">
        <v>50.008613264427218</v>
      </c>
      <c r="M4528" s="1">
        <v>1</v>
      </c>
      <c r="N4528" s="1">
        <v>174</v>
      </c>
      <c r="O4528" s="1">
        <v>174</v>
      </c>
      <c r="P4528">
        <v>0.48275862068965519</v>
      </c>
      <c r="Q4528">
        <v>0.51724137931034486</v>
      </c>
      <c r="R4528" s="1">
        <v>174</v>
      </c>
      <c r="S4528">
        <v>58.4367816091954</v>
      </c>
      <c r="T4528" s="1">
        <v>1</v>
      </c>
      <c r="U4528" s="1">
        <v>95</v>
      </c>
      <c r="V4528" s="1">
        <v>95</v>
      </c>
      <c r="W4528">
        <v>0.57894736842105265</v>
      </c>
      <c r="X4528">
        <v>0.42105263157894735</v>
      </c>
      <c r="Y4528" s="1">
        <v>95</v>
      </c>
      <c r="Z4528">
        <v>71.315789473684205</v>
      </c>
      <c r="AA4528">
        <v>-4.6978990092826649</v>
      </c>
      <c r="AB4528">
        <f t="shared" si="70"/>
        <v>76.01368848296687</v>
      </c>
      <c r="AC4528" t="s">
        <v>229</v>
      </c>
      <c r="AD4528">
        <v>71.368404152841705</v>
      </c>
      <c r="AE4528">
        <v>63.795077581594434</v>
      </c>
      <c r="AF4528">
        <v>-7.5733265712472715</v>
      </c>
      <c r="AG4528">
        <v>66.819470221022442</v>
      </c>
      <c r="AH4528">
        <v>-4.5489339318192634</v>
      </c>
      <c r="AI4528">
        <v>82.231075697211153</v>
      </c>
      <c r="AJ4528">
        <v>10.862671544369448</v>
      </c>
      <c r="AK4528">
        <v>66.670505143559041</v>
      </c>
    </row>
    <row r="4529" spans="1:37" x14ac:dyDescent="0.25">
      <c r="A4529" s="1">
        <v>16</v>
      </c>
      <c r="B4529" t="s">
        <v>49</v>
      </c>
      <c r="C4529" s="1">
        <v>75</v>
      </c>
      <c r="D4529" t="s">
        <v>50</v>
      </c>
      <c r="E4529" t="s">
        <v>228</v>
      </c>
      <c r="F4529" s="1">
        <v>164</v>
      </c>
      <c r="G4529" s="1">
        <v>13354</v>
      </c>
      <c r="H4529" s="1">
        <v>13354</v>
      </c>
      <c r="I4529">
        <v>0.53369776845888872</v>
      </c>
      <c r="J4529">
        <v>0.46630223154111128</v>
      </c>
      <c r="K4529" s="1">
        <v>13353</v>
      </c>
      <c r="L4529">
        <v>50.49494495618962</v>
      </c>
      <c r="M4529" s="1">
        <v>8</v>
      </c>
      <c r="N4529" s="1">
        <v>543</v>
      </c>
      <c r="O4529" s="1">
        <v>543</v>
      </c>
      <c r="P4529">
        <v>0.47329650092081033</v>
      </c>
      <c r="Q4529">
        <v>0.52670349907918967</v>
      </c>
      <c r="R4529" s="1">
        <v>543</v>
      </c>
      <c r="S4529">
        <v>53.160220994475139</v>
      </c>
      <c r="T4529" s="1">
        <v>5</v>
      </c>
      <c r="U4529" s="1">
        <v>186</v>
      </c>
      <c r="V4529" s="1">
        <v>186</v>
      </c>
      <c r="W4529">
        <v>0.59677419354838712</v>
      </c>
      <c r="X4529">
        <v>0.40322580645161288</v>
      </c>
      <c r="Y4529" s="1">
        <v>186</v>
      </c>
      <c r="Z4529">
        <v>66.688172043010752</v>
      </c>
      <c r="AA4529">
        <v>-5.6791991951162402</v>
      </c>
      <c r="AB4529">
        <f t="shared" si="70"/>
        <v>72.367371238126992</v>
      </c>
      <c r="AC4529" t="s">
        <v>229</v>
      </c>
      <c r="AD4529">
        <v>69.476304261250505</v>
      </c>
      <c r="AE4529">
        <v>62.58385093167702</v>
      </c>
      <c r="AF4529">
        <v>-6.8924533295734847</v>
      </c>
      <c r="AG4529">
        <v>65.25193107546049</v>
      </c>
      <c r="AH4529">
        <v>-4.2243731857900144</v>
      </c>
      <c r="AI4529">
        <v>81.016483516483518</v>
      </c>
      <c r="AJ4529">
        <v>11.540179255233014</v>
      </c>
      <c r="AK4529">
        <v>63.797105066134264</v>
      </c>
    </row>
    <row r="4530" spans="1:37" x14ac:dyDescent="0.25">
      <c r="A4530" s="1">
        <v>17</v>
      </c>
      <c r="B4530" t="s">
        <v>51</v>
      </c>
      <c r="C4530" s="1">
        <v>75</v>
      </c>
      <c r="D4530" t="s">
        <v>50</v>
      </c>
      <c r="E4530" t="s">
        <v>228</v>
      </c>
      <c r="F4530" s="1">
        <v>338</v>
      </c>
      <c r="G4530" s="1">
        <v>25795</v>
      </c>
      <c r="H4530" s="1">
        <v>25795</v>
      </c>
      <c r="I4530">
        <v>0.51351037022678814</v>
      </c>
      <c r="J4530">
        <v>0.48648962977321186</v>
      </c>
      <c r="K4530" s="1">
        <v>25792</v>
      </c>
      <c r="L4530">
        <v>50.624418424317618</v>
      </c>
      <c r="M4530" s="1">
        <v>3</v>
      </c>
      <c r="N4530" s="1">
        <v>1033</v>
      </c>
      <c r="O4530" s="1">
        <v>1033</v>
      </c>
      <c r="P4530">
        <v>0.44143272023233299</v>
      </c>
      <c r="Q4530">
        <v>0.55856727976766696</v>
      </c>
      <c r="R4530" s="1">
        <v>1033</v>
      </c>
      <c r="S4530">
        <v>53.891577928363986</v>
      </c>
      <c r="T4530" s="1">
        <v>3</v>
      </c>
      <c r="U4530" s="1">
        <v>355</v>
      </c>
      <c r="V4530" s="1">
        <v>355</v>
      </c>
      <c r="W4530">
        <v>0.51549295774647885</v>
      </c>
      <c r="X4530">
        <v>0.48450704225352115</v>
      </c>
      <c r="Y4530" s="1">
        <v>355</v>
      </c>
      <c r="Z4530">
        <v>67.532394366197181</v>
      </c>
      <c r="AA4530">
        <v>-5.6791991951162402</v>
      </c>
      <c r="AB4530">
        <f t="shared" si="70"/>
        <v>73.211593561313421</v>
      </c>
      <c r="AC4530" t="s">
        <v>229</v>
      </c>
      <c r="AD4530">
        <v>69.476304261250505</v>
      </c>
      <c r="AE4530">
        <v>62.58385093167702</v>
      </c>
      <c r="AF4530">
        <v>-6.8924533295734847</v>
      </c>
      <c r="AG4530">
        <v>65.25193107546049</v>
      </c>
      <c r="AH4530">
        <v>-4.2243731857900144</v>
      </c>
      <c r="AI4530">
        <v>81.016483516483518</v>
      </c>
      <c r="AJ4530">
        <v>11.540179255233014</v>
      </c>
      <c r="AK4530">
        <v>63.797105066134264</v>
      </c>
    </row>
    <row r="4531" spans="1:37" x14ac:dyDescent="0.25">
      <c r="A4531" s="1">
        <v>18</v>
      </c>
      <c r="B4531" t="s">
        <v>52</v>
      </c>
      <c r="C4531" s="1">
        <v>24</v>
      </c>
      <c r="D4531" t="s">
        <v>53</v>
      </c>
      <c r="E4531" t="s">
        <v>228</v>
      </c>
      <c r="F4531" s="1">
        <v>119</v>
      </c>
      <c r="G4531" s="1">
        <v>8883</v>
      </c>
      <c r="H4531" s="1">
        <v>8883</v>
      </c>
      <c r="I4531">
        <v>0.47844196780366993</v>
      </c>
      <c r="J4531">
        <v>0.52155803219633012</v>
      </c>
      <c r="K4531" s="1">
        <v>8883</v>
      </c>
      <c r="L4531">
        <v>49.805245975458739</v>
      </c>
      <c r="M4531" s="1">
        <v>15</v>
      </c>
      <c r="N4531" s="1">
        <v>1275</v>
      </c>
      <c r="O4531" s="1">
        <v>1275</v>
      </c>
      <c r="P4531">
        <v>0.30588235294117649</v>
      </c>
      <c r="Q4531">
        <v>0.69411764705882351</v>
      </c>
      <c r="R4531" s="1">
        <v>1275</v>
      </c>
      <c r="S4531">
        <v>50.2321568627451</v>
      </c>
      <c r="T4531" s="1">
        <v>0</v>
      </c>
      <c r="U4531" s="1">
        <v>21</v>
      </c>
      <c r="V4531" s="1">
        <v>21</v>
      </c>
      <c r="W4531">
        <v>0.38095238095238093</v>
      </c>
      <c r="X4531">
        <v>0.61904761904761907</v>
      </c>
      <c r="Y4531" s="1">
        <v>21</v>
      </c>
      <c r="Z4531">
        <v>60.142857142857146</v>
      </c>
      <c r="AA4531">
        <v>-5.9994829189646737</v>
      </c>
      <c r="AB4531">
        <f t="shared" si="70"/>
        <v>66.142340061821812</v>
      </c>
      <c r="AC4531" t="s">
        <v>229</v>
      </c>
      <c r="AD4531">
        <v>72.722041259500543</v>
      </c>
      <c r="AE4531">
        <v>62.484496124031011</v>
      </c>
      <c r="AF4531">
        <v>-10.237545135469531</v>
      </c>
      <c r="AG4531">
        <v>66.41411451398136</v>
      </c>
      <c r="AH4531">
        <v>-6.3079267455191825</v>
      </c>
      <c r="AI4531">
        <v>82.93832599118943</v>
      </c>
      <c r="AJ4531">
        <v>10.216284731688887</v>
      </c>
      <c r="AK4531">
        <v>66.722558340535869</v>
      </c>
    </row>
    <row r="4532" spans="1:37" x14ac:dyDescent="0.25">
      <c r="A4532" s="1">
        <v>19</v>
      </c>
      <c r="B4532" t="s">
        <v>54</v>
      </c>
      <c r="C4532" s="1">
        <v>75</v>
      </c>
      <c r="D4532" t="s">
        <v>50</v>
      </c>
      <c r="E4532" t="s">
        <v>228</v>
      </c>
      <c r="F4532" s="1">
        <v>130</v>
      </c>
      <c r="G4532" s="1">
        <v>9829</v>
      </c>
      <c r="H4532" s="1">
        <v>9828</v>
      </c>
      <c r="I4532">
        <v>0.52218152218152214</v>
      </c>
      <c r="J4532">
        <v>0.4778184778184778</v>
      </c>
      <c r="K4532" s="1">
        <v>9829</v>
      </c>
      <c r="L4532">
        <v>49.921456913215991</v>
      </c>
      <c r="M4532" s="1">
        <v>4</v>
      </c>
      <c r="N4532" s="1">
        <v>497</v>
      </c>
      <c r="O4532" s="1">
        <v>497</v>
      </c>
      <c r="P4532">
        <v>0.50704225352112675</v>
      </c>
      <c r="Q4532">
        <v>0.49295774647887325</v>
      </c>
      <c r="R4532" s="1">
        <v>497</v>
      </c>
      <c r="S4532">
        <v>56.185110663983906</v>
      </c>
      <c r="T4532" s="1">
        <v>1</v>
      </c>
      <c r="U4532" s="1">
        <v>416</v>
      </c>
      <c r="V4532" s="1">
        <v>416</v>
      </c>
      <c r="W4532">
        <v>0.52884615384615385</v>
      </c>
      <c r="X4532">
        <v>0.47115384615384615</v>
      </c>
      <c r="Y4532" s="1">
        <v>416</v>
      </c>
      <c r="Z4532">
        <v>58.939903846153847</v>
      </c>
      <c r="AA4532">
        <v>-5.6791991951162402</v>
      </c>
      <c r="AB4532">
        <f t="shared" si="70"/>
        <v>64.61910304127008</v>
      </c>
      <c r="AC4532" t="s">
        <v>229</v>
      </c>
      <c r="AD4532">
        <v>69.476304261250505</v>
      </c>
      <c r="AE4532">
        <v>62.58385093167702</v>
      </c>
      <c r="AF4532">
        <v>-6.8924533295734847</v>
      </c>
      <c r="AG4532">
        <v>65.25193107546049</v>
      </c>
      <c r="AH4532">
        <v>-4.2243731857900144</v>
      </c>
      <c r="AI4532">
        <v>81.016483516483518</v>
      </c>
      <c r="AJ4532">
        <v>11.540179255233014</v>
      </c>
      <c r="AK4532">
        <v>63.797105066134264</v>
      </c>
    </row>
    <row r="4533" spans="1:37" x14ac:dyDescent="0.25">
      <c r="A4533" s="1">
        <v>21</v>
      </c>
      <c r="B4533" t="s">
        <v>55</v>
      </c>
      <c r="C4533" s="1">
        <v>27</v>
      </c>
      <c r="D4533" t="s">
        <v>56</v>
      </c>
      <c r="E4533" t="s">
        <v>228</v>
      </c>
      <c r="F4533" s="1">
        <v>192</v>
      </c>
      <c r="G4533" s="1">
        <v>15978</v>
      </c>
      <c r="H4533" s="1">
        <v>15978</v>
      </c>
      <c r="I4533">
        <v>0.5145825510076355</v>
      </c>
      <c r="J4533">
        <v>0.4854174489923645</v>
      </c>
      <c r="K4533" s="1">
        <v>15976</v>
      </c>
      <c r="L4533">
        <v>47.715448172258391</v>
      </c>
      <c r="M4533" s="1">
        <v>11</v>
      </c>
      <c r="N4533" s="1">
        <v>1274</v>
      </c>
      <c r="O4533" s="1">
        <v>1274</v>
      </c>
      <c r="P4533">
        <v>0.35792778649921508</v>
      </c>
      <c r="Q4533">
        <v>0.64207221350078492</v>
      </c>
      <c r="R4533" s="1">
        <v>1274</v>
      </c>
      <c r="S4533">
        <v>51.490580847723706</v>
      </c>
      <c r="T4533" s="1">
        <v>3</v>
      </c>
      <c r="U4533" s="1">
        <v>414</v>
      </c>
      <c r="V4533" s="1">
        <v>414</v>
      </c>
      <c r="W4533">
        <v>0.48067632850241548</v>
      </c>
      <c r="X4533">
        <v>0.51932367149758452</v>
      </c>
      <c r="Y4533" s="1">
        <v>414</v>
      </c>
      <c r="Z4533">
        <v>67.369565217391298</v>
      </c>
      <c r="AA4533">
        <v>-6.3535892717937372</v>
      </c>
      <c r="AB4533">
        <f t="shared" si="70"/>
        <v>73.723154489185035</v>
      </c>
      <c r="AC4533" t="s">
        <v>229</v>
      </c>
      <c r="AD4533">
        <v>72.40969722633919</v>
      </c>
      <c r="AE4533">
        <v>64.582795698924727</v>
      </c>
      <c r="AF4533">
        <v>-7.8269015274144635</v>
      </c>
      <c r="AG4533">
        <v>67.643080124869925</v>
      </c>
      <c r="AH4533">
        <v>-4.7666171014692651</v>
      </c>
      <c r="AI4533">
        <v>82.16719242902208</v>
      </c>
      <c r="AJ4533">
        <v>9.7574952026828896</v>
      </c>
      <c r="AK4533">
        <v>66.056107954545453</v>
      </c>
    </row>
    <row r="4534" spans="1:37" x14ac:dyDescent="0.25">
      <c r="A4534" s="1">
        <v>22</v>
      </c>
      <c r="B4534" t="s">
        <v>57</v>
      </c>
      <c r="C4534" s="1">
        <v>53</v>
      </c>
      <c r="D4534" t="s">
        <v>58</v>
      </c>
      <c r="E4534" t="s">
        <v>228</v>
      </c>
      <c r="F4534" s="1">
        <v>196</v>
      </c>
      <c r="G4534" s="1">
        <v>15384</v>
      </c>
      <c r="H4534" s="1">
        <v>15384</v>
      </c>
      <c r="I4534">
        <v>0.51716068642745705</v>
      </c>
      <c r="J4534">
        <v>0.48283931357254289</v>
      </c>
      <c r="K4534" s="1">
        <v>15384</v>
      </c>
      <c r="L4534">
        <v>47.314742589703592</v>
      </c>
      <c r="M4534" s="1">
        <v>11</v>
      </c>
      <c r="N4534" s="1">
        <v>666</v>
      </c>
      <c r="O4534" s="1">
        <v>666</v>
      </c>
      <c r="P4534">
        <v>0.46396396396396394</v>
      </c>
      <c r="Q4534">
        <v>0.536036036036036</v>
      </c>
      <c r="R4534" s="1">
        <v>666</v>
      </c>
      <c r="S4534">
        <v>59.8993993993994</v>
      </c>
      <c r="T4534" s="1">
        <v>11</v>
      </c>
      <c r="U4534" s="1">
        <v>499</v>
      </c>
      <c r="V4534" s="1">
        <v>499</v>
      </c>
      <c r="W4534">
        <v>0.51102204408817631</v>
      </c>
      <c r="X4534">
        <v>0.48897795591182364</v>
      </c>
      <c r="Y4534" s="1">
        <v>499</v>
      </c>
      <c r="Z4534">
        <v>66.278557114228462</v>
      </c>
      <c r="AA4534">
        <v>-5.6816884893492343</v>
      </c>
      <c r="AB4534">
        <f t="shared" si="70"/>
        <v>71.960245603577704</v>
      </c>
      <c r="AC4534" t="s">
        <v>229</v>
      </c>
      <c r="AD4534">
        <v>69.59933554817276</v>
      </c>
      <c r="AE4534">
        <v>63.25</v>
      </c>
      <c r="AF4534">
        <v>-6.3493355481727605</v>
      </c>
      <c r="AG4534">
        <v>65.123606889564343</v>
      </c>
      <c r="AH4534">
        <v>-4.4757286586084177</v>
      </c>
      <c r="AI4534">
        <v>81.543103448275858</v>
      </c>
      <c r="AJ4534">
        <v>11.943767900103097</v>
      </c>
      <c r="AK4534">
        <v>63.917647058823526</v>
      </c>
    </row>
    <row r="4535" spans="1:37" x14ac:dyDescent="0.25">
      <c r="A4535" s="1">
        <v>23</v>
      </c>
      <c r="B4535" t="s">
        <v>59</v>
      </c>
      <c r="C4535" s="1">
        <v>75</v>
      </c>
      <c r="D4535" t="s">
        <v>50</v>
      </c>
      <c r="E4535" t="s">
        <v>228</v>
      </c>
      <c r="F4535" s="1">
        <v>57</v>
      </c>
      <c r="G4535" s="1">
        <v>4480</v>
      </c>
      <c r="H4535" s="1">
        <v>4480</v>
      </c>
      <c r="I4535">
        <v>0.48370535714285712</v>
      </c>
      <c r="J4535">
        <v>0.51629464285714288</v>
      </c>
      <c r="K4535" s="1">
        <v>4480</v>
      </c>
      <c r="L4535">
        <v>51.760937499999997</v>
      </c>
      <c r="M4535" s="1">
        <v>1</v>
      </c>
      <c r="N4535" s="1">
        <v>372</v>
      </c>
      <c r="O4535" s="1">
        <v>372</v>
      </c>
      <c r="P4535">
        <v>0.33333333333333331</v>
      </c>
      <c r="Q4535">
        <v>0.66666666666666663</v>
      </c>
      <c r="R4535" s="1">
        <v>372</v>
      </c>
      <c r="S4535">
        <v>45.736559139784944</v>
      </c>
      <c r="T4535" s="1">
        <v>0</v>
      </c>
      <c r="U4535" s="1">
        <v>67</v>
      </c>
      <c r="V4535" s="1">
        <v>67</v>
      </c>
      <c r="W4535">
        <v>0.43283582089552236</v>
      </c>
      <c r="X4535">
        <v>0.56716417910447758</v>
      </c>
      <c r="Y4535" s="1">
        <v>67</v>
      </c>
      <c r="Z4535">
        <v>63.701492537313435</v>
      </c>
      <c r="AA4535">
        <v>-5.6791991951162402</v>
      </c>
      <c r="AB4535">
        <f t="shared" si="70"/>
        <v>69.380691732429682</v>
      </c>
      <c r="AC4535" t="s">
        <v>229</v>
      </c>
      <c r="AD4535">
        <v>69.476304261250505</v>
      </c>
      <c r="AE4535">
        <v>62.58385093167702</v>
      </c>
      <c r="AF4535">
        <v>-6.8924533295734847</v>
      </c>
      <c r="AG4535">
        <v>65.25193107546049</v>
      </c>
      <c r="AH4535">
        <v>-4.2243731857900144</v>
      </c>
      <c r="AI4535">
        <v>81.016483516483518</v>
      </c>
      <c r="AJ4535">
        <v>11.540179255233014</v>
      </c>
      <c r="AK4535">
        <v>63.797105066134264</v>
      </c>
    </row>
    <row r="4536" spans="1:37" x14ac:dyDescent="0.25">
      <c r="A4536" s="1">
        <v>24</v>
      </c>
      <c r="B4536" t="s">
        <v>60</v>
      </c>
      <c r="C4536" s="1">
        <v>75</v>
      </c>
      <c r="D4536" t="s">
        <v>50</v>
      </c>
      <c r="E4536" t="s">
        <v>228</v>
      </c>
      <c r="F4536" s="1">
        <v>137</v>
      </c>
      <c r="G4536" s="1">
        <v>11650</v>
      </c>
      <c r="H4536" s="1">
        <v>11649</v>
      </c>
      <c r="I4536">
        <v>0.51154605545540388</v>
      </c>
      <c r="J4536">
        <v>0.48845394454459612</v>
      </c>
      <c r="K4536" s="1">
        <v>11650</v>
      </c>
      <c r="L4536">
        <v>51.274334763948495</v>
      </c>
      <c r="M4536" s="1">
        <v>3</v>
      </c>
      <c r="N4536" s="1">
        <v>812</v>
      </c>
      <c r="O4536" s="1">
        <v>812</v>
      </c>
      <c r="P4536">
        <v>0.44334975369458129</v>
      </c>
      <c r="Q4536">
        <v>0.55665024630541871</v>
      </c>
      <c r="R4536" s="1">
        <v>812</v>
      </c>
      <c r="S4536">
        <v>54.476600985221673</v>
      </c>
      <c r="T4536" s="1">
        <v>3</v>
      </c>
      <c r="U4536" s="1">
        <v>404</v>
      </c>
      <c r="V4536" s="1">
        <v>404</v>
      </c>
      <c r="W4536">
        <v>0.51237623762376239</v>
      </c>
      <c r="X4536">
        <v>0.48762376237623761</v>
      </c>
      <c r="Y4536" s="1">
        <v>404</v>
      </c>
      <c r="Z4536">
        <v>62.732673267326732</v>
      </c>
      <c r="AA4536">
        <v>-5.6791991951162402</v>
      </c>
      <c r="AB4536">
        <f t="shared" si="70"/>
        <v>68.411872462442972</v>
      </c>
      <c r="AC4536" t="s">
        <v>229</v>
      </c>
      <c r="AD4536">
        <v>69.476304261250505</v>
      </c>
      <c r="AE4536">
        <v>62.58385093167702</v>
      </c>
      <c r="AF4536">
        <v>-6.8924533295734847</v>
      </c>
      <c r="AG4536">
        <v>65.25193107546049</v>
      </c>
      <c r="AH4536">
        <v>-4.2243731857900144</v>
      </c>
      <c r="AI4536">
        <v>81.016483516483518</v>
      </c>
      <c r="AJ4536">
        <v>11.540179255233014</v>
      </c>
      <c r="AK4536">
        <v>63.797105066134264</v>
      </c>
    </row>
    <row r="4537" spans="1:37" x14ac:dyDescent="0.25">
      <c r="A4537" s="1">
        <v>25</v>
      </c>
      <c r="B4537" t="s">
        <v>61</v>
      </c>
      <c r="C4537" s="1">
        <v>27</v>
      </c>
      <c r="D4537" t="s">
        <v>56</v>
      </c>
      <c r="E4537" t="s">
        <v>228</v>
      </c>
      <c r="F4537" s="1">
        <v>157</v>
      </c>
      <c r="G4537" s="1">
        <v>13747</v>
      </c>
      <c r="H4537" s="1">
        <v>13746</v>
      </c>
      <c r="I4537">
        <v>0.52007856831078136</v>
      </c>
      <c r="J4537">
        <v>0.47992143168921869</v>
      </c>
      <c r="K4537" s="1">
        <v>13747</v>
      </c>
      <c r="L4537">
        <v>43.934894886156982</v>
      </c>
      <c r="M4537" s="1">
        <v>1</v>
      </c>
      <c r="N4537" s="1">
        <v>1374</v>
      </c>
      <c r="O4537" s="1">
        <v>1374</v>
      </c>
      <c r="P4537">
        <v>0.43595342066957787</v>
      </c>
      <c r="Q4537">
        <v>0.56404657933042213</v>
      </c>
      <c r="R4537" s="1">
        <v>1374</v>
      </c>
      <c r="S4537">
        <v>49.660116448326058</v>
      </c>
      <c r="T4537" s="1">
        <v>1</v>
      </c>
      <c r="U4537" s="1">
        <v>536</v>
      </c>
      <c r="V4537" s="1">
        <v>536</v>
      </c>
      <c r="W4537">
        <v>0.57089552238805974</v>
      </c>
      <c r="X4537">
        <v>0.42910447761194032</v>
      </c>
      <c r="Y4537" s="1">
        <v>536</v>
      </c>
      <c r="Z4537">
        <v>63.919776119402982</v>
      </c>
      <c r="AA4537">
        <v>-6.3535892717937372</v>
      </c>
      <c r="AB4537">
        <f t="shared" si="70"/>
        <v>70.27336539119672</v>
      </c>
      <c r="AC4537" t="s">
        <v>229</v>
      </c>
      <c r="AD4537">
        <v>72.40969722633919</v>
      </c>
      <c r="AE4537">
        <v>64.582795698924727</v>
      </c>
      <c r="AF4537">
        <v>-7.8269015274144635</v>
      </c>
      <c r="AG4537">
        <v>67.643080124869925</v>
      </c>
      <c r="AH4537">
        <v>-4.7666171014692651</v>
      </c>
      <c r="AI4537">
        <v>82.16719242902208</v>
      </c>
      <c r="AJ4537">
        <v>9.7574952026828896</v>
      </c>
      <c r="AK4537">
        <v>66.056107954545453</v>
      </c>
    </row>
    <row r="4538" spans="1:37" x14ac:dyDescent="0.25">
      <c r="A4538" s="1">
        <v>26</v>
      </c>
      <c r="B4538" t="s">
        <v>62</v>
      </c>
      <c r="C4538" s="1">
        <v>84</v>
      </c>
      <c r="D4538" t="s">
        <v>28</v>
      </c>
      <c r="E4538" t="s">
        <v>228</v>
      </c>
      <c r="F4538" s="1">
        <v>197</v>
      </c>
      <c r="G4538" s="1">
        <v>18007</v>
      </c>
      <c r="H4538" s="1">
        <v>18007</v>
      </c>
      <c r="I4538">
        <v>0.51713222635641698</v>
      </c>
      <c r="J4538">
        <v>0.48286777364358308</v>
      </c>
      <c r="K4538" s="1">
        <v>18007</v>
      </c>
      <c r="L4538">
        <v>43.344976953407006</v>
      </c>
      <c r="M4538" s="1">
        <v>4</v>
      </c>
      <c r="N4538" s="1">
        <v>1181</v>
      </c>
      <c r="O4538" s="1">
        <v>1181</v>
      </c>
      <c r="P4538">
        <v>0.4707874682472481</v>
      </c>
      <c r="Q4538">
        <v>0.52921253175275196</v>
      </c>
      <c r="R4538" s="1">
        <v>1181</v>
      </c>
      <c r="S4538">
        <v>51.704487722269263</v>
      </c>
      <c r="T4538" s="1">
        <v>1</v>
      </c>
      <c r="U4538" s="1">
        <v>479</v>
      </c>
      <c r="V4538" s="1">
        <v>479</v>
      </c>
      <c r="W4538">
        <v>0.57411273486430059</v>
      </c>
      <c r="X4538">
        <v>0.42588726513569936</v>
      </c>
      <c r="Y4538" s="1">
        <v>479</v>
      </c>
      <c r="Z4538">
        <v>68.279749478079339</v>
      </c>
      <c r="AA4538">
        <v>-4.6978990092826649</v>
      </c>
      <c r="AB4538">
        <f t="shared" si="70"/>
        <v>72.977648487362003</v>
      </c>
      <c r="AC4538" t="s">
        <v>229</v>
      </c>
      <c r="AD4538">
        <v>71.368404152841705</v>
      </c>
      <c r="AE4538">
        <v>63.795077581594434</v>
      </c>
      <c r="AF4538">
        <v>-7.5733265712472715</v>
      </c>
      <c r="AG4538">
        <v>66.819470221022442</v>
      </c>
      <c r="AH4538">
        <v>-4.5489339318192634</v>
      </c>
      <c r="AI4538">
        <v>82.231075697211153</v>
      </c>
      <c r="AJ4538">
        <v>10.862671544369448</v>
      </c>
      <c r="AK4538">
        <v>66.670505143559041</v>
      </c>
    </row>
    <row r="4539" spans="1:37" x14ac:dyDescent="0.25">
      <c r="A4539" s="1">
        <v>27</v>
      </c>
      <c r="B4539" t="s">
        <v>63</v>
      </c>
      <c r="C4539" s="1">
        <v>28</v>
      </c>
      <c r="D4539" t="s">
        <v>47</v>
      </c>
      <c r="E4539" t="s">
        <v>228</v>
      </c>
      <c r="F4539" s="1">
        <v>145</v>
      </c>
      <c r="G4539" s="1">
        <v>11078</v>
      </c>
      <c r="H4539" s="1">
        <v>11078</v>
      </c>
      <c r="I4539">
        <v>0.50577721610398985</v>
      </c>
      <c r="J4539">
        <v>0.4942227838960101</v>
      </c>
      <c r="K4539" s="1">
        <v>11078</v>
      </c>
      <c r="L4539">
        <v>43.336161762050914</v>
      </c>
      <c r="M4539" s="1">
        <v>5</v>
      </c>
      <c r="N4539" s="1">
        <v>323</v>
      </c>
      <c r="O4539" s="1">
        <v>323</v>
      </c>
      <c r="P4539">
        <v>0.38699690402476783</v>
      </c>
      <c r="Q4539">
        <v>0.61300309597523217</v>
      </c>
      <c r="R4539" s="1">
        <v>323</v>
      </c>
      <c r="S4539">
        <v>47.176470588235297</v>
      </c>
      <c r="T4539" s="1">
        <v>2</v>
      </c>
      <c r="U4539" s="1">
        <v>50</v>
      </c>
      <c r="V4539" s="1">
        <v>50</v>
      </c>
      <c r="W4539">
        <v>0.54</v>
      </c>
      <c r="X4539">
        <v>0.46</v>
      </c>
      <c r="Y4539" s="1">
        <v>50</v>
      </c>
      <c r="Z4539">
        <v>60.58</v>
      </c>
      <c r="AA4539">
        <v>-7.3140204992859594</v>
      </c>
      <c r="AB4539">
        <f t="shared" si="70"/>
        <v>67.894020499285958</v>
      </c>
      <c r="AC4539" t="s">
        <v>229</v>
      </c>
      <c r="AD4539">
        <v>70.00841121495327</v>
      </c>
      <c r="AE4539">
        <v>62.960159362549803</v>
      </c>
      <c r="AF4539">
        <v>-7.0482518524034674</v>
      </c>
      <c r="AG4539">
        <v>64.213247172859454</v>
      </c>
      <c r="AH4539">
        <v>-5.7951640420938162</v>
      </c>
      <c r="AI4539">
        <v>78.669250645994836</v>
      </c>
      <c r="AJ4539">
        <v>8.6608394310415662</v>
      </c>
      <c r="AK4539">
        <v>62.694390715667311</v>
      </c>
    </row>
    <row r="4540" spans="1:37" x14ac:dyDescent="0.25">
      <c r="A4540" s="1">
        <v>28</v>
      </c>
      <c r="B4540" t="s">
        <v>64</v>
      </c>
      <c r="C4540" s="1">
        <v>24</v>
      </c>
      <c r="D4540" t="s">
        <v>53</v>
      </c>
      <c r="E4540" t="s">
        <v>228</v>
      </c>
      <c r="F4540" s="1">
        <v>253</v>
      </c>
      <c r="G4540" s="1">
        <v>18968</v>
      </c>
      <c r="H4540" s="1">
        <v>18968</v>
      </c>
      <c r="I4540">
        <v>0.51576339097427248</v>
      </c>
      <c r="J4540">
        <v>0.48423660902572752</v>
      </c>
      <c r="K4540" s="1">
        <v>18968</v>
      </c>
      <c r="L4540">
        <v>47.374367355546184</v>
      </c>
      <c r="M4540" s="1">
        <v>0</v>
      </c>
      <c r="N4540" s="1">
        <v>577</v>
      </c>
      <c r="O4540" s="1">
        <v>577</v>
      </c>
      <c r="P4540">
        <v>0.5060658578856152</v>
      </c>
      <c r="Q4540">
        <v>0.49393414211438474</v>
      </c>
      <c r="R4540" s="1">
        <v>577</v>
      </c>
      <c r="S4540">
        <v>52.384748700173311</v>
      </c>
      <c r="T4540" s="1">
        <v>0</v>
      </c>
      <c r="U4540" s="1">
        <v>158</v>
      </c>
      <c r="V4540" s="1">
        <v>158</v>
      </c>
      <c r="W4540">
        <v>0.54430379746835444</v>
      </c>
      <c r="X4540">
        <v>0.45569620253164556</v>
      </c>
      <c r="Y4540" s="1">
        <v>158</v>
      </c>
      <c r="Z4540">
        <v>63.61392405063291</v>
      </c>
      <c r="AA4540">
        <v>-5.9994829189646737</v>
      </c>
      <c r="AB4540">
        <f t="shared" si="70"/>
        <v>69.613406969597577</v>
      </c>
      <c r="AC4540" t="s">
        <v>229</v>
      </c>
      <c r="AD4540">
        <v>72.722041259500543</v>
      </c>
      <c r="AE4540">
        <v>62.484496124031011</v>
      </c>
      <c r="AF4540">
        <v>-10.237545135469531</v>
      </c>
      <c r="AG4540">
        <v>66.41411451398136</v>
      </c>
      <c r="AH4540">
        <v>-6.3079267455191825</v>
      </c>
      <c r="AI4540">
        <v>82.93832599118943</v>
      </c>
      <c r="AJ4540">
        <v>10.216284731688887</v>
      </c>
      <c r="AK4540">
        <v>66.722558340535869</v>
      </c>
    </row>
    <row r="4541" spans="1:37" x14ac:dyDescent="0.25">
      <c r="A4541" s="1">
        <v>29</v>
      </c>
      <c r="B4541" t="s">
        <v>65</v>
      </c>
      <c r="C4541" s="1">
        <v>53</v>
      </c>
      <c r="D4541" t="s">
        <v>58</v>
      </c>
      <c r="E4541" t="s">
        <v>228</v>
      </c>
      <c r="F4541" s="1">
        <v>436</v>
      </c>
      <c r="G4541" s="1">
        <v>36923</v>
      </c>
      <c r="H4541" s="1">
        <v>36921</v>
      </c>
      <c r="I4541">
        <v>0.51025161832019716</v>
      </c>
      <c r="J4541">
        <v>0.48974838167980284</v>
      </c>
      <c r="K4541" s="1">
        <v>36920</v>
      </c>
      <c r="L4541">
        <v>46.094853737811484</v>
      </c>
      <c r="M4541" s="1">
        <v>1</v>
      </c>
      <c r="N4541" s="1">
        <v>365</v>
      </c>
      <c r="O4541" s="1">
        <v>365</v>
      </c>
      <c r="P4541">
        <v>0.44657534246575342</v>
      </c>
      <c r="Q4541">
        <v>0.55342465753424652</v>
      </c>
      <c r="R4541" s="1">
        <v>365</v>
      </c>
      <c r="S4541">
        <v>50.824657534246576</v>
      </c>
      <c r="T4541" s="1">
        <v>0</v>
      </c>
      <c r="U4541" s="1">
        <v>110</v>
      </c>
      <c r="V4541" s="1">
        <v>110</v>
      </c>
      <c r="W4541">
        <v>0.49090909090909091</v>
      </c>
      <c r="X4541">
        <v>0.50909090909090904</v>
      </c>
      <c r="Y4541" s="1">
        <v>110</v>
      </c>
      <c r="Z4541">
        <v>63.045454545454547</v>
      </c>
      <c r="AA4541">
        <v>-5.6816884893492343</v>
      </c>
      <c r="AB4541">
        <f t="shared" si="70"/>
        <v>68.727143034803788</v>
      </c>
      <c r="AC4541" t="s">
        <v>229</v>
      </c>
      <c r="AD4541">
        <v>69.59933554817276</v>
      </c>
      <c r="AE4541">
        <v>63.25</v>
      </c>
      <c r="AF4541">
        <v>-6.3493355481727605</v>
      </c>
      <c r="AG4541">
        <v>65.123606889564343</v>
      </c>
      <c r="AH4541">
        <v>-4.4757286586084177</v>
      </c>
      <c r="AI4541">
        <v>81.543103448275858</v>
      </c>
      <c r="AJ4541">
        <v>11.943767900103097</v>
      </c>
      <c r="AK4541">
        <v>63.917647058823526</v>
      </c>
    </row>
    <row r="4542" spans="1:37" x14ac:dyDescent="0.25">
      <c r="A4542" s="1">
        <v>30</v>
      </c>
      <c r="B4542" t="s">
        <v>66</v>
      </c>
      <c r="C4542" s="1">
        <v>76</v>
      </c>
      <c r="D4542" t="s">
        <v>41</v>
      </c>
      <c r="E4542" t="s">
        <v>228</v>
      </c>
      <c r="F4542" s="1">
        <v>365</v>
      </c>
      <c r="G4542" s="1">
        <v>28291</v>
      </c>
      <c r="H4542" s="1">
        <v>28291</v>
      </c>
      <c r="I4542">
        <v>0.50118412215899044</v>
      </c>
      <c r="J4542">
        <v>0.4988158778410095</v>
      </c>
      <c r="K4542" s="1">
        <v>28291</v>
      </c>
      <c r="L4542">
        <v>43.938885157824046</v>
      </c>
      <c r="M4542" s="1">
        <v>4</v>
      </c>
      <c r="N4542" s="1">
        <v>598</v>
      </c>
      <c r="O4542" s="1">
        <v>598</v>
      </c>
      <c r="P4542">
        <v>0.46321070234113715</v>
      </c>
      <c r="Q4542">
        <v>0.53678929765886285</v>
      </c>
      <c r="R4542" s="1">
        <v>598</v>
      </c>
      <c r="S4542">
        <v>51.237458193979933</v>
      </c>
      <c r="T4542" s="1">
        <v>1</v>
      </c>
      <c r="U4542" s="1">
        <v>200</v>
      </c>
      <c r="V4542" s="1">
        <v>200</v>
      </c>
      <c r="W4542">
        <v>0.54</v>
      </c>
      <c r="X4542">
        <v>0.46</v>
      </c>
      <c r="Y4542" s="1">
        <v>200</v>
      </c>
      <c r="Z4542">
        <v>66.344999999999999</v>
      </c>
      <c r="AA4542">
        <v>-7.2110047755751836</v>
      </c>
      <c r="AB4542">
        <f t="shared" si="70"/>
        <v>73.55600477557519</v>
      </c>
      <c r="AC4542" t="s">
        <v>229</v>
      </c>
      <c r="AD4542">
        <v>68.268915223336379</v>
      </c>
      <c r="AE4542">
        <v>63.153846153846153</v>
      </c>
      <c r="AF4542">
        <v>-5.1150690694902252</v>
      </c>
      <c r="AG4542">
        <v>64.69186286658406</v>
      </c>
      <c r="AH4542">
        <v>-3.5770523567523185</v>
      </c>
      <c r="AI4542">
        <v>81.099999999999994</v>
      </c>
      <c r="AJ4542">
        <v>12.831084776663616</v>
      </c>
      <c r="AK4542">
        <v>61.057910447761195</v>
      </c>
    </row>
    <row r="4543" spans="1:37" x14ac:dyDescent="0.25">
      <c r="A4543" s="1">
        <v>31</v>
      </c>
      <c r="B4543" t="s">
        <v>67</v>
      </c>
      <c r="C4543" s="1">
        <v>76</v>
      </c>
      <c r="D4543" t="s">
        <v>41</v>
      </c>
      <c r="E4543" t="s">
        <v>228</v>
      </c>
      <c r="F4543" s="1">
        <v>564</v>
      </c>
      <c r="G4543" s="1">
        <v>44957</v>
      </c>
      <c r="H4543" s="1">
        <v>44956</v>
      </c>
      <c r="I4543">
        <v>0.5162825874188095</v>
      </c>
      <c r="J4543">
        <v>0.4837174125811905</v>
      </c>
      <c r="K4543" s="1">
        <v>44957</v>
      </c>
      <c r="L4543">
        <v>42.354071668483215</v>
      </c>
      <c r="M4543" s="1">
        <v>19</v>
      </c>
      <c r="N4543" s="1">
        <v>2457</v>
      </c>
      <c r="O4543" s="1">
        <v>2457</v>
      </c>
      <c r="P4543">
        <v>0.44118844118844119</v>
      </c>
      <c r="Q4543">
        <v>0.55881155881155886</v>
      </c>
      <c r="R4543" s="1">
        <v>2457</v>
      </c>
      <c r="S4543">
        <v>46.851444851444853</v>
      </c>
      <c r="T4543" s="1">
        <v>13</v>
      </c>
      <c r="U4543" s="1">
        <v>1364</v>
      </c>
      <c r="V4543" s="1">
        <v>1364</v>
      </c>
      <c r="W4543">
        <v>0.45967741935483869</v>
      </c>
      <c r="X4543">
        <v>0.54032258064516125</v>
      </c>
      <c r="Y4543" s="1">
        <v>1364</v>
      </c>
      <c r="Z4543">
        <v>58.268328445747798</v>
      </c>
      <c r="AA4543">
        <v>-7.2110047755751836</v>
      </c>
      <c r="AB4543">
        <f t="shared" si="70"/>
        <v>65.479333221322975</v>
      </c>
      <c r="AC4543" t="s">
        <v>229</v>
      </c>
      <c r="AD4543">
        <v>68.268915223336379</v>
      </c>
      <c r="AE4543">
        <v>63.153846153846153</v>
      </c>
      <c r="AF4543">
        <v>-5.1150690694902252</v>
      </c>
      <c r="AG4543">
        <v>64.69186286658406</v>
      </c>
      <c r="AH4543">
        <v>-3.5770523567523185</v>
      </c>
      <c r="AI4543">
        <v>81.099999999999994</v>
      </c>
      <c r="AJ4543">
        <v>12.831084776663616</v>
      </c>
      <c r="AK4543">
        <v>61.057910447761195</v>
      </c>
    </row>
    <row r="4544" spans="1:37" x14ac:dyDescent="0.25">
      <c r="A4544" s="1">
        <v>32</v>
      </c>
      <c r="B4544" t="s">
        <v>68</v>
      </c>
      <c r="C4544" s="1">
        <v>76</v>
      </c>
      <c r="D4544" t="s">
        <v>41</v>
      </c>
      <c r="E4544" t="s">
        <v>228</v>
      </c>
      <c r="F4544" s="1">
        <v>52</v>
      </c>
      <c r="G4544" s="1">
        <v>4895</v>
      </c>
      <c r="H4544" s="1">
        <v>4895</v>
      </c>
      <c r="I4544">
        <v>0.49622063329928501</v>
      </c>
      <c r="J4544">
        <v>0.50377936670071499</v>
      </c>
      <c r="K4544" s="1">
        <v>4895</v>
      </c>
      <c r="L4544">
        <v>50.525025536261488</v>
      </c>
      <c r="M4544" s="1">
        <v>1</v>
      </c>
      <c r="N4544" s="1">
        <v>428</v>
      </c>
      <c r="O4544" s="1">
        <v>428</v>
      </c>
      <c r="P4544">
        <v>0.42056074766355139</v>
      </c>
      <c r="Q4544">
        <v>0.57943925233644855</v>
      </c>
      <c r="R4544" s="1">
        <v>428</v>
      </c>
      <c r="S4544">
        <v>55.609813084112147</v>
      </c>
      <c r="T4544" s="1">
        <v>0</v>
      </c>
      <c r="U4544" s="1">
        <v>301</v>
      </c>
      <c r="V4544" s="1">
        <v>301</v>
      </c>
      <c r="W4544">
        <v>0.46843853820598008</v>
      </c>
      <c r="X4544">
        <v>0.53156146179401997</v>
      </c>
      <c r="Y4544" s="1">
        <v>301</v>
      </c>
      <c r="Z4544">
        <v>61.375415282392026</v>
      </c>
      <c r="AA4544">
        <v>-7.2110047755751836</v>
      </c>
      <c r="AB4544">
        <f t="shared" si="70"/>
        <v>68.586420057967217</v>
      </c>
      <c r="AC4544" t="s">
        <v>229</v>
      </c>
      <c r="AD4544">
        <v>68.268915223336379</v>
      </c>
      <c r="AE4544">
        <v>63.153846153846153</v>
      </c>
      <c r="AF4544">
        <v>-5.1150690694902252</v>
      </c>
      <c r="AG4544">
        <v>64.69186286658406</v>
      </c>
      <c r="AH4544">
        <v>-3.5770523567523185</v>
      </c>
      <c r="AI4544">
        <v>81.099999999999994</v>
      </c>
      <c r="AJ4544">
        <v>12.831084776663616</v>
      </c>
      <c r="AK4544">
        <v>61.057910447761195</v>
      </c>
    </row>
    <row r="4545" spans="1:37" x14ac:dyDescent="0.25">
      <c r="A4545" s="1">
        <v>33</v>
      </c>
      <c r="B4545" t="s">
        <v>69</v>
      </c>
      <c r="C4545" s="1">
        <v>75</v>
      </c>
      <c r="D4545" t="s">
        <v>50</v>
      </c>
      <c r="E4545" t="s">
        <v>228</v>
      </c>
      <c r="F4545" s="1">
        <v>670</v>
      </c>
      <c r="G4545" s="1">
        <v>52356</v>
      </c>
      <c r="H4545" s="1">
        <v>52350</v>
      </c>
      <c r="I4545">
        <v>0.50838586437440303</v>
      </c>
      <c r="J4545">
        <v>0.49161413562559697</v>
      </c>
      <c r="K4545" s="1">
        <v>52356</v>
      </c>
      <c r="L4545">
        <v>44.867063946825581</v>
      </c>
      <c r="M4545" s="1">
        <v>27</v>
      </c>
      <c r="N4545" s="1">
        <v>2913</v>
      </c>
      <c r="O4545" s="1">
        <v>2912</v>
      </c>
      <c r="P4545">
        <v>0.43372252747252749</v>
      </c>
      <c r="Q4545">
        <v>0.56627747252747251</v>
      </c>
      <c r="R4545" s="1">
        <v>2913</v>
      </c>
      <c r="S4545">
        <v>50.69927909371782</v>
      </c>
      <c r="T4545" s="1">
        <v>14</v>
      </c>
      <c r="U4545" s="1">
        <v>1220</v>
      </c>
      <c r="V4545" s="1">
        <v>1219</v>
      </c>
      <c r="W4545">
        <v>0.47826086956521741</v>
      </c>
      <c r="X4545">
        <v>0.52173913043478259</v>
      </c>
      <c r="Y4545" s="1">
        <v>1220</v>
      </c>
      <c r="Z4545">
        <v>62.33606557377049</v>
      </c>
      <c r="AA4545">
        <v>-5.6791991951162402</v>
      </c>
      <c r="AB4545">
        <f t="shared" si="70"/>
        <v>68.015264768886738</v>
      </c>
      <c r="AC4545" t="s">
        <v>229</v>
      </c>
      <c r="AD4545">
        <v>69.476304261250505</v>
      </c>
      <c r="AE4545">
        <v>62.58385093167702</v>
      </c>
      <c r="AF4545">
        <v>-6.8924533295734847</v>
      </c>
      <c r="AG4545">
        <v>65.25193107546049</v>
      </c>
      <c r="AH4545">
        <v>-4.2243731857900144</v>
      </c>
      <c r="AI4545">
        <v>81.016483516483518</v>
      </c>
      <c r="AJ4545">
        <v>11.540179255233014</v>
      </c>
      <c r="AK4545">
        <v>63.797105066134264</v>
      </c>
    </row>
    <row r="4546" spans="1:37" x14ac:dyDescent="0.25">
      <c r="A4546" s="1">
        <v>34</v>
      </c>
      <c r="B4546" t="s">
        <v>70</v>
      </c>
      <c r="C4546" s="1">
        <v>76</v>
      </c>
      <c r="D4546" t="s">
        <v>41</v>
      </c>
      <c r="E4546" t="s">
        <v>228</v>
      </c>
      <c r="F4546" s="1">
        <v>604</v>
      </c>
      <c r="G4546" s="1">
        <v>47909</v>
      </c>
      <c r="H4546" s="1">
        <v>47908</v>
      </c>
      <c r="I4546">
        <v>0.49962427986975033</v>
      </c>
      <c r="J4546">
        <v>0.50037572013024967</v>
      </c>
      <c r="K4546" s="1">
        <v>47909</v>
      </c>
      <c r="L4546">
        <v>42.655033501012333</v>
      </c>
      <c r="M4546" s="1">
        <v>18</v>
      </c>
      <c r="N4546" s="1">
        <v>1369</v>
      </c>
      <c r="O4546" s="1">
        <v>1369</v>
      </c>
      <c r="P4546">
        <v>0.48283418553688823</v>
      </c>
      <c r="Q4546">
        <v>0.51716581446311172</v>
      </c>
      <c r="R4546" s="1">
        <v>1369</v>
      </c>
      <c r="S4546">
        <v>46.168736303871441</v>
      </c>
      <c r="T4546" s="1">
        <v>3</v>
      </c>
      <c r="U4546" s="1">
        <v>552</v>
      </c>
      <c r="V4546" s="1">
        <v>552</v>
      </c>
      <c r="W4546">
        <v>0.57065217391304346</v>
      </c>
      <c r="X4546">
        <v>0.42934782608695654</v>
      </c>
      <c r="Y4546" s="1">
        <v>552</v>
      </c>
      <c r="Z4546">
        <v>58.534420289855071</v>
      </c>
      <c r="AA4546">
        <v>-7.2110047755751836</v>
      </c>
      <c r="AB4546">
        <f t="shared" si="70"/>
        <v>65.745425065430254</v>
      </c>
      <c r="AC4546" t="s">
        <v>229</v>
      </c>
      <c r="AD4546">
        <v>68.268915223336379</v>
      </c>
      <c r="AE4546">
        <v>63.153846153846153</v>
      </c>
      <c r="AF4546">
        <v>-5.1150690694902252</v>
      </c>
      <c r="AG4546">
        <v>64.69186286658406</v>
      </c>
      <c r="AH4546">
        <v>-3.5770523567523185</v>
      </c>
      <c r="AI4546">
        <v>81.099999999999994</v>
      </c>
      <c r="AJ4546">
        <v>12.831084776663616</v>
      </c>
      <c r="AK4546">
        <v>61.057910447761195</v>
      </c>
    </row>
    <row r="4547" spans="1:37" x14ac:dyDescent="0.25">
      <c r="A4547" s="1">
        <v>35</v>
      </c>
      <c r="B4547" t="s">
        <v>71</v>
      </c>
      <c r="C4547" s="1">
        <v>53</v>
      </c>
      <c r="D4547" t="s">
        <v>58</v>
      </c>
      <c r="E4547" t="s">
        <v>228</v>
      </c>
      <c r="F4547" s="1">
        <v>419</v>
      </c>
      <c r="G4547" s="1">
        <v>34923</v>
      </c>
      <c r="H4547" s="1">
        <v>34923</v>
      </c>
      <c r="I4547">
        <v>0.52091744695472897</v>
      </c>
      <c r="J4547">
        <v>0.47908255304527103</v>
      </c>
      <c r="K4547" s="1">
        <v>34922</v>
      </c>
      <c r="L4547">
        <v>42.189422140770859</v>
      </c>
      <c r="M4547" s="1">
        <v>2</v>
      </c>
      <c r="N4547" s="1">
        <v>1595</v>
      </c>
      <c r="O4547" s="1">
        <v>1595</v>
      </c>
      <c r="P4547">
        <v>0.42633228840125392</v>
      </c>
      <c r="Q4547">
        <v>0.57366771159874608</v>
      </c>
      <c r="R4547" s="1">
        <v>1595</v>
      </c>
      <c r="S4547">
        <v>50.520376175548591</v>
      </c>
      <c r="T4547" s="1">
        <v>1</v>
      </c>
      <c r="U4547" s="1">
        <v>862</v>
      </c>
      <c r="V4547" s="1">
        <v>862</v>
      </c>
      <c r="W4547">
        <v>0.4837587006960557</v>
      </c>
      <c r="X4547">
        <v>0.51624129930394436</v>
      </c>
      <c r="Y4547" s="1">
        <v>862</v>
      </c>
      <c r="Z4547">
        <v>60.053364269141532</v>
      </c>
      <c r="AA4547">
        <v>-5.6816884893492343</v>
      </c>
      <c r="AB4547">
        <f t="shared" ref="AB4547:AB4610" si="71">Z4547-AA4547</f>
        <v>65.735052758490767</v>
      </c>
      <c r="AC4547" t="s">
        <v>229</v>
      </c>
      <c r="AD4547">
        <v>69.59933554817276</v>
      </c>
      <c r="AE4547">
        <v>63.25</v>
      </c>
      <c r="AF4547">
        <v>-6.3493355481727605</v>
      </c>
      <c r="AG4547">
        <v>65.123606889564343</v>
      </c>
      <c r="AH4547">
        <v>-4.4757286586084177</v>
      </c>
      <c r="AI4547">
        <v>81.543103448275858</v>
      </c>
      <c r="AJ4547">
        <v>11.943767900103097</v>
      </c>
      <c r="AK4547">
        <v>63.917647058823526</v>
      </c>
    </row>
    <row r="4548" spans="1:37" x14ac:dyDescent="0.25">
      <c r="A4548" s="1">
        <v>36</v>
      </c>
      <c r="B4548" t="s">
        <v>72</v>
      </c>
      <c r="C4548" s="1">
        <v>24</v>
      </c>
      <c r="D4548" t="s">
        <v>53</v>
      </c>
      <c r="E4548" t="s">
        <v>228</v>
      </c>
      <c r="F4548" s="1">
        <v>72</v>
      </c>
      <c r="G4548" s="1">
        <v>6183</v>
      </c>
      <c r="H4548" s="1">
        <v>6171</v>
      </c>
      <c r="I4548">
        <v>0.51823043266893531</v>
      </c>
      <c r="J4548">
        <v>0.48176956733106463</v>
      </c>
      <c r="K4548" s="1">
        <v>6183</v>
      </c>
      <c r="L4548">
        <v>48.461103024421803</v>
      </c>
      <c r="M4548" s="1">
        <v>0</v>
      </c>
      <c r="N4548" s="1">
        <v>70</v>
      </c>
      <c r="O4548" s="1">
        <v>70</v>
      </c>
      <c r="P4548">
        <v>0.45714285714285713</v>
      </c>
      <c r="Q4548">
        <v>0.54285714285714282</v>
      </c>
      <c r="R4548" s="1">
        <v>70</v>
      </c>
      <c r="S4548">
        <v>53.614285714285714</v>
      </c>
      <c r="T4548" s="1">
        <v>0</v>
      </c>
      <c r="U4548" s="1">
        <v>33</v>
      </c>
      <c r="V4548" s="1">
        <v>33</v>
      </c>
      <c r="W4548">
        <v>0.54545454545454541</v>
      </c>
      <c r="X4548">
        <v>0.45454545454545453</v>
      </c>
      <c r="Y4548" s="1">
        <v>33</v>
      </c>
      <c r="Z4548">
        <v>66.030303030303031</v>
      </c>
      <c r="AA4548">
        <v>-5.9994829189646737</v>
      </c>
      <c r="AB4548">
        <f t="shared" si="71"/>
        <v>72.029785949267705</v>
      </c>
      <c r="AC4548" t="s">
        <v>229</v>
      </c>
      <c r="AD4548">
        <v>72.722041259500543</v>
      </c>
      <c r="AE4548">
        <v>62.484496124031011</v>
      </c>
      <c r="AF4548">
        <v>-10.237545135469531</v>
      </c>
      <c r="AG4548">
        <v>66.41411451398136</v>
      </c>
      <c r="AH4548">
        <v>-6.3079267455191825</v>
      </c>
      <c r="AI4548">
        <v>82.93832599118943</v>
      </c>
      <c r="AJ4548">
        <v>10.216284731688887</v>
      </c>
      <c r="AK4548">
        <v>66.722558340535869</v>
      </c>
    </row>
    <row r="4549" spans="1:37" x14ac:dyDescent="0.25">
      <c r="A4549" s="1">
        <v>37</v>
      </c>
      <c r="B4549" t="s">
        <v>73</v>
      </c>
      <c r="C4549" s="1">
        <v>24</v>
      </c>
      <c r="D4549" t="s">
        <v>53</v>
      </c>
      <c r="E4549" t="s">
        <v>228</v>
      </c>
      <c r="F4549" s="1">
        <v>207</v>
      </c>
      <c r="G4549" s="1">
        <v>19358</v>
      </c>
      <c r="H4549" s="1">
        <v>19352</v>
      </c>
      <c r="I4549">
        <v>0.51054154609342706</v>
      </c>
      <c r="J4549">
        <v>0.48945845390657294</v>
      </c>
      <c r="K4549" s="1">
        <v>19357</v>
      </c>
      <c r="L4549">
        <v>42.096295913622981</v>
      </c>
      <c r="M4549" s="1">
        <v>8</v>
      </c>
      <c r="N4549" s="1">
        <v>892</v>
      </c>
      <c r="O4549" s="1">
        <v>892</v>
      </c>
      <c r="P4549">
        <v>0.4349775784753363</v>
      </c>
      <c r="Q4549">
        <v>0.56502242152466364</v>
      </c>
      <c r="R4549" s="1">
        <v>892</v>
      </c>
      <c r="S4549">
        <v>54.591928251121075</v>
      </c>
      <c r="T4549" s="1">
        <v>4</v>
      </c>
      <c r="U4549" s="1">
        <v>321</v>
      </c>
      <c r="V4549" s="1">
        <v>321</v>
      </c>
      <c r="W4549">
        <v>0.54828660436137067</v>
      </c>
      <c r="X4549">
        <v>0.45171339563862928</v>
      </c>
      <c r="Y4549" s="1">
        <v>321</v>
      </c>
      <c r="Z4549">
        <v>65.112149532710276</v>
      </c>
      <c r="AA4549">
        <v>-5.9994829189646737</v>
      </c>
      <c r="AB4549">
        <f t="shared" si="71"/>
        <v>71.11163245167495</v>
      </c>
      <c r="AC4549" t="s">
        <v>229</v>
      </c>
      <c r="AD4549">
        <v>72.722041259500543</v>
      </c>
      <c r="AE4549">
        <v>62.484496124031011</v>
      </c>
      <c r="AF4549">
        <v>-10.237545135469531</v>
      </c>
      <c r="AG4549">
        <v>66.41411451398136</v>
      </c>
      <c r="AH4549">
        <v>-6.3079267455191825</v>
      </c>
      <c r="AI4549">
        <v>82.93832599118943</v>
      </c>
      <c r="AJ4549">
        <v>10.216284731688887</v>
      </c>
      <c r="AK4549">
        <v>66.722558340535869</v>
      </c>
    </row>
    <row r="4550" spans="1:37" x14ac:dyDescent="0.25">
      <c r="A4550" s="1">
        <v>38</v>
      </c>
      <c r="B4550" t="s">
        <v>74</v>
      </c>
      <c r="C4550" s="1">
        <v>84</v>
      </c>
      <c r="D4550" t="s">
        <v>28</v>
      </c>
      <c r="E4550" t="s">
        <v>228</v>
      </c>
      <c r="F4550" s="1">
        <v>533</v>
      </c>
      <c r="G4550" s="1">
        <v>47112</v>
      </c>
      <c r="H4550" s="1">
        <v>47112</v>
      </c>
      <c r="I4550">
        <v>0.50520037357785708</v>
      </c>
      <c r="J4550">
        <v>0.49479962642214298</v>
      </c>
      <c r="K4550" s="1">
        <v>47112</v>
      </c>
      <c r="L4550">
        <v>42.628608422482593</v>
      </c>
      <c r="M4550" s="1">
        <v>8</v>
      </c>
      <c r="N4550" s="1">
        <v>1615</v>
      </c>
      <c r="O4550" s="1">
        <v>1615</v>
      </c>
      <c r="P4550">
        <v>0.41919504643962846</v>
      </c>
      <c r="Q4550">
        <v>0.58080495356037154</v>
      </c>
      <c r="R4550" s="1">
        <v>1615</v>
      </c>
      <c r="S4550">
        <v>51.10340557275542</v>
      </c>
      <c r="T4550" s="1">
        <v>1</v>
      </c>
      <c r="U4550" s="1">
        <v>577</v>
      </c>
      <c r="V4550" s="1">
        <v>577</v>
      </c>
      <c r="W4550">
        <v>0.47487001733102252</v>
      </c>
      <c r="X4550">
        <v>0.52512998266897748</v>
      </c>
      <c r="Y4550" s="1">
        <v>577</v>
      </c>
      <c r="Z4550">
        <v>67.86135181975736</v>
      </c>
      <c r="AA4550">
        <v>-4.6978990092826649</v>
      </c>
      <c r="AB4550">
        <f t="shared" si="71"/>
        <v>72.559250829040025</v>
      </c>
      <c r="AC4550" t="s">
        <v>229</v>
      </c>
      <c r="AD4550">
        <v>71.368404152841705</v>
      </c>
      <c r="AE4550">
        <v>63.795077581594434</v>
      </c>
      <c r="AF4550">
        <v>-7.5733265712472715</v>
      </c>
      <c r="AG4550">
        <v>66.819470221022442</v>
      </c>
      <c r="AH4550">
        <v>-4.5489339318192634</v>
      </c>
      <c r="AI4550">
        <v>82.231075697211153</v>
      </c>
      <c r="AJ4550">
        <v>10.862671544369448</v>
      </c>
      <c r="AK4550">
        <v>66.670505143559041</v>
      </c>
    </row>
    <row r="4551" spans="1:37" x14ac:dyDescent="0.25">
      <c r="A4551" s="1">
        <v>39</v>
      </c>
      <c r="B4551" t="s">
        <v>75</v>
      </c>
      <c r="C4551" s="1">
        <v>27</v>
      </c>
      <c r="D4551" t="s">
        <v>56</v>
      </c>
      <c r="E4551" t="s">
        <v>228</v>
      </c>
      <c r="F4551" s="1">
        <v>124</v>
      </c>
      <c r="G4551" s="1">
        <v>11255</v>
      </c>
      <c r="H4551" s="1">
        <v>11248</v>
      </c>
      <c r="I4551">
        <v>0.50355618776671407</v>
      </c>
      <c r="J4551">
        <v>0.49644381223328593</v>
      </c>
      <c r="K4551" s="1">
        <v>11255</v>
      </c>
      <c r="L4551">
        <v>46.955486450466459</v>
      </c>
      <c r="M4551" s="1">
        <v>4</v>
      </c>
      <c r="N4551" s="1">
        <v>661</v>
      </c>
      <c r="O4551" s="1">
        <v>661</v>
      </c>
      <c r="P4551">
        <v>0.34644478063540091</v>
      </c>
      <c r="Q4551">
        <v>0.65355521936459904</v>
      </c>
      <c r="R4551" s="1">
        <v>661</v>
      </c>
      <c r="S4551">
        <v>51.85325264750378</v>
      </c>
      <c r="T4551" s="1">
        <v>3</v>
      </c>
      <c r="U4551" s="1">
        <v>282</v>
      </c>
      <c r="V4551" s="1">
        <v>282</v>
      </c>
      <c r="W4551">
        <v>0.3971631205673759</v>
      </c>
      <c r="X4551">
        <v>0.6028368794326241</v>
      </c>
      <c r="Y4551" s="1">
        <v>282</v>
      </c>
      <c r="Z4551">
        <v>64.606382978723403</v>
      </c>
      <c r="AA4551">
        <v>-6.3535892717937372</v>
      </c>
      <c r="AB4551">
        <f t="shared" si="71"/>
        <v>70.95997225051714</v>
      </c>
      <c r="AC4551" t="s">
        <v>229</v>
      </c>
      <c r="AD4551">
        <v>72.40969722633919</v>
      </c>
      <c r="AE4551">
        <v>64.582795698924727</v>
      </c>
      <c r="AF4551">
        <v>-7.8269015274144635</v>
      </c>
      <c r="AG4551">
        <v>67.643080124869925</v>
      </c>
      <c r="AH4551">
        <v>-4.7666171014692651</v>
      </c>
      <c r="AI4551">
        <v>82.16719242902208</v>
      </c>
      <c r="AJ4551">
        <v>9.7574952026828896</v>
      </c>
      <c r="AK4551">
        <v>66.056107954545453</v>
      </c>
    </row>
    <row r="4552" spans="1:37" x14ac:dyDescent="0.25">
      <c r="A4552" s="1">
        <v>40</v>
      </c>
      <c r="B4552" t="s">
        <v>76</v>
      </c>
      <c r="C4552" s="1">
        <v>75</v>
      </c>
      <c r="D4552" t="s">
        <v>50</v>
      </c>
      <c r="E4552" t="s">
        <v>228</v>
      </c>
      <c r="F4552" s="1">
        <v>149</v>
      </c>
      <c r="G4552" s="1">
        <v>11096</v>
      </c>
      <c r="H4552" s="1">
        <v>11096</v>
      </c>
      <c r="I4552">
        <v>0.52162941600576784</v>
      </c>
      <c r="J4552">
        <v>0.47837058399423216</v>
      </c>
      <c r="K4552" s="1">
        <v>11096</v>
      </c>
      <c r="L4552">
        <v>48.918529199711607</v>
      </c>
      <c r="M4552" s="1">
        <v>1</v>
      </c>
      <c r="N4552" s="1">
        <v>488</v>
      </c>
      <c r="O4552" s="1">
        <v>488</v>
      </c>
      <c r="P4552">
        <v>0.47336065573770492</v>
      </c>
      <c r="Q4552">
        <v>0.52663934426229508</v>
      </c>
      <c r="R4552" s="1">
        <v>488</v>
      </c>
      <c r="S4552">
        <v>56.850409836065573</v>
      </c>
      <c r="T4552" s="1">
        <v>0</v>
      </c>
      <c r="U4552" s="1">
        <v>302</v>
      </c>
      <c r="V4552" s="1">
        <v>302</v>
      </c>
      <c r="W4552">
        <v>0.51655629139072845</v>
      </c>
      <c r="X4552">
        <v>0.48344370860927155</v>
      </c>
      <c r="Y4552" s="1">
        <v>302</v>
      </c>
      <c r="Z4552">
        <v>65.16556291390728</v>
      </c>
      <c r="AA4552">
        <v>-5.6791991951162402</v>
      </c>
      <c r="AB4552">
        <f t="shared" si="71"/>
        <v>70.84476210902352</v>
      </c>
      <c r="AC4552" t="s">
        <v>229</v>
      </c>
      <c r="AD4552">
        <v>69.476304261250505</v>
      </c>
      <c r="AE4552">
        <v>62.58385093167702</v>
      </c>
      <c r="AF4552">
        <v>-6.8924533295734847</v>
      </c>
      <c r="AG4552">
        <v>65.25193107546049</v>
      </c>
      <c r="AH4552">
        <v>-4.2243731857900144</v>
      </c>
      <c r="AI4552">
        <v>81.016483516483518</v>
      </c>
      <c r="AJ4552">
        <v>11.540179255233014</v>
      </c>
      <c r="AK4552">
        <v>63.797105066134264</v>
      </c>
    </row>
    <row r="4553" spans="1:37" x14ac:dyDescent="0.25">
      <c r="A4553" s="1">
        <v>41</v>
      </c>
      <c r="B4553" t="s">
        <v>77</v>
      </c>
      <c r="C4553" s="1">
        <v>24</v>
      </c>
      <c r="D4553" t="s">
        <v>53</v>
      </c>
      <c r="E4553" t="s">
        <v>228</v>
      </c>
      <c r="F4553" s="1">
        <v>188</v>
      </c>
      <c r="G4553" s="1">
        <v>13261</v>
      </c>
      <c r="H4553" s="1">
        <v>13257</v>
      </c>
      <c r="I4553">
        <v>0.50554424077845661</v>
      </c>
      <c r="J4553">
        <v>0.49445575922154333</v>
      </c>
      <c r="K4553" s="1">
        <v>13257</v>
      </c>
      <c r="L4553">
        <v>45.480123708229613</v>
      </c>
      <c r="M4553" s="1">
        <v>8</v>
      </c>
      <c r="N4553" s="1">
        <v>676</v>
      </c>
      <c r="O4553" s="1">
        <v>676</v>
      </c>
      <c r="P4553">
        <v>0.47041420118343197</v>
      </c>
      <c r="Q4553">
        <v>0.52958579881656809</v>
      </c>
      <c r="R4553" s="1">
        <v>676</v>
      </c>
      <c r="S4553">
        <v>58.619822485207102</v>
      </c>
      <c r="T4553" s="1">
        <v>0</v>
      </c>
      <c r="U4553" s="1">
        <v>66</v>
      </c>
      <c r="V4553" s="1">
        <v>66</v>
      </c>
      <c r="W4553">
        <v>0.5757575757575758</v>
      </c>
      <c r="X4553">
        <v>0.42424242424242425</v>
      </c>
      <c r="Y4553" s="1">
        <v>66</v>
      </c>
      <c r="Z4553">
        <v>70.606060606060609</v>
      </c>
      <c r="AA4553">
        <v>-5.9994829189646737</v>
      </c>
      <c r="AB4553">
        <f t="shared" si="71"/>
        <v>76.605543525025283</v>
      </c>
      <c r="AC4553" t="s">
        <v>229</v>
      </c>
      <c r="AD4553">
        <v>72.722041259500543</v>
      </c>
      <c r="AE4553">
        <v>62.484496124031011</v>
      </c>
      <c r="AF4553">
        <v>-10.237545135469531</v>
      </c>
      <c r="AG4553">
        <v>66.41411451398136</v>
      </c>
      <c r="AH4553">
        <v>-6.3079267455191825</v>
      </c>
      <c r="AI4553">
        <v>82.93832599118943</v>
      </c>
      <c r="AJ4553">
        <v>10.216284731688887</v>
      </c>
      <c r="AK4553">
        <v>66.722558340535869</v>
      </c>
    </row>
    <row r="4554" spans="1:37" x14ac:dyDescent="0.25">
      <c r="A4554" s="1">
        <v>42</v>
      </c>
      <c r="B4554" t="s">
        <v>78</v>
      </c>
      <c r="C4554" s="1">
        <v>84</v>
      </c>
      <c r="D4554" t="s">
        <v>28</v>
      </c>
      <c r="E4554" t="s">
        <v>228</v>
      </c>
      <c r="F4554" s="1">
        <v>427</v>
      </c>
      <c r="G4554" s="1">
        <v>37432</v>
      </c>
      <c r="H4554" s="1">
        <v>37431</v>
      </c>
      <c r="I4554">
        <v>0.51085998236755625</v>
      </c>
      <c r="J4554">
        <v>0.48914001763244369</v>
      </c>
      <c r="K4554" s="1">
        <v>37432</v>
      </c>
      <c r="L4554">
        <v>44.43470827099808</v>
      </c>
      <c r="M4554" s="1">
        <v>8</v>
      </c>
      <c r="N4554" s="1">
        <v>1567</v>
      </c>
      <c r="O4554" s="1">
        <v>1567</v>
      </c>
      <c r="P4554">
        <v>0.4658583280153159</v>
      </c>
      <c r="Q4554">
        <v>0.5341416719846841</v>
      </c>
      <c r="R4554" s="1">
        <v>1567</v>
      </c>
      <c r="S4554">
        <v>58.468410976388</v>
      </c>
      <c r="T4554" s="1">
        <v>2</v>
      </c>
      <c r="U4554" s="1">
        <v>907</v>
      </c>
      <c r="V4554" s="1">
        <v>907</v>
      </c>
      <c r="W4554">
        <v>0.56008820286659311</v>
      </c>
      <c r="X4554">
        <v>0.43991179713340683</v>
      </c>
      <c r="Y4554" s="1">
        <v>907</v>
      </c>
      <c r="Z4554">
        <v>69.025358324145529</v>
      </c>
      <c r="AA4554">
        <v>-4.6978990092826649</v>
      </c>
      <c r="AB4554">
        <f t="shared" si="71"/>
        <v>73.723257333428194</v>
      </c>
      <c r="AC4554" t="s">
        <v>229</v>
      </c>
      <c r="AD4554">
        <v>71.368404152841705</v>
      </c>
      <c r="AE4554">
        <v>63.795077581594434</v>
      </c>
      <c r="AF4554">
        <v>-7.5733265712472715</v>
      </c>
      <c r="AG4554">
        <v>66.819470221022442</v>
      </c>
      <c r="AH4554">
        <v>-4.5489339318192634</v>
      </c>
      <c r="AI4554">
        <v>82.231075697211153</v>
      </c>
      <c r="AJ4554">
        <v>10.862671544369448</v>
      </c>
      <c r="AK4554">
        <v>66.670505143559041</v>
      </c>
    </row>
    <row r="4555" spans="1:37" x14ac:dyDescent="0.25">
      <c r="A4555" s="1">
        <v>43</v>
      </c>
      <c r="B4555" t="s">
        <v>79</v>
      </c>
      <c r="C4555" s="1">
        <v>84</v>
      </c>
      <c r="D4555" t="s">
        <v>28</v>
      </c>
      <c r="E4555" t="s">
        <v>228</v>
      </c>
      <c r="F4555" s="1">
        <v>16</v>
      </c>
      <c r="G4555" s="1">
        <v>1604</v>
      </c>
      <c r="H4555" s="1">
        <v>1604</v>
      </c>
      <c r="I4555">
        <v>0.51059850374064841</v>
      </c>
      <c r="J4555">
        <v>0.48940149625935164</v>
      </c>
      <c r="K4555" s="1">
        <v>1604</v>
      </c>
      <c r="L4555">
        <v>49.767456359102248</v>
      </c>
      <c r="M4555" s="1">
        <v>0</v>
      </c>
      <c r="N4555" s="1">
        <v>14</v>
      </c>
      <c r="O4555" s="1">
        <v>14</v>
      </c>
      <c r="P4555">
        <v>0.14285714285714285</v>
      </c>
      <c r="Q4555">
        <v>0.8571428571428571</v>
      </c>
      <c r="R4555" s="1">
        <v>14</v>
      </c>
      <c r="S4555">
        <v>51.142857142857146</v>
      </c>
      <c r="T4555" s="1">
        <v>0</v>
      </c>
      <c r="U4555" s="1">
        <v>7</v>
      </c>
      <c r="V4555" s="1">
        <v>7</v>
      </c>
      <c r="W4555">
        <v>0.2857142857142857</v>
      </c>
      <c r="X4555">
        <v>0.7142857142857143</v>
      </c>
      <c r="Y4555" s="1">
        <v>7</v>
      </c>
      <c r="Z4555">
        <v>65.142857142857139</v>
      </c>
      <c r="AA4555">
        <v>-4.6978990092826649</v>
      </c>
      <c r="AB4555">
        <f t="shared" si="71"/>
        <v>69.840756152139804</v>
      </c>
      <c r="AC4555" t="s">
        <v>229</v>
      </c>
      <c r="AD4555">
        <v>71.368404152841705</v>
      </c>
      <c r="AE4555">
        <v>63.795077581594434</v>
      </c>
      <c r="AF4555">
        <v>-7.5733265712472715</v>
      </c>
      <c r="AG4555">
        <v>66.819470221022442</v>
      </c>
      <c r="AH4555">
        <v>-4.5489339318192634</v>
      </c>
      <c r="AI4555">
        <v>82.231075697211153</v>
      </c>
      <c r="AJ4555">
        <v>10.862671544369448</v>
      </c>
      <c r="AK4555">
        <v>66.670505143559041</v>
      </c>
    </row>
    <row r="4556" spans="1:37" x14ac:dyDescent="0.25">
      <c r="A4556" s="1">
        <v>44</v>
      </c>
      <c r="B4556" t="s">
        <v>80</v>
      </c>
      <c r="C4556" s="1">
        <v>52</v>
      </c>
      <c r="D4556" t="s">
        <v>81</v>
      </c>
      <c r="E4556" t="s">
        <v>228</v>
      </c>
      <c r="F4556" s="1">
        <v>413</v>
      </c>
      <c r="G4556" s="1">
        <v>30891</v>
      </c>
      <c r="H4556" s="1">
        <v>30880</v>
      </c>
      <c r="I4556">
        <v>0.54064119170984459</v>
      </c>
      <c r="J4556">
        <v>0.45935880829015546</v>
      </c>
      <c r="K4556" s="1">
        <v>30884</v>
      </c>
      <c r="L4556">
        <v>43.68695764797306</v>
      </c>
      <c r="M4556" s="1">
        <v>27</v>
      </c>
      <c r="N4556" s="1">
        <v>2254</v>
      </c>
      <c r="O4556" s="1">
        <v>2251</v>
      </c>
      <c r="P4556">
        <v>0.4584629053753887</v>
      </c>
      <c r="Q4556">
        <v>0.5415370946246113</v>
      </c>
      <c r="R4556" s="1">
        <v>2254</v>
      </c>
      <c r="S4556">
        <v>53.613132209405499</v>
      </c>
      <c r="T4556" s="1">
        <v>20</v>
      </c>
      <c r="U4556" s="1">
        <v>1148</v>
      </c>
      <c r="V4556" s="1">
        <v>1145</v>
      </c>
      <c r="W4556">
        <v>0.51790393013100433</v>
      </c>
      <c r="X4556">
        <v>0.48209606986899561</v>
      </c>
      <c r="Y4556" s="1">
        <v>1148</v>
      </c>
      <c r="Z4556">
        <v>65.862369337979089</v>
      </c>
      <c r="AA4556">
        <v>-6.4739740941648165</v>
      </c>
      <c r="AB4556">
        <f t="shared" si="71"/>
        <v>72.336343432143906</v>
      </c>
      <c r="AC4556" t="s">
        <v>229</v>
      </c>
      <c r="AD4556">
        <v>71.361365528726068</v>
      </c>
      <c r="AE4556">
        <v>60.807692307692307</v>
      </c>
      <c r="AF4556">
        <v>-10.553673221033762</v>
      </c>
      <c r="AG4556">
        <v>66.010238907849825</v>
      </c>
      <c r="AH4556">
        <v>-5.3511266208762436</v>
      </c>
      <c r="AI4556">
        <v>81.726804123711347</v>
      </c>
      <c r="AJ4556">
        <v>10.365438594985278</v>
      </c>
      <c r="AK4556">
        <v>64.887391434561252</v>
      </c>
    </row>
    <row r="4557" spans="1:37" x14ac:dyDescent="0.25">
      <c r="A4557" s="1">
        <v>45</v>
      </c>
      <c r="B4557" t="s">
        <v>82</v>
      </c>
      <c r="C4557" s="1">
        <v>24</v>
      </c>
      <c r="D4557" t="s">
        <v>53</v>
      </c>
      <c r="E4557" t="s">
        <v>228</v>
      </c>
      <c r="F4557" s="1">
        <v>317</v>
      </c>
      <c r="G4557" s="1">
        <v>23035</v>
      </c>
      <c r="H4557" s="1">
        <v>23035</v>
      </c>
      <c r="I4557">
        <v>0.50236596483611895</v>
      </c>
      <c r="J4557">
        <v>0.49763403516388105</v>
      </c>
      <c r="K4557" s="1">
        <v>23035</v>
      </c>
      <c r="L4557">
        <v>42.908747558063816</v>
      </c>
      <c r="M4557" s="1">
        <v>9</v>
      </c>
      <c r="N4557" s="1">
        <v>1034</v>
      </c>
      <c r="O4557" s="1">
        <v>1034</v>
      </c>
      <c r="P4557">
        <v>0.48162475822050288</v>
      </c>
      <c r="Q4557">
        <v>0.51837524177949712</v>
      </c>
      <c r="R4557" s="1">
        <v>1034</v>
      </c>
      <c r="S4557">
        <v>57.716634429400386</v>
      </c>
      <c r="T4557" s="1">
        <v>4</v>
      </c>
      <c r="U4557" s="1">
        <v>558</v>
      </c>
      <c r="V4557" s="1">
        <v>558</v>
      </c>
      <c r="W4557">
        <v>0.54121863799283154</v>
      </c>
      <c r="X4557">
        <v>0.45878136200716846</v>
      </c>
      <c r="Y4557" s="1">
        <v>558</v>
      </c>
      <c r="Z4557">
        <v>68.358422939068106</v>
      </c>
      <c r="AA4557">
        <v>-5.9994829189646737</v>
      </c>
      <c r="AB4557">
        <f t="shared" si="71"/>
        <v>74.35790585803278</v>
      </c>
      <c r="AC4557" t="s">
        <v>229</v>
      </c>
      <c r="AD4557">
        <v>72.722041259500543</v>
      </c>
      <c r="AE4557">
        <v>62.484496124031011</v>
      </c>
      <c r="AF4557">
        <v>-10.237545135469531</v>
      </c>
      <c r="AG4557">
        <v>66.41411451398136</v>
      </c>
      <c r="AH4557">
        <v>-6.3079267455191825</v>
      </c>
      <c r="AI4557">
        <v>82.93832599118943</v>
      </c>
      <c r="AJ4557">
        <v>10.216284731688887</v>
      </c>
      <c r="AK4557">
        <v>66.722558340535869</v>
      </c>
    </row>
    <row r="4558" spans="1:37" x14ac:dyDescent="0.25">
      <c r="A4558" s="1">
        <v>46</v>
      </c>
      <c r="B4558" t="s">
        <v>83</v>
      </c>
      <c r="C4558" s="1">
        <v>76</v>
      </c>
      <c r="D4558" t="s">
        <v>41</v>
      </c>
      <c r="E4558" t="s">
        <v>228</v>
      </c>
      <c r="F4558" s="1">
        <v>99</v>
      </c>
      <c r="G4558" s="1">
        <v>7113</v>
      </c>
      <c r="H4558" s="1">
        <v>7113</v>
      </c>
      <c r="I4558">
        <v>0.50681850133558271</v>
      </c>
      <c r="J4558">
        <v>0.49318149866441724</v>
      </c>
      <c r="K4558" s="1">
        <v>7111</v>
      </c>
      <c r="L4558">
        <v>48.880607509492336</v>
      </c>
      <c r="M4558" s="1">
        <v>2</v>
      </c>
      <c r="N4558" s="1">
        <v>309</v>
      </c>
      <c r="O4558" s="1">
        <v>309</v>
      </c>
      <c r="P4558">
        <v>0.37216828478964403</v>
      </c>
      <c r="Q4558">
        <v>0.62783171521035597</v>
      </c>
      <c r="R4558" s="1">
        <v>309</v>
      </c>
      <c r="S4558">
        <v>48.563106796116507</v>
      </c>
      <c r="T4558" s="1">
        <v>1</v>
      </c>
      <c r="U4558" s="1">
        <v>70</v>
      </c>
      <c r="V4558" s="1">
        <v>70</v>
      </c>
      <c r="W4558">
        <v>0.47142857142857142</v>
      </c>
      <c r="X4558">
        <v>0.52857142857142858</v>
      </c>
      <c r="Y4558" s="1">
        <v>70</v>
      </c>
      <c r="Z4558">
        <v>68.48571428571428</v>
      </c>
      <c r="AA4558">
        <v>-7.2110047755751836</v>
      </c>
      <c r="AB4558">
        <f t="shared" si="71"/>
        <v>75.696719061289457</v>
      </c>
      <c r="AC4558" t="s">
        <v>229</v>
      </c>
      <c r="AD4558">
        <v>68.268915223336379</v>
      </c>
      <c r="AE4558">
        <v>63.153846153846153</v>
      </c>
      <c r="AF4558">
        <v>-5.1150690694902252</v>
      </c>
      <c r="AG4558">
        <v>64.69186286658406</v>
      </c>
      <c r="AH4558">
        <v>-3.5770523567523185</v>
      </c>
      <c r="AI4558">
        <v>81.099999999999994</v>
      </c>
      <c r="AJ4558">
        <v>12.831084776663616</v>
      </c>
      <c r="AK4558">
        <v>61.057910447761195</v>
      </c>
    </row>
    <row r="4559" spans="1:37" x14ac:dyDescent="0.25">
      <c r="A4559" s="1">
        <v>47</v>
      </c>
      <c r="B4559" t="s">
        <v>84</v>
      </c>
      <c r="C4559" s="1">
        <v>75</v>
      </c>
      <c r="D4559" t="s">
        <v>50</v>
      </c>
      <c r="E4559" t="s">
        <v>228</v>
      </c>
      <c r="F4559" s="1">
        <v>189</v>
      </c>
      <c r="G4559" s="1">
        <v>14141</v>
      </c>
      <c r="H4559" s="1">
        <v>14141</v>
      </c>
      <c r="I4559">
        <v>0.51495650944063365</v>
      </c>
      <c r="J4559">
        <v>0.48504349055936641</v>
      </c>
      <c r="K4559" s="1">
        <v>14141</v>
      </c>
      <c r="L4559">
        <v>47.910543808782968</v>
      </c>
      <c r="M4559" s="1">
        <v>2</v>
      </c>
      <c r="N4559" s="1">
        <v>849</v>
      </c>
      <c r="O4559" s="1">
        <v>849</v>
      </c>
      <c r="P4559">
        <v>0.42756183745583037</v>
      </c>
      <c r="Q4559">
        <v>0.57243816254416957</v>
      </c>
      <c r="R4559" s="1">
        <v>849</v>
      </c>
      <c r="S4559">
        <v>45.954063604240282</v>
      </c>
      <c r="T4559" s="1">
        <v>2</v>
      </c>
      <c r="U4559" s="1">
        <v>228</v>
      </c>
      <c r="V4559" s="1">
        <v>228</v>
      </c>
      <c r="W4559">
        <v>0.54385964912280704</v>
      </c>
      <c r="X4559">
        <v>0.45614035087719296</v>
      </c>
      <c r="Y4559" s="1">
        <v>228</v>
      </c>
      <c r="Z4559">
        <v>64.223684210526315</v>
      </c>
      <c r="AA4559">
        <v>-5.6791991951162402</v>
      </c>
      <c r="AB4559">
        <f t="shared" si="71"/>
        <v>69.902883405642555</v>
      </c>
      <c r="AC4559" t="s">
        <v>229</v>
      </c>
      <c r="AD4559">
        <v>69.476304261250505</v>
      </c>
      <c r="AE4559">
        <v>62.58385093167702</v>
      </c>
      <c r="AF4559">
        <v>-6.8924533295734847</v>
      </c>
      <c r="AG4559">
        <v>65.25193107546049</v>
      </c>
      <c r="AH4559">
        <v>-4.2243731857900144</v>
      </c>
      <c r="AI4559">
        <v>81.016483516483518</v>
      </c>
      <c r="AJ4559">
        <v>11.540179255233014</v>
      </c>
      <c r="AK4559">
        <v>63.797105066134264</v>
      </c>
    </row>
    <row r="4560" spans="1:37" x14ac:dyDescent="0.25">
      <c r="A4560" s="1">
        <v>48</v>
      </c>
      <c r="B4560" t="s">
        <v>85</v>
      </c>
      <c r="C4560" s="1">
        <v>76</v>
      </c>
      <c r="D4560" t="s">
        <v>41</v>
      </c>
      <c r="E4560" t="s">
        <v>228</v>
      </c>
      <c r="F4560" s="1">
        <v>25</v>
      </c>
      <c r="G4560" s="1">
        <v>2013</v>
      </c>
      <c r="H4560" s="1">
        <v>2013</v>
      </c>
      <c r="I4560">
        <v>0.53800298062593144</v>
      </c>
      <c r="J4560">
        <v>0.46199701937406856</v>
      </c>
      <c r="K4560" s="1">
        <v>2012</v>
      </c>
      <c r="L4560">
        <v>46.560636182902584</v>
      </c>
      <c r="M4560" s="1">
        <v>0</v>
      </c>
      <c r="N4560" s="1">
        <v>45</v>
      </c>
      <c r="O4560" s="1">
        <v>45</v>
      </c>
      <c r="P4560">
        <v>0.46666666666666667</v>
      </c>
      <c r="Q4560">
        <v>0.53333333333333333</v>
      </c>
      <c r="R4560" s="1">
        <v>45</v>
      </c>
      <c r="S4560">
        <v>56.177777777777777</v>
      </c>
      <c r="T4560" s="1">
        <v>0</v>
      </c>
      <c r="U4560" s="1">
        <v>9</v>
      </c>
      <c r="V4560" s="1">
        <v>9</v>
      </c>
      <c r="W4560">
        <v>0.55555555555555558</v>
      </c>
      <c r="X4560">
        <v>0.44444444444444442</v>
      </c>
      <c r="Y4560" s="1">
        <v>9</v>
      </c>
      <c r="Z4560">
        <v>67.333333333333329</v>
      </c>
      <c r="AA4560">
        <v>-7.2110047755751836</v>
      </c>
      <c r="AB4560">
        <f t="shared" si="71"/>
        <v>74.544338108908505</v>
      </c>
      <c r="AC4560" t="s">
        <v>229</v>
      </c>
      <c r="AD4560">
        <v>68.268915223336379</v>
      </c>
      <c r="AE4560">
        <v>63.153846153846153</v>
      </c>
      <c r="AF4560">
        <v>-5.1150690694902252</v>
      </c>
      <c r="AG4560">
        <v>64.69186286658406</v>
      </c>
      <c r="AH4560">
        <v>-3.5770523567523185</v>
      </c>
      <c r="AI4560">
        <v>81.099999999999994</v>
      </c>
      <c r="AJ4560">
        <v>12.831084776663616</v>
      </c>
      <c r="AK4560">
        <v>61.057910447761195</v>
      </c>
    </row>
    <row r="4561" spans="1:37" x14ac:dyDescent="0.25">
      <c r="A4561" s="1">
        <v>49</v>
      </c>
      <c r="B4561" t="s">
        <v>86</v>
      </c>
      <c r="C4561" s="1">
        <v>52</v>
      </c>
      <c r="D4561" t="s">
        <v>81</v>
      </c>
      <c r="E4561" t="s">
        <v>228</v>
      </c>
      <c r="F4561" s="1">
        <v>280</v>
      </c>
      <c r="G4561" s="1">
        <v>22934</v>
      </c>
      <c r="H4561" s="1">
        <v>22932</v>
      </c>
      <c r="I4561">
        <v>0.5109454038025466</v>
      </c>
      <c r="J4561">
        <v>0.48905459619745334</v>
      </c>
      <c r="K4561" s="1">
        <v>22934</v>
      </c>
      <c r="L4561">
        <v>42.54940263364437</v>
      </c>
      <c r="M4561" s="1">
        <v>11</v>
      </c>
      <c r="N4561" s="1">
        <v>1420</v>
      </c>
      <c r="O4561" s="1">
        <v>1420</v>
      </c>
      <c r="P4561">
        <v>0.44295774647887326</v>
      </c>
      <c r="Q4561">
        <v>0.5570422535211268</v>
      </c>
      <c r="R4561" s="1">
        <v>1420</v>
      </c>
      <c r="S4561">
        <v>53.464788732394368</v>
      </c>
      <c r="T4561" s="1">
        <v>8</v>
      </c>
      <c r="U4561" s="1">
        <v>633</v>
      </c>
      <c r="V4561" s="1">
        <v>633</v>
      </c>
      <c r="W4561">
        <v>0.51658767772511849</v>
      </c>
      <c r="X4561">
        <v>0.48341232227488151</v>
      </c>
      <c r="Y4561" s="1">
        <v>633</v>
      </c>
      <c r="Z4561">
        <v>65.870458135860986</v>
      </c>
      <c r="AA4561">
        <v>-6.4739740941648165</v>
      </c>
      <c r="AB4561">
        <f t="shared" si="71"/>
        <v>72.344432230025802</v>
      </c>
      <c r="AC4561" t="s">
        <v>229</v>
      </c>
      <c r="AD4561">
        <v>71.361365528726068</v>
      </c>
      <c r="AE4561">
        <v>60.807692307692307</v>
      </c>
      <c r="AF4561">
        <v>-10.553673221033762</v>
      </c>
      <c r="AG4561">
        <v>66.010238907849825</v>
      </c>
      <c r="AH4561">
        <v>-5.3511266208762436</v>
      </c>
      <c r="AI4561">
        <v>81.726804123711347</v>
      </c>
      <c r="AJ4561">
        <v>10.365438594985278</v>
      </c>
      <c r="AK4561">
        <v>64.887391434561252</v>
      </c>
    </row>
    <row r="4562" spans="1:37" x14ac:dyDescent="0.25">
      <c r="A4562" s="1">
        <v>50</v>
      </c>
      <c r="B4562" t="s">
        <v>87</v>
      </c>
      <c r="C4562" s="1">
        <v>28</v>
      </c>
      <c r="D4562" t="s">
        <v>47</v>
      </c>
      <c r="E4562" t="s">
        <v>228</v>
      </c>
      <c r="F4562" s="1">
        <v>233</v>
      </c>
      <c r="G4562" s="1">
        <v>20410</v>
      </c>
      <c r="H4562" s="1">
        <v>20409</v>
      </c>
      <c r="I4562">
        <v>0.52560145034053607</v>
      </c>
      <c r="J4562">
        <v>0.47439854965946399</v>
      </c>
      <c r="K4562" s="1">
        <v>20409</v>
      </c>
      <c r="L4562">
        <v>47.492478808368858</v>
      </c>
      <c r="M4562" s="1">
        <v>5</v>
      </c>
      <c r="N4562" s="1">
        <v>464</v>
      </c>
      <c r="O4562" s="1">
        <v>464</v>
      </c>
      <c r="P4562">
        <v>0.47844827586206895</v>
      </c>
      <c r="Q4562">
        <v>0.52155172413793105</v>
      </c>
      <c r="R4562" s="1">
        <v>464</v>
      </c>
      <c r="S4562">
        <v>60.551724137931032</v>
      </c>
      <c r="T4562" s="1">
        <v>5</v>
      </c>
      <c r="U4562" s="1">
        <v>366</v>
      </c>
      <c r="V4562" s="1">
        <v>366</v>
      </c>
      <c r="W4562">
        <v>0.50819672131147542</v>
      </c>
      <c r="X4562">
        <v>0.49180327868852458</v>
      </c>
      <c r="Y4562" s="1">
        <v>366</v>
      </c>
      <c r="Z4562">
        <v>64.734972677595621</v>
      </c>
      <c r="AA4562">
        <v>-7.3140204992859594</v>
      </c>
      <c r="AB4562">
        <f t="shared" si="71"/>
        <v>72.048993176881581</v>
      </c>
      <c r="AC4562" t="s">
        <v>229</v>
      </c>
      <c r="AD4562">
        <v>70.00841121495327</v>
      </c>
      <c r="AE4562">
        <v>62.960159362549803</v>
      </c>
      <c r="AF4562">
        <v>-7.0482518524034674</v>
      </c>
      <c r="AG4562">
        <v>64.213247172859454</v>
      </c>
      <c r="AH4562">
        <v>-5.7951640420938162</v>
      </c>
      <c r="AI4562">
        <v>78.669250645994836</v>
      </c>
      <c r="AJ4562">
        <v>8.6608394310415662</v>
      </c>
      <c r="AK4562">
        <v>62.694390715667311</v>
      </c>
    </row>
    <row r="4563" spans="1:37" x14ac:dyDescent="0.25">
      <c r="A4563" s="1">
        <v>51</v>
      </c>
      <c r="B4563" t="s">
        <v>88</v>
      </c>
      <c r="C4563" s="1">
        <v>44</v>
      </c>
      <c r="D4563" t="s">
        <v>39</v>
      </c>
      <c r="E4563" t="s">
        <v>228</v>
      </c>
      <c r="F4563" s="1">
        <v>241</v>
      </c>
      <c r="G4563" s="1">
        <v>17527</v>
      </c>
      <c r="H4563" s="1">
        <v>17518</v>
      </c>
      <c r="I4563">
        <v>0.52209156296380865</v>
      </c>
      <c r="J4563">
        <v>0.47790843703619135</v>
      </c>
      <c r="K4563" s="1">
        <v>17526</v>
      </c>
      <c r="L4563">
        <v>43.38708204952642</v>
      </c>
      <c r="M4563" s="1">
        <v>2</v>
      </c>
      <c r="N4563" s="1">
        <v>735</v>
      </c>
      <c r="O4563" s="1">
        <v>735</v>
      </c>
      <c r="P4563">
        <v>0.43809523809523809</v>
      </c>
      <c r="Q4563">
        <v>0.56190476190476191</v>
      </c>
      <c r="R4563" s="1">
        <v>735</v>
      </c>
      <c r="S4563">
        <v>55.180952380952384</v>
      </c>
      <c r="T4563" s="1">
        <v>1</v>
      </c>
      <c r="U4563" s="1">
        <v>339</v>
      </c>
      <c r="V4563" s="1">
        <v>339</v>
      </c>
      <c r="W4563">
        <v>0.47492625368731561</v>
      </c>
      <c r="X4563">
        <v>0.52507374631268433</v>
      </c>
      <c r="Y4563" s="1">
        <v>339</v>
      </c>
      <c r="Z4563">
        <v>68.306784660766965</v>
      </c>
      <c r="AA4563">
        <v>-4.0735399674207287</v>
      </c>
      <c r="AB4563">
        <f t="shared" si="71"/>
        <v>72.380324628187694</v>
      </c>
      <c r="AC4563" t="s">
        <v>229</v>
      </c>
      <c r="AD4563">
        <v>70.573412188223188</v>
      </c>
      <c r="AE4563">
        <v>62.360207100591715</v>
      </c>
      <c r="AF4563">
        <v>-8.2132050876314722</v>
      </c>
      <c r="AG4563">
        <v>65.900337653850343</v>
      </c>
      <c r="AH4563">
        <v>-4.6730745343728444</v>
      </c>
      <c r="AI4563">
        <v>80.3784208870714</v>
      </c>
      <c r="AJ4563">
        <v>9.8050086988482121</v>
      </c>
      <c r="AK4563">
        <v>66.499872220802459</v>
      </c>
    </row>
    <row r="4564" spans="1:37" x14ac:dyDescent="0.25">
      <c r="A4564" s="1">
        <v>52</v>
      </c>
      <c r="B4564" t="s">
        <v>89</v>
      </c>
      <c r="C4564" s="1">
        <v>44</v>
      </c>
      <c r="D4564" t="s">
        <v>39</v>
      </c>
      <c r="E4564" t="s">
        <v>228</v>
      </c>
      <c r="F4564" s="1">
        <v>82</v>
      </c>
      <c r="G4564" s="1">
        <v>7083</v>
      </c>
      <c r="H4564" s="1">
        <v>7078</v>
      </c>
      <c r="I4564">
        <v>0.50423848544786665</v>
      </c>
      <c r="J4564">
        <v>0.49576151455213335</v>
      </c>
      <c r="K4564" s="1">
        <v>7083</v>
      </c>
      <c r="L4564">
        <v>46.684314555979107</v>
      </c>
      <c r="M4564" s="1">
        <v>3</v>
      </c>
      <c r="N4564" s="1">
        <v>639</v>
      </c>
      <c r="O4564" s="1">
        <v>639</v>
      </c>
      <c r="P4564">
        <v>0.38654147104851327</v>
      </c>
      <c r="Q4564">
        <v>0.61345852895148667</v>
      </c>
      <c r="R4564" s="1">
        <v>639</v>
      </c>
      <c r="S4564">
        <v>49.070422535211264</v>
      </c>
      <c r="T4564" s="1">
        <v>0</v>
      </c>
      <c r="U4564" s="1">
        <v>171</v>
      </c>
      <c r="V4564" s="1">
        <v>171</v>
      </c>
      <c r="W4564">
        <v>0.47953216374269003</v>
      </c>
      <c r="X4564">
        <v>0.52046783625730997</v>
      </c>
      <c r="Y4564" s="1">
        <v>171</v>
      </c>
      <c r="Z4564">
        <v>67.497076023391813</v>
      </c>
      <c r="AA4564">
        <v>-4.0735399674207287</v>
      </c>
      <c r="AB4564">
        <f t="shared" si="71"/>
        <v>71.570615990812541</v>
      </c>
      <c r="AC4564" t="s">
        <v>229</v>
      </c>
      <c r="AD4564">
        <v>70.573412188223188</v>
      </c>
      <c r="AE4564">
        <v>62.360207100591715</v>
      </c>
      <c r="AF4564">
        <v>-8.2132050876314722</v>
      </c>
      <c r="AG4564">
        <v>65.900337653850343</v>
      </c>
      <c r="AH4564">
        <v>-4.6730745343728444</v>
      </c>
      <c r="AI4564">
        <v>80.3784208870714</v>
      </c>
      <c r="AJ4564">
        <v>9.8050086988482121</v>
      </c>
      <c r="AK4564">
        <v>66.499872220802459</v>
      </c>
    </row>
    <row r="4565" spans="1:37" x14ac:dyDescent="0.25">
      <c r="A4565" s="1">
        <v>53</v>
      </c>
      <c r="B4565" t="s">
        <v>90</v>
      </c>
      <c r="C4565" s="1">
        <v>52</v>
      </c>
      <c r="D4565" t="s">
        <v>81</v>
      </c>
      <c r="E4565" t="s">
        <v>228</v>
      </c>
      <c r="F4565" s="1">
        <v>111</v>
      </c>
      <c r="G4565" s="1">
        <v>5461</v>
      </c>
      <c r="H4565" s="1">
        <v>5461</v>
      </c>
      <c r="I4565">
        <v>0.52114997253250317</v>
      </c>
      <c r="J4565">
        <v>0.47885002746749677</v>
      </c>
      <c r="K4565" s="1">
        <v>5461</v>
      </c>
      <c r="L4565">
        <v>48.246841237868523</v>
      </c>
      <c r="M4565" s="1">
        <v>7</v>
      </c>
      <c r="N4565" s="1">
        <v>466</v>
      </c>
      <c r="O4565" s="1">
        <v>466</v>
      </c>
      <c r="P4565">
        <v>0.45278969957081544</v>
      </c>
      <c r="Q4565">
        <v>0.5472103004291845</v>
      </c>
      <c r="R4565" s="1">
        <v>466</v>
      </c>
      <c r="S4565">
        <v>55.167381974248926</v>
      </c>
      <c r="T4565" s="1">
        <v>2</v>
      </c>
      <c r="U4565" s="1">
        <v>189</v>
      </c>
      <c r="V4565" s="1">
        <v>189</v>
      </c>
      <c r="W4565">
        <v>0.52380952380952384</v>
      </c>
      <c r="X4565">
        <v>0.47619047619047616</v>
      </c>
      <c r="Y4565" s="1">
        <v>189</v>
      </c>
      <c r="Z4565">
        <v>68.941798941798936</v>
      </c>
      <c r="AA4565">
        <v>-6.4739740941648165</v>
      </c>
      <c r="AB4565">
        <f t="shared" si="71"/>
        <v>75.415773035963753</v>
      </c>
      <c r="AC4565" t="s">
        <v>229</v>
      </c>
      <c r="AD4565">
        <v>71.361365528726068</v>
      </c>
      <c r="AE4565">
        <v>60.807692307692307</v>
      </c>
      <c r="AF4565">
        <v>-10.553673221033762</v>
      </c>
      <c r="AG4565">
        <v>66.010238907849825</v>
      </c>
      <c r="AH4565">
        <v>-5.3511266208762436</v>
      </c>
      <c r="AI4565">
        <v>81.726804123711347</v>
      </c>
      <c r="AJ4565">
        <v>10.365438594985278</v>
      </c>
      <c r="AK4565">
        <v>64.887391434561252</v>
      </c>
    </row>
    <row r="4566" spans="1:37" x14ac:dyDescent="0.25">
      <c r="A4566" s="1">
        <v>54</v>
      </c>
      <c r="B4566" t="s">
        <v>91</v>
      </c>
      <c r="C4566" s="1">
        <v>44</v>
      </c>
      <c r="D4566" t="s">
        <v>39</v>
      </c>
      <c r="E4566" t="s">
        <v>228</v>
      </c>
      <c r="F4566" s="1">
        <v>290</v>
      </c>
      <c r="G4566" s="1">
        <v>23138</v>
      </c>
      <c r="H4566" s="1">
        <v>23136</v>
      </c>
      <c r="I4566">
        <v>0.51577627939142467</v>
      </c>
      <c r="J4566">
        <v>0.48422372060857538</v>
      </c>
      <c r="K4566" s="1">
        <v>23138</v>
      </c>
      <c r="L4566">
        <v>44.335076497536519</v>
      </c>
      <c r="M4566" s="1">
        <v>6</v>
      </c>
      <c r="N4566" s="1">
        <v>1250</v>
      </c>
      <c r="O4566" s="1">
        <v>1250</v>
      </c>
      <c r="P4566">
        <v>0.4824</v>
      </c>
      <c r="Q4566">
        <v>0.51759999999999995</v>
      </c>
      <c r="R4566" s="1">
        <v>1250</v>
      </c>
      <c r="S4566">
        <v>53.9816</v>
      </c>
      <c r="T4566" s="1">
        <v>3</v>
      </c>
      <c r="U4566" s="1">
        <v>594</v>
      </c>
      <c r="V4566" s="1">
        <v>594</v>
      </c>
      <c r="W4566">
        <v>0.55892255892255893</v>
      </c>
      <c r="X4566">
        <v>0.44107744107744107</v>
      </c>
      <c r="Y4566" s="1">
        <v>594</v>
      </c>
      <c r="Z4566">
        <v>63.666666666666664</v>
      </c>
      <c r="AA4566">
        <v>-4.0735399674207287</v>
      </c>
      <c r="AB4566">
        <f t="shared" si="71"/>
        <v>67.7402066340874</v>
      </c>
      <c r="AC4566" t="s">
        <v>229</v>
      </c>
      <c r="AD4566">
        <v>70.573412188223188</v>
      </c>
      <c r="AE4566">
        <v>62.360207100591715</v>
      </c>
      <c r="AF4566">
        <v>-8.2132050876314722</v>
      </c>
      <c r="AG4566">
        <v>65.900337653850343</v>
      </c>
      <c r="AH4566">
        <v>-4.6730745343728444</v>
      </c>
      <c r="AI4566">
        <v>80.3784208870714</v>
      </c>
      <c r="AJ4566">
        <v>9.8050086988482121</v>
      </c>
      <c r="AK4566">
        <v>66.499872220802459</v>
      </c>
    </row>
    <row r="4567" spans="1:37" x14ac:dyDescent="0.25">
      <c r="A4567" s="1">
        <v>55</v>
      </c>
      <c r="B4567" t="s">
        <v>92</v>
      </c>
      <c r="C4567" s="1">
        <v>44</v>
      </c>
      <c r="D4567" t="s">
        <v>39</v>
      </c>
      <c r="E4567" t="s">
        <v>228</v>
      </c>
      <c r="F4567" s="1">
        <v>84</v>
      </c>
      <c r="G4567" s="1">
        <v>5944</v>
      </c>
      <c r="H4567" s="1">
        <v>5944</v>
      </c>
      <c r="I4567">
        <v>0.50958950201884257</v>
      </c>
      <c r="J4567">
        <v>0.49041049798115749</v>
      </c>
      <c r="K4567" s="1">
        <v>5944</v>
      </c>
      <c r="L4567">
        <v>48.024899057873483</v>
      </c>
      <c r="M4567" s="1">
        <v>2</v>
      </c>
      <c r="N4567" s="1">
        <v>371</v>
      </c>
      <c r="O4567" s="1">
        <v>371</v>
      </c>
      <c r="P4567">
        <v>0.38005390835579517</v>
      </c>
      <c r="Q4567">
        <v>0.61994609164420489</v>
      </c>
      <c r="R4567" s="1">
        <v>371</v>
      </c>
      <c r="S4567">
        <v>53.140161725067387</v>
      </c>
      <c r="T4567" s="1">
        <v>0</v>
      </c>
      <c r="U4567" s="1">
        <v>184</v>
      </c>
      <c r="V4567" s="1">
        <v>184</v>
      </c>
      <c r="W4567">
        <v>0.51086956521739135</v>
      </c>
      <c r="X4567">
        <v>0.4891304347826087</v>
      </c>
      <c r="Y4567" s="1">
        <v>184</v>
      </c>
      <c r="Z4567">
        <v>65.983695652173907</v>
      </c>
      <c r="AA4567">
        <v>-4.0735399674207287</v>
      </c>
      <c r="AB4567">
        <f t="shared" si="71"/>
        <v>70.057235619594636</v>
      </c>
      <c r="AC4567" t="s">
        <v>229</v>
      </c>
      <c r="AD4567">
        <v>70.573412188223188</v>
      </c>
      <c r="AE4567">
        <v>62.360207100591715</v>
      </c>
      <c r="AF4567">
        <v>-8.2132050876314722</v>
      </c>
      <c r="AG4567">
        <v>65.900337653850343</v>
      </c>
      <c r="AH4567">
        <v>-4.6730745343728444</v>
      </c>
      <c r="AI4567">
        <v>80.3784208870714</v>
      </c>
      <c r="AJ4567">
        <v>9.8050086988482121</v>
      </c>
      <c r="AK4567">
        <v>66.499872220802459</v>
      </c>
    </row>
    <row r="4568" spans="1:37" x14ac:dyDescent="0.25">
      <c r="A4568" s="1">
        <v>56</v>
      </c>
      <c r="B4568" t="s">
        <v>93</v>
      </c>
      <c r="C4568" s="1">
        <v>53</v>
      </c>
      <c r="D4568" t="s">
        <v>58</v>
      </c>
      <c r="E4568" t="s">
        <v>228</v>
      </c>
      <c r="F4568" s="1">
        <v>316</v>
      </c>
      <c r="G4568" s="1">
        <v>24120</v>
      </c>
      <c r="H4568" s="1">
        <v>24119</v>
      </c>
      <c r="I4568">
        <v>0.49682822670923338</v>
      </c>
      <c r="J4568">
        <v>0.50317177329076657</v>
      </c>
      <c r="K4568" s="1">
        <v>24119</v>
      </c>
      <c r="L4568">
        <v>46.88212612463203</v>
      </c>
      <c r="M4568" s="1">
        <v>8</v>
      </c>
      <c r="N4568" s="1">
        <v>1762</v>
      </c>
      <c r="O4568" s="1">
        <v>1762</v>
      </c>
      <c r="P4568">
        <v>0.41089670828603858</v>
      </c>
      <c r="Q4568">
        <v>0.58910329171396136</v>
      </c>
      <c r="R4568" s="1">
        <v>1762</v>
      </c>
      <c r="S4568">
        <v>46.296254256526673</v>
      </c>
      <c r="T4568" s="1">
        <v>3</v>
      </c>
      <c r="U4568" s="1">
        <v>314</v>
      </c>
      <c r="V4568" s="1">
        <v>314</v>
      </c>
      <c r="W4568">
        <v>0.51273885350318471</v>
      </c>
      <c r="X4568">
        <v>0.48726114649681529</v>
      </c>
      <c r="Y4568" s="1">
        <v>314</v>
      </c>
      <c r="Z4568">
        <v>71.079617834394909</v>
      </c>
      <c r="AA4568">
        <v>-5.6816884893492343</v>
      </c>
      <c r="AB4568">
        <f t="shared" si="71"/>
        <v>76.761306323744151</v>
      </c>
      <c r="AC4568" t="s">
        <v>229</v>
      </c>
      <c r="AD4568">
        <v>69.59933554817276</v>
      </c>
      <c r="AE4568">
        <v>63.25</v>
      </c>
      <c r="AF4568">
        <v>-6.3493355481727605</v>
      </c>
      <c r="AG4568">
        <v>65.123606889564343</v>
      </c>
      <c r="AH4568">
        <v>-4.4757286586084177</v>
      </c>
      <c r="AI4568">
        <v>81.543103448275858</v>
      </c>
      <c r="AJ4568">
        <v>11.943767900103097</v>
      </c>
      <c r="AK4568">
        <v>63.917647058823526</v>
      </c>
    </row>
    <row r="4569" spans="1:37" x14ac:dyDescent="0.25">
      <c r="A4569" s="1">
        <v>57</v>
      </c>
      <c r="B4569" t="s">
        <v>94</v>
      </c>
      <c r="C4569" s="1">
        <v>44</v>
      </c>
      <c r="D4569" t="s">
        <v>39</v>
      </c>
      <c r="E4569" t="s">
        <v>228</v>
      </c>
      <c r="F4569" s="1">
        <v>486</v>
      </c>
      <c r="G4569" s="1">
        <v>41586</v>
      </c>
      <c r="H4569" s="1">
        <v>41584</v>
      </c>
      <c r="I4569">
        <v>0.50240477106579451</v>
      </c>
      <c r="J4569">
        <v>0.49759522893420549</v>
      </c>
      <c r="K4569" s="1">
        <v>41586</v>
      </c>
      <c r="L4569">
        <v>44.650819987495794</v>
      </c>
      <c r="M4569" s="1">
        <v>31</v>
      </c>
      <c r="N4569" s="1">
        <v>4261</v>
      </c>
      <c r="O4569" s="1">
        <v>4260</v>
      </c>
      <c r="P4569">
        <v>0.41220657276995304</v>
      </c>
      <c r="Q4569">
        <v>0.58779342723004691</v>
      </c>
      <c r="R4569" s="1">
        <v>4261</v>
      </c>
      <c r="S4569">
        <v>53.01877493546116</v>
      </c>
      <c r="T4569" s="1">
        <v>13</v>
      </c>
      <c r="U4569" s="1">
        <v>1965</v>
      </c>
      <c r="V4569" s="1">
        <v>1965</v>
      </c>
      <c r="W4569">
        <v>0.54656488549618321</v>
      </c>
      <c r="X4569">
        <v>0.45343511450381679</v>
      </c>
      <c r="Y4569" s="1">
        <v>1965</v>
      </c>
      <c r="Z4569">
        <v>65.304834605597961</v>
      </c>
      <c r="AA4569">
        <v>-4.0735399674207287</v>
      </c>
      <c r="AB4569">
        <f t="shared" si="71"/>
        <v>69.378374573018689</v>
      </c>
      <c r="AC4569" t="s">
        <v>229</v>
      </c>
      <c r="AD4569">
        <v>70.573412188223188</v>
      </c>
      <c r="AE4569">
        <v>62.360207100591715</v>
      </c>
      <c r="AF4569">
        <v>-8.2132050876314722</v>
      </c>
      <c r="AG4569">
        <v>65.900337653850343</v>
      </c>
      <c r="AH4569">
        <v>-4.6730745343728444</v>
      </c>
      <c r="AI4569">
        <v>80.3784208870714</v>
      </c>
      <c r="AJ4569">
        <v>9.8050086988482121</v>
      </c>
      <c r="AK4569">
        <v>66.499872220802459</v>
      </c>
    </row>
    <row r="4570" spans="1:37" x14ac:dyDescent="0.25">
      <c r="A4570" s="1">
        <v>58</v>
      </c>
      <c r="B4570" t="s">
        <v>95</v>
      </c>
      <c r="C4570" s="1">
        <v>27</v>
      </c>
      <c r="D4570" t="s">
        <v>56</v>
      </c>
      <c r="E4570" t="s">
        <v>228</v>
      </c>
      <c r="F4570" s="1">
        <v>170</v>
      </c>
      <c r="G4570" s="1">
        <v>11095</v>
      </c>
      <c r="H4570" s="1">
        <v>11089</v>
      </c>
      <c r="I4570">
        <v>0.50942375326900535</v>
      </c>
      <c r="J4570">
        <v>0.4905762467309947</v>
      </c>
      <c r="K4570" s="1">
        <v>11095</v>
      </c>
      <c r="L4570">
        <v>47.20288418206399</v>
      </c>
      <c r="M4570" s="1">
        <v>0</v>
      </c>
      <c r="N4570" s="1">
        <v>901</v>
      </c>
      <c r="O4570" s="1">
        <v>901</v>
      </c>
      <c r="P4570">
        <v>0.28412874583795783</v>
      </c>
      <c r="Q4570">
        <v>0.71587125416204223</v>
      </c>
      <c r="R4570" s="1">
        <v>901</v>
      </c>
      <c r="S4570">
        <v>47.938956714761375</v>
      </c>
      <c r="T4570" s="1">
        <v>0</v>
      </c>
      <c r="U4570" s="1">
        <v>330</v>
      </c>
      <c r="V4570" s="1">
        <v>330</v>
      </c>
      <c r="W4570">
        <v>0.45151515151515154</v>
      </c>
      <c r="X4570">
        <v>0.54848484848484846</v>
      </c>
      <c r="Y4570" s="1">
        <v>330</v>
      </c>
      <c r="Z4570">
        <v>58.851515151515152</v>
      </c>
      <c r="AA4570">
        <v>-6.3535892717937372</v>
      </c>
      <c r="AB4570">
        <f t="shared" si="71"/>
        <v>65.205104423308882</v>
      </c>
      <c r="AC4570" t="s">
        <v>229</v>
      </c>
      <c r="AD4570">
        <v>72.40969722633919</v>
      </c>
      <c r="AE4570">
        <v>64.582795698924727</v>
      </c>
      <c r="AF4570">
        <v>-7.8269015274144635</v>
      </c>
      <c r="AG4570">
        <v>67.643080124869925</v>
      </c>
      <c r="AH4570">
        <v>-4.7666171014692651</v>
      </c>
      <c r="AI4570">
        <v>82.16719242902208</v>
      </c>
      <c r="AJ4570">
        <v>9.7574952026828896</v>
      </c>
      <c r="AK4570">
        <v>66.056107954545453</v>
      </c>
    </row>
    <row r="4571" spans="1:37" x14ac:dyDescent="0.25">
      <c r="A4571" s="1">
        <v>59</v>
      </c>
      <c r="B4571" t="s">
        <v>96</v>
      </c>
      <c r="C4571" s="1">
        <v>32</v>
      </c>
      <c r="D4571" t="s">
        <v>31</v>
      </c>
      <c r="E4571" t="s">
        <v>228</v>
      </c>
      <c r="F4571" s="1">
        <v>1288</v>
      </c>
      <c r="G4571" s="1">
        <v>106552</v>
      </c>
      <c r="H4571" s="1">
        <v>106541</v>
      </c>
      <c r="I4571">
        <v>0.50904346683436419</v>
      </c>
      <c r="J4571">
        <v>0.49095653316563576</v>
      </c>
      <c r="K4571" s="1">
        <v>106539</v>
      </c>
      <c r="L4571">
        <v>40.694590713259934</v>
      </c>
      <c r="M4571" s="1">
        <v>42</v>
      </c>
      <c r="N4571" s="1">
        <v>5627</v>
      </c>
      <c r="O4571" s="1">
        <v>5627</v>
      </c>
      <c r="P4571">
        <v>0.46170250577572419</v>
      </c>
      <c r="Q4571">
        <v>0.53829749422427586</v>
      </c>
      <c r="R4571" s="1">
        <v>5627</v>
      </c>
      <c r="S4571">
        <v>50.626621645637108</v>
      </c>
      <c r="T4571" s="1">
        <v>16</v>
      </c>
      <c r="U4571" s="1">
        <v>2028</v>
      </c>
      <c r="V4571" s="1">
        <v>2028</v>
      </c>
      <c r="W4571">
        <v>0.5167652859960552</v>
      </c>
      <c r="X4571">
        <v>0.4832347140039448</v>
      </c>
      <c r="Y4571" s="1">
        <v>2028</v>
      </c>
      <c r="Z4571">
        <v>63.074950690335307</v>
      </c>
      <c r="AA4571">
        <v>-4.6561286805701911</v>
      </c>
      <c r="AB4571">
        <f t="shared" si="71"/>
        <v>67.731079370905491</v>
      </c>
      <c r="AC4571" t="s">
        <v>229</v>
      </c>
      <c r="AD4571">
        <v>69.337593441041719</v>
      </c>
      <c r="AE4571">
        <v>61.239267315397825</v>
      </c>
      <c r="AF4571">
        <v>-8.0983261256438936</v>
      </c>
      <c r="AG4571">
        <v>63.451121629965016</v>
      </c>
      <c r="AH4571">
        <v>-5.8864718110767029</v>
      </c>
      <c r="AI4571">
        <v>80.063017186505405</v>
      </c>
      <c r="AJ4571">
        <v>10.725423745463686</v>
      </c>
      <c r="AK4571">
        <v>64.681464760471528</v>
      </c>
    </row>
    <row r="4572" spans="1:37" x14ac:dyDescent="0.25">
      <c r="A4572" s="1">
        <v>60</v>
      </c>
      <c r="B4572" t="s">
        <v>97</v>
      </c>
      <c r="C4572" s="1">
        <v>32</v>
      </c>
      <c r="D4572" t="s">
        <v>31</v>
      </c>
      <c r="E4572" t="s">
        <v>228</v>
      </c>
      <c r="F4572" s="1">
        <v>179</v>
      </c>
      <c r="G4572" s="1">
        <v>12221</v>
      </c>
      <c r="H4572" s="1">
        <v>12220</v>
      </c>
      <c r="I4572">
        <v>0.50106382978723407</v>
      </c>
      <c r="J4572">
        <v>0.49893617021276598</v>
      </c>
      <c r="K4572" s="1">
        <v>12221</v>
      </c>
      <c r="L4572">
        <v>46.737910154651829</v>
      </c>
      <c r="M4572" s="1">
        <v>6</v>
      </c>
      <c r="N4572" s="1">
        <v>565</v>
      </c>
      <c r="O4572" s="1">
        <v>565</v>
      </c>
      <c r="P4572">
        <v>0.41061946902654867</v>
      </c>
      <c r="Q4572">
        <v>0.58938053097345133</v>
      </c>
      <c r="R4572" s="1">
        <v>565</v>
      </c>
      <c r="S4572">
        <v>53.761061946902657</v>
      </c>
      <c r="T4572" s="1">
        <v>4</v>
      </c>
      <c r="U4572" s="1">
        <v>296</v>
      </c>
      <c r="V4572" s="1">
        <v>296</v>
      </c>
      <c r="W4572">
        <v>0.47972972972972971</v>
      </c>
      <c r="X4572">
        <v>0.52027027027027029</v>
      </c>
      <c r="Y4572" s="1">
        <v>296</v>
      </c>
      <c r="Z4572">
        <v>61.932432432432435</v>
      </c>
      <c r="AA4572">
        <v>-4.6561286805701911</v>
      </c>
      <c r="AB4572">
        <f t="shared" si="71"/>
        <v>66.588561113002626</v>
      </c>
      <c r="AC4572" t="s">
        <v>229</v>
      </c>
      <c r="AD4572">
        <v>69.337593441041719</v>
      </c>
      <c r="AE4572">
        <v>61.239267315397825</v>
      </c>
      <c r="AF4572">
        <v>-8.0983261256438936</v>
      </c>
      <c r="AG4572">
        <v>63.451121629965016</v>
      </c>
      <c r="AH4572">
        <v>-5.8864718110767029</v>
      </c>
      <c r="AI4572">
        <v>80.063017186505405</v>
      </c>
      <c r="AJ4572">
        <v>10.725423745463686</v>
      </c>
      <c r="AK4572">
        <v>64.681464760471528</v>
      </c>
    </row>
    <row r="4573" spans="1:37" x14ac:dyDescent="0.25">
      <c r="A4573" s="1">
        <v>61</v>
      </c>
      <c r="B4573" t="s">
        <v>98</v>
      </c>
      <c r="C4573" s="1">
        <v>28</v>
      </c>
      <c r="D4573" t="s">
        <v>47</v>
      </c>
      <c r="E4573" t="s">
        <v>228</v>
      </c>
      <c r="F4573" s="1">
        <v>156</v>
      </c>
      <c r="G4573" s="1">
        <v>11998</v>
      </c>
      <c r="H4573" s="1">
        <v>11998</v>
      </c>
      <c r="I4573">
        <v>0.51808634772462081</v>
      </c>
      <c r="J4573">
        <v>0.48191365227537925</v>
      </c>
      <c r="K4573" s="1">
        <v>11998</v>
      </c>
      <c r="L4573">
        <v>46.307134522420405</v>
      </c>
      <c r="M4573" s="1">
        <v>2</v>
      </c>
      <c r="N4573" s="1">
        <v>303</v>
      </c>
      <c r="O4573" s="1">
        <v>303</v>
      </c>
      <c r="P4573">
        <v>0.40924092409240925</v>
      </c>
      <c r="Q4573">
        <v>0.5907590759075908</v>
      </c>
      <c r="R4573" s="1">
        <v>303</v>
      </c>
      <c r="S4573">
        <v>38.016501650165019</v>
      </c>
      <c r="T4573" s="1">
        <v>0</v>
      </c>
      <c r="U4573" s="1">
        <v>43</v>
      </c>
      <c r="V4573" s="1">
        <v>43</v>
      </c>
      <c r="W4573">
        <v>0.58139534883720934</v>
      </c>
      <c r="X4573">
        <v>0.41860465116279072</v>
      </c>
      <c r="Y4573" s="1">
        <v>43</v>
      </c>
      <c r="Z4573">
        <v>69.255813953488371</v>
      </c>
      <c r="AA4573">
        <v>-7.3140204992859594</v>
      </c>
      <c r="AB4573">
        <f t="shared" si="71"/>
        <v>76.56983445277433</v>
      </c>
      <c r="AC4573" t="s">
        <v>229</v>
      </c>
      <c r="AD4573">
        <v>70.00841121495327</v>
      </c>
      <c r="AE4573">
        <v>62.960159362549803</v>
      </c>
      <c r="AF4573">
        <v>-7.0482518524034674</v>
      </c>
      <c r="AG4573">
        <v>64.213247172859454</v>
      </c>
      <c r="AH4573">
        <v>-5.7951640420938162</v>
      </c>
      <c r="AI4573">
        <v>78.669250645994836</v>
      </c>
      <c r="AJ4573">
        <v>8.6608394310415662</v>
      </c>
      <c r="AK4573">
        <v>62.694390715667311</v>
      </c>
    </row>
    <row r="4574" spans="1:37" x14ac:dyDescent="0.25">
      <c r="A4574" s="1">
        <v>62</v>
      </c>
      <c r="B4574" t="s">
        <v>99</v>
      </c>
      <c r="C4574" s="1">
        <v>32</v>
      </c>
      <c r="D4574" t="s">
        <v>31</v>
      </c>
      <c r="E4574" t="s">
        <v>228</v>
      </c>
      <c r="F4574" s="1">
        <v>286</v>
      </c>
      <c r="G4574" s="1">
        <v>25556</v>
      </c>
      <c r="H4574" s="1">
        <v>25553</v>
      </c>
      <c r="I4574">
        <v>0.51508629123781946</v>
      </c>
      <c r="J4574">
        <v>0.48491370876218054</v>
      </c>
      <c r="K4574" s="1">
        <v>25556</v>
      </c>
      <c r="L4574">
        <v>42.909062451087806</v>
      </c>
      <c r="M4574" s="1">
        <v>2</v>
      </c>
      <c r="N4574" s="1">
        <v>853</v>
      </c>
      <c r="O4574" s="1">
        <v>853</v>
      </c>
      <c r="P4574">
        <v>0.47127784290738572</v>
      </c>
      <c r="Q4574">
        <v>0.52872215709261428</v>
      </c>
      <c r="R4574" s="1">
        <v>853</v>
      </c>
      <c r="S4574">
        <v>53.531066822977728</v>
      </c>
      <c r="T4574" s="1">
        <v>0</v>
      </c>
      <c r="U4574" s="1">
        <v>162</v>
      </c>
      <c r="V4574" s="1">
        <v>162</v>
      </c>
      <c r="W4574">
        <v>0.52469135802469136</v>
      </c>
      <c r="X4574">
        <v>0.47530864197530864</v>
      </c>
      <c r="Y4574" s="1">
        <v>162</v>
      </c>
      <c r="Z4574">
        <v>62.74074074074074</v>
      </c>
      <c r="AA4574">
        <v>-4.6561286805701911</v>
      </c>
      <c r="AB4574">
        <f t="shared" si="71"/>
        <v>67.396869421310925</v>
      </c>
      <c r="AC4574" t="s">
        <v>229</v>
      </c>
      <c r="AD4574">
        <v>69.337593441041719</v>
      </c>
      <c r="AE4574">
        <v>61.239267315397825</v>
      </c>
      <c r="AF4574">
        <v>-8.0983261256438936</v>
      </c>
      <c r="AG4574">
        <v>63.451121629965016</v>
      </c>
      <c r="AH4574">
        <v>-5.8864718110767029</v>
      </c>
      <c r="AI4574">
        <v>80.063017186505405</v>
      </c>
      <c r="AJ4574">
        <v>10.725423745463686</v>
      </c>
      <c r="AK4574">
        <v>64.681464760471528</v>
      </c>
    </row>
    <row r="4575" spans="1:37" x14ac:dyDescent="0.25">
      <c r="A4575" s="1">
        <v>63</v>
      </c>
      <c r="B4575" t="s">
        <v>100</v>
      </c>
      <c r="C4575" s="1">
        <v>84</v>
      </c>
      <c r="D4575" t="s">
        <v>28</v>
      </c>
      <c r="E4575" t="s">
        <v>228</v>
      </c>
      <c r="F4575" s="1">
        <v>96</v>
      </c>
      <c r="G4575" s="1">
        <v>9796</v>
      </c>
      <c r="H4575" s="1">
        <v>9796</v>
      </c>
      <c r="I4575">
        <v>0.52643936300530825</v>
      </c>
      <c r="J4575">
        <v>0.4735606369946917</v>
      </c>
      <c r="K4575" s="1">
        <v>9796</v>
      </c>
      <c r="L4575">
        <v>38.153123723968967</v>
      </c>
      <c r="M4575" s="1">
        <v>0</v>
      </c>
      <c r="N4575" s="1">
        <v>470</v>
      </c>
      <c r="O4575" s="1">
        <v>470</v>
      </c>
      <c r="P4575">
        <v>0.47234042553191491</v>
      </c>
      <c r="Q4575">
        <v>0.52765957446808509</v>
      </c>
      <c r="R4575" s="1">
        <v>470</v>
      </c>
      <c r="S4575">
        <v>54.359574468085107</v>
      </c>
      <c r="T4575" s="1">
        <v>0</v>
      </c>
      <c r="U4575" s="1">
        <v>220</v>
      </c>
      <c r="V4575" s="1">
        <v>220</v>
      </c>
      <c r="W4575">
        <v>0.53181818181818186</v>
      </c>
      <c r="X4575">
        <v>0.4681818181818182</v>
      </c>
      <c r="Y4575" s="1">
        <v>220</v>
      </c>
      <c r="Z4575">
        <v>66.599999999999994</v>
      </c>
      <c r="AA4575">
        <v>-4.6978990092826649</v>
      </c>
      <c r="AB4575">
        <f t="shared" si="71"/>
        <v>71.297899009282659</v>
      </c>
      <c r="AC4575" t="s">
        <v>229</v>
      </c>
      <c r="AD4575">
        <v>71.368404152841705</v>
      </c>
      <c r="AE4575">
        <v>63.795077581594434</v>
      </c>
      <c r="AF4575">
        <v>-7.5733265712472715</v>
      </c>
      <c r="AG4575">
        <v>66.819470221022442</v>
      </c>
      <c r="AH4575">
        <v>-4.5489339318192634</v>
      </c>
      <c r="AI4575">
        <v>82.231075697211153</v>
      </c>
      <c r="AJ4575">
        <v>10.862671544369448</v>
      </c>
      <c r="AK4575">
        <v>66.670505143559041</v>
      </c>
    </row>
    <row r="4576" spans="1:37" x14ac:dyDescent="0.25">
      <c r="A4576" s="1">
        <v>64</v>
      </c>
      <c r="B4576" t="s">
        <v>101</v>
      </c>
      <c r="C4576" s="1">
        <v>75</v>
      </c>
      <c r="D4576" t="s">
        <v>50</v>
      </c>
      <c r="E4576" t="s">
        <v>228</v>
      </c>
      <c r="F4576" s="1">
        <v>371</v>
      </c>
      <c r="G4576" s="1">
        <v>26195</v>
      </c>
      <c r="H4576" s="1">
        <v>26193</v>
      </c>
      <c r="I4576">
        <v>0.5294926125300653</v>
      </c>
      <c r="J4576">
        <v>0.4705073874699347</v>
      </c>
      <c r="K4576" s="1">
        <v>26195</v>
      </c>
      <c r="L4576">
        <v>46.45634663103646</v>
      </c>
      <c r="M4576" s="1">
        <v>3</v>
      </c>
      <c r="N4576" s="1">
        <v>647</v>
      </c>
      <c r="O4576" s="1">
        <v>647</v>
      </c>
      <c r="P4576">
        <v>0.45904173106646057</v>
      </c>
      <c r="Q4576">
        <v>0.54095826893353938</v>
      </c>
      <c r="R4576" s="1">
        <v>647</v>
      </c>
      <c r="S4576">
        <v>51.341576506955178</v>
      </c>
      <c r="T4576" s="1">
        <v>2</v>
      </c>
      <c r="U4576" s="1">
        <v>264</v>
      </c>
      <c r="V4576" s="1">
        <v>264</v>
      </c>
      <c r="W4576">
        <v>0.52651515151515149</v>
      </c>
      <c r="X4576">
        <v>0.47348484848484851</v>
      </c>
      <c r="Y4576" s="1">
        <v>264</v>
      </c>
      <c r="Z4576">
        <v>66.928030303030297</v>
      </c>
      <c r="AA4576">
        <v>-5.6791991951162402</v>
      </c>
      <c r="AB4576">
        <f t="shared" si="71"/>
        <v>72.607229498146538</v>
      </c>
      <c r="AC4576" t="s">
        <v>229</v>
      </c>
      <c r="AD4576">
        <v>69.476304261250505</v>
      </c>
      <c r="AE4576">
        <v>62.58385093167702</v>
      </c>
      <c r="AF4576">
        <v>-6.8924533295734847</v>
      </c>
      <c r="AG4576">
        <v>65.25193107546049</v>
      </c>
      <c r="AH4576">
        <v>-4.2243731857900144</v>
      </c>
      <c r="AI4576">
        <v>81.016483516483518</v>
      </c>
      <c r="AJ4576">
        <v>11.540179255233014</v>
      </c>
      <c r="AK4576">
        <v>63.797105066134264</v>
      </c>
    </row>
    <row r="4577" spans="1:37" x14ac:dyDescent="0.25">
      <c r="A4577" s="1">
        <v>65</v>
      </c>
      <c r="B4577" t="s">
        <v>102</v>
      </c>
      <c r="C4577" s="1">
        <v>76</v>
      </c>
      <c r="D4577" t="s">
        <v>41</v>
      </c>
      <c r="E4577" t="s">
        <v>228</v>
      </c>
      <c r="F4577" s="1">
        <v>67</v>
      </c>
      <c r="G4577" s="1">
        <v>6222</v>
      </c>
      <c r="H4577" s="1">
        <v>6222</v>
      </c>
      <c r="I4577">
        <v>0.52121504339440694</v>
      </c>
      <c r="J4577">
        <v>0.47878495660559306</v>
      </c>
      <c r="K4577" s="1">
        <v>6222</v>
      </c>
      <c r="L4577">
        <v>49.080360012857604</v>
      </c>
      <c r="M4577" s="1">
        <v>0</v>
      </c>
      <c r="N4577" s="1">
        <v>41</v>
      </c>
      <c r="O4577" s="1">
        <v>41</v>
      </c>
      <c r="P4577">
        <v>0.46341463414634149</v>
      </c>
      <c r="Q4577">
        <v>0.53658536585365857</v>
      </c>
      <c r="R4577" s="1">
        <v>41</v>
      </c>
      <c r="S4577">
        <v>64.780487804878049</v>
      </c>
      <c r="T4577" s="1">
        <v>0</v>
      </c>
      <c r="U4577" s="1">
        <v>18</v>
      </c>
      <c r="V4577" s="1">
        <v>18</v>
      </c>
      <c r="W4577">
        <v>0.61111111111111116</v>
      </c>
      <c r="X4577">
        <v>0.3888888888888889</v>
      </c>
      <c r="Y4577" s="1">
        <v>18</v>
      </c>
      <c r="Z4577" s="1">
        <v>77</v>
      </c>
      <c r="AA4577">
        <v>-7.2110047755751836</v>
      </c>
      <c r="AB4577">
        <f t="shared" si="71"/>
        <v>84.211004775575191</v>
      </c>
      <c r="AC4577" t="s">
        <v>229</v>
      </c>
      <c r="AD4577">
        <v>68.268915223336379</v>
      </c>
      <c r="AE4577">
        <v>63.153846153846153</v>
      </c>
      <c r="AF4577">
        <v>-5.1150690694902252</v>
      </c>
      <c r="AG4577">
        <v>64.69186286658406</v>
      </c>
      <c r="AH4577">
        <v>-3.5770523567523185</v>
      </c>
      <c r="AI4577">
        <v>81.099999999999994</v>
      </c>
      <c r="AJ4577">
        <v>12.831084776663616</v>
      </c>
      <c r="AK4577">
        <v>61.057910447761195</v>
      </c>
    </row>
    <row r="4578" spans="1:37" x14ac:dyDescent="0.25">
      <c r="A4578" s="1">
        <v>66</v>
      </c>
      <c r="B4578" t="s">
        <v>103</v>
      </c>
      <c r="C4578" s="1">
        <v>76</v>
      </c>
      <c r="D4578" t="s">
        <v>41</v>
      </c>
      <c r="E4578" t="s">
        <v>228</v>
      </c>
      <c r="F4578" s="1">
        <v>270</v>
      </c>
      <c r="G4578" s="1">
        <v>20072</v>
      </c>
      <c r="H4578" s="1">
        <v>20070</v>
      </c>
      <c r="I4578">
        <v>0.52042850024912801</v>
      </c>
      <c r="J4578">
        <v>0.47957149975087193</v>
      </c>
      <c r="K4578" s="1">
        <v>20072</v>
      </c>
      <c r="L4578">
        <v>45.473993622957352</v>
      </c>
      <c r="M4578" s="1">
        <v>3</v>
      </c>
      <c r="N4578" s="1">
        <v>378</v>
      </c>
      <c r="O4578" s="1">
        <v>377</v>
      </c>
      <c r="P4578">
        <v>0.41644562334217505</v>
      </c>
      <c r="Q4578">
        <v>0.58355437665782495</v>
      </c>
      <c r="R4578" s="1">
        <v>378</v>
      </c>
      <c r="S4578">
        <v>53.169312169312171</v>
      </c>
      <c r="T4578" s="1">
        <v>1</v>
      </c>
      <c r="U4578" s="1">
        <v>166</v>
      </c>
      <c r="V4578" s="1">
        <v>165</v>
      </c>
      <c r="W4578">
        <v>0.47272727272727272</v>
      </c>
      <c r="X4578">
        <v>0.52727272727272723</v>
      </c>
      <c r="Y4578" s="1">
        <v>166</v>
      </c>
      <c r="Z4578">
        <v>63.457831325301207</v>
      </c>
      <c r="AA4578">
        <v>-7.2110047755751836</v>
      </c>
      <c r="AB4578">
        <f t="shared" si="71"/>
        <v>70.668836100876391</v>
      </c>
      <c r="AC4578" t="s">
        <v>229</v>
      </c>
      <c r="AD4578">
        <v>68.268915223336379</v>
      </c>
      <c r="AE4578">
        <v>63.153846153846153</v>
      </c>
      <c r="AF4578">
        <v>-5.1150690694902252</v>
      </c>
      <c r="AG4578">
        <v>64.69186286658406</v>
      </c>
      <c r="AH4578">
        <v>-3.5770523567523185</v>
      </c>
      <c r="AI4578">
        <v>81.099999999999994</v>
      </c>
      <c r="AJ4578">
        <v>12.831084776663616</v>
      </c>
      <c r="AK4578">
        <v>61.057910447761195</v>
      </c>
    </row>
    <row r="4579" spans="1:37" x14ac:dyDescent="0.25">
      <c r="A4579" s="1">
        <v>67</v>
      </c>
      <c r="B4579" t="s">
        <v>104</v>
      </c>
      <c r="C4579" s="1">
        <v>44</v>
      </c>
      <c r="D4579" t="s">
        <v>39</v>
      </c>
      <c r="E4579" t="s">
        <v>228</v>
      </c>
      <c r="F4579" s="1">
        <v>309</v>
      </c>
      <c r="G4579" s="1">
        <v>27047</v>
      </c>
      <c r="H4579" s="1">
        <v>27038</v>
      </c>
      <c r="I4579">
        <v>0.5091722760559213</v>
      </c>
      <c r="J4579">
        <v>0.4908277239440787</v>
      </c>
      <c r="K4579" s="1">
        <v>27047</v>
      </c>
      <c r="L4579">
        <v>45.553813731652312</v>
      </c>
      <c r="M4579" s="1">
        <v>6</v>
      </c>
      <c r="N4579" s="1">
        <v>2287</v>
      </c>
      <c r="O4579" s="1">
        <v>2287</v>
      </c>
      <c r="P4579">
        <v>0.51945780498469607</v>
      </c>
      <c r="Q4579">
        <v>0.48054219501530387</v>
      </c>
      <c r="R4579" s="1">
        <v>2287</v>
      </c>
      <c r="S4579">
        <v>57.719720157411459</v>
      </c>
      <c r="T4579" s="1">
        <v>4</v>
      </c>
      <c r="U4579" s="1">
        <v>1447</v>
      </c>
      <c r="V4579" s="1">
        <v>1447</v>
      </c>
      <c r="W4579">
        <v>0.58189357290946786</v>
      </c>
      <c r="X4579">
        <v>0.41810642709053214</v>
      </c>
      <c r="Y4579" s="1">
        <v>1447</v>
      </c>
      <c r="Z4579">
        <v>64.729785763648934</v>
      </c>
      <c r="AA4579">
        <v>-4.0735399674207287</v>
      </c>
      <c r="AB4579">
        <f t="shared" si="71"/>
        <v>68.803325731069663</v>
      </c>
      <c r="AC4579" t="s">
        <v>229</v>
      </c>
      <c r="AD4579">
        <v>70.573412188223188</v>
      </c>
      <c r="AE4579">
        <v>62.360207100591715</v>
      </c>
      <c r="AF4579">
        <v>-8.2132050876314722</v>
      </c>
      <c r="AG4579">
        <v>65.900337653850343</v>
      </c>
      <c r="AH4579">
        <v>-4.6730745343728444</v>
      </c>
      <c r="AI4579">
        <v>80.3784208870714</v>
      </c>
      <c r="AJ4579">
        <v>9.8050086988482121</v>
      </c>
      <c r="AK4579">
        <v>66.499872220802459</v>
      </c>
    </row>
    <row r="4580" spans="1:37" x14ac:dyDescent="0.25">
      <c r="A4580" s="1">
        <v>68</v>
      </c>
      <c r="B4580" t="s">
        <v>105</v>
      </c>
      <c r="C4580" s="1">
        <v>44</v>
      </c>
      <c r="D4580" t="s">
        <v>39</v>
      </c>
      <c r="E4580" t="s">
        <v>228</v>
      </c>
      <c r="F4580" s="1">
        <v>256</v>
      </c>
      <c r="G4580" s="1">
        <v>24999</v>
      </c>
      <c r="H4580" s="1">
        <v>24999</v>
      </c>
      <c r="I4580">
        <v>0.52566102644105761</v>
      </c>
      <c r="J4580">
        <v>0.47433897355894233</v>
      </c>
      <c r="K4580" s="1">
        <v>24999</v>
      </c>
      <c r="L4580">
        <v>46.044081763270533</v>
      </c>
      <c r="M4580" s="1">
        <v>12</v>
      </c>
      <c r="N4580" s="1">
        <v>2947</v>
      </c>
      <c r="O4580" s="1">
        <v>2947</v>
      </c>
      <c r="P4580">
        <v>0.5439429928741093</v>
      </c>
      <c r="Q4580">
        <v>0.45605700712589076</v>
      </c>
      <c r="R4580" s="1">
        <v>2947</v>
      </c>
      <c r="S4580">
        <v>61.694604682728198</v>
      </c>
      <c r="T4580" s="1">
        <v>7</v>
      </c>
      <c r="U4580" s="1">
        <v>1883</v>
      </c>
      <c r="V4580" s="1">
        <v>1883</v>
      </c>
      <c r="W4580">
        <v>0.5953266064790228</v>
      </c>
      <c r="X4580">
        <v>0.40467339352097714</v>
      </c>
      <c r="Y4580" s="1">
        <v>1883</v>
      </c>
      <c r="Z4580">
        <v>67.532129580456711</v>
      </c>
      <c r="AA4580">
        <v>-4.0735399674207287</v>
      </c>
      <c r="AB4580">
        <f t="shared" si="71"/>
        <v>71.60566954787744</v>
      </c>
      <c r="AC4580" t="s">
        <v>229</v>
      </c>
      <c r="AD4580">
        <v>70.573412188223188</v>
      </c>
      <c r="AE4580">
        <v>62.360207100591715</v>
      </c>
      <c r="AF4580">
        <v>-8.2132050876314722</v>
      </c>
      <c r="AG4580">
        <v>65.900337653850343</v>
      </c>
      <c r="AH4580">
        <v>-4.6730745343728444</v>
      </c>
      <c r="AI4580">
        <v>80.3784208870714</v>
      </c>
      <c r="AJ4580">
        <v>9.8050086988482121</v>
      </c>
      <c r="AK4580">
        <v>66.499872220802459</v>
      </c>
    </row>
    <row r="4581" spans="1:37" x14ac:dyDescent="0.25">
      <c r="A4581" s="1">
        <v>69</v>
      </c>
      <c r="B4581" t="s">
        <v>106</v>
      </c>
      <c r="C4581" s="1">
        <v>84</v>
      </c>
      <c r="D4581" t="s">
        <v>28</v>
      </c>
      <c r="E4581" t="s">
        <v>228</v>
      </c>
      <c r="F4581" s="1">
        <v>786</v>
      </c>
      <c r="G4581" s="1">
        <v>67151</v>
      </c>
      <c r="H4581" s="1">
        <v>67151</v>
      </c>
      <c r="I4581">
        <v>0.52110914208276871</v>
      </c>
      <c r="J4581">
        <v>0.47889085791723129</v>
      </c>
      <c r="K4581" s="1">
        <v>67151</v>
      </c>
      <c r="L4581">
        <v>41.324641479650339</v>
      </c>
      <c r="M4581" s="1">
        <v>14</v>
      </c>
      <c r="N4581" s="1">
        <v>4847</v>
      </c>
      <c r="O4581" s="1">
        <v>4847</v>
      </c>
      <c r="P4581">
        <v>0.46709304724571898</v>
      </c>
      <c r="Q4581">
        <v>0.53290695275428102</v>
      </c>
      <c r="R4581" s="1">
        <v>4847</v>
      </c>
      <c r="S4581">
        <v>53.839075716938311</v>
      </c>
      <c r="T4581" s="1">
        <v>2</v>
      </c>
      <c r="U4581" s="1">
        <v>2211</v>
      </c>
      <c r="V4581" s="1">
        <v>2211</v>
      </c>
      <c r="W4581">
        <v>0.52600633197648128</v>
      </c>
      <c r="X4581">
        <v>0.47399366802351878</v>
      </c>
      <c r="Y4581" s="1">
        <v>2211</v>
      </c>
      <c r="Z4581">
        <v>67.052464947987332</v>
      </c>
      <c r="AA4581">
        <v>-4.6978990092826649</v>
      </c>
      <c r="AB4581">
        <f t="shared" si="71"/>
        <v>71.750363957269997</v>
      </c>
      <c r="AC4581" t="s">
        <v>229</v>
      </c>
      <c r="AD4581">
        <v>71.368404152841705</v>
      </c>
      <c r="AE4581">
        <v>63.795077581594434</v>
      </c>
      <c r="AF4581">
        <v>-7.5733265712472715</v>
      </c>
      <c r="AG4581">
        <v>66.819470221022442</v>
      </c>
      <c r="AH4581">
        <v>-4.5489339318192634</v>
      </c>
      <c r="AI4581">
        <v>82.231075697211153</v>
      </c>
      <c r="AJ4581">
        <v>10.862671544369448</v>
      </c>
      <c r="AK4581">
        <v>66.670505143559041</v>
      </c>
    </row>
    <row r="4582" spans="1:37" x14ac:dyDescent="0.25">
      <c r="A4582" s="1">
        <v>70</v>
      </c>
      <c r="B4582" t="s">
        <v>107</v>
      </c>
      <c r="C4582" s="1">
        <v>27</v>
      </c>
      <c r="D4582" t="s">
        <v>56</v>
      </c>
      <c r="E4582" t="s">
        <v>228</v>
      </c>
      <c r="F4582" s="1">
        <v>93</v>
      </c>
      <c r="G4582" s="1">
        <v>7928</v>
      </c>
      <c r="H4582" s="1">
        <v>7927</v>
      </c>
      <c r="I4582">
        <v>0.52302258105210042</v>
      </c>
      <c r="J4582">
        <v>0.47697741894789958</v>
      </c>
      <c r="K4582" s="1">
        <v>7928</v>
      </c>
      <c r="L4582">
        <v>49.090060544904141</v>
      </c>
      <c r="M4582" s="1">
        <v>1</v>
      </c>
      <c r="N4582" s="1">
        <v>905</v>
      </c>
      <c r="O4582" s="1">
        <v>905</v>
      </c>
      <c r="P4582">
        <v>0.48287292817679556</v>
      </c>
      <c r="Q4582">
        <v>0.51712707182320439</v>
      </c>
      <c r="R4582" s="1">
        <v>905</v>
      </c>
      <c r="S4582">
        <v>59.112707182320442</v>
      </c>
      <c r="T4582" s="1">
        <v>0</v>
      </c>
      <c r="U4582" s="1">
        <v>525</v>
      </c>
      <c r="V4582" s="1">
        <v>525</v>
      </c>
      <c r="W4582">
        <v>0.51238095238095238</v>
      </c>
      <c r="X4582">
        <v>0.48761904761904762</v>
      </c>
      <c r="Y4582" s="1">
        <v>525</v>
      </c>
      <c r="Z4582">
        <v>68.586666666666673</v>
      </c>
      <c r="AA4582">
        <v>-6.3535892717937372</v>
      </c>
      <c r="AB4582">
        <f t="shared" si="71"/>
        <v>74.94025593846041</v>
      </c>
      <c r="AC4582" t="s">
        <v>229</v>
      </c>
      <c r="AD4582">
        <v>72.40969722633919</v>
      </c>
      <c r="AE4582">
        <v>64.582795698924727</v>
      </c>
      <c r="AF4582">
        <v>-7.8269015274144635</v>
      </c>
      <c r="AG4582">
        <v>67.643080124869925</v>
      </c>
      <c r="AH4582">
        <v>-4.7666171014692651</v>
      </c>
      <c r="AI4582">
        <v>82.16719242902208</v>
      </c>
      <c r="AJ4582">
        <v>9.7574952026828896</v>
      </c>
      <c r="AK4582">
        <v>66.056107954545453</v>
      </c>
    </row>
    <row r="4583" spans="1:37" x14ac:dyDescent="0.25">
      <c r="A4583" s="1">
        <v>71</v>
      </c>
      <c r="B4583" t="s">
        <v>108</v>
      </c>
      <c r="C4583" s="1">
        <v>27</v>
      </c>
      <c r="D4583" t="s">
        <v>56</v>
      </c>
      <c r="E4583" t="s">
        <v>228</v>
      </c>
      <c r="F4583" s="1">
        <v>296</v>
      </c>
      <c r="G4583" s="1">
        <v>23945</v>
      </c>
      <c r="H4583" s="1">
        <v>23944</v>
      </c>
      <c r="I4583">
        <v>0.50070998997661209</v>
      </c>
      <c r="J4583">
        <v>0.49929001002338791</v>
      </c>
      <c r="K4583" s="1">
        <v>23945</v>
      </c>
      <c r="L4583">
        <v>47.355731885571103</v>
      </c>
      <c r="M4583" s="1">
        <v>13</v>
      </c>
      <c r="N4583" s="1">
        <v>2755</v>
      </c>
      <c r="O4583" s="1">
        <v>2755</v>
      </c>
      <c r="P4583">
        <v>0.40399274047186934</v>
      </c>
      <c r="Q4583">
        <v>0.59600725952813072</v>
      </c>
      <c r="R4583" s="1">
        <v>2755</v>
      </c>
      <c r="S4583">
        <v>54.576406533575316</v>
      </c>
      <c r="T4583" s="1">
        <v>6</v>
      </c>
      <c r="U4583" s="1">
        <v>1230</v>
      </c>
      <c r="V4583" s="1">
        <v>1230</v>
      </c>
      <c r="W4583">
        <v>0.49593495934959347</v>
      </c>
      <c r="X4583">
        <v>0.50406504065040647</v>
      </c>
      <c r="Y4583" s="1">
        <v>1230</v>
      </c>
      <c r="Z4583">
        <v>65.321951219512201</v>
      </c>
      <c r="AA4583">
        <v>-6.3535892717937372</v>
      </c>
      <c r="AB4583">
        <f t="shared" si="71"/>
        <v>71.675540491305938</v>
      </c>
      <c r="AC4583" t="s">
        <v>229</v>
      </c>
      <c r="AD4583">
        <v>72.40969722633919</v>
      </c>
      <c r="AE4583">
        <v>64.582795698924727</v>
      </c>
      <c r="AF4583">
        <v>-7.8269015274144635</v>
      </c>
      <c r="AG4583">
        <v>67.643080124869925</v>
      </c>
      <c r="AH4583">
        <v>-4.7666171014692651</v>
      </c>
      <c r="AI4583">
        <v>82.16719242902208</v>
      </c>
      <c r="AJ4583">
        <v>9.7574952026828896</v>
      </c>
      <c r="AK4583">
        <v>66.056107954545453</v>
      </c>
    </row>
    <row r="4584" spans="1:37" x14ac:dyDescent="0.25">
      <c r="A4584" s="1">
        <v>72</v>
      </c>
      <c r="B4584" t="s">
        <v>109</v>
      </c>
      <c r="C4584" s="1">
        <v>52</v>
      </c>
      <c r="D4584" t="s">
        <v>81</v>
      </c>
      <c r="E4584" t="s">
        <v>228</v>
      </c>
      <c r="F4584" s="1">
        <v>280</v>
      </c>
      <c r="G4584" s="1">
        <v>21210</v>
      </c>
      <c r="H4584" s="1">
        <v>21209</v>
      </c>
      <c r="I4584">
        <v>0.5112923758781649</v>
      </c>
      <c r="J4584">
        <v>0.48870762412183505</v>
      </c>
      <c r="K4584" s="1">
        <v>21207</v>
      </c>
      <c r="L4584">
        <v>44.840524355165748</v>
      </c>
      <c r="M4584" s="1">
        <v>35</v>
      </c>
      <c r="N4584" s="1">
        <v>1864</v>
      </c>
      <c r="O4584" s="1">
        <v>1863</v>
      </c>
      <c r="P4584">
        <v>0.4020397208803006</v>
      </c>
      <c r="Q4584">
        <v>0.5979602791196994</v>
      </c>
      <c r="R4584" s="1">
        <v>1861</v>
      </c>
      <c r="S4584">
        <v>53.880171950564211</v>
      </c>
      <c r="T4584" s="1">
        <v>11</v>
      </c>
      <c r="U4584" s="1">
        <v>964</v>
      </c>
      <c r="V4584" s="1">
        <v>964</v>
      </c>
      <c r="W4584">
        <v>0.46680497925311204</v>
      </c>
      <c r="X4584">
        <v>0.53319502074688796</v>
      </c>
      <c r="Y4584" s="1">
        <v>964</v>
      </c>
      <c r="Z4584">
        <v>62.914937759336098</v>
      </c>
      <c r="AA4584">
        <v>-6.4739740941648165</v>
      </c>
      <c r="AB4584">
        <f t="shared" si="71"/>
        <v>69.388911853500915</v>
      </c>
      <c r="AC4584" t="s">
        <v>229</v>
      </c>
      <c r="AD4584">
        <v>71.361365528726068</v>
      </c>
      <c r="AE4584">
        <v>60.807692307692307</v>
      </c>
      <c r="AF4584">
        <v>-10.553673221033762</v>
      </c>
      <c r="AG4584">
        <v>66.010238907849825</v>
      </c>
      <c r="AH4584">
        <v>-5.3511266208762436</v>
      </c>
      <c r="AI4584">
        <v>81.726804123711347</v>
      </c>
      <c r="AJ4584">
        <v>10.365438594985278</v>
      </c>
      <c r="AK4584">
        <v>64.887391434561252</v>
      </c>
    </row>
    <row r="4585" spans="1:37" x14ac:dyDescent="0.25">
      <c r="A4585" s="1">
        <v>73</v>
      </c>
      <c r="B4585" t="s">
        <v>110</v>
      </c>
      <c r="C4585" s="1">
        <v>84</v>
      </c>
      <c r="D4585" t="s">
        <v>28</v>
      </c>
      <c r="E4585" t="s">
        <v>228</v>
      </c>
      <c r="F4585" s="1">
        <v>154</v>
      </c>
      <c r="G4585" s="1">
        <v>12615</v>
      </c>
      <c r="H4585" s="1">
        <v>12615</v>
      </c>
      <c r="I4585">
        <v>0.5269124058660325</v>
      </c>
      <c r="J4585">
        <v>0.4730875941339675</v>
      </c>
      <c r="K4585" s="1">
        <v>12614</v>
      </c>
      <c r="L4585">
        <v>44.369113683209136</v>
      </c>
      <c r="M4585" s="1">
        <v>1</v>
      </c>
      <c r="N4585" s="1">
        <v>547</v>
      </c>
      <c r="O4585" s="1">
        <v>547</v>
      </c>
      <c r="P4585">
        <v>0.40767824497257771</v>
      </c>
      <c r="Q4585">
        <v>0.59232175502742235</v>
      </c>
      <c r="R4585" s="1">
        <v>547</v>
      </c>
      <c r="S4585">
        <v>52.433272394881172</v>
      </c>
      <c r="T4585" s="1">
        <v>0</v>
      </c>
      <c r="U4585" s="1">
        <v>226</v>
      </c>
      <c r="V4585" s="1">
        <v>226</v>
      </c>
      <c r="W4585">
        <v>0.54867256637168138</v>
      </c>
      <c r="X4585">
        <v>0.45132743362831856</v>
      </c>
      <c r="Y4585" s="1">
        <v>226</v>
      </c>
      <c r="Z4585">
        <v>67.486725663716811</v>
      </c>
      <c r="AA4585">
        <v>-4.6978990092826649</v>
      </c>
      <c r="AB4585">
        <f t="shared" si="71"/>
        <v>72.184624672999476</v>
      </c>
      <c r="AC4585" t="s">
        <v>229</v>
      </c>
      <c r="AD4585">
        <v>71.368404152841705</v>
      </c>
      <c r="AE4585">
        <v>63.795077581594434</v>
      </c>
      <c r="AF4585">
        <v>-7.5733265712472715</v>
      </c>
      <c r="AG4585">
        <v>66.819470221022442</v>
      </c>
      <c r="AH4585">
        <v>-4.5489339318192634</v>
      </c>
      <c r="AI4585">
        <v>82.231075697211153</v>
      </c>
      <c r="AJ4585">
        <v>10.862671544369448</v>
      </c>
      <c r="AK4585">
        <v>66.670505143559041</v>
      </c>
    </row>
    <row r="4586" spans="1:37" x14ac:dyDescent="0.25">
      <c r="A4586" s="1">
        <v>74</v>
      </c>
      <c r="B4586" t="s">
        <v>111</v>
      </c>
      <c r="C4586" s="1">
        <v>84</v>
      </c>
      <c r="D4586" t="s">
        <v>28</v>
      </c>
      <c r="E4586" t="s">
        <v>228</v>
      </c>
      <c r="F4586" s="1">
        <v>504</v>
      </c>
      <c r="G4586" s="1">
        <v>40543</v>
      </c>
      <c r="H4586" s="1">
        <v>40543</v>
      </c>
      <c r="I4586">
        <v>0.51278889080729106</v>
      </c>
      <c r="J4586">
        <v>0.48721110919270899</v>
      </c>
      <c r="K4586" s="1">
        <v>40539</v>
      </c>
      <c r="L4586">
        <v>42.250573521793825</v>
      </c>
      <c r="M4586" s="1">
        <v>14</v>
      </c>
      <c r="N4586" s="1">
        <v>2117</v>
      </c>
      <c r="O4586" s="1">
        <v>2117</v>
      </c>
      <c r="P4586">
        <v>0.45536136041568259</v>
      </c>
      <c r="Q4586">
        <v>0.54463863958431746</v>
      </c>
      <c r="R4586" s="1">
        <v>2117</v>
      </c>
      <c r="S4586">
        <v>51.720358998582903</v>
      </c>
      <c r="T4586" s="1">
        <v>2</v>
      </c>
      <c r="U4586" s="1">
        <v>718</v>
      </c>
      <c r="V4586" s="1">
        <v>718</v>
      </c>
      <c r="W4586">
        <v>0.50974930362116988</v>
      </c>
      <c r="X4586">
        <v>0.49025069637883006</v>
      </c>
      <c r="Y4586" s="1">
        <v>718</v>
      </c>
      <c r="Z4586">
        <v>65.396935933147631</v>
      </c>
      <c r="AA4586">
        <v>-4.6978990092826649</v>
      </c>
      <c r="AB4586">
        <f t="shared" si="71"/>
        <v>70.094834942430296</v>
      </c>
      <c r="AC4586" t="s">
        <v>229</v>
      </c>
      <c r="AD4586">
        <v>71.368404152841705</v>
      </c>
      <c r="AE4586">
        <v>63.795077581594434</v>
      </c>
      <c r="AF4586">
        <v>-7.5733265712472715</v>
      </c>
      <c r="AG4586">
        <v>66.819470221022442</v>
      </c>
      <c r="AH4586">
        <v>-4.5489339318192634</v>
      </c>
      <c r="AI4586">
        <v>82.231075697211153</v>
      </c>
      <c r="AJ4586">
        <v>10.862671544369448</v>
      </c>
      <c r="AK4586">
        <v>66.670505143559041</v>
      </c>
    </row>
    <row r="4587" spans="1:37" x14ac:dyDescent="0.25">
      <c r="A4587" s="1">
        <v>75</v>
      </c>
      <c r="B4587" t="s">
        <v>112</v>
      </c>
      <c r="C4587" s="1">
        <v>11</v>
      </c>
      <c r="D4587" t="s">
        <v>113</v>
      </c>
      <c r="E4587" t="s">
        <v>228</v>
      </c>
      <c r="F4587" s="1">
        <v>985</v>
      </c>
      <c r="G4587" s="1">
        <v>85531</v>
      </c>
      <c r="H4587" s="1">
        <v>85496</v>
      </c>
      <c r="I4587">
        <v>0.54444652381397962</v>
      </c>
      <c r="J4587">
        <v>0.45555347618602038</v>
      </c>
      <c r="K4587" s="1">
        <v>85529</v>
      </c>
      <c r="L4587">
        <v>42.197792561587299</v>
      </c>
      <c r="M4587" s="1">
        <v>83</v>
      </c>
      <c r="N4587" s="1">
        <v>15844</v>
      </c>
      <c r="O4587" s="1">
        <v>15828</v>
      </c>
      <c r="P4587">
        <v>0.47731867576446801</v>
      </c>
      <c r="Q4587">
        <v>0.52268132423553193</v>
      </c>
      <c r="R4587" s="1">
        <v>15843</v>
      </c>
      <c r="S4587">
        <v>48.24831155715458</v>
      </c>
      <c r="T4587" s="1">
        <v>7</v>
      </c>
      <c r="U4587" s="1">
        <v>3815</v>
      </c>
      <c r="V4587" s="1">
        <v>3815</v>
      </c>
      <c r="W4587">
        <v>0.59659239842726086</v>
      </c>
      <c r="X4587">
        <v>0.40340760157273919</v>
      </c>
      <c r="Y4587" s="1">
        <v>3814</v>
      </c>
      <c r="Z4587">
        <v>65.149187205034082</v>
      </c>
      <c r="AA4587">
        <v>-5.4966384223506495</v>
      </c>
      <c r="AB4587">
        <f t="shared" si="71"/>
        <v>70.645825627384738</v>
      </c>
      <c r="AC4587" t="s">
        <v>229</v>
      </c>
      <c r="AD4587">
        <v>67.590466229977437</v>
      </c>
      <c r="AE4587">
        <v>58.439722463139638</v>
      </c>
      <c r="AF4587">
        <v>-9.1507437668377989</v>
      </c>
      <c r="AG4587">
        <v>62.351661918328588</v>
      </c>
      <c r="AH4587">
        <v>-5.238804311648849</v>
      </c>
      <c r="AI4587">
        <v>77.869181624581685</v>
      </c>
      <c r="AJ4587">
        <v>10.278715394604248</v>
      </c>
      <c r="AK4587">
        <v>62.093827807626788</v>
      </c>
    </row>
    <row r="4588" spans="1:37" x14ac:dyDescent="0.25">
      <c r="A4588" s="1">
        <v>76</v>
      </c>
      <c r="B4588" t="s">
        <v>114</v>
      </c>
      <c r="C4588" s="1">
        <v>28</v>
      </c>
      <c r="D4588" t="s">
        <v>47</v>
      </c>
      <c r="E4588" t="s">
        <v>228</v>
      </c>
      <c r="F4588" s="1">
        <v>700</v>
      </c>
      <c r="G4588" s="1">
        <v>53568</v>
      </c>
      <c r="H4588" s="1">
        <v>53531</v>
      </c>
      <c r="I4588">
        <v>0.50576301582260741</v>
      </c>
      <c r="J4588">
        <v>0.49423698417739254</v>
      </c>
      <c r="K4588" s="1">
        <v>53565</v>
      </c>
      <c r="L4588">
        <v>40.785867637449826</v>
      </c>
      <c r="M4588" s="1">
        <v>11</v>
      </c>
      <c r="N4588" s="1">
        <v>1539</v>
      </c>
      <c r="O4588" s="1">
        <v>1539</v>
      </c>
      <c r="P4588">
        <v>0.43989603638726443</v>
      </c>
      <c r="Q4588">
        <v>0.56010396361273551</v>
      </c>
      <c r="R4588" s="1">
        <v>1538</v>
      </c>
      <c r="S4588">
        <v>53.549414824447332</v>
      </c>
      <c r="T4588" s="1">
        <v>8</v>
      </c>
      <c r="U4588" s="1">
        <v>621</v>
      </c>
      <c r="V4588" s="1">
        <v>621</v>
      </c>
      <c r="W4588">
        <v>0.46054750402576489</v>
      </c>
      <c r="X4588">
        <v>0.53945249597423506</v>
      </c>
      <c r="Y4588" s="1">
        <v>621</v>
      </c>
      <c r="Z4588">
        <v>61.109500805152976</v>
      </c>
      <c r="AA4588">
        <v>-7.3140204992859594</v>
      </c>
      <c r="AB4588">
        <f t="shared" si="71"/>
        <v>68.423521304438935</v>
      </c>
      <c r="AC4588" t="s">
        <v>229</v>
      </c>
      <c r="AD4588">
        <v>70.00841121495327</v>
      </c>
      <c r="AE4588">
        <v>62.960159362549803</v>
      </c>
      <c r="AF4588">
        <v>-7.0482518524034674</v>
      </c>
      <c r="AG4588">
        <v>64.213247172859454</v>
      </c>
      <c r="AH4588">
        <v>-5.7951640420938162</v>
      </c>
      <c r="AI4588">
        <v>78.669250645994836</v>
      </c>
      <c r="AJ4588">
        <v>8.6608394310415662</v>
      </c>
      <c r="AK4588">
        <v>62.694390715667311</v>
      </c>
    </row>
    <row r="4589" spans="1:37" x14ac:dyDescent="0.25">
      <c r="A4589" s="1">
        <v>77</v>
      </c>
      <c r="B4589" t="s">
        <v>115</v>
      </c>
      <c r="C4589" s="1">
        <v>11</v>
      </c>
      <c r="D4589" t="s">
        <v>113</v>
      </c>
      <c r="E4589" t="s">
        <v>228</v>
      </c>
      <c r="F4589" s="1">
        <v>399</v>
      </c>
      <c r="G4589" s="1">
        <v>32653</v>
      </c>
      <c r="H4589" s="1">
        <v>32647</v>
      </c>
      <c r="I4589">
        <v>0.50170000306306861</v>
      </c>
      <c r="J4589">
        <v>0.49829999693693144</v>
      </c>
      <c r="K4589" s="1">
        <v>32653</v>
      </c>
      <c r="L4589">
        <v>41.225461672740636</v>
      </c>
      <c r="M4589" s="1">
        <v>15</v>
      </c>
      <c r="N4589" s="1">
        <v>2939</v>
      </c>
      <c r="O4589" s="1">
        <v>2938</v>
      </c>
      <c r="P4589">
        <v>0.46800544588155207</v>
      </c>
      <c r="Q4589">
        <v>0.53199455411844787</v>
      </c>
      <c r="R4589" s="1">
        <v>2939</v>
      </c>
      <c r="S4589">
        <v>50.269819666553246</v>
      </c>
      <c r="T4589" s="1">
        <v>8</v>
      </c>
      <c r="U4589" s="1">
        <v>1453</v>
      </c>
      <c r="V4589" s="1">
        <v>1452</v>
      </c>
      <c r="W4589">
        <v>0.54269972451790638</v>
      </c>
      <c r="X4589">
        <v>0.45730027548209368</v>
      </c>
      <c r="Y4589" s="1">
        <v>1453</v>
      </c>
      <c r="Z4589">
        <v>57.419132828630417</v>
      </c>
      <c r="AA4589">
        <v>-5.4966384223506495</v>
      </c>
      <c r="AB4589">
        <f t="shared" si="71"/>
        <v>62.915771250981066</v>
      </c>
      <c r="AC4589" t="s">
        <v>229</v>
      </c>
      <c r="AD4589">
        <v>67.590466229977437</v>
      </c>
      <c r="AE4589">
        <v>58.439722463139638</v>
      </c>
      <c r="AF4589">
        <v>-9.1507437668377989</v>
      </c>
      <c r="AG4589">
        <v>62.351661918328588</v>
      </c>
      <c r="AH4589">
        <v>-5.238804311648849</v>
      </c>
      <c r="AI4589">
        <v>77.869181624581685</v>
      </c>
      <c r="AJ4589">
        <v>10.278715394604248</v>
      </c>
      <c r="AK4589">
        <v>62.093827807626788</v>
      </c>
    </row>
    <row r="4590" spans="1:37" x14ac:dyDescent="0.25">
      <c r="A4590" s="1">
        <v>78</v>
      </c>
      <c r="B4590" t="s">
        <v>116</v>
      </c>
      <c r="C4590" s="1">
        <v>11</v>
      </c>
      <c r="D4590" t="s">
        <v>113</v>
      </c>
      <c r="E4590" t="s">
        <v>228</v>
      </c>
      <c r="F4590" s="1">
        <v>556</v>
      </c>
      <c r="G4590" s="1">
        <v>46674</v>
      </c>
      <c r="H4590" s="1">
        <v>46659</v>
      </c>
      <c r="I4590">
        <v>0.51269851475599559</v>
      </c>
      <c r="J4590">
        <v>0.48730148524400435</v>
      </c>
      <c r="K4590" s="1">
        <v>46669</v>
      </c>
      <c r="L4590">
        <v>40.913282907283204</v>
      </c>
      <c r="M4590" s="1">
        <v>15</v>
      </c>
      <c r="N4590" s="1">
        <v>2900</v>
      </c>
      <c r="O4590" s="1">
        <v>2899</v>
      </c>
      <c r="P4590">
        <v>0.49672300793377028</v>
      </c>
      <c r="Q4590">
        <v>0.50327699206622978</v>
      </c>
      <c r="R4590" s="1">
        <v>2900</v>
      </c>
      <c r="S4590">
        <v>50.839310344827588</v>
      </c>
      <c r="T4590" s="1">
        <v>4</v>
      </c>
      <c r="U4590" s="1">
        <v>1007</v>
      </c>
      <c r="V4590" s="1">
        <v>1007</v>
      </c>
      <c r="W4590">
        <v>0.62661370407149952</v>
      </c>
      <c r="X4590">
        <v>0.37338629592850048</v>
      </c>
      <c r="Y4590" s="1">
        <v>1007</v>
      </c>
      <c r="Z4590">
        <v>64.689175769612717</v>
      </c>
      <c r="AA4590">
        <v>-5.4966384223506495</v>
      </c>
      <c r="AB4590">
        <f t="shared" si="71"/>
        <v>70.185814191963374</v>
      </c>
      <c r="AC4590" t="s">
        <v>229</v>
      </c>
      <c r="AD4590">
        <v>67.590466229977437</v>
      </c>
      <c r="AE4590">
        <v>58.439722463139638</v>
      </c>
      <c r="AF4590">
        <v>-9.1507437668377989</v>
      </c>
      <c r="AG4590">
        <v>62.351661918328588</v>
      </c>
      <c r="AH4590">
        <v>-5.238804311648849</v>
      </c>
      <c r="AI4590">
        <v>77.869181624581685</v>
      </c>
      <c r="AJ4590">
        <v>10.278715394604248</v>
      </c>
      <c r="AK4590">
        <v>62.093827807626788</v>
      </c>
    </row>
    <row r="4591" spans="1:37" x14ac:dyDescent="0.25">
      <c r="A4591" s="1">
        <v>79</v>
      </c>
      <c r="B4591" t="s">
        <v>117</v>
      </c>
      <c r="C4591" s="1">
        <v>75</v>
      </c>
      <c r="D4591" t="s">
        <v>50</v>
      </c>
      <c r="E4591" t="s">
        <v>228</v>
      </c>
      <c r="F4591" s="1">
        <v>158</v>
      </c>
      <c r="G4591" s="1">
        <v>13598</v>
      </c>
      <c r="H4591" s="1">
        <v>13598</v>
      </c>
      <c r="I4591">
        <v>0.53632887189292544</v>
      </c>
      <c r="J4591">
        <v>0.46367112810707456</v>
      </c>
      <c r="K4591" s="1">
        <v>13598</v>
      </c>
      <c r="L4591">
        <v>46.003088689513163</v>
      </c>
      <c r="M4591" s="1">
        <v>2</v>
      </c>
      <c r="N4591" s="1">
        <v>337</v>
      </c>
      <c r="O4591" s="1">
        <v>337</v>
      </c>
      <c r="P4591">
        <v>0.39762611275964393</v>
      </c>
      <c r="Q4591">
        <v>0.60237388724035612</v>
      </c>
      <c r="R4591" s="1">
        <v>337</v>
      </c>
      <c r="S4591">
        <v>50.67062314540059</v>
      </c>
      <c r="T4591" s="1">
        <v>1</v>
      </c>
      <c r="U4591" s="1">
        <v>140</v>
      </c>
      <c r="V4591" s="1">
        <v>140</v>
      </c>
      <c r="W4591">
        <v>0.55000000000000004</v>
      </c>
      <c r="X4591">
        <v>0.45</v>
      </c>
      <c r="Y4591" s="1">
        <v>140</v>
      </c>
      <c r="Z4591">
        <v>65.585714285714289</v>
      </c>
      <c r="AA4591">
        <v>-5.6791991951162402</v>
      </c>
      <c r="AB4591">
        <f t="shared" si="71"/>
        <v>71.264913480830529</v>
      </c>
      <c r="AC4591" t="s">
        <v>229</v>
      </c>
      <c r="AD4591">
        <v>69.476304261250505</v>
      </c>
      <c r="AE4591">
        <v>62.58385093167702</v>
      </c>
      <c r="AF4591">
        <v>-6.8924533295734847</v>
      </c>
      <c r="AG4591">
        <v>65.25193107546049</v>
      </c>
      <c r="AH4591">
        <v>-4.2243731857900144</v>
      </c>
      <c r="AI4591">
        <v>81.016483516483518</v>
      </c>
      <c r="AJ4591">
        <v>11.540179255233014</v>
      </c>
      <c r="AK4591">
        <v>63.797105066134264</v>
      </c>
    </row>
    <row r="4592" spans="1:37" x14ac:dyDescent="0.25">
      <c r="A4592" s="1">
        <v>80</v>
      </c>
      <c r="B4592" t="s">
        <v>118</v>
      </c>
      <c r="C4592" s="1">
        <v>32</v>
      </c>
      <c r="D4592" t="s">
        <v>31</v>
      </c>
      <c r="E4592" t="s">
        <v>228</v>
      </c>
      <c r="F4592" s="1">
        <v>241</v>
      </c>
      <c r="G4592" s="1">
        <v>22542</v>
      </c>
      <c r="H4592" s="1">
        <v>22542</v>
      </c>
      <c r="I4592">
        <v>0.51623635879691243</v>
      </c>
      <c r="J4592">
        <v>0.48376364120308757</v>
      </c>
      <c r="K4592" s="1">
        <v>22542</v>
      </c>
      <c r="L4592">
        <v>43.750465797178599</v>
      </c>
      <c r="M4592" s="1">
        <v>3</v>
      </c>
      <c r="N4592" s="1">
        <v>1462</v>
      </c>
      <c r="O4592" s="1">
        <v>1462</v>
      </c>
      <c r="P4592">
        <v>0.47264021887824897</v>
      </c>
      <c r="Q4592">
        <v>0.52735978112175108</v>
      </c>
      <c r="R4592" s="1">
        <v>1462</v>
      </c>
      <c r="S4592">
        <v>55.027359781121753</v>
      </c>
      <c r="T4592" s="1">
        <v>0</v>
      </c>
      <c r="U4592" s="1">
        <v>620</v>
      </c>
      <c r="V4592" s="1">
        <v>620</v>
      </c>
      <c r="W4592">
        <v>0.5370967741935484</v>
      </c>
      <c r="X4592">
        <v>0.4629032258064516</v>
      </c>
      <c r="Y4592" s="1">
        <v>620</v>
      </c>
      <c r="Z4592">
        <v>67.888709677419357</v>
      </c>
      <c r="AA4592">
        <v>-4.6561286805701911</v>
      </c>
      <c r="AB4592">
        <f t="shared" si="71"/>
        <v>72.544838357989548</v>
      </c>
      <c r="AC4592" t="s">
        <v>229</v>
      </c>
      <c r="AD4592">
        <v>69.337593441041719</v>
      </c>
      <c r="AE4592">
        <v>61.239267315397825</v>
      </c>
      <c r="AF4592">
        <v>-8.0983261256438936</v>
      </c>
      <c r="AG4592">
        <v>63.451121629965016</v>
      </c>
      <c r="AH4592">
        <v>-5.8864718110767029</v>
      </c>
      <c r="AI4592">
        <v>80.063017186505405</v>
      </c>
      <c r="AJ4592">
        <v>10.725423745463686</v>
      </c>
      <c r="AK4592">
        <v>64.681464760471528</v>
      </c>
    </row>
    <row r="4593" spans="1:37" x14ac:dyDescent="0.25">
      <c r="A4593" s="1">
        <v>81</v>
      </c>
      <c r="B4593" t="s">
        <v>119</v>
      </c>
      <c r="C4593" s="1">
        <v>76</v>
      </c>
      <c r="D4593" t="s">
        <v>41</v>
      </c>
      <c r="E4593" t="s">
        <v>228</v>
      </c>
      <c r="F4593" s="1">
        <v>216</v>
      </c>
      <c r="G4593" s="1">
        <v>16331</v>
      </c>
      <c r="H4593" s="1">
        <v>16331</v>
      </c>
      <c r="I4593">
        <v>0.51901292021309164</v>
      </c>
      <c r="J4593">
        <v>0.48098707978690836</v>
      </c>
      <c r="K4593" s="1">
        <v>16331</v>
      </c>
      <c r="L4593">
        <v>46.034658012369114</v>
      </c>
      <c r="M4593" s="1">
        <v>11</v>
      </c>
      <c r="N4593" s="1">
        <v>671</v>
      </c>
      <c r="O4593" s="1">
        <v>671</v>
      </c>
      <c r="P4593">
        <v>0.4008941877794337</v>
      </c>
      <c r="Q4593">
        <v>0.59910581222056636</v>
      </c>
      <c r="R4593" s="1">
        <v>671</v>
      </c>
      <c r="S4593">
        <v>49.207153502235471</v>
      </c>
      <c r="T4593" s="1">
        <v>0</v>
      </c>
      <c r="U4593" s="1">
        <v>183</v>
      </c>
      <c r="V4593" s="1">
        <v>183</v>
      </c>
      <c r="W4593">
        <v>0.54644808743169404</v>
      </c>
      <c r="X4593">
        <v>0.45355191256830601</v>
      </c>
      <c r="Y4593" s="1">
        <v>183</v>
      </c>
      <c r="Z4593">
        <v>67.852459016393439</v>
      </c>
      <c r="AA4593">
        <v>-7.2110047755751836</v>
      </c>
      <c r="AB4593">
        <f t="shared" si="71"/>
        <v>75.063463791968616</v>
      </c>
      <c r="AC4593" t="s">
        <v>229</v>
      </c>
      <c r="AD4593">
        <v>68.268915223336379</v>
      </c>
      <c r="AE4593">
        <v>63.153846153846153</v>
      </c>
      <c r="AF4593">
        <v>-5.1150690694902252</v>
      </c>
      <c r="AG4593">
        <v>64.69186286658406</v>
      </c>
      <c r="AH4593">
        <v>-3.5770523567523185</v>
      </c>
      <c r="AI4593">
        <v>81.099999999999994</v>
      </c>
      <c r="AJ4593">
        <v>12.831084776663616</v>
      </c>
      <c r="AK4593">
        <v>61.057910447761195</v>
      </c>
    </row>
    <row r="4594" spans="1:37" x14ac:dyDescent="0.25">
      <c r="A4594" s="1">
        <v>82</v>
      </c>
      <c r="B4594" t="s">
        <v>120</v>
      </c>
      <c r="C4594" s="1">
        <v>76</v>
      </c>
      <c r="D4594" t="s">
        <v>41</v>
      </c>
      <c r="E4594" t="s">
        <v>228</v>
      </c>
      <c r="F4594" s="1">
        <v>151</v>
      </c>
      <c r="G4594" s="1">
        <v>9962</v>
      </c>
      <c r="H4594" s="1">
        <v>9962</v>
      </c>
      <c r="I4594">
        <v>0.49939771130295124</v>
      </c>
      <c r="J4594">
        <v>0.50060228869704881</v>
      </c>
      <c r="K4594" s="1">
        <v>9961</v>
      </c>
      <c r="L4594">
        <v>44.699528159823309</v>
      </c>
      <c r="M4594" s="1">
        <v>4</v>
      </c>
      <c r="N4594" s="1">
        <v>587</v>
      </c>
      <c r="O4594" s="1">
        <v>587</v>
      </c>
      <c r="P4594">
        <v>0.38841567291311757</v>
      </c>
      <c r="Q4594">
        <v>0.61158432708688248</v>
      </c>
      <c r="R4594" s="1">
        <v>587</v>
      </c>
      <c r="S4594">
        <v>48.747870528109026</v>
      </c>
      <c r="T4594" s="1">
        <v>0</v>
      </c>
      <c r="U4594" s="1">
        <v>202</v>
      </c>
      <c r="V4594" s="1">
        <v>202</v>
      </c>
      <c r="W4594">
        <v>0.50990099009900991</v>
      </c>
      <c r="X4594">
        <v>0.49009900990099009</v>
      </c>
      <c r="Y4594" s="1">
        <v>202</v>
      </c>
      <c r="Z4594">
        <v>60.554455445544555</v>
      </c>
      <c r="AA4594">
        <v>-7.2110047755751836</v>
      </c>
      <c r="AB4594">
        <f t="shared" si="71"/>
        <v>67.765460221119739</v>
      </c>
      <c r="AC4594" t="s">
        <v>229</v>
      </c>
      <c r="AD4594">
        <v>68.268915223336379</v>
      </c>
      <c r="AE4594">
        <v>63.153846153846153</v>
      </c>
      <c r="AF4594">
        <v>-5.1150690694902252</v>
      </c>
      <c r="AG4594">
        <v>64.69186286658406</v>
      </c>
      <c r="AH4594">
        <v>-3.5770523567523185</v>
      </c>
      <c r="AI4594">
        <v>81.099999999999994</v>
      </c>
      <c r="AJ4594">
        <v>12.831084776663616</v>
      </c>
      <c r="AK4594">
        <v>61.057910447761195</v>
      </c>
    </row>
    <row r="4595" spans="1:37" x14ac:dyDescent="0.25">
      <c r="A4595" s="1">
        <v>83</v>
      </c>
      <c r="B4595" t="s">
        <v>121</v>
      </c>
      <c r="C4595" s="1">
        <v>93</v>
      </c>
      <c r="D4595" t="s">
        <v>34</v>
      </c>
      <c r="E4595" t="s">
        <v>228</v>
      </c>
      <c r="F4595" s="1">
        <v>517</v>
      </c>
      <c r="G4595" s="1">
        <v>39322</v>
      </c>
      <c r="H4595" s="1">
        <v>39321</v>
      </c>
      <c r="I4595">
        <v>0.51099921161720196</v>
      </c>
      <c r="J4595">
        <v>0.48900078838279798</v>
      </c>
      <c r="K4595" s="1">
        <v>39322</v>
      </c>
      <c r="L4595">
        <v>46.831671837648138</v>
      </c>
      <c r="M4595" s="1">
        <v>12</v>
      </c>
      <c r="N4595" s="1">
        <v>1936</v>
      </c>
      <c r="O4595" s="1">
        <v>1936</v>
      </c>
      <c r="P4595">
        <v>0.44679752066115702</v>
      </c>
      <c r="Q4595">
        <v>0.55320247933884292</v>
      </c>
      <c r="R4595" s="1">
        <v>1936</v>
      </c>
      <c r="S4595">
        <v>53.400826446280995</v>
      </c>
      <c r="T4595" s="1">
        <v>9</v>
      </c>
      <c r="U4595" s="1">
        <v>1118</v>
      </c>
      <c r="V4595" s="1">
        <v>1118</v>
      </c>
      <c r="W4595">
        <v>0.51252236135957063</v>
      </c>
      <c r="X4595">
        <v>0.48747763864042931</v>
      </c>
      <c r="Y4595" s="1">
        <v>1118</v>
      </c>
      <c r="Z4595">
        <v>60.959749552772806</v>
      </c>
      <c r="AA4595">
        <v>-4.3734539237402288</v>
      </c>
      <c r="AB4595">
        <f t="shared" si="71"/>
        <v>65.333203476513035</v>
      </c>
      <c r="AC4595" t="s">
        <v>229</v>
      </c>
      <c r="AD4595">
        <v>66.979065770973278</v>
      </c>
      <c r="AE4595">
        <v>63.252194732641662</v>
      </c>
      <c r="AF4595">
        <v>-3.7268710383316161</v>
      </c>
      <c r="AG4595">
        <v>61.53758020164986</v>
      </c>
      <c r="AH4595">
        <v>-5.4414855693234188</v>
      </c>
      <c r="AI4595">
        <v>81.735547355473557</v>
      </c>
      <c r="AJ4595">
        <v>14.756481584500278</v>
      </c>
      <c r="AK4595">
        <v>62.60561184723305</v>
      </c>
    </row>
    <row r="4596" spans="1:37" x14ac:dyDescent="0.25">
      <c r="A4596" s="1">
        <v>84</v>
      </c>
      <c r="B4596" t="s">
        <v>122</v>
      </c>
      <c r="C4596" s="1">
        <v>93</v>
      </c>
      <c r="D4596" t="s">
        <v>34</v>
      </c>
      <c r="E4596" t="s">
        <v>228</v>
      </c>
      <c r="F4596" s="1">
        <v>334</v>
      </c>
      <c r="G4596" s="1">
        <v>27335</v>
      </c>
      <c r="H4596" s="1">
        <v>27334</v>
      </c>
      <c r="I4596">
        <v>0.52286529596839104</v>
      </c>
      <c r="J4596">
        <v>0.47713470403160896</v>
      </c>
      <c r="K4596" s="1">
        <v>27335</v>
      </c>
      <c r="L4596">
        <v>44.902066947137371</v>
      </c>
      <c r="M4596" s="1">
        <v>4</v>
      </c>
      <c r="N4596" s="1">
        <v>713</v>
      </c>
      <c r="O4596" s="1">
        <v>713</v>
      </c>
      <c r="P4596">
        <v>0.45441795231416549</v>
      </c>
      <c r="Q4596">
        <v>0.54558204768583451</v>
      </c>
      <c r="R4596" s="1">
        <v>713</v>
      </c>
      <c r="S4596">
        <v>58.206171107994393</v>
      </c>
      <c r="T4596" s="1">
        <v>3</v>
      </c>
      <c r="U4596" s="1">
        <v>436</v>
      </c>
      <c r="V4596" s="1">
        <v>436</v>
      </c>
      <c r="W4596">
        <v>0.51834862385321101</v>
      </c>
      <c r="X4596">
        <v>0.48165137614678899</v>
      </c>
      <c r="Y4596" s="1">
        <v>436</v>
      </c>
      <c r="Z4596">
        <v>66.642201834862391</v>
      </c>
      <c r="AA4596">
        <v>-4.3734539237402288</v>
      </c>
      <c r="AB4596">
        <f t="shared" si="71"/>
        <v>71.01565575860262</v>
      </c>
      <c r="AC4596" t="s">
        <v>229</v>
      </c>
      <c r="AD4596">
        <v>66.979065770973278</v>
      </c>
      <c r="AE4596">
        <v>63.252194732641662</v>
      </c>
      <c r="AF4596">
        <v>-3.7268710383316161</v>
      </c>
      <c r="AG4596">
        <v>61.53758020164986</v>
      </c>
      <c r="AH4596">
        <v>-5.4414855693234188</v>
      </c>
      <c r="AI4596">
        <v>81.735547355473557</v>
      </c>
      <c r="AJ4596">
        <v>14.756481584500278</v>
      </c>
      <c r="AK4596">
        <v>62.60561184723305</v>
      </c>
    </row>
    <row r="4597" spans="1:37" x14ac:dyDescent="0.25">
      <c r="A4597" s="1">
        <v>85</v>
      </c>
      <c r="B4597" t="s">
        <v>123</v>
      </c>
      <c r="C4597" s="1">
        <v>52</v>
      </c>
      <c r="D4597" t="s">
        <v>81</v>
      </c>
      <c r="E4597" t="s">
        <v>228</v>
      </c>
      <c r="F4597" s="1">
        <v>254</v>
      </c>
      <c r="G4597" s="1">
        <v>21193</v>
      </c>
      <c r="H4597" s="1">
        <v>21186</v>
      </c>
      <c r="I4597">
        <v>0.53020862833946947</v>
      </c>
      <c r="J4597">
        <v>0.46979137166053053</v>
      </c>
      <c r="K4597" s="1">
        <v>21193</v>
      </c>
      <c r="L4597">
        <v>47.22002548011136</v>
      </c>
      <c r="M4597" s="1">
        <v>12</v>
      </c>
      <c r="N4597" s="1">
        <v>927</v>
      </c>
      <c r="O4597" s="1">
        <v>927</v>
      </c>
      <c r="P4597">
        <v>0.47357065803667747</v>
      </c>
      <c r="Q4597">
        <v>0.52642934196332258</v>
      </c>
      <c r="R4597" s="1">
        <v>927</v>
      </c>
      <c r="S4597">
        <v>50.995685005393746</v>
      </c>
      <c r="T4597" s="1">
        <v>6</v>
      </c>
      <c r="U4597" s="1">
        <v>405</v>
      </c>
      <c r="V4597" s="1">
        <v>405</v>
      </c>
      <c r="W4597">
        <v>0.58518518518518514</v>
      </c>
      <c r="X4597">
        <v>0.4148148148148148</v>
      </c>
      <c r="Y4597" s="1">
        <v>405</v>
      </c>
      <c r="Z4597">
        <v>63.390123456790121</v>
      </c>
      <c r="AA4597">
        <v>-6.4739740941648165</v>
      </c>
      <c r="AB4597">
        <f t="shared" si="71"/>
        <v>69.864097550954938</v>
      </c>
      <c r="AC4597" t="s">
        <v>229</v>
      </c>
      <c r="AD4597">
        <v>71.361365528726068</v>
      </c>
      <c r="AE4597">
        <v>60.807692307692307</v>
      </c>
      <c r="AF4597">
        <v>-10.553673221033762</v>
      </c>
      <c r="AG4597">
        <v>66.010238907849825</v>
      </c>
      <c r="AH4597">
        <v>-5.3511266208762436</v>
      </c>
      <c r="AI4597">
        <v>81.726804123711347</v>
      </c>
      <c r="AJ4597">
        <v>10.365438594985278</v>
      </c>
      <c r="AK4597">
        <v>64.887391434561252</v>
      </c>
    </row>
    <row r="4598" spans="1:37" x14ac:dyDescent="0.25">
      <c r="A4598" s="1">
        <v>86</v>
      </c>
      <c r="B4598" t="s">
        <v>124</v>
      </c>
      <c r="C4598" s="1">
        <v>75</v>
      </c>
      <c r="D4598" t="s">
        <v>50</v>
      </c>
      <c r="E4598" t="s">
        <v>228</v>
      </c>
      <c r="F4598" s="1">
        <v>197</v>
      </c>
      <c r="G4598" s="1">
        <v>13892</v>
      </c>
      <c r="H4598" s="1">
        <v>13892</v>
      </c>
      <c r="I4598">
        <v>0.52058738842499275</v>
      </c>
      <c r="J4598">
        <v>0.4794126115750072</v>
      </c>
      <c r="K4598" s="1">
        <v>13892</v>
      </c>
      <c r="L4598">
        <v>43.762597178232078</v>
      </c>
      <c r="M4598" s="1">
        <v>5</v>
      </c>
      <c r="N4598" s="1">
        <v>445</v>
      </c>
      <c r="O4598" s="1">
        <v>445</v>
      </c>
      <c r="P4598">
        <v>0.46741573033707867</v>
      </c>
      <c r="Q4598">
        <v>0.53258426966292138</v>
      </c>
      <c r="R4598" s="1">
        <v>445</v>
      </c>
      <c r="S4598">
        <v>54.561797752808985</v>
      </c>
      <c r="T4598" s="1">
        <v>3</v>
      </c>
      <c r="U4598" s="1">
        <v>212</v>
      </c>
      <c r="V4598" s="1">
        <v>212</v>
      </c>
      <c r="W4598">
        <v>0.52830188679245282</v>
      </c>
      <c r="X4598">
        <v>0.47169811320754718</v>
      </c>
      <c r="Y4598" s="1">
        <v>212</v>
      </c>
      <c r="Z4598">
        <v>66.603773584905667</v>
      </c>
      <c r="AA4598">
        <v>-5.6791991951162402</v>
      </c>
      <c r="AB4598">
        <f t="shared" si="71"/>
        <v>72.282972780021908</v>
      </c>
      <c r="AC4598" t="s">
        <v>229</v>
      </c>
      <c r="AD4598">
        <v>69.476304261250505</v>
      </c>
      <c r="AE4598">
        <v>62.58385093167702</v>
      </c>
      <c r="AF4598">
        <v>-6.8924533295734847</v>
      </c>
      <c r="AG4598">
        <v>65.25193107546049</v>
      </c>
      <c r="AH4598">
        <v>-4.2243731857900144</v>
      </c>
      <c r="AI4598">
        <v>81.016483516483518</v>
      </c>
      <c r="AJ4598">
        <v>11.540179255233014</v>
      </c>
      <c r="AK4598">
        <v>63.797105066134264</v>
      </c>
    </row>
    <row r="4599" spans="1:37" x14ac:dyDescent="0.25">
      <c r="A4599" s="1">
        <v>87</v>
      </c>
      <c r="B4599" t="s">
        <v>125</v>
      </c>
      <c r="C4599" s="1">
        <v>75</v>
      </c>
      <c r="D4599" t="s">
        <v>50</v>
      </c>
      <c r="E4599" t="s">
        <v>228</v>
      </c>
      <c r="F4599" s="1">
        <v>173</v>
      </c>
      <c r="G4599" s="1">
        <v>16472</v>
      </c>
      <c r="H4599" s="1">
        <v>16471</v>
      </c>
      <c r="I4599">
        <v>0.52140125068301868</v>
      </c>
      <c r="J4599">
        <v>0.47859874931698138</v>
      </c>
      <c r="K4599" s="1">
        <v>16472</v>
      </c>
      <c r="L4599">
        <v>45.803606119475475</v>
      </c>
      <c r="M4599" s="1">
        <v>1</v>
      </c>
      <c r="N4599" s="1">
        <v>353</v>
      </c>
      <c r="O4599" s="1">
        <v>353</v>
      </c>
      <c r="P4599">
        <v>0.48725212464589235</v>
      </c>
      <c r="Q4599">
        <v>0.5127478753541076</v>
      </c>
      <c r="R4599" s="1">
        <v>353</v>
      </c>
      <c r="S4599">
        <v>55.835694050991499</v>
      </c>
      <c r="T4599" s="1">
        <v>0</v>
      </c>
      <c r="U4599" s="1">
        <v>213</v>
      </c>
      <c r="V4599" s="1">
        <v>213</v>
      </c>
      <c r="W4599">
        <v>0.53521126760563376</v>
      </c>
      <c r="X4599">
        <v>0.46478873239436619</v>
      </c>
      <c r="Y4599" s="1">
        <v>213</v>
      </c>
      <c r="Z4599">
        <v>64.704225352112672</v>
      </c>
      <c r="AA4599">
        <v>-5.6791991951162402</v>
      </c>
      <c r="AB4599">
        <f t="shared" si="71"/>
        <v>70.383424547228913</v>
      </c>
      <c r="AC4599" t="s">
        <v>229</v>
      </c>
      <c r="AD4599">
        <v>69.476304261250505</v>
      </c>
      <c r="AE4599">
        <v>62.58385093167702</v>
      </c>
      <c r="AF4599">
        <v>-6.8924533295734847</v>
      </c>
      <c r="AG4599">
        <v>65.25193107546049</v>
      </c>
      <c r="AH4599">
        <v>-4.2243731857900144</v>
      </c>
      <c r="AI4599">
        <v>81.016483516483518</v>
      </c>
      <c r="AJ4599">
        <v>11.540179255233014</v>
      </c>
      <c r="AK4599">
        <v>63.797105066134264</v>
      </c>
    </row>
    <row r="4600" spans="1:37" x14ac:dyDescent="0.25">
      <c r="A4600" s="1">
        <v>88</v>
      </c>
      <c r="B4600" t="s">
        <v>126</v>
      </c>
      <c r="C4600" s="1">
        <v>44</v>
      </c>
      <c r="D4600" t="s">
        <v>39</v>
      </c>
      <c r="E4600" t="s">
        <v>228</v>
      </c>
      <c r="F4600" s="1">
        <v>205</v>
      </c>
      <c r="G4600" s="1">
        <v>17305</v>
      </c>
      <c r="H4600" s="1">
        <v>17304</v>
      </c>
      <c r="I4600">
        <v>0.49843966712898752</v>
      </c>
      <c r="J4600">
        <v>0.50156033287101254</v>
      </c>
      <c r="K4600" s="1">
        <v>17305</v>
      </c>
      <c r="L4600">
        <v>47.549956659924874</v>
      </c>
      <c r="M4600" s="1">
        <v>9</v>
      </c>
      <c r="N4600" s="1">
        <v>2487</v>
      </c>
      <c r="O4600" s="1">
        <v>2487</v>
      </c>
      <c r="P4600">
        <v>0.38721351025331724</v>
      </c>
      <c r="Q4600">
        <v>0.61278648974668271</v>
      </c>
      <c r="R4600" s="1">
        <v>2487</v>
      </c>
      <c r="S4600">
        <v>54.254925613188583</v>
      </c>
      <c r="T4600" s="1">
        <v>5</v>
      </c>
      <c r="U4600" s="1">
        <v>877</v>
      </c>
      <c r="V4600" s="1">
        <v>877</v>
      </c>
      <c r="W4600">
        <v>0.5632839224629419</v>
      </c>
      <c r="X4600">
        <v>0.43671607753705816</v>
      </c>
      <c r="Y4600" s="1">
        <v>877</v>
      </c>
      <c r="Z4600">
        <v>71.166476624857467</v>
      </c>
      <c r="AA4600">
        <v>-4.0735399674207287</v>
      </c>
      <c r="AB4600">
        <f t="shared" si="71"/>
        <v>75.240016592278195</v>
      </c>
      <c r="AC4600" t="s">
        <v>229</v>
      </c>
      <c r="AD4600">
        <v>70.573412188223188</v>
      </c>
      <c r="AE4600">
        <v>62.360207100591715</v>
      </c>
      <c r="AF4600">
        <v>-8.2132050876314722</v>
      </c>
      <c r="AG4600">
        <v>65.900337653850343</v>
      </c>
      <c r="AH4600">
        <v>-4.6730745343728444</v>
      </c>
      <c r="AI4600">
        <v>80.3784208870714</v>
      </c>
      <c r="AJ4600">
        <v>9.8050086988482121</v>
      </c>
      <c r="AK4600">
        <v>66.499872220802459</v>
      </c>
    </row>
    <row r="4601" spans="1:37" x14ac:dyDescent="0.25">
      <c r="A4601" s="1">
        <v>89</v>
      </c>
      <c r="B4601" t="s">
        <v>127</v>
      </c>
      <c r="C4601" s="1">
        <v>27</v>
      </c>
      <c r="D4601" t="s">
        <v>56</v>
      </c>
      <c r="E4601" t="s">
        <v>228</v>
      </c>
      <c r="F4601" s="1">
        <v>195</v>
      </c>
      <c r="G4601" s="1">
        <v>19293</v>
      </c>
      <c r="H4601" s="1">
        <v>19293</v>
      </c>
      <c r="I4601">
        <v>0.51884103042554297</v>
      </c>
      <c r="J4601">
        <v>0.48115896957445703</v>
      </c>
      <c r="K4601" s="1">
        <v>19292</v>
      </c>
      <c r="L4601">
        <v>44.15674891146589</v>
      </c>
      <c r="M4601" s="1">
        <v>19</v>
      </c>
      <c r="N4601" s="1">
        <v>1432</v>
      </c>
      <c r="O4601" s="1">
        <v>1432</v>
      </c>
      <c r="P4601">
        <v>0.41969273743016761</v>
      </c>
      <c r="Q4601">
        <v>0.58030726256983245</v>
      </c>
      <c r="R4601" s="1">
        <v>1432</v>
      </c>
      <c r="S4601">
        <v>51.377094972067042</v>
      </c>
      <c r="T4601" s="1">
        <v>5</v>
      </c>
      <c r="U4601" s="1">
        <v>398</v>
      </c>
      <c r="V4601" s="1">
        <v>398</v>
      </c>
      <c r="W4601">
        <v>0.53015075376884424</v>
      </c>
      <c r="X4601">
        <v>0.46984924623115576</v>
      </c>
      <c r="Y4601" s="1">
        <v>398</v>
      </c>
      <c r="Z4601">
        <v>68.71608040201005</v>
      </c>
      <c r="AA4601">
        <v>-6.3535892717937372</v>
      </c>
      <c r="AB4601">
        <f t="shared" si="71"/>
        <v>75.069669673803787</v>
      </c>
      <c r="AC4601" t="s">
        <v>229</v>
      </c>
      <c r="AD4601">
        <v>72.40969722633919</v>
      </c>
      <c r="AE4601">
        <v>64.582795698924727</v>
      </c>
      <c r="AF4601">
        <v>-7.8269015274144635</v>
      </c>
      <c r="AG4601">
        <v>67.643080124869925</v>
      </c>
      <c r="AH4601">
        <v>-4.7666171014692651</v>
      </c>
      <c r="AI4601">
        <v>82.16719242902208</v>
      </c>
      <c r="AJ4601">
        <v>9.7574952026828896</v>
      </c>
      <c r="AK4601">
        <v>66.056107954545453</v>
      </c>
    </row>
    <row r="4602" spans="1:37" x14ac:dyDescent="0.25">
      <c r="A4602" s="1">
        <v>90</v>
      </c>
      <c r="B4602" t="s">
        <v>128</v>
      </c>
      <c r="C4602" s="1">
        <v>27</v>
      </c>
      <c r="D4602" t="s">
        <v>56</v>
      </c>
      <c r="E4602" t="s">
        <v>228</v>
      </c>
      <c r="F4602" s="1">
        <v>97</v>
      </c>
      <c r="G4602" s="1">
        <v>9313</v>
      </c>
      <c r="H4602" s="1">
        <v>9313</v>
      </c>
      <c r="I4602">
        <v>0.5136905401052293</v>
      </c>
      <c r="J4602">
        <v>0.48630945989477076</v>
      </c>
      <c r="K4602" s="1">
        <v>9313</v>
      </c>
      <c r="L4602">
        <v>52.9048641683668</v>
      </c>
      <c r="M4602" s="1">
        <v>1</v>
      </c>
      <c r="N4602" s="1">
        <v>897</v>
      </c>
      <c r="O4602" s="1">
        <v>897</v>
      </c>
      <c r="P4602">
        <v>0.50278706800445927</v>
      </c>
      <c r="Q4602">
        <v>0.49721293199554067</v>
      </c>
      <c r="R4602" s="1">
        <v>897</v>
      </c>
      <c r="S4602">
        <v>60.430323299888521</v>
      </c>
      <c r="T4602" s="1">
        <v>0</v>
      </c>
      <c r="U4602" s="1">
        <v>509</v>
      </c>
      <c r="V4602" s="1">
        <v>509</v>
      </c>
      <c r="W4602">
        <v>0.55795677799607069</v>
      </c>
      <c r="X4602">
        <v>0.44204322200392926</v>
      </c>
      <c r="Y4602" s="1">
        <v>509</v>
      </c>
      <c r="Z4602">
        <v>69.795677799607077</v>
      </c>
      <c r="AA4602">
        <v>-6.3535892717937372</v>
      </c>
      <c r="AB4602">
        <f t="shared" si="71"/>
        <v>76.149267071400814</v>
      </c>
      <c r="AC4602" t="s">
        <v>229</v>
      </c>
      <c r="AD4602">
        <v>72.40969722633919</v>
      </c>
      <c r="AE4602">
        <v>64.582795698924727</v>
      </c>
      <c r="AF4602">
        <v>-7.8269015274144635</v>
      </c>
      <c r="AG4602">
        <v>67.643080124869925</v>
      </c>
      <c r="AH4602">
        <v>-4.7666171014692651</v>
      </c>
      <c r="AI4602">
        <v>82.16719242902208</v>
      </c>
      <c r="AJ4602">
        <v>9.7574952026828896</v>
      </c>
      <c r="AK4602">
        <v>66.056107954545453</v>
      </c>
    </row>
    <row r="4603" spans="1:37" x14ac:dyDescent="0.25">
      <c r="A4603" s="1">
        <v>91</v>
      </c>
      <c r="B4603" t="s">
        <v>129</v>
      </c>
      <c r="C4603" s="1">
        <v>11</v>
      </c>
      <c r="D4603" t="s">
        <v>113</v>
      </c>
      <c r="E4603" t="s">
        <v>228</v>
      </c>
      <c r="F4603" s="1">
        <v>404</v>
      </c>
      <c r="G4603" s="1">
        <v>36001</v>
      </c>
      <c r="H4603" s="1">
        <v>35998</v>
      </c>
      <c r="I4603">
        <v>0.50777820990055</v>
      </c>
      <c r="J4603">
        <v>0.49222179009945</v>
      </c>
      <c r="K4603" s="1">
        <v>35997</v>
      </c>
      <c r="L4603">
        <v>42.449537461455122</v>
      </c>
      <c r="M4603" s="1">
        <v>19</v>
      </c>
      <c r="N4603" s="1">
        <v>3697</v>
      </c>
      <c r="O4603" s="1">
        <v>3696</v>
      </c>
      <c r="P4603">
        <v>0.49567099567099565</v>
      </c>
      <c r="Q4603">
        <v>0.50432900432900429</v>
      </c>
      <c r="R4603" s="1">
        <v>3696</v>
      </c>
      <c r="S4603">
        <v>50.088744588744589</v>
      </c>
      <c r="T4603" s="1">
        <v>6</v>
      </c>
      <c r="U4603" s="1">
        <v>1113</v>
      </c>
      <c r="V4603" s="1">
        <v>1113</v>
      </c>
      <c r="W4603">
        <v>0.56873315363881405</v>
      </c>
      <c r="X4603">
        <v>0.43126684636118601</v>
      </c>
      <c r="Y4603" s="1">
        <v>1113</v>
      </c>
      <c r="Z4603">
        <v>59.966756513926327</v>
      </c>
      <c r="AA4603">
        <v>-5.4966384223506495</v>
      </c>
      <c r="AB4603">
        <f t="shared" si="71"/>
        <v>65.463394936276984</v>
      </c>
      <c r="AC4603" t="s">
        <v>229</v>
      </c>
      <c r="AD4603">
        <v>67.590466229977437</v>
      </c>
      <c r="AE4603">
        <v>58.439722463139638</v>
      </c>
      <c r="AF4603">
        <v>-9.1507437668377989</v>
      </c>
      <c r="AG4603">
        <v>62.351661918328588</v>
      </c>
      <c r="AH4603">
        <v>-5.238804311648849</v>
      </c>
      <c r="AI4603">
        <v>77.869181624581685</v>
      </c>
      <c r="AJ4603">
        <v>10.278715394604248</v>
      </c>
      <c r="AK4603">
        <v>62.093827807626788</v>
      </c>
    </row>
    <row r="4604" spans="1:37" x14ac:dyDescent="0.25">
      <c r="A4604" s="1">
        <v>92</v>
      </c>
      <c r="B4604" t="s">
        <v>130</v>
      </c>
      <c r="C4604" s="1">
        <v>11</v>
      </c>
      <c r="D4604" t="s">
        <v>113</v>
      </c>
      <c r="E4604" t="s">
        <v>228</v>
      </c>
      <c r="F4604" s="1">
        <v>539</v>
      </c>
      <c r="G4604" s="1">
        <v>49567</v>
      </c>
      <c r="H4604" s="1">
        <v>49564</v>
      </c>
      <c r="I4604">
        <v>0.50994673553385517</v>
      </c>
      <c r="J4604">
        <v>0.49005326446614478</v>
      </c>
      <c r="K4604" s="1">
        <v>49566</v>
      </c>
      <c r="L4604">
        <v>38.623612960497113</v>
      </c>
      <c r="M4604" s="1">
        <v>34</v>
      </c>
      <c r="N4604" s="1">
        <v>3706</v>
      </c>
      <c r="O4604" s="1">
        <v>3706</v>
      </c>
      <c r="P4604">
        <v>0.48138154344306527</v>
      </c>
      <c r="Q4604">
        <v>0.51861845655693473</v>
      </c>
      <c r="R4604" s="1">
        <v>3706</v>
      </c>
      <c r="S4604">
        <v>50.856449001618998</v>
      </c>
      <c r="T4604" s="1">
        <v>3</v>
      </c>
      <c r="U4604" s="1">
        <v>1106</v>
      </c>
      <c r="V4604" s="1">
        <v>1106</v>
      </c>
      <c r="W4604">
        <v>0.5714285714285714</v>
      </c>
      <c r="X4604">
        <v>0.42857142857142855</v>
      </c>
      <c r="Y4604" s="1">
        <v>1106</v>
      </c>
      <c r="Z4604">
        <v>65.606690777576858</v>
      </c>
      <c r="AA4604">
        <v>-5.4966384223506495</v>
      </c>
      <c r="AB4604">
        <f t="shared" si="71"/>
        <v>71.103329199927515</v>
      </c>
      <c r="AC4604" t="s">
        <v>229</v>
      </c>
      <c r="AD4604">
        <v>67.590466229977437</v>
      </c>
      <c r="AE4604">
        <v>58.439722463139638</v>
      </c>
      <c r="AF4604">
        <v>-9.1507437668377989</v>
      </c>
      <c r="AG4604">
        <v>62.351661918328588</v>
      </c>
      <c r="AH4604">
        <v>-5.238804311648849</v>
      </c>
      <c r="AI4604">
        <v>77.869181624581685</v>
      </c>
      <c r="AJ4604">
        <v>10.278715394604248</v>
      </c>
      <c r="AK4604">
        <v>62.093827807626788</v>
      </c>
    </row>
    <row r="4605" spans="1:37" x14ac:dyDescent="0.25">
      <c r="A4605" s="1">
        <v>93</v>
      </c>
      <c r="B4605" t="s">
        <v>131</v>
      </c>
      <c r="C4605" s="1">
        <v>11</v>
      </c>
      <c r="D4605" t="s">
        <v>113</v>
      </c>
      <c r="E4605" t="s">
        <v>228</v>
      </c>
      <c r="F4605" s="1">
        <v>613</v>
      </c>
      <c r="G4605" s="1">
        <v>56280</v>
      </c>
      <c r="H4605" s="1">
        <v>56276</v>
      </c>
      <c r="I4605">
        <v>0.5511408060274362</v>
      </c>
      <c r="J4605">
        <v>0.4488591939725638</v>
      </c>
      <c r="K4605" s="1">
        <v>56278</v>
      </c>
      <c r="L4605">
        <v>38.404332065816128</v>
      </c>
      <c r="M4605" s="1">
        <v>15</v>
      </c>
      <c r="N4605" s="1">
        <v>4936</v>
      </c>
      <c r="O4605" s="1">
        <v>4936</v>
      </c>
      <c r="P4605">
        <v>0.55510534846029169</v>
      </c>
      <c r="Q4605">
        <v>0.44489465153970825</v>
      </c>
      <c r="R4605" s="1">
        <v>4936</v>
      </c>
      <c r="S4605">
        <v>48.822730956239873</v>
      </c>
      <c r="T4605" s="1">
        <v>2</v>
      </c>
      <c r="U4605" s="1">
        <v>1346</v>
      </c>
      <c r="V4605" s="1">
        <v>1346</v>
      </c>
      <c r="W4605">
        <v>0.60921248142644868</v>
      </c>
      <c r="X4605">
        <v>0.39078751857355126</v>
      </c>
      <c r="Y4605" s="1">
        <v>1346</v>
      </c>
      <c r="Z4605">
        <v>61.378157503714711</v>
      </c>
      <c r="AA4605">
        <v>-5.4966384223506495</v>
      </c>
      <c r="AB4605">
        <f t="shared" si="71"/>
        <v>66.87479592606536</v>
      </c>
      <c r="AC4605" t="s">
        <v>229</v>
      </c>
      <c r="AD4605">
        <v>67.590466229977437</v>
      </c>
      <c r="AE4605">
        <v>58.439722463139638</v>
      </c>
      <c r="AF4605">
        <v>-9.1507437668377989</v>
      </c>
      <c r="AG4605">
        <v>62.351661918328588</v>
      </c>
      <c r="AH4605">
        <v>-5.238804311648849</v>
      </c>
      <c r="AI4605">
        <v>77.869181624581685</v>
      </c>
      <c r="AJ4605">
        <v>10.278715394604248</v>
      </c>
      <c r="AK4605">
        <v>62.093827807626788</v>
      </c>
    </row>
    <row r="4606" spans="1:37" x14ac:dyDescent="0.25">
      <c r="A4606" s="1">
        <v>94</v>
      </c>
      <c r="B4606" t="s">
        <v>132</v>
      </c>
      <c r="C4606" s="1">
        <v>11</v>
      </c>
      <c r="D4606" t="s">
        <v>113</v>
      </c>
      <c r="E4606" t="s">
        <v>228</v>
      </c>
      <c r="F4606" s="1">
        <v>678</v>
      </c>
      <c r="G4606" s="1">
        <v>59465</v>
      </c>
      <c r="H4606" s="1">
        <v>59426</v>
      </c>
      <c r="I4606">
        <v>0.5141183993538182</v>
      </c>
      <c r="J4606">
        <v>0.4858816006461818</v>
      </c>
      <c r="K4606" s="1">
        <v>59463</v>
      </c>
      <c r="L4606">
        <v>41.203689689386678</v>
      </c>
      <c r="M4606" s="1">
        <v>25</v>
      </c>
      <c r="N4606" s="1">
        <v>7232</v>
      </c>
      <c r="O4606" s="1">
        <v>7229</v>
      </c>
      <c r="P4606">
        <v>0.49481256052012729</v>
      </c>
      <c r="Q4606">
        <v>0.50518743947987277</v>
      </c>
      <c r="R4606" s="1">
        <v>7232</v>
      </c>
      <c r="S4606">
        <v>49.716261061946902</v>
      </c>
      <c r="T4606" s="1">
        <v>6</v>
      </c>
      <c r="U4606" s="1">
        <v>2879</v>
      </c>
      <c r="V4606" s="1">
        <v>2878</v>
      </c>
      <c r="W4606">
        <v>0.55385684503127175</v>
      </c>
      <c r="X4606">
        <v>0.44614315496872831</v>
      </c>
      <c r="Y4606" s="1">
        <v>2879</v>
      </c>
      <c r="Z4606">
        <v>60.012504341785345</v>
      </c>
      <c r="AA4606">
        <v>-5.4966384223506495</v>
      </c>
      <c r="AB4606">
        <f t="shared" si="71"/>
        <v>65.509142764135987</v>
      </c>
      <c r="AC4606" t="s">
        <v>229</v>
      </c>
      <c r="AD4606">
        <v>67.590466229977437</v>
      </c>
      <c r="AE4606">
        <v>58.439722463139638</v>
      </c>
      <c r="AF4606">
        <v>-9.1507437668377989</v>
      </c>
      <c r="AG4606">
        <v>62.351661918328588</v>
      </c>
      <c r="AH4606">
        <v>-5.238804311648849</v>
      </c>
      <c r="AI4606">
        <v>77.869181624581685</v>
      </c>
      <c r="AJ4606">
        <v>10.278715394604248</v>
      </c>
      <c r="AK4606">
        <v>62.093827807626788</v>
      </c>
    </row>
    <row r="4607" spans="1:37" x14ac:dyDescent="0.25">
      <c r="A4607" s="1">
        <v>95</v>
      </c>
      <c r="B4607" t="s">
        <v>133</v>
      </c>
      <c r="C4607" s="1">
        <v>11</v>
      </c>
      <c r="D4607" t="s">
        <v>113</v>
      </c>
      <c r="E4607" t="s">
        <v>228</v>
      </c>
      <c r="F4607" s="1">
        <v>559</v>
      </c>
      <c r="G4607" s="1">
        <v>50797</v>
      </c>
      <c r="H4607" s="1">
        <v>50796</v>
      </c>
      <c r="I4607">
        <v>0.51179226710764625</v>
      </c>
      <c r="J4607">
        <v>0.48820773289235375</v>
      </c>
      <c r="K4607" s="1">
        <v>50796</v>
      </c>
      <c r="L4607">
        <v>38.833195527206868</v>
      </c>
      <c r="M4607" s="1">
        <v>20</v>
      </c>
      <c r="N4607" s="1">
        <v>7617</v>
      </c>
      <c r="O4607" s="1">
        <v>7617</v>
      </c>
      <c r="P4607">
        <v>0.47840357095969543</v>
      </c>
      <c r="Q4607">
        <v>0.52159642904030457</v>
      </c>
      <c r="R4607" s="1">
        <v>7617</v>
      </c>
      <c r="S4607">
        <v>48.272154391492712</v>
      </c>
      <c r="T4607" s="1">
        <v>6</v>
      </c>
      <c r="U4607" s="1">
        <v>2544</v>
      </c>
      <c r="V4607" s="1">
        <v>2544</v>
      </c>
      <c r="W4607">
        <v>0.60573899371069184</v>
      </c>
      <c r="X4607">
        <v>0.39426100628930816</v>
      </c>
      <c r="Y4607" s="1">
        <v>2544</v>
      </c>
      <c r="Z4607">
        <v>61.293238993710695</v>
      </c>
      <c r="AA4607">
        <v>-5.4966384223506495</v>
      </c>
      <c r="AB4607">
        <f t="shared" si="71"/>
        <v>66.789877416061344</v>
      </c>
      <c r="AC4607" t="s">
        <v>229</v>
      </c>
      <c r="AD4607">
        <v>67.590466229977437</v>
      </c>
      <c r="AE4607">
        <v>58.439722463139638</v>
      </c>
      <c r="AF4607">
        <v>-9.1507437668377989</v>
      </c>
      <c r="AG4607">
        <v>62.351661918328588</v>
      </c>
      <c r="AH4607">
        <v>-5.238804311648849</v>
      </c>
      <c r="AI4607">
        <v>77.869181624581685</v>
      </c>
      <c r="AJ4607">
        <v>10.278715394604248</v>
      </c>
      <c r="AK4607">
        <v>62.093827807626788</v>
      </c>
    </row>
    <row r="4608" spans="1:37" x14ac:dyDescent="0.25">
      <c r="A4608" s="1">
        <v>1</v>
      </c>
      <c r="B4608" t="s">
        <v>27</v>
      </c>
      <c r="C4608" s="1">
        <v>84</v>
      </c>
      <c r="D4608" t="s">
        <v>28</v>
      </c>
      <c r="E4608" t="s">
        <v>230</v>
      </c>
      <c r="F4608" s="1">
        <v>211</v>
      </c>
      <c r="G4608" s="1">
        <v>16265</v>
      </c>
      <c r="H4608" s="1">
        <v>16262</v>
      </c>
      <c r="I4608">
        <v>0.51604968638543847</v>
      </c>
      <c r="J4608">
        <v>0.48395031361456153</v>
      </c>
      <c r="K4608" s="1">
        <v>16265</v>
      </c>
      <c r="L4608">
        <v>44.894312941899784</v>
      </c>
      <c r="M4608" s="1">
        <v>16</v>
      </c>
      <c r="N4608" s="1">
        <v>1002</v>
      </c>
      <c r="O4608" s="1">
        <v>1002</v>
      </c>
      <c r="P4608">
        <v>0.43113772455089822</v>
      </c>
      <c r="Q4608">
        <v>0.56886227544910184</v>
      </c>
      <c r="R4608" s="1">
        <v>1002</v>
      </c>
      <c r="S4608">
        <v>53.558882235528941</v>
      </c>
      <c r="T4608" s="1">
        <v>3</v>
      </c>
      <c r="U4608" s="1">
        <v>423</v>
      </c>
      <c r="V4608" s="1">
        <v>423</v>
      </c>
      <c r="W4608">
        <v>0.54609929078014185</v>
      </c>
      <c r="X4608">
        <v>0.45390070921985815</v>
      </c>
      <c r="Y4608" s="1">
        <v>423</v>
      </c>
      <c r="Z4608">
        <v>64.869976359338068</v>
      </c>
      <c r="AA4608">
        <v>-4.6883275016660235</v>
      </c>
      <c r="AB4608">
        <f t="shared" si="71"/>
        <v>69.558303861004092</v>
      </c>
      <c r="AC4608" t="s">
        <v>231</v>
      </c>
      <c r="AD4608">
        <v>71.348882201203779</v>
      </c>
      <c r="AE4608">
        <v>63.795077581594434</v>
      </c>
      <c r="AF4608">
        <v>-7.5538046196093447</v>
      </c>
      <c r="AG4608">
        <v>66.519944741840789</v>
      </c>
      <c r="AH4608">
        <v>-4.8289374593629901</v>
      </c>
      <c r="AI4608">
        <v>82.269205076820313</v>
      </c>
      <c r="AJ4608">
        <v>10.920322875616534</v>
      </c>
      <c r="AK4608">
        <v>66.660554699537755</v>
      </c>
    </row>
    <row r="4609" spans="1:37" x14ac:dyDescent="0.25">
      <c r="A4609" s="1">
        <v>2</v>
      </c>
      <c r="B4609" t="s">
        <v>30</v>
      </c>
      <c r="C4609" s="1">
        <v>32</v>
      </c>
      <c r="D4609" t="s">
        <v>31</v>
      </c>
      <c r="E4609" t="s">
        <v>230</v>
      </c>
      <c r="F4609" s="1">
        <v>312</v>
      </c>
      <c r="G4609" s="1">
        <v>22997</v>
      </c>
      <c r="H4609" s="1">
        <v>22994</v>
      </c>
      <c r="I4609">
        <v>0.51696094633382617</v>
      </c>
      <c r="J4609">
        <v>0.48303905366617378</v>
      </c>
      <c r="K4609" s="1">
        <v>22992</v>
      </c>
      <c r="L4609">
        <v>43.985951635351427</v>
      </c>
      <c r="M4609" s="1">
        <v>35</v>
      </c>
      <c r="N4609" s="1">
        <v>2608</v>
      </c>
      <c r="O4609" s="1">
        <v>2608</v>
      </c>
      <c r="P4609">
        <v>0.41717791411042943</v>
      </c>
      <c r="Q4609">
        <v>0.58282208588957052</v>
      </c>
      <c r="R4609" s="1">
        <v>2608</v>
      </c>
      <c r="S4609">
        <v>54.872315950920246</v>
      </c>
      <c r="T4609" s="1">
        <v>6</v>
      </c>
      <c r="U4609" s="1">
        <v>877</v>
      </c>
      <c r="V4609" s="1">
        <v>877</v>
      </c>
      <c r="W4609">
        <v>0.50741163055872296</v>
      </c>
      <c r="X4609">
        <v>0.4925883694412771</v>
      </c>
      <c r="Y4609" s="1">
        <v>877</v>
      </c>
      <c r="Z4609">
        <v>67.377423033067274</v>
      </c>
      <c r="AA4609">
        <v>-4.6807796927593728</v>
      </c>
      <c r="AB4609">
        <f t="shared" si="71"/>
        <v>72.058202725826646</v>
      </c>
      <c r="AC4609" t="s">
        <v>231</v>
      </c>
      <c r="AD4609">
        <v>69.335838991270606</v>
      </c>
      <c r="AE4609">
        <v>61.301605504587158</v>
      </c>
      <c r="AF4609">
        <v>-8.0342334866834477</v>
      </c>
      <c r="AG4609">
        <v>63.220686767169177</v>
      </c>
      <c r="AH4609">
        <v>-6.1151522241014291</v>
      </c>
      <c r="AI4609">
        <v>80.073576455534223</v>
      </c>
      <c r="AJ4609">
        <v>10.737737464263617</v>
      </c>
      <c r="AK4609">
        <v>64.655059298511233</v>
      </c>
    </row>
    <row r="4610" spans="1:37" x14ac:dyDescent="0.25">
      <c r="A4610" s="1">
        <v>3</v>
      </c>
      <c r="B4610" t="s">
        <v>32</v>
      </c>
      <c r="C4610" s="1">
        <v>84</v>
      </c>
      <c r="D4610" t="s">
        <v>28</v>
      </c>
      <c r="E4610" t="s">
        <v>230</v>
      </c>
      <c r="F4610" s="1">
        <v>184</v>
      </c>
      <c r="G4610" s="1">
        <v>10337</v>
      </c>
      <c r="H4610" s="1">
        <v>10337</v>
      </c>
      <c r="I4610">
        <v>0.50885169778465711</v>
      </c>
      <c r="J4610">
        <v>0.49114830221534295</v>
      </c>
      <c r="K4610" s="1">
        <v>10337</v>
      </c>
      <c r="L4610">
        <v>48.802844152075068</v>
      </c>
      <c r="M4610" s="1">
        <v>10</v>
      </c>
      <c r="N4610" s="1">
        <v>857</v>
      </c>
      <c r="O4610" s="1">
        <v>857</v>
      </c>
      <c r="P4610">
        <v>0.40373395565927656</v>
      </c>
      <c r="Q4610">
        <v>0.5962660443407235</v>
      </c>
      <c r="R4610" s="1">
        <v>857</v>
      </c>
      <c r="S4610">
        <v>52.311551925320884</v>
      </c>
      <c r="T4610" s="1">
        <v>6</v>
      </c>
      <c r="U4610" s="1">
        <v>479</v>
      </c>
      <c r="V4610" s="1">
        <v>479</v>
      </c>
      <c r="W4610">
        <v>0.41753653444676408</v>
      </c>
      <c r="X4610">
        <v>0.58246346555323592</v>
      </c>
      <c r="Y4610" s="1">
        <v>479</v>
      </c>
      <c r="Z4610">
        <v>59.319415448851771</v>
      </c>
      <c r="AA4610">
        <v>-4.6883275016660235</v>
      </c>
      <c r="AB4610">
        <f t="shared" si="71"/>
        <v>64.007742950517795</v>
      </c>
      <c r="AC4610" t="s">
        <v>231</v>
      </c>
      <c r="AD4610">
        <v>71.348882201203779</v>
      </c>
      <c r="AE4610">
        <v>63.795077581594434</v>
      </c>
      <c r="AF4610">
        <v>-7.5538046196093447</v>
      </c>
      <c r="AG4610">
        <v>66.519944741840789</v>
      </c>
      <c r="AH4610">
        <v>-4.8289374593629901</v>
      </c>
      <c r="AI4610">
        <v>82.269205076820313</v>
      </c>
      <c r="AJ4610">
        <v>10.920322875616534</v>
      </c>
      <c r="AK4610">
        <v>66.660554699537755</v>
      </c>
    </row>
    <row r="4611" spans="1:37" x14ac:dyDescent="0.25">
      <c r="A4611" s="1">
        <v>4</v>
      </c>
      <c r="B4611" t="s">
        <v>33</v>
      </c>
      <c r="C4611" s="1">
        <v>93</v>
      </c>
      <c r="D4611" t="s">
        <v>34</v>
      </c>
      <c r="E4611" t="s">
        <v>230</v>
      </c>
      <c r="F4611" s="1">
        <v>119</v>
      </c>
      <c r="G4611" s="1">
        <v>9869</v>
      </c>
      <c r="H4611" s="1">
        <v>9869</v>
      </c>
      <c r="I4611">
        <v>0.49751747897456683</v>
      </c>
      <c r="J4611">
        <v>0.50248252102543323</v>
      </c>
      <c r="K4611" s="1">
        <v>9869</v>
      </c>
      <c r="L4611">
        <v>46.674941736751443</v>
      </c>
      <c r="M4611" s="1">
        <v>9</v>
      </c>
      <c r="N4611" s="1">
        <v>250</v>
      </c>
      <c r="O4611" s="1">
        <v>250</v>
      </c>
      <c r="P4611">
        <v>0.46</v>
      </c>
      <c r="Q4611">
        <v>0.54</v>
      </c>
      <c r="R4611" s="1">
        <v>250</v>
      </c>
      <c r="S4611">
        <v>54.811999999999998</v>
      </c>
      <c r="T4611" s="1">
        <v>4</v>
      </c>
      <c r="U4611" s="1">
        <v>115</v>
      </c>
      <c r="V4611" s="1">
        <v>115</v>
      </c>
      <c r="W4611">
        <v>0.54782608695652169</v>
      </c>
      <c r="X4611">
        <v>0.45217391304347826</v>
      </c>
      <c r="Y4611" s="1">
        <v>115</v>
      </c>
      <c r="Z4611">
        <v>63.278260869565216</v>
      </c>
      <c r="AA4611">
        <v>-4.3356206832779094</v>
      </c>
      <c r="AB4611">
        <f t="shared" ref="AB4611:AB4674" si="72">Z4611-AA4611</f>
        <v>67.613881552843125</v>
      </c>
      <c r="AC4611" t="s">
        <v>231</v>
      </c>
      <c r="AD4611">
        <v>66.919949772406213</v>
      </c>
      <c r="AE4611">
        <v>63.249400479616305</v>
      </c>
      <c r="AF4611">
        <v>-3.6705492927899073</v>
      </c>
      <c r="AG4611">
        <v>61.361776331085792</v>
      </c>
      <c r="AH4611">
        <v>-5.5581734413204202</v>
      </c>
      <c r="AI4611">
        <v>81.733167082294258</v>
      </c>
      <c r="AJ4611">
        <v>14.813217309888046</v>
      </c>
      <c r="AK4611">
        <v>62.584329089128303</v>
      </c>
    </row>
    <row r="4612" spans="1:37" x14ac:dyDescent="0.25">
      <c r="A4612" s="1">
        <v>5</v>
      </c>
      <c r="B4612" t="s">
        <v>35</v>
      </c>
      <c r="C4612" s="1">
        <v>93</v>
      </c>
      <c r="D4612" t="s">
        <v>34</v>
      </c>
      <c r="E4612" t="s">
        <v>230</v>
      </c>
      <c r="F4612" s="1">
        <v>117</v>
      </c>
      <c r="G4612" s="1">
        <v>9855</v>
      </c>
      <c r="H4612" s="1">
        <v>9855</v>
      </c>
      <c r="I4612">
        <v>0.49984779299847792</v>
      </c>
      <c r="J4612">
        <v>0.50015220700152208</v>
      </c>
      <c r="K4612" s="1">
        <v>9855</v>
      </c>
      <c r="L4612">
        <v>44.770573313039066</v>
      </c>
      <c r="M4612" s="1">
        <v>6</v>
      </c>
      <c r="N4612" s="1">
        <v>1010</v>
      </c>
      <c r="O4612" s="1">
        <v>1010</v>
      </c>
      <c r="P4612">
        <v>0.41089108910891087</v>
      </c>
      <c r="Q4612">
        <v>0.58910891089108908</v>
      </c>
      <c r="R4612" s="1">
        <v>1010</v>
      </c>
      <c r="S4612">
        <v>46.76930693069307</v>
      </c>
      <c r="T4612" s="1">
        <v>2</v>
      </c>
      <c r="U4612" s="1">
        <v>176</v>
      </c>
      <c r="V4612" s="1">
        <v>176</v>
      </c>
      <c r="W4612">
        <v>0.51704545454545459</v>
      </c>
      <c r="X4612">
        <v>0.48295454545454547</v>
      </c>
      <c r="Y4612" s="1">
        <v>176</v>
      </c>
      <c r="Z4612">
        <v>64.05113636363636</v>
      </c>
      <c r="AA4612">
        <v>-4.3356206832779094</v>
      </c>
      <c r="AB4612">
        <f t="shared" si="72"/>
        <v>68.386757046914269</v>
      </c>
      <c r="AC4612" t="s">
        <v>231</v>
      </c>
      <c r="AD4612">
        <v>66.919949772406213</v>
      </c>
      <c r="AE4612">
        <v>63.249400479616305</v>
      </c>
      <c r="AF4612">
        <v>-3.6705492927899073</v>
      </c>
      <c r="AG4612">
        <v>61.361776331085792</v>
      </c>
      <c r="AH4612">
        <v>-5.5581734413204202</v>
      </c>
      <c r="AI4612">
        <v>81.733167082294258</v>
      </c>
      <c r="AJ4612">
        <v>14.813217309888046</v>
      </c>
      <c r="AK4612">
        <v>62.584329089128303</v>
      </c>
    </row>
    <row r="4613" spans="1:37" x14ac:dyDescent="0.25">
      <c r="A4613" s="1">
        <v>6</v>
      </c>
      <c r="B4613" t="s">
        <v>36</v>
      </c>
      <c r="C4613" s="1">
        <v>93</v>
      </c>
      <c r="D4613" t="s">
        <v>34</v>
      </c>
      <c r="E4613" t="s">
        <v>230</v>
      </c>
      <c r="F4613" s="1">
        <v>650</v>
      </c>
      <c r="G4613" s="1">
        <v>49610</v>
      </c>
      <c r="H4613" s="1">
        <v>49592</v>
      </c>
      <c r="I4613">
        <v>0.51133247297951279</v>
      </c>
      <c r="J4613">
        <v>0.48866752702048716</v>
      </c>
      <c r="K4613" s="1">
        <v>49610</v>
      </c>
      <c r="L4613">
        <v>45.227575085668214</v>
      </c>
      <c r="M4613" s="1">
        <v>14</v>
      </c>
      <c r="N4613" s="1">
        <v>3117</v>
      </c>
      <c r="O4613" s="1">
        <v>3116</v>
      </c>
      <c r="P4613">
        <v>0.45282413350449296</v>
      </c>
      <c r="Q4613">
        <v>0.54717586649550709</v>
      </c>
      <c r="R4613" s="1">
        <v>3117</v>
      </c>
      <c r="S4613">
        <v>54.761308950914341</v>
      </c>
      <c r="T4613" s="1">
        <v>8</v>
      </c>
      <c r="U4613" s="1">
        <v>1728</v>
      </c>
      <c r="V4613" s="1">
        <v>1728</v>
      </c>
      <c r="W4613">
        <v>0.50173611111111116</v>
      </c>
      <c r="X4613">
        <v>0.4982638888888889</v>
      </c>
      <c r="Y4613" s="1">
        <v>1728</v>
      </c>
      <c r="Z4613">
        <v>61.782986111111114</v>
      </c>
      <c r="AA4613">
        <v>-4.3356206832779094</v>
      </c>
      <c r="AB4613">
        <f t="shared" si="72"/>
        <v>66.118606794389024</v>
      </c>
      <c r="AC4613" t="s">
        <v>231</v>
      </c>
      <c r="AD4613">
        <v>66.919949772406213</v>
      </c>
      <c r="AE4613">
        <v>63.249400479616305</v>
      </c>
      <c r="AF4613">
        <v>-3.6705492927899073</v>
      </c>
      <c r="AG4613">
        <v>61.361776331085792</v>
      </c>
      <c r="AH4613">
        <v>-5.5581734413204202</v>
      </c>
      <c r="AI4613">
        <v>81.733167082294258</v>
      </c>
      <c r="AJ4613">
        <v>14.813217309888046</v>
      </c>
      <c r="AK4613">
        <v>62.584329089128303</v>
      </c>
    </row>
    <row r="4614" spans="1:37" x14ac:dyDescent="0.25">
      <c r="A4614" s="1">
        <v>7</v>
      </c>
      <c r="B4614" t="s">
        <v>37</v>
      </c>
      <c r="C4614" s="1">
        <v>84</v>
      </c>
      <c r="D4614" t="s">
        <v>28</v>
      </c>
      <c r="E4614" t="s">
        <v>230</v>
      </c>
      <c r="F4614" s="1">
        <v>161</v>
      </c>
      <c r="G4614" s="1">
        <v>9426</v>
      </c>
      <c r="H4614" s="1">
        <v>9426</v>
      </c>
      <c r="I4614">
        <v>0.49289200084871632</v>
      </c>
      <c r="J4614">
        <v>0.50710799915128368</v>
      </c>
      <c r="K4614" s="1">
        <v>9425</v>
      </c>
      <c r="L4614">
        <v>48.29082228116711</v>
      </c>
      <c r="M4614" s="1">
        <v>12</v>
      </c>
      <c r="N4614" s="1">
        <v>715</v>
      </c>
      <c r="O4614" s="1">
        <v>715</v>
      </c>
      <c r="P4614">
        <v>0.3748251748251748</v>
      </c>
      <c r="Q4614">
        <v>0.62517482517482514</v>
      </c>
      <c r="R4614" s="1">
        <v>715</v>
      </c>
      <c r="S4614">
        <v>52.362237762237761</v>
      </c>
      <c r="T4614" s="1">
        <v>1</v>
      </c>
      <c r="U4614" s="1">
        <v>157</v>
      </c>
      <c r="V4614" s="1">
        <v>157</v>
      </c>
      <c r="W4614">
        <v>0.54777070063694266</v>
      </c>
      <c r="X4614">
        <v>0.45222929936305734</v>
      </c>
      <c r="Y4614" s="1">
        <v>157</v>
      </c>
      <c r="Z4614">
        <v>67.821656050955411</v>
      </c>
      <c r="AA4614">
        <v>-4.6883275016660235</v>
      </c>
      <c r="AB4614">
        <f t="shared" si="72"/>
        <v>72.509983552621435</v>
      </c>
      <c r="AC4614" t="s">
        <v>231</v>
      </c>
      <c r="AD4614">
        <v>71.348882201203779</v>
      </c>
      <c r="AE4614">
        <v>63.795077581594434</v>
      </c>
      <c r="AF4614">
        <v>-7.5538046196093447</v>
      </c>
      <c r="AG4614">
        <v>66.519944741840789</v>
      </c>
      <c r="AH4614">
        <v>-4.8289374593629901</v>
      </c>
      <c r="AI4614">
        <v>82.269205076820313</v>
      </c>
      <c r="AJ4614">
        <v>10.920322875616534</v>
      </c>
      <c r="AK4614">
        <v>66.660554699537755</v>
      </c>
    </row>
    <row r="4615" spans="1:37" x14ac:dyDescent="0.25">
      <c r="A4615" s="1">
        <v>8</v>
      </c>
      <c r="B4615" t="s">
        <v>38</v>
      </c>
      <c r="C4615" s="1">
        <v>44</v>
      </c>
      <c r="D4615" t="s">
        <v>39</v>
      </c>
      <c r="E4615" t="s">
        <v>230</v>
      </c>
      <c r="F4615" s="1">
        <v>170</v>
      </c>
      <c r="G4615" s="1">
        <v>12803</v>
      </c>
      <c r="H4615" s="1">
        <v>12803</v>
      </c>
      <c r="I4615">
        <v>0.51792548621416856</v>
      </c>
      <c r="J4615">
        <v>0.48207451378583144</v>
      </c>
      <c r="K4615" s="1">
        <v>12803</v>
      </c>
      <c r="L4615">
        <v>44.542060454580955</v>
      </c>
      <c r="M4615" s="1">
        <v>11</v>
      </c>
      <c r="N4615" s="1">
        <v>139</v>
      </c>
      <c r="O4615" s="1">
        <v>139</v>
      </c>
      <c r="P4615">
        <v>0.43884892086330934</v>
      </c>
      <c r="Q4615">
        <v>0.5611510791366906</v>
      </c>
      <c r="R4615" s="1">
        <v>139</v>
      </c>
      <c r="S4615">
        <v>51.647482014388487</v>
      </c>
      <c r="T4615" s="1">
        <v>1</v>
      </c>
      <c r="U4615" s="1">
        <v>46</v>
      </c>
      <c r="V4615" s="1">
        <v>46</v>
      </c>
      <c r="W4615">
        <v>0.52173913043478259</v>
      </c>
      <c r="X4615">
        <v>0.47826086956521741</v>
      </c>
      <c r="Y4615" s="1">
        <v>46</v>
      </c>
      <c r="Z4615">
        <v>63.434782608695649</v>
      </c>
      <c r="AA4615">
        <v>-4.059145267096099</v>
      </c>
      <c r="AB4615">
        <f t="shared" si="72"/>
        <v>67.493927875791741</v>
      </c>
      <c r="AC4615" t="s">
        <v>231</v>
      </c>
      <c r="AD4615">
        <v>70.552150016165541</v>
      </c>
      <c r="AE4615">
        <v>62.360207100591715</v>
      </c>
      <c r="AF4615">
        <v>-8.1919429155738257</v>
      </c>
      <c r="AG4615">
        <v>65.782242887191416</v>
      </c>
      <c r="AH4615">
        <v>-4.7699071289741255</v>
      </c>
      <c r="AI4615">
        <v>80.393037974683551</v>
      </c>
      <c r="AJ4615">
        <v>9.8408879585180102</v>
      </c>
      <c r="AK4615">
        <v>66.493004749069442</v>
      </c>
    </row>
    <row r="4616" spans="1:37" x14ac:dyDescent="0.25">
      <c r="A4616" s="1">
        <v>9</v>
      </c>
      <c r="B4616" t="s">
        <v>40</v>
      </c>
      <c r="C4616" s="1">
        <v>76</v>
      </c>
      <c r="D4616" t="s">
        <v>41</v>
      </c>
      <c r="E4616" t="s">
        <v>230</v>
      </c>
      <c r="F4616" s="1">
        <v>73</v>
      </c>
      <c r="G4616" s="1">
        <v>6591</v>
      </c>
      <c r="H4616" s="1">
        <v>6591</v>
      </c>
      <c r="I4616">
        <v>0.51752389622212103</v>
      </c>
      <c r="J4616">
        <v>0.48247610377787892</v>
      </c>
      <c r="K4616" s="1">
        <v>6591</v>
      </c>
      <c r="L4616">
        <v>47.69018358367471</v>
      </c>
      <c r="M4616" s="1">
        <v>0</v>
      </c>
      <c r="N4616" s="1">
        <v>166</v>
      </c>
      <c r="O4616" s="1">
        <v>166</v>
      </c>
      <c r="P4616">
        <v>0.46987951807228917</v>
      </c>
      <c r="Q4616">
        <v>0.53012048192771088</v>
      </c>
      <c r="R4616" s="1">
        <v>166</v>
      </c>
      <c r="S4616">
        <v>54.373493975903614</v>
      </c>
      <c r="T4616" s="1">
        <v>0</v>
      </c>
      <c r="U4616" s="1">
        <v>73</v>
      </c>
      <c r="V4616" s="1">
        <v>73</v>
      </c>
      <c r="W4616">
        <v>0.54794520547945202</v>
      </c>
      <c r="X4616">
        <v>0.45205479452054792</v>
      </c>
      <c r="Y4616" s="1">
        <v>73</v>
      </c>
      <c r="Z4616">
        <v>66.986301369863014</v>
      </c>
      <c r="AA4616">
        <v>-7.2666590695710056</v>
      </c>
      <c r="AB4616">
        <f t="shared" si="72"/>
        <v>74.25296043943402</v>
      </c>
      <c r="AC4616" t="s">
        <v>231</v>
      </c>
      <c r="AD4616">
        <v>68.253137434955619</v>
      </c>
      <c r="AE4616">
        <v>63.143790849673202</v>
      </c>
      <c r="AF4616">
        <v>-5.1093465852824167</v>
      </c>
      <c r="AG4616">
        <v>64.675720852486421</v>
      </c>
      <c r="AH4616">
        <v>-3.5774165824691977</v>
      </c>
      <c r="AI4616">
        <v>81.135076252723309</v>
      </c>
      <c r="AJ4616">
        <v>12.88193881776769</v>
      </c>
      <c r="AK4616">
        <v>60.986478365384613</v>
      </c>
    </row>
    <row r="4617" spans="1:37" x14ac:dyDescent="0.25">
      <c r="A4617" s="1">
        <v>10</v>
      </c>
      <c r="B4617" t="s">
        <v>42</v>
      </c>
      <c r="C4617" s="1">
        <v>44</v>
      </c>
      <c r="D4617" t="s">
        <v>39</v>
      </c>
      <c r="E4617" t="s">
        <v>230</v>
      </c>
      <c r="F4617" s="1">
        <v>136</v>
      </c>
      <c r="G4617" s="1">
        <v>11154</v>
      </c>
      <c r="H4617" s="1">
        <v>11138</v>
      </c>
      <c r="I4617">
        <v>0.49156042377446579</v>
      </c>
      <c r="J4617">
        <v>0.50843957622553426</v>
      </c>
      <c r="K4617" s="1">
        <v>11154</v>
      </c>
      <c r="L4617">
        <v>45.018379056840594</v>
      </c>
      <c r="M4617" s="1">
        <v>7</v>
      </c>
      <c r="N4617" s="1">
        <v>669</v>
      </c>
      <c r="O4617" s="1">
        <v>669</v>
      </c>
      <c r="P4617">
        <v>0.44095665171898357</v>
      </c>
      <c r="Q4617">
        <v>0.55904334828101643</v>
      </c>
      <c r="R4617" s="1">
        <v>669</v>
      </c>
      <c r="S4617">
        <v>54.529147982062781</v>
      </c>
      <c r="T4617" s="1">
        <v>4</v>
      </c>
      <c r="U4617" s="1">
        <v>318</v>
      </c>
      <c r="V4617" s="1">
        <v>318</v>
      </c>
      <c r="W4617">
        <v>0.58805031446540879</v>
      </c>
      <c r="X4617">
        <v>0.41194968553459121</v>
      </c>
      <c r="Y4617" s="1">
        <v>318</v>
      </c>
      <c r="Z4617">
        <v>66.430817610062888</v>
      </c>
      <c r="AA4617">
        <v>-4.059145267096099</v>
      </c>
      <c r="AB4617">
        <f t="shared" si="72"/>
        <v>70.489962877158987</v>
      </c>
      <c r="AC4617" t="s">
        <v>231</v>
      </c>
      <c r="AD4617">
        <v>70.552150016165541</v>
      </c>
      <c r="AE4617">
        <v>62.360207100591715</v>
      </c>
      <c r="AF4617">
        <v>-8.1919429155738257</v>
      </c>
      <c r="AG4617">
        <v>65.782242887191416</v>
      </c>
      <c r="AH4617">
        <v>-4.7699071289741255</v>
      </c>
      <c r="AI4617">
        <v>80.393037974683551</v>
      </c>
      <c r="AJ4617">
        <v>9.8408879585180102</v>
      </c>
      <c r="AK4617">
        <v>66.493004749069442</v>
      </c>
    </row>
    <row r="4618" spans="1:37" x14ac:dyDescent="0.25">
      <c r="A4618" s="1">
        <v>11</v>
      </c>
      <c r="B4618" t="s">
        <v>43</v>
      </c>
      <c r="C4618" s="1">
        <v>76</v>
      </c>
      <c r="D4618" t="s">
        <v>41</v>
      </c>
      <c r="E4618" t="s">
        <v>230</v>
      </c>
      <c r="F4618" s="1">
        <v>177</v>
      </c>
      <c r="G4618" s="1">
        <v>15962</v>
      </c>
      <c r="H4618" s="1">
        <v>15960</v>
      </c>
      <c r="I4618">
        <v>0.50971177944862156</v>
      </c>
      <c r="J4618">
        <v>0.49028822055137844</v>
      </c>
      <c r="K4618" s="1">
        <v>15956</v>
      </c>
      <c r="L4618">
        <v>45.987841564301831</v>
      </c>
      <c r="M4618" s="1">
        <v>1</v>
      </c>
      <c r="N4618" s="1">
        <v>478</v>
      </c>
      <c r="O4618" s="1">
        <v>478</v>
      </c>
      <c r="P4618">
        <v>0.45606694560669458</v>
      </c>
      <c r="Q4618">
        <v>0.54393305439330542</v>
      </c>
      <c r="R4618" s="1">
        <v>478</v>
      </c>
      <c r="S4618">
        <v>52.581589958158993</v>
      </c>
      <c r="T4618" s="1">
        <v>0</v>
      </c>
      <c r="U4618" s="1">
        <v>205</v>
      </c>
      <c r="V4618" s="1">
        <v>205</v>
      </c>
      <c r="W4618">
        <v>0.53658536585365857</v>
      </c>
      <c r="X4618">
        <v>0.46341463414634149</v>
      </c>
      <c r="Y4618" s="1">
        <v>205</v>
      </c>
      <c r="Z4618">
        <v>66.370731707317077</v>
      </c>
      <c r="AA4618">
        <v>-7.2666590695710056</v>
      </c>
      <c r="AB4618">
        <f t="shared" si="72"/>
        <v>73.637390776888083</v>
      </c>
      <c r="AC4618" t="s">
        <v>231</v>
      </c>
      <c r="AD4618">
        <v>68.253137434955619</v>
      </c>
      <c r="AE4618">
        <v>63.143790849673202</v>
      </c>
      <c r="AF4618">
        <v>-5.1093465852824167</v>
      </c>
      <c r="AG4618">
        <v>64.675720852486421</v>
      </c>
      <c r="AH4618">
        <v>-3.5774165824691977</v>
      </c>
      <c r="AI4618">
        <v>81.135076252723309</v>
      </c>
      <c r="AJ4618">
        <v>12.88193881776769</v>
      </c>
      <c r="AK4618">
        <v>60.986478365384613</v>
      </c>
    </row>
    <row r="4619" spans="1:37" x14ac:dyDescent="0.25">
      <c r="A4619" s="1">
        <v>12</v>
      </c>
      <c r="B4619" t="s">
        <v>44</v>
      </c>
      <c r="C4619" s="1">
        <v>76</v>
      </c>
      <c r="D4619" t="s">
        <v>41</v>
      </c>
      <c r="E4619" t="s">
        <v>230</v>
      </c>
      <c r="F4619" s="1">
        <v>96</v>
      </c>
      <c r="G4619" s="1">
        <v>7064</v>
      </c>
      <c r="H4619" s="1">
        <v>7062</v>
      </c>
      <c r="I4619">
        <v>0.53922401585952984</v>
      </c>
      <c r="J4619">
        <v>0.46077598414047011</v>
      </c>
      <c r="K4619" s="1">
        <v>7064</v>
      </c>
      <c r="L4619">
        <v>47.76344847112118</v>
      </c>
      <c r="M4619" s="1">
        <v>0</v>
      </c>
      <c r="N4619" s="1">
        <v>14</v>
      </c>
      <c r="O4619" s="1">
        <v>14</v>
      </c>
      <c r="P4619">
        <v>0.7857142857142857</v>
      </c>
      <c r="Q4619">
        <v>0.21428571428571427</v>
      </c>
      <c r="R4619" s="1">
        <v>14</v>
      </c>
      <c r="S4619">
        <v>54.857142857142854</v>
      </c>
      <c r="T4619" s="1">
        <v>0</v>
      </c>
      <c r="U4619" s="1">
        <v>4</v>
      </c>
      <c r="V4619" s="1">
        <v>4</v>
      </c>
      <c r="W4619" s="1">
        <v>1</v>
      </c>
      <c r="X4619" s="1">
        <v>0</v>
      </c>
      <c r="Y4619" s="1">
        <v>4</v>
      </c>
      <c r="Z4619">
        <v>75.25</v>
      </c>
      <c r="AA4619">
        <v>-7.2666590695710056</v>
      </c>
      <c r="AB4619">
        <f t="shared" si="72"/>
        <v>82.516659069571006</v>
      </c>
      <c r="AC4619" t="s">
        <v>231</v>
      </c>
      <c r="AD4619">
        <v>68.253137434955619</v>
      </c>
      <c r="AE4619">
        <v>63.143790849673202</v>
      </c>
      <c r="AF4619">
        <v>-5.1093465852824167</v>
      </c>
      <c r="AG4619">
        <v>64.675720852486421</v>
      </c>
      <c r="AH4619">
        <v>-3.5774165824691977</v>
      </c>
      <c r="AI4619">
        <v>81.135076252723309</v>
      </c>
      <c r="AJ4619">
        <v>12.88193881776769</v>
      </c>
      <c r="AK4619">
        <v>60.986478365384613</v>
      </c>
    </row>
    <row r="4620" spans="1:37" x14ac:dyDescent="0.25">
      <c r="A4620" s="1">
        <v>13</v>
      </c>
      <c r="B4620" t="s">
        <v>45</v>
      </c>
      <c r="C4620" s="1">
        <v>93</v>
      </c>
      <c r="D4620" t="s">
        <v>34</v>
      </c>
      <c r="E4620" t="s">
        <v>230</v>
      </c>
      <c r="F4620" s="1">
        <v>982</v>
      </c>
      <c r="G4620" s="1">
        <v>79003</v>
      </c>
      <c r="H4620" s="1">
        <v>78999</v>
      </c>
      <c r="I4620">
        <v>0.51812048253775367</v>
      </c>
      <c r="J4620">
        <v>0.48187951746224633</v>
      </c>
      <c r="K4620" s="1">
        <v>79003</v>
      </c>
      <c r="L4620">
        <v>42.352632178524864</v>
      </c>
      <c r="M4620" s="1">
        <v>11</v>
      </c>
      <c r="N4620" s="1">
        <v>2956</v>
      </c>
      <c r="O4620" s="1">
        <v>2956</v>
      </c>
      <c r="P4620">
        <v>0.48139377537212447</v>
      </c>
      <c r="Q4620">
        <v>0.51860622462787553</v>
      </c>
      <c r="R4620" s="1">
        <v>2956</v>
      </c>
      <c r="S4620">
        <v>53.56258457374831</v>
      </c>
      <c r="T4620" s="1">
        <v>5</v>
      </c>
      <c r="U4620" s="1">
        <v>1544</v>
      </c>
      <c r="V4620" s="1">
        <v>1544</v>
      </c>
      <c r="W4620">
        <v>0.55116580310880825</v>
      </c>
      <c r="X4620">
        <v>0.44883419689119169</v>
      </c>
      <c r="Y4620" s="1">
        <v>1544</v>
      </c>
      <c r="Z4620">
        <v>63.318005181347154</v>
      </c>
      <c r="AA4620">
        <v>-4.3356206832779094</v>
      </c>
      <c r="AB4620">
        <f t="shared" si="72"/>
        <v>67.65362586462507</v>
      </c>
      <c r="AC4620" t="s">
        <v>231</v>
      </c>
      <c r="AD4620">
        <v>66.919949772406213</v>
      </c>
      <c r="AE4620">
        <v>63.249400479616305</v>
      </c>
      <c r="AF4620">
        <v>-3.6705492927899073</v>
      </c>
      <c r="AG4620">
        <v>61.361776331085792</v>
      </c>
      <c r="AH4620">
        <v>-5.5581734413204202</v>
      </c>
      <c r="AI4620">
        <v>81.733167082294258</v>
      </c>
      <c r="AJ4620">
        <v>14.813217309888046</v>
      </c>
      <c r="AK4620">
        <v>62.584329089128303</v>
      </c>
    </row>
    <row r="4621" spans="1:37" x14ac:dyDescent="0.25">
      <c r="A4621" s="1">
        <v>14</v>
      </c>
      <c r="B4621" t="s">
        <v>46</v>
      </c>
      <c r="C4621" s="1">
        <v>28</v>
      </c>
      <c r="D4621" t="s">
        <v>47</v>
      </c>
      <c r="E4621" t="s">
        <v>230</v>
      </c>
      <c r="F4621" s="1">
        <v>311</v>
      </c>
      <c r="G4621" s="1">
        <v>24258</v>
      </c>
      <c r="H4621" s="1">
        <v>24250</v>
      </c>
      <c r="I4621">
        <v>0.51595876288659792</v>
      </c>
      <c r="J4621">
        <v>0.48404123711340208</v>
      </c>
      <c r="K4621" s="1">
        <v>24257</v>
      </c>
      <c r="L4621">
        <v>45.013851671682403</v>
      </c>
      <c r="M4621" s="1">
        <v>6</v>
      </c>
      <c r="N4621" s="1">
        <v>1413</v>
      </c>
      <c r="O4621" s="1">
        <v>1413</v>
      </c>
      <c r="P4621">
        <v>0.40481245576786978</v>
      </c>
      <c r="Q4621">
        <v>0.59518754423213027</v>
      </c>
      <c r="R4621" s="1">
        <v>1413</v>
      </c>
      <c r="S4621">
        <v>48.835102618542109</v>
      </c>
      <c r="T4621" s="1">
        <v>5</v>
      </c>
      <c r="U4621" s="1">
        <v>470</v>
      </c>
      <c r="V4621" s="1">
        <v>470</v>
      </c>
      <c r="W4621">
        <v>0.53404255319148941</v>
      </c>
      <c r="X4621">
        <v>0.46595744680851064</v>
      </c>
      <c r="Y4621" s="1">
        <v>470</v>
      </c>
      <c r="Z4621">
        <v>62.782978723404256</v>
      </c>
      <c r="AA4621">
        <v>-7.3311898400614837</v>
      </c>
      <c r="AB4621">
        <f t="shared" si="72"/>
        <v>70.114168563465739</v>
      </c>
      <c r="AC4621" t="s">
        <v>231</v>
      </c>
      <c r="AD4621">
        <v>69.99438202247191</v>
      </c>
      <c r="AE4621">
        <v>62.960159362549803</v>
      </c>
      <c r="AF4621">
        <v>-7.0342226599221078</v>
      </c>
      <c r="AG4621">
        <v>64.167752442996743</v>
      </c>
      <c r="AH4621">
        <v>-5.826629579475167</v>
      </c>
      <c r="AI4621">
        <v>78.63446475195822</v>
      </c>
      <c r="AJ4621">
        <v>8.6400827294863092</v>
      </c>
      <c r="AK4621">
        <v>62.663192182410427</v>
      </c>
    </row>
    <row r="4622" spans="1:37" x14ac:dyDescent="0.25">
      <c r="A4622" s="1">
        <v>15</v>
      </c>
      <c r="B4622" t="s">
        <v>48</v>
      </c>
      <c r="C4622" s="1">
        <v>84</v>
      </c>
      <c r="D4622" t="s">
        <v>28</v>
      </c>
      <c r="E4622" t="s">
        <v>230</v>
      </c>
      <c r="F4622" s="1">
        <v>57</v>
      </c>
      <c r="G4622" s="1">
        <v>4605</v>
      </c>
      <c r="H4622" s="1">
        <v>4605</v>
      </c>
      <c r="I4622">
        <v>0.51161780673181323</v>
      </c>
      <c r="J4622">
        <v>0.48838219326818677</v>
      </c>
      <c r="K4622" s="1">
        <v>4605</v>
      </c>
      <c r="L4622">
        <v>49.978501628664496</v>
      </c>
      <c r="M4622" s="1">
        <v>1</v>
      </c>
      <c r="N4622" s="1">
        <v>173</v>
      </c>
      <c r="O4622" s="1">
        <v>173</v>
      </c>
      <c r="P4622">
        <v>0.48554913294797686</v>
      </c>
      <c r="Q4622">
        <v>0.51445086705202314</v>
      </c>
      <c r="R4622" s="1">
        <v>173</v>
      </c>
      <c r="S4622">
        <v>58.300578034682083</v>
      </c>
      <c r="T4622" s="1">
        <v>1</v>
      </c>
      <c r="U4622" s="1">
        <v>94</v>
      </c>
      <c r="V4622" s="1">
        <v>94</v>
      </c>
      <c r="W4622">
        <v>0.58510638297872342</v>
      </c>
      <c r="X4622">
        <v>0.41489361702127658</v>
      </c>
      <c r="Y4622" s="1">
        <v>94</v>
      </c>
      <c r="Z4622">
        <v>71.202127659574472</v>
      </c>
      <c r="AA4622">
        <v>-4.6883275016660235</v>
      </c>
      <c r="AB4622">
        <f t="shared" si="72"/>
        <v>75.890455161240496</v>
      </c>
      <c r="AC4622" t="s">
        <v>231</v>
      </c>
      <c r="AD4622">
        <v>71.348882201203779</v>
      </c>
      <c r="AE4622">
        <v>63.795077581594434</v>
      </c>
      <c r="AF4622">
        <v>-7.5538046196093447</v>
      </c>
      <c r="AG4622">
        <v>66.519944741840789</v>
      </c>
      <c r="AH4622">
        <v>-4.8289374593629901</v>
      </c>
      <c r="AI4622">
        <v>82.269205076820313</v>
      </c>
      <c r="AJ4622">
        <v>10.920322875616534</v>
      </c>
      <c r="AK4622">
        <v>66.660554699537755</v>
      </c>
    </row>
    <row r="4623" spans="1:37" x14ac:dyDescent="0.25">
      <c r="A4623" s="1">
        <v>16</v>
      </c>
      <c r="B4623" t="s">
        <v>49</v>
      </c>
      <c r="C4623" s="1">
        <v>75</v>
      </c>
      <c r="D4623" t="s">
        <v>50</v>
      </c>
      <c r="E4623" t="s">
        <v>230</v>
      </c>
      <c r="F4623" s="1">
        <v>186</v>
      </c>
      <c r="G4623" s="1">
        <v>13190</v>
      </c>
      <c r="H4623" s="1">
        <v>13190</v>
      </c>
      <c r="I4623">
        <v>0.53343442001516306</v>
      </c>
      <c r="J4623">
        <v>0.466565579984837</v>
      </c>
      <c r="K4623" s="1">
        <v>13189</v>
      </c>
      <c r="L4623">
        <v>50.455455303662141</v>
      </c>
      <c r="M4623" s="1">
        <v>5</v>
      </c>
      <c r="N4623" s="1">
        <v>535</v>
      </c>
      <c r="O4623" s="1">
        <v>535</v>
      </c>
      <c r="P4623">
        <v>0.46915887850467292</v>
      </c>
      <c r="Q4623">
        <v>0.53084112149532714</v>
      </c>
      <c r="R4623" s="1">
        <v>535</v>
      </c>
      <c r="S4623">
        <v>53.04299065420561</v>
      </c>
      <c r="T4623" s="1">
        <v>3</v>
      </c>
      <c r="U4623" s="1">
        <v>181</v>
      </c>
      <c r="V4623" s="1">
        <v>181</v>
      </c>
      <c r="W4623">
        <v>0.59668508287292821</v>
      </c>
      <c r="X4623">
        <v>0.40331491712707185</v>
      </c>
      <c r="Y4623" s="1">
        <v>181</v>
      </c>
      <c r="Z4623">
        <v>66.552486187845304</v>
      </c>
      <c r="AA4623">
        <v>-5.6367452616558182</v>
      </c>
      <c r="AB4623">
        <f t="shared" si="72"/>
        <v>72.189231449501122</v>
      </c>
      <c r="AC4623" t="s">
        <v>231</v>
      </c>
      <c r="AD4623">
        <v>69.43739967897271</v>
      </c>
      <c r="AE4623">
        <v>62.560062402496101</v>
      </c>
      <c r="AF4623">
        <v>-6.8773372764766094</v>
      </c>
      <c r="AG4623">
        <v>65.161870503597129</v>
      </c>
      <c r="AH4623">
        <v>-4.2755291753755813</v>
      </c>
      <c r="AI4623">
        <v>80.972375690607734</v>
      </c>
      <c r="AJ4623">
        <v>11.534976011635024</v>
      </c>
      <c r="AK4623">
        <v>63.800654417316892</v>
      </c>
    </row>
    <row r="4624" spans="1:37" x14ac:dyDescent="0.25">
      <c r="A4624" s="1">
        <v>17</v>
      </c>
      <c r="B4624" t="s">
        <v>51</v>
      </c>
      <c r="C4624" s="1">
        <v>75</v>
      </c>
      <c r="D4624" t="s">
        <v>50</v>
      </c>
      <c r="E4624" t="s">
        <v>230</v>
      </c>
      <c r="F4624" s="1">
        <v>355</v>
      </c>
      <c r="G4624" s="1">
        <v>25457</v>
      </c>
      <c r="H4624" s="1">
        <v>25457</v>
      </c>
      <c r="I4624">
        <v>0.51341477786070633</v>
      </c>
      <c r="J4624">
        <v>0.48658522213929373</v>
      </c>
      <c r="K4624" s="1">
        <v>25454</v>
      </c>
      <c r="L4624">
        <v>50.632749273198712</v>
      </c>
      <c r="M4624" s="1">
        <v>2</v>
      </c>
      <c r="N4624" s="1">
        <v>1030</v>
      </c>
      <c r="O4624" s="1">
        <v>1030</v>
      </c>
      <c r="P4624">
        <v>0.4407766990291262</v>
      </c>
      <c r="Q4624">
        <v>0.5592233009708738</v>
      </c>
      <c r="R4624" s="1">
        <v>1030</v>
      </c>
      <c r="S4624">
        <v>53.821359223300973</v>
      </c>
      <c r="T4624" s="1">
        <v>0</v>
      </c>
      <c r="U4624" s="1">
        <v>352</v>
      </c>
      <c r="V4624" s="1">
        <v>352</v>
      </c>
      <c r="W4624">
        <v>0.51420454545454541</v>
      </c>
      <c r="X4624">
        <v>0.48579545454545453</v>
      </c>
      <c r="Y4624" s="1">
        <v>352</v>
      </c>
      <c r="Z4624">
        <v>67.443181818181813</v>
      </c>
      <c r="AA4624">
        <v>-5.6367452616558182</v>
      </c>
      <c r="AB4624">
        <f t="shared" si="72"/>
        <v>73.079927079837631</v>
      </c>
      <c r="AC4624" t="s">
        <v>231</v>
      </c>
      <c r="AD4624">
        <v>69.43739967897271</v>
      </c>
      <c r="AE4624">
        <v>62.560062402496101</v>
      </c>
      <c r="AF4624">
        <v>-6.8773372764766094</v>
      </c>
      <c r="AG4624">
        <v>65.161870503597129</v>
      </c>
      <c r="AH4624">
        <v>-4.2755291753755813</v>
      </c>
      <c r="AI4624">
        <v>80.972375690607734</v>
      </c>
      <c r="AJ4624">
        <v>11.534976011635024</v>
      </c>
      <c r="AK4624">
        <v>63.800654417316892</v>
      </c>
    </row>
    <row r="4625" spans="1:37" x14ac:dyDescent="0.25">
      <c r="A4625" s="1">
        <v>18</v>
      </c>
      <c r="B4625" t="s">
        <v>52</v>
      </c>
      <c r="C4625" s="1">
        <v>24</v>
      </c>
      <c r="D4625" t="s">
        <v>53</v>
      </c>
      <c r="E4625" t="s">
        <v>230</v>
      </c>
      <c r="F4625" s="1">
        <v>131</v>
      </c>
      <c r="G4625" s="1">
        <v>8764</v>
      </c>
      <c r="H4625" s="1">
        <v>8764</v>
      </c>
      <c r="I4625">
        <v>0.47797809219534459</v>
      </c>
      <c r="J4625">
        <v>0.52202190780465541</v>
      </c>
      <c r="K4625" s="1">
        <v>8764</v>
      </c>
      <c r="L4625">
        <v>49.790734824281152</v>
      </c>
      <c r="M4625" s="1">
        <v>12</v>
      </c>
      <c r="N4625" s="1">
        <v>1260</v>
      </c>
      <c r="O4625" s="1">
        <v>1260</v>
      </c>
      <c r="P4625">
        <v>0.30396825396825394</v>
      </c>
      <c r="Q4625">
        <v>0.696031746031746</v>
      </c>
      <c r="R4625" s="1">
        <v>1260</v>
      </c>
      <c r="S4625">
        <v>50.172222222222224</v>
      </c>
      <c r="T4625" s="1">
        <v>0</v>
      </c>
      <c r="U4625" s="1">
        <v>21</v>
      </c>
      <c r="V4625" s="1">
        <v>21</v>
      </c>
      <c r="W4625">
        <v>0.38095238095238093</v>
      </c>
      <c r="X4625">
        <v>0.61904761904761907</v>
      </c>
      <c r="Y4625" s="1">
        <v>21</v>
      </c>
      <c r="Z4625">
        <v>60.142857142857146</v>
      </c>
      <c r="AA4625">
        <v>-6.0095748058360527</v>
      </c>
      <c r="AB4625">
        <f t="shared" si="72"/>
        <v>66.152431948693192</v>
      </c>
      <c r="AC4625" t="s">
        <v>231</v>
      </c>
      <c r="AD4625">
        <v>72.693647912885666</v>
      </c>
      <c r="AE4625">
        <v>62.484496124031011</v>
      </c>
      <c r="AF4625">
        <v>-10.209151788854655</v>
      </c>
      <c r="AG4625">
        <v>66.165087956698244</v>
      </c>
      <c r="AH4625">
        <v>-6.5285599561874221</v>
      </c>
      <c r="AI4625">
        <v>82.951327433628322</v>
      </c>
      <c r="AJ4625">
        <v>10.257679520742656</v>
      </c>
      <c r="AK4625">
        <v>66.684073107049613</v>
      </c>
    </row>
    <row r="4626" spans="1:37" x14ac:dyDescent="0.25">
      <c r="A4626" s="1">
        <v>19</v>
      </c>
      <c r="B4626" t="s">
        <v>54</v>
      </c>
      <c r="C4626" s="1">
        <v>75</v>
      </c>
      <c r="D4626" t="s">
        <v>50</v>
      </c>
      <c r="E4626" t="s">
        <v>230</v>
      </c>
      <c r="F4626" s="1">
        <v>107</v>
      </c>
      <c r="G4626" s="1">
        <v>9699</v>
      </c>
      <c r="H4626" s="1">
        <v>9698</v>
      </c>
      <c r="I4626">
        <v>0.52206640544442151</v>
      </c>
      <c r="J4626">
        <v>0.47793359455557849</v>
      </c>
      <c r="K4626" s="1">
        <v>9699</v>
      </c>
      <c r="L4626">
        <v>49.870914527270855</v>
      </c>
      <c r="M4626" s="1">
        <v>1</v>
      </c>
      <c r="N4626" s="1">
        <v>493</v>
      </c>
      <c r="O4626" s="1">
        <v>493</v>
      </c>
      <c r="P4626">
        <v>0.50709939148073024</v>
      </c>
      <c r="Q4626">
        <v>0.49290060851926976</v>
      </c>
      <c r="R4626" s="1">
        <v>493</v>
      </c>
      <c r="S4626">
        <v>56.346855983772819</v>
      </c>
      <c r="T4626" s="1">
        <v>1</v>
      </c>
      <c r="U4626" s="1">
        <v>415</v>
      </c>
      <c r="V4626" s="1">
        <v>415</v>
      </c>
      <c r="W4626">
        <v>0.52771084337349394</v>
      </c>
      <c r="X4626">
        <v>0.472289156626506</v>
      </c>
      <c r="Y4626" s="1">
        <v>415</v>
      </c>
      <c r="Z4626">
        <v>59.00963855421687</v>
      </c>
      <c r="AA4626">
        <v>-5.6367452616558182</v>
      </c>
      <c r="AB4626">
        <f t="shared" si="72"/>
        <v>64.646383815872696</v>
      </c>
      <c r="AC4626" t="s">
        <v>231</v>
      </c>
      <c r="AD4626">
        <v>69.43739967897271</v>
      </c>
      <c r="AE4626">
        <v>62.560062402496101</v>
      </c>
      <c r="AF4626">
        <v>-6.8773372764766094</v>
      </c>
      <c r="AG4626">
        <v>65.161870503597129</v>
      </c>
      <c r="AH4626">
        <v>-4.2755291753755813</v>
      </c>
      <c r="AI4626">
        <v>80.972375690607734</v>
      </c>
      <c r="AJ4626">
        <v>11.534976011635024</v>
      </c>
      <c r="AK4626">
        <v>63.800654417316892</v>
      </c>
    </row>
    <row r="4627" spans="1:37" x14ac:dyDescent="0.25">
      <c r="A4627" s="1">
        <v>21</v>
      </c>
      <c r="B4627" t="s">
        <v>55</v>
      </c>
      <c r="C4627" s="1">
        <v>27</v>
      </c>
      <c r="D4627" t="s">
        <v>56</v>
      </c>
      <c r="E4627" t="s">
        <v>230</v>
      </c>
      <c r="F4627" s="1">
        <v>184</v>
      </c>
      <c r="G4627" s="1">
        <v>15786</v>
      </c>
      <c r="H4627" s="1">
        <v>15786</v>
      </c>
      <c r="I4627">
        <v>0.51412644115038642</v>
      </c>
      <c r="J4627">
        <v>0.48587355884961358</v>
      </c>
      <c r="K4627" s="1">
        <v>15784</v>
      </c>
      <c r="L4627">
        <v>47.710212873796252</v>
      </c>
      <c r="M4627" s="1">
        <v>19</v>
      </c>
      <c r="N4627" s="1">
        <v>1263</v>
      </c>
      <c r="O4627" s="1">
        <v>1263</v>
      </c>
      <c r="P4627">
        <v>0.35708630245447348</v>
      </c>
      <c r="Q4627">
        <v>0.64291369754552652</v>
      </c>
      <c r="R4627" s="1">
        <v>1263</v>
      </c>
      <c r="S4627">
        <v>51.413301662707838</v>
      </c>
      <c r="T4627" s="1">
        <v>5</v>
      </c>
      <c r="U4627" s="1">
        <v>411</v>
      </c>
      <c r="V4627" s="1">
        <v>411</v>
      </c>
      <c r="W4627">
        <v>0.47931873479318737</v>
      </c>
      <c r="X4627">
        <v>0.52068126520681268</v>
      </c>
      <c r="Y4627" s="1">
        <v>411</v>
      </c>
      <c r="Z4627">
        <v>67.386861313868607</v>
      </c>
      <c r="AA4627">
        <v>-6.4114045212094624</v>
      </c>
      <c r="AB4627">
        <f t="shared" si="72"/>
        <v>73.79826583507807</v>
      </c>
      <c r="AC4627" t="s">
        <v>231</v>
      </c>
      <c r="AD4627">
        <v>72.459906661009754</v>
      </c>
      <c r="AE4627">
        <v>64.582795698924727</v>
      </c>
      <c r="AF4627">
        <v>-7.8771109620850268</v>
      </c>
      <c r="AG4627">
        <v>67.562785789658818</v>
      </c>
      <c r="AH4627">
        <v>-4.8971208713509355</v>
      </c>
      <c r="AI4627">
        <v>82.204232804232802</v>
      </c>
      <c r="AJ4627">
        <v>9.7443261432230486</v>
      </c>
      <c r="AK4627">
        <v>66.048502139800291</v>
      </c>
    </row>
    <row r="4628" spans="1:37" x14ac:dyDescent="0.25">
      <c r="A4628" s="1">
        <v>22</v>
      </c>
      <c r="B4628" t="s">
        <v>57</v>
      </c>
      <c r="C4628" s="1">
        <v>53</v>
      </c>
      <c r="D4628" t="s">
        <v>58</v>
      </c>
      <c r="E4628" t="s">
        <v>230</v>
      </c>
      <c r="F4628" s="1">
        <v>195</v>
      </c>
      <c r="G4628" s="1">
        <v>15188</v>
      </c>
      <c r="H4628" s="1">
        <v>15188</v>
      </c>
      <c r="I4628">
        <v>0.51705293652883855</v>
      </c>
      <c r="J4628">
        <v>0.48294706347116145</v>
      </c>
      <c r="K4628" s="1">
        <v>15188</v>
      </c>
      <c r="L4628">
        <v>47.276073215696606</v>
      </c>
      <c r="M4628" s="1">
        <v>15</v>
      </c>
      <c r="N4628" s="1">
        <v>655</v>
      </c>
      <c r="O4628" s="1">
        <v>655</v>
      </c>
      <c r="P4628">
        <v>0.46259541984732827</v>
      </c>
      <c r="Q4628">
        <v>0.53740458015267178</v>
      </c>
      <c r="R4628" s="1">
        <v>655</v>
      </c>
      <c r="S4628">
        <v>59.708396946564882</v>
      </c>
      <c r="T4628" s="1">
        <v>14</v>
      </c>
      <c r="U4628" s="1">
        <v>488</v>
      </c>
      <c r="V4628" s="1">
        <v>488</v>
      </c>
      <c r="W4628">
        <v>0.51024590163934425</v>
      </c>
      <c r="X4628">
        <v>0.48975409836065575</v>
      </c>
      <c r="Y4628" s="1">
        <v>488</v>
      </c>
      <c r="Z4628">
        <v>66.165983606557376</v>
      </c>
      <c r="AA4628">
        <v>-5.6976871116524066</v>
      </c>
      <c r="AB4628">
        <f t="shared" si="72"/>
        <v>71.863670718209789</v>
      </c>
      <c r="AC4628" t="s">
        <v>231</v>
      </c>
      <c r="AD4628">
        <v>69.580172987358623</v>
      </c>
      <c r="AE4628">
        <v>63.25</v>
      </c>
      <c r="AF4628">
        <v>-6.3301729873586225</v>
      </c>
      <c r="AG4628">
        <v>64.65762004175366</v>
      </c>
      <c r="AH4628">
        <v>-4.9225529456049628</v>
      </c>
      <c r="AI4628">
        <v>81.571428571428569</v>
      </c>
      <c r="AJ4628">
        <v>11.991255584069947</v>
      </c>
      <c r="AK4628">
        <v>63.882485875706216</v>
      </c>
    </row>
    <row r="4629" spans="1:37" x14ac:dyDescent="0.25">
      <c r="A4629" s="1">
        <v>23</v>
      </c>
      <c r="B4629" t="s">
        <v>59</v>
      </c>
      <c r="C4629" s="1">
        <v>75</v>
      </c>
      <c r="D4629" t="s">
        <v>50</v>
      </c>
      <c r="E4629" t="s">
        <v>230</v>
      </c>
      <c r="F4629" s="1">
        <v>58</v>
      </c>
      <c r="G4629" s="1">
        <v>4423</v>
      </c>
      <c r="H4629" s="1">
        <v>4423</v>
      </c>
      <c r="I4629">
        <v>0.48383450146959078</v>
      </c>
      <c r="J4629">
        <v>0.51616549853040927</v>
      </c>
      <c r="K4629" s="1">
        <v>4423</v>
      </c>
      <c r="L4629">
        <v>51.712412389780695</v>
      </c>
      <c r="M4629" s="1">
        <v>1</v>
      </c>
      <c r="N4629" s="1">
        <v>371</v>
      </c>
      <c r="O4629" s="1">
        <v>371</v>
      </c>
      <c r="P4629">
        <v>0.33423180592991913</v>
      </c>
      <c r="Q4629">
        <v>0.66576819407008081</v>
      </c>
      <c r="R4629" s="1">
        <v>371</v>
      </c>
      <c r="S4629">
        <v>45.77897574123989</v>
      </c>
      <c r="T4629" s="1">
        <v>1</v>
      </c>
      <c r="U4629" s="1">
        <v>67</v>
      </c>
      <c r="V4629" s="1">
        <v>67</v>
      </c>
      <c r="W4629">
        <v>0.43283582089552236</v>
      </c>
      <c r="X4629">
        <v>0.56716417910447758</v>
      </c>
      <c r="Y4629" s="1">
        <v>67</v>
      </c>
      <c r="Z4629">
        <v>63.701492537313435</v>
      </c>
      <c r="AA4629">
        <v>-5.6367452616558182</v>
      </c>
      <c r="AB4629">
        <f t="shared" si="72"/>
        <v>69.33823779896926</v>
      </c>
      <c r="AC4629" t="s">
        <v>231</v>
      </c>
      <c r="AD4629">
        <v>69.43739967897271</v>
      </c>
      <c r="AE4629">
        <v>62.560062402496101</v>
      </c>
      <c r="AF4629">
        <v>-6.8773372764766094</v>
      </c>
      <c r="AG4629">
        <v>65.161870503597129</v>
      </c>
      <c r="AH4629">
        <v>-4.2755291753755813</v>
      </c>
      <c r="AI4629">
        <v>80.972375690607734</v>
      </c>
      <c r="AJ4629">
        <v>11.534976011635024</v>
      </c>
      <c r="AK4629">
        <v>63.800654417316892</v>
      </c>
    </row>
    <row r="4630" spans="1:37" x14ac:dyDescent="0.25">
      <c r="A4630" s="1">
        <v>24</v>
      </c>
      <c r="B4630" t="s">
        <v>60</v>
      </c>
      <c r="C4630" s="1">
        <v>75</v>
      </c>
      <c r="D4630" t="s">
        <v>50</v>
      </c>
      <c r="E4630" t="s">
        <v>230</v>
      </c>
      <c r="F4630" s="1">
        <v>156</v>
      </c>
      <c r="G4630" s="1">
        <v>11513</v>
      </c>
      <c r="H4630" s="1">
        <v>11512</v>
      </c>
      <c r="I4630">
        <v>0.51059763724808893</v>
      </c>
      <c r="J4630">
        <v>0.48940236275191107</v>
      </c>
      <c r="K4630" s="1">
        <v>11513</v>
      </c>
      <c r="L4630">
        <v>51.256666377138885</v>
      </c>
      <c r="M4630" s="1">
        <v>3</v>
      </c>
      <c r="N4630" s="1">
        <v>809</v>
      </c>
      <c r="O4630" s="1">
        <v>809</v>
      </c>
      <c r="P4630">
        <v>0.44252163164400493</v>
      </c>
      <c r="Q4630">
        <v>0.55747836835599507</v>
      </c>
      <c r="R4630" s="1">
        <v>809</v>
      </c>
      <c r="S4630">
        <v>54.438813349814588</v>
      </c>
      <c r="T4630" s="1">
        <v>1</v>
      </c>
      <c r="U4630" s="1">
        <v>401</v>
      </c>
      <c r="V4630" s="1">
        <v>401</v>
      </c>
      <c r="W4630">
        <v>0.51122194513715713</v>
      </c>
      <c r="X4630">
        <v>0.48877805486284287</v>
      </c>
      <c r="Y4630" s="1">
        <v>401</v>
      </c>
      <c r="Z4630">
        <v>62.718204488778056</v>
      </c>
      <c r="AA4630">
        <v>-5.6367452616558182</v>
      </c>
      <c r="AB4630">
        <f t="shared" si="72"/>
        <v>68.354949750433875</v>
      </c>
      <c r="AC4630" t="s">
        <v>231</v>
      </c>
      <c r="AD4630">
        <v>69.43739967897271</v>
      </c>
      <c r="AE4630">
        <v>62.560062402496101</v>
      </c>
      <c r="AF4630">
        <v>-6.8773372764766094</v>
      </c>
      <c r="AG4630">
        <v>65.161870503597129</v>
      </c>
      <c r="AH4630">
        <v>-4.2755291753755813</v>
      </c>
      <c r="AI4630">
        <v>80.972375690607734</v>
      </c>
      <c r="AJ4630">
        <v>11.534976011635024</v>
      </c>
      <c r="AK4630">
        <v>63.800654417316892</v>
      </c>
    </row>
    <row r="4631" spans="1:37" x14ac:dyDescent="0.25">
      <c r="A4631" s="1">
        <v>25</v>
      </c>
      <c r="B4631" t="s">
        <v>61</v>
      </c>
      <c r="C4631" s="1">
        <v>27</v>
      </c>
      <c r="D4631" t="s">
        <v>56</v>
      </c>
      <c r="E4631" t="s">
        <v>230</v>
      </c>
      <c r="F4631" s="1">
        <v>176</v>
      </c>
      <c r="G4631" s="1">
        <v>13590</v>
      </c>
      <c r="H4631" s="1">
        <v>13589</v>
      </c>
      <c r="I4631">
        <v>0.51990580616675253</v>
      </c>
      <c r="J4631">
        <v>0.48009419383324747</v>
      </c>
      <c r="K4631" s="1">
        <v>13590</v>
      </c>
      <c r="L4631">
        <v>43.906843267108165</v>
      </c>
      <c r="M4631" s="1">
        <v>4</v>
      </c>
      <c r="N4631" s="1">
        <v>1373</v>
      </c>
      <c r="O4631" s="1">
        <v>1373</v>
      </c>
      <c r="P4631">
        <v>0.43554260742898759</v>
      </c>
      <c r="Q4631">
        <v>0.56445739257101235</v>
      </c>
      <c r="R4631" s="1">
        <v>1373</v>
      </c>
      <c r="S4631">
        <v>49.636562272396212</v>
      </c>
      <c r="T4631" s="1">
        <v>1</v>
      </c>
      <c r="U4631" s="1">
        <v>535</v>
      </c>
      <c r="V4631" s="1">
        <v>535</v>
      </c>
      <c r="W4631">
        <v>0.57009345794392519</v>
      </c>
      <c r="X4631">
        <v>0.42990654205607476</v>
      </c>
      <c r="Y4631" s="1">
        <v>535</v>
      </c>
      <c r="Z4631">
        <v>63.885981308411218</v>
      </c>
      <c r="AA4631">
        <v>-6.4114045212094624</v>
      </c>
      <c r="AB4631">
        <f t="shared" si="72"/>
        <v>70.29738582962068</v>
      </c>
      <c r="AC4631" t="s">
        <v>231</v>
      </c>
      <c r="AD4631">
        <v>72.459906661009754</v>
      </c>
      <c r="AE4631">
        <v>64.582795698924727</v>
      </c>
      <c r="AF4631">
        <v>-7.8771109620850268</v>
      </c>
      <c r="AG4631">
        <v>67.562785789658818</v>
      </c>
      <c r="AH4631">
        <v>-4.8971208713509355</v>
      </c>
      <c r="AI4631">
        <v>82.204232804232802</v>
      </c>
      <c r="AJ4631">
        <v>9.7443261432230486</v>
      </c>
      <c r="AK4631">
        <v>66.048502139800291</v>
      </c>
    </row>
    <row r="4632" spans="1:37" x14ac:dyDescent="0.25">
      <c r="A4632" s="1">
        <v>26</v>
      </c>
      <c r="B4632" t="s">
        <v>62</v>
      </c>
      <c r="C4632" s="1">
        <v>84</v>
      </c>
      <c r="D4632" t="s">
        <v>28</v>
      </c>
      <c r="E4632" t="s">
        <v>230</v>
      </c>
      <c r="F4632" s="1">
        <v>224</v>
      </c>
      <c r="G4632" s="1">
        <v>17810</v>
      </c>
      <c r="H4632" s="1">
        <v>17810</v>
      </c>
      <c r="I4632">
        <v>0.51690061763054462</v>
      </c>
      <c r="J4632">
        <v>0.48309938236945538</v>
      </c>
      <c r="K4632" s="1">
        <v>17810</v>
      </c>
      <c r="L4632">
        <v>43.313812464907357</v>
      </c>
      <c r="M4632" s="1">
        <v>6</v>
      </c>
      <c r="N4632" s="1">
        <v>1177</v>
      </c>
      <c r="O4632" s="1">
        <v>1177</v>
      </c>
      <c r="P4632">
        <v>0.46983857264231094</v>
      </c>
      <c r="Q4632">
        <v>0.53016142735768901</v>
      </c>
      <c r="R4632" s="1">
        <v>1177</v>
      </c>
      <c r="S4632">
        <v>51.757009345794394</v>
      </c>
      <c r="T4632" s="1">
        <v>2</v>
      </c>
      <c r="U4632" s="1">
        <v>478</v>
      </c>
      <c r="V4632" s="1">
        <v>478</v>
      </c>
      <c r="W4632">
        <v>0.57322175732217573</v>
      </c>
      <c r="X4632">
        <v>0.42677824267782427</v>
      </c>
      <c r="Y4632" s="1">
        <v>478</v>
      </c>
      <c r="Z4632">
        <v>68.359832635983267</v>
      </c>
      <c r="AA4632">
        <v>-4.6883275016660235</v>
      </c>
      <c r="AB4632">
        <f t="shared" si="72"/>
        <v>73.04816013764929</v>
      </c>
      <c r="AC4632" t="s">
        <v>231</v>
      </c>
      <c r="AD4632">
        <v>71.348882201203779</v>
      </c>
      <c r="AE4632">
        <v>63.795077581594434</v>
      </c>
      <c r="AF4632">
        <v>-7.5538046196093447</v>
      </c>
      <c r="AG4632">
        <v>66.519944741840789</v>
      </c>
      <c r="AH4632">
        <v>-4.8289374593629901</v>
      </c>
      <c r="AI4632">
        <v>82.269205076820313</v>
      </c>
      <c r="AJ4632">
        <v>10.920322875616534</v>
      </c>
      <c r="AK4632">
        <v>66.660554699537755</v>
      </c>
    </row>
    <row r="4633" spans="1:37" x14ac:dyDescent="0.25">
      <c r="A4633" s="1">
        <v>27</v>
      </c>
      <c r="B4633" t="s">
        <v>63</v>
      </c>
      <c r="C4633" s="1">
        <v>28</v>
      </c>
      <c r="D4633" t="s">
        <v>47</v>
      </c>
      <c r="E4633" t="s">
        <v>230</v>
      </c>
      <c r="F4633" s="1">
        <v>135</v>
      </c>
      <c r="G4633" s="1">
        <v>10933</v>
      </c>
      <c r="H4633" s="1">
        <v>10933</v>
      </c>
      <c r="I4633">
        <v>0.50562517149913111</v>
      </c>
      <c r="J4633">
        <v>0.49437482850086895</v>
      </c>
      <c r="K4633" s="1">
        <v>10933</v>
      </c>
      <c r="L4633">
        <v>43.307875240098781</v>
      </c>
      <c r="M4633" s="1">
        <v>23</v>
      </c>
      <c r="N4633" s="1">
        <v>318</v>
      </c>
      <c r="O4633" s="1">
        <v>318</v>
      </c>
      <c r="P4633">
        <v>0.38993710691823902</v>
      </c>
      <c r="Q4633">
        <v>0.61006289308176098</v>
      </c>
      <c r="R4633" s="1">
        <v>318</v>
      </c>
      <c r="S4633">
        <v>47.19496855345912</v>
      </c>
      <c r="T4633" s="1">
        <v>1</v>
      </c>
      <c r="U4633" s="1">
        <v>48</v>
      </c>
      <c r="V4633" s="1">
        <v>48</v>
      </c>
      <c r="W4633">
        <v>0.5625</v>
      </c>
      <c r="X4633">
        <v>0.4375</v>
      </c>
      <c r="Y4633" s="1">
        <v>48</v>
      </c>
      <c r="Z4633">
        <v>61.020833333333336</v>
      </c>
      <c r="AA4633">
        <v>-7.3311898400614837</v>
      </c>
      <c r="AB4633">
        <f t="shared" si="72"/>
        <v>68.352023173394826</v>
      </c>
      <c r="AC4633" t="s">
        <v>231</v>
      </c>
      <c r="AD4633">
        <v>69.99438202247191</v>
      </c>
      <c r="AE4633">
        <v>62.960159362549803</v>
      </c>
      <c r="AF4633">
        <v>-7.0342226599221078</v>
      </c>
      <c r="AG4633">
        <v>64.167752442996743</v>
      </c>
      <c r="AH4633">
        <v>-5.826629579475167</v>
      </c>
      <c r="AI4633">
        <v>78.63446475195822</v>
      </c>
      <c r="AJ4633">
        <v>8.6400827294863092</v>
      </c>
      <c r="AK4633">
        <v>62.663192182410427</v>
      </c>
    </row>
    <row r="4634" spans="1:37" x14ac:dyDescent="0.25">
      <c r="A4634" s="1">
        <v>28</v>
      </c>
      <c r="B4634" t="s">
        <v>64</v>
      </c>
      <c r="C4634" s="1">
        <v>24</v>
      </c>
      <c r="D4634" t="s">
        <v>53</v>
      </c>
      <c r="E4634" t="s">
        <v>230</v>
      </c>
      <c r="F4634" s="1">
        <v>248</v>
      </c>
      <c r="G4634" s="1">
        <v>18715</v>
      </c>
      <c r="H4634" s="1">
        <v>18715</v>
      </c>
      <c r="I4634">
        <v>0.51562917445899015</v>
      </c>
      <c r="J4634">
        <v>0.48437082554100991</v>
      </c>
      <c r="K4634" s="1">
        <v>18715</v>
      </c>
      <c r="L4634">
        <v>47.38012289607267</v>
      </c>
      <c r="M4634" s="1">
        <v>7</v>
      </c>
      <c r="N4634" s="1">
        <v>577</v>
      </c>
      <c r="O4634" s="1">
        <v>577</v>
      </c>
      <c r="P4634">
        <v>0.5060658578856152</v>
      </c>
      <c r="Q4634">
        <v>0.49393414211438474</v>
      </c>
      <c r="R4634" s="1">
        <v>577</v>
      </c>
      <c r="S4634">
        <v>52.384748700173311</v>
      </c>
      <c r="T4634" s="1">
        <v>2</v>
      </c>
      <c r="U4634" s="1">
        <v>158</v>
      </c>
      <c r="V4634" s="1">
        <v>158</v>
      </c>
      <c r="W4634">
        <v>0.54430379746835444</v>
      </c>
      <c r="X4634">
        <v>0.45569620253164556</v>
      </c>
      <c r="Y4634" s="1">
        <v>158</v>
      </c>
      <c r="Z4634">
        <v>63.61392405063291</v>
      </c>
      <c r="AA4634">
        <v>-6.0095748058360527</v>
      </c>
      <c r="AB4634">
        <f t="shared" si="72"/>
        <v>69.623498856468956</v>
      </c>
      <c r="AC4634" t="s">
        <v>231</v>
      </c>
      <c r="AD4634">
        <v>72.693647912885666</v>
      </c>
      <c r="AE4634">
        <v>62.484496124031011</v>
      </c>
      <c r="AF4634">
        <v>-10.209151788854655</v>
      </c>
      <c r="AG4634">
        <v>66.165087956698244</v>
      </c>
      <c r="AH4634">
        <v>-6.5285599561874221</v>
      </c>
      <c r="AI4634">
        <v>82.951327433628322</v>
      </c>
      <c r="AJ4634">
        <v>10.257679520742656</v>
      </c>
      <c r="AK4634">
        <v>66.684073107049613</v>
      </c>
    </row>
    <row r="4635" spans="1:37" x14ac:dyDescent="0.25">
      <c r="A4635" s="1">
        <v>29</v>
      </c>
      <c r="B4635" t="s">
        <v>65</v>
      </c>
      <c r="C4635" s="1">
        <v>53</v>
      </c>
      <c r="D4635" t="s">
        <v>58</v>
      </c>
      <c r="E4635" t="s">
        <v>230</v>
      </c>
      <c r="F4635" s="1">
        <v>435</v>
      </c>
      <c r="G4635" s="1">
        <v>36487</v>
      </c>
      <c r="H4635" s="1">
        <v>36485</v>
      </c>
      <c r="I4635">
        <v>0.51029190078114295</v>
      </c>
      <c r="J4635">
        <v>0.48970809921885705</v>
      </c>
      <c r="K4635" s="1">
        <v>36484</v>
      </c>
      <c r="L4635">
        <v>46.077869751123778</v>
      </c>
      <c r="M4635" s="1">
        <v>1</v>
      </c>
      <c r="N4635" s="1">
        <v>364</v>
      </c>
      <c r="O4635" s="1">
        <v>364</v>
      </c>
      <c r="P4635">
        <v>0.44780219780219782</v>
      </c>
      <c r="Q4635">
        <v>0.55219780219780223</v>
      </c>
      <c r="R4635" s="1">
        <v>364</v>
      </c>
      <c r="S4635">
        <v>50.881868131868131</v>
      </c>
      <c r="T4635" s="1">
        <v>0</v>
      </c>
      <c r="U4635" s="1">
        <v>110</v>
      </c>
      <c r="V4635" s="1">
        <v>110</v>
      </c>
      <c r="W4635">
        <v>0.49090909090909091</v>
      </c>
      <c r="X4635">
        <v>0.50909090909090904</v>
      </c>
      <c r="Y4635" s="1">
        <v>110</v>
      </c>
      <c r="Z4635">
        <v>63.045454545454547</v>
      </c>
      <c r="AA4635">
        <v>-5.6976871116524066</v>
      </c>
      <c r="AB4635">
        <f t="shared" si="72"/>
        <v>68.743141657106946</v>
      </c>
      <c r="AC4635" t="s">
        <v>231</v>
      </c>
      <c r="AD4635">
        <v>69.580172987358623</v>
      </c>
      <c r="AE4635">
        <v>63.25</v>
      </c>
      <c r="AF4635">
        <v>-6.3301729873586225</v>
      </c>
      <c r="AG4635">
        <v>64.65762004175366</v>
      </c>
      <c r="AH4635">
        <v>-4.9225529456049628</v>
      </c>
      <c r="AI4635">
        <v>81.571428571428569</v>
      </c>
      <c r="AJ4635">
        <v>11.991255584069947</v>
      </c>
      <c r="AK4635">
        <v>63.882485875706216</v>
      </c>
    </row>
    <row r="4636" spans="1:37" x14ac:dyDescent="0.25">
      <c r="A4636" s="1">
        <v>30</v>
      </c>
      <c r="B4636" t="s">
        <v>66</v>
      </c>
      <c r="C4636" s="1">
        <v>76</v>
      </c>
      <c r="D4636" t="s">
        <v>41</v>
      </c>
      <c r="E4636" t="s">
        <v>230</v>
      </c>
      <c r="F4636" s="1">
        <v>394</v>
      </c>
      <c r="G4636" s="1">
        <v>27926</v>
      </c>
      <c r="H4636" s="1">
        <v>27926</v>
      </c>
      <c r="I4636">
        <v>0.50064456062450757</v>
      </c>
      <c r="J4636">
        <v>0.49935543937549237</v>
      </c>
      <c r="K4636" s="1">
        <v>27926</v>
      </c>
      <c r="L4636">
        <v>43.890353075986539</v>
      </c>
      <c r="M4636" s="1">
        <v>2</v>
      </c>
      <c r="N4636" s="1">
        <v>594</v>
      </c>
      <c r="O4636" s="1">
        <v>594</v>
      </c>
      <c r="P4636">
        <v>0.46296296296296297</v>
      </c>
      <c r="Q4636">
        <v>0.53703703703703709</v>
      </c>
      <c r="R4636" s="1">
        <v>594</v>
      </c>
      <c r="S4636">
        <v>51.205387205387204</v>
      </c>
      <c r="T4636" s="1">
        <v>1</v>
      </c>
      <c r="U4636" s="1">
        <v>199</v>
      </c>
      <c r="V4636" s="1">
        <v>199</v>
      </c>
      <c r="W4636">
        <v>0.53768844221105527</v>
      </c>
      <c r="X4636">
        <v>0.46231155778894473</v>
      </c>
      <c r="Y4636" s="1">
        <v>199</v>
      </c>
      <c r="Z4636">
        <v>66.266331658291463</v>
      </c>
      <c r="AA4636">
        <v>-7.2666590695710056</v>
      </c>
      <c r="AB4636">
        <f t="shared" si="72"/>
        <v>73.532990727862469</v>
      </c>
      <c r="AC4636" t="s">
        <v>231</v>
      </c>
      <c r="AD4636">
        <v>68.253137434955619</v>
      </c>
      <c r="AE4636">
        <v>63.143790849673202</v>
      </c>
      <c r="AF4636">
        <v>-5.1093465852824167</v>
      </c>
      <c r="AG4636">
        <v>64.675720852486421</v>
      </c>
      <c r="AH4636">
        <v>-3.5774165824691977</v>
      </c>
      <c r="AI4636">
        <v>81.135076252723309</v>
      </c>
      <c r="AJ4636">
        <v>12.88193881776769</v>
      </c>
      <c r="AK4636">
        <v>60.986478365384613</v>
      </c>
    </row>
    <row r="4637" spans="1:37" x14ac:dyDescent="0.25">
      <c r="A4637" s="1">
        <v>31</v>
      </c>
      <c r="B4637" t="s">
        <v>67</v>
      </c>
      <c r="C4637" s="1">
        <v>76</v>
      </c>
      <c r="D4637" t="s">
        <v>41</v>
      </c>
      <c r="E4637" t="s">
        <v>230</v>
      </c>
      <c r="F4637" s="1">
        <v>527</v>
      </c>
      <c r="G4637" s="1">
        <v>44393</v>
      </c>
      <c r="H4637" s="1">
        <v>44392</v>
      </c>
      <c r="I4637">
        <v>0.51606145251396651</v>
      </c>
      <c r="J4637">
        <v>0.48393854748603354</v>
      </c>
      <c r="K4637" s="1">
        <v>44393</v>
      </c>
      <c r="L4637">
        <v>42.32376726060415</v>
      </c>
      <c r="M4637" s="1">
        <v>25</v>
      </c>
      <c r="N4637" s="1">
        <v>2438</v>
      </c>
      <c r="O4637" s="1">
        <v>2438</v>
      </c>
      <c r="P4637">
        <v>0.44093519278096799</v>
      </c>
      <c r="Q4637">
        <v>0.55906480721903196</v>
      </c>
      <c r="R4637" s="1">
        <v>2438</v>
      </c>
      <c r="S4637">
        <v>46.742821985233796</v>
      </c>
      <c r="T4637" s="1">
        <v>17</v>
      </c>
      <c r="U4637" s="1">
        <v>1351</v>
      </c>
      <c r="V4637" s="1">
        <v>1351</v>
      </c>
      <c r="W4637">
        <v>0.45965951147298295</v>
      </c>
      <c r="X4637">
        <v>0.54034048852701699</v>
      </c>
      <c r="Y4637" s="1">
        <v>1351</v>
      </c>
      <c r="Z4637">
        <v>58.095484826054772</v>
      </c>
      <c r="AA4637">
        <v>-7.2666590695710056</v>
      </c>
      <c r="AB4637">
        <f t="shared" si="72"/>
        <v>65.362143895625778</v>
      </c>
      <c r="AC4637" t="s">
        <v>231</v>
      </c>
      <c r="AD4637">
        <v>68.253137434955619</v>
      </c>
      <c r="AE4637">
        <v>63.143790849673202</v>
      </c>
      <c r="AF4637">
        <v>-5.1093465852824167</v>
      </c>
      <c r="AG4637">
        <v>64.675720852486421</v>
      </c>
      <c r="AH4637">
        <v>-3.5774165824691977</v>
      </c>
      <c r="AI4637">
        <v>81.135076252723309</v>
      </c>
      <c r="AJ4637">
        <v>12.88193881776769</v>
      </c>
      <c r="AK4637">
        <v>60.986478365384613</v>
      </c>
    </row>
    <row r="4638" spans="1:37" x14ac:dyDescent="0.25">
      <c r="A4638" s="1">
        <v>32</v>
      </c>
      <c r="B4638" t="s">
        <v>68</v>
      </c>
      <c r="C4638" s="1">
        <v>76</v>
      </c>
      <c r="D4638" t="s">
        <v>41</v>
      </c>
      <c r="E4638" t="s">
        <v>230</v>
      </c>
      <c r="F4638" s="1">
        <v>49</v>
      </c>
      <c r="G4638" s="1">
        <v>4843</v>
      </c>
      <c r="H4638" s="1">
        <v>4843</v>
      </c>
      <c r="I4638">
        <v>0.49638653727028703</v>
      </c>
      <c r="J4638">
        <v>0.50361346272971297</v>
      </c>
      <c r="K4638" s="1">
        <v>4843</v>
      </c>
      <c r="L4638">
        <v>50.464588065248812</v>
      </c>
      <c r="M4638" s="1">
        <v>4</v>
      </c>
      <c r="N4638" s="1">
        <v>427</v>
      </c>
      <c r="O4638" s="1">
        <v>427</v>
      </c>
      <c r="P4638">
        <v>0.41920374707259955</v>
      </c>
      <c r="Q4638">
        <v>0.58079625292740045</v>
      </c>
      <c r="R4638" s="1">
        <v>427</v>
      </c>
      <c r="S4638">
        <v>55.669789227166277</v>
      </c>
      <c r="T4638" s="1">
        <v>4</v>
      </c>
      <c r="U4638" s="1">
        <v>301</v>
      </c>
      <c r="V4638" s="1">
        <v>301</v>
      </c>
      <c r="W4638">
        <v>0.46843853820598008</v>
      </c>
      <c r="X4638">
        <v>0.53156146179401997</v>
      </c>
      <c r="Y4638" s="1">
        <v>301</v>
      </c>
      <c r="Z4638">
        <v>61.375415282392026</v>
      </c>
      <c r="AA4638">
        <v>-7.2666590695710056</v>
      </c>
      <c r="AB4638">
        <f t="shared" si="72"/>
        <v>68.642074351963032</v>
      </c>
      <c r="AC4638" t="s">
        <v>231</v>
      </c>
      <c r="AD4638">
        <v>68.253137434955619</v>
      </c>
      <c r="AE4638">
        <v>63.143790849673202</v>
      </c>
      <c r="AF4638">
        <v>-5.1093465852824167</v>
      </c>
      <c r="AG4638">
        <v>64.675720852486421</v>
      </c>
      <c r="AH4638">
        <v>-3.5774165824691977</v>
      </c>
      <c r="AI4638">
        <v>81.135076252723309</v>
      </c>
      <c r="AJ4638">
        <v>12.88193881776769</v>
      </c>
      <c r="AK4638">
        <v>60.986478365384613</v>
      </c>
    </row>
    <row r="4639" spans="1:37" x14ac:dyDescent="0.25">
      <c r="A4639" s="1">
        <v>33</v>
      </c>
      <c r="B4639" t="s">
        <v>69</v>
      </c>
      <c r="C4639" s="1">
        <v>75</v>
      </c>
      <c r="D4639" t="s">
        <v>50</v>
      </c>
      <c r="E4639" t="s">
        <v>230</v>
      </c>
      <c r="F4639" s="1">
        <v>660</v>
      </c>
      <c r="G4639" s="1">
        <v>51686</v>
      </c>
      <c r="H4639" s="1">
        <v>51680</v>
      </c>
      <c r="I4639">
        <v>0.50872678018575856</v>
      </c>
      <c r="J4639">
        <v>0.49127321981424149</v>
      </c>
      <c r="K4639" s="1">
        <v>51686</v>
      </c>
      <c r="L4639">
        <v>44.847676353364548</v>
      </c>
      <c r="M4639" s="1">
        <v>13</v>
      </c>
      <c r="N4639" s="1">
        <v>2886</v>
      </c>
      <c r="O4639" s="1">
        <v>2885</v>
      </c>
      <c r="P4639">
        <v>0.43292894280762567</v>
      </c>
      <c r="Q4639">
        <v>0.56707105719237438</v>
      </c>
      <c r="R4639" s="1">
        <v>2886</v>
      </c>
      <c r="S4639">
        <v>50.699584199584201</v>
      </c>
      <c r="T4639" s="1">
        <v>6</v>
      </c>
      <c r="U4639" s="1">
        <v>1206</v>
      </c>
      <c r="V4639" s="1">
        <v>1205</v>
      </c>
      <c r="W4639">
        <v>0.47800829875518674</v>
      </c>
      <c r="X4639">
        <v>0.52199170124481331</v>
      </c>
      <c r="Y4639" s="1">
        <v>1206</v>
      </c>
      <c r="Z4639">
        <v>62.407960199004975</v>
      </c>
      <c r="AA4639">
        <v>-5.6367452616558182</v>
      </c>
      <c r="AB4639">
        <f t="shared" si="72"/>
        <v>68.044705460660794</v>
      </c>
      <c r="AC4639" t="s">
        <v>231</v>
      </c>
      <c r="AD4639">
        <v>69.43739967897271</v>
      </c>
      <c r="AE4639">
        <v>62.560062402496101</v>
      </c>
      <c r="AF4639">
        <v>-6.8773372764766094</v>
      </c>
      <c r="AG4639">
        <v>65.161870503597129</v>
      </c>
      <c r="AH4639">
        <v>-4.2755291753755813</v>
      </c>
      <c r="AI4639">
        <v>80.972375690607734</v>
      </c>
      <c r="AJ4639">
        <v>11.534976011635024</v>
      </c>
      <c r="AK4639">
        <v>63.800654417316892</v>
      </c>
    </row>
    <row r="4640" spans="1:37" x14ac:dyDescent="0.25">
      <c r="A4640" s="1">
        <v>34</v>
      </c>
      <c r="B4640" t="s">
        <v>70</v>
      </c>
      <c r="C4640" s="1">
        <v>76</v>
      </c>
      <c r="D4640" t="s">
        <v>41</v>
      </c>
      <c r="E4640" t="s">
        <v>230</v>
      </c>
      <c r="F4640" s="1">
        <v>581</v>
      </c>
      <c r="G4640" s="1">
        <v>47305</v>
      </c>
      <c r="H4640" s="1">
        <v>47304</v>
      </c>
      <c r="I4640">
        <v>0.49966176221883984</v>
      </c>
      <c r="J4640">
        <v>0.50033823778116016</v>
      </c>
      <c r="K4640" s="1">
        <v>47305</v>
      </c>
      <c r="L4640">
        <v>42.59598351125674</v>
      </c>
      <c r="M4640" s="1">
        <v>10</v>
      </c>
      <c r="N4640" s="1">
        <v>1351</v>
      </c>
      <c r="O4640" s="1">
        <v>1351</v>
      </c>
      <c r="P4640">
        <v>0.48112509252405627</v>
      </c>
      <c r="Q4640">
        <v>0.51887490747594378</v>
      </c>
      <c r="R4640" s="1">
        <v>1351</v>
      </c>
      <c r="S4640">
        <v>46.328645447816434</v>
      </c>
      <c r="T4640" s="1">
        <v>4</v>
      </c>
      <c r="U4640" s="1">
        <v>549</v>
      </c>
      <c r="V4640" s="1">
        <v>549</v>
      </c>
      <c r="W4640">
        <v>0.57012750455373407</v>
      </c>
      <c r="X4640">
        <v>0.42987249544626593</v>
      </c>
      <c r="Y4640" s="1">
        <v>549</v>
      </c>
      <c r="Z4640">
        <v>58.67577413479053</v>
      </c>
      <c r="AA4640">
        <v>-7.2666590695710056</v>
      </c>
      <c r="AB4640">
        <f t="shared" si="72"/>
        <v>65.942433204361535</v>
      </c>
      <c r="AC4640" t="s">
        <v>231</v>
      </c>
      <c r="AD4640">
        <v>68.253137434955619</v>
      </c>
      <c r="AE4640">
        <v>63.143790849673202</v>
      </c>
      <c r="AF4640">
        <v>-5.1093465852824167</v>
      </c>
      <c r="AG4640">
        <v>64.675720852486421</v>
      </c>
      <c r="AH4640">
        <v>-3.5774165824691977</v>
      </c>
      <c r="AI4640">
        <v>81.135076252723309</v>
      </c>
      <c r="AJ4640">
        <v>12.88193881776769</v>
      </c>
      <c r="AK4640">
        <v>60.986478365384613</v>
      </c>
    </row>
    <row r="4641" spans="1:37" x14ac:dyDescent="0.25">
      <c r="A4641" s="1">
        <v>35</v>
      </c>
      <c r="B4641" t="s">
        <v>71</v>
      </c>
      <c r="C4641" s="1">
        <v>53</v>
      </c>
      <c r="D4641" t="s">
        <v>58</v>
      </c>
      <c r="E4641" t="s">
        <v>230</v>
      </c>
      <c r="F4641" s="1">
        <v>458</v>
      </c>
      <c r="G4641" s="1">
        <v>34504</v>
      </c>
      <c r="H4641" s="1">
        <v>34504</v>
      </c>
      <c r="I4641">
        <v>0.52080918154416878</v>
      </c>
      <c r="J4641">
        <v>0.47919081845583122</v>
      </c>
      <c r="K4641" s="1">
        <v>34503</v>
      </c>
      <c r="L4641">
        <v>42.167492681795785</v>
      </c>
      <c r="M4641" s="1">
        <v>6</v>
      </c>
      <c r="N4641" s="1">
        <v>1593</v>
      </c>
      <c r="O4641" s="1">
        <v>1593</v>
      </c>
      <c r="P4641">
        <v>0.42623979912115506</v>
      </c>
      <c r="Q4641">
        <v>0.57376020087884494</v>
      </c>
      <c r="R4641" s="1">
        <v>1593</v>
      </c>
      <c r="S4641">
        <v>50.530445699937225</v>
      </c>
      <c r="T4641" s="1">
        <v>5</v>
      </c>
      <c r="U4641" s="1">
        <v>861</v>
      </c>
      <c r="V4641" s="1">
        <v>861</v>
      </c>
      <c r="W4641">
        <v>0.4831591173054588</v>
      </c>
      <c r="X4641">
        <v>0.5168408826945412</v>
      </c>
      <c r="Y4641" s="1">
        <v>861</v>
      </c>
      <c r="Z4641">
        <v>60.059233449477354</v>
      </c>
      <c r="AA4641">
        <v>-5.6976871116524066</v>
      </c>
      <c r="AB4641">
        <f t="shared" si="72"/>
        <v>65.75692056112976</v>
      </c>
      <c r="AC4641" t="s">
        <v>231</v>
      </c>
      <c r="AD4641">
        <v>69.580172987358623</v>
      </c>
      <c r="AE4641">
        <v>63.25</v>
      </c>
      <c r="AF4641">
        <v>-6.3301729873586225</v>
      </c>
      <c r="AG4641">
        <v>64.65762004175366</v>
      </c>
      <c r="AH4641">
        <v>-4.9225529456049628</v>
      </c>
      <c r="AI4641">
        <v>81.571428571428569</v>
      </c>
      <c r="AJ4641">
        <v>11.991255584069947</v>
      </c>
      <c r="AK4641">
        <v>63.882485875706216</v>
      </c>
    </row>
    <row r="4642" spans="1:37" x14ac:dyDescent="0.25">
      <c r="A4642" s="1">
        <v>36</v>
      </c>
      <c r="B4642" t="s">
        <v>72</v>
      </c>
      <c r="C4642" s="1">
        <v>24</v>
      </c>
      <c r="D4642" t="s">
        <v>53</v>
      </c>
      <c r="E4642" t="s">
        <v>230</v>
      </c>
      <c r="F4642" s="1">
        <v>79</v>
      </c>
      <c r="G4642" s="1">
        <v>6111</v>
      </c>
      <c r="H4642" s="1">
        <v>6099</v>
      </c>
      <c r="I4642">
        <v>0.5181177242170848</v>
      </c>
      <c r="J4642">
        <v>0.48188227578291526</v>
      </c>
      <c r="K4642" s="1">
        <v>6111</v>
      </c>
      <c r="L4642">
        <v>48.385370643102604</v>
      </c>
      <c r="M4642" s="1">
        <v>0</v>
      </c>
      <c r="N4642" s="1">
        <v>70</v>
      </c>
      <c r="O4642" s="1">
        <v>70</v>
      </c>
      <c r="P4642">
        <v>0.45714285714285713</v>
      </c>
      <c r="Q4642">
        <v>0.54285714285714282</v>
      </c>
      <c r="R4642" s="1">
        <v>70</v>
      </c>
      <c r="S4642">
        <v>53.614285714285714</v>
      </c>
      <c r="T4642" s="1">
        <v>0</v>
      </c>
      <c r="U4642" s="1">
        <v>33</v>
      </c>
      <c r="V4642" s="1">
        <v>33</v>
      </c>
      <c r="W4642">
        <v>0.54545454545454541</v>
      </c>
      <c r="X4642">
        <v>0.45454545454545453</v>
      </c>
      <c r="Y4642" s="1">
        <v>33</v>
      </c>
      <c r="Z4642">
        <v>66.030303030303031</v>
      </c>
      <c r="AA4642">
        <v>-6.0095748058360527</v>
      </c>
      <c r="AB4642">
        <f t="shared" si="72"/>
        <v>72.039877836139084</v>
      </c>
      <c r="AC4642" t="s">
        <v>231</v>
      </c>
      <c r="AD4642">
        <v>72.693647912885666</v>
      </c>
      <c r="AE4642">
        <v>62.484496124031011</v>
      </c>
      <c r="AF4642">
        <v>-10.209151788854655</v>
      </c>
      <c r="AG4642">
        <v>66.165087956698244</v>
      </c>
      <c r="AH4642">
        <v>-6.5285599561874221</v>
      </c>
      <c r="AI4642">
        <v>82.951327433628322</v>
      </c>
      <c r="AJ4642">
        <v>10.257679520742656</v>
      </c>
      <c r="AK4642">
        <v>66.684073107049613</v>
      </c>
    </row>
    <row r="4643" spans="1:37" x14ac:dyDescent="0.25">
      <c r="A4643" s="1">
        <v>37</v>
      </c>
      <c r="B4643" t="s">
        <v>73</v>
      </c>
      <c r="C4643" s="1">
        <v>24</v>
      </c>
      <c r="D4643" t="s">
        <v>53</v>
      </c>
      <c r="E4643" t="s">
        <v>230</v>
      </c>
      <c r="F4643" s="1">
        <v>264</v>
      </c>
      <c r="G4643" s="1">
        <v>19151</v>
      </c>
      <c r="H4643" s="1">
        <v>19145</v>
      </c>
      <c r="I4643">
        <v>0.51068164011491246</v>
      </c>
      <c r="J4643">
        <v>0.48931835988508748</v>
      </c>
      <c r="K4643" s="1">
        <v>19150</v>
      </c>
      <c r="L4643">
        <v>42.029869451697131</v>
      </c>
      <c r="M4643" s="1">
        <v>16</v>
      </c>
      <c r="N4643" s="1">
        <v>884</v>
      </c>
      <c r="O4643" s="1">
        <v>884</v>
      </c>
      <c r="P4643">
        <v>0.43438914027149322</v>
      </c>
      <c r="Q4643">
        <v>0.56561085972850678</v>
      </c>
      <c r="R4643" s="1">
        <v>884</v>
      </c>
      <c r="S4643">
        <v>54.53846153846154</v>
      </c>
      <c r="T4643" s="1">
        <v>10</v>
      </c>
      <c r="U4643" s="1">
        <v>317</v>
      </c>
      <c r="V4643" s="1">
        <v>317</v>
      </c>
      <c r="W4643">
        <v>0.54258675078864349</v>
      </c>
      <c r="X4643">
        <v>0.45741324921135645</v>
      </c>
      <c r="Y4643" s="1">
        <v>317</v>
      </c>
      <c r="Z4643">
        <v>65.107255520504737</v>
      </c>
      <c r="AA4643">
        <v>-6.0095748058360527</v>
      </c>
      <c r="AB4643">
        <f t="shared" si="72"/>
        <v>71.116830326340789</v>
      </c>
      <c r="AC4643" t="s">
        <v>231</v>
      </c>
      <c r="AD4643">
        <v>72.693647912885666</v>
      </c>
      <c r="AE4643">
        <v>62.484496124031011</v>
      </c>
      <c r="AF4643">
        <v>-10.209151788854655</v>
      </c>
      <c r="AG4643">
        <v>66.165087956698244</v>
      </c>
      <c r="AH4643">
        <v>-6.5285599561874221</v>
      </c>
      <c r="AI4643">
        <v>82.951327433628322</v>
      </c>
      <c r="AJ4643">
        <v>10.257679520742656</v>
      </c>
      <c r="AK4643">
        <v>66.684073107049613</v>
      </c>
    </row>
    <row r="4644" spans="1:37" x14ac:dyDescent="0.25">
      <c r="A4644" s="1">
        <v>38</v>
      </c>
      <c r="B4644" t="s">
        <v>74</v>
      </c>
      <c r="C4644" s="1">
        <v>84</v>
      </c>
      <c r="D4644" t="s">
        <v>28</v>
      </c>
      <c r="E4644" t="s">
        <v>230</v>
      </c>
      <c r="F4644" s="1">
        <v>507</v>
      </c>
      <c r="G4644" s="1">
        <v>46579</v>
      </c>
      <c r="H4644" s="1">
        <v>46579</v>
      </c>
      <c r="I4644">
        <v>0.50499151978359347</v>
      </c>
      <c r="J4644">
        <v>0.49500848021640653</v>
      </c>
      <c r="K4644" s="1">
        <v>46579</v>
      </c>
      <c r="L4644">
        <v>42.574980141265378</v>
      </c>
      <c r="M4644" s="1">
        <v>8</v>
      </c>
      <c r="N4644" s="1">
        <v>1607</v>
      </c>
      <c r="O4644" s="1">
        <v>1607</v>
      </c>
      <c r="P4644">
        <v>0.41879278158058492</v>
      </c>
      <c r="Q4644">
        <v>0.58120721841941503</v>
      </c>
      <c r="R4644" s="1">
        <v>1607</v>
      </c>
      <c r="S4644">
        <v>51.113876789047914</v>
      </c>
      <c r="T4644" s="1">
        <v>3</v>
      </c>
      <c r="U4644" s="1">
        <v>576</v>
      </c>
      <c r="V4644" s="1">
        <v>576</v>
      </c>
      <c r="W4644">
        <v>0.47395833333333331</v>
      </c>
      <c r="X4644">
        <v>0.52604166666666663</v>
      </c>
      <c r="Y4644" s="1">
        <v>576</v>
      </c>
      <c r="Z4644">
        <v>67.836805555555557</v>
      </c>
      <c r="AA4644">
        <v>-4.6883275016660235</v>
      </c>
      <c r="AB4644">
        <f t="shared" si="72"/>
        <v>72.525133057221581</v>
      </c>
      <c r="AC4644" t="s">
        <v>231</v>
      </c>
      <c r="AD4644">
        <v>71.348882201203779</v>
      </c>
      <c r="AE4644">
        <v>63.795077581594434</v>
      </c>
      <c r="AF4644">
        <v>-7.5538046196093447</v>
      </c>
      <c r="AG4644">
        <v>66.519944741840789</v>
      </c>
      <c r="AH4644">
        <v>-4.8289374593629901</v>
      </c>
      <c r="AI4644">
        <v>82.269205076820313</v>
      </c>
      <c r="AJ4644">
        <v>10.920322875616534</v>
      </c>
      <c r="AK4644">
        <v>66.660554699537755</v>
      </c>
    </row>
    <row r="4645" spans="1:37" x14ac:dyDescent="0.25">
      <c r="A4645" s="1">
        <v>39</v>
      </c>
      <c r="B4645" t="s">
        <v>75</v>
      </c>
      <c r="C4645" s="1">
        <v>27</v>
      </c>
      <c r="D4645" t="s">
        <v>56</v>
      </c>
      <c r="E4645" t="s">
        <v>230</v>
      </c>
      <c r="F4645" s="1">
        <v>154</v>
      </c>
      <c r="G4645" s="1">
        <v>11131</v>
      </c>
      <c r="H4645" s="1">
        <v>11124</v>
      </c>
      <c r="I4645">
        <v>0.50341603739661989</v>
      </c>
      <c r="J4645">
        <v>0.49658396260338006</v>
      </c>
      <c r="K4645" s="1">
        <v>11131</v>
      </c>
      <c r="L4645">
        <v>46.925613152457103</v>
      </c>
      <c r="M4645" s="1">
        <v>2</v>
      </c>
      <c r="N4645" s="1">
        <v>657</v>
      </c>
      <c r="O4645" s="1">
        <v>657</v>
      </c>
      <c r="P4645">
        <v>0.34703196347031962</v>
      </c>
      <c r="Q4645">
        <v>0.65296803652968038</v>
      </c>
      <c r="R4645" s="1">
        <v>657</v>
      </c>
      <c r="S4645">
        <v>51.86910197869102</v>
      </c>
      <c r="T4645" s="1">
        <v>2</v>
      </c>
      <c r="U4645" s="1">
        <v>279</v>
      </c>
      <c r="V4645" s="1">
        <v>279</v>
      </c>
      <c r="W4645">
        <v>0.40143369175627241</v>
      </c>
      <c r="X4645">
        <v>0.59856630824372759</v>
      </c>
      <c r="Y4645" s="1">
        <v>279</v>
      </c>
      <c r="Z4645">
        <v>64.702508960573482</v>
      </c>
      <c r="AA4645">
        <v>-6.4114045212094624</v>
      </c>
      <c r="AB4645">
        <f t="shared" si="72"/>
        <v>71.113913481782944</v>
      </c>
      <c r="AC4645" t="s">
        <v>231</v>
      </c>
      <c r="AD4645">
        <v>72.459906661009754</v>
      </c>
      <c r="AE4645">
        <v>64.582795698924727</v>
      </c>
      <c r="AF4645">
        <v>-7.8771109620850268</v>
      </c>
      <c r="AG4645">
        <v>67.562785789658818</v>
      </c>
      <c r="AH4645">
        <v>-4.8971208713509355</v>
      </c>
      <c r="AI4645">
        <v>82.204232804232802</v>
      </c>
      <c r="AJ4645">
        <v>9.7443261432230486</v>
      </c>
      <c r="AK4645">
        <v>66.048502139800291</v>
      </c>
    </row>
    <row r="4646" spans="1:37" x14ac:dyDescent="0.25">
      <c r="A4646" s="1">
        <v>40</v>
      </c>
      <c r="B4646" t="s">
        <v>76</v>
      </c>
      <c r="C4646" s="1">
        <v>75</v>
      </c>
      <c r="D4646" t="s">
        <v>50</v>
      </c>
      <c r="E4646" t="s">
        <v>230</v>
      </c>
      <c r="F4646" s="1">
        <v>139</v>
      </c>
      <c r="G4646" s="1">
        <v>10947</v>
      </c>
      <c r="H4646" s="1">
        <v>10947</v>
      </c>
      <c r="I4646">
        <v>0.52178679090161684</v>
      </c>
      <c r="J4646">
        <v>0.47821320909838311</v>
      </c>
      <c r="K4646" s="1">
        <v>10947</v>
      </c>
      <c r="L4646">
        <v>48.905636247373707</v>
      </c>
      <c r="M4646" s="1">
        <v>6</v>
      </c>
      <c r="N4646" s="1">
        <v>487</v>
      </c>
      <c r="O4646" s="1">
        <v>487</v>
      </c>
      <c r="P4646">
        <v>0.47433264887063653</v>
      </c>
      <c r="Q4646">
        <v>0.52566735112936347</v>
      </c>
      <c r="R4646" s="1">
        <v>487</v>
      </c>
      <c r="S4646">
        <v>56.854209445585212</v>
      </c>
      <c r="T4646" s="1">
        <v>3</v>
      </c>
      <c r="U4646" s="1">
        <v>302</v>
      </c>
      <c r="V4646" s="1">
        <v>302</v>
      </c>
      <c r="W4646">
        <v>0.51655629139072845</v>
      </c>
      <c r="X4646">
        <v>0.48344370860927155</v>
      </c>
      <c r="Y4646" s="1">
        <v>302</v>
      </c>
      <c r="Z4646">
        <v>65.16556291390728</v>
      </c>
      <c r="AA4646">
        <v>-5.6367452616558182</v>
      </c>
      <c r="AB4646">
        <f t="shared" si="72"/>
        <v>70.802308175563098</v>
      </c>
      <c r="AC4646" t="s">
        <v>231</v>
      </c>
      <c r="AD4646">
        <v>69.43739967897271</v>
      </c>
      <c r="AE4646">
        <v>62.560062402496101</v>
      </c>
      <c r="AF4646">
        <v>-6.8773372764766094</v>
      </c>
      <c r="AG4646">
        <v>65.161870503597129</v>
      </c>
      <c r="AH4646">
        <v>-4.2755291753755813</v>
      </c>
      <c r="AI4646">
        <v>80.972375690607734</v>
      </c>
      <c r="AJ4646">
        <v>11.534976011635024</v>
      </c>
      <c r="AK4646">
        <v>63.800654417316892</v>
      </c>
    </row>
    <row r="4647" spans="1:37" x14ac:dyDescent="0.25">
      <c r="A4647" s="1">
        <v>41</v>
      </c>
      <c r="B4647" t="s">
        <v>77</v>
      </c>
      <c r="C4647" s="1">
        <v>24</v>
      </c>
      <c r="D4647" t="s">
        <v>53</v>
      </c>
      <c r="E4647" t="s">
        <v>230</v>
      </c>
      <c r="F4647" s="1">
        <v>166</v>
      </c>
      <c r="G4647" s="1">
        <v>13073</v>
      </c>
      <c r="H4647" s="1">
        <v>13070</v>
      </c>
      <c r="I4647">
        <v>0.50512624330527922</v>
      </c>
      <c r="J4647">
        <v>0.49487375669472072</v>
      </c>
      <c r="K4647" s="1">
        <v>13069</v>
      </c>
      <c r="L4647">
        <v>45.446093809778866</v>
      </c>
      <c r="M4647" s="1">
        <v>9</v>
      </c>
      <c r="N4647" s="1">
        <v>668</v>
      </c>
      <c r="O4647" s="1">
        <v>668</v>
      </c>
      <c r="P4647">
        <v>0.47155688622754494</v>
      </c>
      <c r="Q4647">
        <v>0.52844311377245512</v>
      </c>
      <c r="R4647" s="1">
        <v>668</v>
      </c>
      <c r="S4647">
        <v>58.461077844311376</v>
      </c>
      <c r="T4647" s="1">
        <v>3</v>
      </c>
      <c r="U4647" s="1">
        <v>66</v>
      </c>
      <c r="V4647" s="1">
        <v>66</v>
      </c>
      <c r="W4647">
        <v>0.5757575757575758</v>
      </c>
      <c r="X4647">
        <v>0.42424242424242425</v>
      </c>
      <c r="Y4647" s="1">
        <v>66</v>
      </c>
      <c r="Z4647">
        <v>70.606060606060609</v>
      </c>
      <c r="AA4647">
        <v>-6.0095748058360527</v>
      </c>
      <c r="AB4647">
        <f t="shared" si="72"/>
        <v>76.615635411896662</v>
      </c>
      <c r="AC4647" t="s">
        <v>231</v>
      </c>
      <c r="AD4647">
        <v>72.693647912885666</v>
      </c>
      <c r="AE4647">
        <v>62.484496124031011</v>
      </c>
      <c r="AF4647">
        <v>-10.209151788854655</v>
      </c>
      <c r="AG4647">
        <v>66.165087956698244</v>
      </c>
      <c r="AH4647">
        <v>-6.5285599561874221</v>
      </c>
      <c r="AI4647">
        <v>82.951327433628322</v>
      </c>
      <c r="AJ4647">
        <v>10.257679520742656</v>
      </c>
      <c r="AK4647">
        <v>66.684073107049613</v>
      </c>
    </row>
    <row r="4648" spans="1:37" x14ac:dyDescent="0.25">
      <c r="A4648" s="1">
        <v>42</v>
      </c>
      <c r="B4648" t="s">
        <v>78</v>
      </c>
      <c r="C4648" s="1">
        <v>84</v>
      </c>
      <c r="D4648" t="s">
        <v>28</v>
      </c>
      <c r="E4648" t="s">
        <v>230</v>
      </c>
      <c r="F4648" s="1">
        <v>469</v>
      </c>
      <c r="G4648" s="1">
        <v>37005</v>
      </c>
      <c r="H4648" s="1">
        <v>37004</v>
      </c>
      <c r="I4648">
        <v>0.51083666630634528</v>
      </c>
      <c r="J4648">
        <v>0.48916333369365472</v>
      </c>
      <c r="K4648" s="1">
        <v>37005</v>
      </c>
      <c r="L4648">
        <v>44.391325496554522</v>
      </c>
      <c r="M4648" s="1">
        <v>8</v>
      </c>
      <c r="N4648" s="1">
        <v>1559</v>
      </c>
      <c r="O4648" s="1">
        <v>1559</v>
      </c>
      <c r="P4648">
        <v>0.46568313021167412</v>
      </c>
      <c r="Q4648">
        <v>0.53431686978832582</v>
      </c>
      <c r="R4648" s="1">
        <v>1559</v>
      </c>
      <c r="S4648">
        <v>58.499679281590765</v>
      </c>
      <c r="T4648" s="1">
        <v>3</v>
      </c>
      <c r="U4648" s="1">
        <v>905</v>
      </c>
      <c r="V4648" s="1">
        <v>905</v>
      </c>
      <c r="W4648">
        <v>0.56022099447513807</v>
      </c>
      <c r="X4648">
        <v>0.43977900552486188</v>
      </c>
      <c r="Y4648" s="1">
        <v>905</v>
      </c>
      <c r="Z4648">
        <v>68.996685082872929</v>
      </c>
      <c r="AA4648">
        <v>-4.6883275016660235</v>
      </c>
      <c r="AB4648">
        <f t="shared" si="72"/>
        <v>73.685012584538953</v>
      </c>
      <c r="AC4648" t="s">
        <v>231</v>
      </c>
      <c r="AD4648">
        <v>71.348882201203779</v>
      </c>
      <c r="AE4648">
        <v>63.795077581594434</v>
      </c>
      <c r="AF4648">
        <v>-7.5538046196093447</v>
      </c>
      <c r="AG4648">
        <v>66.519944741840789</v>
      </c>
      <c r="AH4648">
        <v>-4.8289374593629901</v>
      </c>
      <c r="AI4648">
        <v>82.269205076820313</v>
      </c>
      <c r="AJ4648">
        <v>10.920322875616534</v>
      </c>
      <c r="AK4648">
        <v>66.660554699537755</v>
      </c>
    </row>
    <row r="4649" spans="1:37" x14ac:dyDescent="0.25">
      <c r="A4649" s="1">
        <v>43</v>
      </c>
      <c r="B4649" t="s">
        <v>79</v>
      </c>
      <c r="C4649" s="1">
        <v>84</v>
      </c>
      <c r="D4649" t="s">
        <v>28</v>
      </c>
      <c r="E4649" t="s">
        <v>230</v>
      </c>
      <c r="F4649" s="1">
        <v>19</v>
      </c>
      <c r="G4649" s="1">
        <v>1588</v>
      </c>
      <c r="H4649" s="1">
        <v>1588</v>
      </c>
      <c r="I4649">
        <v>0.51070528967254403</v>
      </c>
      <c r="J4649">
        <v>0.48929471032745592</v>
      </c>
      <c r="K4649" s="1">
        <v>1588</v>
      </c>
      <c r="L4649">
        <v>49.639168765743072</v>
      </c>
      <c r="M4649" s="1">
        <v>0</v>
      </c>
      <c r="N4649" s="1">
        <v>14</v>
      </c>
      <c r="O4649" s="1">
        <v>14</v>
      </c>
      <c r="P4649">
        <v>0.14285714285714285</v>
      </c>
      <c r="Q4649">
        <v>0.8571428571428571</v>
      </c>
      <c r="R4649" s="1">
        <v>14</v>
      </c>
      <c r="S4649">
        <v>51.142857142857146</v>
      </c>
      <c r="T4649" s="1">
        <v>0</v>
      </c>
      <c r="U4649" s="1">
        <v>7</v>
      </c>
      <c r="V4649" s="1">
        <v>7</v>
      </c>
      <c r="W4649">
        <v>0.2857142857142857</v>
      </c>
      <c r="X4649">
        <v>0.7142857142857143</v>
      </c>
      <c r="Y4649" s="1">
        <v>7</v>
      </c>
      <c r="Z4649">
        <v>65.142857142857139</v>
      </c>
      <c r="AA4649">
        <v>-4.6883275016660235</v>
      </c>
      <c r="AB4649">
        <f t="shared" si="72"/>
        <v>69.831184644523162</v>
      </c>
      <c r="AC4649" t="s">
        <v>231</v>
      </c>
      <c r="AD4649">
        <v>71.348882201203779</v>
      </c>
      <c r="AE4649">
        <v>63.795077581594434</v>
      </c>
      <c r="AF4649">
        <v>-7.5538046196093447</v>
      </c>
      <c r="AG4649">
        <v>66.519944741840789</v>
      </c>
      <c r="AH4649">
        <v>-4.8289374593629901</v>
      </c>
      <c r="AI4649">
        <v>82.269205076820313</v>
      </c>
      <c r="AJ4649">
        <v>10.920322875616534</v>
      </c>
      <c r="AK4649">
        <v>66.660554699537755</v>
      </c>
    </row>
    <row r="4650" spans="1:37" x14ac:dyDescent="0.25">
      <c r="A4650" s="1">
        <v>44</v>
      </c>
      <c r="B4650" t="s">
        <v>80</v>
      </c>
      <c r="C4650" s="1">
        <v>52</v>
      </c>
      <c r="D4650" t="s">
        <v>81</v>
      </c>
      <c r="E4650" t="s">
        <v>230</v>
      </c>
      <c r="F4650" s="1">
        <v>397</v>
      </c>
      <c r="G4650" s="1">
        <v>30478</v>
      </c>
      <c r="H4650" s="1">
        <v>30467</v>
      </c>
      <c r="I4650">
        <v>0.54002691436636363</v>
      </c>
      <c r="J4650">
        <v>0.45997308563363637</v>
      </c>
      <c r="K4650" s="1">
        <v>30471</v>
      </c>
      <c r="L4650">
        <v>43.656394604706115</v>
      </c>
      <c r="M4650" s="1">
        <v>16</v>
      </c>
      <c r="N4650" s="1">
        <v>2227</v>
      </c>
      <c r="O4650" s="1">
        <v>2224</v>
      </c>
      <c r="P4650">
        <v>0.45548561151079137</v>
      </c>
      <c r="Q4650">
        <v>0.54451438848920863</v>
      </c>
      <c r="R4650" s="1">
        <v>2227</v>
      </c>
      <c r="S4650">
        <v>53.538841490794795</v>
      </c>
      <c r="T4650" s="1">
        <v>10</v>
      </c>
      <c r="U4650" s="1">
        <v>1128</v>
      </c>
      <c r="V4650" s="1">
        <v>1125</v>
      </c>
      <c r="W4650">
        <v>0.51466666666666672</v>
      </c>
      <c r="X4650">
        <v>0.48533333333333334</v>
      </c>
      <c r="Y4650" s="1">
        <v>1128</v>
      </c>
      <c r="Z4650">
        <v>65.812943262411352</v>
      </c>
      <c r="AA4650">
        <v>-6.4516246758594633</v>
      </c>
      <c r="AB4650">
        <f t="shared" si="72"/>
        <v>72.264567938270815</v>
      </c>
      <c r="AC4650" t="s">
        <v>231</v>
      </c>
      <c r="AD4650">
        <v>71.306727956539902</v>
      </c>
      <c r="AE4650">
        <v>60.884368308351178</v>
      </c>
      <c r="AF4650">
        <v>-10.422359648188724</v>
      </c>
      <c r="AG4650">
        <v>65.91196698762036</v>
      </c>
      <c r="AH4650">
        <v>-5.3947609689195417</v>
      </c>
      <c r="AI4650">
        <v>81.726804123711347</v>
      </c>
      <c r="AJ4650">
        <v>10.420076167171445</v>
      </c>
      <c r="AK4650">
        <v>64.855103280680439</v>
      </c>
    </row>
    <row r="4651" spans="1:37" x14ac:dyDescent="0.25">
      <c r="A4651" s="1">
        <v>45</v>
      </c>
      <c r="B4651" t="s">
        <v>82</v>
      </c>
      <c r="C4651" s="1">
        <v>24</v>
      </c>
      <c r="D4651" t="s">
        <v>53</v>
      </c>
      <c r="E4651" t="s">
        <v>230</v>
      </c>
      <c r="F4651" s="1">
        <v>285</v>
      </c>
      <c r="G4651" s="1">
        <v>22718</v>
      </c>
      <c r="H4651" s="1">
        <v>22718</v>
      </c>
      <c r="I4651">
        <v>0.50242098776300725</v>
      </c>
      <c r="J4651">
        <v>0.49757901223699269</v>
      </c>
      <c r="K4651" s="1">
        <v>22718</v>
      </c>
      <c r="L4651">
        <v>42.862840038735804</v>
      </c>
      <c r="M4651" s="1">
        <v>7</v>
      </c>
      <c r="N4651" s="1">
        <v>1025</v>
      </c>
      <c r="O4651" s="1">
        <v>1025</v>
      </c>
      <c r="P4651">
        <v>0.48</v>
      </c>
      <c r="Q4651">
        <v>0.52</v>
      </c>
      <c r="R4651" s="1">
        <v>1025</v>
      </c>
      <c r="S4651">
        <v>57.72</v>
      </c>
      <c r="T4651" s="1">
        <v>4</v>
      </c>
      <c r="U4651" s="1">
        <v>554</v>
      </c>
      <c r="V4651" s="1">
        <v>554</v>
      </c>
      <c r="W4651">
        <v>0.54151624548736466</v>
      </c>
      <c r="X4651">
        <v>0.4584837545126354</v>
      </c>
      <c r="Y4651" s="1">
        <v>554</v>
      </c>
      <c r="Z4651">
        <v>68.281588447653434</v>
      </c>
      <c r="AA4651">
        <v>-6.0095748058360527</v>
      </c>
      <c r="AB4651">
        <f t="shared" si="72"/>
        <v>74.291163253489486</v>
      </c>
      <c r="AC4651" t="s">
        <v>231</v>
      </c>
      <c r="AD4651">
        <v>72.693647912885666</v>
      </c>
      <c r="AE4651">
        <v>62.484496124031011</v>
      </c>
      <c r="AF4651">
        <v>-10.209151788854655</v>
      </c>
      <c r="AG4651">
        <v>66.165087956698244</v>
      </c>
      <c r="AH4651">
        <v>-6.5285599561874221</v>
      </c>
      <c r="AI4651">
        <v>82.951327433628322</v>
      </c>
      <c r="AJ4651">
        <v>10.257679520742656</v>
      </c>
      <c r="AK4651">
        <v>66.684073107049613</v>
      </c>
    </row>
    <row r="4652" spans="1:37" x14ac:dyDescent="0.25">
      <c r="A4652" s="1">
        <v>46</v>
      </c>
      <c r="B4652" t="s">
        <v>83</v>
      </c>
      <c r="C4652" s="1">
        <v>76</v>
      </c>
      <c r="D4652" t="s">
        <v>41</v>
      </c>
      <c r="E4652" t="s">
        <v>230</v>
      </c>
      <c r="F4652" s="1">
        <v>86</v>
      </c>
      <c r="G4652" s="1">
        <v>7014</v>
      </c>
      <c r="H4652" s="1">
        <v>7014</v>
      </c>
      <c r="I4652">
        <v>0.50613059595095522</v>
      </c>
      <c r="J4652">
        <v>0.49386940404904478</v>
      </c>
      <c r="K4652" s="1">
        <v>7012</v>
      </c>
      <c r="L4652">
        <v>48.795778665145463</v>
      </c>
      <c r="M4652" s="1">
        <v>3</v>
      </c>
      <c r="N4652" s="1">
        <v>307</v>
      </c>
      <c r="O4652" s="1">
        <v>307</v>
      </c>
      <c r="P4652">
        <v>0.37133550488599348</v>
      </c>
      <c r="Q4652">
        <v>0.62866449511400646</v>
      </c>
      <c r="R4652" s="1">
        <v>307</v>
      </c>
      <c r="S4652">
        <v>48.384364820846905</v>
      </c>
      <c r="T4652" s="1">
        <v>1</v>
      </c>
      <c r="U4652" s="1">
        <v>69</v>
      </c>
      <c r="V4652" s="1">
        <v>69</v>
      </c>
      <c r="W4652">
        <v>0.47826086956521741</v>
      </c>
      <c r="X4652">
        <v>0.52173913043478259</v>
      </c>
      <c r="Y4652" s="1">
        <v>69</v>
      </c>
      <c r="Z4652">
        <v>68.289855072463766</v>
      </c>
      <c r="AA4652">
        <v>-7.2666590695710056</v>
      </c>
      <c r="AB4652">
        <f t="shared" si="72"/>
        <v>75.556514142034771</v>
      </c>
      <c r="AC4652" t="s">
        <v>231</v>
      </c>
      <c r="AD4652">
        <v>68.253137434955619</v>
      </c>
      <c r="AE4652">
        <v>63.143790849673202</v>
      </c>
      <c r="AF4652">
        <v>-5.1093465852824167</v>
      </c>
      <c r="AG4652">
        <v>64.675720852486421</v>
      </c>
      <c r="AH4652">
        <v>-3.5774165824691977</v>
      </c>
      <c r="AI4652">
        <v>81.135076252723309</v>
      </c>
      <c r="AJ4652">
        <v>12.88193881776769</v>
      </c>
      <c r="AK4652">
        <v>60.986478365384613</v>
      </c>
    </row>
    <row r="4653" spans="1:37" x14ac:dyDescent="0.25">
      <c r="A4653" s="1">
        <v>47</v>
      </c>
      <c r="B4653" t="s">
        <v>84</v>
      </c>
      <c r="C4653" s="1">
        <v>75</v>
      </c>
      <c r="D4653" t="s">
        <v>50</v>
      </c>
      <c r="E4653" t="s">
        <v>230</v>
      </c>
      <c r="F4653" s="1">
        <v>172</v>
      </c>
      <c r="G4653" s="1">
        <v>13952</v>
      </c>
      <c r="H4653" s="1">
        <v>13952</v>
      </c>
      <c r="I4653">
        <v>0.51462155963302747</v>
      </c>
      <c r="J4653">
        <v>0.48537844036697247</v>
      </c>
      <c r="K4653" s="1">
        <v>13952</v>
      </c>
      <c r="L4653">
        <v>47.826476490825691</v>
      </c>
      <c r="M4653" s="1">
        <v>1</v>
      </c>
      <c r="N4653" s="1">
        <v>847</v>
      </c>
      <c r="O4653" s="1">
        <v>847</v>
      </c>
      <c r="P4653">
        <v>0.42857142857142855</v>
      </c>
      <c r="Q4653">
        <v>0.5714285714285714</v>
      </c>
      <c r="R4653" s="1">
        <v>847</v>
      </c>
      <c r="S4653">
        <v>45.883116883116884</v>
      </c>
      <c r="T4653" s="1">
        <v>1</v>
      </c>
      <c r="U4653" s="1">
        <v>226</v>
      </c>
      <c r="V4653" s="1">
        <v>226</v>
      </c>
      <c r="W4653">
        <v>0.54867256637168138</v>
      </c>
      <c r="X4653">
        <v>0.45132743362831856</v>
      </c>
      <c r="Y4653" s="1">
        <v>226</v>
      </c>
      <c r="Z4653">
        <v>64.119469026548671</v>
      </c>
      <c r="AA4653">
        <v>-5.6367452616558182</v>
      </c>
      <c r="AB4653">
        <f t="shared" si="72"/>
        <v>69.75621428820449</v>
      </c>
      <c r="AC4653" t="s">
        <v>231</v>
      </c>
      <c r="AD4653">
        <v>69.43739967897271</v>
      </c>
      <c r="AE4653">
        <v>62.560062402496101</v>
      </c>
      <c r="AF4653">
        <v>-6.8773372764766094</v>
      </c>
      <c r="AG4653">
        <v>65.161870503597129</v>
      </c>
      <c r="AH4653">
        <v>-4.2755291753755813</v>
      </c>
      <c r="AI4653">
        <v>80.972375690607734</v>
      </c>
      <c r="AJ4653">
        <v>11.534976011635024</v>
      </c>
      <c r="AK4653">
        <v>63.800654417316892</v>
      </c>
    </row>
    <row r="4654" spans="1:37" x14ac:dyDescent="0.25">
      <c r="A4654" s="1">
        <v>48</v>
      </c>
      <c r="B4654" t="s">
        <v>85</v>
      </c>
      <c r="C4654" s="1">
        <v>76</v>
      </c>
      <c r="D4654" t="s">
        <v>41</v>
      </c>
      <c r="E4654" t="s">
        <v>230</v>
      </c>
      <c r="F4654" s="1">
        <v>42</v>
      </c>
      <c r="G4654" s="1">
        <v>1988</v>
      </c>
      <c r="H4654" s="1">
        <v>1988</v>
      </c>
      <c r="I4654">
        <v>0.53923541247484907</v>
      </c>
      <c r="J4654">
        <v>0.46076458752515093</v>
      </c>
      <c r="K4654" s="1">
        <v>1987</v>
      </c>
      <c r="L4654">
        <v>46.503774534474083</v>
      </c>
      <c r="M4654" s="1">
        <v>0</v>
      </c>
      <c r="N4654" s="1">
        <v>45</v>
      </c>
      <c r="O4654" s="1">
        <v>45</v>
      </c>
      <c r="P4654">
        <v>0.46666666666666667</v>
      </c>
      <c r="Q4654">
        <v>0.53333333333333333</v>
      </c>
      <c r="R4654" s="1">
        <v>45</v>
      </c>
      <c r="S4654">
        <v>56.177777777777777</v>
      </c>
      <c r="T4654" s="1">
        <v>0</v>
      </c>
      <c r="U4654" s="1">
        <v>9</v>
      </c>
      <c r="V4654" s="1">
        <v>9</v>
      </c>
      <c r="W4654">
        <v>0.55555555555555558</v>
      </c>
      <c r="X4654">
        <v>0.44444444444444442</v>
      </c>
      <c r="Y4654" s="1">
        <v>9</v>
      </c>
      <c r="Z4654">
        <v>67.333333333333329</v>
      </c>
      <c r="AA4654">
        <v>-7.2666590695710056</v>
      </c>
      <c r="AB4654">
        <f t="shared" si="72"/>
        <v>74.599992402904334</v>
      </c>
      <c r="AC4654" t="s">
        <v>231</v>
      </c>
      <c r="AD4654">
        <v>68.253137434955619</v>
      </c>
      <c r="AE4654">
        <v>63.143790849673202</v>
      </c>
      <c r="AF4654">
        <v>-5.1093465852824167</v>
      </c>
      <c r="AG4654">
        <v>64.675720852486421</v>
      </c>
      <c r="AH4654">
        <v>-3.5774165824691977</v>
      </c>
      <c r="AI4654">
        <v>81.135076252723309</v>
      </c>
      <c r="AJ4654">
        <v>12.88193881776769</v>
      </c>
      <c r="AK4654">
        <v>60.986478365384613</v>
      </c>
    </row>
    <row r="4655" spans="1:37" x14ac:dyDescent="0.25">
      <c r="A4655" s="1">
        <v>49</v>
      </c>
      <c r="B4655" t="s">
        <v>86</v>
      </c>
      <c r="C4655" s="1">
        <v>52</v>
      </c>
      <c r="D4655" t="s">
        <v>81</v>
      </c>
      <c r="E4655" t="s">
        <v>230</v>
      </c>
      <c r="F4655" s="1">
        <v>272</v>
      </c>
      <c r="G4655" s="1">
        <v>22654</v>
      </c>
      <c r="H4655" s="1">
        <v>22652</v>
      </c>
      <c r="I4655">
        <v>0.51072752957796219</v>
      </c>
      <c r="J4655">
        <v>0.48927247042203781</v>
      </c>
      <c r="K4655" s="1">
        <v>22654</v>
      </c>
      <c r="L4655">
        <v>42.528515935375651</v>
      </c>
      <c r="M4655" s="1">
        <v>13</v>
      </c>
      <c r="N4655" s="1">
        <v>1409</v>
      </c>
      <c r="O4655" s="1">
        <v>1409</v>
      </c>
      <c r="P4655">
        <v>0.44215755855216465</v>
      </c>
      <c r="Q4655">
        <v>0.55784244144783535</v>
      </c>
      <c r="R4655" s="1">
        <v>1409</v>
      </c>
      <c r="S4655">
        <v>53.325762952448542</v>
      </c>
      <c r="T4655" s="1">
        <v>10</v>
      </c>
      <c r="U4655" s="1">
        <v>625</v>
      </c>
      <c r="V4655" s="1">
        <v>625</v>
      </c>
      <c r="W4655">
        <v>0.51680000000000004</v>
      </c>
      <c r="X4655">
        <v>0.48320000000000002</v>
      </c>
      <c r="Y4655" s="1">
        <v>625</v>
      </c>
      <c r="Z4655">
        <v>65.769599999999997</v>
      </c>
      <c r="AA4655">
        <v>-6.4516246758594633</v>
      </c>
      <c r="AB4655">
        <f t="shared" si="72"/>
        <v>72.22122467585946</v>
      </c>
      <c r="AC4655" t="s">
        <v>231</v>
      </c>
      <c r="AD4655">
        <v>71.306727956539902</v>
      </c>
      <c r="AE4655">
        <v>60.884368308351178</v>
      </c>
      <c r="AF4655">
        <v>-10.422359648188724</v>
      </c>
      <c r="AG4655">
        <v>65.91196698762036</v>
      </c>
      <c r="AH4655">
        <v>-5.3947609689195417</v>
      </c>
      <c r="AI4655">
        <v>81.726804123711347</v>
      </c>
      <c r="AJ4655">
        <v>10.420076167171445</v>
      </c>
      <c r="AK4655">
        <v>64.855103280680439</v>
      </c>
    </row>
    <row r="4656" spans="1:37" x14ac:dyDescent="0.25">
      <c r="A4656" s="1">
        <v>50</v>
      </c>
      <c r="B4656" t="s">
        <v>87</v>
      </c>
      <c r="C4656" s="1">
        <v>28</v>
      </c>
      <c r="D4656" t="s">
        <v>47</v>
      </c>
      <c r="E4656" t="s">
        <v>230</v>
      </c>
      <c r="F4656" s="1">
        <v>257</v>
      </c>
      <c r="G4656" s="1">
        <v>20177</v>
      </c>
      <c r="H4656" s="1">
        <v>20176</v>
      </c>
      <c r="I4656">
        <v>0.5251784298176051</v>
      </c>
      <c r="J4656">
        <v>0.4748215701823949</v>
      </c>
      <c r="K4656" s="1">
        <v>20176</v>
      </c>
      <c r="L4656">
        <v>47.482702220459956</v>
      </c>
      <c r="M4656" s="1">
        <v>3</v>
      </c>
      <c r="N4656" s="1">
        <v>459</v>
      </c>
      <c r="O4656" s="1">
        <v>459</v>
      </c>
      <c r="P4656">
        <v>0.47712418300653597</v>
      </c>
      <c r="Q4656">
        <v>0.52287581699346408</v>
      </c>
      <c r="R4656" s="1">
        <v>459</v>
      </c>
      <c r="S4656">
        <v>60.376906318082789</v>
      </c>
      <c r="T4656" s="1">
        <v>3</v>
      </c>
      <c r="U4656" s="1">
        <v>361</v>
      </c>
      <c r="V4656" s="1">
        <v>361</v>
      </c>
      <c r="W4656">
        <v>0.50692520775623273</v>
      </c>
      <c r="X4656">
        <v>0.49307479224376732</v>
      </c>
      <c r="Y4656" s="1">
        <v>361</v>
      </c>
      <c r="Z4656">
        <v>64.57063711911357</v>
      </c>
      <c r="AA4656">
        <v>-7.3311898400614837</v>
      </c>
      <c r="AB4656">
        <f t="shared" si="72"/>
        <v>71.901826959175054</v>
      </c>
      <c r="AC4656" t="s">
        <v>231</v>
      </c>
      <c r="AD4656">
        <v>69.99438202247191</v>
      </c>
      <c r="AE4656">
        <v>62.960159362549803</v>
      </c>
      <c r="AF4656">
        <v>-7.0342226599221078</v>
      </c>
      <c r="AG4656">
        <v>64.167752442996743</v>
      </c>
      <c r="AH4656">
        <v>-5.826629579475167</v>
      </c>
      <c r="AI4656">
        <v>78.63446475195822</v>
      </c>
      <c r="AJ4656">
        <v>8.6400827294863092</v>
      </c>
      <c r="AK4656">
        <v>62.663192182410427</v>
      </c>
    </row>
    <row r="4657" spans="1:37" x14ac:dyDescent="0.25">
      <c r="A4657" s="1">
        <v>51</v>
      </c>
      <c r="B4657" t="s">
        <v>88</v>
      </c>
      <c r="C4657" s="1">
        <v>44</v>
      </c>
      <c r="D4657" t="s">
        <v>39</v>
      </c>
      <c r="E4657" t="s">
        <v>230</v>
      </c>
      <c r="F4657" s="1">
        <v>237</v>
      </c>
      <c r="G4657" s="1">
        <v>17286</v>
      </c>
      <c r="H4657" s="1">
        <v>17277</v>
      </c>
      <c r="I4657">
        <v>0.52115529316432252</v>
      </c>
      <c r="J4657">
        <v>0.47884470683567748</v>
      </c>
      <c r="K4657" s="1">
        <v>17285</v>
      </c>
      <c r="L4657">
        <v>43.356262655481629</v>
      </c>
      <c r="M4657" s="1">
        <v>8</v>
      </c>
      <c r="N4657" s="1">
        <v>733</v>
      </c>
      <c r="O4657" s="1">
        <v>733</v>
      </c>
      <c r="P4657">
        <v>0.43792633015006821</v>
      </c>
      <c r="Q4657">
        <v>0.56207366984993179</v>
      </c>
      <c r="R4657" s="1">
        <v>733</v>
      </c>
      <c r="S4657">
        <v>55.144611186903141</v>
      </c>
      <c r="T4657" s="1">
        <v>4</v>
      </c>
      <c r="U4657" s="1">
        <v>338</v>
      </c>
      <c r="V4657" s="1">
        <v>338</v>
      </c>
      <c r="W4657">
        <v>0.47337278106508873</v>
      </c>
      <c r="X4657">
        <v>0.52662721893491127</v>
      </c>
      <c r="Y4657" s="1">
        <v>338</v>
      </c>
      <c r="Z4657">
        <v>68.26627218934911</v>
      </c>
      <c r="AA4657">
        <v>-4.059145267096099</v>
      </c>
      <c r="AB4657">
        <f t="shared" si="72"/>
        <v>72.325417456445209</v>
      </c>
      <c r="AC4657" t="s">
        <v>231</v>
      </c>
      <c r="AD4657">
        <v>70.552150016165541</v>
      </c>
      <c r="AE4657">
        <v>62.360207100591715</v>
      </c>
      <c r="AF4657">
        <v>-8.1919429155738257</v>
      </c>
      <c r="AG4657">
        <v>65.782242887191416</v>
      </c>
      <c r="AH4657">
        <v>-4.7699071289741255</v>
      </c>
      <c r="AI4657">
        <v>80.393037974683551</v>
      </c>
      <c r="AJ4657">
        <v>9.8408879585180102</v>
      </c>
      <c r="AK4657">
        <v>66.493004749069442</v>
      </c>
    </row>
    <row r="4658" spans="1:37" x14ac:dyDescent="0.25">
      <c r="A4658" s="1">
        <v>52</v>
      </c>
      <c r="B4658" t="s">
        <v>89</v>
      </c>
      <c r="C4658" s="1">
        <v>44</v>
      </c>
      <c r="D4658" t="s">
        <v>39</v>
      </c>
      <c r="E4658" t="s">
        <v>230</v>
      </c>
      <c r="F4658" s="1">
        <v>78</v>
      </c>
      <c r="G4658" s="1">
        <v>7001</v>
      </c>
      <c r="H4658" s="1">
        <v>6996</v>
      </c>
      <c r="I4658">
        <v>0.50485991995425961</v>
      </c>
      <c r="J4658">
        <v>0.49514008004574045</v>
      </c>
      <c r="K4658" s="1">
        <v>7001</v>
      </c>
      <c r="L4658">
        <v>46.681759748607341</v>
      </c>
      <c r="M4658" s="1">
        <v>10</v>
      </c>
      <c r="N4658" s="1">
        <v>636</v>
      </c>
      <c r="O4658" s="1">
        <v>636</v>
      </c>
      <c r="P4658">
        <v>0.38836477987421386</v>
      </c>
      <c r="Q4658">
        <v>0.61163522012578619</v>
      </c>
      <c r="R4658" s="1">
        <v>636</v>
      </c>
      <c r="S4658">
        <v>49.081761006289305</v>
      </c>
      <c r="T4658" s="1">
        <v>3</v>
      </c>
      <c r="U4658" s="1">
        <v>171</v>
      </c>
      <c r="V4658" s="1">
        <v>171</v>
      </c>
      <c r="W4658">
        <v>0.47953216374269003</v>
      </c>
      <c r="X4658">
        <v>0.52046783625730997</v>
      </c>
      <c r="Y4658" s="1">
        <v>171</v>
      </c>
      <c r="Z4658">
        <v>67.497076023391813</v>
      </c>
      <c r="AA4658">
        <v>-4.059145267096099</v>
      </c>
      <c r="AB4658">
        <f t="shared" si="72"/>
        <v>71.556221290487912</v>
      </c>
      <c r="AC4658" t="s">
        <v>231</v>
      </c>
      <c r="AD4658">
        <v>70.552150016165541</v>
      </c>
      <c r="AE4658">
        <v>62.360207100591715</v>
      </c>
      <c r="AF4658">
        <v>-8.1919429155738257</v>
      </c>
      <c r="AG4658">
        <v>65.782242887191416</v>
      </c>
      <c r="AH4658">
        <v>-4.7699071289741255</v>
      </c>
      <c r="AI4658">
        <v>80.393037974683551</v>
      </c>
      <c r="AJ4658">
        <v>9.8408879585180102</v>
      </c>
      <c r="AK4658">
        <v>66.493004749069442</v>
      </c>
    </row>
    <row r="4659" spans="1:37" x14ac:dyDescent="0.25">
      <c r="A4659" s="1">
        <v>53</v>
      </c>
      <c r="B4659" t="s">
        <v>90</v>
      </c>
      <c r="C4659" s="1">
        <v>52</v>
      </c>
      <c r="D4659" t="s">
        <v>81</v>
      </c>
      <c r="E4659" t="s">
        <v>230</v>
      </c>
      <c r="F4659" s="1">
        <v>146</v>
      </c>
      <c r="G4659" s="1">
        <v>5350</v>
      </c>
      <c r="H4659" s="1">
        <v>5350</v>
      </c>
      <c r="I4659">
        <v>0.52037383177570096</v>
      </c>
      <c r="J4659">
        <v>0.47962616822429904</v>
      </c>
      <c r="K4659" s="1">
        <v>5350</v>
      </c>
      <c r="L4659">
        <v>48.300747663551405</v>
      </c>
      <c r="M4659" s="1">
        <v>13</v>
      </c>
      <c r="N4659" s="1">
        <v>459</v>
      </c>
      <c r="O4659" s="1">
        <v>459</v>
      </c>
      <c r="P4659">
        <v>0.44880174291938996</v>
      </c>
      <c r="Q4659">
        <v>0.55119825708060999</v>
      </c>
      <c r="R4659" s="1">
        <v>459</v>
      </c>
      <c r="S4659">
        <v>55.161220043572982</v>
      </c>
      <c r="T4659" s="1">
        <v>0</v>
      </c>
      <c r="U4659" s="1">
        <v>187</v>
      </c>
      <c r="V4659" s="1">
        <v>187</v>
      </c>
      <c r="W4659">
        <v>0.52406417112299464</v>
      </c>
      <c r="X4659">
        <v>0.47593582887700536</v>
      </c>
      <c r="Y4659" s="1">
        <v>187</v>
      </c>
      <c r="Z4659">
        <v>68.946524064171129</v>
      </c>
      <c r="AA4659">
        <v>-6.4516246758594633</v>
      </c>
      <c r="AB4659">
        <f t="shared" si="72"/>
        <v>75.398148740030592</v>
      </c>
      <c r="AC4659" t="s">
        <v>231</v>
      </c>
      <c r="AD4659">
        <v>71.306727956539902</v>
      </c>
      <c r="AE4659">
        <v>60.884368308351178</v>
      </c>
      <c r="AF4659">
        <v>-10.422359648188724</v>
      </c>
      <c r="AG4659">
        <v>65.91196698762036</v>
      </c>
      <c r="AH4659">
        <v>-5.3947609689195417</v>
      </c>
      <c r="AI4659">
        <v>81.726804123711347</v>
      </c>
      <c r="AJ4659">
        <v>10.420076167171445</v>
      </c>
      <c r="AK4659">
        <v>64.855103280680439</v>
      </c>
    </row>
    <row r="4660" spans="1:37" x14ac:dyDescent="0.25">
      <c r="A4660" s="1">
        <v>54</v>
      </c>
      <c r="B4660" t="s">
        <v>91</v>
      </c>
      <c r="C4660" s="1">
        <v>44</v>
      </c>
      <c r="D4660" t="s">
        <v>39</v>
      </c>
      <c r="E4660" t="s">
        <v>230</v>
      </c>
      <c r="F4660" s="1">
        <v>291</v>
      </c>
      <c r="G4660" s="1">
        <v>22848</v>
      </c>
      <c r="H4660" s="1">
        <v>22846</v>
      </c>
      <c r="I4660">
        <v>0.5159327672240217</v>
      </c>
      <c r="J4660">
        <v>0.4840672327759783</v>
      </c>
      <c r="K4660" s="1">
        <v>22848</v>
      </c>
      <c r="L4660">
        <v>44.289303221288513</v>
      </c>
      <c r="M4660" s="1">
        <v>6</v>
      </c>
      <c r="N4660" s="1">
        <v>1244</v>
      </c>
      <c r="O4660" s="1">
        <v>1244</v>
      </c>
      <c r="P4660">
        <v>0.48472668810289388</v>
      </c>
      <c r="Q4660">
        <v>0.51527331189710612</v>
      </c>
      <c r="R4660" s="1">
        <v>1244</v>
      </c>
      <c r="S4660">
        <v>53.988745980707392</v>
      </c>
      <c r="T4660" s="1">
        <v>3</v>
      </c>
      <c r="U4660" s="1">
        <v>591</v>
      </c>
      <c r="V4660" s="1">
        <v>591</v>
      </c>
      <c r="W4660">
        <v>0.56175972927241957</v>
      </c>
      <c r="X4660">
        <v>0.43824027072758037</v>
      </c>
      <c r="Y4660" s="1">
        <v>591</v>
      </c>
      <c r="Z4660">
        <v>63.614213197969541</v>
      </c>
      <c r="AA4660">
        <v>-4.059145267096099</v>
      </c>
      <c r="AB4660">
        <f t="shared" si="72"/>
        <v>67.673358465065633</v>
      </c>
      <c r="AC4660" t="s">
        <v>231</v>
      </c>
      <c r="AD4660">
        <v>70.552150016165541</v>
      </c>
      <c r="AE4660">
        <v>62.360207100591715</v>
      </c>
      <c r="AF4660">
        <v>-8.1919429155738257</v>
      </c>
      <c r="AG4660">
        <v>65.782242887191416</v>
      </c>
      <c r="AH4660">
        <v>-4.7699071289741255</v>
      </c>
      <c r="AI4660">
        <v>80.393037974683551</v>
      </c>
      <c r="AJ4660">
        <v>9.8408879585180102</v>
      </c>
      <c r="AK4660">
        <v>66.493004749069442</v>
      </c>
    </row>
    <row r="4661" spans="1:37" x14ac:dyDescent="0.25">
      <c r="A4661" s="1">
        <v>55</v>
      </c>
      <c r="B4661" t="s">
        <v>92</v>
      </c>
      <c r="C4661" s="1">
        <v>44</v>
      </c>
      <c r="D4661" t="s">
        <v>39</v>
      </c>
      <c r="E4661" t="s">
        <v>230</v>
      </c>
      <c r="F4661" s="1">
        <v>71</v>
      </c>
      <c r="G4661" s="1">
        <v>5860</v>
      </c>
      <c r="H4661" s="1">
        <v>5860</v>
      </c>
      <c r="I4661">
        <v>0.51006825938566558</v>
      </c>
      <c r="J4661">
        <v>0.48993174061433448</v>
      </c>
      <c r="K4661" s="1">
        <v>5860</v>
      </c>
      <c r="L4661">
        <v>48.019112627986345</v>
      </c>
      <c r="M4661" s="1">
        <v>2</v>
      </c>
      <c r="N4661" s="1">
        <v>369</v>
      </c>
      <c r="O4661" s="1">
        <v>369</v>
      </c>
      <c r="P4661">
        <v>0.38211382113821141</v>
      </c>
      <c r="Q4661">
        <v>0.61788617886178865</v>
      </c>
      <c r="R4661" s="1">
        <v>369</v>
      </c>
      <c r="S4661">
        <v>53.130081300813011</v>
      </c>
      <c r="T4661" s="1">
        <v>1</v>
      </c>
      <c r="U4661" s="1">
        <v>184</v>
      </c>
      <c r="V4661" s="1">
        <v>184</v>
      </c>
      <c r="W4661">
        <v>0.51086956521739135</v>
      </c>
      <c r="X4661">
        <v>0.4891304347826087</v>
      </c>
      <c r="Y4661" s="1">
        <v>184</v>
      </c>
      <c r="Z4661">
        <v>65.983695652173907</v>
      </c>
      <c r="AA4661">
        <v>-4.059145267096099</v>
      </c>
      <c r="AB4661">
        <f t="shared" si="72"/>
        <v>70.042840919270006</v>
      </c>
      <c r="AC4661" t="s">
        <v>231</v>
      </c>
      <c r="AD4661">
        <v>70.552150016165541</v>
      </c>
      <c r="AE4661">
        <v>62.360207100591715</v>
      </c>
      <c r="AF4661">
        <v>-8.1919429155738257</v>
      </c>
      <c r="AG4661">
        <v>65.782242887191416</v>
      </c>
      <c r="AH4661">
        <v>-4.7699071289741255</v>
      </c>
      <c r="AI4661">
        <v>80.393037974683551</v>
      </c>
      <c r="AJ4661">
        <v>9.8408879585180102</v>
      </c>
      <c r="AK4661">
        <v>66.493004749069442</v>
      </c>
    </row>
    <row r="4662" spans="1:37" x14ac:dyDescent="0.25">
      <c r="A4662" s="1">
        <v>56</v>
      </c>
      <c r="B4662" t="s">
        <v>93</v>
      </c>
      <c r="C4662" s="1">
        <v>53</v>
      </c>
      <c r="D4662" t="s">
        <v>58</v>
      </c>
      <c r="E4662" t="s">
        <v>230</v>
      </c>
      <c r="F4662" s="1">
        <v>319</v>
      </c>
      <c r="G4662" s="1">
        <v>23804</v>
      </c>
      <c r="H4662" s="1">
        <v>23803</v>
      </c>
      <c r="I4662">
        <v>0.49691215393017685</v>
      </c>
      <c r="J4662">
        <v>0.50308784606982315</v>
      </c>
      <c r="K4662" s="1">
        <v>23803</v>
      </c>
      <c r="L4662">
        <v>46.854850228962739</v>
      </c>
      <c r="M4662" s="1">
        <v>10</v>
      </c>
      <c r="N4662" s="1">
        <v>1754</v>
      </c>
      <c r="O4662" s="1">
        <v>1754</v>
      </c>
      <c r="P4662">
        <v>0.40935005701254273</v>
      </c>
      <c r="Q4662">
        <v>0.59064994298745721</v>
      </c>
      <c r="R4662" s="1">
        <v>1754</v>
      </c>
      <c r="S4662">
        <v>46.216077537058155</v>
      </c>
      <c r="T4662" s="1">
        <v>1</v>
      </c>
      <c r="U4662" s="1">
        <v>311</v>
      </c>
      <c r="V4662" s="1">
        <v>311</v>
      </c>
      <c r="W4662">
        <v>0.50803858520900325</v>
      </c>
      <c r="X4662">
        <v>0.49196141479099681</v>
      </c>
      <c r="Y4662" s="1">
        <v>311</v>
      </c>
      <c r="Z4662">
        <v>71.180064308681679</v>
      </c>
      <c r="AA4662">
        <v>-5.6976871116524066</v>
      </c>
      <c r="AB4662">
        <f t="shared" si="72"/>
        <v>76.877751420334079</v>
      </c>
      <c r="AC4662" t="s">
        <v>231</v>
      </c>
      <c r="AD4662">
        <v>69.580172987358623</v>
      </c>
      <c r="AE4662">
        <v>63.25</v>
      </c>
      <c r="AF4662">
        <v>-6.3301729873586225</v>
      </c>
      <c r="AG4662">
        <v>64.65762004175366</v>
      </c>
      <c r="AH4662">
        <v>-4.9225529456049628</v>
      </c>
      <c r="AI4662">
        <v>81.571428571428569</v>
      </c>
      <c r="AJ4662">
        <v>11.991255584069947</v>
      </c>
      <c r="AK4662">
        <v>63.882485875706216</v>
      </c>
    </row>
    <row r="4663" spans="1:37" x14ac:dyDescent="0.25">
      <c r="A4663" s="1">
        <v>57</v>
      </c>
      <c r="B4663" t="s">
        <v>94</v>
      </c>
      <c r="C4663" s="1">
        <v>44</v>
      </c>
      <c r="D4663" t="s">
        <v>39</v>
      </c>
      <c r="E4663" t="s">
        <v>230</v>
      </c>
      <c r="F4663" s="1">
        <v>524</v>
      </c>
      <c r="G4663" s="1">
        <v>41100</v>
      </c>
      <c r="H4663" s="1">
        <v>41098</v>
      </c>
      <c r="I4663">
        <v>0.50289551803007448</v>
      </c>
      <c r="J4663">
        <v>0.49710448196992557</v>
      </c>
      <c r="K4663" s="1">
        <v>41100</v>
      </c>
      <c r="L4663">
        <v>44.612871046228712</v>
      </c>
      <c r="M4663" s="1">
        <v>31</v>
      </c>
      <c r="N4663" s="1">
        <v>4230</v>
      </c>
      <c r="O4663" s="1">
        <v>4229</v>
      </c>
      <c r="P4663">
        <v>0.413572948687633</v>
      </c>
      <c r="Q4663">
        <v>0.58642705131236694</v>
      </c>
      <c r="R4663" s="1">
        <v>4230</v>
      </c>
      <c r="S4663">
        <v>53.021040189125294</v>
      </c>
      <c r="T4663" s="1">
        <v>11</v>
      </c>
      <c r="U4663" s="1">
        <v>1952</v>
      </c>
      <c r="V4663" s="1">
        <v>1952</v>
      </c>
      <c r="W4663">
        <v>0.54815573770491799</v>
      </c>
      <c r="X4663">
        <v>0.45184426229508196</v>
      </c>
      <c r="Y4663" s="1">
        <v>1952</v>
      </c>
      <c r="Z4663">
        <v>65.295594262295083</v>
      </c>
      <c r="AA4663">
        <v>-4.059145267096099</v>
      </c>
      <c r="AB4663">
        <f t="shared" si="72"/>
        <v>69.354739529391182</v>
      </c>
      <c r="AC4663" t="s">
        <v>231</v>
      </c>
      <c r="AD4663">
        <v>70.552150016165541</v>
      </c>
      <c r="AE4663">
        <v>62.360207100591715</v>
      </c>
      <c r="AF4663">
        <v>-8.1919429155738257</v>
      </c>
      <c r="AG4663">
        <v>65.782242887191416</v>
      </c>
      <c r="AH4663">
        <v>-4.7699071289741255</v>
      </c>
      <c r="AI4663">
        <v>80.393037974683551</v>
      </c>
      <c r="AJ4663">
        <v>9.8408879585180102</v>
      </c>
      <c r="AK4663">
        <v>66.493004749069442</v>
      </c>
    </row>
    <row r="4664" spans="1:37" x14ac:dyDescent="0.25">
      <c r="A4664" s="1">
        <v>58</v>
      </c>
      <c r="B4664" t="s">
        <v>95</v>
      </c>
      <c r="C4664" s="1">
        <v>27</v>
      </c>
      <c r="D4664" t="s">
        <v>56</v>
      </c>
      <c r="E4664" t="s">
        <v>230</v>
      </c>
      <c r="F4664" s="1">
        <v>133</v>
      </c>
      <c r="G4664" s="1">
        <v>10925</v>
      </c>
      <c r="H4664" s="1">
        <v>10919</v>
      </c>
      <c r="I4664">
        <v>0.51066947522666906</v>
      </c>
      <c r="J4664">
        <v>0.48933052477333089</v>
      </c>
      <c r="K4664" s="1">
        <v>10925</v>
      </c>
      <c r="L4664">
        <v>47.183615560640732</v>
      </c>
      <c r="M4664" s="1">
        <v>1</v>
      </c>
      <c r="N4664" s="1">
        <v>901</v>
      </c>
      <c r="O4664" s="1">
        <v>901</v>
      </c>
      <c r="P4664">
        <v>0.28412874583795783</v>
      </c>
      <c r="Q4664">
        <v>0.71587125416204223</v>
      </c>
      <c r="R4664" s="1">
        <v>901</v>
      </c>
      <c r="S4664">
        <v>47.938956714761375</v>
      </c>
      <c r="T4664" s="1">
        <v>1</v>
      </c>
      <c r="U4664" s="1">
        <v>330</v>
      </c>
      <c r="V4664" s="1">
        <v>330</v>
      </c>
      <c r="W4664">
        <v>0.45151515151515154</v>
      </c>
      <c r="X4664">
        <v>0.54848484848484846</v>
      </c>
      <c r="Y4664" s="1">
        <v>330</v>
      </c>
      <c r="Z4664">
        <v>58.851515151515152</v>
      </c>
      <c r="AA4664">
        <v>-6.4114045212094624</v>
      </c>
      <c r="AB4664">
        <f t="shared" si="72"/>
        <v>65.262919672724621</v>
      </c>
      <c r="AC4664" t="s">
        <v>231</v>
      </c>
      <c r="AD4664">
        <v>72.459906661009754</v>
      </c>
      <c r="AE4664">
        <v>64.582795698924727</v>
      </c>
      <c r="AF4664">
        <v>-7.8771109620850268</v>
      </c>
      <c r="AG4664">
        <v>67.562785789658818</v>
      </c>
      <c r="AH4664">
        <v>-4.8971208713509355</v>
      </c>
      <c r="AI4664">
        <v>82.204232804232802</v>
      </c>
      <c r="AJ4664">
        <v>9.7443261432230486</v>
      </c>
      <c r="AK4664">
        <v>66.048502139800291</v>
      </c>
    </row>
    <row r="4665" spans="1:37" x14ac:dyDescent="0.25">
      <c r="A4665" s="1">
        <v>59</v>
      </c>
      <c r="B4665" t="s">
        <v>96</v>
      </c>
      <c r="C4665" s="1">
        <v>32</v>
      </c>
      <c r="D4665" t="s">
        <v>31</v>
      </c>
      <c r="E4665" t="s">
        <v>230</v>
      </c>
      <c r="F4665" s="1">
        <v>1291</v>
      </c>
      <c r="G4665" s="1">
        <v>105264</v>
      </c>
      <c r="H4665" s="1">
        <v>105253</v>
      </c>
      <c r="I4665">
        <v>0.50874559394981611</v>
      </c>
      <c r="J4665">
        <v>0.49125440605018383</v>
      </c>
      <c r="K4665" s="1">
        <v>105251</v>
      </c>
      <c r="L4665">
        <v>40.658445050403323</v>
      </c>
      <c r="M4665" s="1">
        <v>33</v>
      </c>
      <c r="N4665" s="1">
        <v>5585</v>
      </c>
      <c r="O4665" s="1">
        <v>5585</v>
      </c>
      <c r="P4665">
        <v>0.46123545210384959</v>
      </c>
      <c r="Q4665">
        <v>0.53876454789615036</v>
      </c>
      <c r="R4665" s="1">
        <v>5585</v>
      </c>
      <c r="S4665">
        <v>50.582990152193375</v>
      </c>
      <c r="T4665" s="1">
        <v>13</v>
      </c>
      <c r="U4665" s="1">
        <v>2012</v>
      </c>
      <c r="V4665" s="1">
        <v>2012</v>
      </c>
      <c r="W4665">
        <v>0.51689860834990065</v>
      </c>
      <c r="X4665">
        <v>0.48310139165009941</v>
      </c>
      <c r="Y4665" s="1">
        <v>2012</v>
      </c>
      <c r="Z4665">
        <v>63.015904572564615</v>
      </c>
      <c r="AA4665">
        <v>-4.6807796927593728</v>
      </c>
      <c r="AB4665">
        <f t="shared" si="72"/>
        <v>67.696684265323995</v>
      </c>
      <c r="AC4665" t="s">
        <v>231</v>
      </c>
      <c r="AD4665">
        <v>69.335838991270606</v>
      </c>
      <c r="AE4665">
        <v>61.301605504587158</v>
      </c>
      <c r="AF4665">
        <v>-8.0342334866834477</v>
      </c>
      <c r="AG4665">
        <v>63.220686767169177</v>
      </c>
      <c r="AH4665">
        <v>-6.1151522241014291</v>
      </c>
      <c r="AI4665">
        <v>80.073576455534223</v>
      </c>
      <c r="AJ4665">
        <v>10.737737464263617</v>
      </c>
      <c r="AK4665">
        <v>64.655059298511233</v>
      </c>
    </row>
    <row r="4666" spans="1:37" x14ac:dyDescent="0.25">
      <c r="A4666" s="1">
        <v>60</v>
      </c>
      <c r="B4666" t="s">
        <v>97</v>
      </c>
      <c r="C4666" s="1">
        <v>32</v>
      </c>
      <c r="D4666" t="s">
        <v>31</v>
      </c>
      <c r="E4666" t="s">
        <v>230</v>
      </c>
      <c r="F4666" s="1">
        <v>192</v>
      </c>
      <c r="G4666" s="1">
        <v>12042</v>
      </c>
      <c r="H4666" s="1">
        <v>12041</v>
      </c>
      <c r="I4666">
        <v>0.50112116933809481</v>
      </c>
      <c r="J4666">
        <v>0.49887883066190514</v>
      </c>
      <c r="K4666" s="1">
        <v>12042</v>
      </c>
      <c r="L4666">
        <v>46.762996180036538</v>
      </c>
      <c r="M4666" s="1">
        <v>5</v>
      </c>
      <c r="N4666" s="1">
        <v>559</v>
      </c>
      <c r="O4666" s="1">
        <v>559</v>
      </c>
      <c r="P4666">
        <v>0.40966010733452596</v>
      </c>
      <c r="Q4666">
        <v>0.59033989266547404</v>
      </c>
      <c r="R4666" s="1">
        <v>559</v>
      </c>
      <c r="S4666">
        <v>53.806797853309483</v>
      </c>
      <c r="T4666" s="1">
        <v>3</v>
      </c>
      <c r="U4666" s="1">
        <v>292</v>
      </c>
      <c r="V4666" s="1">
        <v>292</v>
      </c>
      <c r="W4666">
        <v>0.47945205479452052</v>
      </c>
      <c r="X4666">
        <v>0.52054794520547942</v>
      </c>
      <c r="Y4666" s="1">
        <v>292</v>
      </c>
      <c r="Z4666">
        <v>61.969178082191782</v>
      </c>
      <c r="AA4666">
        <v>-4.6807796927593728</v>
      </c>
      <c r="AB4666">
        <f t="shared" si="72"/>
        <v>66.649957774951162</v>
      </c>
      <c r="AC4666" t="s">
        <v>231</v>
      </c>
      <c r="AD4666">
        <v>69.335838991270606</v>
      </c>
      <c r="AE4666">
        <v>61.301605504587158</v>
      </c>
      <c r="AF4666">
        <v>-8.0342334866834477</v>
      </c>
      <c r="AG4666">
        <v>63.220686767169177</v>
      </c>
      <c r="AH4666">
        <v>-6.1151522241014291</v>
      </c>
      <c r="AI4666">
        <v>80.073576455534223</v>
      </c>
      <c r="AJ4666">
        <v>10.737737464263617</v>
      </c>
      <c r="AK4666">
        <v>64.655059298511233</v>
      </c>
    </row>
    <row r="4667" spans="1:37" x14ac:dyDescent="0.25">
      <c r="A4667" s="1">
        <v>61</v>
      </c>
      <c r="B4667" t="s">
        <v>98</v>
      </c>
      <c r="C4667" s="1">
        <v>28</v>
      </c>
      <c r="D4667" t="s">
        <v>47</v>
      </c>
      <c r="E4667" t="s">
        <v>230</v>
      </c>
      <c r="F4667" s="1">
        <v>154</v>
      </c>
      <c r="G4667" s="1">
        <v>11842</v>
      </c>
      <c r="H4667" s="1">
        <v>11842</v>
      </c>
      <c r="I4667">
        <v>0.51714237459888535</v>
      </c>
      <c r="J4667">
        <v>0.48285762540111465</v>
      </c>
      <c r="K4667" s="1">
        <v>11842</v>
      </c>
      <c r="L4667">
        <v>46.304931599391992</v>
      </c>
      <c r="M4667" s="1">
        <v>1</v>
      </c>
      <c r="N4667" s="1">
        <v>301</v>
      </c>
      <c r="O4667" s="1">
        <v>301</v>
      </c>
      <c r="P4667">
        <v>0.40863787375415284</v>
      </c>
      <c r="Q4667">
        <v>0.59136212624584716</v>
      </c>
      <c r="R4667" s="1">
        <v>301</v>
      </c>
      <c r="S4667">
        <v>38.059800664451828</v>
      </c>
      <c r="T4667" s="1">
        <v>0</v>
      </c>
      <c r="U4667" s="1">
        <v>43</v>
      </c>
      <c r="V4667" s="1">
        <v>43</v>
      </c>
      <c r="W4667">
        <v>0.58139534883720934</v>
      </c>
      <c r="X4667">
        <v>0.41860465116279072</v>
      </c>
      <c r="Y4667" s="1">
        <v>43</v>
      </c>
      <c r="Z4667">
        <v>69.255813953488371</v>
      </c>
      <c r="AA4667">
        <v>-7.3311898400614837</v>
      </c>
      <c r="AB4667">
        <f t="shared" si="72"/>
        <v>76.587003793549854</v>
      </c>
      <c r="AC4667" t="s">
        <v>231</v>
      </c>
      <c r="AD4667">
        <v>69.99438202247191</v>
      </c>
      <c r="AE4667">
        <v>62.960159362549803</v>
      </c>
      <c r="AF4667">
        <v>-7.0342226599221078</v>
      </c>
      <c r="AG4667">
        <v>64.167752442996743</v>
      </c>
      <c r="AH4667">
        <v>-5.826629579475167</v>
      </c>
      <c r="AI4667">
        <v>78.63446475195822</v>
      </c>
      <c r="AJ4667">
        <v>8.6400827294863092</v>
      </c>
      <c r="AK4667">
        <v>62.663192182410427</v>
      </c>
    </row>
    <row r="4668" spans="1:37" x14ac:dyDescent="0.25">
      <c r="A4668" s="1">
        <v>62</v>
      </c>
      <c r="B4668" t="s">
        <v>99</v>
      </c>
      <c r="C4668" s="1">
        <v>32</v>
      </c>
      <c r="D4668" t="s">
        <v>31</v>
      </c>
      <c r="E4668" t="s">
        <v>230</v>
      </c>
      <c r="F4668" s="1">
        <v>364</v>
      </c>
      <c r="G4668" s="1">
        <v>25270</v>
      </c>
      <c r="H4668" s="1">
        <v>25267</v>
      </c>
      <c r="I4668">
        <v>0.51486128151343646</v>
      </c>
      <c r="J4668">
        <v>0.48513871848656348</v>
      </c>
      <c r="K4668" s="1">
        <v>25270</v>
      </c>
      <c r="L4668">
        <v>42.908468539770482</v>
      </c>
      <c r="M4668" s="1">
        <v>5</v>
      </c>
      <c r="N4668" s="1">
        <v>851</v>
      </c>
      <c r="O4668" s="1">
        <v>851</v>
      </c>
      <c r="P4668">
        <v>0.4700352526439483</v>
      </c>
      <c r="Q4668">
        <v>0.5299647473560517</v>
      </c>
      <c r="R4668" s="1">
        <v>851</v>
      </c>
      <c r="S4668">
        <v>53.586368977673324</v>
      </c>
      <c r="T4668" s="1">
        <v>0</v>
      </c>
      <c r="U4668" s="1">
        <v>162</v>
      </c>
      <c r="V4668" s="1">
        <v>162</v>
      </c>
      <c r="W4668">
        <v>0.52469135802469136</v>
      </c>
      <c r="X4668">
        <v>0.47530864197530864</v>
      </c>
      <c r="Y4668" s="1">
        <v>162</v>
      </c>
      <c r="Z4668">
        <v>62.74074074074074</v>
      </c>
      <c r="AA4668">
        <v>-4.6807796927593728</v>
      </c>
      <c r="AB4668">
        <f t="shared" si="72"/>
        <v>67.42152043350012</v>
      </c>
      <c r="AC4668" t="s">
        <v>231</v>
      </c>
      <c r="AD4668">
        <v>69.335838991270606</v>
      </c>
      <c r="AE4668">
        <v>61.301605504587158</v>
      </c>
      <c r="AF4668">
        <v>-8.0342334866834477</v>
      </c>
      <c r="AG4668">
        <v>63.220686767169177</v>
      </c>
      <c r="AH4668">
        <v>-6.1151522241014291</v>
      </c>
      <c r="AI4668">
        <v>80.073576455534223</v>
      </c>
      <c r="AJ4668">
        <v>10.737737464263617</v>
      </c>
      <c r="AK4668">
        <v>64.655059298511233</v>
      </c>
    </row>
    <row r="4669" spans="1:37" x14ac:dyDescent="0.25">
      <c r="A4669" s="1">
        <v>63</v>
      </c>
      <c r="B4669" t="s">
        <v>100</v>
      </c>
      <c r="C4669" s="1">
        <v>84</v>
      </c>
      <c r="D4669" t="s">
        <v>28</v>
      </c>
      <c r="E4669" t="s">
        <v>230</v>
      </c>
      <c r="F4669" s="1">
        <v>115</v>
      </c>
      <c r="G4669" s="1">
        <v>9700</v>
      </c>
      <c r="H4669" s="1">
        <v>9700</v>
      </c>
      <c r="I4669">
        <v>0.5269072164948454</v>
      </c>
      <c r="J4669">
        <v>0.47309278350515466</v>
      </c>
      <c r="K4669" s="1">
        <v>9700</v>
      </c>
      <c r="L4669">
        <v>38.150618556701033</v>
      </c>
      <c r="M4669" s="1">
        <v>1</v>
      </c>
      <c r="N4669" s="1">
        <v>470</v>
      </c>
      <c r="O4669" s="1">
        <v>470</v>
      </c>
      <c r="P4669">
        <v>0.47234042553191491</v>
      </c>
      <c r="Q4669">
        <v>0.52765957446808509</v>
      </c>
      <c r="R4669" s="1">
        <v>470</v>
      </c>
      <c r="S4669">
        <v>54.359574468085107</v>
      </c>
      <c r="T4669" s="1">
        <v>1</v>
      </c>
      <c r="U4669" s="1">
        <v>220</v>
      </c>
      <c r="V4669" s="1">
        <v>220</v>
      </c>
      <c r="W4669">
        <v>0.53181818181818186</v>
      </c>
      <c r="X4669">
        <v>0.4681818181818182</v>
      </c>
      <c r="Y4669" s="1">
        <v>220</v>
      </c>
      <c r="Z4669">
        <v>66.599999999999994</v>
      </c>
      <c r="AA4669">
        <v>-4.6883275016660235</v>
      </c>
      <c r="AB4669">
        <f t="shared" si="72"/>
        <v>71.288327501666018</v>
      </c>
      <c r="AC4669" t="s">
        <v>231</v>
      </c>
      <c r="AD4669">
        <v>71.348882201203779</v>
      </c>
      <c r="AE4669">
        <v>63.795077581594434</v>
      </c>
      <c r="AF4669">
        <v>-7.5538046196093447</v>
      </c>
      <c r="AG4669">
        <v>66.519944741840789</v>
      </c>
      <c r="AH4669">
        <v>-4.8289374593629901</v>
      </c>
      <c r="AI4669">
        <v>82.269205076820313</v>
      </c>
      <c r="AJ4669">
        <v>10.920322875616534</v>
      </c>
      <c r="AK4669">
        <v>66.660554699537755</v>
      </c>
    </row>
    <row r="4670" spans="1:37" x14ac:dyDescent="0.25">
      <c r="A4670" s="1">
        <v>64</v>
      </c>
      <c r="B4670" t="s">
        <v>101</v>
      </c>
      <c r="C4670" s="1">
        <v>75</v>
      </c>
      <c r="D4670" t="s">
        <v>50</v>
      </c>
      <c r="E4670" t="s">
        <v>230</v>
      </c>
      <c r="F4670" s="1">
        <v>309</v>
      </c>
      <c r="G4670" s="1">
        <v>25824</v>
      </c>
      <c r="H4670" s="1">
        <v>25822</v>
      </c>
      <c r="I4670">
        <v>0.52943226705909685</v>
      </c>
      <c r="J4670">
        <v>0.47056773294090309</v>
      </c>
      <c r="K4670" s="1">
        <v>25824</v>
      </c>
      <c r="L4670">
        <v>46.421429677819084</v>
      </c>
      <c r="M4670" s="1">
        <v>3</v>
      </c>
      <c r="N4670" s="1">
        <v>644</v>
      </c>
      <c r="O4670" s="1">
        <v>644</v>
      </c>
      <c r="P4670">
        <v>0.45807453416149069</v>
      </c>
      <c r="Q4670">
        <v>0.54192546583850931</v>
      </c>
      <c r="R4670" s="1">
        <v>644</v>
      </c>
      <c r="S4670">
        <v>51.279503105590059</v>
      </c>
      <c r="T4670" s="1">
        <v>2</v>
      </c>
      <c r="U4670" s="1">
        <v>262</v>
      </c>
      <c r="V4670" s="1">
        <v>262</v>
      </c>
      <c r="W4670">
        <v>0.52671755725190839</v>
      </c>
      <c r="X4670">
        <v>0.47328244274809161</v>
      </c>
      <c r="Y4670" s="1">
        <v>262</v>
      </c>
      <c r="Z4670">
        <v>66.812977099236647</v>
      </c>
      <c r="AA4670">
        <v>-5.6367452616558182</v>
      </c>
      <c r="AB4670">
        <f t="shared" si="72"/>
        <v>72.449722360892466</v>
      </c>
      <c r="AC4670" t="s">
        <v>231</v>
      </c>
      <c r="AD4670">
        <v>69.43739967897271</v>
      </c>
      <c r="AE4670">
        <v>62.560062402496101</v>
      </c>
      <c r="AF4670">
        <v>-6.8773372764766094</v>
      </c>
      <c r="AG4670">
        <v>65.161870503597129</v>
      </c>
      <c r="AH4670">
        <v>-4.2755291753755813</v>
      </c>
      <c r="AI4670">
        <v>80.972375690607734</v>
      </c>
      <c r="AJ4670">
        <v>11.534976011635024</v>
      </c>
      <c r="AK4670">
        <v>63.800654417316892</v>
      </c>
    </row>
    <row r="4671" spans="1:37" x14ac:dyDescent="0.25">
      <c r="A4671" s="1">
        <v>65</v>
      </c>
      <c r="B4671" t="s">
        <v>102</v>
      </c>
      <c r="C4671" s="1">
        <v>76</v>
      </c>
      <c r="D4671" t="s">
        <v>41</v>
      </c>
      <c r="E4671" t="s">
        <v>230</v>
      </c>
      <c r="F4671" s="1">
        <v>80</v>
      </c>
      <c r="G4671" s="1">
        <v>6155</v>
      </c>
      <c r="H4671" s="1">
        <v>6155</v>
      </c>
      <c r="I4671">
        <v>0.52071486596263206</v>
      </c>
      <c r="J4671">
        <v>0.479285134037368</v>
      </c>
      <c r="K4671" s="1">
        <v>6155</v>
      </c>
      <c r="L4671">
        <v>49.069212022745738</v>
      </c>
      <c r="M4671" s="1">
        <v>0</v>
      </c>
      <c r="N4671" s="1">
        <v>41</v>
      </c>
      <c r="O4671" s="1">
        <v>41</v>
      </c>
      <c r="P4671">
        <v>0.46341463414634149</v>
      </c>
      <c r="Q4671">
        <v>0.53658536585365857</v>
      </c>
      <c r="R4671" s="1">
        <v>41</v>
      </c>
      <c r="S4671">
        <v>64.780487804878049</v>
      </c>
      <c r="T4671" s="1">
        <v>0</v>
      </c>
      <c r="U4671" s="1">
        <v>18</v>
      </c>
      <c r="V4671" s="1">
        <v>18</v>
      </c>
      <c r="W4671">
        <v>0.61111111111111116</v>
      </c>
      <c r="X4671">
        <v>0.3888888888888889</v>
      </c>
      <c r="Y4671" s="1">
        <v>18</v>
      </c>
      <c r="Z4671" s="1">
        <v>77</v>
      </c>
      <c r="AA4671">
        <v>-7.2666590695710056</v>
      </c>
      <c r="AB4671">
        <f t="shared" si="72"/>
        <v>84.266659069571006</v>
      </c>
      <c r="AC4671" t="s">
        <v>231</v>
      </c>
      <c r="AD4671">
        <v>68.253137434955619</v>
      </c>
      <c r="AE4671">
        <v>63.143790849673202</v>
      </c>
      <c r="AF4671">
        <v>-5.1093465852824167</v>
      </c>
      <c r="AG4671">
        <v>64.675720852486421</v>
      </c>
      <c r="AH4671">
        <v>-3.5774165824691977</v>
      </c>
      <c r="AI4671">
        <v>81.135076252723309</v>
      </c>
      <c r="AJ4671">
        <v>12.88193881776769</v>
      </c>
      <c r="AK4671">
        <v>60.986478365384613</v>
      </c>
    </row>
    <row r="4672" spans="1:37" x14ac:dyDescent="0.25">
      <c r="A4672" s="1">
        <v>66</v>
      </c>
      <c r="B4672" t="s">
        <v>103</v>
      </c>
      <c r="C4672" s="1">
        <v>76</v>
      </c>
      <c r="D4672" t="s">
        <v>41</v>
      </c>
      <c r="E4672" t="s">
        <v>230</v>
      </c>
      <c r="F4672" s="1">
        <v>249</v>
      </c>
      <c r="G4672" s="1">
        <v>19802</v>
      </c>
      <c r="H4672" s="1">
        <v>19800</v>
      </c>
      <c r="I4672">
        <v>0.52050505050505047</v>
      </c>
      <c r="J4672">
        <v>0.47949494949494947</v>
      </c>
      <c r="K4672" s="1">
        <v>19802</v>
      </c>
      <c r="L4672">
        <v>45.438592061407938</v>
      </c>
      <c r="M4672" s="1">
        <v>0</v>
      </c>
      <c r="N4672" s="1">
        <v>375</v>
      </c>
      <c r="O4672" s="1">
        <v>374</v>
      </c>
      <c r="P4672">
        <v>0.41711229946524064</v>
      </c>
      <c r="Q4672">
        <v>0.58288770053475936</v>
      </c>
      <c r="R4672" s="1">
        <v>375</v>
      </c>
      <c r="S4672">
        <v>53.216000000000001</v>
      </c>
      <c r="T4672" s="1">
        <v>0</v>
      </c>
      <c r="U4672" s="1">
        <v>165</v>
      </c>
      <c r="V4672" s="1">
        <v>164</v>
      </c>
      <c r="W4672">
        <v>0.47560975609756095</v>
      </c>
      <c r="X4672">
        <v>0.52439024390243905</v>
      </c>
      <c r="Y4672" s="1">
        <v>165</v>
      </c>
      <c r="Z4672">
        <v>63.345454545454544</v>
      </c>
      <c r="AA4672">
        <v>-7.2666590695710056</v>
      </c>
      <c r="AB4672">
        <f t="shared" si="72"/>
        <v>70.61211361502555</v>
      </c>
      <c r="AC4672" t="s">
        <v>231</v>
      </c>
      <c r="AD4672">
        <v>68.253137434955619</v>
      </c>
      <c r="AE4672">
        <v>63.143790849673202</v>
      </c>
      <c r="AF4672">
        <v>-5.1093465852824167</v>
      </c>
      <c r="AG4672">
        <v>64.675720852486421</v>
      </c>
      <c r="AH4672">
        <v>-3.5774165824691977</v>
      </c>
      <c r="AI4672">
        <v>81.135076252723309</v>
      </c>
      <c r="AJ4672">
        <v>12.88193881776769</v>
      </c>
      <c r="AK4672">
        <v>60.986478365384613</v>
      </c>
    </row>
    <row r="4673" spans="1:37" x14ac:dyDescent="0.25">
      <c r="A4673" s="1">
        <v>67</v>
      </c>
      <c r="B4673" t="s">
        <v>104</v>
      </c>
      <c r="C4673" s="1">
        <v>44</v>
      </c>
      <c r="D4673" t="s">
        <v>39</v>
      </c>
      <c r="E4673" t="s">
        <v>230</v>
      </c>
      <c r="F4673" s="1">
        <v>307</v>
      </c>
      <c r="G4673" s="1">
        <v>26738</v>
      </c>
      <c r="H4673" s="1">
        <v>26729</v>
      </c>
      <c r="I4673">
        <v>0.50907254293089899</v>
      </c>
      <c r="J4673">
        <v>0.49092745706910096</v>
      </c>
      <c r="K4673" s="1">
        <v>26738</v>
      </c>
      <c r="L4673">
        <v>45.536614556062531</v>
      </c>
      <c r="M4673" s="1">
        <v>8</v>
      </c>
      <c r="N4673" s="1">
        <v>2281</v>
      </c>
      <c r="O4673" s="1">
        <v>2281</v>
      </c>
      <c r="P4673">
        <v>0.51950898728627792</v>
      </c>
      <c r="Q4673">
        <v>0.48049101271372208</v>
      </c>
      <c r="R4673" s="1">
        <v>2281</v>
      </c>
      <c r="S4673">
        <v>57.725120561157389</v>
      </c>
      <c r="T4673" s="1">
        <v>6</v>
      </c>
      <c r="U4673" s="1">
        <v>1443</v>
      </c>
      <c r="V4673" s="1">
        <v>1443</v>
      </c>
      <c r="W4673">
        <v>0.58212058212058215</v>
      </c>
      <c r="X4673">
        <v>0.4178794178794179</v>
      </c>
      <c r="Y4673" s="1">
        <v>1443</v>
      </c>
      <c r="Z4673">
        <v>64.753984753984753</v>
      </c>
      <c r="AA4673">
        <v>-4.059145267096099</v>
      </c>
      <c r="AB4673">
        <f t="shared" si="72"/>
        <v>68.813130021080852</v>
      </c>
      <c r="AC4673" t="s">
        <v>231</v>
      </c>
      <c r="AD4673">
        <v>70.552150016165541</v>
      </c>
      <c r="AE4673">
        <v>62.360207100591715</v>
      </c>
      <c r="AF4673">
        <v>-8.1919429155738257</v>
      </c>
      <c r="AG4673">
        <v>65.782242887191416</v>
      </c>
      <c r="AH4673">
        <v>-4.7699071289741255</v>
      </c>
      <c r="AI4673">
        <v>80.393037974683551</v>
      </c>
      <c r="AJ4673">
        <v>9.8408879585180102</v>
      </c>
      <c r="AK4673">
        <v>66.493004749069442</v>
      </c>
    </row>
    <row r="4674" spans="1:37" x14ac:dyDescent="0.25">
      <c r="A4674" s="1">
        <v>68</v>
      </c>
      <c r="B4674" t="s">
        <v>105</v>
      </c>
      <c r="C4674" s="1">
        <v>44</v>
      </c>
      <c r="D4674" t="s">
        <v>39</v>
      </c>
      <c r="E4674" t="s">
        <v>230</v>
      </c>
      <c r="F4674" s="1">
        <v>289</v>
      </c>
      <c r="G4674" s="1">
        <v>24743</v>
      </c>
      <c r="H4674" s="1">
        <v>24743</v>
      </c>
      <c r="I4674">
        <v>0.52556278543426427</v>
      </c>
      <c r="J4674">
        <v>0.47443721456573579</v>
      </c>
      <c r="K4674" s="1">
        <v>24743</v>
      </c>
      <c r="L4674">
        <v>46.024774683748937</v>
      </c>
      <c r="M4674" s="1">
        <v>7</v>
      </c>
      <c r="N4674" s="1">
        <v>2935</v>
      </c>
      <c r="O4674" s="1">
        <v>2935</v>
      </c>
      <c r="P4674">
        <v>0.54310051107325386</v>
      </c>
      <c r="Q4674">
        <v>0.45689948892674614</v>
      </c>
      <c r="R4674" s="1">
        <v>2935</v>
      </c>
      <c r="S4674">
        <v>61.711413969335602</v>
      </c>
      <c r="T4674" s="1">
        <v>4</v>
      </c>
      <c r="U4674" s="1">
        <v>1876</v>
      </c>
      <c r="V4674" s="1">
        <v>1876</v>
      </c>
      <c r="W4674">
        <v>0.593816631130064</v>
      </c>
      <c r="X4674">
        <v>0.40618336886993606</v>
      </c>
      <c r="Y4674" s="1">
        <v>1876</v>
      </c>
      <c r="Z4674">
        <v>67.564498933901916</v>
      </c>
      <c r="AA4674">
        <v>-4.059145267096099</v>
      </c>
      <c r="AB4674">
        <f t="shared" si="72"/>
        <v>71.623644200998015</v>
      </c>
      <c r="AC4674" t="s">
        <v>231</v>
      </c>
      <c r="AD4674">
        <v>70.552150016165541</v>
      </c>
      <c r="AE4674">
        <v>62.360207100591715</v>
      </c>
      <c r="AF4674">
        <v>-8.1919429155738257</v>
      </c>
      <c r="AG4674">
        <v>65.782242887191416</v>
      </c>
      <c r="AH4674">
        <v>-4.7699071289741255</v>
      </c>
      <c r="AI4674">
        <v>80.393037974683551</v>
      </c>
      <c r="AJ4674">
        <v>9.8408879585180102</v>
      </c>
      <c r="AK4674">
        <v>66.493004749069442</v>
      </c>
    </row>
    <row r="4675" spans="1:37" x14ac:dyDescent="0.25">
      <c r="A4675" s="1">
        <v>69</v>
      </c>
      <c r="B4675" t="s">
        <v>106</v>
      </c>
      <c r="C4675" s="1">
        <v>84</v>
      </c>
      <c r="D4675" t="s">
        <v>28</v>
      </c>
      <c r="E4675" t="s">
        <v>230</v>
      </c>
      <c r="F4675" s="1">
        <v>743</v>
      </c>
      <c r="G4675" s="1">
        <v>66365</v>
      </c>
      <c r="H4675" s="1">
        <v>66365</v>
      </c>
      <c r="I4675">
        <v>0.5209221728320651</v>
      </c>
      <c r="J4675">
        <v>0.4790778271679349</v>
      </c>
      <c r="K4675" s="1">
        <v>66365</v>
      </c>
      <c r="L4675">
        <v>41.280750395539819</v>
      </c>
      <c r="M4675" s="1">
        <v>11</v>
      </c>
      <c r="N4675" s="1">
        <v>4833</v>
      </c>
      <c r="O4675" s="1">
        <v>4833</v>
      </c>
      <c r="P4675">
        <v>0.46720463480240015</v>
      </c>
      <c r="Q4675">
        <v>0.53279536519759985</v>
      </c>
      <c r="R4675" s="1">
        <v>4833</v>
      </c>
      <c r="S4675">
        <v>53.854541692530518</v>
      </c>
      <c r="T4675" s="1">
        <v>2</v>
      </c>
      <c r="U4675" s="1">
        <v>2209</v>
      </c>
      <c r="V4675" s="1">
        <v>2209</v>
      </c>
      <c r="W4675">
        <v>0.52648257129923037</v>
      </c>
      <c r="X4675">
        <v>0.47351742870076957</v>
      </c>
      <c r="Y4675" s="1">
        <v>2209</v>
      </c>
      <c r="Z4675">
        <v>67.038931643277508</v>
      </c>
      <c r="AA4675">
        <v>-4.6883275016660235</v>
      </c>
      <c r="AB4675">
        <f t="shared" ref="AB4675:AB4738" si="73">Z4675-AA4675</f>
        <v>71.727259144943531</v>
      </c>
      <c r="AC4675" t="s">
        <v>231</v>
      </c>
      <c r="AD4675">
        <v>71.348882201203779</v>
      </c>
      <c r="AE4675">
        <v>63.795077581594434</v>
      </c>
      <c r="AF4675">
        <v>-7.5538046196093447</v>
      </c>
      <c r="AG4675">
        <v>66.519944741840789</v>
      </c>
      <c r="AH4675">
        <v>-4.8289374593629901</v>
      </c>
      <c r="AI4675">
        <v>82.269205076820313</v>
      </c>
      <c r="AJ4675">
        <v>10.920322875616534</v>
      </c>
      <c r="AK4675">
        <v>66.660554699537755</v>
      </c>
    </row>
    <row r="4676" spans="1:37" x14ac:dyDescent="0.25">
      <c r="A4676" s="1">
        <v>70</v>
      </c>
      <c r="B4676" t="s">
        <v>107</v>
      </c>
      <c r="C4676" s="1">
        <v>27</v>
      </c>
      <c r="D4676" t="s">
        <v>56</v>
      </c>
      <c r="E4676" t="s">
        <v>230</v>
      </c>
      <c r="F4676" s="1">
        <v>96</v>
      </c>
      <c r="G4676" s="1">
        <v>7835</v>
      </c>
      <c r="H4676" s="1">
        <v>7834</v>
      </c>
      <c r="I4676">
        <v>0.52221087567015578</v>
      </c>
      <c r="J4676">
        <v>0.47778912432984427</v>
      </c>
      <c r="K4676" s="1">
        <v>7835</v>
      </c>
      <c r="L4676">
        <v>49.123548181238036</v>
      </c>
      <c r="M4676" s="1">
        <v>4</v>
      </c>
      <c r="N4676" s="1">
        <v>904</v>
      </c>
      <c r="O4676" s="1">
        <v>904</v>
      </c>
      <c r="P4676">
        <v>0.4834070796460177</v>
      </c>
      <c r="Q4676">
        <v>0.5165929203539823</v>
      </c>
      <c r="R4676" s="1">
        <v>904</v>
      </c>
      <c r="S4676">
        <v>59.11725663716814</v>
      </c>
      <c r="T4676" s="1">
        <v>2</v>
      </c>
      <c r="U4676" s="1">
        <v>525</v>
      </c>
      <c r="V4676" s="1">
        <v>525</v>
      </c>
      <c r="W4676">
        <v>0.51238095238095238</v>
      </c>
      <c r="X4676">
        <v>0.48761904761904762</v>
      </c>
      <c r="Y4676" s="1">
        <v>525</v>
      </c>
      <c r="Z4676">
        <v>68.586666666666673</v>
      </c>
      <c r="AA4676">
        <v>-6.4114045212094624</v>
      </c>
      <c r="AB4676">
        <f t="shared" si="73"/>
        <v>74.998071187876135</v>
      </c>
      <c r="AC4676" t="s">
        <v>231</v>
      </c>
      <c r="AD4676">
        <v>72.459906661009754</v>
      </c>
      <c r="AE4676">
        <v>64.582795698924727</v>
      </c>
      <c r="AF4676">
        <v>-7.8771109620850268</v>
      </c>
      <c r="AG4676">
        <v>67.562785789658818</v>
      </c>
      <c r="AH4676">
        <v>-4.8971208713509355</v>
      </c>
      <c r="AI4676">
        <v>82.204232804232802</v>
      </c>
      <c r="AJ4676">
        <v>9.7443261432230486</v>
      </c>
      <c r="AK4676">
        <v>66.048502139800291</v>
      </c>
    </row>
    <row r="4677" spans="1:37" x14ac:dyDescent="0.25">
      <c r="A4677" s="1">
        <v>71</v>
      </c>
      <c r="B4677" t="s">
        <v>108</v>
      </c>
      <c r="C4677" s="1">
        <v>27</v>
      </c>
      <c r="D4677" t="s">
        <v>56</v>
      </c>
      <c r="E4677" t="s">
        <v>230</v>
      </c>
      <c r="F4677" s="1">
        <v>291</v>
      </c>
      <c r="G4677" s="1">
        <v>23649</v>
      </c>
      <c r="H4677" s="1">
        <v>23648</v>
      </c>
      <c r="I4677">
        <v>0.50093031123139375</v>
      </c>
      <c r="J4677">
        <v>0.49906968876860625</v>
      </c>
      <c r="K4677" s="1">
        <v>23649</v>
      </c>
      <c r="L4677">
        <v>47.325510592414055</v>
      </c>
      <c r="M4677" s="1">
        <v>19</v>
      </c>
      <c r="N4677" s="1">
        <v>2742</v>
      </c>
      <c r="O4677" s="1">
        <v>2742</v>
      </c>
      <c r="P4677">
        <v>0.40481400437636761</v>
      </c>
      <c r="Q4677">
        <v>0.59518599562363239</v>
      </c>
      <c r="R4677" s="1">
        <v>2742</v>
      </c>
      <c r="S4677">
        <v>54.594821298322394</v>
      </c>
      <c r="T4677" s="1">
        <v>10</v>
      </c>
      <c r="U4677" s="1">
        <v>1224</v>
      </c>
      <c r="V4677" s="1">
        <v>1224</v>
      </c>
      <c r="W4677">
        <v>0.49754901960784315</v>
      </c>
      <c r="X4677">
        <v>0.50245098039215685</v>
      </c>
      <c r="Y4677" s="1">
        <v>1224</v>
      </c>
      <c r="Z4677">
        <v>65.320261437908499</v>
      </c>
      <c r="AA4677">
        <v>-6.4114045212094624</v>
      </c>
      <c r="AB4677">
        <f t="shared" si="73"/>
        <v>71.731665959117962</v>
      </c>
      <c r="AC4677" t="s">
        <v>231</v>
      </c>
      <c r="AD4677">
        <v>72.459906661009754</v>
      </c>
      <c r="AE4677">
        <v>64.582795698924727</v>
      </c>
      <c r="AF4677">
        <v>-7.8771109620850268</v>
      </c>
      <c r="AG4677">
        <v>67.562785789658818</v>
      </c>
      <c r="AH4677">
        <v>-4.8971208713509355</v>
      </c>
      <c r="AI4677">
        <v>82.204232804232802</v>
      </c>
      <c r="AJ4677">
        <v>9.7443261432230486</v>
      </c>
      <c r="AK4677">
        <v>66.048502139800291</v>
      </c>
    </row>
    <row r="4678" spans="1:37" x14ac:dyDescent="0.25">
      <c r="A4678" s="1">
        <v>72</v>
      </c>
      <c r="B4678" t="s">
        <v>109</v>
      </c>
      <c r="C4678" s="1">
        <v>52</v>
      </c>
      <c r="D4678" t="s">
        <v>81</v>
      </c>
      <c r="E4678" t="s">
        <v>230</v>
      </c>
      <c r="F4678" s="1">
        <v>264</v>
      </c>
      <c r="G4678" s="1">
        <v>20930</v>
      </c>
      <c r="H4678" s="1">
        <v>20929</v>
      </c>
      <c r="I4678">
        <v>0.51173013521907407</v>
      </c>
      <c r="J4678">
        <v>0.48826986478092599</v>
      </c>
      <c r="K4678" s="1">
        <v>20927</v>
      </c>
      <c r="L4678">
        <v>44.819945524919959</v>
      </c>
      <c r="M4678" s="1">
        <v>21</v>
      </c>
      <c r="N4678" s="1">
        <v>1829</v>
      </c>
      <c r="O4678" s="1">
        <v>1828</v>
      </c>
      <c r="P4678">
        <v>0.40371991247264771</v>
      </c>
      <c r="Q4678">
        <v>0.59628008752735229</v>
      </c>
      <c r="R4678" s="1">
        <v>1826</v>
      </c>
      <c r="S4678">
        <v>54.150602409638552</v>
      </c>
      <c r="T4678" s="1">
        <v>6</v>
      </c>
      <c r="U4678" s="1">
        <v>953</v>
      </c>
      <c r="V4678" s="1">
        <v>953</v>
      </c>
      <c r="W4678">
        <v>0.46799580272822666</v>
      </c>
      <c r="X4678">
        <v>0.53200419727177339</v>
      </c>
      <c r="Y4678" s="1">
        <v>953</v>
      </c>
      <c r="Z4678">
        <v>62.994753410283316</v>
      </c>
      <c r="AA4678">
        <v>-6.4516246758594633</v>
      </c>
      <c r="AB4678">
        <f t="shared" si="73"/>
        <v>69.446378086142772</v>
      </c>
      <c r="AC4678" t="s">
        <v>231</v>
      </c>
      <c r="AD4678">
        <v>71.306727956539902</v>
      </c>
      <c r="AE4678">
        <v>60.884368308351178</v>
      </c>
      <c r="AF4678">
        <v>-10.422359648188724</v>
      </c>
      <c r="AG4678">
        <v>65.91196698762036</v>
      </c>
      <c r="AH4678">
        <v>-5.3947609689195417</v>
      </c>
      <c r="AI4678">
        <v>81.726804123711347</v>
      </c>
      <c r="AJ4678">
        <v>10.420076167171445</v>
      </c>
      <c r="AK4678">
        <v>64.855103280680439</v>
      </c>
    </row>
    <row r="4679" spans="1:37" x14ac:dyDescent="0.25">
      <c r="A4679" s="1">
        <v>73</v>
      </c>
      <c r="B4679" t="s">
        <v>110</v>
      </c>
      <c r="C4679" s="1">
        <v>84</v>
      </c>
      <c r="D4679" t="s">
        <v>28</v>
      </c>
      <c r="E4679" t="s">
        <v>230</v>
      </c>
      <c r="F4679" s="1">
        <v>142</v>
      </c>
      <c r="G4679" s="1">
        <v>12461</v>
      </c>
      <c r="H4679" s="1">
        <v>12461</v>
      </c>
      <c r="I4679">
        <v>0.52684375250782445</v>
      </c>
      <c r="J4679">
        <v>0.47315624749217561</v>
      </c>
      <c r="K4679" s="1">
        <v>12460</v>
      </c>
      <c r="L4679">
        <v>44.300882825040127</v>
      </c>
      <c r="M4679" s="1">
        <v>5</v>
      </c>
      <c r="N4679" s="1">
        <v>546</v>
      </c>
      <c r="O4679" s="1">
        <v>546</v>
      </c>
      <c r="P4679">
        <v>0.40659340659340659</v>
      </c>
      <c r="Q4679">
        <v>0.59340659340659341</v>
      </c>
      <c r="R4679" s="1">
        <v>546</v>
      </c>
      <c r="S4679">
        <v>52.428571428571431</v>
      </c>
      <c r="T4679" s="1">
        <v>3</v>
      </c>
      <c r="U4679" s="1">
        <v>226</v>
      </c>
      <c r="V4679" s="1">
        <v>226</v>
      </c>
      <c r="W4679">
        <v>0.54867256637168138</v>
      </c>
      <c r="X4679">
        <v>0.45132743362831856</v>
      </c>
      <c r="Y4679" s="1">
        <v>226</v>
      </c>
      <c r="Z4679">
        <v>67.486725663716811</v>
      </c>
      <c r="AA4679">
        <v>-4.6883275016660235</v>
      </c>
      <c r="AB4679">
        <f t="shared" si="73"/>
        <v>72.175053165382835</v>
      </c>
      <c r="AC4679" t="s">
        <v>231</v>
      </c>
      <c r="AD4679">
        <v>71.348882201203779</v>
      </c>
      <c r="AE4679">
        <v>63.795077581594434</v>
      </c>
      <c r="AF4679">
        <v>-7.5538046196093447</v>
      </c>
      <c r="AG4679">
        <v>66.519944741840789</v>
      </c>
      <c r="AH4679">
        <v>-4.8289374593629901</v>
      </c>
      <c r="AI4679">
        <v>82.269205076820313</v>
      </c>
      <c r="AJ4679">
        <v>10.920322875616534</v>
      </c>
      <c r="AK4679">
        <v>66.660554699537755</v>
      </c>
    </row>
    <row r="4680" spans="1:37" x14ac:dyDescent="0.25">
      <c r="A4680" s="1">
        <v>74</v>
      </c>
      <c r="B4680" t="s">
        <v>111</v>
      </c>
      <c r="C4680" s="1">
        <v>84</v>
      </c>
      <c r="D4680" t="s">
        <v>28</v>
      </c>
      <c r="E4680" t="s">
        <v>230</v>
      </c>
      <c r="F4680" s="1">
        <v>469</v>
      </c>
      <c r="G4680" s="1">
        <v>40039</v>
      </c>
      <c r="H4680" s="1">
        <v>40039</v>
      </c>
      <c r="I4680">
        <v>0.51302480081920132</v>
      </c>
      <c r="J4680">
        <v>0.48697519918079873</v>
      </c>
      <c r="K4680" s="1">
        <v>40035</v>
      </c>
      <c r="L4680">
        <v>42.244910703134757</v>
      </c>
      <c r="M4680" s="1">
        <v>13</v>
      </c>
      <c r="N4680" s="1">
        <v>2103</v>
      </c>
      <c r="O4680" s="1">
        <v>2103</v>
      </c>
      <c r="P4680">
        <v>0.45458868283404658</v>
      </c>
      <c r="Q4680">
        <v>0.54541131716595337</v>
      </c>
      <c r="R4680" s="1">
        <v>2103</v>
      </c>
      <c r="S4680">
        <v>51.686162624821684</v>
      </c>
      <c r="T4680" s="1">
        <v>5</v>
      </c>
      <c r="U4680" s="1">
        <v>716</v>
      </c>
      <c r="V4680" s="1">
        <v>716</v>
      </c>
      <c r="W4680">
        <v>0.50837988826815639</v>
      </c>
      <c r="X4680">
        <v>0.49162011173184356</v>
      </c>
      <c r="Y4680" s="1">
        <v>716</v>
      </c>
      <c r="Z4680">
        <v>65.350558659217882</v>
      </c>
      <c r="AA4680">
        <v>-4.6883275016660235</v>
      </c>
      <c r="AB4680">
        <f t="shared" si="73"/>
        <v>70.038886160883905</v>
      </c>
      <c r="AC4680" t="s">
        <v>231</v>
      </c>
      <c r="AD4680">
        <v>71.348882201203779</v>
      </c>
      <c r="AE4680">
        <v>63.795077581594434</v>
      </c>
      <c r="AF4680">
        <v>-7.5538046196093447</v>
      </c>
      <c r="AG4680">
        <v>66.519944741840789</v>
      </c>
      <c r="AH4680">
        <v>-4.8289374593629901</v>
      </c>
      <c r="AI4680">
        <v>82.269205076820313</v>
      </c>
      <c r="AJ4680">
        <v>10.920322875616534</v>
      </c>
      <c r="AK4680">
        <v>66.660554699537755</v>
      </c>
    </row>
    <row r="4681" spans="1:37" x14ac:dyDescent="0.25">
      <c r="A4681" s="1">
        <v>75</v>
      </c>
      <c r="B4681" t="s">
        <v>112</v>
      </c>
      <c r="C4681" s="1">
        <v>11</v>
      </c>
      <c r="D4681" t="s">
        <v>113</v>
      </c>
      <c r="E4681" t="s">
        <v>230</v>
      </c>
      <c r="F4681" s="1">
        <v>956</v>
      </c>
      <c r="G4681" s="1">
        <v>84546</v>
      </c>
      <c r="H4681" s="1">
        <v>84511</v>
      </c>
      <c r="I4681">
        <v>0.5445918282827088</v>
      </c>
      <c r="J4681">
        <v>0.45540817171729125</v>
      </c>
      <c r="K4681" s="1">
        <v>84544</v>
      </c>
      <c r="L4681">
        <v>42.166907172596517</v>
      </c>
      <c r="M4681" s="1">
        <v>76</v>
      </c>
      <c r="N4681" s="1">
        <v>15761</v>
      </c>
      <c r="O4681" s="1">
        <v>15745</v>
      </c>
      <c r="P4681">
        <v>0.47761194029850745</v>
      </c>
      <c r="Q4681">
        <v>0.52238805970149249</v>
      </c>
      <c r="R4681" s="1">
        <v>15760</v>
      </c>
      <c r="S4681">
        <v>48.268210659898479</v>
      </c>
      <c r="T4681" s="1">
        <v>5</v>
      </c>
      <c r="U4681" s="1">
        <v>3808</v>
      </c>
      <c r="V4681" s="1">
        <v>3808</v>
      </c>
      <c r="W4681">
        <v>0.59637605042016806</v>
      </c>
      <c r="X4681">
        <v>0.40362394957983194</v>
      </c>
      <c r="Y4681" s="1">
        <v>3807</v>
      </c>
      <c r="Z4681">
        <v>65.15287628053585</v>
      </c>
      <c r="AA4681">
        <v>-5.4769543104279919</v>
      </c>
      <c r="AB4681">
        <f t="shared" si="73"/>
        <v>70.629830590963849</v>
      </c>
      <c r="AC4681" t="s">
        <v>231</v>
      </c>
      <c r="AD4681">
        <v>67.576362983226943</v>
      </c>
      <c r="AE4681">
        <v>58.451178938232317</v>
      </c>
      <c r="AF4681">
        <v>-9.1251840449946258</v>
      </c>
      <c r="AG4681">
        <v>62.217521058965104</v>
      </c>
      <c r="AH4681">
        <v>-5.3588419242618386</v>
      </c>
      <c r="AI4681">
        <v>77.886273310914092</v>
      </c>
      <c r="AJ4681">
        <v>10.309910327687149</v>
      </c>
      <c r="AK4681">
        <v>62.099408672798951</v>
      </c>
    </row>
    <row r="4682" spans="1:37" x14ac:dyDescent="0.25">
      <c r="A4682" s="1">
        <v>76</v>
      </c>
      <c r="B4682" t="s">
        <v>114</v>
      </c>
      <c r="C4682" s="1">
        <v>28</v>
      </c>
      <c r="D4682" t="s">
        <v>47</v>
      </c>
      <c r="E4682" t="s">
        <v>230</v>
      </c>
      <c r="F4682" s="1">
        <v>650</v>
      </c>
      <c r="G4682" s="1">
        <v>52868</v>
      </c>
      <c r="H4682" s="1">
        <v>52831</v>
      </c>
      <c r="I4682">
        <v>0.5063693664704435</v>
      </c>
      <c r="J4682">
        <v>0.4936306335295565</v>
      </c>
      <c r="K4682" s="1">
        <v>52865</v>
      </c>
      <c r="L4682">
        <v>40.762205618083797</v>
      </c>
      <c r="M4682" s="1">
        <v>16</v>
      </c>
      <c r="N4682" s="1">
        <v>1528</v>
      </c>
      <c r="O4682" s="1">
        <v>1528</v>
      </c>
      <c r="P4682">
        <v>0.43913612565445026</v>
      </c>
      <c r="Q4682">
        <v>0.56086387434554974</v>
      </c>
      <c r="R4682" s="1">
        <v>1527</v>
      </c>
      <c r="S4682">
        <v>53.497707924034053</v>
      </c>
      <c r="T4682" s="1">
        <v>8</v>
      </c>
      <c r="U4682" s="1">
        <v>613</v>
      </c>
      <c r="V4682" s="1">
        <v>613</v>
      </c>
      <c r="W4682">
        <v>0.45840130505709625</v>
      </c>
      <c r="X4682">
        <v>0.5415986949429038</v>
      </c>
      <c r="Y4682" s="1">
        <v>613</v>
      </c>
      <c r="Z4682">
        <v>61.114192495921699</v>
      </c>
      <c r="AA4682">
        <v>-7.3311898400614837</v>
      </c>
      <c r="AB4682">
        <f t="shared" si="73"/>
        <v>68.445382335983183</v>
      </c>
      <c r="AC4682" t="s">
        <v>231</v>
      </c>
      <c r="AD4682">
        <v>69.99438202247191</v>
      </c>
      <c r="AE4682">
        <v>62.960159362549803</v>
      </c>
      <c r="AF4682">
        <v>-7.0342226599221078</v>
      </c>
      <c r="AG4682">
        <v>64.167752442996743</v>
      </c>
      <c r="AH4682">
        <v>-5.826629579475167</v>
      </c>
      <c r="AI4682">
        <v>78.63446475195822</v>
      </c>
      <c r="AJ4682">
        <v>8.6400827294863092</v>
      </c>
      <c r="AK4682">
        <v>62.663192182410427</v>
      </c>
    </row>
    <row r="4683" spans="1:37" x14ac:dyDescent="0.25">
      <c r="A4683" s="1">
        <v>77</v>
      </c>
      <c r="B4683" t="s">
        <v>115</v>
      </c>
      <c r="C4683" s="1">
        <v>11</v>
      </c>
      <c r="D4683" t="s">
        <v>113</v>
      </c>
      <c r="E4683" t="s">
        <v>230</v>
      </c>
      <c r="F4683" s="1">
        <v>360</v>
      </c>
      <c r="G4683" s="1">
        <v>32254</v>
      </c>
      <c r="H4683" s="1">
        <v>32248</v>
      </c>
      <c r="I4683">
        <v>0.50195360952617218</v>
      </c>
      <c r="J4683">
        <v>0.49804639047382782</v>
      </c>
      <c r="K4683" s="1">
        <v>32254</v>
      </c>
      <c r="L4683">
        <v>41.183760153779374</v>
      </c>
      <c r="M4683" s="1">
        <v>19</v>
      </c>
      <c r="N4683" s="1">
        <v>2924</v>
      </c>
      <c r="O4683" s="1">
        <v>2923</v>
      </c>
      <c r="P4683">
        <v>0.46869654464591176</v>
      </c>
      <c r="Q4683">
        <v>0.53130345535408829</v>
      </c>
      <c r="R4683" s="1">
        <v>2924</v>
      </c>
      <c r="S4683">
        <v>50.241792065663475</v>
      </c>
      <c r="T4683" s="1">
        <v>8</v>
      </c>
      <c r="U4683" s="1">
        <v>1445</v>
      </c>
      <c r="V4683" s="1">
        <v>1444</v>
      </c>
      <c r="W4683">
        <v>0.5436288088642659</v>
      </c>
      <c r="X4683">
        <v>0.45637119113573404</v>
      </c>
      <c r="Y4683" s="1">
        <v>1445</v>
      </c>
      <c r="Z4683">
        <v>57.40069204152249</v>
      </c>
      <c r="AA4683">
        <v>-5.4769543104279919</v>
      </c>
      <c r="AB4683">
        <f t="shared" si="73"/>
        <v>62.877646351950482</v>
      </c>
      <c r="AC4683" t="s">
        <v>231</v>
      </c>
      <c r="AD4683">
        <v>67.576362983226943</v>
      </c>
      <c r="AE4683">
        <v>58.451178938232317</v>
      </c>
      <c r="AF4683">
        <v>-9.1251840449946258</v>
      </c>
      <c r="AG4683">
        <v>62.217521058965104</v>
      </c>
      <c r="AH4683">
        <v>-5.3588419242618386</v>
      </c>
      <c r="AI4683">
        <v>77.886273310914092</v>
      </c>
      <c r="AJ4683">
        <v>10.309910327687149</v>
      </c>
      <c r="AK4683">
        <v>62.099408672798951</v>
      </c>
    </row>
    <row r="4684" spans="1:37" x14ac:dyDescent="0.25">
      <c r="A4684" s="1">
        <v>78</v>
      </c>
      <c r="B4684" t="s">
        <v>116</v>
      </c>
      <c r="C4684" s="1">
        <v>11</v>
      </c>
      <c r="D4684" t="s">
        <v>113</v>
      </c>
      <c r="E4684" t="s">
        <v>230</v>
      </c>
      <c r="F4684" s="1">
        <v>530</v>
      </c>
      <c r="G4684" s="1">
        <v>46118</v>
      </c>
      <c r="H4684" s="1">
        <v>46103</v>
      </c>
      <c r="I4684">
        <v>0.51254799036939025</v>
      </c>
      <c r="J4684">
        <v>0.4874520096306097</v>
      </c>
      <c r="K4684" s="1">
        <v>46113</v>
      </c>
      <c r="L4684">
        <v>40.867933120811919</v>
      </c>
      <c r="M4684" s="1">
        <v>14</v>
      </c>
      <c r="N4684" s="1">
        <v>2885</v>
      </c>
      <c r="O4684" s="1">
        <v>2884</v>
      </c>
      <c r="P4684">
        <v>0.49722607489597781</v>
      </c>
      <c r="Q4684">
        <v>0.50277392510402219</v>
      </c>
      <c r="R4684" s="1">
        <v>2885</v>
      </c>
      <c r="S4684">
        <v>50.854766031195844</v>
      </c>
      <c r="T4684" s="1">
        <v>4</v>
      </c>
      <c r="U4684" s="1">
        <v>1003</v>
      </c>
      <c r="V4684" s="1">
        <v>1003</v>
      </c>
      <c r="W4684">
        <v>0.6271186440677966</v>
      </c>
      <c r="X4684">
        <v>0.3728813559322034</v>
      </c>
      <c r="Y4684" s="1">
        <v>1003</v>
      </c>
      <c r="Z4684">
        <v>64.682951146560313</v>
      </c>
      <c r="AA4684">
        <v>-5.4769543104279919</v>
      </c>
      <c r="AB4684">
        <f t="shared" si="73"/>
        <v>70.159905456988298</v>
      </c>
      <c r="AC4684" t="s">
        <v>231</v>
      </c>
      <c r="AD4684">
        <v>67.576362983226943</v>
      </c>
      <c r="AE4684">
        <v>58.451178938232317</v>
      </c>
      <c r="AF4684">
        <v>-9.1251840449946258</v>
      </c>
      <c r="AG4684">
        <v>62.217521058965104</v>
      </c>
      <c r="AH4684">
        <v>-5.3588419242618386</v>
      </c>
      <c r="AI4684">
        <v>77.886273310914092</v>
      </c>
      <c r="AJ4684">
        <v>10.309910327687149</v>
      </c>
      <c r="AK4684">
        <v>62.099408672798951</v>
      </c>
    </row>
    <row r="4685" spans="1:37" x14ac:dyDescent="0.25">
      <c r="A4685" s="1">
        <v>79</v>
      </c>
      <c r="B4685" t="s">
        <v>117</v>
      </c>
      <c r="C4685" s="1">
        <v>75</v>
      </c>
      <c r="D4685" t="s">
        <v>50</v>
      </c>
      <c r="E4685" t="s">
        <v>230</v>
      </c>
      <c r="F4685" s="1">
        <v>175</v>
      </c>
      <c r="G4685" s="1">
        <v>13440</v>
      </c>
      <c r="H4685" s="1">
        <v>13440</v>
      </c>
      <c r="I4685">
        <v>0.53757440476190477</v>
      </c>
      <c r="J4685">
        <v>0.46242559523809523</v>
      </c>
      <c r="K4685" s="1">
        <v>13440</v>
      </c>
      <c r="L4685">
        <v>45.940401785714286</v>
      </c>
      <c r="M4685" s="1">
        <v>6</v>
      </c>
      <c r="N4685" s="1">
        <v>335</v>
      </c>
      <c r="O4685" s="1">
        <v>335</v>
      </c>
      <c r="P4685">
        <v>0.39701492537313432</v>
      </c>
      <c r="Q4685">
        <v>0.60298507462686568</v>
      </c>
      <c r="R4685" s="1">
        <v>335</v>
      </c>
      <c r="S4685">
        <v>50.71940298507463</v>
      </c>
      <c r="T4685" s="1">
        <v>2</v>
      </c>
      <c r="U4685" s="1">
        <v>139</v>
      </c>
      <c r="V4685" s="1">
        <v>139</v>
      </c>
      <c r="W4685">
        <v>0.5467625899280576</v>
      </c>
      <c r="X4685">
        <v>0.45323741007194246</v>
      </c>
      <c r="Y4685" s="1">
        <v>139</v>
      </c>
      <c r="Z4685">
        <v>65.661870503597129</v>
      </c>
      <c r="AA4685">
        <v>-5.6367452616558182</v>
      </c>
      <c r="AB4685">
        <f t="shared" si="73"/>
        <v>71.298615765252947</v>
      </c>
      <c r="AC4685" t="s">
        <v>231</v>
      </c>
      <c r="AD4685">
        <v>69.43739967897271</v>
      </c>
      <c r="AE4685">
        <v>62.560062402496101</v>
      </c>
      <c r="AF4685">
        <v>-6.8773372764766094</v>
      </c>
      <c r="AG4685">
        <v>65.161870503597129</v>
      </c>
      <c r="AH4685">
        <v>-4.2755291753755813</v>
      </c>
      <c r="AI4685">
        <v>80.972375690607734</v>
      </c>
      <c r="AJ4685">
        <v>11.534976011635024</v>
      </c>
      <c r="AK4685">
        <v>63.800654417316892</v>
      </c>
    </row>
    <row r="4686" spans="1:37" x14ac:dyDescent="0.25">
      <c r="A4686" s="1">
        <v>80</v>
      </c>
      <c r="B4686" t="s">
        <v>118</v>
      </c>
      <c r="C4686" s="1">
        <v>32</v>
      </c>
      <c r="D4686" t="s">
        <v>31</v>
      </c>
      <c r="E4686" t="s">
        <v>230</v>
      </c>
      <c r="F4686" s="1">
        <v>260</v>
      </c>
      <c r="G4686" s="1">
        <v>22301</v>
      </c>
      <c r="H4686" s="1">
        <v>22301</v>
      </c>
      <c r="I4686">
        <v>0.51621003542442045</v>
      </c>
      <c r="J4686">
        <v>0.48378996457557955</v>
      </c>
      <c r="K4686" s="1">
        <v>22301</v>
      </c>
      <c r="L4686">
        <v>43.728891081117439</v>
      </c>
      <c r="M4686" s="1">
        <v>11</v>
      </c>
      <c r="N4686" s="1">
        <v>1459</v>
      </c>
      <c r="O4686" s="1">
        <v>1459</v>
      </c>
      <c r="P4686">
        <v>0.4722412611377656</v>
      </c>
      <c r="Q4686">
        <v>0.52775873886223446</v>
      </c>
      <c r="R4686" s="1">
        <v>1459</v>
      </c>
      <c r="S4686">
        <v>55.027416038382455</v>
      </c>
      <c r="T4686" s="1">
        <v>2</v>
      </c>
      <c r="U4686" s="1">
        <v>620</v>
      </c>
      <c r="V4686" s="1">
        <v>620</v>
      </c>
      <c r="W4686">
        <v>0.5370967741935484</v>
      </c>
      <c r="X4686">
        <v>0.4629032258064516</v>
      </c>
      <c r="Y4686" s="1">
        <v>620</v>
      </c>
      <c r="Z4686">
        <v>67.888709677419357</v>
      </c>
      <c r="AA4686">
        <v>-4.6807796927593728</v>
      </c>
      <c r="AB4686">
        <f t="shared" si="73"/>
        <v>72.569489370178729</v>
      </c>
      <c r="AC4686" t="s">
        <v>231</v>
      </c>
      <c r="AD4686">
        <v>69.335838991270606</v>
      </c>
      <c r="AE4686">
        <v>61.301605504587158</v>
      </c>
      <c r="AF4686">
        <v>-8.0342334866834477</v>
      </c>
      <c r="AG4686">
        <v>63.220686767169177</v>
      </c>
      <c r="AH4686">
        <v>-6.1151522241014291</v>
      </c>
      <c r="AI4686">
        <v>80.073576455534223</v>
      </c>
      <c r="AJ4686">
        <v>10.737737464263617</v>
      </c>
      <c r="AK4686">
        <v>64.655059298511233</v>
      </c>
    </row>
    <row r="4687" spans="1:37" x14ac:dyDescent="0.25">
      <c r="A4687" s="1">
        <v>81</v>
      </c>
      <c r="B4687" t="s">
        <v>119</v>
      </c>
      <c r="C4687" s="1">
        <v>76</v>
      </c>
      <c r="D4687" t="s">
        <v>41</v>
      </c>
      <c r="E4687" t="s">
        <v>230</v>
      </c>
      <c r="F4687" s="1">
        <v>197</v>
      </c>
      <c r="G4687" s="1">
        <v>16115</v>
      </c>
      <c r="H4687" s="1">
        <v>16115</v>
      </c>
      <c r="I4687">
        <v>0.51920570896680107</v>
      </c>
      <c r="J4687">
        <v>0.48079429103319887</v>
      </c>
      <c r="K4687" s="1">
        <v>16115</v>
      </c>
      <c r="L4687">
        <v>46.010797393732545</v>
      </c>
      <c r="M4687" s="1">
        <v>8</v>
      </c>
      <c r="N4687" s="1">
        <v>660</v>
      </c>
      <c r="O4687" s="1">
        <v>660</v>
      </c>
      <c r="P4687">
        <v>0.40151515151515149</v>
      </c>
      <c r="Q4687">
        <v>0.59848484848484851</v>
      </c>
      <c r="R4687" s="1">
        <v>660</v>
      </c>
      <c r="S4687">
        <v>49.375757575757575</v>
      </c>
      <c r="T4687" s="1">
        <v>5</v>
      </c>
      <c r="U4687" s="1">
        <v>183</v>
      </c>
      <c r="V4687" s="1">
        <v>183</v>
      </c>
      <c r="W4687">
        <v>0.54644808743169404</v>
      </c>
      <c r="X4687">
        <v>0.45355191256830601</v>
      </c>
      <c r="Y4687" s="1">
        <v>183</v>
      </c>
      <c r="Z4687">
        <v>67.852459016393439</v>
      </c>
      <c r="AA4687">
        <v>-7.2666590695710056</v>
      </c>
      <c r="AB4687">
        <f t="shared" si="73"/>
        <v>75.119118085964445</v>
      </c>
      <c r="AC4687" t="s">
        <v>231</v>
      </c>
      <c r="AD4687">
        <v>68.253137434955619</v>
      </c>
      <c r="AE4687">
        <v>63.143790849673202</v>
      </c>
      <c r="AF4687">
        <v>-5.1093465852824167</v>
      </c>
      <c r="AG4687">
        <v>64.675720852486421</v>
      </c>
      <c r="AH4687">
        <v>-3.5774165824691977</v>
      </c>
      <c r="AI4687">
        <v>81.135076252723309</v>
      </c>
      <c r="AJ4687">
        <v>12.88193881776769</v>
      </c>
      <c r="AK4687">
        <v>60.986478365384613</v>
      </c>
    </row>
    <row r="4688" spans="1:37" x14ac:dyDescent="0.25">
      <c r="A4688" s="1">
        <v>82</v>
      </c>
      <c r="B4688" t="s">
        <v>120</v>
      </c>
      <c r="C4688" s="1">
        <v>76</v>
      </c>
      <c r="D4688" t="s">
        <v>41</v>
      </c>
      <c r="E4688" t="s">
        <v>230</v>
      </c>
      <c r="F4688" s="1">
        <v>120</v>
      </c>
      <c r="G4688" s="1">
        <v>9811</v>
      </c>
      <c r="H4688" s="1">
        <v>9811</v>
      </c>
      <c r="I4688">
        <v>0.49933747834063807</v>
      </c>
      <c r="J4688">
        <v>0.50066252165936198</v>
      </c>
      <c r="K4688" s="1">
        <v>9810</v>
      </c>
      <c r="L4688">
        <v>44.656269113149847</v>
      </c>
      <c r="M4688" s="1">
        <v>4</v>
      </c>
      <c r="N4688" s="1">
        <v>583</v>
      </c>
      <c r="O4688" s="1">
        <v>583</v>
      </c>
      <c r="P4688">
        <v>0.38936535162950259</v>
      </c>
      <c r="Q4688">
        <v>0.61063464837049741</v>
      </c>
      <c r="R4688" s="1">
        <v>583</v>
      </c>
      <c r="S4688">
        <v>48.629502572898801</v>
      </c>
      <c r="T4688" s="1">
        <v>0</v>
      </c>
      <c r="U4688" s="1">
        <v>202</v>
      </c>
      <c r="V4688" s="1">
        <v>202</v>
      </c>
      <c r="W4688">
        <v>0.50990099009900991</v>
      </c>
      <c r="X4688">
        <v>0.49009900990099009</v>
      </c>
      <c r="Y4688" s="1">
        <v>202</v>
      </c>
      <c r="Z4688">
        <v>60.554455445544555</v>
      </c>
      <c r="AA4688">
        <v>-7.2666590695710056</v>
      </c>
      <c r="AB4688">
        <f t="shared" si="73"/>
        <v>67.821114515115568</v>
      </c>
      <c r="AC4688" t="s">
        <v>231</v>
      </c>
      <c r="AD4688">
        <v>68.253137434955619</v>
      </c>
      <c r="AE4688">
        <v>63.143790849673202</v>
      </c>
      <c r="AF4688">
        <v>-5.1093465852824167</v>
      </c>
      <c r="AG4688">
        <v>64.675720852486421</v>
      </c>
      <c r="AH4688">
        <v>-3.5774165824691977</v>
      </c>
      <c r="AI4688">
        <v>81.135076252723309</v>
      </c>
      <c r="AJ4688">
        <v>12.88193881776769</v>
      </c>
      <c r="AK4688">
        <v>60.986478365384613</v>
      </c>
    </row>
    <row r="4689" spans="1:37" x14ac:dyDescent="0.25">
      <c r="A4689" s="1">
        <v>83</v>
      </c>
      <c r="B4689" t="s">
        <v>121</v>
      </c>
      <c r="C4689" s="1">
        <v>93</v>
      </c>
      <c r="D4689" t="s">
        <v>34</v>
      </c>
      <c r="E4689" t="s">
        <v>230</v>
      </c>
      <c r="F4689" s="1">
        <v>500</v>
      </c>
      <c r="G4689" s="1">
        <v>38805</v>
      </c>
      <c r="H4689" s="1">
        <v>38804</v>
      </c>
      <c r="I4689">
        <v>0.51077208535202556</v>
      </c>
      <c r="J4689">
        <v>0.48922791464797444</v>
      </c>
      <c r="K4689" s="1">
        <v>38805</v>
      </c>
      <c r="L4689">
        <v>46.793351372245844</v>
      </c>
      <c r="M4689" s="1">
        <v>7</v>
      </c>
      <c r="N4689" s="1">
        <v>1924</v>
      </c>
      <c r="O4689" s="1">
        <v>1924</v>
      </c>
      <c r="P4689">
        <v>0.44646569646569645</v>
      </c>
      <c r="Q4689">
        <v>0.55353430353430355</v>
      </c>
      <c r="R4689" s="1">
        <v>1924</v>
      </c>
      <c r="S4689">
        <v>53.363305613305613</v>
      </c>
      <c r="T4689" s="1">
        <v>5</v>
      </c>
      <c r="U4689" s="1">
        <v>1109</v>
      </c>
      <c r="V4689" s="1">
        <v>1109</v>
      </c>
      <c r="W4689">
        <v>0.51307484220018029</v>
      </c>
      <c r="X4689">
        <v>0.48692515779981965</v>
      </c>
      <c r="Y4689" s="1">
        <v>1109</v>
      </c>
      <c r="Z4689">
        <v>60.892696122633005</v>
      </c>
      <c r="AA4689">
        <v>-4.3356206832779094</v>
      </c>
      <c r="AB4689">
        <f t="shared" si="73"/>
        <v>65.228316805910907</v>
      </c>
      <c r="AC4689" t="s">
        <v>231</v>
      </c>
      <c r="AD4689">
        <v>66.919949772406213</v>
      </c>
      <c r="AE4689">
        <v>63.249400479616305</v>
      </c>
      <c r="AF4689">
        <v>-3.6705492927899073</v>
      </c>
      <c r="AG4689">
        <v>61.361776331085792</v>
      </c>
      <c r="AH4689">
        <v>-5.5581734413204202</v>
      </c>
      <c r="AI4689">
        <v>81.733167082294258</v>
      </c>
      <c r="AJ4689">
        <v>14.813217309888046</v>
      </c>
      <c r="AK4689">
        <v>62.584329089128303</v>
      </c>
    </row>
    <row r="4690" spans="1:37" x14ac:dyDescent="0.25">
      <c r="A4690" s="1">
        <v>84</v>
      </c>
      <c r="B4690" t="s">
        <v>122</v>
      </c>
      <c r="C4690" s="1">
        <v>93</v>
      </c>
      <c r="D4690" t="s">
        <v>34</v>
      </c>
      <c r="E4690" t="s">
        <v>230</v>
      </c>
      <c r="F4690" s="1">
        <v>330</v>
      </c>
      <c r="G4690" s="1">
        <v>27001</v>
      </c>
      <c r="H4690" s="1">
        <v>27000</v>
      </c>
      <c r="I4690">
        <v>0.52262962962962967</v>
      </c>
      <c r="J4690">
        <v>0.47737037037037039</v>
      </c>
      <c r="K4690" s="1">
        <v>27001</v>
      </c>
      <c r="L4690">
        <v>44.885004259101514</v>
      </c>
      <c r="M4690" s="1">
        <v>10</v>
      </c>
      <c r="N4690" s="1">
        <v>709</v>
      </c>
      <c r="O4690" s="1">
        <v>709</v>
      </c>
      <c r="P4690">
        <v>0.4527503526093089</v>
      </c>
      <c r="Q4690">
        <v>0.54724964739069115</v>
      </c>
      <c r="R4690" s="1">
        <v>709</v>
      </c>
      <c r="S4690">
        <v>58.221438645980257</v>
      </c>
      <c r="T4690" s="1">
        <v>5</v>
      </c>
      <c r="U4690" s="1">
        <v>433</v>
      </c>
      <c r="V4690" s="1">
        <v>433</v>
      </c>
      <c r="W4690">
        <v>0.51732101616628179</v>
      </c>
      <c r="X4690">
        <v>0.48267898383371827</v>
      </c>
      <c r="Y4690" s="1">
        <v>433</v>
      </c>
      <c r="Z4690">
        <v>66.718244803695157</v>
      </c>
      <c r="AA4690">
        <v>-4.3356206832779094</v>
      </c>
      <c r="AB4690">
        <f t="shared" si="73"/>
        <v>71.053865486973066</v>
      </c>
      <c r="AC4690" t="s">
        <v>231</v>
      </c>
      <c r="AD4690">
        <v>66.919949772406213</v>
      </c>
      <c r="AE4690">
        <v>63.249400479616305</v>
      </c>
      <c r="AF4690">
        <v>-3.6705492927899073</v>
      </c>
      <c r="AG4690">
        <v>61.361776331085792</v>
      </c>
      <c r="AH4690">
        <v>-5.5581734413204202</v>
      </c>
      <c r="AI4690">
        <v>81.733167082294258</v>
      </c>
      <c r="AJ4690">
        <v>14.813217309888046</v>
      </c>
      <c r="AK4690">
        <v>62.584329089128303</v>
      </c>
    </row>
    <row r="4691" spans="1:37" x14ac:dyDescent="0.25">
      <c r="A4691" s="1">
        <v>85</v>
      </c>
      <c r="B4691" t="s">
        <v>123</v>
      </c>
      <c r="C4691" s="1">
        <v>52</v>
      </c>
      <c r="D4691" t="s">
        <v>81</v>
      </c>
      <c r="E4691" t="s">
        <v>230</v>
      </c>
      <c r="F4691" s="1">
        <v>298</v>
      </c>
      <c r="G4691" s="1">
        <v>20939</v>
      </c>
      <c r="H4691" s="1">
        <v>20932</v>
      </c>
      <c r="I4691">
        <v>0.53014523218039367</v>
      </c>
      <c r="J4691">
        <v>0.46985476781960633</v>
      </c>
      <c r="K4691" s="1">
        <v>20939</v>
      </c>
      <c r="L4691">
        <v>47.170495248101631</v>
      </c>
      <c r="M4691" s="1">
        <v>9</v>
      </c>
      <c r="N4691" s="1">
        <v>915</v>
      </c>
      <c r="O4691" s="1">
        <v>915</v>
      </c>
      <c r="P4691">
        <v>0.46994535519125685</v>
      </c>
      <c r="Q4691">
        <v>0.5300546448087432</v>
      </c>
      <c r="R4691" s="1">
        <v>915</v>
      </c>
      <c r="S4691">
        <v>50.8775956284153</v>
      </c>
      <c r="T4691" s="1">
        <v>5</v>
      </c>
      <c r="U4691" s="1">
        <v>399</v>
      </c>
      <c r="V4691" s="1">
        <v>399</v>
      </c>
      <c r="W4691">
        <v>0.581453634085213</v>
      </c>
      <c r="X4691">
        <v>0.41854636591478694</v>
      </c>
      <c r="Y4691" s="1">
        <v>399</v>
      </c>
      <c r="Z4691">
        <v>63.2406015037594</v>
      </c>
      <c r="AA4691">
        <v>-6.4516246758594633</v>
      </c>
      <c r="AB4691">
        <f t="shared" si="73"/>
        <v>69.692226179618871</v>
      </c>
      <c r="AC4691" t="s">
        <v>231</v>
      </c>
      <c r="AD4691">
        <v>71.306727956539902</v>
      </c>
      <c r="AE4691">
        <v>60.884368308351178</v>
      </c>
      <c r="AF4691">
        <v>-10.422359648188724</v>
      </c>
      <c r="AG4691">
        <v>65.91196698762036</v>
      </c>
      <c r="AH4691">
        <v>-5.3947609689195417</v>
      </c>
      <c r="AI4691">
        <v>81.726804123711347</v>
      </c>
      <c r="AJ4691">
        <v>10.420076167171445</v>
      </c>
      <c r="AK4691">
        <v>64.855103280680439</v>
      </c>
    </row>
    <row r="4692" spans="1:37" x14ac:dyDescent="0.25">
      <c r="A4692" s="1">
        <v>86</v>
      </c>
      <c r="B4692" t="s">
        <v>124</v>
      </c>
      <c r="C4692" s="1">
        <v>75</v>
      </c>
      <c r="D4692" t="s">
        <v>50</v>
      </c>
      <c r="E4692" t="s">
        <v>230</v>
      </c>
      <c r="F4692" s="1">
        <v>165</v>
      </c>
      <c r="G4692" s="1">
        <v>13695</v>
      </c>
      <c r="H4692" s="1">
        <v>13695</v>
      </c>
      <c r="I4692">
        <v>0.52106608251186559</v>
      </c>
      <c r="J4692">
        <v>0.47893391748813435</v>
      </c>
      <c r="K4692" s="1">
        <v>13695</v>
      </c>
      <c r="L4692">
        <v>43.752172325666301</v>
      </c>
      <c r="M4692" s="1">
        <v>7</v>
      </c>
      <c r="N4692" s="1">
        <v>440</v>
      </c>
      <c r="O4692" s="1">
        <v>440</v>
      </c>
      <c r="P4692">
        <v>0.4681818181818182</v>
      </c>
      <c r="Q4692">
        <v>0.53181818181818186</v>
      </c>
      <c r="R4692" s="1">
        <v>440</v>
      </c>
      <c r="S4692">
        <v>54.575000000000003</v>
      </c>
      <c r="T4692" s="1">
        <v>1</v>
      </c>
      <c r="U4692" s="1">
        <v>209</v>
      </c>
      <c r="V4692" s="1">
        <v>209</v>
      </c>
      <c r="W4692">
        <v>0.53110047846889952</v>
      </c>
      <c r="X4692">
        <v>0.46889952153110048</v>
      </c>
      <c r="Y4692" s="1">
        <v>209</v>
      </c>
      <c r="Z4692">
        <v>66.68899521531101</v>
      </c>
      <c r="AA4692">
        <v>-5.6367452616558182</v>
      </c>
      <c r="AB4692">
        <f t="shared" si="73"/>
        <v>72.325740476966828</v>
      </c>
      <c r="AC4692" t="s">
        <v>231</v>
      </c>
      <c r="AD4692">
        <v>69.43739967897271</v>
      </c>
      <c r="AE4692">
        <v>62.560062402496101</v>
      </c>
      <c r="AF4692">
        <v>-6.8773372764766094</v>
      </c>
      <c r="AG4692">
        <v>65.161870503597129</v>
      </c>
      <c r="AH4692">
        <v>-4.2755291753755813</v>
      </c>
      <c r="AI4692">
        <v>80.972375690607734</v>
      </c>
      <c r="AJ4692">
        <v>11.534976011635024</v>
      </c>
      <c r="AK4692">
        <v>63.800654417316892</v>
      </c>
    </row>
    <row r="4693" spans="1:37" x14ac:dyDescent="0.25">
      <c r="A4693" s="1">
        <v>87</v>
      </c>
      <c r="B4693" t="s">
        <v>125</v>
      </c>
      <c r="C4693" s="1">
        <v>75</v>
      </c>
      <c r="D4693" t="s">
        <v>50</v>
      </c>
      <c r="E4693" t="s">
        <v>230</v>
      </c>
      <c r="F4693" s="1">
        <v>199</v>
      </c>
      <c r="G4693" s="1">
        <v>16299</v>
      </c>
      <c r="H4693" s="1">
        <v>16298</v>
      </c>
      <c r="I4693">
        <v>0.52165909927598475</v>
      </c>
      <c r="J4693">
        <v>0.47834090072401519</v>
      </c>
      <c r="K4693" s="1">
        <v>16299</v>
      </c>
      <c r="L4693">
        <v>45.768083931529539</v>
      </c>
      <c r="M4693" s="1">
        <v>1</v>
      </c>
      <c r="N4693" s="1">
        <v>352</v>
      </c>
      <c r="O4693" s="1">
        <v>352</v>
      </c>
      <c r="P4693">
        <v>0.48579545454545453</v>
      </c>
      <c r="Q4693">
        <v>0.51420454545454541</v>
      </c>
      <c r="R4693" s="1">
        <v>352</v>
      </c>
      <c r="S4693">
        <v>55.971590909090907</v>
      </c>
      <c r="T4693" s="1">
        <v>0</v>
      </c>
      <c r="U4693" s="1">
        <v>213</v>
      </c>
      <c r="V4693" s="1">
        <v>213</v>
      </c>
      <c r="W4693">
        <v>0.53521126760563376</v>
      </c>
      <c r="X4693">
        <v>0.46478873239436619</v>
      </c>
      <c r="Y4693" s="1">
        <v>213</v>
      </c>
      <c r="Z4693">
        <v>64.704225352112672</v>
      </c>
      <c r="AA4693">
        <v>-5.6367452616558182</v>
      </c>
      <c r="AB4693">
        <f t="shared" si="73"/>
        <v>70.340970613768491</v>
      </c>
      <c r="AC4693" t="s">
        <v>231</v>
      </c>
      <c r="AD4693">
        <v>69.43739967897271</v>
      </c>
      <c r="AE4693">
        <v>62.560062402496101</v>
      </c>
      <c r="AF4693">
        <v>-6.8773372764766094</v>
      </c>
      <c r="AG4693">
        <v>65.161870503597129</v>
      </c>
      <c r="AH4693">
        <v>-4.2755291753755813</v>
      </c>
      <c r="AI4693">
        <v>80.972375690607734</v>
      </c>
      <c r="AJ4693">
        <v>11.534976011635024</v>
      </c>
      <c r="AK4693">
        <v>63.800654417316892</v>
      </c>
    </row>
    <row r="4694" spans="1:37" x14ac:dyDescent="0.25">
      <c r="A4694" s="1">
        <v>88</v>
      </c>
      <c r="B4694" t="s">
        <v>126</v>
      </c>
      <c r="C4694" s="1">
        <v>44</v>
      </c>
      <c r="D4694" t="s">
        <v>39</v>
      </c>
      <c r="E4694" t="s">
        <v>230</v>
      </c>
      <c r="F4694" s="1">
        <v>179</v>
      </c>
      <c r="G4694" s="1">
        <v>17100</v>
      </c>
      <c r="H4694" s="1">
        <v>17099</v>
      </c>
      <c r="I4694">
        <v>0.49891806538394057</v>
      </c>
      <c r="J4694">
        <v>0.50108193461605943</v>
      </c>
      <c r="K4694" s="1">
        <v>17100</v>
      </c>
      <c r="L4694">
        <v>47.534152046783625</v>
      </c>
      <c r="M4694" s="1">
        <v>9</v>
      </c>
      <c r="N4694" s="1">
        <v>2478</v>
      </c>
      <c r="O4694" s="1">
        <v>2478</v>
      </c>
      <c r="P4694">
        <v>0.38700564971751411</v>
      </c>
      <c r="Q4694">
        <v>0.61299435028248583</v>
      </c>
      <c r="R4694" s="1">
        <v>2478</v>
      </c>
      <c r="S4694">
        <v>54.207828894269575</v>
      </c>
      <c r="T4694" s="1">
        <v>1</v>
      </c>
      <c r="U4694" s="1">
        <v>872</v>
      </c>
      <c r="V4694" s="1">
        <v>872</v>
      </c>
      <c r="W4694">
        <v>0.56192660550458717</v>
      </c>
      <c r="X4694">
        <v>0.43807339449541283</v>
      </c>
      <c r="Y4694" s="1">
        <v>872</v>
      </c>
      <c r="Z4694">
        <v>71.10435779816514</v>
      </c>
      <c r="AA4694">
        <v>-4.059145267096099</v>
      </c>
      <c r="AB4694">
        <f t="shared" si="73"/>
        <v>75.163503065261239</v>
      </c>
      <c r="AC4694" t="s">
        <v>231</v>
      </c>
      <c r="AD4694">
        <v>70.552150016165541</v>
      </c>
      <c r="AE4694">
        <v>62.360207100591715</v>
      </c>
      <c r="AF4694">
        <v>-8.1919429155738257</v>
      </c>
      <c r="AG4694">
        <v>65.782242887191416</v>
      </c>
      <c r="AH4694">
        <v>-4.7699071289741255</v>
      </c>
      <c r="AI4694">
        <v>80.393037974683551</v>
      </c>
      <c r="AJ4694">
        <v>9.8408879585180102</v>
      </c>
      <c r="AK4694">
        <v>66.493004749069442</v>
      </c>
    </row>
    <row r="4695" spans="1:37" x14ac:dyDescent="0.25">
      <c r="A4695" s="1">
        <v>89</v>
      </c>
      <c r="B4695" t="s">
        <v>127</v>
      </c>
      <c r="C4695" s="1">
        <v>27</v>
      </c>
      <c r="D4695" t="s">
        <v>56</v>
      </c>
      <c r="E4695" t="s">
        <v>230</v>
      </c>
      <c r="F4695" s="1">
        <v>224</v>
      </c>
      <c r="G4695" s="1">
        <v>19098</v>
      </c>
      <c r="H4695" s="1">
        <v>19098</v>
      </c>
      <c r="I4695">
        <v>0.51858833385694836</v>
      </c>
      <c r="J4695">
        <v>0.48141166614305164</v>
      </c>
      <c r="K4695" s="1">
        <v>19097</v>
      </c>
      <c r="L4695">
        <v>44.129234958370425</v>
      </c>
      <c r="M4695" s="1">
        <v>16</v>
      </c>
      <c r="N4695" s="1">
        <v>1413</v>
      </c>
      <c r="O4695" s="1">
        <v>1413</v>
      </c>
      <c r="P4695">
        <v>0.41684359518754421</v>
      </c>
      <c r="Q4695">
        <v>0.58315640481245579</v>
      </c>
      <c r="R4695" s="1">
        <v>1413</v>
      </c>
      <c r="S4695">
        <v>51.370842179759379</v>
      </c>
      <c r="T4695" s="1">
        <v>9</v>
      </c>
      <c r="U4695" s="1">
        <v>393</v>
      </c>
      <c r="V4695" s="1">
        <v>393</v>
      </c>
      <c r="W4695">
        <v>0.52926208651399487</v>
      </c>
      <c r="X4695">
        <v>0.47073791348600508</v>
      </c>
      <c r="Y4695" s="1">
        <v>393</v>
      </c>
      <c r="Z4695">
        <v>68.61577608142494</v>
      </c>
      <c r="AA4695">
        <v>-6.4114045212094624</v>
      </c>
      <c r="AB4695">
        <f t="shared" si="73"/>
        <v>75.027180602634402</v>
      </c>
      <c r="AC4695" t="s">
        <v>231</v>
      </c>
      <c r="AD4695">
        <v>72.459906661009754</v>
      </c>
      <c r="AE4695">
        <v>64.582795698924727</v>
      </c>
      <c r="AF4695">
        <v>-7.8771109620850268</v>
      </c>
      <c r="AG4695">
        <v>67.562785789658818</v>
      </c>
      <c r="AH4695">
        <v>-4.8971208713509355</v>
      </c>
      <c r="AI4695">
        <v>82.204232804232802</v>
      </c>
      <c r="AJ4695">
        <v>9.7443261432230486</v>
      </c>
      <c r="AK4695">
        <v>66.048502139800291</v>
      </c>
    </row>
    <row r="4696" spans="1:37" x14ac:dyDescent="0.25">
      <c r="A4696" s="1">
        <v>90</v>
      </c>
      <c r="B4696" t="s">
        <v>128</v>
      </c>
      <c r="C4696" s="1">
        <v>27</v>
      </c>
      <c r="D4696" t="s">
        <v>56</v>
      </c>
      <c r="E4696" t="s">
        <v>230</v>
      </c>
      <c r="F4696" s="1">
        <v>139</v>
      </c>
      <c r="G4696" s="1">
        <v>9216</v>
      </c>
      <c r="H4696" s="1">
        <v>9216</v>
      </c>
      <c r="I4696">
        <v>0.51421440972222221</v>
      </c>
      <c r="J4696">
        <v>0.48578559027777779</v>
      </c>
      <c r="K4696" s="1">
        <v>9216</v>
      </c>
      <c r="L4696">
        <v>52.901801215277779</v>
      </c>
      <c r="M4696" s="1">
        <v>2</v>
      </c>
      <c r="N4696" s="1">
        <v>896</v>
      </c>
      <c r="O4696" s="1">
        <v>896</v>
      </c>
      <c r="P4696">
        <v>0.5033482142857143</v>
      </c>
      <c r="Q4696">
        <v>0.4966517857142857</v>
      </c>
      <c r="R4696" s="1">
        <v>896</v>
      </c>
      <c r="S4696">
        <v>60.464285714285715</v>
      </c>
      <c r="T4696" s="1">
        <v>0</v>
      </c>
      <c r="U4696" s="1">
        <v>509</v>
      </c>
      <c r="V4696" s="1">
        <v>509</v>
      </c>
      <c r="W4696">
        <v>0.55795677799607069</v>
      </c>
      <c r="X4696">
        <v>0.44204322200392926</v>
      </c>
      <c r="Y4696" s="1">
        <v>509</v>
      </c>
      <c r="Z4696">
        <v>69.795677799607077</v>
      </c>
      <c r="AA4696">
        <v>-6.4114045212094624</v>
      </c>
      <c r="AB4696">
        <f t="shared" si="73"/>
        <v>76.207082320816539</v>
      </c>
      <c r="AC4696" t="s">
        <v>231</v>
      </c>
      <c r="AD4696">
        <v>72.459906661009754</v>
      </c>
      <c r="AE4696">
        <v>64.582795698924727</v>
      </c>
      <c r="AF4696">
        <v>-7.8771109620850268</v>
      </c>
      <c r="AG4696">
        <v>67.562785789658818</v>
      </c>
      <c r="AH4696">
        <v>-4.8971208713509355</v>
      </c>
      <c r="AI4696">
        <v>82.204232804232802</v>
      </c>
      <c r="AJ4696">
        <v>9.7443261432230486</v>
      </c>
      <c r="AK4696">
        <v>66.048502139800291</v>
      </c>
    </row>
    <row r="4697" spans="1:37" x14ac:dyDescent="0.25">
      <c r="A4697" s="1">
        <v>91</v>
      </c>
      <c r="B4697" t="s">
        <v>129</v>
      </c>
      <c r="C4697" s="1">
        <v>11</v>
      </c>
      <c r="D4697" t="s">
        <v>113</v>
      </c>
      <c r="E4697" t="s">
        <v>230</v>
      </c>
      <c r="F4697" s="1">
        <v>415</v>
      </c>
      <c r="G4697" s="1">
        <v>35597</v>
      </c>
      <c r="H4697" s="1">
        <v>35594</v>
      </c>
      <c r="I4697">
        <v>0.507501264258021</v>
      </c>
      <c r="J4697">
        <v>0.492498735741979</v>
      </c>
      <c r="K4697" s="1">
        <v>35593</v>
      </c>
      <c r="L4697">
        <v>42.424915011378644</v>
      </c>
      <c r="M4697" s="1">
        <v>16</v>
      </c>
      <c r="N4697" s="1">
        <v>3678</v>
      </c>
      <c r="O4697" s="1">
        <v>3677</v>
      </c>
      <c r="P4697">
        <v>0.49605656785422897</v>
      </c>
      <c r="Q4697">
        <v>0.50394343214577098</v>
      </c>
      <c r="R4697" s="1">
        <v>3677</v>
      </c>
      <c r="S4697">
        <v>50.047593146586891</v>
      </c>
      <c r="T4697" s="1">
        <v>2</v>
      </c>
      <c r="U4697" s="1">
        <v>1107</v>
      </c>
      <c r="V4697" s="1">
        <v>1107</v>
      </c>
      <c r="W4697">
        <v>0.56820234869015351</v>
      </c>
      <c r="X4697">
        <v>0.43179765130984643</v>
      </c>
      <c r="Y4697" s="1">
        <v>1107</v>
      </c>
      <c r="Z4697">
        <v>59.94037940379404</v>
      </c>
      <c r="AA4697">
        <v>-5.4769543104279919</v>
      </c>
      <c r="AB4697">
        <f t="shared" si="73"/>
        <v>65.417333714222025</v>
      </c>
      <c r="AC4697" t="s">
        <v>231</v>
      </c>
      <c r="AD4697">
        <v>67.576362983226943</v>
      </c>
      <c r="AE4697">
        <v>58.451178938232317</v>
      </c>
      <c r="AF4697">
        <v>-9.1251840449946258</v>
      </c>
      <c r="AG4697">
        <v>62.217521058965104</v>
      </c>
      <c r="AH4697">
        <v>-5.3588419242618386</v>
      </c>
      <c r="AI4697">
        <v>77.886273310914092</v>
      </c>
      <c r="AJ4697">
        <v>10.309910327687149</v>
      </c>
      <c r="AK4697">
        <v>62.099408672798951</v>
      </c>
    </row>
    <row r="4698" spans="1:37" x14ac:dyDescent="0.25">
      <c r="A4698" s="1">
        <v>92</v>
      </c>
      <c r="B4698" t="s">
        <v>130</v>
      </c>
      <c r="C4698" s="1">
        <v>11</v>
      </c>
      <c r="D4698" t="s">
        <v>113</v>
      </c>
      <c r="E4698" t="s">
        <v>230</v>
      </c>
      <c r="F4698" s="1">
        <v>524</v>
      </c>
      <c r="G4698" s="1">
        <v>49028</v>
      </c>
      <c r="H4698" s="1">
        <v>49025</v>
      </c>
      <c r="I4698">
        <v>0.51022947475777669</v>
      </c>
      <c r="J4698">
        <v>0.48977052524222336</v>
      </c>
      <c r="K4698" s="1">
        <v>49027</v>
      </c>
      <c r="L4698">
        <v>38.569502519020133</v>
      </c>
      <c r="M4698" s="1">
        <v>12</v>
      </c>
      <c r="N4698" s="1">
        <v>3672</v>
      </c>
      <c r="O4698" s="1">
        <v>3672</v>
      </c>
      <c r="P4698">
        <v>0.4812091503267974</v>
      </c>
      <c r="Q4698">
        <v>0.51879084967320266</v>
      </c>
      <c r="R4698" s="1">
        <v>3672</v>
      </c>
      <c r="S4698">
        <v>50.823801742919393</v>
      </c>
      <c r="T4698" s="1">
        <v>1</v>
      </c>
      <c r="U4698" s="1">
        <v>1103</v>
      </c>
      <c r="V4698" s="1">
        <v>1103</v>
      </c>
      <c r="W4698">
        <v>0.57116953762466005</v>
      </c>
      <c r="X4698">
        <v>0.42883046237534</v>
      </c>
      <c r="Y4698" s="1">
        <v>1103</v>
      </c>
      <c r="Z4698">
        <v>65.609247506799633</v>
      </c>
      <c r="AA4698">
        <v>-5.4769543104279919</v>
      </c>
      <c r="AB4698">
        <f t="shared" si="73"/>
        <v>71.086201817227618</v>
      </c>
      <c r="AC4698" t="s">
        <v>231</v>
      </c>
      <c r="AD4698">
        <v>67.576362983226943</v>
      </c>
      <c r="AE4698">
        <v>58.451178938232317</v>
      </c>
      <c r="AF4698">
        <v>-9.1251840449946258</v>
      </c>
      <c r="AG4698">
        <v>62.217521058965104</v>
      </c>
      <c r="AH4698">
        <v>-5.3588419242618386</v>
      </c>
      <c r="AI4698">
        <v>77.886273310914092</v>
      </c>
      <c r="AJ4698">
        <v>10.309910327687149</v>
      </c>
      <c r="AK4698">
        <v>62.099408672798951</v>
      </c>
    </row>
    <row r="4699" spans="1:37" x14ac:dyDescent="0.25">
      <c r="A4699" s="1">
        <v>93</v>
      </c>
      <c r="B4699" t="s">
        <v>131</v>
      </c>
      <c r="C4699" s="1">
        <v>11</v>
      </c>
      <c r="D4699" t="s">
        <v>113</v>
      </c>
      <c r="E4699" t="s">
        <v>230</v>
      </c>
      <c r="F4699" s="1">
        <v>550</v>
      </c>
      <c r="G4699" s="1">
        <v>55667</v>
      </c>
      <c r="H4699" s="1">
        <v>55663</v>
      </c>
      <c r="I4699">
        <v>0.55110216840630222</v>
      </c>
      <c r="J4699">
        <v>0.44889783159369778</v>
      </c>
      <c r="K4699" s="1">
        <v>55665</v>
      </c>
      <c r="L4699">
        <v>38.369621844965415</v>
      </c>
      <c r="M4699" s="1">
        <v>10</v>
      </c>
      <c r="N4699" s="1">
        <v>4921</v>
      </c>
      <c r="O4699" s="1">
        <v>4921</v>
      </c>
      <c r="P4699">
        <v>0.55476529160739685</v>
      </c>
      <c r="Q4699">
        <v>0.44523470839260315</v>
      </c>
      <c r="R4699" s="1">
        <v>4921</v>
      </c>
      <c r="S4699">
        <v>48.822190611664297</v>
      </c>
      <c r="T4699" s="1">
        <v>3</v>
      </c>
      <c r="U4699" s="1">
        <v>1344</v>
      </c>
      <c r="V4699" s="1">
        <v>1344</v>
      </c>
      <c r="W4699">
        <v>0.609375</v>
      </c>
      <c r="X4699">
        <v>0.390625</v>
      </c>
      <c r="Y4699" s="1">
        <v>1344</v>
      </c>
      <c r="Z4699">
        <v>61.38764880952381</v>
      </c>
      <c r="AA4699">
        <v>-5.4769543104279919</v>
      </c>
      <c r="AB4699">
        <f t="shared" si="73"/>
        <v>66.864603119951795</v>
      </c>
      <c r="AC4699" t="s">
        <v>231</v>
      </c>
      <c r="AD4699">
        <v>67.576362983226943</v>
      </c>
      <c r="AE4699">
        <v>58.451178938232317</v>
      </c>
      <c r="AF4699">
        <v>-9.1251840449946258</v>
      </c>
      <c r="AG4699">
        <v>62.217521058965104</v>
      </c>
      <c r="AH4699">
        <v>-5.3588419242618386</v>
      </c>
      <c r="AI4699">
        <v>77.886273310914092</v>
      </c>
      <c r="AJ4699">
        <v>10.309910327687149</v>
      </c>
      <c r="AK4699">
        <v>62.099408672798951</v>
      </c>
    </row>
    <row r="4700" spans="1:37" x14ac:dyDescent="0.25">
      <c r="A4700" s="1">
        <v>94</v>
      </c>
      <c r="B4700" t="s">
        <v>132</v>
      </c>
      <c r="C4700" s="1">
        <v>11</v>
      </c>
      <c r="D4700" t="s">
        <v>113</v>
      </c>
      <c r="E4700" t="s">
        <v>230</v>
      </c>
      <c r="F4700" s="1">
        <v>670</v>
      </c>
      <c r="G4700" s="1">
        <v>58787</v>
      </c>
      <c r="H4700" s="1">
        <v>58748</v>
      </c>
      <c r="I4700">
        <v>0.51457070879008648</v>
      </c>
      <c r="J4700">
        <v>0.48542929120991352</v>
      </c>
      <c r="K4700" s="1">
        <v>58785</v>
      </c>
      <c r="L4700">
        <v>41.196206515267498</v>
      </c>
      <c r="M4700" s="1">
        <v>35</v>
      </c>
      <c r="N4700" s="1">
        <v>7207</v>
      </c>
      <c r="O4700" s="1">
        <v>7204</v>
      </c>
      <c r="P4700">
        <v>0.49541921154913937</v>
      </c>
      <c r="Q4700">
        <v>0.50458078845086063</v>
      </c>
      <c r="R4700" s="1">
        <v>7207</v>
      </c>
      <c r="S4700">
        <v>49.73289857083391</v>
      </c>
      <c r="T4700" s="1">
        <v>10</v>
      </c>
      <c r="U4700" s="1">
        <v>2873</v>
      </c>
      <c r="V4700" s="1">
        <v>2872</v>
      </c>
      <c r="W4700">
        <v>0.55431754874651806</v>
      </c>
      <c r="X4700">
        <v>0.44568245125348188</v>
      </c>
      <c r="Y4700" s="1">
        <v>2873</v>
      </c>
      <c r="Z4700">
        <v>60.056735120083538</v>
      </c>
      <c r="AA4700">
        <v>-5.4769543104279919</v>
      </c>
      <c r="AB4700">
        <f t="shared" si="73"/>
        <v>65.533689430511529</v>
      </c>
      <c r="AC4700" t="s">
        <v>231</v>
      </c>
      <c r="AD4700">
        <v>67.576362983226943</v>
      </c>
      <c r="AE4700">
        <v>58.451178938232317</v>
      </c>
      <c r="AF4700">
        <v>-9.1251840449946258</v>
      </c>
      <c r="AG4700">
        <v>62.217521058965104</v>
      </c>
      <c r="AH4700">
        <v>-5.3588419242618386</v>
      </c>
      <c r="AI4700">
        <v>77.886273310914092</v>
      </c>
      <c r="AJ4700">
        <v>10.309910327687149</v>
      </c>
      <c r="AK4700">
        <v>62.099408672798951</v>
      </c>
    </row>
    <row r="4701" spans="1:37" x14ac:dyDescent="0.25">
      <c r="A4701" s="1">
        <v>95</v>
      </c>
      <c r="B4701" t="s">
        <v>133</v>
      </c>
      <c r="C4701" s="1">
        <v>11</v>
      </c>
      <c r="D4701" t="s">
        <v>113</v>
      </c>
      <c r="E4701" t="s">
        <v>230</v>
      </c>
      <c r="F4701" s="1">
        <v>569</v>
      </c>
      <c r="G4701" s="1">
        <v>50238</v>
      </c>
      <c r="H4701" s="1">
        <v>50237</v>
      </c>
      <c r="I4701">
        <v>0.51187371857395947</v>
      </c>
      <c r="J4701">
        <v>0.48812628142604059</v>
      </c>
      <c r="K4701" s="1">
        <v>50237</v>
      </c>
      <c r="L4701">
        <v>38.786492027788285</v>
      </c>
      <c r="M4701" s="1">
        <v>23</v>
      </c>
      <c r="N4701" s="1">
        <v>7597</v>
      </c>
      <c r="O4701" s="1">
        <v>7597</v>
      </c>
      <c r="P4701">
        <v>0.47821508490193498</v>
      </c>
      <c r="Q4701">
        <v>0.52178491509806502</v>
      </c>
      <c r="R4701" s="1">
        <v>7597</v>
      </c>
      <c r="S4701">
        <v>48.263788337501644</v>
      </c>
      <c r="T4701" s="1">
        <v>8</v>
      </c>
      <c r="U4701" s="1">
        <v>2538</v>
      </c>
      <c r="V4701" s="1">
        <v>2538</v>
      </c>
      <c r="W4701">
        <v>0.60520094562647753</v>
      </c>
      <c r="X4701">
        <v>0.39479905437352247</v>
      </c>
      <c r="Y4701" s="1">
        <v>2538</v>
      </c>
      <c r="Z4701">
        <v>61.278959810874703</v>
      </c>
      <c r="AA4701">
        <v>-5.4769543104279919</v>
      </c>
      <c r="AB4701">
        <f t="shared" si="73"/>
        <v>66.755914121302695</v>
      </c>
      <c r="AC4701" t="s">
        <v>231</v>
      </c>
      <c r="AD4701">
        <v>67.576362983226943</v>
      </c>
      <c r="AE4701">
        <v>58.451178938232317</v>
      </c>
      <c r="AF4701">
        <v>-9.1251840449946258</v>
      </c>
      <c r="AG4701">
        <v>62.217521058965104</v>
      </c>
      <c r="AH4701">
        <v>-5.3588419242618386</v>
      </c>
      <c r="AI4701">
        <v>77.886273310914092</v>
      </c>
      <c r="AJ4701">
        <v>10.309910327687149</v>
      </c>
      <c r="AK4701">
        <v>62.099408672798951</v>
      </c>
    </row>
    <row r="4702" spans="1:37" x14ac:dyDescent="0.25">
      <c r="A4702" s="1">
        <v>1</v>
      </c>
      <c r="B4702" t="s">
        <v>27</v>
      </c>
      <c r="C4702" s="1">
        <v>84</v>
      </c>
      <c r="D4702" t="s">
        <v>28</v>
      </c>
      <c r="E4702" t="s">
        <v>232</v>
      </c>
      <c r="F4702" s="1">
        <v>207</v>
      </c>
      <c r="G4702" s="1">
        <v>16054</v>
      </c>
      <c r="H4702" s="1">
        <v>16051</v>
      </c>
      <c r="I4702">
        <v>0.5151703943679522</v>
      </c>
      <c r="J4702">
        <v>0.48482960563204786</v>
      </c>
      <c r="K4702" s="1">
        <v>16054</v>
      </c>
      <c r="L4702">
        <v>44.868693160583035</v>
      </c>
      <c r="M4702" s="1">
        <v>7</v>
      </c>
      <c r="N4702" s="1">
        <v>986</v>
      </c>
      <c r="O4702" s="1">
        <v>986</v>
      </c>
      <c r="P4702">
        <v>0.42900608519269778</v>
      </c>
      <c r="Q4702">
        <v>0.57099391480730222</v>
      </c>
      <c r="R4702" s="1">
        <v>986</v>
      </c>
      <c r="S4702">
        <v>53.791075050709942</v>
      </c>
      <c r="T4702" s="1">
        <v>2</v>
      </c>
      <c r="U4702" s="1">
        <v>420</v>
      </c>
      <c r="V4702" s="1">
        <v>420</v>
      </c>
      <c r="W4702">
        <v>0.54523809523809519</v>
      </c>
      <c r="X4702">
        <v>0.45476190476190476</v>
      </c>
      <c r="Y4702" s="1">
        <v>420</v>
      </c>
      <c r="Z4702">
        <v>64.900000000000006</v>
      </c>
      <c r="AA4702">
        <v>-4.6857833085387313</v>
      </c>
      <c r="AB4702">
        <f t="shared" si="73"/>
        <v>69.585783308538737</v>
      </c>
      <c r="AC4702" t="s">
        <v>233</v>
      </c>
      <c r="AD4702">
        <v>71.30497835497836</v>
      </c>
      <c r="AE4702">
        <v>63.795077581594434</v>
      </c>
      <c r="AF4702">
        <v>-7.5099007733839258</v>
      </c>
      <c r="AG4702">
        <v>66.399366643209007</v>
      </c>
      <c r="AH4702">
        <v>-4.9056117117693532</v>
      </c>
      <c r="AI4702">
        <v>82.235970250169032</v>
      </c>
      <c r="AJ4702">
        <v>10.930991895190672</v>
      </c>
      <c r="AK4702">
        <v>66.619195046439629</v>
      </c>
    </row>
    <row r="4703" spans="1:37" x14ac:dyDescent="0.25">
      <c r="A4703" s="1">
        <v>2</v>
      </c>
      <c r="B4703" t="s">
        <v>30</v>
      </c>
      <c r="C4703" s="1">
        <v>32</v>
      </c>
      <c r="D4703" t="s">
        <v>31</v>
      </c>
      <c r="E4703" t="s">
        <v>232</v>
      </c>
      <c r="F4703" s="1">
        <v>335</v>
      </c>
      <c r="G4703" s="1">
        <v>22685</v>
      </c>
      <c r="H4703" s="1">
        <v>22682</v>
      </c>
      <c r="I4703">
        <v>0.51719425094788818</v>
      </c>
      <c r="J4703">
        <v>0.48280574905211182</v>
      </c>
      <c r="K4703" s="1">
        <v>22680</v>
      </c>
      <c r="L4703">
        <v>43.944179894179896</v>
      </c>
      <c r="M4703" s="1">
        <v>27</v>
      </c>
      <c r="N4703" s="1">
        <v>2573</v>
      </c>
      <c r="O4703" s="1">
        <v>2573</v>
      </c>
      <c r="P4703">
        <v>0.41896618732996505</v>
      </c>
      <c r="Q4703">
        <v>0.58103381267003495</v>
      </c>
      <c r="R4703" s="1">
        <v>2573</v>
      </c>
      <c r="S4703">
        <v>55.006218422075399</v>
      </c>
      <c r="T4703" s="1">
        <v>7</v>
      </c>
      <c r="U4703" s="1">
        <v>871</v>
      </c>
      <c r="V4703" s="1">
        <v>871</v>
      </c>
      <c r="W4703">
        <v>0.50861079219288174</v>
      </c>
      <c r="X4703">
        <v>0.49138920780711826</v>
      </c>
      <c r="Y4703" s="1">
        <v>871</v>
      </c>
      <c r="Z4703">
        <v>67.38002296211252</v>
      </c>
      <c r="AA4703">
        <v>-4.6408345074969759</v>
      </c>
      <c r="AB4703">
        <f t="shared" si="73"/>
        <v>72.020857469609496</v>
      </c>
      <c r="AC4703" t="s">
        <v>233</v>
      </c>
      <c r="AD4703">
        <v>69.282114020063617</v>
      </c>
      <c r="AE4703">
        <v>61.310958118187031</v>
      </c>
      <c r="AF4703">
        <v>-7.9711559018765854</v>
      </c>
      <c r="AG4703">
        <v>63.056947120530936</v>
      </c>
      <c r="AH4703">
        <v>-6.225166899532681</v>
      </c>
      <c r="AI4703">
        <v>80.022106631989601</v>
      </c>
      <c r="AJ4703">
        <v>10.739992611925985</v>
      </c>
      <c r="AK4703">
        <v>64.641279512566641</v>
      </c>
    </row>
    <row r="4704" spans="1:37" x14ac:dyDescent="0.25">
      <c r="A4704" s="1">
        <v>3</v>
      </c>
      <c r="B4704" t="s">
        <v>32</v>
      </c>
      <c r="C4704" s="1">
        <v>84</v>
      </c>
      <c r="D4704" t="s">
        <v>28</v>
      </c>
      <c r="E4704" t="s">
        <v>232</v>
      </c>
      <c r="F4704" s="1">
        <v>189</v>
      </c>
      <c r="G4704" s="1">
        <v>10153</v>
      </c>
      <c r="H4704" s="1">
        <v>10153</v>
      </c>
      <c r="I4704">
        <v>0.50920910075839654</v>
      </c>
      <c r="J4704">
        <v>0.49079089924160346</v>
      </c>
      <c r="K4704" s="1">
        <v>10153</v>
      </c>
      <c r="L4704">
        <v>48.768935290062053</v>
      </c>
      <c r="M4704" s="1">
        <v>13</v>
      </c>
      <c r="N4704" s="1">
        <v>847</v>
      </c>
      <c r="O4704" s="1">
        <v>847</v>
      </c>
      <c r="P4704">
        <v>0.40259740259740262</v>
      </c>
      <c r="Q4704">
        <v>0.59740259740259738</v>
      </c>
      <c r="R4704" s="1">
        <v>847</v>
      </c>
      <c r="S4704">
        <v>52.270365997638727</v>
      </c>
      <c r="T4704" s="1">
        <v>9</v>
      </c>
      <c r="U4704" s="1">
        <v>473</v>
      </c>
      <c r="V4704" s="1">
        <v>473</v>
      </c>
      <c r="W4704">
        <v>0.41437632135306551</v>
      </c>
      <c r="X4704">
        <v>0.58562367864693443</v>
      </c>
      <c r="Y4704" s="1">
        <v>473</v>
      </c>
      <c r="Z4704">
        <v>59.145877378435515</v>
      </c>
      <c r="AA4704">
        <v>-4.6857833085387313</v>
      </c>
      <c r="AB4704">
        <f t="shared" si="73"/>
        <v>63.831660686974246</v>
      </c>
      <c r="AC4704" t="s">
        <v>233</v>
      </c>
      <c r="AD4704">
        <v>71.30497835497836</v>
      </c>
      <c r="AE4704">
        <v>63.795077581594434</v>
      </c>
      <c r="AF4704">
        <v>-7.5099007733839258</v>
      </c>
      <c r="AG4704">
        <v>66.399366643209007</v>
      </c>
      <c r="AH4704">
        <v>-4.9056117117693532</v>
      </c>
      <c r="AI4704">
        <v>82.235970250169032</v>
      </c>
      <c r="AJ4704">
        <v>10.930991895190672</v>
      </c>
      <c r="AK4704">
        <v>66.619195046439629</v>
      </c>
    </row>
    <row r="4705" spans="1:37" x14ac:dyDescent="0.25">
      <c r="A4705" s="1">
        <v>4</v>
      </c>
      <c r="B4705" t="s">
        <v>33</v>
      </c>
      <c r="C4705" s="1">
        <v>93</v>
      </c>
      <c r="D4705" t="s">
        <v>34</v>
      </c>
      <c r="E4705" t="s">
        <v>232</v>
      </c>
      <c r="F4705" s="1">
        <v>129</v>
      </c>
      <c r="G4705" s="1">
        <v>9750</v>
      </c>
      <c r="H4705" s="1">
        <v>9750</v>
      </c>
      <c r="I4705">
        <v>0.49794871794871792</v>
      </c>
      <c r="J4705">
        <v>0.50205128205128202</v>
      </c>
      <c r="K4705" s="1">
        <v>9750</v>
      </c>
      <c r="L4705">
        <v>46.616205128205131</v>
      </c>
      <c r="M4705" s="1">
        <v>8</v>
      </c>
      <c r="N4705" s="1">
        <v>241</v>
      </c>
      <c r="O4705" s="1">
        <v>241</v>
      </c>
      <c r="P4705">
        <v>0.46473029045643155</v>
      </c>
      <c r="Q4705">
        <v>0.53526970954356845</v>
      </c>
      <c r="R4705" s="1">
        <v>241</v>
      </c>
      <c r="S4705">
        <v>54.921161825726138</v>
      </c>
      <c r="T4705" s="1">
        <v>3</v>
      </c>
      <c r="U4705" s="1">
        <v>111</v>
      </c>
      <c r="V4705" s="1">
        <v>111</v>
      </c>
      <c r="W4705">
        <v>0.55855855855855852</v>
      </c>
      <c r="X4705">
        <v>0.44144144144144143</v>
      </c>
      <c r="Y4705" s="1">
        <v>111</v>
      </c>
      <c r="Z4705">
        <v>63.513513513513516</v>
      </c>
      <c r="AA4705">
        <v>-4.3449976240166421</v>
      </c>
      <c r="AB4705">
        <f t="shared" si="73"/>
        <v>67.858511137530158</v>
      </c>
      <c r="AC4705" t="s">
        <v>233</v>
      </c>
      <c r="AD4705">
        <v>66.913358538122239</v>
      </c>
      <c r="AE4705">
        <v>63.28</v>
      </c>
      <c r="AF4705">
        <v>-3.6333585381222377</v>
      </c>
      <c r="AG4705">
        <v>61.255879586077143</v>
      </c>
      <c r="AH4705">
        <v>-5.6574789520450963</v>
      </c>
      <c r="AI4705">
        <v>81.793450881612088</v>
      </c>
      <c r="AJ4705">
        <v>14.880092343489849</v>
      </c>
      <c r="AK4705">
        <v>62.568360914105597</v>
      </c>
    </row>
    <row r="4706" spans="1:37" x14ac:dyDescent="0.25">
      <c r="A4706" s="1">
        <v>5</v>
      </c>
      <c r="B4706" t="s">
        <v>35</v>
      </c>
      <c r="C4706" s="1">
        <v>93</v>
      </c>
      <c r="D4706" t="s">
        <v>34</v>
      </c>
      <c r="E4706" t="s">
        <v>232</v>
      </c>
      <c r="F4706" s="1">
        <v>128</v>
      </c>
      <c r="G4706" s="1">
        <v>9738</v>
      </c>
      <c r="H4706" s="1">
        <v>9738</v>
      </c>
      <c r="I4706">
        <v>0.49907578558225507</v>
      </c>
      <c r="J4706">
        <v>0.50092421441774493</v>
      </c>
      <c r="K4706" s="1">
        <v>9738</v>
      </c>
      <c r="L4706">
        <v>44.698706099815155</v>
      </c>
      <c r="M4706" s="1">
        <v>0</v>
      </c>
      <c r="N4706" s="1">
        <v>1004</v>
      </c>
      <c r="O4706" s="1">
        <v>1004</v>
      </c>
      <c r="P4706">
        <v>0.4113545816733068</v>
      </c>
      <c r="Q4706">
        <v>0.58864541832669326</v>
      </c>
      <c r="R4706" s="1">
        <v>1004</v>
      </c>
      <c r="S4706">
        <v>46.713147410358566</v>
      </c>
      <c r="T4706" s="1">
        <v>0</v>
      </c>
      <c r="U4706" s="1">
        <v>174</v>
      </c>
      <c r="V4706" s="1">
        <v>174</v>
      </c>
      <c r="W4706">
        <v>0.51724137931034486</v>
      </c>
      <c r="X4706">
        <v>0.48275862068965519</v>
      </c>
      <c r="Y4706" s="1">
        <v>174</v>
      </c>
      <c r="Z4706">
        <v>63.913793103448278</v>
      </c>
      <c r="AA4706">
        <v>-4.3449976240166421</v>
      </c>
      <c r="AB4706">
        <f t="shared" si="73"/>
        <v>68.258790727464913</v>
      </c>
      <c r="AC4706" t="s">
        <v>233</v>
      </c>
      <c r="AD4706">
        <v>66.913358538122239</v>
      </c>
      <c r="AE4706">
        <v>63.28</v>
      </c>
      <c r="AF4706">
        <v>-3.6333585381222377</v>
      </c>
      <c r="AG4706">
        <v>61.255879586077143</v>
      </c>
      <c r="AH4706">
        <v>-5.6574789520450963</v>
      </c>
      <c r="AI4706">
        <v>81.793450881612088</v>
      </c>
      <c r="AJ4706">
        <v>14.880092343489849</v>
      </c>
      <c r="AK4706">
        <v>62.568360914105597</v>
      </c>
    </row>
    <row r="4707" spans="1:37" x14ac:dyDescent="0.25">
      <c r="A4707" s="1">
        <v>6</v>
      </c>
      <c r="B4707" t="s">
        <v>36</v>
      </c>
      <c r="C4707" s="1">
        <v>93</v>
      </c>
      <c r="D4707" t="s">
        <v>34</v>
      </c>
      <c r="E4707" t="s">
        <v>232</v>
      </c>
      <c r="F4707" s="1">
        <v>606</v>
      </c>
      <c r="G4707" s="1">
        <v>48960</v>
      </c>
      <c r="H4707" s="1">
        <v>48942</v>
      </c>
      <c r="I4707">
        <v>0.51129908871725716</v>
      </c>
      <c r="J4707">
        <v>0.48870091128274284</v>
      </c>
      <c r="K4707" s="1">
        <v>48960</v>
      </c>
      <c r="L4707">
        <v>45.159109477124183</v>
      </c>
      <c r="M4707" s="1">
        <v>12</v>
      </c>
      <c r="N4707" s="1">
        <v>3103</v>
      </c>
      <c r="O4707" s="1">
        <v>3102</v>
      </c>
      <c r="P4707">
        <v>0.4513217279174726</v>
      </c>
      <c r="Q4707">
        <v>0.5486782720825274</v>
      </c>
      <c r="R4707" s="1">
        <v>3103</v>
      </c>
      <c r="S4707">
        <v>54.756687077022235</v>
      </c>
      <c r="T4707" s="1">
        <v>5</v>
      </c>
      <c r="U4707" s="1">
        <v>1720</v>
      </c>
      <c r="V4707" s="1">
        <v>1720</v>
      </c>
      <c r="W4707">
        <v>0.5</v>
      </c>
      <c r="X4707">
        <v>0.5</v>
      </c>
      <c r="Y4707" s="1">
        <v>1720</v>
      </c>
      <c r="Z4707">
        <v>61.75</v>
      </c>
      <c r="AA4707">
        <v>-4.3449976240166421</v>
      </c>
      <c r="AB4707">
        <f t="shared" si="73"/>
        <v>66.094997624016642</v>
      </c>
      <c r="AC4707" t="s">
        <v>233</v>
      </c>
      <c r="AD4707">
        <v>66.913358538122239</v>
      </c>
      <c r="AE4707">
        <v>63.28</v>
      </c>
      <c r="AF4707">
        <v>-3.6333585381222377</v>
      </c>
      <c r="AG4707">
        <v>61.255879586077143</v>
      </c>
      <c r="AH4707">
        <v>-5.6574789520450963</v>
      </c>
      <c r="AI4707">
        <v>81.793450881612088</v>
      </c>
      <c r="AJ4707">
        <v>14.880092343489849</v>
      </c>
      <c r="AK4707">
        <v>62.568360914105597</v>
      </c>
    </row>
    <row r="4708" spans="1:37" x14ac:dyDescent="0.25">
      <c r="A4708" s="1">
        <v>7</v>
      </c>
      <c r="B4708" t="s">
        <v>37</v>
      </c>
      <c r="C4708" s="1">
        <v>84</v>
      </c>
      <c r="D4708" t="s">
        <v>28</v>
      </c>
      <c r="E4708" t="s">
        <v>232</v>
      </c>
      <c r="F4708" s="1">
        <v>165</v>
      </c>
      <c r="G4708" s="1">
        <v>9265</v>
      </c>
      <c r="H4708" s="1">
        <v>9265</v>
      </c>
      <c r="I4708">
        <v>0.49249865083648137</v>
      </c>
      <c r="J4708">
        <v>0.50750134916351863</v>
      </c>
      <c r="K4708" s="1">
        <v>9264</v>
      </c>
      <c r="L4708">
        <v>48.2720207253886</v>
      </c>
      <c r="M4708" s="1">
        <v>4</v>
      </c>
      <c r="N4708" s="1">
        <v>703</v>
      </c>
      <c r="O4708" s="1">
        <v>703</v>
      </c>
      <c r="P4708">
        <v>0.37268847795163584</v>
      </c>
      <c r="Q4708">
        <v>0.62731152204836416</v>
      </c>
      <c r="R4708" s="1">
        <v>703</v>
      </c>
      <c r="S4708">
        <v>52.413940256045521</v>
      </c>
      <c r="T4708" s="1">
        <v>1</v>
      </c>
      <c r="U4708" s="1">
        <v>156</v>
      </c>
      <c r="V4708" s="1">
        <v>156</v>
      </c>
      <c r="W4708">
        <v>0.54487179487179482</v>
      </c>
      <c r="X4708">
        <v>0.45512820512820512</v>
      </c>
      <c r="Y4708" s="1">
        <v>156</v>
      </c>
      <c r="Z4708">
        <v>67.730769230769226</v>
      </c>
      <c r="AA4708">
        <v>-4.6857833085387313</v>
      </c>
      <c r="AB4708">
        <f t="shared" si="73"/>
        <v>72.416552539307958</v>
      </c>
      <c r="AC4708" t="s">
        <v>233</v>
      </c>
      <c r="AD4708">
        <v>71.30497835497836</v>
      </c>
      <c r="AE4708">
        <v>63.795077581594434</v>
      </c>
      <c r="AF4708">
        <v>-7.5099007733839258</v>
      </c>
      <c r="AG4708">
        <v>66.399366643209007</v>
      </c>
      <c r="AH4708">
        <v>-4.9056117117693532</v>
      </c>
      <c r="AI4708">
        <v>82.235970250169032</v>
      </c>
      <c r="AJ4708">
        <v>10.930991895190672</v>
      </c>
      <c r="AK4708">
        <v>66.619195046439629</v>
      </c>
    </row>
    <row r="4709" spans="1:37" x14ac:dyDescent="0.25">
      <c r="A4709" s="1">
        <v>8</v>
      </c>
      <c r="B4709" t="s">
        <v>38</v>
      </c>
      <c r="C4709" s="1">
        <v>44</v>
      </c>
      <c r="D4709" t="s">
        <v>39</v>
      </c>
      <c r="E4709" t="s">
        <v>232</v>
      </c>
      <c r="F4709" s="1">
        <v>164</v>
      </c>
      <c r="G4709" s="1">
        <v>12633</v>
      </c>
      <c r="H4709" s="1">
        <v>12633</v>
      </c>
      <c r="I4709">
        <v>0.51824586400696593</v>
      </c>
      <c r="J4709">
        <v>0.48175413599303413</v>
      </c>
      <c r="K4709" s="1">
        <v>12633</v>
      </c>
      <c r="L4709">
        <v>44.506530515317024</v>
      </c>
      <c r="M4709" s="1">
        <v>5</v>
      </c>
      <c r="N4709" s="1">
        <v>128</v>
      </c>
      <c r="O4709" s="1">
        <v>128</v>
      </c>
      <c r="P4709">
        <v>0.4375</v>
      </c>
      <c r="Q4709">
        <v>0.5625</v>
      </c>
      <c r="R4709" s="1">
        <v>128</v>
      </c>
      <c r="S4709">
        <v>52.84375</v>
      </c>
      <c r="T4709" s="1">
        <v>0</v>
      </c>
      <c r="U4709" s="1">
        <v>45</v>
      </c>
      <c r="V4709" s="1">
        <v>45</v>
      </c>
      <c r="W4709">
        <v>0.51111111111111107</v>
      </c>
      <c r="X4709">
        <v>0.48888888888888887</v>
      </c>
      <c r="Y4709" s="1">
        <v>45</v>
      </c>
      <c r="Z4709">
        <v>63.022222222222226</v>
      </c>
      <c r="AA4709">
        <v>-4.0386667810453787</v>
      </c>
      <c r="AB4709">
        <f t="shared" si="73"/>
        <v>67.060889003267604</v>
      </c>
      <c r="AC4709" t="s">
        <v>233</v>
      </c>
      <c r="AD4709">
        <v>70.507904495478499</v>
      </c>
      <c r="AE4709">
        <v>62.360207100591715</v>
      </c>
      <c r="AF4709">
        <v>-8.1476973948867837</v>
      </c>
      <c r="AG4709">
        <v>65.664718444419464</v>
      </c>
      <c r="AH4709">
        <v>-4.8431860510590354</v>
      </c>
      <c r="AI4709">
        <v>80.393668052446429</v>
      </c>
      <c r="AJ4709">
        <v>9.8857635569679303</v>
      </c>
      <c r="AK4709">
        <v>66.46923771443312</v>
      </c>
    </row>
    <row r="4710" spans="1:37" x14ac:dyDescent="0.25">
      <c r="A4710" s="1">
        <v>9</v>
      </c>
      <c r="B4710" t="s">
        <v>40</v>
      </c>
      <c r="C4710" s="1">
        <v>76</v>
      </c>
      <c r="D4710" t="s">
        <v>41</v>
      </c>
      <c r="E4710" t="s">
        <v>232</v>
      </c>
      <c r="F4710" s="1">
        <v>81</v>
      </c>
      <c r="G4710" s="1">
        <v>6518</v>
      </c>
      <c r="H4710" s="1">
        <v>6518</v>
      </c>
      <c r="I4710">
        <v>0.5184105553850874</v>
      </c>
      <c r="J4710">
        <v>0.48158944461491254</v>
      </c>
      <c r="K4710" s="1">
        <v>6518</v>
      </c>
      <c r="L4710">
        <v>47.620435716477445</v>
      </c>
      <c r="M4710" s="1">
        <v>2</v>
      </c>
      <c r="N4710" s="1">
        <v>166</v>
      </c>
      <c r="O4710" s="1">
        <v>166</v>
      </c>
      <c r="P4710">
        <v>0.46987951807228917</v>
      </c>
      <c r="Q4710">
        <v>0.53012048192771088</v>
      </c>
      <c r="R4710" s="1">
        <v>166</v>
      </c>
      <c r="S4710">
        <v>54.373493975903614</v>
      </c>
      <c r="T4710" s="1">
        <v>2</v>
      </c>
      <c r="U4710" s="1">
        <v>73</v>
      </c>
      <c r="V4710" s="1">
        <v>73</v>
      </c>
      <c r="W4710">
        <v>0.54794520547945202</v>
      </c>
      <c r="X4710">
        <v>0.45205479452054792</v>
      </c>
      <c r="Y4710" s="1">
        <v>73</v>
      </c>
      <c r="Z4710">
        <v>66.986301369863014</v>
      </c>
      <c r="AA4710">
        <v>-7.2186132887789256</v>
      </c>
      <c r="AB4710">
        <f t="shared" si="73"/>
        <v>74.20491465864194</v>
      </c>
      <c r="AC4710" t="s">
        <v>233</v>
      </c>
      <c r="AD4710">
        <v>68.181902123730382</v>
      </c>
      <c r="AE4710">
        <v>63.159562841530054</v>
      </c>
      <c r="AF4710">
        <v>-5.0223392822003277</v>
      </c>
      <c r="AG4710">
        <v>64.435004248088362</v>
      </c>
      <c r="AH4710">
        <v>-3.7468978756420199</v>
      </c>
      <c r="AI4710">
        <v>81.180616740088112</v>
      </c>
      <c r="AJ4710">
        <v>12.998714616357731</v>
      </c>
      <c r="AK4710">
        <v>60.963288834951456</v>
      </c>
    </row>
    <row r="4711" spans="1:37" x14ac:dyDescent="0.25">
      <c r="A4711" s="1">
        <v>10</v>
      </c>
      <c r="B4711" t="s">
        <v>42</v>
      </c>
      <c r="C4711" s="1">
        <v>44</v>
      </c>
      <c r="D4711" t="s">
        <v>39</v>
      </c>
      <c r="E4711" t="s">
        <v>232</v>
      </c>
      <c r="F4711" s="1">
        <v>134</v>
      </c>
      <c r="G4711" s="1">
        <v>11018</v>
      </c>
      <c r="H4711" s="1">
        <v>11002</v>
      </c>
      <c r="I4711">
        <v>0.49200145428103981</v>
      </c>
      <c r="J4711">
        <v>0.50799854571896019</v>
      </c>
      <c r="K4711" s="1">
        <v>11018</v>
      </c>
      <c r="L4711">
        <v>44.942185514612454</v>
      </c>
      <c r="M4711" s="1">
        <v>2</v>
      </c>
      <c r="N4711" s="1">
        <v>662</v>
      </c>
      <c r="O4711" s="1">
        <v>662</v>
      </c>
      <c r="P4711">
        <v>0.44108761329305135</v>
      </c>
      <c r="Q4711">
        <v>0.55891238670694865</v>
      </c>
      <c r="R4711" s="1">
        <v>662</v>
      </c>
      <c r="S4711">
        <v>54.335347432024172</v>
      </c>
      <c r="T4711" s="1">
        <v>1</v>
      </c>
      <c r="U4711" s="1">
        <v>314</v>
      </c>
      <c r="V4711" s="1">
        <v>314</v>
      </c>
      <c r="W4711">
        <v>0.58917197452229297</v>
      </c>
      <c r="X4711">
        <v>0.41082802547770703</v>
      </c>
      <c r="Y4711" s="1">
        <v>314</v>
      </c>
      <c r="Z4711">
        <v>66.232484076433124</v>
      </c>
      <c r="AA4711">
        <v>-4.0386667810453787</v>
      </c>
      <c r="AB4711">
        <f t="shared" si="73"/>
        <v>70.271150857478503</v>
      </c>
      <c r="AC4711" t="s">
        <v>233</v>
      </c>
      <c r="AD4711">
        <v>70.507904495478499</v>
      </c>
      <c r="AE4711">
        <v>62.360207100591715</v>
      </c>
      <c r="AF4711">
        <v>-8.1476973948867837</v>
      </c>
      <c r="AG4711">
        <v>65.664718444419464</v>
      </c>
      <c r="AH4711">
        <v>-4.8431860510590354</v>
      </c>
      <c r="AI4711">
        <v>80.393668052446429</v>
      </c>
      <c r="AJ4711">
        <v>9.8857635569679303</v>
      </c>
      <c r="AK4711">
        <v>66.46923771443312</v>
      </c>
    </row>
    <row r="4712" spans="1:37" x14ac:dyDescent="0.25">
      <c r="A4712" s="1">
        <v>11</v>
      </c>
      <c r="B4712" t="s">
        <v>43</v>
      </c>
      <c r="C4712" s="1">
        <v>76</v>
      </c>
      <c r="D4712" t="s">
        <v>41</v>
      </c>
      <c r="E4712" t="s">
        <v>232</v>
      </c>
      <c r="F4712" s="1">
        <v>207</v>
      </c>
      <c r="G4712" s="1">
        <v>15785</v>
      </c>
      <c r="H4712" s="1">
        <v>15783</v>
      </c>
      <c r="I4712">
        <v>0.51016916935943735</v>
      </c>
      <c r="J4712">
        <v>0.48983083064056265</v>
      </c>
      <c r="K4712" s="1">
        <v>15779</v>
      </c>
      <c r="L4712">
        <v>45.960707269155208</v>
      </c>
      <c r="M4712" s="1">
        <v>1</v>
      </c>
      <c r="N4712" s="1">
        <v>477</v>
      </c>
      <c r="O4712" s="1">
        <v>477</v>
      </c>
      <c r="P4712">
        <v>0.45492662473794548</v>
      </c>
      <c r="Q4712">
        <v>0.54507337526205446</v>
      </c>
      <c r="R4712" s="1">
        <v>477</v>
      </c>
      <c r="S4712">
        <v>52.576519916142558</v>
      </c>
      <c r="T4712" s="1">
        <v>0</v>
      </c>
      <c r="U4712" s="1">
        <v>205</v>
      </c>
      <c r="V4712" s="1">
        <v>205</v>
      </c>
      <c r="W4712">
        <v>0.53658536585365857</v>
      </c>
      <c r="X4712">
        <v>0.46341463414634149</v>
      </c>
      <c r="Y4712" s="1">
        <v>205</v>
      </c>
      <c r="Z4712">
        <v>66.370731707317077</v>
      </c>
      <c r="AA4712">
        <v>-7.2186132887789256</v>
      </c>
      <c r="AB4712">
        <f t="shared" si="73"/>
        <v>73.589344996096003</v>
      </c>
      <c r="AC4712" t="s">
        <v>233</v>
      </c>
      <c r="AD4712">
        <v>68.181902123730382</v>
      </c>
      <c r="AE4712">
        <v>63.159562841530054</v>
      </c>
      <c r="AF4712">
        <v>-5.0223392822003277</v>
      </c>
      <c r="AG4712">
        <v>64.435004248088362</v>
      </c>
      <c r="AH4712">
        <v>-3.7468978756420199</v>
      </c>
      <c r="AI4712">
        <v>81.180616740088112</v>
      </c>
      <c r="AJ4712">
        <v>12.998714616357731</v>
      </c>
      <c r="AK4712">
        <v>60.963288834951456</v>
      </c>
    </row>
    <row r="4713" spans="1:37" x14ac:dyDescent="0.25">
      <c r="A4713" s="1">
        <v>12</v>
      </c>
      <c r="B4713" t="s">
        <v>44</v>
      </c>
      <c r="C4713" s="1">
        <v>76</v>
      </c>
      <c r="D4713" t="s">
        <v>41</v>
      </c>
      <c r="E4713" t="s">
        <v>232</v>
      </c>
      <c r="F4713" s="1">
        <v>116</v>
      </c>
      <c r="G4713" s="1">
        <v>6968</v>
      </c>
      <c r="H4713" s="1">
        <v>6966</v>
      </c>
      <c r="I4713">
        <v>0.53919035314384156</v>
      </c>
      <c r="J4713">
        <v>0.46080964685615849</v>
      </c>
      <c r="K4713" s="1">
        <v>6968</v>
      </c>
      <c r="L4713">
        <v>47.728185993111367</v>
      </c>
      <c r="M4713" s="1">
        <v>3</v>
      </c>
      <c r="N4713" s="1">
        <v>14</v>
      </c>
      <c r="O4713" s="1">
        <v>14</v>
      </c>
      <c r="P4713">
        <v>0.7857142857142857</v>
      </c>
      <c r="Q4713">
        <v>0.21428571428571427</v>
      </c>
      <c r="R4713" s="1">
        <v>14</v>
      </c>
      <c r="S4713">
        <v>54.857142857142854</v>
      </c>
      <c r="T4713" s="1">
        <v>0</v>
      </c>
      <c r="U4713" s="1">
        <v>4</v>
      </c>
      <c r="V4713" s="1">
        <v>4</v>
      </c>
      <c r="W4713" s="1">
        <v>1</v>
      </c>
      <c r="X4713" s="1">
        <v>0</v>
      </c>
      <c r="Y4713" s="1">
        <v>4</v>
      </c>
      <c r="Z4713">
        <v>75.25</v>
      </c>
      <c r="AA4713">
        <v>-7.2186132887789256</v>
      </c>
      <c r="AB4713">
        <f t="shared" si="73"/>
        <v>82.468613288778926</v>
      </c>
      <c r="AC4713" t="s">
        <v>233</v>
      </c>
      <c r="AD4713">
        <v>68.181902123730382</v>
      </c>
      <c r="AE4713">
        <v>63.159562841530054</v>
      </c>
      <c r="AF4713">
        <v>-5.0223392822003277</v>
      </c>
      <c r="AG4713">
        <v>64.435004248088362</v>
      </c>
      <c r="AH4713">
        <v>-3.7468978756420199</v>
      </c>
      <c r="AI4713">
        <v>81.180616740088112</v>
      </c>
      <c r="AJ4713">
        <v>12.998714616357731</v>
      </c>
      <c r="AK4713">
        <v>60.963288834951456</v>
      </c>
    </row>
    <row r="4714" spans="1:37" x14ac:dyDescent="0.25">
      <c r="A4714" s="1">
        <v>13</v>
      </c>
      <c r="B4714" t="s">
        <v>45</v>
      </c>
      <c r="C4714" s="1">
        <v>93</v>
      </c>
      <c r="D4714" t="s">
        <v>34</v>
      </c>
      <c r="E4714" t="s">
        <v>232</v>
      </c>
      <c r="F4714" s="1">
        <v>896</v>
      </c>
      <c r="G4714" s="1">
        <v>78021</v>
      </c>
      <c r="H4714" s="1">
        <v>78017</v>
      </c>
      <c r="I4714">
        <v>0.51800248663752768</v>
      </c>
      <c r="J4714">
        <v>0.48199751336247226</v>
      </c>
      <c r="K4714" s="1">
        <v>78021</v>
      </c>
      <c r="L4714">
        <v>42.333102626216018</v>
      </c>
      <c r="M4714" s="1">
        <v>9</v>
      </c>
      <c r="N4714" s="1">
        <v>2945</v>
      </c>
      <c r="O4714" s="1">
        <v>2945</v>
      </c>
      <c r="P4714">
        <v>0.48115449915110359</v>
      </c>
      <c r="Q4714">
        <v>0.51884550084889647</v>
      </c>
      <c r="R4714" s="1">
        <v>2945</v>
      </c>
      <c r="S4714">
        <v>53.579966044142616</v>
      </c>
      <c r="T4714" s="1">
        <v>3</v>
      </c>
      <c r="U4714" s="1">
        <v>1539</v>
      </c>
      <c r="V4714" s="1">
        <v>1539</v>
      </c>
      <c r="W4714">
        <v>0.55100714749837554</v>
      </c>
      <c r="X4714">
        <v>0.44899285250162441</v>
      </c>
      <c r="Y4714" s="1">
        <v>1539</v>
      </c>
      <c r="Z4714">
        <v>63.32488628979857</v>
      </c>
      <c r="AA4714">
        <v>-4.3449976240166421</v>
      </c>
      <c r="AB4714">
        <f t="shared" si="73"/>
        <v>67.669883913815212</v>
      </c>
      <c r="AC4714" t="s">
        <v>233</v>
      </c>
      <c r="AD4714">
        <v>66.913358538122239</v>
      </c>
      <c r="AE4714">
        <v>63.28</v>
      </c>
      <c r="AF4714">
        <v>-3.6333585381222377</v>
      </c>
      <c r="AG4714">
        <v>61.255879586077143</v>
      </c>
      <c r="AH4714">
        <v>-5.6574789520450963</v>
      </c>
      <c r="AI4714">
        <v>81.793450881612088</v>
      </c>
      <c r="AJ4714">
        <v>14.880092343489849</v>
      </c>
      <c r="AK4714">
        <v>62.568360914105597</v>
      </c>
    </row>
    <row r="4715" spans="1:37" x14ac:dyDescent="0.25">
      <c r="A4715" s="1">
        <v>14</v>
      </c>
      <c r="B4715" t="s">
        <v>46</v>
      </c>
      <c r="C4715" s="1">
        <v>28</v>
      </c>
      <c r="D4715" t="s">
        <v>47</v>
      </c>
      <c r="E4715" t="s">
        <v>232</v>
      </c>
      <c r="F4715" s="1">
        <v>346</v>
      </c>
      <c r="G4715" s="1">
        <v>23947</v>
      </c>
      <c r="H4715" s="1">
        <v>23939</v>
      </c>
      <c r="I4715">
        <v>0.5157274739964075</v>
      </c>
      <c r="J4715">
        <v>0.48427252600359244</v>
      </c>
      <c r="K4715" s="1">
        <v>23946</v>
      </c>
      <c r="L4715">
        <v>44.987221247807568</v>
      </c>
      <c r="M4715" s="1">
        <v>7</v>
      </c>
      <c r="N4715" s="1">
        <v>1407</v>
      </c>
      <c r="O4715" s="1">
        <v>1407</v>
      </c>
      <c r="P4715">
        <v>0.40440653873489696</v>
      </c>
      <c r="Q4715">
        <v>0.59559346126510304</v>
      </c>
      <c r="R4715" s="1">
        <v>1407</v>
      </c>
      <c r="S4715">
        <v>48.766879886282872</v>
      </c>
      <c r="T4715" s="1">
        <v>3</v>
      </c>
      <c r="U4715" s="1">
        <v>465</v>
      </c>
      <c r="V4715" s="1">
        <v>465</v>
      </c>
      <c r="W4715">
        <v>0.53333333333333333</v>
      </c>
      <c r="X4715">
        <v>0.46666666666666667</v>
      </c>
      <c r="Y4715" s="1">
        <v>465</v>
      </c>
      <c r="Z4715">
        <v>62.686021505376345</v>
      </c>
      <c r="AA4715">
        <v>-7.2758285669999196</v>
      </c>
      <c r="AB4715">
        <f t="shared" si="73"/>
        <v>69.961850072376265</v>
      </c>
      <c r="AC4715" t="s">
        <v>233</v>
      </c>
      <c r="AD4715">
        <v>69.954352941176467</v>
      </c>
      <c r="AE4715">
        <v>62.960159362549803</v>
      </c>
      <c r="AF4715">
        <v>-6.994193578626664</v>
      </c>
      <c r="AG4715">
        <v>64.051155115511548</v>
      </c>
      <c r="AH4715">
        <v>-5.9031978256649182</v>
      </c>
      <c r="AI4715">
        <v>78.610526315789471</v>
      </c>
      <c r="AJ4715">
        <v>8.6561733746130045</v>
      </c>
      <c r="AK4715">
        <v>62.678524374176547</v>
      </c>
    </row>
    <row r="4716" spans="1:37" x14ac:dyDescent="0.25">
      <c r="A4716" s="1">
        <v>15</v>
      </c>
      <c r="B4716" t="s">
        <v>48</v>
      </c>
      <c r="C4716" s="1">
        <v>84</v>
      </c>
      <c r="D4716" t="s">
        <v>28</v>
      </c>
      <c r="E4716" t="s">
        <v>232</v>
      </c>
      <c r="F4716" s="1">
        <v>73</v>
      </c>
      <c r="G4716" s="1">
        <v>4548</v>
      </c>
      <c r="H4716" s="1">
        <v>4548</v>
      </c>
      <c r="I4716">
        <v>0.51121372031662271</v>
      </c>
      <c r="J4716">
        <v>0.48878627968337729</v>
      </c>
      <c r="K4716" s="1">
        <v>4548</v>
      </c>
      <c r="L4716">
        <v>49.942832014072117</v>
      </c>
      <c r="M4716" s="1">
        <v>1</v>
      </c>
      <c r="N4716" s="1">
        <v>172</v>
      </c>
      <c r="O4716" s="1">
        <v>172</v>
      </c>
      <c r="P4716">
        <v>0.48837209302325579</v>
      </c>
      <c r="Q4716">
        <v>0.51162790697674421</v>
      </c>
      <c r="R4716" s="1">
        <v>172</v>
      </c>
      <c r="S4716">
        <v>58.162790697674417</v>
      </c>
      <c r="T4716" s="1">
        <v>1</v>
      </c>
      <c r="U4716" s="1">
        <v>93</v>
      </c>
      <c r="V4716" s="1">
        <v>93</v>
      </c>
      <c r="W4716">
        <v>0.59139784946236562</v>
      </c>
      <c r="X4716">
        <v>0.40860215053763443</v>
      </c>
      <c r="Y4716" s="1">
        <v>93</v>
      </c>
      <c r="Z4716">
        <v>71.086021505376351</v>
      </c>
      <c r="AA4716">
        <v>-4.6857833085387313</v>
      </c>
      <c r="AB4716">
        <f t="shared" si="73"/>
        <v>75.771804813915082</v>
      </c>
      <c r="AC4716" t="s">
        <v>233</v>
      </c>
      <c r="AD4716">
        <v>71.30497835497836</v>
      </c>
      <c r="AE4716">
        <v>63.795077581594434</v>
      </c>
      <c r="AF4716">
        <v>-7.5099007733839258</v>
      </c>
      <c r="AG4716">
        <v>66.399366643209007</v>
      </c>
      <c r="AH4716">
        <v>-4.9056117117693532</v>
      </c>
      <c r="AI4716">
        <v>82.235970250169032</v>
      </c>
      <c r="AJ4716">
        <v>10.930991895190672</v>
      </c>
      <c r="AK4716">
        <v>66.619195046439629</v>
      </c>
    </row>
    <row r="4717" spans="1:37" x14ac:dyDescent="0.25">
      <c r="A4717" s="1">
        <v>16</v>
      </c>
      <c r="B4717" t="s">
        <v>49</v>
      </c>
      <c r="C4717" s="1">
        <v>75</v>
      </c>
      <c r="D4717" t="s">
        <v>50</v>
      </c>
      <c r="E4717" t="s">
        <v>232</v>
      </c>
      <c r="F4717" s="1">
        <v>175</v>
      </c>
      <c r="G4717" s="1">
        <v>13004</v>
      </c>
      <c r="H4717" s="1">
        <v>13004</v>
      </c>
      <c r="I4717">
        <v>0.53345124577053216</v>
      </c>
      <c r="J4717">
        <v>0.46654875422946784</v>
      </c>
      <c r="K4717" s="1">
        <v>13003</v>
      </c>
      <c r="L4717">
        <v>50.382834730446817</v>
      </c>
      <c r="M4717" s="1">
        <v>4</v>
      </c>
      <c r="N4717" s="1">
        <v>530</v>
      </c>
      <c r="O4717" s="1">
        <v>530</v>
      </c>
      <c r="P4717">
        <v>0.46981132075471699</v>
      </c>
      <c r="Q4717">
        <v>0.53018867924528301</v>
      </c>
      <c r="R4717" s="1">
        <v>530</v>
      </c>
      <c r="S4717">
        <v>52.9188679245283</v>
      </c>
      <c r="T4717" s="1">
        <v>2</v>
      </c>
      <c r="U4717" s="1">
        <v>178</v>
      </c>
      <c r="V4717" s="1">
        <v>178</v>
      </c>
      <c r="W4717">
        <v>0.601123595505618</v>
      </c>
      <c r="X4717">
        <v>0.398876404494382</v>
      </c>
      <c r="Y4717" s="1">
        <v>178</v>
      </c>
      <c r="Z4717">
        <v>66.292134831460672</v>
      </c>
      <c r="AA4717">
        <v>-5.6768223916279368</v>
      </c>
      <c r="AB4717">
        <f t="shared" si="73"/>
        <v>71.968957223088609</v>
      </c>
      <c r="AC4717" t="s">
        <v>233</v>
      </c>
      <c r="AD4717">
        <v>69.429605792437656</v>
      </c>
      <c r="AE4717">
        <v>62.560062402496101</v>
      </c>
      <c r="AF4717">
        <v>-6.8695433899415548</v>
      </c>
      <c r="AG4717" s="1">
        <v>65</v>
      </c>
      <c r="AH4717">
        <v>-4.4296057924376555</v>
      </c>
      <c r="AI4717">
        <v>80.988826815642454</v>
      </c>
      <c r="AJ4717">
        <v>11.559221023204799</v>
      </c>
      <c r="AK4717">
        <v>63.752783400809719</v>
      </c>
    </row>
    <row r="4718" spans="1:37" x14ac:dyDescent="0.25">
      <c r="A4718" s="1">
        <v>17</v>
      </c>
      <c r="B4718" t="s">
        <v>51</v>
      </c>
      <c r="C4718" s="1">
        <v>75</v>
      </c>
      <c r="D4718" t="s">
        <v>50</v>
      </c>
      <c r="E4718" t="s">
        <v>232</v>
      </c>
      <c r="F4718" s="1">
        <v>324</v>
      </c>
      <c r="G4718" s="1">
        <v>25102</v>
      </c>
      <c r="H4718" s="1">
        <v>25102</v>
      </c>
      <c r="I4718">
        <v>0.51306668791331367</v>
      </c>
      <c r="J4718">
        <v>0.48693331208668633</v>
      </c>
      <c r="K4718" s="1">
        <v>25099</v>
      </c>
      <c r="L4718">
        <v>50.610343041555439</v>
      </c>
      <c r="M4718" s="1">
        <v>6</v>
      </c>
      <c r="N4718" s="1">
        <v>1028</v>
      </c>
      <c r="O4718" s="1">
        <v>1028</v>
      </c>
      <c r="P4718">
        <v>0.44066147859922178</v>
      </c>
      <c r="Q4718">
        <v>0.55933852140077822</v>
      </c>
      <c r="R4718" s="1">
        <v>1028</v>
      </c>
      <c r="S4718">
        <v>53.843385214007782</v>
      </c>
      <c r="T4718" s="1">
        <v>3</v>
      </c>
      <c r="U4718" s="1">
        <v>352</v>
      </c>
      <c r="V4718" s="1">
        <v>352</v>
      </c>
      <c r="W4718">
        <v>0.51420454545454541</v>
      </c>
      <c r="X4718">
        <v>0.48579545454545453</v>
      </c>
      <c r="Y4718" s="1">
        <v>352</v>
      </c>
      <c r="Z4718">
        <v>67.443181818181813</v>
      </c>
      <c r="AA4718">
        <v>-5.6768223916279368</v>
      </c>
      <c r="AB4718">
        <f t="shared" si="73"/>
        <v>73.12000420980975</v>
      </c>
      <c r="AC4718" t="s">
        <v>233</v>
      </c>
      <c r="AD4718">
        <v>69.429605792437656</v>
      </c>
      <c r="AE4718">
        <v>62.560062402496101</v>
      </c>
      <c r="AF4718">
        <v>-6.8695433899415548</v>
      </c>
      <c r="AG4718" s="1">
        <v>65</v>
      </c>
      <c r="AH4718">
        <v>-4.4296057924376555</v>
      </c>
      <c r="AI4718">
        <v>80.988826815642454</v>
      </c>
      <c r="AJ4718">
        <v>11.559221023204799</v>
      </c>
      <c r="AK4718">
        <v>63.752783400809719</v>
      </c>
    </row>
    <row r="4719" spans="1:37" x14ac:dyDescent="0.25">
      <c r="A4719" s="1">
        <v>18</v>
      </c>
      <c r="B4719" t="s">
        <v>52</v>
      </c>
      <c r="C4719" s="1">
        <v>24</v>
      </c>
      <c r="D4719" t="s">
        <v>53</v>
      </c>
      <c r="E4719" t="s">
        <v>232</v>
      </c>
      <c r="F4719" s="1">
        <v>128</v>
      </c>
      <c r="G4719" s="1">
        <v>8633</v>
      </c>
      <c r="H4719" s="1">
        <v>8633</v>
      </c>
      <c r="I4719">
        <v>0.4779335109463686</v>
      </c>
      <c r="J4719">
        <v>0.5220664890536314</v>
      </c>
      <c r="K4719" s="1">
        <v>8633</v>
      </c>
      <c r="L4719">
        <v>49.767288312290049</v>
      </c>
      <c r="M4719" s="1">
        <v>11</v>
      </c>
      <c r="N4719" s="1">
        <v>1248</v>
      </c>
      <c r="O4719" s="1">
        <v>1248</v>
      </c>
      <c r="P4719">
        <v>0.30288461538461536</v>
      </c>
      <c r="Q4719">
        <v>0.69711538461538458</v>
      </c>
      <c r="R4719" s="1">
        <v>1248</v>
      </c>
      <c r="S4719">
        <v>50.096955128205131</v>
      </c>
      <c r="T4719" s="1">
        <v>0</v>
      </c>
      <c r="U4719" s="1">
        <v>21</v>
      </c>
      <c r="V4719" s="1">
        <v>21</v>
      </c>
      <c r="W4719">
        <v>0.38095238095238093</v>
      </c>
      <c r="X4719">
        <v>0.61904761904761907</v>
      </c>
      <c r="Y4719" s="1">
        <v>21</v>
      </c>
      <c r="Z4719">
        <v>60.142857142857146</v>
      </c>
      <c r="AA4719">
        <v>-5.8616501973735211</v>
      </c>
      <c r="AB4719">
        <f t="shared" si="73"/>
        <v>66.004507340230674</v>
      </c>
      <c r="AC4719" t="s">
        <v>233</v>
      </c>
      <c r="AD4719">
        <v>72.650145772594755</v>
      </c>
      <c r="AE4719">
        <v>62.484496124031011</v>
      </c>
      <c r="AF4719">
        <v>-10.165649648563743</v>
      </c>
      <c r="AG4719">
        <v>65.879334257975032</v>
      </c>
      <c r="AH4719">
        <v>-6.770811514619723</v>
      </c>
      <c r="AI4719">
        <v>82.897091722595079</v>
      </c>
      <c r="AJ4719">
        <v>10.246945950000324</v>
      </c>
      <c r="AK4719">
        <v>66.788495575221233</v>
      </c>
    </row>
    <row r="4720" spans="1:37" x14ac:dyDescent="0.25">
      <c r="A4720" s="1">
        <v>19</v>
      </c>
      <c r="B4720" t="s">
        <v>54</v>
      </c>
      <c r="C4720" s="1">
        <v>75</v>
      </c>
      <c r="D4720" t="s">
        <v>50</v>
      </c>
      <c r="E4720" t="s">
        <v>232</v>
      </c>
      <c r="F4720" s="1">
        <v>137</v>
      </c>
      <c r="G4720" s="1">
        <v>9592</v>
      </c>
      <c r="H4720" s="1">
        <v>9591</v>
      </c>
      <c r="I4720">
        <v>0.5221561880930039</v>
      </c>
      <c r="J4720">
        <v>0.47784381190699615</v>
      </c>
      <c r="K4720" s="1">
        <v>9592</v>
      </c>
      <c r="L4720">
        <v>49.807547956630522</v>
      </c>
      <c r="M4720" s="1">
        <v>2</v>
      </c>
      <c r="N4720" s="1">
        <v>492</v>
      </c>
      <c r="O4720" s="1">
        <v>492</v>
      </c>
      <c r="P4720">
        <v>0.50813008130081305</v>
      </c>
      <c r="Q4720">
        <v>0.491869918699187</v>
      </c>
      <c r="R4720" s="1">
        <v>492</v>
      </c>
      <c r="S4720">
        <v>56.349593495934961</v>
      </c>
      <c r="T4720" s="1">
        <v>2</v>
      </c>
      <c r="U4720" s="1">
        <v>414</v>
      </c>
      <c r="V4720" s="1">
        <v>414</v>
      </c>
      <c r="W4720">
        <v>0.52898550724637683</v>
      </c>
      <c r="X4720">
        <v>0.47101449275362317</v>
      </c>
      <c r="Y4720" s="1">
        <v>414</v>
      </c>
      <c r="Z4720">
        <v>59.019323671497581</v>
      </c>
      <c r="AA4720">
        <v>-5.6768223916279368</v>
      </c>
      <c r="AB4720">
        <f t="shared" si="73"/>
        <v>64.696146063125525</v>
      </c>
      <c r="AC4720" t="s">
        <v>233</v>
      </c>
      <c r="AD4720">
        <v>69.429605792437656</v>
      </c>
      <c r="AE4720">
        <v>62.560062402496101</v>
      </c>
      <c r="AF4720">
        <v>-6.8695433899415548</v>
      </c>
      <c r="AG4720" s="1">
        <v>65</v>
      </c>
      <c r="AH4720">
        <v>-4.4296057924376555</v>
      </c>
      <c r="AI4720">
        <v>80.988826815642454</v>
      </c>
      <c r="AJ4720">
        <v>11.559221023204799</v>
      </c>
      <c r="AK4720">
        <v>63.752783400809719</v>
      </c>
    </row>
    <row r="4721" spans="1:37" x14ac:dyDescent="0.25">
      <c r="A4721" s="1">
        <v>21</v>
      </c>
      <c r="B4721" t="s">
        <v>55</v>
      </c>
      <c r="C4721" s="1">
        <v>27</v>
      </c>
      <c r="D4721" t="s">
        <v>56</v>
      </c>
      <c r="E4721" t="s">
        <v>232</v>
      </c>
      <c r="F4721" s="1">
        <v>182</v>
      </c>
      <c r="G4721" s="1">
        <v>15602</v>
      </c>
      <c r="H4721" s="1">
        <v>15602</v>
      </c>
      <c r="I4721">
        <v>0.51403666196641451</v>
      </c>
      <c r="J4721">
        <v>0.48596333803358543</v>
      </c>
      <c r="K4721" s="1">
        <v>15600</v>
      </c>
      <c r="L4721">
        <v>47.629102564102567</v>
      </c>
      <c r="M4721" s="1">
        <v>20</v>
      </c>
      <c r="N4721" s="1">
        <v>1244</v>
      </c>
      <c r="O4721" s="1">
        <v>1244</v>
      </c>
      <c r="P4721">
        <v>0.35209003215434082</v>
      </c>
      <c r="Q4721">
        <v>0.64790996784565913</v>
      </c>
      <c r="R4721" s="1">
        <v>1244</v>
      </c>
      <c r="S4721">
        <v>51.404340836012864</v>
      </c>
      <c r="T4721" s="1">
        <v>4</v>
      </c>
      <c r="U4721" s="1">
        <v>406</v>
      </c>
      <c r="V4721" s="1">
        <v>406</v>
      </c>
      <c r="W4721">
        <v>0.47783251231527096</v>
      </c>
      <c r="X4721">
        <v>0.52216748768472909</v>
      </c>
      <c r="Y4721" s="1">
        <v>406</v>
      </c>
      <c r="Z4721">
        <v>67.236453201970448</v>
      </c>
      <c r="AA4721">
        <v>-6.4929490933938609</v>
      </c>
      <c r="AB4721">
        <f t="shared" si="73"/>
        <v>73.729402295364309</v>
      </c>
      <c r="AC4721" t="s">
        <v>233</v>
      </c>
      <c r="AD4721">
        <v>72.489596602972398</v>
      </c>
      <c r="AE4721">
        <v>64.582795698924727</v>
      </c>
      <c r="AF4721">
        <v>-7.906800904047671</v>
      </c>
      <c r="AG4721">
        <v>67.462857142857146</v>
      </c>
      <c r="AH4721">
        <v>-5.0267394601152517</v>
      </c>
      <c r="AI4721">
        <v>82.178228388473855</v>
      </c>
      <c r="AJ4721">
        <v>9.6886317855014568</v>
      </c>
      <c r="AK4721">
        <v>65.996647509578537</v>
      </c>
    </row>
    <row r="4722" spans="1:37" x14ac:dyDescent="0.25">
      <c r="A4722" s="1">
        <v>22</v>
      </c>
      <c r="B4722" t="s">
        <v>57</v>
      </c>
      <c r="C4722" s="1">
        <v>53</v>
      </c>
      <c r="D4722" t="s">
        <v>58</v>
      </c>
      <c r="E4722" t="s">
        <v>232</v>
      </c>
      <c r="F4722" s="1">
        <v>186</v>
      </c>
      <c r="G4722" s="1">
        <v>14993</v>
      </c>
      <c r="H4722" s="1">
        <v>14993</v>
      </c>
      <c r="I4722">
        <v>0.51657440138731403</v>
      </c>
      <c r="J4722">
        <v>0.48342559861268591</v>
      </c>
      <c r="K4722" s="1">
        <v>14993</v>
      </c>
      <c r="L4722">
        <v>47.237177349429736</v>
      </c>
      <c r="M4722" s="1">
        <v>12</v>
      </c>
      <c r="N4722" s="1">
        <v>640</v>
      </c>
      <c r="O4722" s="1">
        <v>640</v>
      </c>
      <c r="P4722">
        <v>0.4609375</v>
      </c>
      <c r="Q4722">
        <v>0.5390625</v>
      </c>
      <c r="R4722" s="1">
        <v>640</v>
      </c>
      <c r="S4722">
        <v>59.717187500000001</v>
      </c>
      <c r="T4722" s="1">
        <v>10</v>
      </c>
      <c r="U4722" s="1">
        <v>474</v>
      </c>
      <c r="V4722" s="1">
        <v>474</v>
      </c>
      <c r="W4722">
        <v>0.50843881856540085</v>
      </c>
      <c r="X4722">
        <v>0.49156118143459915</v>
      </c>
      <c r="Y4722" s="1">
        <v>474</v>
      </c>
      <c r="Z4722">
        <v>66.305907172995774</v>
      </c>
      <c r="AA4722">
        <v>-5.6883401815575709</v>
      </c>
      <c r="AB4722">
        <f t="shared" si="73"/>
        <v>71.994247354553352</v>
      </c>
      <c r="AC4722" t="s">
        <v>233</v>
      </c>
      <c r="AD4722">
        <v>69.559197324414711</v>
      </c>
      <c r="AE4722">
        <v>63.25</v>
      </c>
      <c r="AF4722">
        <v>-6.3091973244147113</v>
      </c>
      <c r="AG4722">
        <v>64.373801916932905</v>
      </c>
      <c r="AH4722">
        <v>-5.1853954074818063</v>
      </c>
      <c r="AI4722">
        <v>81.643478260869571</v>
      </c>
      <c r="AJ4722">
        <v>12.08428093645486</v>
      </c>
      <c r="AK4722">
        <v>63.87085714285714</v>
      </c>
    </row>
    <row r="4723" spans="1:37" x14ac:dyDescent="0.25">
      <c r="A4723" s="1">
        <v>23</v>
      </c>
      <c r="B4723" t="s">
        <v>59</v>
      </c>
      <c r="C4723" s="1">
        <v>75</v>
      </c>
      <c r="D4723" t="s">
        <v>50</v>
      </c>
      <c r="E4723" t="s">
        <v>232</v>
      </c>
      <c r="F4723" s="1">
        <v>45</v>
      </c>
      <c r="G4723" s="1">
        <v>4365</v>
      </c>
      <c r="H4723" s="1">
        <v>4365</v>
      </c>
      <c r="I4723">
        <v>0.48339060710194731</v>
      </c>
      <c r="J4723">
        <v>0.51660939289805274</v>
      </c>
      <c r="K4723" s="1">
        <v>4365</v>
      </c>
      <c r="L4723">
        <v>51.647422680412369</v>
      </c>
      <c r="M4723" s="1">
        <v>0</v>
      </c>
      <c r="N4723" s="1">
        <v>370</v>
      </c>
      <c r="O4723" s="1">
        <v>370</v>
      </c>
      <c r="P4723">
        <v>0.33243243243243242</v>
      </c>
      <c r="Q4723">
        <v>0.66756756756756752</v>
      </c>
      <c r="R4723" s="1">
        <v>370</v>
      </c>
      <c r="S4723">
        <v>45.681081081081082</v>
      </c>
      <c r="T4723" s="1">
        <v>0</v>
      </c>
      <c r="U4723" s="1">
        <v>66</v>
      </c>
      <c r="V4723" s="1">
        <v>66</v>
      </c>
      <c r="W4723">
        <v>0.42424242424242425</v>
      </c>
      <c r="X4723">
        <v>0.5757575757575758</v>
      </c>
      <c r="Y4723" s="1">
        <v>66</v>
      </c>
      <c r="Z4723">
        <v>63.424242424242422</v>
      </c>
      <c r="AA4723">
        <v>-5.6768223916279368</v>
      </c>
      <c r="AB4723">
        <f t="shared" si="73"/>
        <v>69.101064815870359</v>
      </c>
      <c r="AC4723" t="s">
        <v>233</v>
      </c>
      <c r="AD4723">
        <v>69.429605792437656</v>
      </c>
      <c r="AE4723">
        <v>62.560062402496101</v>
      </c>
      <c r="AF4723">
        <v>-6.8695433899415548</v>
      </c>
      <c r="AG4723" s="1">
        <v>65</v>
      </c>
      <c r="AH4723">
        <v>-4.4296057924376555</v>
      </c>
      <c r="AI4723">
        <v>80.988826815642454</v>
      </c>
      <c r="AJ4723">
        <v>11.559221023204799</v>
      </c>
      <c r="AK4723">
        <v>63.752783400809719</v>
      </c>
    </row>
    <row r="4724" spans="1:37" x14ac:dyDescent="0.25">
      <c r="A4724" s="1">
        <v>24</v>
      </c>
      <c r="B4724" t="s">
        <v>60</v>
      </c>
      <c r="C4724" s="1">
        <v>75</v>
      </c>
      <c r="D4724" t="s">
        <v>50</v>
      </c>
      <c r="E4724" t="s">
        <v>232</v>
      </c>
      <c r="F4724" s="1">
        <v>173</v>
      </c>
      <c r="G4724" s="1">
        <v>11357</v>
      </c>
      <c r="H4724" s="1">
        <v>11356</v>
      </c>
      <c r="I4724">
        <v>0.51100739697076436</v>
      </c>
      <c r="J4724">
        <v>0.48899260302923564</v>
      </c>
      <c r="K4724" s="1">
        <v>11357</v>
      </c>
      <c r="L4724">
        <v>51.219071938011801</v>
      </c>
      <c r="M4724" s="1">
        <v>5</v>
      </c>
      <c r="N4724" s="1">
        <v>806</v>
      </c>
      <c r="O4724" s="1">
        <v>806</v>
      </c>
      <c r="P4724">
        <v>0.44416873449131511</v>
      </c>
      <c r="Q4724">
        <v>0.55583126550868489</v>
      </c>
      <c r="R4724" s="1">
        <v>806</v>
      </c>
      <c r="S4724">
        <v>54.465260545905707</v>
      </c>
      <c r="T4724" s="1">
        <v>4</v>
      </c>
      <c r="U4724" s="1">
        <v>400</v>
      </c>
      <c r="V4724" s="1">
        <v>400</v>
      </c>
      <c r="W4724">
        <v>0.51249999999999996</v>
      </c>
      <c r="X4724">
        <v>0.48749999999999999</v>
      </c>
      <c r="Y4724" s="1">
        <v>400</v>
      </c>
      <c r="Z4724">
        <v>62.67</v>
      </c>
      <c r="AA4724">
        <v>-5.6768223916279368</v>
      </c>
      <c r="AB4724">
        <f t="shared" si="73"/>
        <v>68.346822391627938</v>
      </c>
      <c r="AC4724" t="s">
        <v>233</v>
      </c>
      <c r="AD4724">
        <v>69.429605792437656</v>
      </c>
      <c r="AE4724">
        <v>62.560062402496101</v>
      </c>
      <c r="AF4724">
        <v>-6.8695433899415548</v>
      </c>
      <c r="AG4724" s="1">
        <v>65</v>
      </c>
      <c r="AH4724">
        <v>-4.4296057924376555</v>
      </c>
      <c r="AI4724">
        <v>80.988826815642454</v>
      </c>
      <c r="AJ4724">
        <v>11.559221023204799</v>
      </c>
      <c r="AK4724">
        <v>63.752783400809719</v>
      </c>
    </row>
    <row r="4725" spans="1:37" x14ac:dyDescent="0.25">
      <c r="A4725" s="1">
        <v>25</v>
      </c>
      <c r="B4725" t="s">
        <v>61</v>
      </c>
      <c r="C4725" s="1">
        <v>27</v>
      </c>
      <c r="D4725" t="s">
        <v>56</v>
      </c>
      <c r="E4725" t="s">
        <v>232</v>
      </c>
      <c r="F4725" s="1">
        <v>143</v>
      </c>
      <c r="G4725" s="1">
        <v>13414</v>
      </c>
      <c r="H4725" s="1">
        <v>13413</v>
      </c>
      <c r="I4725">
        <v>0.51979422947886378</v>
      </c>
      <c r="J4725">
        <v>0.48020577052113622</v>
      </c>
      <c r="K4725" s="1">
        <v>13414</v>
      </c>
      <c r="L4725">
        <v>43.932011331444762</v>
      </c>
      <c r="M4725" s="1">
        <v>1</v>
      </c>
      <c r="N4725" s="1">
        <v>1369</v>
      </c>
      <c r="O4725" s="1">
        <v>1369</v>
      </c>
      <c r="P4725">
        <v>0.43535427319211101</v>
      </c>
      <c r="Q4725">
        <v>0.56464572680788894</v>
      </c>
      <c r="R4725" s="1">
        <v>1369</v>
      </c>
      <c r="S4725">
        <v>49.742147552958365</v>
      </c>
      <c r="T4725" s="1">
        <v>1</v>
      </c>
      <c r="U4725" s="1">
        <v>534</v>
      </c>
      <c r="V4725" s="1">
        <v>534</v>
      </c>
      <c r="W4725">
        <v>0.57116104868913853</v>
      </c>
      <c r="X4725">
        <v>0.42883895131086142</v>
      </c>
      <c r="Y4725" s="1">
        <v>534</v>
      </c>
      <c r="Z4725">
        <v>63.949438202247194</v>
      </c>
      <c r="AA4725">
        <v>-6.4929490933938609</v>
      </c>
      <c r="AB4725">
        <f t="shared" si="73"/>
        <v>70.442387295641055</v>
      </c>
      <c r="AC4725" t="s">
        <v>233</v>
      </c>
      <c r="AD4725">
        <v>72.489596602972398</v>
      </c>
      <c r="AE4725">
        <v>64.582795698924727</v>
      </c>
      <c r="AF4725">
        <v>-7.906800904047671</v>
      </c>
      <c r="AG4725">
        <v>67.462857142857146</v>
      </c>
      <c r="AH4725">
        <v>-5.0267394601152517</v>
      </c>
      <c r="AI4725">
        <v>82.178228388473855</v>
      </c>
      <c r="AJ4725">
        <v>9.6886317855014568</v>
      </c>
      <c r="AK4725">
        <v>65.996647509578537</v>
      </c>
    </row>
    <row r="4726" spans="1:37" x14ac:dyDescent="0.25">
      <c r="A4726" s="1">
        <v>26</v>
      </c>
      <c r="B4726" t="s">
        <v>62</v>
      </c>
      <c r="C4726" s="1">
        <v>84</v>
      </c>
      <c r="D4726" t="s">
        <v>28</v>
      </c>
      <c r="E4726" t="s">
        <v>232</v>
      </c>
      <c r="F4726" s="1">
        <v>217</v>
      </c>
      <c r="G4726" s="1">
        <v>17586</v>
      </c>
      <c r="H4726" s="1">
        <v>17586</v>
      </c>
      <c r="I4726">
        <v>0.51660411691117936</v>
      </c>
      <c r="J4726">
        <v>0.48339588308882064</v>
      </c>
      <c r="K4726" s="1">
        <v>17586</v>
      </c>
      <c r="L4726">
        <v>43.269077675423631</v>
      </c>
      <c r="M4726" s="1">
        <v>6</v>
      </c>
      <c r="N4726" s="1">
        <v>1171</v>
      </c>
      <c r="O4726" s="1">
        <v>1171</v>
      </c>
      <c r="P4726">
        <v>0.46883005977796754</v>
      </c>
      <c r="Q4726">
        <v>0.53116994022203246</v>
      </c>
      <c r="R4726" s="1">
        <v>1171</v>
      </c>
      <c r="S4726">
        <v>51.783091374893253</v>
      </c>
      <c r="T4726" s="1">
        <v>2</v>
      </c>
      <c r="U4726" s="1">
        <v>476</v>
      </c>
      <c r="V4726" s="1">
        <v>476</v>
      </c>
      <c r="W4726">
        <v>0.57352941176470584</v>
      </c>
      <c r="X4726">
        <v>0.4264705882352941</v>
      </c>
      <c r="Y4726" s="1">
        <v>476</v>
      </c>
      <c r="Z4726">
        <v>68.30252100840336</v>
      </c>
      <c r="AA4726">
        <v>-4.6857833085387313</v>
      </c>
      <c r="AB4726">
        <f t="shared" si="73"/>
        <v>72.988304316942092</v>
      </c>
      <c r="AC4726" t="s">
        <v>233</v>
      </c>
      <c r="AD4726">
        <v>71.30497835497836</v>
      </c>
      <c r="AE4726">
        <v>63.795077581594434</v>
      </c>
      <c r="AF4726">
        <v>-7.5099007733839258</v>
      </c>
      <c r="AG4726">
        <v>66.399366643209007</v>
      </c>
      <c r="AH4726">
        <v>-4.9056117117693532</v>
      </c>
      <c r="AI4726">
        <v>82.235970250169032</v>
      </c>
      <c r="AJ4726">
        <v>10.930991895190672</v>
      </c>
      <c r="AK4726">
        <v>66.619195046439629</v>
      </c>
    </row>
    <row r="4727" spans="1:37" x14ac:dyDescent="0.25">
      <c r="A4727" s="1">
        <v>27</v>
      </c>
      <c r="B4727" t="s">
        <v>63</v>
      </c>
      <c r="C4727" s="1">
        <v>28</v>
      </c>
      <c r="D4727" t="s">
        <v>47</v>
      </c>
      <c r="E4727" t="s">
        <v>232</v>
      </c>
      <c r="F4727" s="1">
        <v>118</v>
      </c>
      <c r="G4727" s="1">
        <v>10798</v>
      </c>
      <c r="H4727" s="1">
        <v>10798</v>
      </c>
      <c r="I4727">
        <v>0.50601963326541954</v>
      </c>
      <c r="J4727">
        <v>0.49398036673458046</v>
      </c>
      <c r="K4727" s="1">
        <v>10798</v>
      </c>
      <c r="L4727">
        <v>43.260511205778847</v>
      </c>
      <c r="M4727" s="1">
        <v>3</v>
      </c>
      <c r="N4727" s="1">
        <v>295</v>
      </c>
      <c r="O4727" s="1">
        <v>295</v>
      </c>
      <c r="P4727">
        <v>0.4033898305084746</v>
      </c>
      <c r="Q4727">
        <v>0.59661016949152545</v>
      </c>
      <c r="R4727" s="1">
        <v>295</v>
      </c>
      <c r="S4727">
        <v>47.366101694915251</v>
      </c>
      <c r="T4727" s="1">
        <v>0</v>
      </c>
      <c r="U4727" s="1">
        <v>47</v>
      </c>
      <c r="V4727" s="1">
        <v>47</v>
      </c>
      <c r="W4727">
        <v>0.55319148936170215</v>
      </c>
      <c r="X4727">
        <v>0.44680851063829785</v>
      </c>
      <c r="Y4727" s="1">
        <v>47</v>
      </c>
      <c r="Z4727">
        <v>61.148936170212764</v>
      </c>
      <c r="AA4727">
        <v>-7.2758285669999196</v>
      </c>
      <c r="AB4727">
        <f t="shared" si="73"/>
        <v>68.424764737212683</v>
      </c>
      <c r="AC4727" t="s">
        <v>233</v>
      </c>
      <c r="AD4727">
        <v>69.954352941176467</v>
      </c>
      <c r="AE4727">
        <v>62.960159362549803</v>
      </c>
      <c r="AF4727">
        <v>-6.994193578626664</v>
      </c>
      <c r="AG4727">
        <v>64.051155115511548</v>
      </c>
      <c r="AH4727">
        <v>-5.9031978256649182</v>
      </c>
      <c r="AI4727">
        <v>78.610526315789471</v>
      </c>
      <c r="AJ4727">
        <v>8.6561733746130045</v>
      </c>
      <c r="AK4727">
        <v>62.678524374176547</v>
      </c>
    </row>
    <row r="4728" spans="1:37" x14ac:dyDescent="0.25">
      <c r="A4728" s="1">
        <v>28</v>
      </c>
      <c r="B4728" t="s">
        <v>64</v>
      </c>
      <c r="C4728" s="1">
        <v>24</v>
      </c>
      <c r="D4728" t="s">
        <v>53</v>
      </c>
      <c r="E4728" t="s">
        <v>232</v>
      </c>
      <c r="F4728" s="1">
        <v>251</v>
      </c>
      <c r="G4728" s="1">
        <v>18467</v>
      </c>
      <c r="H4728" s="1">
        <v>18467</v>
      </c>
      <c r="I4728">
        <v>0.51540585910001624</v>
      </c>
      <c r="J4728">
        <v>0.48459414089998376</v>
      </c>
      <c r="K4728" s="1">
        <v>18467</v>
      </c>
      <c r="L4728">
        <v>47.371419288460494</v>
      </c>
      <c r="M4728" s="1">
        <v>7</v>
      </c>
      <c r="N4728" s="1">
        <v>570</v>
      </c>
      <c r="O4728" s="1">
        <v>570</v>
      </c>
      <c r="P4728">
        <v>0.50701754385964914</v>
      </c>
      <c r="Q4728">
        <v>0.49298245614035086</v>
      </c>
      <c r="R4728" s="1">
        <v>570</v>
      </c>
      <c r="S4728">
        <v>52.43684210526316</v>
      </c>
      <c r="T4728" s="1">
        <v>3</v>
      </c>
      <c r="U4728" s="1">
        <v>156</v>
      </c>
      <c r="V4728" s="1">
        <v>156</v>
      </c>
      <c r="W4728">
        <v>0.53846153846153844</v>
      </c>
      <c r="X4728">
        <v>0.46153846153846156</v>
      </c>
      <c r="Y4728" s="1">
        <v>156</v>
      </c>
      <c r="Z4728">
        <v>63.551282051282051</v>
      </c>
      <c r="AA4728">
        <v>-5.8616501973735211</v>
      </c>
      <c r="AB4728">
        <f t="shared" si="73"/>
        <v>69.412932248655579</v>
      </c>
      <c r="AC4728" t="s">
        <v>233</v>
      </c>
      <c r="AD4728">
        <v>72.650145772594755</v>
      </c>
      <c r="AE4728">
        <v>62.484496124031011</v>
      </c>
      <c r="AF4728">
        <v>-10.165649648563743</v>
      </c>
      <c r="AG4728">
        <v>65.879334257975032</v>
      </c>
      <c r="AH4728">
        <v>-6.770811514619723</v>
      </c>
      <c r="AI4728">
        <v>82.897091722595079</v>
      </c>
      <c r="AJ4728">
        <v>10.246945950000324</v>
      </c>
      <c r="AK4728">
        <v>66.788495575221233</v>
      </c>
    </row>
    <row r="4729" spans="1:37" x14ac:dyDescent="0.25">
      <c r="A4729" s="1">
        <v>29</v>
      </c>
      <c r="B4729" t="s">
        <v>65</v>
      </c>
      <c r="C4729" s="1">
        <v>53</v>
      </c>
      <c r="D4729" t="s">
        <v>58</v>
      </c>
      <c r="E4729" t="s">
        <v>232</v>
      </c>
      <c r="F4729" s="1">
        <v>456</v>
      </c>
      <c r="G4729" s="1">
        <v>36052</v>
      </c>
      <c r="H4729" s="1">
        <v>36050</v>
      </c>
      <c r="I4729">
        <v>0.50998613037447993</v>
      </c>
      <c r="J4729">
        <v>0.49001386962552013</v>
      </c>
      <c r="K4729" s="1">
        <v>36049</v>
      </c>
      <c r="L4729">
        <v>46.032650004161006</v>
      </c>
      <c r="M4729" s="1">
        <v>2</v>
      </c>
      <c r="N4729" s="1">
        <v>363</v>
      </c>
      <c r="O4729" s="1">
        <v>363</v>
      </c>
      <c r="P4729">
        <v>0.44903581267217629</v>
      </c>
      <c r="Q4729">
        <v>0.55096418732782371</v>
      </c>
      <c r="R4729" s="1">
        <v>363</v>
      </c>
      <c r="S4729">
        <v>50.939393939393938</v>
      </c>
      <c r="T4729" s="1">
        <v>1</v>
      </c>
      <c r="U4729" s="1">
        <v>110</v>
      </c>
      <c r="V4729" s="1">
        <v>110</v>
      </c>
      <c r="W4729">
        <v>0.49090909090909091</v>
      </c>
      <c r="X4729">
        <v>0.50909090909090904</v>
      </c>
      <c r="Y4729" s="1">
        <v>110</v>
      </c>
      <c r="Z4729">
        <v>63.045454545454547</v>
      </c>
      <c r="AA4729">
        <v>-5.6883401815575709</v>
      </c>
      <c r="AB4729">
        <f t="shared" si="73"/>
        <v>68.733794727012111</v>
      </c>
      <c r="AC4729" t="s">
        <v>233</v>
      </c>
      <c r="AD4729">
        <v>69.559197324414711</v>
      </c>
      <c r="AE4729">
        <v>63.25</v>
      </c>
      <c r="AF4729">
        <v>-6.3091973244147113</v>
      </c>
      <c r="AG4729">
        <v>64.373801916932905</v>
      </c>
      <c r="AH4729">
        <v>-5.1853954074818063</v>
      </c>
      <c r="AI4729">
        <v>81.643478260869571</v>
      </c>
      <c r="AJ4729">
        <v>12.08428093645486</v>
      </c>
      <c r="AK4729">
        <v>63.87085714285714</v>
      </c>
    </row>
    <row r="4730" spans="1:37" x14ac:dyDescent="0.25">
      <c r="A4730" s="1">
        <v>30</v>
      </c>
      <c r="B4730" t="s">
        <v>66</v>
      </c>
      <c r="C4730" s="1">
        <v>76</v>
      </c>
      <c r="D4730" t="s">
        <v>41</v>
      </c>
      <c r="E4730" t="s">
        <v>232</v>
      </c>
      <c r="F4730" s="1">
        <v>395</v>
      </c>
      <c r="G4730" s="1">
        <v>27532</v>
      </c>
      <c r="H4730" s="1">
        <v>27532</v>
      </c>
      <c r="I4730">
        <v>0.50054482057242478</v>
      </c>
      <c r="J4730">
        <v>0.49945517942757517</v>
      </c>
      <c r="K4730" s="1">
        <v>27532</v>
      </c>
      <c r="L4730">
        <v>43.878323405491791</v>
      </c>
      <c r="M4730" s="1">
        <v>7</v>
      </c>
      <c r="N4730" s="1">
        <v>592</v>
      </c>
      <c r="O4730" s="1">
        <v>592</v>
      </c>
      <c r="P4730">
        <v>0.46452702702702703</v>
      </c>
      <c r="Q4730">
        <v>0.53547297297297303</v>
      </c>
      <c r="R4730" s="1">
        <v>592</v>
      </c>
      <c r="S4730">
        <v>51.192567567567565</v>
      </c>
      <c r="T4730" s="1">
        <v>2</v>
      </c>
      <c r="U4730" s="1">
        <v>198</v>
      </c>
      <c r="V4730" s="1">
        <v>198</v>
      </c>
      <c r="W4730">
        <v>0.54040404040404044</v>
      </c>
      <c r="X4730">
        <v>0.45959595959595961</v>
      </c>
      <c r="Y4730" s="1">
        <v>198</v>
      </c>
      <c r="Z4730">
        <v>66.323232323232318</v>
      </c>
      <c r="AA4730">
        <v>-7.2186132887789256</v>
      </c>
      <c r="AB4730">
        <f t="shared" si="73"/>
        <v>73.541845612011244</v>
      </c>
      <c r="AC4730" t="s">
        <v>233</v>
      </c>
      <c r="AD4730">
        <v>68.181902123730382</v>
      </c>
      <c r="AE4730">
        <v>63.159562841530054</v>
      </c>
      <c r="AF4730">
        <v>-5.0223392822003277</v>
      </c>
      <c r="AG4730">
        <v>64.435004248088362</v>
      </c>
      <c r="AH4730">
        <v>-3.7468978756420199</v>
      </c>
      <c r="AI4730">
        <v>81.180616740088112</v>
      </c>
      <c r="AJ4730">
        <v>12.998714616357731</v>
      </c>
      <c r="AK4730">
        <v>60.963288834951456</v>
      </c>
    </row>
    <row r="4731" spans="1:37" x14ac:dyDescent="0.25">
      <c r="A4731" s="1">
        <v>31</v>
      </c>
      <c r="B4731" t="s">
        <v>67</v>
      </c>
      <c r="C4731" s="1">
        <v>76</v>
      </c>
      <c r="D4731" t="s">
        <v>41</v>
      </c>
      <c r="E4731" t="s">
        <v>232</v>
      </c>
      <c r="F4731" s="1">
        <v>521</v>
      </c>
      <c r="G4731" s="1">
        <v>43866</v>
      </c>
      <c r="H4731" s="1">
        <v>43865</v>
      </c>
      <c r="I4731">
        <v>0.51615182947680383</v>
      </c>
      <c r="J4731">
        <v>0.48384817052319617</v>
      </c>
      <c r="K4731" s="1">
        <v>43866</v>
      </c>
      <c r="L4731">
        <v>42.293849450599552</v>
      </c>
      <c r="M4731" s="1">
        <v>17</v>
      </c>
      <c r="N4731" s="1">
        <v>2413</v>
      </c>
      <c r="O4731" s="1">
        <v>2413</v>
      </c>
      <c r="P4731">
        <v>0.44094488188976377</v>
      </c>
      <c r="Q4731">
        <v>0.55905511811023623</v>
      </c>
      <c r="R4731" s="1">
        <v>2413</v>
      </c>
      <c r="S4731">
        <v>46.699129714048901</v>
      </c>
      <c r="T4731" s="1">
        <v>11</v>
      </c>
      <c r="U4731" s="1">
        <v>1334</v>
      </c>
      <c r="V4731" s="1">
        <v>1334</v>
      </c>
      <c r="W4731">
        <v>0.46026986506746626</v>
      </c>
      <c r="X4731">
        <v>0.53973013493253374</v>
      </c>
      <c r="Y4731" s="1">
        <v>1334</v>
      </c>
      <c r="Z4731">
        <v>58.083208395802096</v>
      </c>
      <c r="AA4731">
        <v>-7.2186132887789256</v>
      </c>
      <c r="AB4731">
        <f t="shared" si="73"/>
        <v>65.301821684581029</v>
      </c>
      <c r="AC4731" t="s">
        <v>233</v>
      </c>
      <c r="AD4731">
        <v>68.181902123730382</v>
      </c>
      <c r="AE4731">
        <v>63.159562841530054</v>
      </c>
      <c r="AF4731">
        <v>-5.0223392822003277</v>
      </c>
      <c r="AG4731">
        <v>64.435004248088362</v>
      </c>
      <c r="AH4731">
        <v>-3.7468978756420199</v>
      </c>
      <c r="AI4731">
        <v>81.180616740088112</v>
      </c>
      <c r="AJ4731">
        <v>12.998714616357731</v>
      </c>
      <c r="AK4731">
        <v>60.963288834951456</v>
      </c>
    </row>
    <row r="4732" spans="1:37" x14ac:dyDescent="0.25">
      <c r="A4732" s="1">
        <v>32</v>
      </c>
      <c r="B4732" t="s">
        <v>68</v>
      </c>
      <c r="C4732" s="1">
        <v>76</v>
      </c>
      <c r="D4732" t="s">
        <v>41</v>
      </c>
      <c r="E4732" t="s">
        <v>232</v>
      </c>
      <c r="F4732" s="1">
        <v>64</v>
      </c>
      <c r="G4732" s="1">
        <v>4794</v>
      </c>
      <c r="H4732" s="1">
        <v>4794</v>
      </c>
      <c r="I4732">
        <v>0.49582811848143515</v>
      </c>
      <c r="J4732">
        <v>0.50417188151856485</v>
      </c>
      <c r="K4732" s="1">
        <v>4794</v>
      </c>
      <c r="L4732">
        <v>50.41301627033792</v>
      </c>
      <c r="M4732" s="1">
        <v>4</v>
      </c>
      <c r="N4732" s="1">
        <v>423</v>
      </c>
      <c r="O4732" s="1">
        <v>423</v>
      </c>
      <c r="P4732">
        <v>0.42080378250591016</v>
      </c>
      <c r="Q4732">
        <v>0.57919621749408978</v>
      </c>
      <c r="R4732" s="1">
        <v>423</v>
      </c>
      <c r="S4732">
        <v>55.543735224586285</v>
      </c>
      <c r="T4732" s="1">
        <v>3</v>
      </c>
      <c r="U4732" s="1">
        <v>297</v>
      </c>
      <c r="V4732" s="1">
        <v>297</v>
      </c>
      <c r="W4732">
        <v>0.4713804713804714</v>
      </c>
      <c r="X4732">
        <v>0.52861952861952866</v>
      </c>
      <c r="Y4732" s="1">
        <v>297</v>
      </c>
      <c r="Z4732">
        <v>61.272727272727273</v>
      </c>
      <c r="AA4732">
        <v>-7.2186132887789256</v>
      </c>
      <c r="AB4732">
        <f t="shared" si="73"/>
        <v>68.491340561506206</v>
      </c>
      <c r="AC4732" t="s">
        <v>233</v>
      </c>
      <c r="AD4732">
        <v>68.181902123730382</v>
      </c>
      <c r="AE4732">
        <v>63.159562841530054</v>
      </c>
      <c r="AF4732">
        <v>-5.0223392822003277</v>
      </c>
      <c r="AG4732">
        <v>64.435004248088362</v>
      </c>
      <c r="AH4732">
        <v>-3.7468978756420199</v>
      </c>
      <c r="AI4732">
        <v>81.180616740088112</v>
      </c>
      <c r="AJ4732">
        <v>12.998714616357731</v>
      </c>
      <c r="AK4732">
        <v>60.963288834951456</v>
      </c>
    </row>
    <row r="4733" spans="1:37" x14ac:dyDescent="0.25">
      <c r="A4733" s="1">
        <v>33</v>
      </c>
      <c r="B4733" t="s">
        <v>69</v>
      </c>
      <c r="C4733" s="1">
        <v>75</v>
      </c>
      <c r="D4733" t="s">
        <v>50</v>
      </c>
      <c r="E4733" t="s">
        <v>232</v>
      </c>
      <c r="F4733" s="1">
        <v>671</v>
      </c>
      <c r="G4733" s="1">
        <v>51026</v>
      </c>
      <c r="H4733" s="1">
        <v>51020</v>
      </c>
      <c r="I4733">
        <v>0.50868286946295571</v>
      </c>
      <c r="J4733">
        <v>0.49131713053704429</v>
      </c>
      <c r="K4733" s="1">
        <v>51026</v>
      </c>
      <c r="L4733">
        <v>44.826245443499396</v>
      </c>
      <c r="M4733" s="1">
        <v>21</v>
      </c>
      <c r="N4733" s="1">
        <v>2873</v>
      </c>
      <c r="O4733" s="1">
        <v>2872</v>
      </c>
      <c r="P4733">
        <v>0.43314763231197773</v>
      </c>
      <c r="Q4733">
        <v>0.56685236768802227</v>
      </c>
      <c r="R4733" s="1">
        <v>2873</v>
      </c>
      <c r="S4733">
        <v>50.67003132613992</v>
      </c>
      <c r="T4733" s="1">
        <v>4</v>
      </c>
      <c r="U4733" s="1">
        <v>1200</v>
      </c>
      <c r="V4733" s="1">
        <v>1199</v>
      </c>
      <c r="W4733">
        <v>0.47706422018348627</v>
      </c>
      <c r="X4733">
        <v>0.52293577981651373</v>
      </c>
      <c r="Y4733" s="1">
        <v>1200</v>
      </c>
      <c r="Z4733">
        <v>62.35</v>
      </c>
      <c r="AA4733">
        <v>-5.6768223916279368</v>
      </c>
      <c r="AB4733">
        <f t="shared" si="73"/>
        <v>68.026822391627945</v>
      </c>
      <c r="AC4733" t="s">
        <v>233</v>
      </c>
      <c r="AD4733">
        <v>69.429605792437656</v>
      </c>
      <c r="AE4733">
        <v>62.560062402496101</v>
      </c>
      <c r="AF4733">
        <v>-6.8695433899415548</v>
      </c>
      <c r="AG4733" s="1">
        <v>65</v>
      </c>
      <c r="AH4733">
        <v>-4.4296057924376555</v>
      </c>
      <c r="AI4733">
        <v>80.988826815642454</v>
      </c>
      <c r="AJ4733">
        <v>11.559221023204799</v>
      </c>
      <c r="AK4733">
        <v>63.752783400809719</v>
      </c>
    </row>
    <row r="4734" spans="1:37" x14ac:dyDescent="0.25">
      <c r="A4734" s="1">
        <v>34</v>
      </c>
      <c r="B4734" t="s">
        <v>70</v>
      </c>
      <c r="C4734" s="1">
        <v>76</v>
      </c>
      <c r="D4734" t="s">
        <v>41</v>
      </c>
      <c r="E4734" t="s">
        <v>232</v>
      </c>
      <c r="F4734" s="1">
        <v>576</v>
      </c>
      <c r="G4734" s="1">
        <v>46724</v>
      </c>
      <c r="H4734" s="1">
        <v>46723</v>
      </c>
      <c r="I4734">
        <v>0.49917599469212165</v>
      </c>
      <c r="J4734">
        <v>0.50082400530787829</v>
      </c>
      <c r="K4734" s="1">
        <v>46724</v>
      </c>
      <c r="L4734">
        <v>42.540707131238761</v>
      </c>
      <c r="M4734" s="1">
        <v>7</v>
      </c>
      <c r="N4734" s="1">
        <v>1341</v>
      </c>
      <c r="O4734" s="1">
        <v>1341</v>
      </c>
      <c r="P4734">
        <v>0.47949291573452646</v>
      </c>
      <c r="Q4734">
        <v>0.52050708426547354</v>
      </c>
      <c r="R4734" s="1">
        <v>1341</v>
      </c>
      <c r="S4734">
        <v>46.318419090231174</v>
      </c>
      <c r="T4734" s="1">
        <v>1</v>
      </c>
      <c r="U4734" s="1">
        <v>545</v>
      </c>
      <c r="V4734" s="1">
        <v>545</v>
      </c>
      <c r="W4734">
        <v>0.56880733944954132</v>
      </c>
      <c r="X4734">
        <v>0.43119266055045874</v>
      </c>
      <c r="Y4734" s="1">
        <v>545</v>
      </c>
      <c r="Z4734">
        <v>58.576146788990826</v>
      </c>
      <c r="AA4734">
        <v>-7.2186132887789256</v>
      </c>
      <c r="AB4734">
        <f t="shared" si="73"/>
        <v>65.794760077769752</v>
      </c>
      <c r="AC4734" t="s">
        <v>233</v>
      </c>
      <c r="AD4734">
        <v>68.181902123730382</v>
      </c>
      <c r="AE4734">
        <v>63.159562841530054</v>
      </c>
      <c r="AF4734">
        <v>-5.0223392822003277</v>
      </c>
      <c r="AG4734">
        <v>64.435004248088362</v>
      </c>
      <c r="AH4734">
        <v>-3.7468978756420199</v>
      </c>
      <c r="AI4734">
        <v>81.180616740088112</v>
      </c>
      <c r="AJ4734">
        <v>12.998714616357731</v>
      </c>
      <c r="AK4734">
        <v>60.963288834951456</v>
      </c>
    </row>
    <row r="4735" spans="1:37" x14ac:dyDescent="0.25">
      <c r="A4735" s="1">
        <v>35</v>
      </c>
      <c r="B4735" t="s">
        <v>71</v>
      </c>
      <c r="C4735" s="1">
        <v>53</v>
      </c>
      <c r="D4735" t="s">
        <v>58</v>
      </c>
      <c r="E4735" t="s">
        <v>232</v>
      </c>
      <c r="F4735" s="1">
        <v>441</v>
      </c>
      <c r="G4735" s="1">
        <v>34046</v>
      </c>
      <c r="H4735" s="1">
        <v>34046</v>
      </c>
      <c r="I4735">
        <v>0.52056041825765142</v>
      </c>
      <c r="J4735">
        <v>0.47943958174234858</v>
      </c>
      <c r="K4735" s="1">
        <v>34045</v>
      </c>
      <c r="L4735">
        <v>42.138963137024525</v>
      </c>
      <c r="M4735" s="1">
        <v>13</v>
      </c>
      <c r="N4735" s="1">
        <v>1587</v>
      </c>
      <c r="O4735" s="1">
        <v>1587</v>
      </c>
      <c r="P4735">
        <v>0.42596093257718964</v>
      </c>
      <c r="Q4735">
        <v>0.5740390674228103</v>
      </c>
      <c r="R4735" s="1">
        <v>1587</v>
      </c>
      <c r="S4735">
        <v>50.436042848141149</v>
      </c>
      <c r="T4735" s="1">
        <v>10</v>
      </c>
      <c r="U4735" s="1">
        <v>856</v>
      </c>
      <c r="V4735" s="1">
        <v>856</v>
      </c>
      <c r="W4735">
        <v>0.48364485981308414</v>
      </c>
      <c r="X4735">
        <v>0.51635514018691586</v>
      </c>
      <c r="Y4735" s="1">
        <v>856</v>
      </c>
      <c r="Z4735">
        <v>59.962616822429908</v>
      </c>
      <c r="AA4735">
        <v>-5.6883401815575709</v>
      </c>
      <c r="AB4735">
        <f t="shared" si="73"/>
        <v>65.650957003987486</v>
      </c>
      <c r="AC4735" t="s">
        <v>233</v>
      </c>
      <c r="AD4735">
        <v>69.559197324414711</v>
      </c>
      <c r="AE4735">
        <v>63.25</v>
      </c>
      <c r="AF4735">
        <v>-6.3091973244147113</v>
      </c>
      <c r="AG4735">
        <v>64.373801916932905</v>
      </c>
      <c r="AH4735">
        <v>-5.1853954074818063</v>
      </c>
      <c r="AI4735">
        <v>81.643478260869571</v>
      </c>
      <c r="AJ4735">
        <v>12.08428093645486</v>
      </c>
      <c r="AK4735">
        <v>63.87085714285714</v>
      </c>
    </row>
    <row r="4736" spans="1:37" x14ac:dyDescent="0.25">
      <c r="A4736" s="1">
        <v>36</v>
      </c>
      <c r="B4736" t="s">
        <v>72</v>
      </c>
      <c r="C4736" s="1">
        <v>24</v>
      </c>
      <c r="D4736" t="s">
        <v>53</v>
      </c>
      <c r="E4736" t="s">
        <v>232</v>
      </c>
      <c r="F4736" s="1">
        <v>100</v>
      </c>
      <c r="G4736" s="1">
        <v>6032</v>
      </c>
      <c r="H4736" s="1">
        <v>6020</v>
      </c>
      <c r="I4736">
        <v>0.51794019933554813</v>
      </c>
      <c r="J4736">
        <v>0.48205980066445181</v>
      </c>
      <c r="K4736" s="1">
        <v>6032</v>
      </c>
      <c r="L4736">
        <v>48.377818302387269</v>
      </c>
      <c r="M4736" s="1">
        <v>1</v>
      </c>
      <c r="N4736" s="1">
        <v>70</v>
      </c>
      <c r="O4736" s="1">
        <v>70</v>
      </c>
      <c r="P4736">
        <v>0.45714285714285713</v>
      </c>
      <c r="Q4736">
        <v>0.54285714285714282</v>
      </c>
      <c r="R4736" s="1">
        <v>70</v>
      </c>
      <c r="S4736">
        <v>53.614285714285714</v>
      </c>
      <c r="T4736" s="1">
        <v>1</v>
      </c>
      <c r="U4736" s="1">
        <v>33</v>
      </c>
      <c r="V4736" s="1">
        <v>33</v>
      </c>
      <c r="W4736">
        <v>0.54545454545454541</v>
      </c>
      <c r="X4736">
        <v>0.45454545454545453</v>
      </c>
      <c r="Y4736" s="1">
        <v>33</v>
      </c>
      <c r="Z4736">
        <v>66.030303030303031</v>
      </c>
      <c r="AA4736">
        <v>-5.8616501973735211</v>
      </c>
      <c r="AB4736">
        <f t="shared" si="73"/>
        <v>71.891953227676552</v>
      </c>
      <c r="AC4736" t="s">
        <v>233</v>
      </c>
      <c r="AD4736">
        <v>72.650145772594755</v>
      </c>
      <c r="AE4736">
        <v>62.484496124031011</v>
      </c>
      <c r="AF4736">
        <v>-10.165649648563743</v>
      </c>
      <c r="AG4736">
        <v>65.879334257975032</v>
      </c>
      <c r="AH4736">
        <v>-6.770811514619723</v>
      </c>
      <c r="AI4736">
        <v>82.897091722595079</v>
      </c>
      <c r="AJ4736">
        <v>10.246945950000324</v>
      </c>
      <c r="AK4736">
        <v>66.788495575221233</v>
      </c>
    </row>
    <row r="4737" spans="1:37" x14ac:dyDescent="0.25">
      <c r="A4737" s="1">
        <v>37</v>
      </c>
      <c r="B4737" t="s">
        <v>73</v>
      </c>
      <c r="C4737" s="1">
        <v>24</v>
      </c>
      <c r="D4737" t="s">
        <v>53</v>
      </c>
      <c r="E4737" t="s">
        <v>232</v>
      </c>
      <c r="F4737" s="1">
        <v>252</v>
      </c>
      <c r="G4737" s="1">
        <v>18887</v>
      </c>
      <c r="H4737" s="1">
        <v>18881</v>
      </c>
      <c r="I4737">
        <v>0.5107250675282029</v>
      </c>
      <c r="J4737">
        <v>0.48927493247179704</v>
      </c>
      <c r="K4737" s="1">
        <v>18886</v>
      </c>
      <c r="L4737">
        <v>41.984962406015036</v>
      </c>
      <c r="M4737" s="1">
        <v>14</v>
      </c>
      <c r="N4737" s="1">
        <v>868</v>
      </c>
      <c r="O4737" s="1">
        <v>868</v>
      </c>
      <c r="P4737">
        <v>0.43087557603686638</v>
      </c>
      <c r="Q4737">
        <v>0.56912442396313367</v>
      </c>
      <c r="R4737" s="1">
        <v>868</v>
      </c>
      <c r="S4737">
        <v>54.615207373271886</v>
      </c>
      <c r="T4737" s="1">
        <v>6</v>
      </c>
      <c r="U4737" s="1">
        <v>307</v>
      </c>
      <c r="V4737" s="1">
        <v>307</v>
      </c>
      <c r="W4737">
        <v>0.54723127035830621</v>
      </c>
      <c r="X4737">
        <v>0.45276872964169379</v>
      </c>
      <c r="Y4737" s="1">
        <v>307</v>
      </c>
      <c r="Z4737">
        <v>65.44951140065146</v>
      </c>
      <c r="AA4737">
        <v>-5.8616501973735211</v>
      </c>
      <c r="AB4737">
        <f t="shared" si="73"/>
        <v>71.311161598024981</v>
      </c>
      <c r="AC4737" t="s">
        <v>233</v>
      </c>
      <c r="AD4737">
        <v>72.650145772594755</v>
      </c>
      <c r="AE4737">
        <v>62.484496124031011</v>
      </c>
      <c r="AF4737">
        <v>-10.165649648563743</v>
      </c>
      <c r="AG4737">
        <v>65.879334257975032</v>
      </c>
      <c r="AH4737">
        <v>-6.770811514619723</v>
      </c>
      <c r="AI4737">
        <v>82.897091722595079</v>
      </c>
      <c r="AJ4737">
        <v>10.246945950000324</v>
      </c>
      <c r="AK4737">
        <v>66.788495575221233</v>
      </c>
    </row>
    <row r="4738" spans="1:37" x14ac:dyDescent="0.25">
      <c r="A4738" s="1">
        <v>38</v>
      </c>
      <c r="B4738" t="s">
        <v>74</v>
      </c>
      <c r="C4738" s="1">
        <v>84</v>
      </c>
      <c r="D4738" t="s">
        <v>28</v>
      </c>
      <c r="E4738" t="s">
        <v>232</v>
      </c>
      <c r="F4738" s="1">
        <v>602</v>
      </c>
      <c r="G4738" s="1">
        <v>46072</v>
      </c>
      <c r="H4738" s="1">
        <v>46072</v>
      </c>
      <c r="I4738">
        <v>0.50505730161486373</v>
      </c>
      <c r="J4738">
        <v>0.49494269838513633</v>
      </c>
      <c r="K4738" s="1">
        <v>46072</v>
      </c>
      <c r="L4738">
        <v>42.50429762111478</v>
      </c>
      <c r="M4738" s="1">
        <v>10</v>
      </c>
      <c r="N4738" s="1">
        <v>1599</v>
      </c>
      <c r="O4738" s="1">
        <v>1599</v>
      </c>
      <c r="P4738">
        <v>0.42026266416510322</v>
      </c>
      <c r="Q4738">
        <v>0.57973733583489684</v>
      </c>
      <c r="R4738" s="1">
        <v>1599</v>
      </c>
      <c r="S4738">
        <v>51.090056285178235</v>
      </c>
      <c r="T4738" s="1">
        <v>1</v>
      </c>
      <c r="U4738" s="1">
        <v>573</v>
      </c>
      <c r="V4738" s="1">
        <v>573</v>
      </c>
      <c r="W4738">
        <v>0.47643979057591623</v>
      </c>
      <c r="X4738">
        <v>0.52356020942408377</v>
      </c>
      <c r="Y4738" s="1">
        <v>573</v>
      </c>
      <c r="Z4738">
        <v>67.804537521815007</v>
      </c>
      <c r="AA4738">
        <v>-4.6857833085387313</v>
      </c>
      <c r="AB4738">
        <f t="shared" si="73"/>
        <v>72.490320830353738</v>
      </c>
      <c r="AC4738" t="s">
        <v>233</v>
      </c>
      <c r="AD4738">
        <v>71.30497835497836</v>
      </c>
      <c r="AE4738">
        <v>63.795077581594434</v>
      </c>
      <c r="AF4738">
        <v>-7.5099007733839258</v>
      </c>
      <c r="AG4738">
        <v>66.399366643209007</v>
      </c>
      <c r="AH4738">
        <v>-4.9056117117693532</v>
      </c>
      <c r="AI4738">
        <v>82.235970250169032</v>
      </c>
      <c r="AJ4738">
        <v>10.930991895190672</v>
      </c>
      <c r="AK4738">
        <v>66.619195046439629</v>
      </c>
    </row>
    <row r="4739" spans="1:37" x14ac:dyDescent="0.25">
      <c r="A4739" s="1">
        <v>39</v>
      </c>
      <c r="B4739" t="s">
        <v>75</v>
      </c>
      <c r="C4739" s="1">
        <v>27</v>
      </c>
      <c r="D4739" t="s">
        <v>56</v>
      </c>
      <c r="E4739" t="s">
        <v>232</v>
      </c>
      <c r="F4739" s="1">
        <v>151</v>
      </c>
      <c r="G4739" s="1">
        <v>10977</v>
      </c>
      <c r="H4739" s="1">
        <v>10970</v>
      </c>
      <c r="I4739">
        <v>0.50373746581586143</v>
      </c>
      <c r="J4739">
        <v>0.49626253418413857</v>
      </c>
      <c r="K4739" s="1">
        <v>10977</v>
      </c>
      <c r="L4739">
        <v>46.87856427074793</v>
      </c>
      <c r="M4739" s="1">
        <v>14</v>
      </c>
      <c r="N4739" s="1">
        <v>655</v>
      </c>
      <c r="O4739" s="1">
        <v>655</v>
      </c>
      <c r="P4739">
        <v>0.34656488549618319</v>
      </c>
      <c r="Q4739">
        <v>0.65343511450381675</v>
      </c>
      <c r="R4739" s="1">
        <v>655</v>
      </c>
      <c r="S4739">
        <v>51.818320610687024</v>
      </c>
      <c r="T4739" s="1">
        <v>2</v>
      </c>
      <c r="U4739" s="1">
        <v>277</v>
      </c>
      <c r="V4739" s="1">
        <v>277</v>
      </c>
      <c r="W4739">
        <v>0.4007220216606498</v>
      </c>
      <c r="X4739">
        <v>0.59927797833935015</v>
      </c>
      <c r="Y4739" s="1">
        <v>277</v>
      </c>
      <c r="Z4739">
        <v>64.675090252707577</v>
      </c>
      <c r="AA4739">
        <v>-6.4929490933938609</v>
      </c>
      <c r="AB4739">
        <f t="shared" ref="AB4739:AB4802" si="74">Z4739-AA4739</f>
        <v>71.168039346101438</v>
      </c>
      <c r="AC4739" t="s">
        <v>233</v>
      </c>
      <c r="AD4739">
        <v>72.489596602972398</v>
      </c>
      <c r="AE4739">
        <v>64.582795698924727</v>
      </c>
      <c r="AF4739">
        <v>-7.906800904047671</v>
      </c>
      <c r="AG4739">
        <v>67.462857142857146</v>
      </c>
      <c r="AH4739">
        <v>-5.0267394601152517</v>
      </c>
      <c r="AI4739">
        <v>82.178228388473855</v>
      </c>
      <c r="AJ4739">
        <v>9.6886317855014568</v>
      </c>
      <c r="AK4739">
        <v>65.996647509578537</v>
      </c>
    </row>
    <row r="4740" spans="1:37" x14ac:dyDescent="0.25">
      <c r="A4740" s="1">
        <v>40</v>
      </c>
      <c r="B4740" t="s">
        <v>76</v>
      </c>
      <c r="C4740" s="1">
        <v>75</v>
      </c>
      <c r="D4740" t="s">
        <v>50</v>
      </c>
      <c r="E4740" t="s">
        <v>232</v>
      </c>
      <c r="F4740" s="1">
        <v>139</v>
      </c>
      <c r="G4740" s="1">
        <v>10808</v>
      </c>
      <c r="H4740" s="1">
        <v>10808</v>
      </c>
      <c r="I4740">
        <v>0.5222982975573649</v>
      </c>
      <c r="J4740">
        <v>0.4777017024426351</v>
      </c>
      <c r="K4740" s="1">
        <v>10808</v>
      </c>
      <c r="L4740">
        <v>48.840951147298298</v>
      </c>
      <c r="M4740" s="1">
        <v>4</v>
      </c>
      <c r="N4740" s="1">
        <v>481</v>
      </c>
      <c r="O4740" s="1">
        <v>481</v>
      </c>
      <c r="P4740">
        <v>0.47193347193347196</v>
      </c>
      <c r="Q4740">
        <v>0.5280665280665281</v>
      </c>
      <c r="R4740" s="1">
        <v>481</v>
      </c>
      <c r="S4740">
        <v>56.970893970893968</v>
      </c>
      <c r="T4740" s="1">
        <v>2</v>
      </c>
      <c r="U4740" s="1">
        <v>299</v>
      </c>
      <c r="V4740" s="1">
        <v>299</v>
      </c>
      <c r="W4740">
        <v>0.51505016722408026</v>
      </c>
      <c r="X4740">
        <v>0.48494983277591974</v>
      </c>
      <c r="Y4740" s="1">
        <v>299</v>
      </c>
      <c r="Z4740">
        <v>65.260869565217391</v>
      </c>
      <c r="AA4740">
        <v>-5.6768223916279368</v>
      </c>
      <c r="AB4740">
        <f t="shared" si="74"/>
        <v>70.937691956845327</v>
      </c>
      <c r="AC4740" t="s">
        <v>233</v>
      </c>
      <c r="AD4740">
        <v>69.429605792437656</v>
      </c>
      <c r="AE4740">
        <v>62.560062402496101</v>
      </c>
      <c r="AF4740">
        <v>-6.8695433899415548</v>
      </c>
      <c r="AG4740" s="1">
        <v>65</v>
      </c>
      <c r="AH4740">
        <v>-4.4296057924376555</v>
      </c>
      <c r="AI4740">
        <v>80.988826815642454</v>
      </c>
      <c r="AJ4740">
        <v>11.559221023204799</v>
      </c>
      <c r="AK4740">
        <v>63.752783400809719</v>
      </c>
    </row>
    <row r="4741" spans="1:37" x14ac:dyDescent="0.25">
      <c r="A4741" s="1">
        <v>41</v>
      </c>
      <c r="B4741" t="s">
        <v>77</v>
      </c>
      <c r="C4741" s="1">
        <v>24</v>
      </c>
      <c r="D4741" t="s">
        <v>53</v>
      </c>
      <c r="E4741" t="s">
        <v>232</v>
      </c>
      <c r="F4741" s="1">
        <v>155</v>
      </c>
      <c r="G4741" s="1">
        <v>12907</v>
      </c>
      <c r="H4741" s="1">
        <v>12904</v>
      </c>
      <c r="I4741">
        <v>0.50418474891506515</v>
      </c>
      <c r="J4741">
        <v>0.4958152510849349</v>
      </c>
      <c r="K4741" s="1">
        <v>12903</v>
      </c>
      <c r="L4741">
        <v>45.419127334728358</v>
      </c>
      <c r="M4741" s="1">
        <v>1</v>
      </c>
      <c r="N4741" s="1">
        <v>659</v>
      </c>
      <c r="O4741" s="1">
        <v>659</v>
      </c>
      <c r="P4741">
        <v>0.46737481031866462</v>
      </c>
      <c r="Q4741">
        <v>0.53262518968133532</v>
      </c>
      <c r="R4741" s="1">
        <v>659</v>
      </c>
      <c r="S4741">
        <v>58.464339908952958</v>
      </c>
      <c r="T4741" s="1">
        <v>0</v>
      </c>
      <c r="U4741" s="1">
        <v>63</v>
      </c>
      <c r="V4741" s="1">
        <v>63</v>
      </c>
      <c r="W4741">
        <v>0.5714285714285714</v>
      </c>
      <c r="X4741">
        <v>0.42857142857142855</v>
      </c>
      <c r="Y4741" s="1">
        <v>63</v>
      </c>
      <c r="Z4741">
        <v>70.920634920634924</v>
      </c>
      <c r="AA4741">
        <v>-5.8616501973735211</v>
      </c>
      <c r="AB4741">
        <f t="shared" si="74"/>
        <v>76.782285118008446</v>
      </c>
      <c r="AC4741" t="s">
        <v>233</v>
      </c>
      <c r="AD4741">
        <v>72.650145772594755</v>
      </c>
      <c r="AE4741">
        <v>62.484496124031011</v>
      </c>
      <c r="AF4741">
        <v>-10.165649648563743</v>
      </c>
      <c r="AG4741">
        <v>65.879334257975032</v>
      </c>
      <c r="AH4741">
        <v>-6.770811514619723</v>
      </c>
      <c r="AI4741">
        <v>82.897091722595079</v>
      </c>
      <c r="AJ4741">
        <v>10.246945950000324</v>
      </c>
      <c r="AK4741">
        <v>66.788495575221233</v>
      </c>
    </row>
    <row r="4742" spans="1:37" x14ac:dyDescent="0.25">
      <c r="A4742" s="1">
        <v>42</v>
      </c>
      <c r="B4742" t="s">
        <v>78</v>
      </c>
      <c r="C4742" s="1">
        <v>84</v>
      </c>
      <c r="D4742" t="s">
        <v>28</v>
      </c>
      <c r="E4742" t="s">
        <v>232</v>
      </c>
      <c r="F4742" s="1">
        <v>481</v>
      </c>
      <c r="G4742" s="1">
        <v>36536</v>
      </c>
      <c r="H4742" s="1">
        <v>36535</v>
      </c>
      <c r="I4742">
        <v>0.51060626796222797</v>
      </c>
      <c r="J4742">
        <v>0.48939373203777198</v>
      </c>
      <c r="K4742" s="1">
        <v>36536</v>
      </c>
      <c r="L4742">
        <v>44.368212174293845</v>
      </c>
      <c r="M4742" s="1">
        <v>12</v>
      </c>
      <c r="N4742" s="1">
        <v>1551</v>
      </c>
      <c r="O4742" s="1">
        <v>1551</v>
      </c>
      <c r="P4742">
        <v>0.46615087040618958</v>
      </c>
      <c r="Q4742">
        <v>0.53384912959381048</v>
      </c>
      <c r="R4742" s="1">
        <v>1551</v>
      </c>
      <c r="S4742">
        <v>58.521598968407481</v>
      </c>
      <c r="T4742" s="1">
        <v>8</v>
      </c>
      <c r="U4742" s="1">
        <v>902</v>
      </c>
      <c r="V4742" s="1">
        <v>902</v>
      </c>
      <c r="W4742">
        <v>0.55986696230598665</v>
      </c>
      <c r="X4742">
        <v>0.4401330376940133</v>
      </c>
      <c r="Y4742" s="1">
        <v>902</v>
      </c>
      <c r="Z4742">
        <v>68.966740576496676</v>
      </c>
      <c r="AA4742">
        <v>-4.6857833085387313</v>
      </c>
      <c r="AB4742">
        <f t="shared" si="74"/>
        <v>73.652523885035407</v>
      </c>
      <c r="AC4742" t="s">
        <v>233</v>
      </c>
      <c r="AD4742">
        <v>71.30497835497836</v>
      </c>
      <c r="AE4742">
        <v>63.795077581594434</v>
      </c>
      <c r="AF4742">
        <v>-7.5099007733839258</v>
      </c>
      <c r="AG4742">
        <v>66.399366643209007</v>
      </c>
      <c r="AH4742">
        <v>-4.9056117117693532</v>
      </c>
      <c r="AI4742">
        <v>82.235970250169032</v>
      </c>
      <c r="AJ4742">
        <v>10.930991895190672</v>
      </c>
      <c r="AK4742">
        <v>66.619195046439629</v>
      </c>
    </row>
    <row r="4743" spans="1:37" x14ac:dyDescent="0.25">
      <c r="A4743" s="1">
        <v>43</v>
      </c>
      <c r="B4743" t="s">
        <v>79</v>
      </c>
      <c r="C4743" s="1">
        <v>84</v>
      </c>
      <c r="D4743" t="s">
        <v>28</v>
      </c>
      <c r="E4743" t="s">
        <v>232</v>
      </c>
      <c r="F4743" s="1">
        <v>19</v>
      </c>
      <c r="G4743" s="1">
        <v>1569</v>
      </c>
      <c r="H4743" s="1">
        <v>1569</v>
      </c>
      <c r="I4743">
        <v>0.51115360101975782</v>
      </c>
      <c r="J4743">
        <v>0.48884639898024218</v>
      </c>
      <c r="K4743" s="1">
        <v>1569</v>
      </c>
      <c r="L4743">
        <v>49.61185468451243</v>
      </c>
      <c r="M4743" s="1">
        <v>0</v>
      </c>
      <c r="N4743" s="1">
        <v>14</v>
      </c>
      <c r="O4743" s="1">
        <v>14</v>
      </c>
      <c r="P4743">
        <v>0.14285714285714285</v>
      </c>
      <c r="Q4743">
        <v>0.8571428571428571</v>
      </c>
      <c r="R4743" s="1">
        <v>14</v>
      </c>
      <c r="S4743">
        <v>51.142857142857146</v>
      </c>
      <c r="T4743" s="1">
        <v>0</v>
      </c>
      <c r="U4743" s="1">
        <v>7</v>
      </c>
      <c r="V4743" s="1">
        <v>7</v>
      </c>
      <c r="W4743">
        <v>0.2857142857142857</v>
      </c>
      <c r="X4743">
        <v>0.7142857142857143</v>
      </c>
      <c r="Y4743" s="1">
        <v>7</v>
      </c>
      <c r="Z4743">
        <v>65.142857142857139</v>
      </c>
      <c r="AA4743">
        <v>-4.6857833085387313</v>
      </c>
      <c r="AB4743">
        <f t="shared" si="74"/>
        <v>69.82864045139587</v>
      </c>
      <c r="AC4743" t="s">
        <v>233</v>
      </c>
      <c r="AD4743">
        <v>71.30497835497836</v>
      </c>
      <c r="AE4743">
        <v>63.795077581594434</v>
      </c>
      <c r="AF4743">
        <v>-7.5099007733839258</v>
      </c>
      <c r="AG4743">
        <v>66.399366643209007</v>
      </c>
      <c r="AH4743">
        <v>-4.9056117117693532</v>
      </c>
      <c r="AI4743">
        <v>82.235970250169032</v>
      </c>
      <c r="AJ4743">
        <v>10.930991895190672</v>
      </c>
      <c r="AK4743">
        <v>66.619195046439629</v>
      </c>
    </row>
    <row r="4744" spans="1:37" x14ac:dyDescent="0.25">
      <c r="A4744" s="1">
        <v>44</v>
      </c>
      <c r="B4744" t="s">
        <v>80</v>
      </c>
      <c r="C4744" s="1">
        <v>52</v>
      </c>
      <c r="D4744" t="s">
        <v>81</v>
      </c>
      <c r="E4744" t="s">
        <v>232</v>
      </c>
      <c r="F4744" s="1">
        <v>378</v>
      </c>
      <c r="G4744" s="1">
        <v>30081</v>
      </c>
      <c r="H4744" s="1">
        <v>30070</v>
      </c>
      <c r="I4744">
        <v>0.53990688393747921</v>
      </c>
      <c r="J4744">
        <v>0.46009311606252079</v>
      </c>
      <c r="K4744" s="1">
        <v>30074</v>
      </c>
      <c r="L4744">
        <v>43.622664095231762</v>
      </c>
      <c r="M4744" s="1">
        <v>8</v>
      </c>
      <c r="N4744" s="1">
        <v>2211</v>
      </c>
      <c r="O4744" s="1">
        <v>2208</v>
      </c>
      <c r="P4744">
        <v>0.45289855072463769</v>
      </c>
      <c r="Q4744">
        <v>0.54710144927536231</v>
      </c>
      <c r="R4744" s="1">
        <v>2211</v>
      </c>
      <c r="S4744">
        <v>53.462686567164177</v>
      </c>
      <c r="T4744" s="1">
        <v>4</v>
      </c>
      <c r="U4744" s="1">
        <v>1118</v>
      </c>
      <c r="V4744" s="1">
        <v>1115</v>
      </c>
      <c r="W4744">
        <v>0.51210762331838566</v>
      </c>
      <c r="X4744">
        <v>0.48789237668161434</v>
      </c>
      <c r="Y4744" s="1">
        <v>1118</v>
      </c>
      <c r="Z4744">
        <v>65.808586762075137</v>
      </c>
      <c r="AA4744">
        <v>-6.4043312022793231</v>
      </c>
      <c r="AB4744">
        <f t="shared" si="74"/>
        <v>72.21291796435446</v>
      </c>
      <c r="AC4744" t="s">
        <v>233</v>
      </c>
      <c r="AD4744">
        <v>71.232911392405057</v>
      </c>
      <c r="AE4744">
        <v>60.896995708154506</v>
      </c>
      <c r="AF4744">
        <v>-10.335915684250551</v>
      </c>
      <c r="AG4744">
        <v>65.468926553672318</v>
      </c>
      <c r="AH4744">
        <v>-5.763984838732739</v>
      </c>
      <c r="AI4744">
        <v>81.680519480519479</v>
      </c>
      <c r="AJ4744">
        <v>10.447608088114421</v>
      </c>
      <c r="AK4744">
        <v>64.828580190125734</v>
      </c>
    </row>
    <row r="4745" spans="1:37" x14ac:dyDescent="0.25">
      <c r="A4745" s="1">
        <v>45</v>
      </c>
      <c r="B4745" t="s">
        <v>82</v>
      </c>
      <c r="C4745" s="1">
        <v>24</v>
      </c>
      <c r="D4745" t="s">
        <v>53</v>
      </c>
      <c r="E4745" t="s">
        <v>232</v>
      </c>
      <c r="F4745" s="1">
        <v>294</v>
      </c>
      <c r="G4745" s="1">
        <v>22433</v>
      </c>
      <c r="H4745" s="1">
        <v>22433</v>
      </c>
      <c r="I4745">
        <v>0.50216199349173096</v>
      </c>
      <c r="J4745">
        <v>0.49783800650826909</v>
      </c>
      <c r="K4745" s="1">
        <v>22433</v>
      </c>
      <c r="L4745">
        <v>42.846208710382029</v>
      </c>
      <c r="M4745" s="1">
        <v>14</v>
      </c>
      <c r="N4745" s="1">
        <v>1018</v>
      </c>
      <c r="O4745" s="1">
        <v>1018</v>
      </c>
      <c r="P4745">
        <v>0.47838899803536344</v>
      </c>
      <c r="Q4745">
        <v>0.5216110019646365</v>
      </c>
      <c r="R4745" s="1">
        <v>1018</v>
      </c>
      <c r="S4745">
        <v>57.759332023575638</v>
      </c>
      <c r="T4745" s="1">
        <v>8</v>
      </c>
      <c r="U4745" s="1">
        <v>550</v>
      </c>
      <c r="V4745" s="1">
        <v>550</v>
      </c>
      <c r="W4745">
        <v>0.54</v>
      </c>
      <c r="X4745">
        <v>0.46</v>
      </c>
      <c r="Y4745" s="1">
        <v>550</v>
      </c>
      <c r="Z4745">
        <v>68.28</v>
      </c>
      <c r="AA4745">
        <v>-5.8616501973735211</v>
      </c>
      <c r="AB4745">
        <f t="shared" si="74"/>
        <v>74.141650197373522</v>
      </c>
      <c r="AC4745" t="s">
        <v>233</v>
      </c>
      <c r="AD4745">
        <v>72.650145772594755</v>
      </c>
      <c r="AE4745">
        <v>62.484496124031011</v>
      </c>
      <c r="AF4745">
        <v>-10.165649648563743</v>
      </c>
      <c r="AG4745">
        <v>65.879334257975032</v>
      </c>
      <c r="AH4745">
        <v>-6.770811514619723</v>
      </c>
      <c r="AI4745">
        <v>82.897091722595079</v>
      </c>
      <c r="AJ4745">
        <v>10.246945950000324</v>
      </c>
      <c r="AK4745">
        <v>66.788495575221233</v>
      </c>
    </row>
    <row r="4746" spans="1:37" x14ac:dyDescent="0.25">
      <c r="A4746" s="1">
        <v>46</v>
      </c>
      <c r="B4746" t="s">
        <v>83</v>
      </c>
      <c r="C4746" s="1">
        <v>76</v>
      </c>
      <c r="D4746" t="s">
        <v>41</v>
      </c>
      <c r="E4746" t="s">
        <v>232</v>
      </c>
      <c r="F4746" s="1">
        <v>89</v>
      </c>
      <c r="G4746" s="1">
        <v>6928</v>
      </c>
      <c r="H4746" s="1">
        <v>6928</v>
      </c>
      <c r="I4746">
        <v>0.50635103926097003</v>
      </c>
      <c r="J4746">
        <v>0.49364896073903003</v>
      </c>
      <c r="K4746" s="1">
        <v>6926</v>
      </c>
      <c r="L4746">
        <v>48.683800173260181</v>
      </c>
      <c r="M4746" s="1">
        <v>2</v>
      </c>
      <c r="N4746" s="1">
        <v>304</v>
      </c>
      <c r="O4746" s="1">
        <v>304</v>
      </c>
      <c r="P4746">
        <v>0.36842105263157893</v>
      </c>
      <c r="Q4746">
        <v>0.63157894736842102</v>
      </c>
      <c r="R4746" s="1">
        <v>304</v>
      </c>
      <c r="S4746">
        <v>48.351973684210527</v>
      </c>
      <c r="T4746" s="1">
        <v>2</v>
      </c>
      <c r="U4746" s="1">
        <v>68</v>
      </c>
      <c r="V4746" s="1">
        <v>68</v>
      </c>
      <c r="W4746">
        <v>0.47058823529411764</v>
      </c>
      <c r="X4746">
        <v>0.52941176470588236</v>
      </c>
      <c r="Y4746" s="1">
        <v>68</v>
      </c>
      <c r="Z4746">
        <v>68.264705882352942</v>
      </c>
      <c r="AA4746">
        <v>-7.2186132887789256</v>
      </c>
      <c r="AB4746">
        <f t="shared" si="74"/>
        <v>75.483319171131868</v>
      </c>
      <c r="AC4746" t="s">
        <v>233</v>
      </c>
      <c r="AD4746">
        <v>68.181902123730382</v>
      </c>
      <c r="AE4746">
        <v>63.159562841530054</v>
      </c>
      <c r="AF4746">
        <v>-5.0223392822003277</v>
      </c>
      <c r="AG4746">
        <v>64.435004248088362</v>
      </c>
      <c r="AH4746">
        <v>-3.7468978756420199</v>
      </c>
      <c r="AI4746">
        <v>81.180616740088112</v>
      </c>
      <c r="AJ4746">
        <v>12.998714616357731</v>
      </c>
      <c r="AK4746">
        <v>60.963288834951456</v>
      </c>
    </row>
    <row r="4747" spans="1:37" x14ac:dyDescent="0.25">
      <c r="A4747" s="1">
        <v>47</v>
      </c>
      <c r="B4747" t="s">
        <v>84</v>
      </c>
      <c r="C4747" s="1">
        <v>75</v>
      </c>
      <c r="D4747" t="s">
        <v>50</v>
      </c>
      <c r="E4747" t="s">
        <v>232</v>
      </c>
      <c r="F4747" s="1">
        <v>194</v>
      </c>
      <c r="G4747" s="1">
        <v>13780</v>
      </c>
      <c r="H4747" s="1">
        <v>13780</v>
      </c>
      <c r="I4747">
        <v>0.51516690856313496</v>
      </c>
      <c r="J4747">
        <v>0.48483309143686504</v>
      </c>
      <c r="K4747" s="1">
        <v>13780</v>
      </c>
      <c r="L4747">
        <v>47.857837445573296</v>
      </c>
      <c r="M4747" s="1">
        <v>2</v>
      </c>
      <c r="N4747" s="1">
        <v>846</v>
      </c>
      <c r="O4747" s="1">
        <v>846</v>
      </c>
      <c r="P4747">
        <v>0.42907801418439717</v>
      </c>
      <c r="Q4747">
        <v>0.57092198581560283</v>
      </c>
      <c r="R4747" s="1">
        <v>846</v>
      </c>
      <c r="S4747">
        <v>45.840425531914896</v>
      </c>
      <c r="T4747" s="1">
        <v>1</v>
      </c>
      <c r="U4747" s="1">
        <v>225</v>
      </c>
      <c r="V4747" s="1">
        <v>225</v>
      </c>
      <c r="W4747">
        <v>0.55111111111111111</v>
      </c>
      <c r="X4747">
        <v>0.44888888888888889</v>
      </c>
      <c r="Y4747" s="1">
        <v>225</v>
      </c>
      <c r="Z4747">
        <v>64.040000000000006</v>
      </c>
      <c r="AA4747">
        <v>-5.6768223916279368</v>
      </c>
      <c r="AB4747">
        <f t="shared" si="74"/>
        <v>69.716822391627943</v>
      </c>
      <c r="AC4747" t="s">
        <v>233</v>
      </c>
      <c r="AD4747">
        <v>69.429605792437656</v>
      </c>
      <c r="AE4747">
        <v>62.560062402496101</v>
      </c>
      <c r="AF4747">
        <v>-6.8695433899415548</v>
      </c>
      <c r="AG4747" s="1">
        <v>65</v>
      </c>
      <c r="AH4747">
        <v>-4.4296057924376555</v>
      </c>
      <c r="AI4747">
        <v>80.988826815642454</v>
      </c>
      <c r="AJ4747">
        <v>11.559221023204799</v>
      </c>
      <c r="AK4747">
        <v>63.752783400809719</v>
      </c>
    </row>
    <row r="4748" spans="1:37" x14ac:dyDescent="0.25">
      <c r="A4748" s="1">
        <v>48</v>
      </c>
      <c r="B4748" t="s">
        <v>85</v>
      </c>
      <c r="C4748" s="1">
        <v>76</v>
      </c>
      <c r="D4748" t="s">
        <v>41</v>
      </c>
      <c r="E4748" t="s">
        <v>232</v>
      </c>
      <c r="F4748" s="1">
        <v>27</v>
      </c>
      <c r="G4748" s="1">
        <v>1946</v>
      </c>
      <c r="H4748" s="1">
        <v>1946</v>
      </c>
      <c r="I4748">
        <v>0.53956834532374098</v>
      </c>
      <c r="J4748">
        <v>0.46043165467625902</v>
      </c>
      <c r="K4748" s="1">
        <v>1945</v>
      </c>
      <c r="L4748">
        <v>46.60102827763496</v>
      </c>
      <c r="M4748" s="1">
        <v>0</v>
      </c>
      <c r="N4748" s="1">
        <v>45</v>
      </c>
      <c r="O4748" s="1">
        <v>45</v>
      </c>
      <c r="P4748">
        <v>0.46666666666666667</v>
      </c>
      <c r="Q4748">
        <v>0.53333333333333333</v>
      </c>
      <c r="R4748" s="1">
        <v>45</v>
      </c>
      <c r="S4748">
        <v>56.177777777777777</v>
      </c>
      <c r="T4748" s="1">
        <v>0</v>
      </c>
      <c r="U4748" s="1">
        <v>9</v>
      </c>
      <c r="V4748" s="1">
        <v>9</v>
      </c>
      <c r="W4748">
        <v>0.55555555555555558</v>
      </c>
      <c r="X4748">
        <v>0.44444444444444442</v>
      </c>
      <c r="Y4748" s="1">
        <v>9</v>
      </c>
      <c r="Z4748">
        <v>67.333333333333329</v>
      </c>
      <c r="AA4748">
        <v>-7.2186132887789256</v>
      </c>
      <c r="AB4748">
        <f t="shared" si="74"/>
        <v>74.551946622112254</v>
      </c>
      <c r="AC4748" t="s">
        <v>233</v>
      </c>
      <c r="AD4748">
        <v>68.181902123730382</v>
      </c>
      <c r="AE4748">
        <v>63.159562841530054</v>
      </c>
      <c r="AF4748">
        <v>-5.0223392822003277</v>
      </c>
      <c r="AG4748">
        <v>64.435004248088362</v>
      </c>
      <c r="AH4748">
        <v>-3.7468978756420199</v>
      </c>
      <c r="AI4748">
        <v>81.180616740088112</v>
      </c>
      <c r="AJ4748">
        <v>12.998714616357731</v>
      </c>
      <c r="AK4748">
        <v>60.963288834951456</v>
      </c>
    </row>
    <row r="4749" spans="1:37" x14ac:dyDescent="0.25">
      <c r="A4749" s="1">
        <v>49</v>
      </c>
      <c r="B4749" t="s">
        <v>86</v>
      </c>
      <c r="C4749" s="1">
        <v>52</v>
      </c>
      <c r="D4749" t="s">
        <v>81</v>
      </c>
      <c r="E4749" t="s">
        <v>232</v>
      </c>
      <c r="F4749" s="1">
        <v>320</v>
      </c>
      <c r="G4749" s="1">
        <v>22382</v>
      </c>
      <c r="H4749" s="1">
        <v>22380</v>
      </c>
      <c r="I4749">
        <v>0.51009830205540663</v>
      </c>
      <c r="J4749">
        <v>0.48990169794459337</v>
      </c>
      <c r="K4749" s="1">
        <v>22382</v>
      </c>
      <c r="L4749">
        <v>42.482798677508711</v>
      </c>
      <c r="M4749" s="1">
        <v>15</v>
      </c>
      <c r="N4749" s="1">
        <v>1396</v>
      </c>
      <c r="O4749" s="1">
        <v>1396</v>
      </c>
      <c r="P4749">
        <v>0.44269340974212035</v>
      </c>
      <c r="Q4749">
        <v>0.55730659025787965</v>
      </c>
      <c r="R4749" s="1">
        <v>1396</v>
      </c>
      <c r="S4749">
        <v>53.255014326647562</v>
      </c>
      <c r="T4749" s="1">
        <v>10</v>
      </c>
      <c r="U4749" s="1">
        <v>615</v>
      </c>
      <c r="V4749" s="1">
        <v>615</v>
      </c>
      <c r="W4749">
        <v>0.52032520325203258</v>
      </c>
      <c r="X4749">
        <v>0.47967479674796748</v>
      </c>
      <c r="Y4749" s="1">
        <v>615</v>
      </c>
      <c r="Z4749">
        <v>65.738211382113818</v>
      </c>
      <c r="AA4749">
        <v>-6.4043312022793231</v>
      </c>
      <c r="AB4749">
        <f t="shared" si="74"/>
        <v>72.142542584393141</v>
      </c>
      <c r="AC4749" t="s">
        <v>233</v>
      </c>
      <c r="AD4749">
        <v>71.232911392405057</v>
      </c>
      <c r="AE4749">
        <v>60.896995708154506</v>
      </c>
      <c r="AF4749">
        <v>-10.335915684250551</v>
      </c>
      <c r="AG4749">
        <v>65.468926553672318</v>
      </c>
      <c r="AH4749">
        <v>-5.763984838732739</v>
      </c>
      <c r="AI4749">
        <v>81.680519480519479</v>
      </c>
      <c r="AJ4749">
        <v>10.447608088114421</v>
      </c>
      <c r="AK4749">
        <v>64.828580190125734</v>
      </c>
    </row>
    <row r="4750" spans="1:37" x14ac:dyDescent="0.25">
      <c r="A4750" s="1">
        <v>50</v>
      </c>
      <c r="B4750" t="s">
        <v>87</v>
      </c>
      <c r="C4750" s="1">
        <v>28</v>
      </c>
      <c r="D4750" t="s">
        <v>47</v>
      </c>
      <c r="E4750" t="s">
        <v>232</v>
      </c>
      <c r="F4750" s="1">
        <v>231</v>
      </c>
      <c r="G4750" s="1">
        <v>19920</v>
      </c>
      <c r="H4750" s="1">
        <v>19919</v>
      </c>
      <c r="I4750">
        <v>0.52502635674481646</v>
      </c>
      <c r="J4750">
        <v>0.47497364325518349</v>
      </c>
      <c r="K4750" s="1">
        <v>19919</v>
      </c>
      <c r="L4750">
        <v>47.447713238616394</v>
      </c>
      <c r="M4750" s="1">
        <v>7</v>
      </c>
      <c r="N4750" s="1">
        <v>456</v>
      </c>
      <c r="O4750" s="1">
        <v>456</v>
      </c>
      <c r="P4750">
        <v>0.47368421052631576</v>
      </c>
      <c r="Q4750">
        <v>0.52631578947368418</v>
      </c>
      <c r="R4750" s="1">
        <v>456</v>
      </c>
      <c r="S4750">
        <v>60.462719298245617</v>
      </c>
      <c r="T4750" s="1">
        <v>7</v>
      </c>
      <c r="U4750" s="1">
        <v>358</v>
      </c>
      <c r="V4750" s="1">
        <v>358</v>
      </c>
      <c r="W4750">
        <v>0.5027932960893855</v>
      </c>
      <c r="X4750">
        <v>0.4972067039106145</v>
      </c>
      <c r="Y4750" s="1">
        <v>358</v>
      </c>
      <c r="Z4750">
        <v>64.715083798882688</v>
      </c>
      <c r="AA4750">
        <v>-7.2758285669999196</v>
      </c>
      <c r="AB4750">
        <f t="shared" si="74"/>
        <v>71.990912365882608</v>
      </c>
      <c r="AC4750" t="s">
        <v>233</v>
      </c>
      <c r="AD4750">
        <v>69.954352941176467</v>
      </c>
      <c r="AE4750">
        <v>62.960159362549803</v>
      </c>
      <c r="AF4750">
        <v>-6.994193578626664</v>
      </c>
      <c r="AG4750">
        <v>64.051155115511548</v>
      </c>
      <c r="AH4750">
        <v>-5.9031978256649182</v>
      </c>
      <c r="AI4750">
        <v>78.610526315789471</v>
      </c>
      <c r="AJ4750">
        <v>8.6561733746130045</v>
      </c>
      <c r="AK4750">
        <v>62.678524374176547</v>
      </c>
    </row>
    <row r="4751" spans="1:37" x14ac:dyDescent="0.25">
      <c r="A4751" s="1">
        <v>51</v>
      </c>
      <c r="B4751" t="s">
        <v>88</v>
      </c>
      <c r="C4751" s="1">
        <v>44</v>
      </c>
      <c r="D4751" t="s">
        <v>39</v>
      </c>
      <c r="E4751" t="s">
        <v>232</v>
      </c>
      <c r="F4751" s="1">
        <v>225</v>
      </c>
      <c r="G4751" s="1">
        <v>17049</v>
      </c>
      <c r="H4751" s="1">
        <v>17040</v>
      </c>
      <c r="I4751">
        <v>0.52183098591549293</v>
      </c>
      <c r="J4751">
        <v>0.47816901408450702</v>
      </c>
      <c r="K4751" s="1">
        <v>17048</v>
      </c>
      <c r="L4751">
        <v>43.280091506335054</v>
      </c>
      <c r="M4751" s="1">
        <v>1</v>
      </c>
      <c r="N4751" s="1">
        <v>725</v>
      </c>
      <c r="O4751" s="1">
        <v>725</v>
      </c>
      <c r="P4751">
        <v>0.43862068965517242</v>
      </c>
      <c r="Q4751">
        <v>0.56137931034482758</v>
      </c>
      <c r="R4751" s="1">
        <v>725</v>
      </c>
      <c r="S4751">
        <v>55.08</v>
      </c>
      <c r="T4751" s="1">
        <v>1</v>
      </c>
      <c r="U4751" s="1">
        <v>334</v>
      </c>
      <c r="V4751" s="1">
        <v>334</v>
      </c>
      <c r="W4751">
        <v>0.47904191616766467</v>
      </c>
      <c r="X4751">
        <v>0.52095808383233533</v>
      </c>
      <c r="Y4751" s="1">
        <v>334</v>
      </c>
      <c r="Z4751">
        <v>68.137724550898199</v>
      </c>
      <c r="AA4751">
        <v>-4.0386667810453787</v>
      </c>
      <c r="AB4751">
        <f t="shared" si="74"/>
        <v>72.176391331943577</v>
      </c>
      <c r="AC4751" t="s">
        <v>233</v>
      </c>
      <c r="AD4751">
        <v>70.507904495478499</v>
      </c>
      <c r="AE4751">
        <v>62.360207100591715</v>
      </c>
      <c r="AF4751">
        <v>-8.1476973948867837</v>
      </c>
      <c r="AG4751">
        <v>65.664718444419464</v>
      </c>
      <c r="AH4751">
        <v>-4.8431860510590354</v>
      </c>
      <c r="AI4751">
        <v>80.393668052446429</v>
      </c>
      <c r="AJ4751">
        <v>9.8857635569679303</v>
      </c>
      <c r="AK4751">
        <v>66.46923771443312</v>
      </c>
    </row>
    <row r="4752" spans="1:37" x14ac:dyDescent="0.25">
      <c r="A4752" s="1">
        <v>52</v>
      </c>
      <c r="B4752" t="s">
        <v>89</v>
      </c>
      <c r="C4752" s="1">
        <v>44</v>
      </c>
      <c r="D4752" t="s">
        <v>39</v>
      </c>
      <c r="E4752" t="s">
        <v>232</v>
      </c>
      <c r="F4752" s="1">
        <v>82</v>
      </c>
      <c r="G4752" s="1">
        <v>6923</v>
      </c>
      <c r="H4752" s="1">
        <v>6918</v>
      </c>
      <c r="I4752">
        <v>0.50607111882046829</v>
      </c>
      <c r="J4752">
        <v>0.49392888117953165</v>
      </c>
      <c r="K4752" s="1">
        <v>6923</v>
      </c>
      <c r="L4752">
        <v>46.588473205257834</v>
      </c>
      <c r="M4752" s="1">
        <v>6</v>
      </c>
      <c r="N4752" s="1">
        <v>626</v>
      </c>
      <c r="O4752" s="1">
        <v>626</v>
      </c>
      <c r="P4752">
        <v>0.38817891373801916</v>
      </c>
      <c r="Q4752">
        <v>0.61182108626198084</v>
      </c>
      <c r="R4752" s="1">
        <v>626</v>
      </c>
      <c r="S4752">
        <v>49.017571884984022</v>
      </c>
      <c r="T4752" s="1">
        <v>3</v>
      </c>
      <c r="U4752" s="1">
        <v>168</v>
      </c>
      <c r="V4752" s="1">
        <v>168</v>
      </c>
      <c r="W4752">
        <v>0.48214285714285715</v>
      </c>
      <c r="X4752">
        <v>0.5178571428571429</v>
      </c>
      <c r="Y4752" s="1">
        <v>168</v>
      </c>
      <c r="Z4752">
        <v>67.398809523809518</v>
      </c>
      <c r="AA4752">
        <v>-4.0386667810453787</v>
      </c>
      <c r="AB4752">
        <f t="shared" si="74"/>
        <v>71.437476304854897</v>
      </c>
      <c r="AC4752" t="s">
        <v>233</v>
      </c>
      <c r="AD4752">
        <v>70.507904495478499</v>
      </c>
      <c r="AE4752">
        <v>62.360207100591715</v>
      </c>
      <c r="AF4752">
        <v>-8.1476973948867837</v>
      </c>
      <c r="AG4752">
        <v>65.664718444419464</v>
      </c>
      <c r="AH4752">
        <v>-4.8431860510590354</v>
      </c>
      <c r="AI4752">
        <v>80.393668052446429</v>
      </c>
      <c r="AJ4752">
        <v>9.8857635569679303</v>
      </c>
      <c r="AK4752">
        <v>66.46923771443312</v>
      </c>
    </row>
    <row r="4753" spans="1:37" x14ac:dyDescent="0.25">
      <c r="A4753" s="1">
        <v>53</v>
      </c>
      <c r="B4753" t="s">
        <v>90</v>
      </c>
      <c r="C4753" s="1">
        <v>52</v>
      </c>
      <c r="D4753" t="s">
        <v>81</v>
      </c>
      <c r="E4753" t="s">
        <v>232</v>
      </c>
      <c r="F4753" s="1">
        <v>126</v>
      </c>
      <c r="G4753" s="1">
        <v>5204</v>
      </c>
      <c r="H4753" s="1">
        <v>5204</v>
      </c>
      <c r="I4753">
        <v>0.51902382782475021</v>
      </c>
      <c r="J4753">
        <v>0.48097617217524979</v>
      </c>
      <c r="K4753" s="1">
        <v>5204</v>
      </c>
      <c r="L4753">
        <v>48.297847809377402</v>
      </c>
      <c r="M4753" s="1">
        <v>3</v>
      </c>
      <c r="N4753" s="1">
        <v>446</v>
      </c>
      <c r="O4753" s="1">
        <v>446</v>
      </c>
      <c r="P4753">
        <v>0.45964125560538116</v>
      </c>
      <c r="Q4753">
        <v>0.54035874439461884</v>
      </c>
      <c r="R4753" s="1">
        <v>446</v>
      </c>
      <c r="S4753">
        <v>55.558295964125563</v>
      </c>
      <c r="T4753" s="1">
        <v>2</v>
      </c>
      <c r="U4753" s="1">
        <v>187</v>
      </c>
      <c r="V4753" s="1">
        <v>187</v>
      </c>
      <c r="W4753">
        <v>0.52406417112299464</v>
      </c>
      <c r="X4753">
        <v>0.47593582887700536</v>
      </c>
      <c r="Y4753" s="1">
        <v>187</v>
      </c>
      <c r="Z4753">
        <v>68.946524064171129</v>
      </c>
      <c r="AA4753">
        <v>-6.4043312022793231</v>
      </c>
      <c r="AB4753">
        <f t="shared" si="74"/>
        <v>75.350855266450452</v>
      </c>
      <c r="AC4753" t="s">
        <v>233</v>
      </c>
      <c r="AD4753">
        <v>71.232911392405057</v>
      </c>
      <c r="AE4753">
        <v>60.896995708154506</v>
      </c>
      <c r="AF4753">
        <v>-10.335915684250551</v>
      </c>
      <c r="AG4753">
        <v>65.468926553672318</v>
      </c>
      <c r="AH4753">
        <v>-5.763984838732739</v>
      </c>
      <c r="AI4753">
        <v>81.680519480519479</v>
      </c>
      <c r="AJ4753">
        <v>10.447608088114421</v>
      </c>
      <c r="AK4753">
        <v>64.828580190125734</v>
      </c>
    </row>
    <row r="4754" spans="1:37" x14ac:dyDescent="0.25">
      <c r="A4754" s="1">
        <v>54</v>
      </c>
      <c r="B4754" t="s">
        <v>91</v>
      </c>
      <c r="C4754" s="1">
        <v>44</v>
      </c>
      <c r="D4754" t="s">
        <v>39</v>
      </c>
      <c r="E4754" t="s">
        <v>232</v>
      </c>
      <c r="F4754" s="1">
        <v>279</v>
      </c>
      <c r="G4754" s="1">
        <v>22557</v>
      </c>
      <c r="H4754" s="1">
        <v>22555</v>
      </c>
      <c r="I4754">
        <v>0.51585014409221897</v>
      </c>
      <c r="J4754">
        <v>0.48414985590778098</v>
      </c>
      <c r="K4754" s="1">
        <v>22557</v>
      </c>
      <c r="L4754">
        <v>44.24843729219311</v>
      </c>
      <c r="M4754" s="1">
        <v>8</v>
      </c>
      <c r="N4754" s="1">
        <v>1238</v>
      </c>
      <c r="O4754" s="1">
        <v>1238</v>
      </c>
      <c r="P4754">
        <v>0.48384491114701134</v>
      </c>
      <c r="Q4754">
        <v>0.51615508885298866</v>
      </c>
      <c r="R4754" s="1">
        <v>1238</v>
      </c>
      <c r="S4754">
        <v>54.028271405492731</v>
      </c>
      <c r="T4754" s="1">
        <v>2</v>
      </c>
      <c r="U4754" s="1">
        <v>588</v>
      </c>
      <c r="V4754" s="1">
        <v>588</v>
      </c>
      <c r="W4754">
        <v>0.55952380952380953</v>
      </c>
      <c r="X4754">
        <v>0.44047619047619047</v>
      </c>
      <c r="Y4754" s="1">
        <v>588</v>
      </c>
      <c r="Z4754">
        <v>63.586734693877553</v>
      </c>
      <c r="AA4754">
        <v>-4.0386667810453787</v>
      </c>
      <c r="AB4754">
        <f t="shared" si="74"/>
        <v>67.625401474922938</v>
      </c>
      <c r="AC4754" t="s">
        <v>233</v>
      </c>
      <c r="AD4754">
        <v>70.507904495478499</v>
      </c>
      <c r="AE4754">
        <v>62.360207100591715</v>
      </c>
      <c r="AF4754">
        <v>-8.1476973948867837</v>
      </c>
      <c r="AG4754">
        <v>65.664718444419464</v>
      </c>
      <c r="AH4754">
        <v>-4.8431860510590354</v>
      </c>
      <c r="AI4754">
        <v>80.393668052446429</v>
      </c>
      <c r="AJ4754">
        <v>9.8857635569679303</v>
      </c>
      <c r="AK4754">
        <v>66.46923771443312</v>
      </c>
    </row>
    <row r="4755" spans="1:37" x14ac:dyDescent="0.25">
      <c r="A4755" s="1">
        <v>55</v>
      </c>
      <c r="B4755" t="s">
        <v>92</v>
      </c>
      <c r="C4755" s="1">
        <v>44</v>
      </c>
      <c r="D4755" t="s">
        <v>39</v>
      </c>
      <c r="E4755" t="s">
        <v>232</v>
      </c>
      <c r="F4755" s="1">
        <v>79</v>
      </c>
      <c r="G4755" s="1">
        <v>5789</v>
      </c>
      <c r="H4755" s="1">
        <v>5789</v>
      </c>
      <c r="I4755">
        <v>0.5097598894455001</v>
      </c>
      <c r="J4755">
        <v>0.4902401105544999</v>
      </c>
      <c r="K4755" s="1">
        <v>5789</v>
      </c>
      <c r="L4755">
        <v>48.011400932803596</v>
      </c>
      <c r="M4755" s="1">
        <v>3</v>
      </c>
      <c r="N4755" s="1">
        <v>367</v>
      </c>
      <c r="O4755" s="1">
        <v>367</v>
      </c>
      <c r="P4755">
        <v>0.38419618528610355</v>
      </c>
      <c r="Q4755">
        <v>0.61580381471389645</v>
      </c>
      <c r="R4755" s="1">
        <v>367</v>
      </c>
      <c r="S4755">
        <v>53.188010899182558</v>
      </c>
      <c r="T4755" s="1">
        <v>2</v>
      </c>
      <c r="U4755" s="1">
        <v>183</v>
      </c>
      <c r="V4755" s="1">
        <v>183</v>
      </c>
      <c r="W4755">
        <v>0.51366120218579236</v>
      </c>
      <c r="X4755">
        <v>0.48633879781420764</v>
      </c>
      <c r="Y4755" s="1">
        <v>183</v>
      </c>
      <c r="Z4755">
        <v>66.04371584699453</v>
      </c>
      <c r="AA4755">
        <v>-4.0386667810453787</v>
      </c>
      <c r="AB4755">
        <f t="shared" si="74"/>
        <v>70.082382628039909</v>
      </c>
      <c r="AC4755" t="s">
        <v>233</v>
      </c>
      <c r="AD4755">
        <v>70.507904495478499</v>
      </c>
      <c r="AE4755">
        <v>62.360207100591715</v>
      </c>
      <c r="AF4755">
        <v>-8.1476973948867837</v>
      </c>
      <c r="AG4755">
        <v>65.664718444419464</v>
      </c>
      <c r="AH4755">
        <v>-4.8431860510590354</v>
      </c>
      <c r="AI4755">
        <v>80.393668052446429</v>
      </c>
      <c r="AJ4755">
        <v>9.8857635569679303</v>
      </c>
      <c r="AK4755">
        <v>66.46923771443312</v>
      </c>
    </row>
    <row r="4756" spans="1:37" x14ac:dyDescent="0.25">
      <c r="A4756" s="1">
        <v>56</v>
      </c>
      <c r="B4756" t="s">
        <v>93</v>
      </c>
      <c r="C4756" s="1">
        <v>53</v>
      </c>
      <c r="D4756" t="s">
        <v>58</v>
      </c>
      <c r="E4756" t="s">
        <v>232</v>
      </c>
      <c r="F4756" s="1">
        <v>338</v>
      </c>
      <c r="G4756" s="1">
        <v>23485</v>
      </c>
      <c r="H4756" s="1">
        <v>23484</v>
      </c>
      <c r="I4756">
        <v>0.49659342531084993</v>
      </c>
      <c r="J4756">
        <v>0.50340657468915007</v>
      </c>
      <c r="K4756" s="1">
        <v>23484</v>
      </c>
      <c r="L4756">
        <v>46.783512178504516</v>
      </c>
      <c r="M4756" s="1">
        <v>3</v>
      </c>
      <c r="N4756" s="1">
        <v>1744</v>
      </c>
      <c r="O4756" s="1">
        <v>1744</v>
      </c>
      <c r="P4756">
        <v>0.40940366972477066</v>
      </c>
      <c r="Q4756">
        <v>0.5905963302752294</v>
      </c>
      <c r="R4756" s="1">
        <v>1744</v>
      </c>
      <c r="S4756">
        <v>46.17717889908257</v>
      </c>
      <c r="T4756" s="1">
        <v>3</v>
      </c>
      <c r="U4756" s="1">
        <v>310</v>
      </c>
      <c r="V4756" s="1">
        <v>310</v>
      </c>
      <c r="W4756">
        <v>0.50645161290322582</v>
      </c>
      <c r="X4756">
        <v>0.49354838709677418</v>
      </c>
      <c r="Y4756" s="1">
        <v>310</v>
      </c>
      <c r="Z4756">
        <v>71.232258064516131</v>
      </c>
      <c r="AA4756">
        <v>-5.6883401815575709</v>
      </c>
      <c r="AB4756">
        <f t="shared" si="74"/>
        <v>76.920598246073695</v>
      </c>
      <c r="AC4756" t="s">
        <v>233</v>
      </c>
      <c r="AD4756">
        <v>69.559197324414711</v>
      </c>
      <c r="AE4756">
        <v>63.25</v>
      </c>
      <c r="AF4756">
        <v>-6.3091973244147113</v>
      </c>
      <c r="AG4756">
        <v>64.373801916932905</v>
      </c>
      <c r="AH4756">
        <v>-5.1853954074818063</v>
      </c>
      <c r="AI4756">
        <v>81.643478260869571</v>
      </c>
      <c r="AJ4756">
        <v>12.08428093645486</v>
      </c>
      <c r="AK4756">
        <v>63.87085714285714</v>
      </c>
    </row>
    <row r="4757" spans="1:37" x14ac:dyDescent="0.25">
      <c r="A4757" s="1">
        <v>57</v>
      </c>
      <c r="B4757" t="s">
        <v>94</v>
      </c>
      <c r="C4757" s="1">
        <v>44</v>
      </c>
      <c r="D4757" t="s">
        <v>39</v>
      </c>
      <c r="E4757" t="s">
        <v>232</v>
      </c>
      <c r="F4757" s="1">
        <v>466</v>
      </c>
      <c r="G4757" s="1">
        <v>40576</v>
      </c>
      <c r="H4757" s="1">
        <v>40574</v>
      </c>
      <c r="I4757">
        <v>0.50261251047468825</v>
      </c>
      <c r="J4757">
        <v>0.49738748952531175</v>
      </c>
      <c r="K4757" s="1">
        <v>40576</v>
      </c>
      <c r="L4757">
        <v>44.580096608832811</v>
      </c>
      <c r="M4757" s="1">
        <v>34</v>
      </c>
      <c r="N4757" s="1">
        <v>4199</v>
      </c>
      <c r="O4757" s="1">
        <v>4198</v>
      </c>
      <c r="P4757">
        <v>0.41329204383039542</v>
      </c>
      <c r="Q4757">
        <v>0.58670795616960458</v>
      </c>
      <c r="R4757" s="1">
        <v>4199</v>
      </c>
      <c r="S4757">
        <v>52.994760657299359</v>
      </c>
      <c r="T4757" s="1">
        <v>17</v>
      </c>
      <c r="U4757" s="1">
        <v>1941</v>
      </c>
      <c r="V4757" s="1">
        <v>1941</v>
      </c>
      <c r="W4757">
        <v>0.54868624420401857</v>
      </c>
      <c r="X4757">
        <v>0.45131375579598143</v>
      </c>
      <c r="Y4757" s="1">
        <v>1941</v>
      </c>
      <c r="Z4757">
        <v>65.281813498196811</v>
      </c>
      <c r="AA4757">
        <v>-4.0386667810453787</v>
      </c>
      <c r="AB4757">
        <f t="shared" si="74"/>
        <v>69.32048027924219</v>
      </c>
      <c r="AC4757" t="s">
        <v>233</v>
      </c>
      <c r="AD4757">
        <v>70.507904495478499</v>
      </c>
      <c r="AE4757">
        <v>62.360207100591715</v>
      </c>
      <c r="AF4757">
        <v>-8.1476973948867837</v>
      </c>
      <c r="AG4757">
        <v>65.664718444419464</v>
      </c>
      <c r="AH4757">
        <v>-4.8431860510590354</v>
      </c>
      <c r="AI4757">
        <v>80.393668052446429</v>
      </c>
      <c r="AJ4757">
        <v>9.8857635569679303</v>
      </c>
      <c r="AK4757">
        <v>66.46923771443312</v>
      </c>
    </row>
    <row r="4758" spans="1:37" x14ac:dyDescent="0.25">
      <c r="A4758" s="1">
        <v>58</v>
      </c>
      <c r="B4758" t="s">
        <v>95</v>
      </c>
      <c r="C4758" s="1">
        <v>27</v>
      </c>
      <c r="D4758" t="s">
        <v>56</v>
      </c>
      <c r="E4758" t="s">
        <v>232</v>
      </c>
      <c r="F4758" s="1">
        <v>176</v>
      </c>
      <c r="G4758" s="1">
        <v>10792</v>
      </c>
      <c r="H4758" s="1">
        <v>10787</v>
      </c>
      <c r="I4758">
        <v>0.5107073329007138</v>
      </c>
      <c r="J4758">
        <v>0.4892926670992862</v>
      </c>
      <c r="K4758" s="1">
        <v>10792</v>
      </c>
      <c r="L4758">
        <v>47.121756856931057</v>
      </c>
      <c r="M4758" s="1">
        <v>7</v>
      </c>
      <c r="N4758" s="1">
        <v>900</v>
      </c>
      <c r="O4758" s="1">
        <v>900</v>
      </c>
      <c r="P4758">
        <v>0.28333333333333333</v>
      </c>
      <c r="Q4758">
        <v>0.71666666666666667</v>
      </c>
      <c r="R4758" s="1">
        <v>900</v>
      </c>
      <c r="S4758">
        <v>47.931111111111115</v>
      </c>
      <c r="T4758" s="1">
        <v>4</v>
      </c>
      <c r="U4758" s="1">
        <v>329</v>
      </c>
      <c r="V4758" s="1">
        <v>329</v>
      </c>
      <c r="W4758">
        <v>0.44984802431610943</v>
      </c>
      <c r="X4758">
        <v>0.55015197568389063</v>
      </c>
      <c r="Y4758" s="1">
        <v>329</v>
      </c>
      <c r="Z4758">
        <v>58.863221884498479</v>
      </c>
      <c r="AA4758">
        <v>-6.4929490933938609</v>
      </c>
      <c r="AB4758">
        <f t="shared" si="74"/>
        <v>65.356170977892333</v>
      </c>
      <c r="AC4758" t="s">
        <v>233</v>
      </c>
      <c r="AD4758">
        <v>72.489596602972398</v>
      </c>
      <c r="AE4758">
        <v>64.582795698924727</v>
      </c>
      <c r="AF4758">
        <v>-7.906800904047671</v>
      </c>
      <c r="AG4758">
        <v>67.462857142857146</v>
      </c>
      <c r="AH4758">
        <v>-5.0267394601152517</v>
      </c>
      <c r="AI4758">
        <v>82.178228388473855</v>
      </c>
      <c r="AJ4758">
        <v>9.6886317855014568</v>
      </c>
      <c r="AK4758">
        <v>65.996647509578537</v>
      </c>
    </row>
    <row r="4759" spans="1:37" x14ac:dyDescent="0.25">
      <c r="A4759" s="1">
        <v>59</v>
      </c>
      <c r="B4759" t="s">
        <v>96</v>
      </c>
      <c r="C4759" s="1">
        <v>32</v>
      </c>
      <c r="D4759" t="s">
        <v>31</v>
      </c>
      <c r="E4759" t="s">
        <v>232</v>
      </c>
      <c r="F4759" s="1">
        <v>1267</v>
      </c>
      <c r="G4759" s="1">
        <v>103973</v>
      </c>
      <c r="H4759" s="1">
        <v>103963</v>
      </c>
      <c r="I4759">
        <v>0.50880601752546584</v>
      </c>
      <c r="J4759">
        <v>0.49119398247453422</v>
      </c>
      <c r="K4759" s="1">
        <v>103960</v>
      </c>
      <c r="L4759">
        <v>40.598557137360523</v>
      </c>
      <c r="M4759" s="1">
        <v>36</v>
      </c>
      <c r="N4759" s="1">
        <v>5552</v>
      </c>
      <c r="O4759" s="1">
        <v>5552</v>
      </c>
      <c r="P4759">
        <v>0.46145533141210376</v>
      </c>
      <c r="Q4759">
        <v>0.53854466858789629</v>
      </c>
      <c r="R4759" s="1">
        <v>5552</v>
      </c>
      <c r="S4759">
        <v>50.523955331412104</v>
      </c>
      <c r="T4759" s="1">
        <v>17</v>
      </c>
      <c r="U4759" s="1">
        <v>1999</v>
      </c>
      <c r="V4759" s="1">
        <v>1999</v>
      </c>
      <c r="W4759">
        <v>0.51675837918959477</v>
      </c>
      <c r="X4759">
        <v>0.48324162081040523</v>
      </c>
      <c r="Y4759" s="1">
        <v>1999</v>
      </c>
      <c r="Z4759">
        <v>62.989494747373683</v>
      </c>
      <c r="AA4759">
        <v>-4.6408345074969759</v>
      </c>
      <c r="AB4759">
        <f t="shared" si="74"/>
        <v>67.630329254870659</v>
      </c>
      <c r="AC4759" t="s">
        <v>233</v>
      </c>
      <c r="AD4759">
        <v>69.282114020063617</v>
      </c>
      <c r="AE4759">
        <v>61.310958118187031</v>
      </c>
      <c r="AF4759">
        <v>-7.9711559018765854</v>
      </c>
      <c r="AG4759">
        <v>63.056947120530936</v>
      </c>
      <c r="AH4759">
        <v>-6.225166899532681</v>
      </c>
      <c r="AI4759">
        <v>80.022106631989601</v>
      </c>
      <c r="AJ4759">
        <v>10.739992611925985</v>
      </c>
      <c r="AK4759">
        <v>64.641279512566641</v>
      </c>
    </row>
    <row r="4760" spans="1:37" x14ac:dyDescent="0.25">
      <c r="A4760" s="1">
        <v>60</v>
      </c>
      <c r="B4760" t="s">
        <v>97</v>
      </c>
      <c r="C4760" s="1">
        <v>32</v>
      </c>
      <c r="D4760" t="s">
        <v>31</v>
      </c>
      <c r="E4760" t="s">
        <v>232</v>
      </c>
      <c r="F4760" s="1">
        <v>186</v>
      </c>
      <c r="G4760" s="1">
        <v>11850</v>
      </c>
      <c r="H4760" s="1">
        <v>11849</v>
      </c>
      <c r="I4760">
        <v>0.50088615073001941</v>
      </c>
      <c r="J4760">
        <v>0.49911384926998059</v>
      </c>
      <c r="K4760" s="1">
        <v>11850</v>
      </c>
      <c r="L4760">
        <v>46.742869198312235</v>
      </c>
      <c r="M4760" s="1">
        <v>9</v>
      </c>
      <c r="N4760" s="1">
        <v>554</v>
      </c>
      <c r="O4760" s="1">
        <v>554</v>
      </c>
      <c r="P4760">
        <v>0.41155234657039713</v>
      </c>
      <c r="Q4760">
        <v>0.58844765342960292</v>
      </c>
      <c r="R4760" s="1">
        <v>554</v>
      </c>
      <c r="S4760">
        <v>53.765342960288805</v>
      </c>
      <c r="T4760" s="1">
        <v>6</v>
      </c>
      <c r="U4760" s="1">
        <v>289</v>
      </c>
      <c r="V4760" s="1">
        <v>289</v>
      </c>
      <c r="W4760">
        <v>0.48442906574394462</v>
      </c>
      <c r="X4760">
        <v>0.51557093425605538</v>
      </c>
      <c r="Y4760" s="1">
        <v>289</v>
      </c>
      <c r="Z4760">
        <v>61.94809688581315</v>
      </c>
      <c r="AA4760">
        <v>-4.6408345074969759</v>
      </c>
      <c r="AB4760">
        <f t="shared" si="74"/>
        <v>66.588931393310133</v>
      </c>
      <c r="AC4760" t="s">
        <v>233</v>
      </c>
      <c r="AD4760">
        <v>69.282114020063617</v>
      </c>
      <c r="AE4760">
        <v>61.310958118187031</v>
      </c>
      <c r="AF4760">
        <v>-7.9711559018765854</v>
      </c>
      <c r="AG4760">
        <v>63.056947120530936</v>
      </c>
      <c r="AH4760">
        <v>-6.225166899532681</v>
      </c>
      <c r="AI4760">
        <v>80.022106631989601</v>
      </c>
      <c r="AJ4760">
        <v>10.739992611925985</v>
      </c>
      <c r="AK4760">
        <v>64.641279512566641</v>
      </c>
    </row>
    <row r="4761" spans="1:37" x14ac:dyDescent="0.25">
      <c r="A4761" s="1">
        <v>61</v>
      </c>
      <c r="B4761" t="s">
        <v>98</v>
      </c>
      <c r="C4761" s="1">
        <v>28</v>
      </c>
      <c r="D4761" t="s">
        <v>47</v>
      </c>
      <c r="E4761" t="s">
        <v>232</v>
      </c>
      <c r="F4761" s="1">
        <v>140</v>
      </c>
      <c r="G4761" s="1">
        <v>11688</v>
      </c>
      <c r="H4761" s="1">
        <v>11688</v>
      </c>
      <c r="I4761">
        <v>0.51685489390828199</v>
      </c>
      <c r="J4761">
        <v>0.48314510609171801</v>
      </c>
      <c r="K4761" s="1">
        <v>11688</v>
      </c>
      <c r="L4761">
        <v>46.343514715947983</v>
      </c>
      <c r="M4761" s="1">
        <v>2</v>
      </c>
      <c r="N4761" s="1">
        <v>300</v>
      </c>
      <c r="O4761" s="1">
        <v>300</v>
      </c>
      <c r="P4761">
        <v>0.40666666666666668</v>
      </c>
      <c r="Q4761">
        <v>0.59333333333333338</v>
      </c>
      <c r="R4761" s="1">
        <v>300</v>
      </c>
      <c r="S4761">
        <v>37.953333333333333</v>
      </c>
      <c r="T4761" s="1">
        <v>0</v>
      </c>
      <c r="U4761" s="1">
        <v>43</v>
      </c>
      <c r="V4761" s="1">
        <v>43</v>
      </c>
      <c r="W4761">
        <v>0.58139534883720934</v>
      </c>
      <c r="X4761">
        <v>0.41860465116279072</v>
      </c>
      <c r="Y4761" s="1">
        <v>43</v>
      </c>
      <c r="Z4761">
        <v>69.255813953488371</v>
      </c>
      <c r="AA4761">
        <v>-7.2758285669999196</v>
      </c>
      <c r="AB4761">
        <f t="shared" si="74"/>
        <v>76.53164252048829</v>
      </c>
      <c r="AC4761" t="s">
        <v>233</v>
      </c>
      <c r="AD4761">
        <v>69.954352941176467</v>
      </c>
      <c r="AE4761">
        <v>62.960159362549803</v>
      </c>
      <c r="AF4761">
        <v>-6.994193578626664</v>
      </c>
      <c r="AG4761">
        <v>64.051155115511548</v>
      </c>
      <c r="AH4761">
        <v>-5.9031978256649182</v>
      </c>
      <c r="AI4761">
        <v>78.610526315789471</v>
      </c>
      <c r="AJ4761">
        <v>8.6561733746130045</v>
      </c>
      <c r="AK4761">
        <v>62.678524374176547</v>
      </c>
    </row>
    <row r="4762" spans="1:37" x14ac:dyDescent="0.25">
      <c r="A4762" s="1">
        <v>62</v>
      </c>
      <c r="B4762" t="s">
        <v>99</v>
      </c>
      <c r="C4762" s="1">
        <v>32</v>
      </c>
      <c r="D4762" t="s">
        <v>31</v>
      </c>
      <c r="E4762" t="s">
        <v>232</v>
      </c>
      <c r="F4762" s="1">
        <v>233</v>
      </c>
      <c r="G4762" s="1">
        <v>24906</v>
      </c>
      <c r="H4762" s="1">
        <v>24903</v>
      </c>
      <c r="I4762">
        <v>0.51491788137975347</v>
      </c>
      <c r="J4762">
        <v>0.48508211862024658</v>
      </c>
      <c r="K4762" s="1">
        <v>24906</v>
      </c>
      <c r="L4762">
        <v>42.882919778366656</v>
      </c>
      <c r="M4762" s="1">
        <v>5</v>
      </c>
      <c r="N4762" s="1">
        <v>846</v>
      </c>
      <c r="O4762" s="1">
        <v>846</v>
      </c>
      <c r="P4762">
        <v>0.46808510638297873</v>
      </c>
      <c r="Q4762">
        <v>0.53191489361702127</v>
      </c>
      <c r="R4762" s="1">
        <v>846</v>
      </c>
      <c r="S4762">
        <v>53.587470449172578</v>
      </c>
      <c r="T4762" s="1">
        <v>2</v>
      </c>
      <c r="U4762" s="1">
        <v>162</v>
      </c>
      <c r="V4762" s="1">
        <v>162</v>
      </c>
      <c r="W4762">
        <v>0.52469135802469136</v>
      </c>
      <c r="X4762">
        <v>0.47530864197530864</v>
      </c>
      <c r="Y4762" s="1">
        <v>162</v>
      </c>
      <c r="Z4762">
        <v>62.74074074074074</v>
      </c>
      <c r="AA4762">
        <v>-4.6408345074969759</v>
      </c>
      <c r="AB4762">
        <f t="shared" si="74"/>
        <v>67.381575248237709</v>
      </c>
      <c r="AC4762" t="s">
        <v>233</v>
      </c>
      <c r="AD4762">
        <v>69.282114020063617</v>
      </c>
      <c r="AE4762">
        <v>61.310958118187031</v>
      </c>
      <c r="AF4762">
        <v>-7.9711559018765854</v>
      </c>
      <c r="AG4762">
        <v>63.056947120530936</v>
      </c>
      <c r="AH4762">
        <v>-6.225166899532681</v>
      </c>
      <c r="AI4762">
        <v>80.022106631989601</v>
      </c>
      <c r="AJ4762">
        <v>10.739992611925985</v>
      </c>
      <c r="AK4762">
        <v>64.641279512566641</v>
      </c>
    </row>
    <row r="4763" spans="1:37" x14ac:dyDescent="0.25">
      <c r="A4763" s="1">
        <v>63</v>
      </c>
      <c r="B4763" t="s">
        <v>100</v>
      </c>
      <c r="C4763" s="1">
        <v>84</v>
      </c>
      <c r="D4763" t="s">
        <v>28</v>
      </c>
      <c r="E4763" t="s">
        <v>232</v>
      </c>
      <c r="F4763" s="1">
        <v>131</v>
      </c>
      <c r="G4763" s="1">
        <v>9585</v>
      </c>
      <c r="H4763" s="1">
        <v>9585</v>
      </c>
      <c r="I4763">
        <v>0.52644757433489831</v>
      </c>
      <c r="J4763">
        <v>0.47355242566510169</v>
      </c>
      <c r="K4763" s="1">
        <v>9585</v>
      </c>
      <c r="L4763">
        <v>38.102973395931144</v>
      </c>
      <c r="M4763" s="1">
        <v>3</v>
      </c>
      <c r="N4763" s="1">
        <v>469</v>
      </c>
      <c r="O4763" s="1">
        <v>469</v>
      </c>
      <c r="P4763">
        <v>0.47121535181236673</v>
      </c>
      <c r="Q4763">
        <v>0.52878464818763327</v>
      </c>
      <c r="R4763" s="1">
        <v>469</v>
      </c>
      <c r="S4763">
        <v>54.300639658848617</v>
      </c>
      <c r="T4763" s="1">
        <v>2</v>
      </c>
      <c r="U4763" s="1">
        <v>219</v>
      </c>
      <c r="V4763" s="1">
        <v>219</v>
      </c>
      <c r="W4763">
        <v>0.52968036529680362</v>
      </c>
      <c r="X4763">
        <v>0.47031963470319632</v>
      </c>
      <c r="Y4763" s="1">
        <v>219</v>
      </c>
      <c r="Z4763">
        <v>66.529680365296798</v>
      </c>
      <c r="AA4763">
        <v>-4.6857833085387313</v>
      </c>
      <c r="AB4763">
        <f t="shared" si="74"/>
        <v>71.215463673835529</v>
      </c>
      <c r="AC4763" t="s">
        <v>233</v>
      </c>
      <c r="AD4763">
        <v>71.30497835497836</v>
      </c>
      <c r="AE4763">
        <v>63.795077581594434</v>
      </c>
      <c r="AF4763">
        <v>-7.5099007733839258</v>
      </c>
      <c r="AG4763">
        <v>66.399366643209007</v>
      </c>
      <c r="AH4763">
        <v>-4.9056117117693532</v>
      </c>
      <c r="AI4763">
        <v>82.235970250169032</v>
      </c>
      <c r="AJ4763">
        <v>10.930991895190672</v>
      </c>
      <c r="AK4763">
        <v>66.619195046439629</v>
      </c>
    </row>
    <row r="4764" spans="1:37" x14ac:dyDescent="0.25">
      <c r="A4764" s="1">
        <v>64</v>
      </c>
      <c r="B4764" t="s">
        <v>101</v>
      </c>
      <c r="C4764" s="1">
        <v>75</v>
      </c>
      <c r="D4764" t="s">
        <v>50</v>
      </c>
      <c r="E4764" t="s">
        <v>232</v>
      </c>
      <c r="F4764" s="1">
        <v>302</v>
      </c>
      <c r="G4764" s="1">
        <v>25515</v>
      </c>
      <c r="H4764" s="1">
        <v>25513</v>
      </c>
      <c r="I4764">
        <v>0.52957315878179756</v>
      </c>
      <c r="J4764">
        <v>0.4704268412182025</v>
      </c>
      <c r="K4764" s="1">
        <v>25515</v>
      </c>
      <c r="L4764">
        <v>46.394904957867922</v>
      </c>
      <c r="M4764" s="1">
        <v>2</v>
      </c>
      <c r="N4764" s="1">
        <v>641</v>
      </c>
      <c r="O4764" s="1">
        <v>641</v>
      </c>
      <c r="P4764">
        <v>0.45709828393135726</v>
      </c>
      <c r="Q4764">
        <v>0.54290171606864279</v>
      </c>
      <c r="R4764" s="1">
        <v>641</v>
      </c>
      <c r="S4764">
        <v>51.251170046801874</v>
      </c>
      <c r="T4764" s="1">
        <v>1</v>
      </c>
      <c r="U4764" s="1">
        <v>260</v>
      </c>
      <c r="V4764" s="1">
        <v>260</v>
      </c>
      <c r="W4764">
        <v>0.52692307692307694</v>
      </c>
      <c r="X4764">
        <v>0.47307692307692306</v>
      </c>
      <c r="Y4764" s="1">
        <v>260</v>
      </c>
      <c r="Z4764">
        <v>66.696153846153848</v>
      </c>
      <c r="AA4764">
        <v>-5.6768223916279368</v>
      </c>
      <c r="AB4764">
        <f t="shared" si="74"/>
        <v>72.372976237781785</v>
      </c>
      <c r="AC4764" t="s">
        <v>233</v>
      </c>
      <c r="AD4764">
        <v>69.429605792437656</v>
      </c>
      <c r="AE4764">
        <v>62.560062402496101</v>
      </c>
      <c r="AF4764">
        <v>-6.8695433899415548</v>
      </c>
      <c r="AG4764" s="1">
        <v>65</v>
      </c>
      <c r="AH4764">
        <v>-4.4296057924376555</v>
      </c>
      <c r="AI4764">
        <v>80.988826815642454</v>
      </c>
      <c r="AJ4764">
        <v>11.559221023204799</v>
      </c>
      <c r="AK4764">
        <v>63.752783400809719</v>
      </c>
    </row>
    <row r="4765" spans="1:37" x14ac:dyDescent="0.25">
      <c r="A4765" s="1">
        <v>65</v>
      </c>
      <c r="B4765" t="s">
        <v>102</v>
      </c>
      <c r="C4765" s="1">
        <v>76</v>
      </c>
      <c r="D4765" t="s">
        <v>41</v>
      </c>
      <c r="E4765" t="s">
        <v>232</v>
      </c>
      <c r="F4765" s="1">
        <v>98</v>
      </c>
      <c r="G4765" s="1">
        <v>6075</v>
      </c>
      <c r="H4765" s="1">
        <v>6075</v>
      </c>
      <c r="I4765">
        <v>0.5209876543209877</v>
      </c>
      <c r="J4765">
        <v>0.47901234567901235</v>
      </c>
      <c r="K4765" s="1">
        <v>6075</v>
      </c>
      <c r="L4765">
        <v>49.025843621399176</v>
      </c>
      <c r="M4765" s="1">
        <v>0</v>
      </c>
      <c r="N4765" s="1">
        <v>41</v>
      </c>
      <c r="O4765" s="1">
        <v>41</v>
      </c>
      <c r="P4765">
        <v>0.46341463414634149</v>
      </c>
      <c r="Q4765">
        <v>0.53658536585365857</v>
      </c>
      <c r="R4765" s="1">
        <v>41</v>
      </c>
      <c r="S4765">
        <v>64.780487804878049</v>
      </c>
      <c r="T4765" s="1">
        <v>0</v>
      </c>
      <c r="U4765" s="1">
        <v>18</v>
      </c>
      <c r="V4765" s="1">
        <v>18</v>
      </c>
      <c r="W4765">
        <v>0.61111111111111116</v>
      </c>
      <c r="X4765">
        <v>0.3888888888888889</v>
      </c>
      <c r="Y4765" s="1">
        <v>18</v>
      </c>
      <c r="Z4765" s="1">
        <v>77</v>
      </c>
      <c r="AA4765">
        <v>-7.2186132887789256</v>
      </c>
      <c r="AB4765">
        <f t="shared" si="74"/>
        <v>84.218613288778926</v>
      </c>
      <c r="AC4765" t="s">
        <v>233</v>
      </c>
      <c r="AD4765">
        <v>68.181902123730382</v>
      </c>
      <c r="AE4765">
        <v>63.159562841530054</v>
      </c>
      <c r="AF4765">
        <v>-5.0223392822003277</v>
      </c>
      <c r="AG4765">
        <v>64.435004248088362</v>
      </c>
      <c r="AH4765">
        <v>-3.7468978756420199</v>
      </c>
      <c r="AI4765">
        <v>81.180616740088112</v>
      </c>
      <c r="AJ4765">
        <v>12.998714616357731</v>
      </c>
      <c r="AK4765">
        <v>60.963288834951456</v>
      </c>
    </row>
    <row r="4766" spans="1:37" x14ac:dyDescent="0.25">
      <c r="A4766" s="1">
        <v>66</v>
      </c>
      <c r="B4766" t="s">
        <v>103</v>
      </c>
      <c r="C4766" s="1">
        <v>76</v>
      </c>
      <c r="D4766" t="s">
        <v>41</v>
      </c>
      <c r="E4766" t="s">
        <v>232</v>
      </c>
      <c r="F4766" s="1">
        <v>255</v>
      </c>
      <c r="G4766" s="1">
        <v>19553</v>
      </c>
      <c r="H4766" s="1">
        <v>19551</v>
      </c>
      <c r="I4766">
        <v>0.52007569945271337</v>
      </c>
      <c r="J4766">
        <v>0.47992430054728658</v>
      </c>
      <c r="K4766" s="1">
        <v>19553</v>
      </c>
      <c r="L4766">
        <v>45.39032373548816</v>
      </c>
      <c r="M4766" s="1">
        <v>1</v>
      </c>
      <c r="N4766" s="1">
        <v>375</v>
      </c>
      <c r="O4766" s="1">
        <v>374</v>
      </c>
      <c r="P4766">
        <v>0.41711229946524064</v>
      </c>
      <c r="Q4766">
        <v>0.58288770053475936</v>
      </c>
      <c r="R4766" s="1">
        <v>375</v>
      </c>
      <c r="S4766">
        <v>53.216000000000001</v>
      </c>
      <c r="T4766" s="1">
        <v>1</v>
      </c>
      <c r="U4766" s="1">
        <v>165</v>
      </c>
      <c r="V4766" s="1">
        <v>164</v>
      </c>
      <c r="W4766">
        <v>0.47560975609756095</v>
      </c>
      <c r="X4766">
        <v>0.52439024390243905</v>
      </c>
      <c r="Y4766" s="1">
        <v>165</v>
      </c>
      <c r="Z4766">
        <v>63.345454545454544</v>
      </c>
      <c r="AA4766">
        <v>-7.2186132887789256</v>
      </c>
      <c r="AB4766">
        <f t="shared" si="74"/>
        <v>70.56406783423347</v>
      </c>
      <c r="AC4766" t="s">
        <v>233</v>
      </c>
      <c r="AD4766">
        <v>68.181902123730382</v>
      </c>
      <c r="AE4766">
        <v>63.159562841530054</v>
      </c>
      <c r="AF4766">
        <v>-5.0223392822003277</v>
      </c>
      <c r="AG4766">
        <v>64.435004248088362</v>
      </c>
      <c r="AH4766">
        <v>-3.7468978756420199</v>
      </c>
      <c r="AI4766">
        <v>81.180616740088112</v>
      </c>
      <c r="AJ4766">
        <v>12.998714616357731</v>
      </c>
      <c r="AK4766">
        <v>60.963288834951456</v>
      </c>
    </row>
    <row r="4767" spans="1:37" x14ac:dyDescent="0.25">
      <c r="A4767" s="1">
        <v>67</v>
      </c>
      <c r="B4767" t="s">
        <v>104</v>
      </c>
      <c r="C4767" s="1">
        <v>44</v>
      </c>
      <c r="D4767" t="s">
        <v>39</v>
      </c>
      <c r="E4767" t="s">
        <v>232</v>
      </c>
      <c r="F4767" s="1">
        <v>302</v>
      </c>
      <c r="G4767" s="1">
        <v>26431</v>
      </c>
      <c r="H4767" s="1">
        <v>26422</v>
      </c>
      <c r="I4767">
        <v>0.50915903413821817</v>
      </c>
      <c r="J4767">
        <v>0.49084096586178183</v>
      </c>
      <c r="K4767" s="1">
        <v>26431</v>
      </c>
      <c r="L4767">
        <v>45.510688207029624</v>
      </c>
      <c r="M4767" s="1">
        <v>11</v>
      </c>
      <c r="N4767" s="1">
        <v>2273</v>
      </c>
      <c r="O4767" s="1">
        <v>2273</v>
      </c>
      <c r="P4767">
        <v>0.52045754509458864</v>
      </c>
      <c r="Q4767">
        <v>0.47954245490541136</v>
      </c>
      <c r="R4767" s="1">
        <v>2273</v>
      </c>
      <c r="S4767">
        <v>57.679718433787947</v>
      </c>
      <c r="T4767" s="1">
        <v>6</v>
      </c>
      <c r="U4767" s="1">
        <v>1437</v>
      </c>
      <c r="V4767" s="1">
        <v>1437</v>
      </c>
      <c r="W4767">
        <v>0.58385525400139182</v>
      </c>
      <c r="X4767">
        <v>0.41614474599860823</v>
      </c>
      <c r="Y4767" s="1">
        <v>1437</v>
      </c>
      <c r="Z4767">
        <v>64.690327070285321</v>
      </c>
      <c r="AA4767">
        <v>-4.0386667810453787</v>
      </c>
      <c r="AB4767">
        <f t="shared" si="74"/>
        <v>68.728993851330699</v>
      </c>
      <c r="AC4767" t="s">
        <v>233</v>
      </c>
      <c r="AD4767">
        <v>70.507904495478499</v>
      </c>
      <c r="AE4767">
        <v>62.360207100591715</v>
      </c>
      <c r="AF4767">
        <v>-8.1476973948867837</v>
      </c>
      <c r="AG4767">
        <v>65.664718444419464</v>
      </c>
      <c r="AH4767">
        <v>-4.8431860510590354</v>
      </c>
      <c r="AI4767">
        <v>80.393668052446429</v>
      </c>
      <c r="AJ4767">
        <v>9.8857635569679303</v>
      </c>
      <c r="AK4767">
        <v>66.46923771443312</v>
      </c>
    </row>
    <row r="4768" spans="1:37" x14ac:dyDescent="0.25">
      <c r="A4768" s="1">
        <v>68</v>
      </c>
      <c r="B4768" t="s">
        <v>105</v>
      </c>
      <c r="C4768" s="1">
        <v>44</v>
      </c>
      <c r="D4768" t="s">
        <v>39</v>
      </c>
      <c r="E4768" t="s">
        <v>232</v>
      </c>
      <c r="F4768" s="1">
        <v>254</v>
      </c>
      <c r="G4768" s="1">
        <v>24454</v>
      </c>
      <c r="H4768" s="1">
        <v>24454</v>
      </c>
      <c r="I4768">
        <v>0.52621248057577497</v>
      </c>
      <c r="J4768">
        <v>0.47378751942422509</v>
      </c>
      <c r="K4768" s="1">
        <v>24454</v>
      </c>
      <c r="L4768">
        <v>46.017788500858757</v>
      </c>
      <c r="M4768" s="1">
        <v>9</v>
      </c>
      <c r="N4768" s="1">
        <v>2928</v>
      </c>
      <c r="O4768" s="1">
        <v>2928</v>
      </c>
      <c r="P4768">
        <v>0.54337431693989069</v>
      </c>
      <c r="Q4768">
        <v>0.45662568306010931</v>
      </c>
      <c r="R4768" s="1">
        <v>2928</v>
      </c>
      <c r="S4768">
        <v>61.716188524590166</v>
      </c>
      <c r="T4768" s="1">
        <v>6</v>
      </c>
      <c r="U4768" s="1">
        <v>1872</v>
      </c>
      <c r="V4768" s="1">
        <v>1872</v>
      </c>
      <c r="W4768">
        <v>0.59455128205128205</v>
      </c>
      <c r="X4768">
        <v>0.40544871794871795</v>
      </c>
      <c r="Y4768" s="1">
        <v>1872</v>
      </c>
      <c r="Z4768">
        <v>67.589209401709397</v>
      </c>
      <c r="AA4768">
        <v>-4.0386667810453787</v>
      </c>
      <c r="AB4768">
        <f t="shared" si="74"/>
        <v>71.627876182754775</v>
      </c>
      <c r="AC4768" t="s">
        <v>233</v>
      </c>
      <c r="AD4768">
        <v>70.507904495478499</v>
      </c>
      <c r="AE4768">
        <v>62.360207100591715</v>
      </c>
      <c r="AF4768">
        <v>-8.1476973948867837</v>
      </c>
      <c r="AG4768">
        <v>65.664718444419464</v>
      </c>
      <c r="AH4768">
        <v>-4.8431860510590354</v>
      </c>
      <c r="AI4768">
        <v>80.393668052446429</v>
      </c>
      <c r="AJ4768">
        <v>9.8857635569679303</v>
      </c>
      <c r="AK4768">
        <v>66.46923771443312</v>
      </c>
    </row>
    <row r="4769" spans="1:37" x14ac:dyDescent="0.25">
      <c r="A4769" s="1">
        <v>69</v>
      </c>
      <c r="B4769" t="s">
        <v>106</v>
      </c>
      <c r="C4769" s="1">
        <v>84</v>
      </c>
      <c r="D4769" t="s">
        <v>28</v>
      </c>
      <c r="E4769" t="s">
        <v>232</v>
      </c>
      <c r="F4769" s="1">
        <v>816</v>
      </c>
      <c r="G4769" s="1">
        <v>65622</v>
      </c>
      <c r="H4769" s="1">
        <v>65622</v>
      </c>
      <c r="I4769">
        <v>0.52061808539818966</v>
      </c>
      <c r="J4769">
        <v>0.47938191460181034</v>
      </c>
      <c r="K4769" s="1">
        <v>65622</v>
      </c>
      <c r="L4769">
        <v>41.239340465087928</v>
      </c>
      <c r="M4769" s="1">
        <v>28</v>
      </c>
      <c r="N4769" s="1">
        <v>4822</v>
      </c>
      <c r="O4769" s="1">
        <v>4822</v>
      </c>
      <c r="P4769">
        <v>0.46702613023641643</v>
      </c>
      <c r="Q4769">
        <v>0.53297386976358363</v>
      </c>
      <c r="R4769" s="1">
        <v>4822</v>
      </c>
      <c r="S4769">
        <v>53.863542098714227</v>
      </c>
      <c r="T4769" s="1">
        <v>10</v>
      </c>
      <c r="U4769" s="1">
        <v>2207</v>
      </c>
      <c r="V4769" s="1">
        <v>2207</v>
      </c>
      <c r="W4769">
        <v>0.52650657000453105</v>
      </c>
      <c r="X4769">
        <v>0.47349342999546895</v>
      </c>
      <c r="Y4769" s="1">
        <v>2207</v>
      </c>
      <c r="Z4769">
        <v>67.02537381060263</v>
      </c>
      <c r="AA4769">
        <v>-4.6857833085387313</v>
      </c>
      <c r="AB4769">
        <f t="shared" si="74"/>
        <v>71.711157119141362</v>
      </c>
      <c r="AC4769" t="s">
        <v>233</v>
      </c>
      <c r="AD4769">
        <v>71.30497835497836</v>
      </c>
      <c r="AE4769">
        <v>63.795077581594434</v>
      </c>
      <c r="AF4769">
        <v>-7.5099007733839258</v>
      </c>
      <c r="AG4769">
        <v>66.399366643209007</v>
      </c>
      <c r="AH4769">
        <v>-4.9056117117693532</v>
      </c>
      <c r="AI4769">
        <v>82.235970250169032</v>
      </c>
      <c r="AJ4769">
        <v>10.930991895190672</v>
      </c>
      <c r="AK4769">
        <v>66.619195046439629</v>
      </c>
    </row>
    <row r="4770" spans="1:37" x14ac:dyDescent="0.25">
      <c r="A4770" s="1">
        <v>70</v>
      </c>
      <c r="B4770" t="s">
        <v>107</v>
      </c>
      <c r="C4770" s="1">
        <v>27</v>
      </c>
      <c r="D4770" t="s">
        <v>56</v>
      </c>
      <c r="E4770" t="s">
        <v>232</v>
      </c>
      <c r="F4770" s="1">
        <v>100</v>
      </c>
      <c r="G4770" s="1">
        <v>7739</v>
      </c>
      <c r="H4770" s="1">
        <v>7738</v>
      </c>
      <c r="I4770">
        <v>0.52287412768157149</v>
      </c>
      <c r="J4770">
        <v>0.47712587231842851</v>
      </c>
      <c r="K4770" s="1">
        <v>7739</v>
      </c>
      <c r="L4770">
        <v>49.07649567127536</v>
      </c>
      <c r="M4770" s="1">
        <v>6</v>
      </c>
      <c r="N4770" s="1">
        <v>900</v>
      </c>
      <c r="O4770" s="1">
        <v>900</v>
      </c>
      <c r="P4770">
        <v>0.48444444444444446</v>
      </c>
      <c r="Q4770">
        <v>0.51555555555555554</v>
      </c>
      <c r="R4770" s="1">
        <v>900</v>
      </c>
      <c r="S4770">
        <v>59.103333333333332</v>
      </c>
      <c r="T4770" s="1">
        <v>3</v>
      </c>
      <c r="U4770" s="1">
        <v>523</v>
      </c>
      <c r="V4770" s="1">
        <v>523</v>
      </c>
      <c r="W4770">
        <v>0.51434034416826002</v>
      </c>
      <c r="X4770">
        <v>0.48565965583173998</v>
      </c>
      <c r="Y4770" s="1">
        <v>523</v>
      </c>
      <c r="Z4770">
        <v>68.53537284894837</v>
      </c>
      <c r="AA4770">
        <v>-6.4929490933938609</v>
      </c>
      <c r="AB4770">
        <f t="shared" si="74"/>
        <v>75.028321942342231</v>
      </c>
      <c r="AC4770" t="s">
        <v>233</v>
      </c>
      <c r="AD4770">
        <v>72.489596602972398</v>
      </c>
      <c r="AE4770">
        <v>64.582795698924727</v>
      </c>
      <c r="AF4770">
        <v>-7.906800904047671</v>
      </c>
      <c r="AG4770">
        <v>67.462857142857146</v>
      </c>
      <c r="AH4770">
        <v>-5.0267394601152517</v>
      </c>
      <c r="AI4770">
        <v>82.178228388473855</v>
      </c>
      <c r="AJ4770">
        <v>9.6886317855014568</v>
      </c>
      <c r="AK4770">
        <v>65.996647509578537</v>
      </c>
    </row>
    <row r="4771" spans="1:37" x14ac:dyDescent="0.25">
      <c r="A4771" s="1">
        <v>71</v>
      </c>
      <c r="B4771" t="s">
        <v>108</v>
      </c>
      <c r="C4771" s="1">
        <v>27</v>
      </c>
      <c r="D4771" t="s">
        <v>56</v>
      </c>
      <c r="E4771" t="s">
        <v>232</v>
      </c>
      <c r="F4771" s="1">
        <v>289</v>
      </c>
      <c r="G4771" s="1">
        <v>23358</v>
      </c>
      <c r="H4771" s="1">
        <v>23357</v>
      </c>
      <c r="I4771">
        <v>0.50049235775142353</v>
      </c>
      <c r="J4771">
        <v>0.49950764224857647</v>
      </c>
      <c r="K4771" s="1">
        <v>23358</v>
      </c>
      <c r="L4771">
        <v>47.318734480691838</v>
      </c>
      <c r="M4771" s="1">
        <v>15</v>
      </c>
      <c r="N4771" s="1">
        <v>2723</v>
      </c>
      <c r="O4771" s="1">
        <v>2723</v>
      </c>
      <c r="P4771">
        <v>0.40323172970987881</v>
      </c>
      <c r="Q4771">
        <v>0.59676827029012114</v>
      </c>
      <c r="R4771" s="1">
        <v>2723</v>
      </c>
      <c r="S4771">
        <v>54.568123393316192</v>
      </c>
      <c r="T4771" s="1">
        <v>10</v>
      </c>
      <c r="U4771" s="1">
        <v>1214</v>
      </c>
      <c r="V4771" s="1">
        <v>1214</v>
      </c>
      <c r="W4771">
        <v>0.49670510708401977</v>
      </c>
      <c r="X4771">
        <v>0.50329489291598029</v>
      </c>
      <c r="Y4771" s="1">
        <v>1214</v>
      </c>
      <c r="Z4771">
        <v>65.281713344316316</v>
      </c>
      <c r="AA4771">
        <v>-6.4929490933938609</v>
      </c>
      <c r="AB4771">
        <f t="shared" si="74"/>
        <v>71.774662437710177</v>
      </c>
      <c r="AC4771" t="s">
        <v>233</v>
      </c>
      <c r="AD4771">
        <v>72.489596602972398</v>
      </c>
      <c r="AE4771">
        <v>64.582795698924727</v>
      </c>
      <c r="AF4771">
        <v>-7.906800904047671</v>
      </c>
      <c r="AG4771">
        <v>67.462857142857146</v>
      </c>
      <c r="AH4771">
        <v>-5.0267394601152517</v>
      </c>
      <c r="AI4771">
        <v>82.178228388473855</v>
      </c>
      <c r="AJ4771">
        <v>9.6886317855014568</v>
      </c>
      <c r="AK4771">
        <v>65.996647509578537</v>
      </c>
    </row>
    <row r="4772" spans="1:37" x14ac:dyDescent="0.25">
      <c r="A4772" s="1">
        <v>72</v>
      </c>
      <c r="B4772" t="s">
        <v>109</v>
      </c>
      <c r="C4772" s="1">
        <v>52</v>
      </c>
      <c r="D4772" t="s">
        <v>81</v>
      </c>
      <c r="E4772" t="s">
        <v>232</v>
      </c>
      <c r="F4772" s="1">
        <v>266</v>
      </c>
      <c r="G4772" s="1">
        <v>20666</v>
      </c>
      <c r="H4772" s="1">
        <v>20665</v>
      </c>
      <c r="I4772">
        <v>0.511105734333414</v>
      </c>
      <c r="J4772">
        <v>0.488894265666586</v>
      </c>
      <c r="K4772" s="1">
        <v>20663</v>
      </c>
      <c r="L4772">
        <v>44.79877074964913</v>
      </c>
      <c r="M4772" s="1">
        <v>28</v>
      </c>
      <c r="N4772" s="1">
        <v>1808</v>
      </c>
      <c r="O4772" s="1">
        <v>1807</v>
      </c>
      <c r="P4772">
        <v>0.40177089097952406</v>
      </c>
      <c r="Q4772">
        <v>0.59822910902047588</v>
      </c>
      <c r="R4772" s="1">
        <v>1805</v>
      </c>
      <c r="S4772">
        <v>54.356786703601109</v>
      </c>
      <c r="T4772" s="1">
        <v>14</v>
      </c>
      <c r="U4772" s="1">
        <v>947</v>
      </c>
      <c r="V4772" s="1">
        <v>947</v>
      </c>
      <c r="W4772">
        <v>0.46568109820485742</v>
      </c>
      <c r="X4772">
        <v>0.53431890179514252</v>
      </c>
      <c r="Y4772" s="1">
        <v>947</v>
      </c>
      <c r="Z4772">
        <v>62.970432946145721</v>
      </c>
      <c r="AA4772">
        <v>-6.4043312022793231</v>
      </c>
      <c r="AB4772">
        <f t="shared" si="74"/>
        <v>69.374764148425044</v>
      </c>
      <c r="AC4772" t="s">
        <v>233</v>
      </c>
      <c r="AD4772">
        <v>71.232911392405057</v>
      </c>
      <c r="AE4772">
        <v>60.896995708154506</v>
      </c>
      <c r="AF4772">
        <v>-10.335915684250551</v>
      </c>
      <c r="AG4772">
        <v>65.468926553672318</v>
      </c>
      <c r="AH4772">
        <v>-5.763984838732739</v>
      </c>
      <c r="AI4772">
        <v>81.680519480519479</v>
      </c>
      <c r="AJ4772">
        <v>10.447608088114421</v>
      </c>
      <c r="AK4772">
        <v>64.828580190125734</v>
      </c>
    </row>
    <row r="4773" spans="1:37" x14ac:dyDescent="0.25">
      <c r="A4773" s="1">
        <v>73</v>
      </c>
      <c r="B4773" t="s">
        <v>110</v>
      </c>
      <c r="C4773" s="1">
        <v>84</v>
      </c>
      <c r="D4773" t="s">
        <v>28</v>
      </c>
      <c r="E4773" t="s">
        <v>232</v>
      </c>
      <c r="F4773" s="1">
        <v>129</v>
      </c>
      <c r="G4773" s="1">
        <v>12319</v>
      </c>
      <c r="H4773" s="1">
        <v>12319</v>
      </c>
      <c r="I4773">
        <v>0.52666612549719949</v>
      </c>
      <c r="J4773">
        <v>0.47333387450280057</v>
      </c>
      <c r="K4773" s="1">
        <v>12318</v>
      </c>
      <c r="L4773">
        <v>44.263110894625754</v>
      </c>
      <c r="M4773" s="1">
        <v>5</v>
      </c>
      <c r="N4773" s="1">
        <v>541</v>
      </c>
      <c r="O4773" s="1">
        <v>541</v>
      </c>
      <c r="P4773">
        <v>0.40665434380776339</v>
      </c>
      <c r="Q4773">
        <v>0.59334565619223656</v>
      </c>
      <c r="R4773" s="1">
        <v>541</v>
      </c>
      <c r="S4773">
        <v>52.301293900184845</v>
      </c>
      <c r="T4773" s="1">
        <v>2</v>
      </c>
      <c r="U4773" s="1">
        <v>223</v>
      </c>
      <c r="V4773" s="1">
        <v>223</v>
      </c>
      <c r="W4773">
        <v>0.547085201793722</v>
      </c>
      <c r="X4773">
        <v>0.452914798206278</v>
      </c>
      <c r="Y4773" s="1">
        <v>223</v>
      </c>
      <c r="Z4773">
        <v>67.291479820627799</v>
      </c>
      <c r="AA4773">
        <v>-4.6857833085387313</v>
      </c>
      <c r="AB4773">
        <f t="shared" si="74"/>
        <v>71.977263129166531</v>
      </c>
      <c r="AC4773" t="s">
        <v>233</v>
      </c>
      <c r="AD4773">
        <v>71.30497835497836</v>
      </c>
      <c r="AE4773">
        <v>63.795077581594434</v>
      </c>
      <c r="AF4773">
        <v>-7.5099007733839258</v>
      </c>
      <c r="AG4773">
        <v>66.399366643209007</v>
      </c>
      <c r="AH4773">
        <v>-4.9056117117693532</v>
      </c>
      <c r="AI4773">
        <v>82.235970250169032</v>
      </c>
      <c r="AJ4773">
        <v>10.930991895190672</v>
      </c>
      <c r="AK4773">
        <v>66.619195046439629</v>
      </c>
    </row>
    <row r="4774" spans="1:37" x14ac:dyDescent="0.25">
      <c r="A4774" s="1">
        <v>74</v>
      </c>
      <c r="B4774" t="s">
        <v>111</v>
      </c>
      <c r="C4774" s="1">
        <v>84</v>
      </c>
      <c r="D4774" t="s">
        <v>28</v>
      </c>
      <c r="E4774" t="s">
        <v>232</v>
      </c>
      <c r="F4774" s="1">
        <v>528</v>
      </c>
      <c r="G4774" s="1">
        <v>39570</v>
      </c>
      <c r="H4774" s="1">
        <v>39570</v>
      </c>
      <c r="I4774">
        <v>0.51283800859236794</v>
      </c>
      <c r="J4774">
        <v>0.48716199140763206</v>
      </c>
      <c r="K4774" s="1">
        <v>39566</v>
      </c>
      <c r="L4774">
        <v>42.213643026841225</v>
      </c>
      <c r="M4774" s="1">
        <v>19</v>
      </c>
      <c r="N4774" s="1">
        <v>2090</v>
      </c>
      <c r="O4774" s="1">
        <v>2090</v>
      </c>
      <c r="P4774">
        <v>0.45406698564593301</v>
      </c>
      <c r="Q4774">
        <v>0.54593301435406694</v>
      </c>
      <c r="R4774" s="1">
        <v>2090</v>
      </c>
      <c r="S4774">
        <v>51.679425837320572</v>
      </c>
      <c r="T4774" s="1">
        <v>6</v>
      </c>
      <c r="U4774" s="1">
        <v>711</v>
      </c>
      <c r="V4774" s="1">
        <v>711</v>
      </c>
      <c r="W4774">
        <v>0.50773558368495075</v>
      </c>
      <c r="X4774">
        <v>0.49226441631504925</v>
      </c>
      <c r="Y4774" s="1">
        <v>711</v>
      </c>
      <c r="Z4774">
        <v>65.288326300984522</v>
      </c>
      <c r="AA4774">
        <v>-4.6857833085387313</v>
      </c>
      <c r="AB4774">
        <f t="shared" si="74"/>
        <v>69.974109609523254</v>
      </c>
      <c r="AC4774" t="s">
        <v>233</v>
      </c>
      <c r="AD4774">
        <v>71.30497835497836</v>
      </c>
      <c r="AE4774">
        <v>63.795077581594434</v>
      </c>
      <c r="AF4774">
        <v>-7.5099007733839258</v>
      </c>
      <c r="AG4774">
        <v>66.399366643209007</v>
      </c>
      <c r="AH4774">
        <v>-4.9056117117693532</v>
      </c>
      <c r="AI4774">
        <v>82.235970250169032</v>
      </c>
      <c r="AJ4774">
        <v>10.930991895190672</v>
      </c>
      <c r="AK4774">
        <v>66.619195046439629</v>
      </c>
    </row>
    <row r="4775" spans="1:37" x14ac:dyDescent="0.25">
      <c r="A4775" s="1">
        <v>75</v>
      </c>
      <c r="B4775" t="s">
        <v>112</v>
      </c>
      <c r="C4775" s="1">
        <v>11</v>
      </c>
      <c r="D4775" t="s">
        <v>113</v>
      </c>
      <c r="E4775" t="s">
        <v>232</v>
      </c>
      <c r="F4775" s="1">
        <v>913</v>
      </c>
      <c r="G4775" s="1">
        <v>83590</v>
      </c>
      <c r="H4775" s="1">
        <v>83555</v>
      </c>
      <c r="I4775">
        <v>0.54495841062773021</v>
      </c>
      <c r="J4775">
        <v>0.45504158937226974</v>
      </c>
      <c r="K4775" s="1">
        <v>83588</v>
      </c>
      <c r="L4775">
        <v>42.154136957458007</v>
      </c>
      <c r="M4775" s="1">
        <v>76</v>
      </c>
      <c r="N4775" s="1">
        <v>15685</v>
      </c>
      <c r="O4775" s="1">
        <v>15669</v>
      </c>
      <c r="P4775">
        <v>0.47782245197523771</v>
      </c>
      <c r="Q4775">
        <v>0.52217754802476224</v>
      </c>
      <c r="R4775" s="1">
        <v>15684</v>
      </c>
      <c r="S4775">
        <v>48.28946697271104</v>
      </c>
      <c r="T4775" s="1">
        <v>4</v>
      </c>
      <c r="U4775" s="1">
        <v>3803</v>
      </c>
      <c r="V4775" s="1">
        <v>3803</v>
      </c>
      <c r="W4775">
        <v>0.59637128582697874</v>
      </c>
      <c r="X4775">
        <v>0.40362871417302132</v>
      </c>
      <c r="Y4775" s="1">
        <v>3802</v>
      </c>
      <c r="Z4775">
        <v>65.159126775381381</v>
      </c>
      <c r="AA4775">
        <v>-5.4502060076855159</v>
      </c>
      <c r="AB4775">
        <f t="shared" si="74"/>
        <v>70.60933278306689</v>
      </c>
      <c r="AC4775" t="s">
        <v>233</v>
      </c>
      <c r="AD4775">
        <v>67.541648131672602</v>
      </c>
      <c r="AE4775">
        <v>58.454413892908825</v>
      </c>
      <c r="AF4775">
        <v>-9.0872342387637772</v>
      </c>
      <c r="AG4775">
        <v>62.015919811320757</v>
      </c>
      <c r="AH4775">
        <v>-5.5257283203518455</v>
      </c>
      <c r="AI4775">
        <v>77.882198548710818</v>
      </c>
      <c r="AJ4775">
        <v>10.340550417038216</v>
      </c>
      <c r="AK4775">
        <v>62.091442123987086</v>
      </c>
    </row>
    <row r="4776" spans="1:37" x14ac:dyDescent="0.25">
      <c r="A4776" s="1">
        <v>76</v>
      </c>
      <c r="B4776" t="s">
        <v>114</v>
      </c>
      <c r="C4776" s="1">
        <v>28</v>
      </c>
      <c r="D4776" t="s">
        <v>47</v>
      </c>
      <c r="E4776" t="s">
        <v>232</v>
      </c>
      <c r="F4776" s="1">
        <v>684</v>
      </c>
      <c r="G4776" s="1">
        <v>52218</v>
      </c>
      <c r="H4776" s="1">
        <v>52181</v>
      </c>
      <c r="I4776">
        <v>0.50623790268488533</v>
      </c>
      <c r="J4776">
        <v>0.49376209731511472</v>
      </c>
      <c r="K4776" s="1">
        <v>52215</v>
      </c>
      <c r="L4776">
        <v>40.713722110504641</v>
      </c>
      <c r="M4776" s="1">
        <v>5</v>
      </c>
      <c r="N4776" s="1">
        <v>1512</v>
      </c>
      <c r="O4776" s="1">
        <v>1512</v>
      </c>
      <c r="P4776">
        <v>0.43783068783068785</v>
      </c>
      <c r="Q4776">
        <v>0.56216931216931221</v>
      </c>
      <c r="R4776" s="1">
        <v>1511</v>
      </c>
      <c r="S4776">
        <v>53.403044341495701</v>
      </c>
      <c r="T4776" s="1">
        <v>2</v>
      </c>
      <c r="U4776" s="1">
        <v>605</v>
      </c>
      <c r="V4776" s="1">
        <v>605</v>
      </c>
      <c r="W4776">
        <v>0.45785123966942148</v>
      </c>
      <c r="X4776">
        <v>0.54214876033057846</v>
      </c>
      <c r="Y4776" s="1">
        <v>605</v>
      </c>
      <c r="Z4776">
        <v>61.119008264462813</v>
      </c>
      <c r="AA4776">
        <v>-7.2758285669999196</v>
      </c>
      <c r="AB4776">
        <f t="shared" si="74"/>
        <v>68.394836831462726</v>
      </c>
      <c r="AC4776" t="s">
        <v>233</v>
      </c>
      <c r="AD4776">
        <v>69.954352941176467</v>
      </c>
      <c r="AE4776">
        <v>62.960159362549803</v>
      </c>
      <c r="AF4776">
        <v>-6.994193578626664</v>
      </c>
      <c r="AG4776">
        <v>64.051155115511548</v>
      </c>
      <c r="AH4776">
        <v>-5.9031978256649182</v>
      </c>
      <c r="AI4776">
        <v>78.610526315789471</v>
      </c>
      <c r="AJ4776">
        <v>8.6561733746130045</v>
      </c>
      <c r="AK4776">
        <v>62.678524374176547</v>
      </c>
    </row>
    <row r="4777" spans="1:37" x14ac:dyDescent="0.25">
      <c r="A4777" s="1">
        <v>77</v>
      </c>
      <c r="B4777" t="s">
        <v>115</v>
      </c>
      <c r="C4777" s="1">
        <v>11</v>
      </c>
      <c r="D4777" t="s">
        <v>113</v>
      </c>
      <c r="E4777" t="s">
        <v>232</v>
      </c>
      <c r="F4777" s="1">
        <v>305</v>
      </c>
      <c r="G4777" s="1">
        <v>31894</v>
      </c>
      <c r="H4777" s="1">
        <v>31888</v>
      </c>
      <c r="I4777">
        <v>0.50128575012543908</v>
      </c>
      <c r="J4777">
        <v>0.49871424987456098</v>
      </c>
      <c r="K4777" s="1">
        <v>31894</v>
      </c>
      <c r="L4777">
        <v>41.131717564432179</v>
      </c>
      <c r="M4777" s="1">
        <v>17</v>
      </c>
      <c r="N4777" s="1">
        <v>2905</v>
      </c>
      <c r="O4777" s="1">
        <v>2904</v>
      </c>
      <c r="P4777">
        <v>0.46831955922865015</v>
      </c>
      <c r="Q4777">
        <v>0.5316804407713499</v>
      </c>
      <c r="R4777" s="1">
        <v>2905</v>
      </c>
      <c r="S4777">
        <v>50.232013769363164</v>
      </c>
      <c r="T4777" s="1">
        <v>14</v>
      </c>
      <c r="U4777" s="1">
        <v>1437</v>
      </c>
      <c r="V4777" s="1">
        <v>1436</v>
      </c>
      <c r="W4777">
        <v>0.54317548746518107</v>
      </c>
      <c r="X4777">
        <v>0.45682451253481893</v>
      </c>
      <c r="Y4777" s="1">
        <v>1437</v>
      </c>
      <c r="Z4777">
        <v>57.40083507306889</v>
      </c>
      <c r="AA4777">
        <v>-5.4502060076855159</v>
      </c>
      <c r="AB4777">
        <f t="shared" si="74"/>
        <v>62.851041080754406</v>
      </c>
      <c r="AC4777" t="s">
        <v>233</v>
      </c>
      <c r="AD4777">
        <v>67.541648131672602</v>
      </c>
      <c r="AE4777">
        <v>58.454413892908825</v>
      </c>
      <c r="AF4777">
        <v>-9.0872342387637772</v>
      </c>
      <c r="AG4777">
        <v>62.015919811320757</v>
      </c>
      <c r="AH4777">
        <v>-5.5257283203518455</v>
      </c>
      <c r="AI4777">
        <v>77.882198548710818</v>
      </c>
      <c r="AJ4777">
        <v>10.340550417038216</v>
      </c>
      <c r="AK4777">
        <v>62.091442123987086</v>
      </c>
    </row>
    <row r="4778" spans="1:37" x14ac:dyDescent="0.25">
      <c r="A4778" s="1">
        <v>78</v>
      </c>
      <c r="B4778" t="s">
        <v>116</v>
      </c>
      <c r="C4778" s="1">
        <v>11</v>
      </c>
      <c r="D4778" t="s">
        <v>113</v>
      </c>
      <c r="E4778" t="s">
        <v>232</v>
      </c>
      <c r="F4778" s="1">
        <v>575</v>
      </c>
      <c r="G4778" s="1">
        <v>45588</v>
      </c>
      <c r="H4778" s="1">
        <v>45573</v>
      </c>
      <c r="I4778">
        <v>0.51214534921993282</v>
      </c>
      <c r="J4778">
        <v>0.48785465078006712</v>
      </c>
      <c r="K4778" s="1">
        <v>45583</v>
      </c>
      <c r="L4778">
        <v>40.832196213500644</v>
      </c>
      <c r="M4778" s="1">
        <v>27</v>
      </c>
      <c r="N4778" s="1">
        <v>2871</v>
      </c>
      <c r="O4778" s="1">
        <v>2870</v>
      </c>
      <c r="P4778">
        <v>0.49686411149825782</v>
      </c>
      <c r="Q4778">
        <v>0.50313588850174218</v>
      </c>
      <c r="R4778" s="1">
        <v>2871</v>
      </c>
      <c r="S4778">
        <v>50.845350052246602</v>
      </c>
      <c r="T4778" s="1">
        <v>5</v>
      </c>
      <c r="U4778" s="1">
        <v>999</v>
      </c>
      <c r="V4778" s="1">
        <v>999</v>
      </c>
      <c r="W4778">
        <v>0.6266266266266266</v>
      </c>
      <c r="X4778">
        <v>0.3733733733733734</v>
      </c>
      <c r="Y4778" s="1">
        <v>999</v>
      </c>
      <c r="Z4778">
        <v>64.692692692692688</v>
      </c>
      <c r="AA4778">
        <v>-5.4502060076855159</v>
      </c>
      <c r="AB4778">
        <f t="shared" si="74"/>
        <v>70.142898700378197</v>
      </c>
      <c r="AC4778" t="s">
        <v>233</v>
      </c>
      <c r="AD4778">
        <v>67.541648131672602</v>
      </c>
      <c r="AE4778">
        <v>58.454413892908825</v>
      </c>
      <c r="AF4778">
        <v>-9.0872342387637772</v>
      </c>
      <c r="AG4778">
        <v>62.015919811320757</v>
      </c>
      <c r="AH4778">
        <v>-5.5257283203518455</v>
      </c>
      <c r="AI4778">
        <v>77.882198548710818</v>
      </c>
      <c r="AJ4778">
        <v>10.340550417038216</v>
      </c>
      <c r="AK4778">
        <v>62.091442123987086</v>
      </c>
    </row>
    <row r="4779" spans="1:37" x14ac:dyDescent="0.25">
      <c r="A4779" s="1">
        <v>79</v>
      </c>
      <c r="B4779" t="s">
        <v>117</v>
      </c>
      <c r="C4779" s="1">
        <v>75</v>
      </c>
      <c r="D4779" t="s">
        <v>50</v>
      </c>
      <c r="E4779" t="s">
        <v>232</v>
      </c>
      <c r="F4779" s="1">
        <v>164</v>
      </c>
      <c r="G4779" s="1">
        <v>13265</v>
      </c>
      <c r="H4779" s="1">
        <v>13265</v>
      </c>
      <c r="I4779">
        <v>0.53660007538635512</v>
      </c>
      <c r="J4779">
        <v>0.46339992461364493</v>
      </c>
      <c r="K4779" s="1">
        <v>13265</v>
      </c>
      <c r="L4779">
        <v>45.888503580851868</v>
      </c>
      <c r="M4779" s="1">
        <v>1</v>
      </c>
      <c r="N4779" s="1">
        <v>329</v>
      </c>
      <c r="O4779" s="1">
        <v>329</v>
      </c>
      <c r="P4779">
        <v>0.40121580547112462</v>
      </c>
      <c r="Q4779">
        <v>0.59878419452887544</v>
      </c>
      <c r="R4779" s="1">
        <v>329</v>
      </c>
      <c r="S4779">
        <v>50.823708206686931</v>
      </c>
      <c r="T4779" s="1">
        <v>0</v>
      </c>
      <c r="U4779" s="1">
        <v>137</v>
      </c>
      <c r="V4779" s="1">
        <v>137</v>
      </c>
      <c r="W4779">
        <v>0.54744525547445255</v>
      </c>
      <c r="X4779">
        <v>0.45255474452554745</v>
      </c>
      <c r="Y4779" s="1">
        <v>137</v>
      </c>
      <c r="Z4779">
        <v>65.708029197080293</v>
      </c>
      <c r="AA4779">
        <v>-5.6768223916279368</v>
      </c>
      <c r="AB4779">
        <f t="shared" si="74"/>
        <v>71.38485158870823</v>
      </c>
      <c r="AC4779" t="s">
        <v>233</v>
      </c>
      <c r="AD4779">
        <v>69.429605792437656</v>
      </c>
      <c r="AE4779">
        <v>62.560062402496101</v>
      </c>
      <c r="AF4779">
        <v>-6.8695433899415548</v>
      </c>
      <c r="AG4779" s="1">
        <v>65</v>
      </c>
      <c r="AH4779">
        <v>-4.4296057924376555</v>
      </c>
      <c r="AI4779">
        <v>80.988826815642454</v>
      </c>
      <c r="AJ4779">
        <v>11.559221023204799</v>
      </c>
      <c r="AK4779">
        <v>63.752783400809719</v>
      </c>
    </row>
    <row r="4780" spans="1:37" x14ac:dyDescent="0.25">
      <c r="A4780" s="1">
        <v>80</v>
      </c>
      <c r="B4780" t="s">
        <v>118</v>
      </c>
      <c r="C4780" s="1">
        <v>32</v>
      </c>
      <c r="D4780" t="s">
        <v>31</v>
      </c>
      <c r="E4780" t="s">
        <v>232</v>
      </c>
      <c r="F4780" s="1">
        <v>266</v>
      </c>
      <c r="G4780" s="1">
        <v>22041</v>
      </c>
      <c r="H4780" s="1">
        <v>22041</v>
      </c>
      <c r="I4780">
        <v>0.51585681230434188</v>
      </c>
      <c r="J4780">
        <v>0.48414318769565812</v>
      </c>
      <c r="K4780" s="1">
        <v>22041</v>
      </c>
      <c r="L4780">
        <v>43.710085749285426</v>
      </c>
      <c r="M4780" s="1">
        <v>2</v>
      </c>
      <c r="N4780" s="1">
        <v>1448</v>
      </c>
      <c r="O4780" s="1">
        <v>1448</v>
      </c>
      <c r="P4780">
        <v>0.47168508287292815</v>
      </c>
      <c r="Q4780">
        <v>0.52831491712707179</v>
      </c>
      <c r="R4780" s="1">
        <v>1448</v>
      </c>
      <c r="S4780">
        <v>54.957872928176798</v>
      </c>
      <c r="T4780" s="1">
        <v>0</v>
      </c>
      <c r="U4780" s="1">
        <v>618</v>
      </c>
      <c r="V4780" s="1">
        <v>618</v>
      </c>
      <c r="W4780">
        <v>0.53559870550161814</v>
      </c>
      <c r="X4780">
        <v>0.46440129449838186</v>
      </c>
      <c r="Y4780" s="1">
        <v>618</v>
      </c>
      <c r="Z4780">
        <v>67.881877022653725</v>
      </c>
      <c r="AA4780">
        <v>-4.6408345074969759</v>
      </c>
      <c r="AB4780">
        <f t="shared" si="74"/>
        <v>72.522711530150701</v>
      </c>
      <c r="AC4780" t="s">
        <v>233</v>
      </c>
      <c r="AD4780">
        <v>69.282114020063617</v>
      </c>
      <c r="AE4780">
        <v>61.310958118187031</v>
      </c>
      <c r="AF4780">
        <v>-7.9711559018765854</v>
      </c>
      <c r="AG4780">
        <v>63.056947120530936</v>
      </c>
      <c r="AH4780">
        <v>-6.225166899532681</v>
      </c>
      <c r="AI4780">
        <v>80.022106631989601</v>
      </c>
      <c r="AJ4780">
        <v>10.739992611925985</v>
      </c>
      <c r="AK4780">
        <v>64.641279512566641</v>
      </c>
    </row>
    <row r="4781" spans="1:37" x14ac:dyDescent="0.25">
      <c r="A4781" s="1">
        <v>81</v>
      </c>
      <c r="B4781" t="s">
        <v>119</v>
      </c>
      <c r="C4781" s="1">
        <v>76</v>
      </c>
      <c r="D4781" t="s">
        <v>41</v>
      </c>
      <c r="E4781" t="s">
        <v>232</v>
      </c>
      <c r="F4781" s="1">
        <v>228</v>
      </c>
      <c r="G4781" s="1">
        <v>15918</v>
      </c>
      <c r="H4781" s="1">
        <v>15918</v>
      </c>
      <c r="I4781">
        <v>0.51960045231813046</v>
      </c>
      <c r="J4781">
        <v>0.4803995476818696</v>
      </c>
      <c r="K4781" s="1">
        <v>15918</v>
      </c>
      <c r="L4781">
        <v>45.953009172006531</v>
      </c>
      <c r="M4781" s="1">
        <v>9</v>
      </c>
      <c r="N4781" s="1">
        <v>652</v>
      </c>
      <c r="O4781" s="1">
        <v>652</v>
      </c>
      <c r="P4781">
        <v>0.40030674846625769</v>
      </c>
      <c r="Q4781">
        <v>0.59969325153374231</v>
      </c>
      <c r="R4781" s="1">
        <v>652</v>
      </c>
      <c r="S4781">
        <v>49.231595092024541</v>
      </c>
      <c r="T4781" s="1">
        <v>5</v>
      </c>
      <c r="U4781" s="1">
        <v>178</v>
      </c>
      <c r="V4781" s="1">
        <v>178</v>
      </c>
      <c r="W4781">
        <v>0.5449438202247191</v>
      </c>
      <c r="X4781">
        <v>0.4550561797752809</v>
      </c>
      <c r="Y4781" s="1">
        <v>178</v>
      </c>
      <c r="Z4781">
        <v>67.882022471910119</v>
      </c>
      <c r="AA4781">
        <v>-7.2186132887789256</v>
      </c>
      <c r="AB4781">
        <f t="shared" si="74"/>
        <v>75.100635760689045</v>
      </c>
      <c r="AC4781" t="s">
        <v>233</v>
      </c>
      <c r="AD4781">
        <v>68.181902123730382</v>
      </c>
      <c r="AE4781">
        <v>63.159562841530054</v>
      </c>
      <c r="AF4781">
        <v>-5.0223392822003277</v>
      </c>
      <c r="AG4781">
        <v>64.435004248088362</v>
      </c>
      <c r="AH4781">
        <v>-3.7468978756420199</v>
      </c>
      <c r="AI4781">
        <v>81.180616740088112</v>
      </c>
      <c r="AJ4781">
        <v>12.998714616357731</v>
      </c>
      <c r="AK4781">
        <v>60.963288834951456</v>
      </c>
    </row>
    <row r="4782" spans="1:37" x14ac:dyDescent="0.25">
      <c r="A4782" s="1">
        <v>82</v>
      </c>
      <c r="B4782" t="s">
        <v>120</v>
      </c>
      <c r="C4782" s="1">
        <v>76</v>
      </c>
      <c r="D4782" t="s">
        <v>41</v>
      </c>
      <c r="E4782" t="s">
        <v>232</v>
      </c>
      <c r="F4782" s="1">
        <v>155</v>
      </c>
      <c r="G4782" s="1">
        <v>9691</v>
      </c>
      <c r="H4782" s="1">
        <v>9691</v>
      </c>
      <c r="I4782">
        <v>0.49850376638117844</v>
      </c>
      <c r="J4782">
        <v>0.50149623361882156</v>
      </c>
      <c r="K4782" s="1">
        <v>9690</v>
      </c>
      <c r="L4782">
        <v>44.620743034055728</v>
      </c>
      <c r="M4782" s="1">
        <v>0</v>
      </c>
      <c r="N4782" s="1">
        <v>579</v>
      </c>
      <c r="O4782" s="1">
        <v>579</v>
      </c>
      <c r="P4782">
        <v>0.38687392055267705</v>
      </c>
      <c r="Q4782">
        <v>0.613126079447323</v>
      </c>
      <c r="R4782" s="1">
        <v>579</v>
      </c>
      <c r="S4782">
        <v>48.602763385146808</v>
      </c>
      <c r="T4782" s="1">
        <v>0</v>
      </c>
      <c r="U4782" s="1">
        <v>202</v>
      </c>
      <c r="V4782" s="1">
        <v>202</v>
      </c>
      <c r="W4782">
        <v>0.50990099009900991</v>
      </c>
      <c r="X4782">
        <v>0.49009900990099009</v>
      </c>
      <c r="Y4782" s="1">
        <v>202</v>
      </c>
      <c r="Z4782">
        <v>60.554455445544555</v>
      </c>
      <c r="AA4782">
        <v>-7.2186132887789256</v>
      </c>
      <c r="AB4782">
        <f t="shared" si="74"/>
        <v>67.773068734323488</v>
      </c>
      <c r="AC4782" t="s">
        <v>233</v>
      </c>
      <c r="AD4782">
        <v>68.181902123730382</v>
      </c>
      <c r="AE4782">
        <v>63.159562841530054</v>
      </c>
      <c r="AF4782">
        <v>-5.0223392822003277</v>
      </c>
      <c r="AG4782">
        <v>64.435004248088362</v>
      </c>
      <c r="AH4782">
        <v>-3.7468978756420199</v>
      </c>
      <c r="AI4782">
        <v>81.180616740088112</v>
      </c>
      <c r="AJ4782">
        <v>12.998714616357731</v>
      </c>
      <c r="AK4782">
        <v>60.963288834951456</v>
      </c>
    </row>
    <row r="4783" spans="1:37" x14ac:dyDescent="0.25">
      <c r="A4783" s="1">
        <v>83</v>
      </c>
      <c r="B4783" t="s">
        <v>121</v>
      </c>
      <c r="C4783" s="1">
        <v>93</v>
      </c>
      <c r="D4783" t="s">
        <v>34</v>
      </c>
      <c r="E4783" t="s">
        <v>232</v>
      </c>
      <c r="F4783" s="1">
        <v>497</v>
      </c>
      <c r="G4783" s="1">
        <v>38305</v>
      </c>
      <c r="H4783" s="1">
        <v>38304</v>
      </c>
      <c r="I4783">
        <v>0.51044277360066836</v>
      </c>
      <c r="J4783">
        <v>0.48955722639933164</v>
      </c>
      <c r="K4783" s="1">
        <v>38305</v>
      </c>
      <c r="L4783">
        <v>46.753661401905759</v>
      </c>
      <c r="M4783" s="1">
        <v>13</v>
      </c>
      <c r="N4783" s="1">
        <v>1917</v>
      </c>
      <c r="O4783" s="1">
        <v>1917</v>
      </c>
      <c r="P4783">
        <v>0.44444444444444442</v>
      </c>
      <c r="Q4783">
        <v>0.55555555555555558</v>
      </c>
      <c r="R4783" s="1">
        <v>1917</v>
      </c>
      <c r="S4783">
        <v>53.341158059467915</v>
      </c>
      <c r="T4783" s="1">
        <v>13</v>
      </c>
      <c r="U4783" s="1">
        <v>1104</v>
      </c>
      <c r="V4783" s="1">
        <v>1104</v>
      </c>
      <c r="W4783">
        <v>0.51086956521739135</v>
      </c>
      <c r="X4783">
        <v>0.4891304347826087</v>
      </c>
      <c r="Y4783" s="1">
        <v>1104</v>
      </c>
      <c r="Z4783">
        <v>60.868659420289852</v>
      </c>
      <c r="AA4783">
        <v>-4.3449976240166421</v>
      </c>
      <c r="AB4783">
        <f t="shared" si="74"/>
        <v>65.213657044306501</v>
      </c>
      <c r="AC4783" t="s">
        <v>233</v>
      </c>
      <c r="AD4783">
        <v>66.913358538122239</v>
      </c>
      <c r="AE4783">
        <v>63.28</v>
      </c>
      <c r="AF4783">
        <v>-3.6333585381222377</v>
      </c>
      <c r="AG4783">
        <v>61.255879586077143</v>
      </c>
      <c r="AH4783">
        <v>-5.6574789520450963</v>
      </c>
      <c r="AI4783">
        <v>81.793450881612088</v>
      </c>
      <c r="AJ4783">
        <v>14.880092343489849</v>
      </c>
      <c r="AK4783">
        <v>62.568360914105597</v>
      </c>
    </row>
    <row r="4784" spans="1:37" x14ac:dyDescent="0.25">
      <c r="A4784" s="1">
        <v>84</v>
      </c>
      <c r="B4784" t="s">
        <v>122</v>
      </c>
      <c r="C4784" s="1">
        <v>93</v>
      </c>
      <c r="D4784" t="s">
        <v>34</v>
      </c>
      <c r="E4784" t="s">
        <v>232</v>
      </c>
      <c r="F4784" s="1">
        <v>337</v>
      </c>
      <c r="G4784" s="1">
        <v>26671</v>
      </c>
      <c r="H4784" s="1">
        <v>26670</v>
      </c>
      <c r="I4784">
        <v>0.52245969253843272</v>
      </c>
      <c r="J4784">
        <v>0.47754030746156728</v>
      </c>
      <c r="K4784" s="1">
        <v>26671</v>
      </c>
      <c r="L4784">
        <v>44.849461962431107</v>
      </c>
      <c r="M4784" s="1">
        <v>6</v>
      </c>
      <c r="N4784" s="1">
        <v>699</v>
      </c>
      <c r="O4784" s="1">
        <v>699</v>
      </c>
      <c r="P4784">
        <v>0.45493562231759654</v>
      </c>
      <c r="Q4784">
        <v>0.54506437768240346</v>
      </c>
      <c r="R4784" s="1">
        <v>699</v>
      </c>
      <c r="S4784">
        <v>58.201716738197426</v>
      </c>
      <c r="T4784" s="1">
        <v>4</v>
      </c>
      <c r="U4784" s="1">
        <v>428</v>
      </c>
      <c r="V4784" s="1">
        <v>428</v>
      </c>
      <c r="W4784">
        <v>0.51869158878504673</v>
      </c>
      <c r="X4784">
        <v>0.48130841121495327</v>
      </c>
      <c r="Y4784" s="1">
        <v>428</v>
      </c>
      <c r="Z4784">
        <v>66.728971962616825</v>
      </c>
      <c r="AA4784">
        <v>-4.3449976240166421</v>
      </c>
      <c r="AB4784">
        <f t="shared" si="74"/>
        <v>71.073969586633467</v>
      </c>
      <c r="AC4784" t="s">
        <v>233</v>
      </c>
      <c r="AD4784">
        <v>66.913358538122239</v>
      </c>
      <c r="AE4784">
        <v>63.28</v>
      </c>
      <c r="AF4784">
        <v>-3.6333585381222377</v>
      </c>
      <c r="AG4784">
        <v>61.255879586077143</v>
      </c>
      <c r="AH4784">
        <v>-5.6574789520450963</v>
      </c>
      <c r="AI4784">
        <v>81.793450881612088</v>
      </c>
      <c r="AJ4784">
        <v>14.880092343489849</v>
      </c>
      <c r="AK4784">
        <v>62.568360914105597</v>
      </c>
    </row>
    <row r="4785" spans="1:37" x14ac:dyDescent="0.25">
      <c r="A4785" s="1">
        <v>85</v>
      </c>
      <c r="B4785" t="s">
        <v>123</v>
      </c>
      <c r="C4785" s="1">
        <v>52</v>
      </c>
      <c r="D4785" t="s">
        <v>81</v>
      </c>
      <c r="E4785" t="s">
        <v>232</v>
      </c>
      <c r="F4785" s="1">
        <v>264</v>
      </c>
      <c r="G4785" s="1">
        <v>20641</v>
      </c>
      <c r="H4785" s="1">
        <v>20634</v>
      </c>
      <c r="I4785">
        <v>0.53033827663080357</v>
      </c>
      <c r="J4785">
        <v>0.46966172336919648</v>
      </c>
      <c r="K4785" s="1">
        <v>20641</v>
      </c>
      <c r="L4785">
        <v>47.121069715614553</v>
      </c>
      <c r="M4785" s="1">
        <v>11</v>
      </c>
      <c r="N4785" s="1">
        <v>906</v>
      </c>
      <c r="O4785" s="1">
        <v>906</v>
      </c>
      <c r="P4785">
        <v>0.47350993377483441</v>
      </c>
      <c r="Q4785">
        <v>0.52649006622516559</v>
      </c>
      <c r="R4785" s="1">
        <v>906</v>
      </c>
      <c r="S4785">
        <v>50.774834437086092</v>
      </c>
      <c r="T4785" s="1">
        <v>4</v>
      </c>
      <c r="U4785" s="1">
        <v>394</v>
      </c>
      <c r="V4785" s="1">
        <v>394</v>
      </c>
      <c r="W4785">
        <v>0.58629441624365486</v>
      </c>
      <c r="X4785">
        <v>0.4137055837563452</v>
      </c>
      <c r="Y4785" s="1">
        <v>394</v>
      </c>
      <c r="Z4785">
        <v>63.139593908629443</v>
      </c>
      <c r="AA4785">
        <v>-6.4043312022793231</v>
      </c>
      <c r="AB4785">
        <f t="shared" si="74"/>
        <v>69.543925110908759</v>
      </c>
      <c r="AC4785" t="s">
        <v>233</v>
      </c>
      <c r="AD4785">
        <v>71.232911392405057</v>
      </c>
      <c r="AE4785">
        <v>60.896995708154506</v>
      </c>
      <c r="AF4785">
        <v>-10.335915684250551</v>
      </c>
      <c r="AG4785">
        <v>65.468926553672318</v>
      </c>
      <c r="AH4785">
        <v>-5.763984838732739</v>
      </c>
      <c r="AI4785">
        <v>81.680519480519479</v>
      </c>
      <c r="AJ4785">
        <v>10.447608088114421</v>
      </c>
      <c r="AK4785">
        <v>64.828580190125734</v>
      </c>
    </row>
    <row r="4786" spans="1:37" x14ac:dyDescent="0.25">
      <c r="A4786" s="1">
        <v>86</v>
      </c>
      <c r="B4786" t="s">
        <v>124</v>
      </c>
      <c r="C4786" s="1">
        <v>75</v>
      </c>
      <c r="D4786" t="s">
        <v>50</v>
      </c>
      <c r="E4786" t="s">
        <v>232</v>
      </c>
      <c r="F4786" s="1">
        <v>206</v>
      </c>
      <c r="G4786" s="1">
        <v>13530</v>
      </c>
      <c r="H4786" s="1">
        <v>13530</v>
      </c>
      <c r="I4786">
        <v>0.52106430155210648</v>
      </c>
      <c r="J4786">
        <v>0.47893569844789358</v>
      </c>
      <c r="K4786" s="1">
        <v>13530</v>
      </c>
      <c r="L4786">
        <v>43.737398373983737</v>
      </c>
      <c r="M4786" s="1">
        <v>6</v>
      </c>
      <c r="N4786" s="1">
        <v>433</v>
      </c>
      <c r="O4786" s="1">
        <v>433</v>
      </c>
      <c r="P4786">
        <v>0.47113163972286376</v>
      </c>
      <c r="Q4786">
        <v>0.52886836027713624</v>
      </c>
      <c r="R4786" s="1">
        <v>433</v>
      </c>
      <c r="S4786">
        <v>54.672055427251735</v>
      </c>
      <c r="T4786" s="1">
        <v>5</v>
      </c>
      <c r="U4786" s="1">
        <v>208</v>
      </c>
      <c r="V4786" s="1">
        <v>208</v>
      </c>
      <c r="W4786">
        <v>0.53365384615384615</v>
      </c>
      <c r="X4786">
        <v>0.46634615384615385</v>
      </c>
      <c r="Y4786" s="1">
        <v>208</v>
      </c>
      <c r="Z4786">
        <v>66.615384615384613</v>
      </c>
      <c r="AA4786">
        <v>-5.6768223916279368</v>
      </c>
      <c r="AB4786">
        <f t="shared" si="74"/>
        <v>72.29220700701255</v>
      </c>
      <c r="AC4786" t="s">
        <v>233</v>
      </c>
      <c r="AD4786">
        <v>69.429605792437656</v>
      </c>
      <c r="AE4786">
        <v>62.560062402496101</v>
      </c>
      <c r="AF4786">
        <v>-6.8695433899415548</v>
      </c>
      <c r="AG4786" s="1">
        <v>65</v>
      </c>
      <c r="AH4786">
        <v>-4.4296057924376555</v>
      </c>
      <c r="AI4786">
        <v>80.988826815642454</v>
      </c>
      <c r="AJ4786">
        <v>11.559221023204799</v>
      </c>
      <c r="AK4786">
        <v>63.752783400809719</v>
      </c>
    </row>
    <row r="4787" spans="1:37" x14ac:dyDescent="0.25">
      <c r="A4787" s="1">
        <v>87</v>
      </c>
      <c r="B4787" t="s">
        <v>125</v>
      </c>
      <c r="C4787" s="1">
        <v>75</v>
      </c>
      <c r="D4787" t="s">
        <v>50</v>
      </c>
      <c r="E4787" t="s">
        <v>232</v>
      </c>
      <c r="F4787" s="1">
        <v>191</v>
      </c>
      <c r="G4787" s="1">
        <v>16100</v>
      </c>
      <c r="H4787" s="1">
        <v>16099</v>
      </c>
      <c r="I4787">
        <v>0.52177153860488235</v>
      </c>
      <c r="J4787">
        <v>0.47822846139511771</v>
      </c>
      <c r="K4787" s="1">
        <v>16100</v>
      </c>
      <c r="L4787">
        <v>45.75490683229814</v>
      </c>
      <c r="M4787" s="1">
        <v>2</v>
      </c>
      <c r="N4787" s="1">
        <v>351</v>
      </c>
      <c r="O4787" s="1">
        <v>351</v>
      </c>
      <c r="P4787">
        <v>0.48717948717948717</v>
      </c>
      <c r="Q4787">
        <v>0.51282051282051277</v>
      </c>
      <c r="R4787" s="1">
        <v>351</v>
      </c>
      <c r="S4787">
        <v>55.931623931623932</v>
      </c>
      <c r="T4787" s="1">
        <v>1</v>
      </c>
      <c r="U4787" s="1">
        <v>213</v>
      </c>
      <c r="V4787" s="1">
        <v>213</v>
      </c>
      <c r="W4787">
        <v>0.53521126760563376</v>
      </c>
      <c r="X4787">
        <v>0.46478873239436619</v>
      </c>
      <c r="Y4787" s="1">
        <v>213</v>
      </c>
      <c r="Z4787">
        <v>64.704225352112672</v>
      </c>
      <c r="AA4787">
        <v>-5.6768223916279368</v>
      </c>
      <c r="AB4787">
        <f t="shared" si="74"/>
        <v>70.381047743740609</v>
      </c>
      <c r="AC4787" t="s">
        <v>233</v>
      </c>
      <c r="AD4787">
        <v>69.429605792437656</v>
      </c>
      <c r="AE4787">
        <v>62.560062402496101</v>
      </c>
      <c r="AF4787">
        <v>-6.8695433899415548</v>
      </c>
      <c r="AG4787" s="1">
        <v>65</v>
      </c>
      <c r="AH4787">
        <v>-4.4296057924376555</v>
      </c>
      <c r="AI4787">
        <v>80.988826815642454</v>
      </c>
      <c r="AJ4787">
        <v>11.559221023204799</v>
      </c>
      <c r="AK4787">
        <v>63.752783400809719</v>
      </c>
    </row>
    <row r="4788" spans="1:37" x14ac:dyDescent="0.25">
      <c r="A4788" s="1">
        <v>88</v>
      </c>
      <c r="B4788" t="s">
        <v>126</v>
      </c>
      <c r="C4788" s="1">
        <v>44</v>
      </c>
      <c r="D4788" t="s">
        <v>39</v>
      </c>
      <c r="E4788" t="s">
        <v>232</v>
      </c>
      <c r="F4788" s="1">
        <v>213</v>
      </c>
      <c r="G4788" s="1">
        <v>16921</v>
      </c>
      <c r="H4788" s="1">
        <v>16920</v>
      </c>
      <c r="I4788">
        <v>0.49929078014184397</v>
      </c>
      <c r="J4788">
        <v>0.50070921985815597</v>
      </c>
      <c r="K4788" s="1">
        <v>16921</v>
      </c>
      <c r="L4788">
        <v>47.518527273801787</v>
      </c>
      <c r="M4788" s="1">
        <v>12</v>
      </c>
      <c r="N4788" s="1">
        <v>2469</v>
      </c>
      <c r="O4788" s="1">
        <v>2469</v>
      </c>
      <c r="P4788">
        <v>0.38760631834750914</v>
      </c>
      <c r="Q4788">
        <v>0.61239368165249086</v>
      </c>
      <c r="R4788" s="1">
        <v>2469</v>
      </c>
      <c r="S4788">
        <v>54.2555690562981</v>
      </c>
      <c r="T4788" s="1">
        <v>5</v>
      </c>
      <c r="U4788" s="1">
        <v>871</v>
      </c>
      <c r="V4788" s="1">
        <v>871</v>
      </c>
      <c r="W4788">
        <v>0.56142365097588975</v>
      </c>
      <c r="X4788">
        <v>0.43857634902411025</v>
      </c>
      <c r="Y4788" s="1">
        <v>871</v>
      </c>
      <c r="Z4788">
        <v>71.122847301951779</v>
      </c>
      <c r="AA4788">
        <v>-4.0386667810453787</v>
      </c>
      <c r="AB4788">
        <f t="shared" si="74"/>
        <v>75.161514082997158</v>
      </c>
      <c r="AC4788" t="s">
        <v>233</v>
      </c>
      <c r="AD4788">
        <v>70.507904495478499</v>
      </c>
      <c r="AE4788">
        <v>62.360207100591715</v>
      </c>
      <c r="AF4788">
        <v>-8.1476973948867837</v>
      </c>
      <c r="AG4788">
        <v>65.664718444419464</v>
      </c>
      <c r="AH4788">
        <v>-4.8431860510590354</v>
      </c>
      <c r="AI4788">
        <v>80.393668052446429</v>
      </c>
      <c r="AJ4788">
        <v>9.8857635569679303</v>
      </c>
      <c r="AK4788">
        <v>66.46923771443312</v>
      </c>
    </row>
    <row r="4789" spans="1:37" x14ac:dyDescent="0.25">
      <c r="A4789" s="1">
        <v>89</v>
      </c>
      <c r="B4789" t="s">
        <v>127</v>
      </c>
      <c r="C4789" s="1">
        <v>27</v>
      </c>
      <c r="D4789" t="s">
        <v>56</v>
      </c>
      <c r="E4789" t="s">
        <v>232</v>
      </c>
      <c r="F4789" s="1">
        <v>221</v>
      </c>
      <c r="G4789" s="1">
        <v>18874</v>
      </c>
      <c r="H4789" s="1">
        <v>18874</v>
      </c>
      <c r="I4789">
        <v>0.51812016530677119</v>
      </c>
      <c r="J4789">
        <v>0.48187983469322876</v>
      </c>
      <c r="K4789" s="1">
        <v>18873</v>
      </c>
      <c r="L4789">
        <v>44.076458432681612</v>
      </c>
      <c r="M4789" s="1">
        <v>9</v>
      </c>
      <c r="N4789" s="1">
        <v>1397</v>
      </c>
      <c r="O4789" s="1">
        <v>1397</v>
      </c>
      <c r="P4789">
        <v>0.41445955619183966</v>
      </c>
      <c r="Q4789">
        <v>0.58554044380816039</v>
      </c>
      <c r="R4789" s="1">
        <v>1397</v>
      </c>
      <c r="S4789">
        <v>51.259842519685037</v>
      </c>
      <c r="T4789" s="1">
        <v>1</v>
      </c>
      <c r="U4789" s="1">
        <v>384</v>
      </c>
      <c r="V4789" s="1">
        <v>384</v>
      </c>
      <c r="W4789">
        <v>0.5234375</v>
      </c>
      <c r="X4789">
        <v>0.4765625</v>
      </c>
      <c r="Y4789" s="1">
        <v>384</v>
      </c>
      <c r="Z4789">
        <v>68.364583333333329</v>
      </c>
      <c r="AA4789">
        <v>-6.4929490933938609</v>
      </c>
      <c r="AB4789">
        <f t="shared" si="74"/>
        <v>74.85753242672719</v>
      </c>
      <c r="AC4789" t="s">
        <v>233</v>
      </c>
      <c r="AD4789">
        <v>72.489596602972398</v>
      </c>
      <c r="AE4789">
        <v>64.582795698924727</v>
      </c>
      <c r="AF4789">
        <v>-7.906800904047671</v>
      </c>
      <c r="AG4789">
        <v>67.462857142857146</v>
      </c>
      <c r="AH4789">
        <v>-5.0267394601152517</v>
      </c>
      <c r="AI4789">
        <v>82.178228388473855</v>
      </c>
      <c r="AJ4789">
        <v>9.6886317855014568</v>
      </c>
      <c r="AK4789">
        <v>65.996647509578537</v>
      </c>
    </row>
    <row r="4790" spans="1:37" x14ac:dyDescent="0.25">
      <c r="A4790" s="1">
        <v>90</v>
      </c>
      <c r="B4790" t="s">
        <v>128</v>
      </c>
      <c r="C4790" s="1">
        <v>27</v>
      </c>
      <c r="D4790" t="s">
        <v>56</v>
      </c>
      <c r="E4790" t="s">
        <v>232</v>
      </c>
      <c r="F4790" s="1">
        <v>132</v>
      </c>
      <c r="G4790" s="1">
        <v>9077</v>
      </c>
      <c r="H4790" s="1">
        <v>9077</v>
      </c>
      <c r="I4790">
        <v>0.51437699680511184</v>
      </c>
      <c r="J4790">
        <v>0.48562300319488816</v>
      </c>
      <c r="K4790" s="1">
        <v>9077</v>
      </c>
      <c r="L4790">
        <v>52.890933127685358</v>
      </c>
      <c r="M4790" s="1">
        <v>2</v>
      </c>
      <c r="N4790" s="1">
        <v>894</v>
      </c>
      <c r="O4790" s="1">
        <v>894</v>
      </c>
      <c r="P4790">
        <v>0.50223713646532442</v>
      </c>
      <c r="Q4790">
        <v>0.49776286353467564</v>
      </c>
      <c r="R4790" s="1">
        <v>894</v>
      </c>
      <c r="S4790">
        <v>60.459731543624159</v>
      </c>
      <c r="T4790" s="1">
        <v>2</v>
      </c>
      <c r="U4790" s="1">
        <v>509</v>
      </c>
      <c r="V4790" s="1">
        <v>509</v>
      </c>
      <c r="W4790">
        <v>0.55795677799607069</v>
      </c>
      <c r="X4790">
        <v>0.44204322200392926</v>
      </c>
      <c r="Y4790" s="1">
        <v>509</v>
      </c>
      <c r="Z4790">
        <v>69.795677799607077</v>
      </c>
      <c r="AA4790">
        <v>-6.4929490933938609</v>
      </c>
      <c r="AB4790">
        <f t="shared" si="74"/>
        <v>76.288626893000938</v>
      </c>
      <c r="AC4790" t="s">
        <v>233</v>
      </c>
      <c r="AD4790">
        <v>72.489596602972398</v>
      </c>
      <c r="AE4790">
        <v>64.582795698924727</v>
      </c>
      <c r="AF4790">
        <v>-7.906800904047671</v>
      </c>
      <c r="AG4790">
        <v>67.462857142857146</v>
      </c>
      <c r="AH4790">
        <v>-5.0267394601152517</v>
      </c>
      <c r="AI4790">
        <v>82.178228388473855</v>
      </c>
      <c r="AJ4790">
        <v>9.6886317855014568</v>
      </c>
      <c r="AK4790">
        <v>65.996647509578537</v>
      </c>
    </row>
    <row r="4791" spans="1:37" x14ac:dyDescent="0.25">
      <c r="A4791" s="1">
        <v>91</v>
      </c>
      <c r="B4791" t="s">
        <v>129</v>
      </c>
      <c r="C4791" s="1">
        <v>11</v>
      </c>
      <c r="D4791" t="s">
        <v>113</v>
      </c>
      <c r="E4791" t="s">
        <v>232</v>
      </c>
      <c r="F4791" s="1">
        <v>431</v>
      </c>
      <c r="G4791" s="1">
        <v>35182</v>
      </c>
      <c r="H4791" s="1">
        <v>35179</v>
      </c>
      <c r="I4791">
        <v>0.50734813382984167</v>
      </c>
      <c r="J4791">
        <v>0.49265186617015833</v>
      </c>
      <c r="K4791" s="1">
        <v>35178</v>
      </c>
      <c r="L4791">
        <v>42.414634146341463</v>
      </c>
      <c r="M4791" s="1">
        <v>11</v>
      </c>
      <c r="N4791" s="1">
        <v>3662</v>
      </c>
      <c r="O4791" s="1">
        <v>3661</v>
      </c>
      <c r="P4791">
        <v>0.49494673586451787</v>
      </c>
      <c r="Q4791">
        <v>0.50505326413548213</v>
      </c>
      <c r="R4791" s="1">
        <v>3661</v>
      </c>
      <c r="S4791">
        <v>50.033870527178365</v>
      </c>
      <c r="T4791" s="1">
        <v>1</v>
      </c>
      <c r="U4791" s="1">
        <v>1105</v>
      </c>
      <c r="V4791" s="1">
        <v>1105</v>
      </c>
      <c r="W4791">
        <v>0.5683257918552036</v>
      </c>
      <c r="X4791">
        <v>0.4316742081447964</v>
      </c>
      <c r="Y4791" s="1">
        <v>1105</v>
      </c>
      <c r="Z4791">
        <v>59.947511312217195</v>
      </c>
      <c r="AA4791">
        <v>-5.4502060076855159</v>
      </c>
      <c r="AB4791">
        <f t="shared" si="74"/>
        <v>65.397717319902711</v>
      </c>
      <c r="AC4791" t="s">
        <v>233</v>
      </c>
      <c r="AD4791">
        <v>67.541648131672602</v>
      </c>
      <c r="AE4791">
        <v>58.454413892908825</v>
      </c>
      <c r="AF4791">
        <v>-9.0872342387637772</v>
      </c>
      <c r="AG4791">
        <v>62.015919811320757</v>
      </c>
      <c r="AH4791">
        <v>-5.5257283203518455</v>
      </c>
      <c r="AI4791">
        <v>77.882198548710818</v>
      </c>
      <c r="AJ4791">
        <v>10.340550417038216</v>
      </c>
      <c r="AK4791">
        <v>62.091442123987086</v>
      </c>
    </row>
    <row r="4792" spans="1:37" x14ac:dyDescent="0.25">
      <c r="A4792" s="1">
        <v>92</v>
      </c>
      <c r="B4792" t="s">
        <v>130</v>
      </c>
      <c r="C4792" s="1">
        <v>11</v>
      </c>
      <c r="D4792" t="s">
        <v>113</v>
      </c>
      <c r="E4792" t="s">
        <v>232</v>
      </c>
      <c r="F4792" s="1">
        <v>580</v>
      </c>
      <c r="G4792" s="1">
        <v>48504</v>
      </c>
      <c r="H4792" s="1">
        <v>48501</v>
      </c>
      <c r="I4792">
        <v>0.51017504793715596</v>
      </c>
      <c r="J4792">
        <v>0.48982495206284404</v>
      </c>
      <c r="K4792" s="1">
        <v>48503</v>
      </c>
      <c r="L4792">
        <v>38.522524379935263</v>
      </c>
      <c r="M4792" s="1">
        <v>23</v>
      </c>
      <c r="N4792" s="1">
        <v>3660</v>
      </c>
      <c r="O4792" s="1">
        <v>3660</v>
      </c>
      <c r="P4792">
        <v>0.4819672131147541</v>
      </c>
      <c r="Q4792">
        <v>0.5180327868852459</v>
      </c>
      <c r="R4792" s="1">
        <v>3660</v>
      </c>
      <c r="S4792">
        <v>50.807103825136615</v>
      </c>
      <c r="T4792" s="1">
        <v>2</v>
      </c>
      <c r="U4792" s="1">
        <v>1102</v>
      </c>
      <c r="V4792" s="1">
        <v>1102</v>
      </c>
      <c r="W4792">
        <v>0.57168784029038111</v>
      </c>
      <c r="X4792">
        <v>0.42831215970961889</v>
      </c>
      <c r="Y4792" s="1">
        <v>1102</v>
      </c>
      <c r="Z4792">
        <v>65.594373865698728</v>
      </c>
      <c r="AA4792">
        <v>-5.4502060076855159</v>
      </c>
      <c r="AB4792">
        <f t="shared" si="74"/>
        <v>71.044579873384237</v>
      </c>
      <c r="AC4792" t="s">
        <v>233</v>
      </c>
      <c r="AD4792">
        <v>67.541648131672602</v>
      </c>
      <c r="AE4792">
        <v>58.454413892908825</v>
      </c>
      <c r="AF4792">
        <v>-9.0872342387637772</v>
      </c>
      <c r="AG4792">
        <v>62.015919811320757</v>
      </c>
      <c r="AH4792">
        <v>-5.5257283203518455</v>
      </c>
      <c r="AI4792">
        <v>77.882198548710818</v>
      </c>
      <c r="AJ4792">
        <v>10.340550417038216</v>
      </c>
      <c r="AK4792">
        <v>62.091442123987086</v>
      </c>
    </row>
    <row r="4793" spans="1:37" x14ac:dyDescent="0.25">
      <c r="A4793" s="1">
        <v>93</v>
      </c>
      <c r="B4793" t="s">
        <v>131</v>
      </c>
      <c r="C4793" s="1">
        <v>11</v>
      </c>
      <c r="D4793" t="s">
        <v>113</v>
      </c>
      <c r="E4793" t="s">
        <v>232</v>
      </c>
      <c r="F4793" s="1">
        <v>616</v>
      </c>
      <c r="G4793" s="1">
        <v>55117</v>
      </c>
      <c r="H4793" s="1">
        <v>55113</v>
      </c>
      <c r="I4793">
        <v>0.55097708344673668</v>
      </c>
      <c r="J4793">
        <v>0.44902291655326332</v>
      </c>
      <c r="K4793" s="1">
        <v>55115</v>
      </c>
      <c r="L4793">
        <v>38.350049895672683</v>
      </c>
      <c r="M4793" s="1">
        <v>20</v>
      </c>
      <c r="N4793" s="1">
        <v>4911</v>
      </c>
      <c r="O4793" s="1">
        <v>4911</v>
      </c>
      <c r="P4793">
        <v>0.55487680716758303</v>
      </c>
      <c r="Q4793">
        <v>0.44512319283241703</v>
      </c>
      <c r="R4793" s="1">
        <v>4911</v>
      </c>
      <c r="S4793">
        <v>48.823457544288331</v>
      </c>
      <c r="T4793" s="1">
        <v>5</v>
      </c>
      <c r="U4793" s="1">
        <v>1341</v>
      </c>
      <c r="V4793" s="1">
        <v>1341</v>
      </c>
      <c r="W4793">
        <v>0.60850111856823264</v>
      </c>
      <c r="X4793">
        <v>0.39149888143176736</v>
      </c>
      <c r="Y4793" s="1">
        <v>1341</v>
      </c>
      <c r="Z4793">
        <v>61.361670395227442</v>
      </c>
      <c r="AA4793">
        <v>-5.4502060076855159</v>
      </c>
      <c r="AB4793">
        <f t="shared" si="74"/>
        <v>66.811876402912958</v>
      </c>
      <c r="AC4793" t="s">
        <v>233</v>
      </c>
      <c r="AD4793">
        <v>67.541648131672602</v>
      </c>
      <c r="AE4793">
        <v>58.454413892908825</v>
      </c>
      <c r="AF4793">
        <v>-9.0872342387637772</v>
      </c>
      <c r="AG4793">
        <v>62.015919811320757</v>
      </c>
      <c r="AH4793">
        <v>-5.5257283203518455</v>
      </c>
      <c r="AI4793">
        <v>77.882198548710818</v>
      </c>
      <c r="AJ4793">
        <v>10.340550417038216</v>
      </c>
      <c r="AK4793">
        <v>62.091442123987086</v>
      </c>
    </row>
    <row r="4794" spans="1:37" x14ac:dyDescent="0.25">
      <c r="A4794" s="1">
        <v>94</v>
      </c>
      <c r="B4794" t="s">
        <v>132</v>
      </c>
      <c r="C4794" s="1">
        <v>11</v>
      </c>
      <c r="D4794" t="s">
        <v>113</v>
      </c>
      <c r="E4794" t="s">
        <v>232</v>
      </c>
      <c r="F4794" s="1">
        <v>661</v>
      </c>
      <c r="G4794" s="1">
        <v>58117</v>
      </c>
      <c r="H4794" s="1">
        <v>58078</v>
      </c>
      <c r="I4794">
        <v>0.51434278039877401</v>
      </c>
      <c r="J4794">
        <v>0.48565721960122593</v>
      </c>
      <c r="K4794" s="1">
        <v>58115</v>
      </c>
      <c r="L4794">
        <v>41.156620493848401</v>
      </c>
      <c r="M4794" s="1">
        <v>35</v>
      </c>
      <c r="N4794" s="1">
        <v>7172</v>
      </c>
      <c r="O4794" s="1">
        <v>7169</v>
      </c>
      <c r="P4794">
        <v>0.49546659227228346</v>
      </c>
      <c r="Q4794">
        <v>0.5045334077277166</v>
      </c>
      <c r="R4794" s="1">
        <v>7172</v>
      </c>
      <c r="S4794">
        <v>49.740658114891247</v>
      </c>
      <c r="T4794" s="1">
        <v>11</v>
      </c>
      <c r="U4794" s="1">
        <v>2863</v>
      </c>
      <c r="V4794" s="1">
        <v>2862</v>
      </c>
      <c r="W4794">
        <v>0.5545073375262054</v>
      </c>
      <c r="X4794">
        <v>0.44549266247379454</v>
      </c>
      <c r="Y4794" s="1">
        <v>2863</v>
      </c>
      <c r="Z4794">
        <v>60.025497729654212</v>
      </c>
      <c r="AA4794">
        <v>-5.4502060076855159</v>
      </c>
      <c r="AB4794">
        <f t="shared" si="74"/>
        <v>65.475703737339728</v>
      </c>
      <c r="AC4794" t="s">
        <v>233</v>
      </c>
      <c r="AD4794">
        <v>67.541648131672602</v>
      </c>
      <c r="AE4794">
        <v>58.454413892908825</v>
      </c>
      <c r="AF4794">
        <v>-9.0872342387637772</v>
      </c>
      <c r="AG4794">
        <v>62.015919811320757</v>
      </c>
      <c r="AH4794">
        <v>-5.5257283203518455</v>
      </c>
      <c r="AI4794">
        <v>77.882198548710818</v>
      </c>
      <c r="AJ4794">
        <v>10.340550417038216</v>
      </c>
      <c r="AK4794">
        <v>62.091442123987086</v>
      </c>
    </row>
    <row r="4795" spans="1:37" x14ac:dyDescent="0.25">
      <c r="A4795" s="1">
        <v>95</v>
      </c>
      <c r="B4795" t="s">
        <v>133</v>
      </c>
      <c r="C4795" s="1">
        <v>11</v>
      </c>
      <c r="D4795" t="s">
        <v>113</v>
      </c>
      <c r="E4795" t="s">
        <v>232</v>
      </c>
      <c r="F4795" s="1">
        <v>549</v>
      </c>
      <c r="G4795" s="1">
        <v>49669</v>
      </c>
      <c r="H4795" s="1">
        <v>49668</v>
      </c>
      <c r="I4795">
        <v>0.51206007892405569</v>
      </c>
      <c r="J4795">
        <v>0.48793992107594425</v>
      </c>
      <c r="K4795" s="1">
        <v>49668</v>
      </c>
      <c r="L4795">
        <v>38.753080454215997</v>
      </c>
      <c r="M4795" s="1">
        <v>32</v>
      </c>
      <c r="N4795" s="1">
        <v>7574</v>
      </c>
      <c r="O4795" s="1">
        <v>7574</v>
      </c>
      <c r="P4795">
        <v>0.47821494586744123</v>
      </c>
      <c r="Q4795">
        <v>0.52178505413255871</v>
      </c>
      <c r="R4795" s="1">
        <v>7574</v>
      </c>
      <c r="S4795">
        <v>48.289411143385266</v>
      </c>
      <c r="T4795" s="1">
        <v>10</v>
      </c>
      <c r="U4795" s="1">
        <v>2530</v>
      </c>
      <c r="V4795" s="1">
        <v>2530</v>
      </c>
      <c r="W4795">
        <v>0.60553359683794461</v>
      </c>
      <c r="X4795">
        <v>0.39446640316205533</v>
      </c>
      <c r="Y4795" s="1">
        <v>2530</v>
      </c>
      <c r="Z4795">
        <v>61.25375494071146</v>
      </c>
      <c r="AA4795">
        <v>-5.4502060076855159</v>
      </c>
      <c r="AB4795">
        <f t="shared" si="74"/>
        <v>66.703960948396968</v>
      </c>
      <c r="AC4795" t="s">
        <v>233</v>
      </c>
      <c r="AD4795">
        <v>67.541648131672602</v>
      </c>
      <c r="AE4795">
        <v>58.454413892908825</v>
      </c>
      <c r="AF4795">
        <v>-9.0872342387637772</v>
      </c>
      <c r="AG4795">
        <v>62.015919811320757</v>
      </c>
      <c r="AH4795">
        <v>-5.5257283203518455</v>
      </c>
      <c r="AI4795">
        <v>77.882198548710818</v>
      </c>
      <c r="AJ4795">
        <v>10.340550417038216</v>
      </c>
      <c r="AK4795">
        <v>62.091442123987086</v>
      </c>
    </row>
    <row r="4796" spans="1:37" x14ac:dyDescent="0.25">
      <c r="A4796" s="1">
        <v>1</v>
      </c>
      <c r="B4796" t="s">
        <v>27</v>
      </c>
      <c r="C4796" s="1">
        <v>84</v>
      </c>
      <c r="D4796" t="s">
        <v>28</v>
      </c>
      <c r="E4796" t="s">
        <v>234</v>
      </c>
      <c r="F4796" s="1">
        <v>218</v>
      </c>
      <c r="G4796" s="1">
        <v>15847</v>
      </c>
      <c r="H4796" s="1">
        <v>15844</v>
      </c>
      <c r="I4796">
        <v>0.5154632668518051</v>
      </c>
      <c r="J4796">
        <v>0.4845367331481949</v>
      </c>
      <c r="K4796" s="1">
        <v>15847</v>
      </c>
      <c r="L4796">
        <v>44.8180728213542</v>
      </c>
      <c r="M4796" s="1">
        <v>12</v>
      </c>
      <c r="N4796" s="1">
        <v>979</v>
      </c>
      <c r="O4796" s="1">
        <v>979</v>
      </c>
      <c r="P4796">
        <v>0.42900919305413687</v>
      </c>
      <c r="Q4796">
        <v>0.57099080694586313</v>
      </c>
      <c r="R4796" s="1">
        <v>979</v>
      </c>
      <c r="S4796">
        <v>53.816138917262514</v>
      </c>
      <c r="T4796" s="1">
        <v>5</v>
      </c>
      <c r="U4796" s="1">
        <v>418</v>
      </c>
      <c r="V4796" s="1">
        <v>418</v>
      </c>
      <c r="W4796">
        <v>0.54784688995215314</v>
      </c>
      <c r="X4796">
        <v>0.45215311004784686</v>
      </c>
      <c r="Y4796" s="1">
        <v>418</v>
      </c>
      <c r="Z4796">
        <v>64.846889952153106</v>
      </c>
      <c r="AA4796">
        <v>-4.6932675784988618</v>
      </c>
      <c r="AB4796">
        <f t="shared" si="74"/>
        <v>69.540157530651967</v>
      </c>
      <c r="AC4796" t="s">
        <v>235</v>
      </c>
      <c r="AD4796">
        <v>71.265275059795613</v>
      </c>
      <c r="AE4796">
        <v>63.795077581594434</v>
      </c>
      <c r="AF4796">
        <v>-7.4701974782011789</v>
      </c>
      <c r="AG4796">
        <v>66.34019886363636</v>
      </c>
      <c r="AH4796">
        <v>-4.9250761961592531</v>
      </c>
      <c r="AI4796">
        <v>82.245386192754609</v>
      </c>
      <c r="AJ4796">
        <v>10.980111132958996</v>
      </c>
      <c r="AK4796">
        <v>66.572007481296751</v>
      </c>
    </row>
    <row r="4797" spans="1:37" x14ac:dyDescent="0.25">
      <c r="A4797" s="1">
        <v>2</v>
      </c>
      <c r="B4797" t="s">
        <v>30</v>
      </c>
      <c r="C4797" s="1">
        <v>32</v>
      </c>
      <c r="D4797" t="s">
        <v>31</v>
      </c>
      <c r="E4797" t="s">
        <v>234</v>
      </c>
      <c r="F4797" s="1">
        <v>226</v>
      </c>
      <c r="G4797" s="1">
        <v>22350</v>
      </c>
      <c r="H4797" s="1">
        <v>22347</v>
      </c>
      <c r="I4797">
        <v>0.51648990916006621</v>
      </c>
      <c r="J4797">
        <v>0.48351009083993379</v>
      </c>
      <c r="K4797" s="1">
        <v>22345</v>
      </c>
      <c r="L4797">
        <v>43.931573058849857</v>
      </c>
      <c r="M4797" s="1">
        <v>13</v>
      </c>
      <c r="N4797" s="1">
        <v>2546</v>
      </c>
      <c r="O4797" s="1">
        <v>2546</v>
      </c>
      <c r="P4797">
        <v>0.41948153967007068</v>
      </c>
      <c r="Q4797">
        <v>0.58051846032992926</v>
      </c>
      <c r="R4797" s="1">
        <v>2546</v>
      </c>
      <c r="S4797">
        <v>55.120581304006286</v>
      </c>
      <c r="T4797" s="1">
        <v>8</v>
      </c>
      <c r="U4797" s="1">
        <v>864</v>
      </c>
      <c r="V4797" s="1">
        <v>864</v>
      </c>
      <c r="W4797">
        <v>0.50810185185185186</v>
      </c>
      <c r="X4797">
        <v>0.49189814814814814</v>
      </c>
      <c r="Y4797" s="1">
        <v>864</v>
      </c>
      <c r="Z4797">
        <v>67.431712962962962</v>
      </c>
      <c r="AA4797">
        <v>-4.6199938066134365</v>
      </c>
      <c r="AB4797">
        <f t="shared" si="74"/>
        <v>72.051706769576398</v>
      </c>
      <c r="AC4797" t="s">
        <v>235</v>
      </c>
      <c r="AD4797">
        <v>69.266781623352628</v>
      </c>
      <c r="AE4797">
        <v>61.34118322802987</v>
      </c>
      <c r="AF4797">
        <v>-7.9255983953227584</v>
      </c>
      <c r="AG4797">
        <v>63.017245095925844</v>
      </c>
      <c r="AH4797">
        <v>-6.249536527426784</v>
      </c>
      <c r="AI4797">
        <v>80.081902245706743</v>
      </c>
      <c r="AJ4797">
        <v>10.815120622354115</v>
      </c>
      <c r="AK4797">
        <v>64.646787816739192</v>
      </c>
    </row>
    <row r="4798" spans="1:37" x14ac:dyDescent="0.25">
      <c r="A4798" s="1">
        <v>3</v>
      </c>
      <c r="B4798" t="s">
        <v>32</v>
      </c>
      <c r="C4798" s="1">
        <v>84</v>
      </c>
      <c r="D4798" t="s">
        <v>28</v>
      </c>
      <c r="E4798" t="s">
        <v>234</v>
      </c>
      <c r="F4798" s="1">
        <v>156</v>
      </c>
      <c r="G4798" s="1">
        <v>9964</v>
      </c>
      <c r="H4798" s="1">
        <v>9964</v>
      </c>
      <c r="I4798">
        <v>0.50983540746688072</v>
      </c>
      <c r="J4798">
        <v>0.49016459253311923</v>
      </c>
      <c r="K4798" s="1">
        <v>9964</v>
      </c>
      <c r="L4798">
        <v>48.698815736651945</v>
      </c>
      <c r="M4798" s="1">
        <v>11</v>
      </c>
      <c r="N4798" s="1">
        <v>834</v>
      </c>
      <c r="O4798" s="1">
        <v>834</v>
      </c>
      <c r="P4798">
        <v>0.40287769784172661</v>
      </c>
      <c r="Q4798">
        <v>0.59712230215827333</v>
      </c>
      <c r="R4798" s="1">
        <v>834</v>
      </c>
      <c r="S4798">
        <v>52.02398081534772</v>
      </c>
      <c r="T4798" s="1">
        <v>9</v>
      </c>
      <c r="U4798" s="1">
        <v>464</v>
      </c>
      <c r="V4798" s="1">
        <v>464</v>
      </c>
      <c r="W4798">
        <v>0.41594827586206895</v>
      </c>
      <c r="X4798">
        <v>0.58405172413793105</v>
      </c>
      <c r="Y4798" s="1">
        <v>464</v>
      </c>
      <c r="Z4798">
        <v>58.870689655172413</v>
      </c>
      <c r="AA4798">
        <v>-4.6932675784988618</v>
      </c>
      <c r="AB4798">
        <f t="shared" si="74"/>
        <v>63.563957233671275</v>
      </c>
      <c r="AC4798" t="s">
        <v>235</v>
      </c>
      <c r="AD4798">
        <v>71.265275059795613</v>
      </c>
      <c r="AE4798">
        <v>63.795077581594434</v>
      </c>
      <c r="AF4798">
        <v>-7.4701974782011789</v>
      </c>
      <c r="AG4798">
        <v>66.34019886363636</v>
      </c>
      <c r="AH4798">
        <v>-4.9250761961592531</v>
      </c>
      <c r="AI4798">
        <v>82.245386192754609</v>
      </c>
      <c r="AJ4798">
        <v>10.980111132958996</v>
      </c>
      <c r="AK4798">
        <v>66.572007481296751</v>
      </c>
    </row>
    <row r="4799" spans="1:37" x14ac:dyDescent="0.25">
      <c r="A4799" s="1">
        <v>4</v>
      </c>
      <c r="B4799" t="s">
        <v>33</v>
      </c>
      <c r="C4799" s="1">
        <v>93</v>
      </c>
      <c r="D4799" t="s">
        <v>34</v>
      </c>
      <c r="E4799" t="s">
        <v>234</v>
      </c>
      <c r="F4799" s="1">
        <v>106</v>
      </c>
      <c r="G4799" s="1">
        <v>9621</v>
      </c>
      <c r="H4799" s="1">
        <v>9621</v>
      </c>
      <c r="I4799">
        <v>0.49807712296019124</v>
      </c>
      <c r="J4799">
        <v>0.50192287703980876</v>
      </c>
      <c r="K4799" s="1">
        <v>9621</v>
      </c>
      <c r="L4799">
        <v>46.59058309946991</v>
      </c>
      <c r="M4799" s="1">
        <v>3</v>
      </c>
      <c r="N4799" s="1">
        <v>233</v>
      </c>
      <c r="O4799" s="1">
        <v>233</v>
      </c>
      <c r="P4799">
        <v>0.46781115879828328</v>
      </c>
      <c r="Q4799">
        <v>0.53218884120171672</v>
      </c>
      <c r="R4799" s="1">
        <v>233</v>
      </c>
      <c r="S4799">
        <v>54.557939914163093</v>
      </c>
      <c r="T4799" s="1">
        <v>1</v>
      </c>
      <c r="U4799" s="1">
        <v>108</v>
      </c>
      <c r="V4799" s="1">
        <v>108</v>
      </c>
      <c r="W4799">
        <v>0.55555555555555558</v>
      </c>
      <c r="X4799">
        <v>0.44444444444444442</v>
      </c>
      <c r="Y4799" s="1">
        <v>108</v>
      </c>
      <c r="Z4799">
        <v>63.5</v>
      </c>
      <c r="AA4799">
        <v>-4.2893423137876354</v>
      </c>
      <c r="AB4799">
        <f t="shared" si="74"/>
        <v>67.789342313787643</v>
      </c>
      <c r="AC4799" t="s">
        <v>235</v>
      </c>
      <c r="AD4799">
        <v>66.837083993660855</v>
      </c>
      <c r="AE4799">
        <v>63.286629303442751</v>
      </c>
      <c r="AF4799">
        <v>-3.5504546902181033</v>
      </c>
      <c r="AG4799">
        <v>61.17310884515058</v>
      </c>
      <c r="AH4799">
        <v>-5.6639751485102749</v>
      </c>
      <c r="AI4799">
        <v>81.777777777777771</v>
      </c>
      <c r="AJ4799">
        <v>14.940693784116917</v>
      </c>
      <c r="AK4799">
        <v>62.547741679873219</v>
      </c>
    </row>
    <row r="4800" spans="1:37" x14ac:dyDescent="0.25">
      <c r="A4800" s="1">
        <v>5</v>
      </c>
      <c r="B4800" t="s">
        <v>35</v>
      </c>
      <c r="C4800" s="1">
        <v>93</v>
      </c>
      <c r="D4800" t="s">
        <v>34</v>
      </c>
      <c r="E4800" t="s">
        <v>234</v>
      </c>
      <c r="F4800" s="1">
        <v>102</v>
      </c>
      <c r="G4800" s="1">
        <v>9610</v>
      </c>
      <c r="H4800" s="1">
        <v>9610</v>
      </c>
      <c r="I4800">
        <v>0.49958376690946932</v>
      </c>
      <c r="J4800">
        <v>0.50041623309053074</v>
      </c>
      <c r="K4800" s="1">
        <v>9610</v>
      </c>
      <c r="L4800">
        <v>44.714047866805409</v>
      </c>
      <c r="M4800" s="1">
        <v>1</v>
      </c>
      <c r="N4800" s="1">
        <v>1004</v>
      </c>
      <c r="O4800" s="1">
        <v>1004</v>
      </c>
      <c r="P4800">
        <v>0.4113545816733068</v>
      </c>
      <c r="Q4800">
        <v>0.58864541832669326</v>
      </c>
      <c r="R4800" s="1">
        <v>1004</v>
      </c>
      <c r="S4800">
        <v>46.713147410358566</v>
      </c>
      <c r="T4800" s="1">
        <v>0</v>
      </c>
      <c r="U4800" s="1">
        <v>174</v>
      </c>
      <c r="V4800" s="1">
        <v>174</v>
      </c>
      <c r="W4800">
        <v>0.51724137931034486</v>
      </c>
      <c r="X4800">
        <v>0.48275862068965519</v>
      </c>
      <c r="Y4800" s="1">
        <v>174</v>
      </c>
      <c r="Z4800">
        <v>63.913793103448278</v>
      </c>
      <c r="AA4800">
        <v>-4.2893423137876354</v>
      </c>
      <c r="AB4800">
        <f t="shared" si="74"/>
        <v>68.203135417235913</v>
      </c>
      <c r="AC4800" t="s">
        <v>235</v>
      </c>
      <c r="AD4800">
        <v>66.837083993660855</v>
      </c>
      <c r="AE4800">
        <v>63.286629303442751</v>
      </c>
      <c r="AF4800">
        <v>-3.5504546902181033</v>
      </c>
      <c r="AG4800">
        <v>61.17310884515058</v>
      </c>
      <c r="AH4800">
        <v>-5.6639751485102749</v>
      </c>
      <c r="AI4800">
        <v>81.777777777777771</v>
      </c>
      <c r="AJ4800">
        <v>14.940693784116917</v>
      </c>
      <c r="AK4800">
        <v>62.547741679873219</v>
      </c>
    </row>
    <row r="4801" spans="1:37" x14ac:dyDescent="0.25">
      <c r="A4801" s="1">
        <v>6</v>
      </c>
      <c r="B4801" t="s">
        <v>36</v>
      </c>
      <c r="C4801" s="1">
        <v>93</v>
      </c>
      <c r="D4801" t="s">
        <v>34</v>
      </c>
      <c r="E4801" t="s">
        <v>234</v>
      </c>
      <c r="F4801" s="1">
        <v>566</v>
      </c>
      <c r="G4801" s="1">
        <v>48354</v>
      </c>
      <c r="H4801" s="1">
        <v>48336</v>
      </c>
      <c r="I4801">
        <v>0.5113166170142337</v>
      </c>
      <c r="J4801">
        <v>0.4886833829857663</v>
      </c>
      <c r="K4801" s="1">
        <v>48354</v>
      </c>
      <c r="L4801">
        <v>45.13837531538239</v>
      </c>
      <c r="M4801" s="1">
        <v>9</v>
      </c>
      <c r="N4801" s="1">
        <v>3091</v>
      </c>
      <c r="O4801" s="1">
        <v>3090</v>
      </c>
      <c r="P4801">
        <v>0.45080906148867311</v>
      </c>
      <c r="Q4801">
        <v>0.54919093851132683</v>
      </c>
      <c r="R4801" s="1">
        <v>3091</v>
      </c>
      <c r="S4801">
        <v>54.780006470397929</v>
      </c>
      <c r="T4801" s="1">
        <v>6</v>
      </c>
      <c r="U4801" s="1">
        <v>1715</v>
      </c>
      <c r="V4801" s="1">
        <v>1715</v>
      </c>
      <c r="W4801">
        <v>0.49854227405247814</v>
      </c>
      <c r="X4801">
        <v>0.50145772594752192</v>
      </c>
      <c r="Y4801" s="1">
        <v>1715</v>
      </c>
      <c r="Z4801">
        <v>61.749271137026241</v>
      </c>
      <c r="AA4801">
        <v>-4.2893423137876354</v>
      </c>
      <c r="AB4801">
        <f t="shared" si="74"/>
        <v>66.03861345081387</v>
      </c>
      <c r="AC4801" t="s">
        <v>235</v>
      </c>
      <c r="AD4801">
        <v>66.837083993660855</v>
      </c>
      <c r="AE4801">
        <v>63.286629303442751</v>
      </c>
      <c r="AF4801">
        <v>-3.5504546902181033</v>
      </c>
      <c r="AG4801">
        <v>61.17310884515058</v>
      </c>
      <c r="AH4801">
        <v>-5.6639751485102749</v>
      </c>
      <c r="AI4801">
        <v>81.777777777777771</v>
      </c>
      <c r="AJ4801">
        <v>14.940693784116917</v>
      </c>
      <c r="AK4801">
        <v>62.547741679873219</v>
      </c>
    </row>
    <row r="4802" spans="1:37" x14ac:dyDescent="0.25">
      <c r="A4802" s="1">
        <v>7</v>
      </c>
      <c r="B4802" t="s">
        <v>37</v>
      </c>
      <c r="C4802" s="1">
        <v>84</v>
      </c>
      <c r="D4802" t="s">
        <v>28</v>
      </c>
      <c r="E4802" t="s">
        <v>234</v>
      </c>
      <c r="F4802" s="1">
        <v>114</v>
      </c>
      <c r="G4802" s="1">
        <v>9100</v>
      </c>
      <c r="H4802" s="1">
        <v>9100</v>
      </c>
      <c r="I4802">
        <v>0.49142857142857144</v>
      </c>
      <c r="J4802">
        <v>0.50857142857142856</v>
      </c>
      <c r="K4802" s="1">
        <v>9099</v>
      </c>
      <c r="L4802">
        <v>48.287284316957908</v>
      </c>
      <c r="M4802" s="1">
        <v>8</v>
      </c>
      <c r="N4802" s="1">
        <v>699</v>
      </c>
      <c r="O4802" s="1">
        <v>699</v>
      </c>
      <c r="P4802">
        <v>0.3719599427753934</v>
      </c>
      <c r="Q4802">
        <v>0.62804005722460654</v>
      </c>
      <c r="R4802" s="1">
        <v>699</v>
      </c>
      <c r="S4802">
        <v>52.357653791130183</v>
      </c>
      <c r="T4802" s="1">
        <v>0</v>
      </c>
      <c r="U4802" s="1">
        <v>155</v>
      </c>
      <c r="V4802" s="1">
        <v>155</v>
      </c>
      <c r="W4802">
        <v>0.54193548387096779</v>
      </c>
      <c r="X4802">
        <v>0.45806451612903226</v>
      </c>
      <c r="Y4802" s="1">
        <v>155</v>
      </c>
      <c r="Z4802">
        <v>67.638709677419357</v>
      </c>
      <c r="AA4802">
        <v>-4.6932675784988618</v>
      </c>
      <c r="AB4802">
        <f t="shared" si="74"/>
        <v>72.331977255918218</v>
      </c>
      <c r="AC4802" t="s">
        <v>235</v>
      </c>
      <c r="AD4802">
        <v>71.265275059795613</v>
      </c>
      <c r="AE4802">
        <v>63.795077581594434</v>
      </c>
      <c r="AF4802">
        <v>-7.4701974782011789</v>
      </c>
      <c r="AG4802">
        <v>66.34019886363636</v>
      </c>
      <c r="AH4802">
        <v>-4.9250761961592531</v>
      </c>
      <c r="AI4802">
        <v>82.245386192754609</v>
      </c>
      <c r="AJ4802">
        <v>10.980111132958996</v>
      </c>
      <c r="AK4802">
        <v>66.572007481296751</v>
      </c>
    </row>
    <row r="4803" spans="1:37" x14ac:dyDescent="0.25">
      <c r="A4803" s="1">
        <v>8</v>
      </c>
      <c r="B4803" t="s">
        <v>38</v>
      </c>
      <c r="C4803" s="1">
        <v>44</v>
      </c>
      <c r="D4803" t="s">
        <v>39</v>
      </c>
      <c r="E4803" t="s">
        <v>234</v>
      </c>
      <c r="F4803" s="1">
        <v>151</v>
      </c>
      <c r="G4803" s="1">
        <v>12469</v>
      </c>
      <c r="H4803" s="1">
        <v>12469</v>
      </c>
      <c r="I4803">
        <v>0.51872644157510628</v>
      </c>
      <c r="J4803">
        <v>0.48127355842489372</v>
      </c>
      <c r="K4803" s="1">
        <v>12469</v>
      </c>
      <c r="L4803">
        <v>44.439890929505175</v>
      </c>
      <c r="M4803" s="1">
        <v>0</v>
      </c>
      <c r="N4803" s="1">
        <v>123</v>
      </c>
      <c r="O4803" s="1">
        <v>123</v>
      </c>
      <c r="P4803">
        <v>0.44715447154471544</v>
      </c>
      <c r="Q4803">
        <v>0.55284552845528456</v>
      </c>
      <c r="R4803" s="1">
        <v>123</v>
      </c>
      <c r="S4803">
        <v>53.365853658536587</v>
      </c>
      <c r="T4803" s="1">
        <v>0</v>
      </c>
      <c r="U4803" s="1">
        <v>45</v>
      </c>
      <c r="V4803" s="1">
        <v>45</v>
      </c>
      <c r="W4803">
        <v>0.51111111111111107</v>
      </c>
      <c r="X4803">
        <v>0.48888888888888887</v>
      </c>
      <c r="Y4803" s="1">
        <v>45</v>
      </c>
      <c r="Z4803">
        <v>63.022222222222226</v>
      </c>
      <c r="AA4803">
        <v>-4.0295078708230108</v>
      </c>
      <c r="AB4803">
        <f t="shared" ref="AB4803:AB4866" si="75">Z4803-AA4803</f>
        <v>67.051730093045236</v>
      </c>
      <c r="AC4803" t="s">
        <v>235</v>
      </c>
      <c r="AD4803">
        <v>70.48255586044688</v>
      </c>
      <c r="AE4803">
        <v>62.360207100591715</v>
      </c>
      <c r="AF4803">
        <v>-8.1223487598551642</v>
      </c>
      <c r="AG4803">
        <v>65.631150322361719</v>
      </c>
      <c r="AH4803">
        <v>-4.8514055380851602</v>
      </c>
      <c r="AI4803">
        <v>80.368149580915542</v>
      </c>
      <c r="AJ4803">
        <v>9.8855937204686626</v>
      </c>
      <c r="AK4803">
        <v>66.453047989623869</v>
      </c>
    </row>
    <row r="4804" spans="1:37" x14ac:dyDescent="0.25">
      <c r="A4804" s="1">
        <v>9</v>
      </c>
      <c r="B4804" t="s">
        <v>40</v>
      </c>
      <c r="C4804" s="1">
        <v>76</v>
      </c>
      <c r="D4804" t="s">
        <v>41</v>
      </c>
      <c r="E4804" t="s">
        <v>234</v>
      </c>
      <c r="F4804" s="1">
        <v>80</v>
      </c>
      <c r="G4804" s="1">
        <v>6437</v>
      </c>
      <c r="H4804" s="1">
        <v>6437</v>
      </c>
      <c r="I4804">
        <v>0.51934130806276213</v>
      </c>
      <c r="J4804">
        <v>0.48065869193723787</v>
      </c>
      <c r="K4804" s="1">
        <v>6437</v>
      </c>
      <c r="L4804">
        <v>47.595308373465897</v>
      </c>
      <c r="M4804" s="1">
        <v>1</v>
      </c>
      <c r="N4804" s="1">
        <v>164</v>
      </c>
      <c r="O4804" s="1">
        <v>164</v>
      </c>
      <c r="P4804">
        <v>0.46341463414634149</v>
      </c>
      <c r="Q4804">
        <v>0.53658536585365857</v>
      </c>
      <c r="R4804" s="1">
        <v>164</v>
      </c>
      <c r="S4804">
        <v>54.201219512195124</v>
      </c>
      <c r="T4804" s="1">
        <v>1</v>
      </c>
      <c r="U4804" s="1">
        <v>71</v>
      </c>
      <c r="V4804" s="1">
        <v>71</v>
      </c>
      <c r="W4804">
        <v>0.53521126760563376</v>
      </c>
      <c r="X4804">
        <v>0.46478873239436619</v>
      </c>
      <c r="Y4804" s="1">
        <v>71</v>
      </c>
      <c r="Z4804">
        <v>66.943661971830991</v>
      </c>
      <c r="AA4804">
        <v>-7.2993332879652968</v>
      </c>
      <c r="AB4804">
        <f t="shared" si="75"/>
        <v>74.242995259796288</v>
      </c>
      <c r="AC4804" t="s">
        <v>235</v>
      </c>
      <c r="AD4804">
        <v>68.197161369947551</v>
      </c>
      <c r="AE4804">
        <v>63.190371991247268</v>
      </c>
      <c r="AF4804">
        <v>-5.0067893787002831</v>
      </c>
      <c r="AG4804">
        <v>64.440170940170944</v>
      </c>
      <c r="AH4804">
        <v>-3.7569904297766072</v>
      </c>
      <c r="AI4804">
        <v>81.216335540838855</v>
      </c>
      <c r="AJ4804">
        <v>13.019174170891304</v>
      </c>
      <c r="AK4804">
        <v>60.897828081982254</v>
      </c>
    </row>
    <row r="4805" spans="1:37" x14ac:dyDescent="0.25">
      <c r="A4805" s="1">
        <v>10</v>
      </c>
      <c r="B4805" t="s">
        <v>42</v>
      </c>
      <c r="C4805" s="1">
        <v>44</v>
      </c>
      <c r="D4805" t="s">
        <v>39</v>
      </c>
      <c r="E4805" t="s">
        <v>234</v>
      </c>
      <c r="F4805" s="1">
        <v>121</v>
      </c>
      <c r="G4805" s="1">
        <v>10884</v>
      </c>
      <c r="H4805" s="1">
        <v>10868</v>
      </c>
      <c r="I4805">
        <v>0.49181082075818916</v>
      </c>
      <c r="J4805">
        <v>0.50818917924181084</v>
      </c>
      <c r="K4805" s="1">
        <v>10884</v>
      </c>
      <c r="L4805">
        <v>44.899761117236309</v>
      </c>
      <c r="M4805" s="1">
        <v>2</v>
      </c>
      <c r="N4805" s="1">
        <v>660</v>
      </c>
      <c r="O4805" s="1">
        <v>660</v>
      </c>
      <c r="P4805">
        <v>0.44090909090909092</v>
      </c>
      <c r="Q4805">
        <v>0.55909090909090908</v>
      </c>
      <c r="R4805" s="1">
        <v>660</v>
      </c>
      <c r="S4805">
        <v>54.348484848484851</v>
      </c>
      <c r="T4805" s="1">
        <v>1</v>
      </c>
      <c r="U4805" s="1">
        <v>313</v>
      </c>
      <c r="V4805" s="1">
        <v>313</v>
      </c>
      <c r="W4805">
        <v>0.58785942492012777</v>
      </c>
      <c r="X4805">
        <v>0.41214057507987223</v>
      </c>
      <c r="Y4805" s="1">
        <v>313</v>
      </c>
      <c r="Z4805">
        <v>66.220447284345042</v>
      </c>
      <c r="AA4805">
        <v>-4.0295078708230108</v>
      </c>
      <c r="AB4805">
        <f t="shared" si="75"/>
        <v>70.249955155168053</v>
      </c>
      <c r="AC4805" t="s">
        <v>235</v>
      </c>
      <c r="AD4805">
        <v>70.48255586044688</v>
      </c>
      <c r="AE4805">
        <v>62.360207100591715</v>
      </c>
      <c r="AF4805">
        <v>-8.1223487598551642</v>
      </c>
      <c r="AG4805">
        <v>65.631150322361719</v>
      </c>
      <c r="AH4805">
        <v>-4.8514055380851602</v>
      </c>
      <c r="AI4805">
        <v>80.368149580915542</v>
      </c>
      <c r="AJ4805">
        <v>9.8855937204686626</v>
      </c>
      <c r="AK4805">
        <v>66.453047989623869</v>
      </c>
    </row>
    <row r="4806" spans="1:37" x14ac:dyDescent="0.25">
      <c r="A4806" s="1">
        <v>11</v>
      </c>
      <c r="B4806" t="s">
        <v>43</v>
      </c>
      <c r="C4806" s="1">
        <v>76</v>
      </c>
      <c r="D4806" t="s">
        <v>41</v>
      </c>
      <c r="E4806" t="s">
        <v>234</v>
      </c>
      <c r="F4806" s="1">
        <v>192</v>
      </c>
      <c r="G4806" s="1">
        <v>15578</v>
      </c>
      <c r="H4806" s="1">
        <v>15576</v>
      </c>
      <c r="I4806">
        <v>0.5095017976373909</v>
      </c>
      <c r="J4806">
        <v>0.49049820236260916</v>
      </c>
      <c r="K4806" s="1">
        <v>15573</v>
      </c>
      <c r="L4806">
        <v>45.896294869325111</v>
      </c>
      <c r="M4806" s="1">
        <v>3</v>
      </c>
      <c r="N4806" s="1">
        <v>476</v>
      </c>
      <c r="O4806" s="1">
        <v>476</v>
      </c>
      <c r="P4806">
        <v>0.45588235294117646</v>
      </c>
      <c r="Q4806">
        <v>0.54411764705882348</v>
      </c>
      <c r="R4806" s="1">
        <v>476</v>
      </c>
      <c r="S4806">
        <v>52.62394957983193</v>
      </c>
      <c r="T4806" s="1">
        <v>2</v>
      </c>
      <c r="U4806" s="1">
        <v>205</v>
      </c>
      <c r="V4806" s="1">
        <v>205</v>
      </c>
      <c r="W4806">
        <v>0.53658536585365857</v>
      </c>
      <c r="X4806">
        <v>0.46341463414634149</v>
      </c>
      <c r="Y4806" s="1">
        <v>205</v>
      </c>
      <c r="Z4806">
        <v>66.370731707317077</v>
      </c>
      <c r="AA4806">
        <v>-7.2993332879652968</v>
      </c>
      <c r="AB4806">
        <f t="shared" si="75"/>
        <v>73.670064995282374</v>
      </c>
      <c r="AC4806" t="s">
        <v>235</v>
      </c>
      <c r="AD4806">
        <v>68.197161369947551</v>
      </c>
      <c r="AE4806">
        <v>63.190371991247268</v>
      </c>
      <c r="AF4806">
        <v>-5.0067893787002831</v>
      </c>
      <c r="AG4806">
        <v>64.440170940170944</v>
      </c>
      <c r="AH4806">
        <v>-3.7569904297766072</v>
      </c>
      <c r="AI4806">
        <v>81.216335540838855</v>
      </c>
      <c r="AJ4806">
        <v>13.019174170891304</v>
      </c>
      <c r="AK4806">
        <v>60.897828081982254</v>
      </c>
    </row>
    <row r="4807" spans="1:37" x14ac:dyDescent="0.25">
      <c r="A4807" s="1">
        <v>12</v>
      </c>
      <c r="B4807" t="s">
        <v>44</v>
      </c>
      <c r="C4807" s="1">
        <v>76</v>
      </c>
      <c r="D4807" t="s">
        <v>41</v>
      </c>
      <c r="E4807" t="s">
        <v>234</v>
      </c>
      <c r="F4807" s="1">
        <v>61</v>
      </c>
      <c r="G4807" s="1">
        <v>6852</v>
      </c>
      <c r="H4807" s="1">
        <v>6850</v>
      </c>
      <c r="I4807">
        <v>0.53854014598540145</v>
      </c>
      <c r="J4807">
        <v>0.46145985401459855</v>
      </c>
      <c r="K4807" s="1">
        <v>6852</v>
      </c>
      <c r="L4807">
        <v>47.707384705195565</v>
      </c>
      <c r="M4807" s="1">
        <v>0</v>
      </c>
      <c r="N4807" s="1">
        <v>11</v>
      </c>
      <c r="O4807" s="1">
        <v>11</v>
      </c>
      <c r="P4807">
        <v>0.81818181818181823</v>
      </c>
      <c r="Q4807">
        <v>0.18181818181818182</v>
      </c>
      <c r="R4807" s="1">
        <v>11</v>
      </c>
      <c r="S4807">
        <v>61.636363636363633</v>
      </c>
      <c r="T4807" s="1">
        <v>0</v>
      </c>
      <c r="U4807" s="1">
        <v>4</v>
      </c>
      <c r="V4807" s="1">
        <v>4</v>
      </c>
      <c r="W4807" s="1">
        <v>1</v>
      </c>
      <c r="X4807" s="1">
        <v>0</v>
      </c>
      <c r="Y4807" s="1">
        <v>4</v>
      </c>
      <c r="Z4807">
        <v>75.25</v>
      </c>
      <c r="AA4807">
        <v>-7.2993332879652968</v>
      </c>
      <c r="AB4807">
        <f t="shared" si="75"/>
        <v>82.549333287965297</v>
      </c>
      <c r="AC4807" t="s">
        <v>235</v>
      </c>
      <c r="AD4807">
        <v>68.197161369947551</v>
      </c>
      <c r="AE4807">
        <v>63.190371991247268</v>
      </c>
      <c r="AF4807">
        <v>-5.0067893787002831</v>
      </c>
      <c r="AG4807">
        <v>64.440170940170944</v>
      </c>
      <c r="AH4807">
        <v>-3.7569904297766072</v>
      </c>
      <c r="AI4807">
        <v>81.216335540838855</v>
      </c>
      <c r="AJ4807">
        <v>13.019174170891304</v>
      </c>
      <c r="AK4807">
        <v>60.897828081982254</v>
      </c>
    </row>
    <row r="4808" spans="1:37" x14ac:dyDescent="0.25">
      <c r="A4808" s="1">
        <v>13</v>
      </c>
      <c r="B4808" t="s">
        <v>45</v>
      </c>
      <c r="C4808" s="1">
        <v>93</v>
      </c>
      <c r="D4808" t="s">
        <v>34</v>
      </c>
      <c r="E4808" t="s">
        <v>234</v>
      </c>
      <c r="F4808" s="1">
        <v>945</v>
      </c>
      <c r="G4808" s="1">
        <v>77125</v>
      </c>
      <c r="H4808" s="1">
        <v>77121</v>
      </c>
      <c r="I4808">
        <v>0.51773187588335212</v>
      </c>
      <c r="J4808">
        <v>0.48226812411664788</v>
      </c>
      <c r="K4808" s="1">
        <v>77125</v>
      </c>
      <c r="L4808">
        <v>42.302703403565637</v>
      </c>
      <c r="M4808" s="1">
        <v>9</v>
      </c>
      <c r="N4808" s="1">
        <v>2936</v>
      </c>
      <c r="O4808" s="1">
        <v>2936</v>
      </c>
      <c r="P4808">
        <v>0.48058583106267028</v>
      </c>
      <c r="Q4808">
        <v>0.51941416893732972</v>
      </c>
      <c r="R4808" s="1">
        <v>2936</v>
      </c>
      <c r="S4808">
        <v>53.573569482288825</v>
      </c>
      <c r="T4808" s="1">
        <v>8</v>
      </c>
      <c r="U4808" s="1">
        <v>1536</v>
      </c>
      <c r="V4808" s="1">
        <v>1536</v>
      </c>
      <c r="W4808">
        <v>0.55078125</v>
      </c>
      <c r="X4808">
        <v>0.44921875</v>
      </c>
      <c r="Y4808" s="1">
        <v>1536</v>
      </c>
      <c r="Z4808">
        <v>63.288411458333336</v>
      </c>
      <c r="AA4808">
        <v>-4.2893423137876354</v>
      </c>
      <c r="AB4808">
        <f t="shared" si="75"/>
        <v>67.577753772120971</v>
      </c>
      <c r="AC4808" t="s">
        <v>235</v>
      </c>
      <c r="AD4808">
        <v>66.837083993660855</v>
      </c>
      <c r="AE4808">
        <v>63.286629303442751</v>
      </c>
      <c r="AF4808">
        <v>-3.5504546902181033</v>
      </c>
      <c r="AG4808">
        <v>61.17310884515058</v>
      </c>
      <c r="AH4808">
        <v>-5.6639751485102749</v>
      </c>
      <c r="AI4808">
        <v>81.777777777777771</v>
      </c>
      <c r="AJ4808">
        <v>14.940693784116917</v>
      </c>
      <c r="AK4808">
        <v>62.547741679873219</v>
      </c>
    </row>
    <row r="4809" spans="1:37" x14ac:dyDescent="0.25">
      <c r="A4809" s="1">
        <v>14</v>
      </c>
      <c r="B4809" t="s">
        <v>46</v>
      </c>
      <c r="C4809" s="1">
        <v>28</v>
      </c>
      <c r="D4809" t="s">
        <v>47</v>
      </c>
      <c r="E4809" t="s">
        <v>234</v>
      </c>
      <c r="F4809" s="1">
        <v>246</v>
      </c>
      <c r="G4809" s="1">
        <v>23601</v>
      </c>
      <c r="H4809" s="1">
        <v>23593</v>
      </c>
      <c r="I4809">
        <v>0.5159581231721273</v>
      </c>
      <c r="J4809">
        <v>0.4840418768278727</v>
      </c>
      <c r="K4809" s="1">
        <v>23600</v>
      </c>
      <c r="L4809">
        <v>44.940720338983049</v>
      </c>
      <c r="M4809" s="1">
        <v>2</v>
      </c>
      <c r="N4809" s="1">
        <v>1400</v>
      </c>
      <c r="O4809" s="1">
        <v>1400</v>
      </c>
      <c r="P4809">
        <v>0.40357142857142858</v>
      </c>
      <c r="Q4809">
        <v>0.59642857142857142</v>
      </c>
      <c r="R4809" s="1">
        <v>1400</v>
      </c>
      <c r="S4809">
        <v>48.676428571428573</v>
      </c>
      <c r="T4809" s="1">
        <v>1</v>
      </c>
      <c r="U4809" s="1">
        <v>462</v>
      </c>
      <c r="V4809" s="1">
        <v>462</v>
      </c>
      <c r="W4809">
        <v>0.53463203463203468</v>
      </c>
      <c r="X4809">
        <v>0.46536796536796537</v>
      </c>
      <c r="Y4809" s="1">
        <v>462</v>
      </c>
      <c r="Z4809">
        <v>62.61904761904762</v>
      </c>
      <c r="AA4809">
        <v>-7.3211612772977759</v>
      </c>
      <c r="AB4809">
        <f t="shared" si="75"/>
        <v>69.940208896345396</v>
      </c>
      <c r="AC4809" t="s">
        <v>235</v>
      </c>
      <c r="AD4809">
        <v>69.863657957244655</v>
      </c>
      <c r="AE4809">
        <v>62.960159362549803</v>
      </c>
      <c r="AF4809">
        <v>-6.9034985946948524</v>
      </c>
      <c r="AG4809">
        <v>63.975853455453787</v>
      </c>
      <c r="AH4809">
        <v>-5.8878045017908676</v>
      </c>
      <c r="AI4809">
        <v>78.601078167115901</v>
      </c>
      <c r="AJ4809">
        <v>8.7374202098712459</v>
      </c>
      <c r="AK4809">
        <v>62.542496679946879</v>
      </c>
    </row>
    <row r="4810" spans="1:37" x14ac:dyDescent="0.25">
      <c r="A4810" s="1">
        <v>15</v>
      </c>
      <c r="B4810" t="s">
        <v>48</v>
      </c>
      <c r="C4810" s="1">
        <v>84</v>
      </c>
      <c r="D4810" t="s">
        <v>28</v>
      </c>
      <c r="E4810" t="s">
        <v>234</v>
      </c>
      <c r="F4810" s="1">
        <v>53</v>
      </c>
      <c r="G4810" s="1">
        <v>4475</v>
      </c>
      <c r="H4810" s="1">
        <v>4475</v>
      </c>
      <c r="I4810">
        <v>0.51061452513966477</v>
      </c>
      <c r="J4810">
        <v>0.48938547486033518</v>
      </c>
      <c r="K4810" s="1">
        <v>4475</v>
      </c>
      <c r="L4810">
        <v>49.829273743016756</v>
      </c>
      <c r="M4810" s="1">
        <v>1</v>
      </c>
      <c r="N4810" s="1">
        <v>171</v>
      </c>
      <c r="O4810" s="1">
        <v>171</v>
      </c>
      <c r="P4810">
        <v>0.4853801169590643</v>
      </c>
      <c r="Q4810">
        <v>0.51461988304093564</v>
      </c>
      <c r="R4810" s="1">
        <v>171</v>
      </c>
      <c r="S4810">
        <v>58.023391812865498</v>
      </c>
      <c r="T4810" s="1">
        <v>0</v>
      </c>
      <c r="U4810" s="1">
        <v>92</v>
      </c>
      <c r="V4810" s="1">
        <v>92</v>
      </c>
      <c r="W4810">
        <v>0.58695652173913049</v>
      </c>
      <c r="X4810">
        <v>0.41304347826086957</v>
      </c>
      <c r="Y4810" s="1">
        <v>92</v>
      </c>
      <c r="Z4810">
        <v>70.967391304347828</v>
      </c>
      <c r="AA4810">
        <v>-4.6932675784988618</v>
      </c>
      <c r="AB4810">
        <f t="shared" si="75"/>
        <v>75.66065888284669</v>
      </c>
      <c r="AC4810" t="s">
        <v>235</v>
      </c>
      <c r="AD4810">
        <v>71.265275059795613</v>
      </c>
      <c r="AE4810">
        <v>63.795077581594434</v>
      </c>
      <c r="AF4810">
        <v>-7.4701974782011789</v>
      </c>
      <c r="AG4810">
        <v>66.34019886363636</v>
      </c>
      <c r="AH4810">
        <v>-4.9250761961592531</v>
      </c>
      <c r="AI4810">
        <v>82.245386192754609</v>
      </c>
      <c r="AJ4810">
        <v>10.980111132958996</v>
      </c>
      <c r="AK4810">
        <v>66.572007481296751</v>
      </c>
    </row>
    <row r="4811" spans="1:37" x14ac:dyDescent="0.25">
      <c r="A4811" s="1">
        <v>16</v>
      </c>
      <c r="B4811" t="s">
        <v>49</v>
      </c>
      <c r="C4811" s="1">
        <v>75</v>
      </c>
      <c r="D4811" t="s">
        <v>50</v>
      </c>
      <c r="E4811" t="s">
        <v>234</v>
      </c>
      <c r="F4811" s="1">
        <v>171</v>
      </c>
      <c r="G4811" s="1">
        <v>12829</v>
      </c>
      <c r="H4811" s="1">
        <v>12829</v>
      </c>
      <c r="I4811">
        <v>0.5330890950190974</v>
      </c>
      <c r="J4811">
        <v>0.46691090498090265</v>
      </c>
      <c r="K4811" s="1">
        <v>12828</v>
      </c>
      <c r="L4811">
        <v>50.315481758652943</v>
      </c>
      <c r="M4811" s="1">
        <v>8</v>
      </c>
      <c r="N4811" s="1">
        <v>526</v>
      </c>
      <c r="O4811" s="1">
        <v>526</v>
      </c>
      <c r="P4811">
        <v>0.46768060836501901</v>
      </c>
      <c r="Q4811">
        <v>0.53231939163498099</v>
      </c>
      <c r="R4811" s="1">
        <v>526</v>
      </c>
      <c r="S4811">
        <v>52.842205323193916</v>
      </c>
      <c r="T4811" s="1">
        <v>4</v>
      </c>
      <c r="U4811" s="1">
        <v>176</v>
      </c>
      <c r="V4811" s="1">
        <v>176</v>
      </c>
      <c r="W4811">
        <v>0.59659090909090906</v>
      </c>
      <c r="X4811">
        <v>0.40340909090909088</v>
      </c>
      <c r="Y4811" s="1">
        <v>176</v>
      </c>
      <c r="Z4811">
        <v>66.181818181818187</v>
      </c>
      <c r="AA4811">
        <v>-5.7325825915201065</v>
      </c>
      <c r="AB4811">
        <f t="shared" si="75"/>
        <v>71.914400773338286</v>
      </c>
      <c r="AC4811" t="s">
        <v>235</v>
      </c>
      <c r="AD4811">
        <v>69.462656439241016</v>
      </c>
      <c r="AE4811">
        <v>62.595611285266457</v>
      </c>
      <c r="AF4811">
        <v>-6.8670451539745585</v>
      </c>
      <c r="AG4811">
        <v>64.965728274173813</v>
      </c>
      <c r="AH4811">
        <v>-4.4969281650672031</v>
      </c>
      <c r="AI4811">
        <v>81.107648725212471</v>
      </c>
      <c r="AJ4811">
        <v>11.644992285971455</v>
      </c>
      <c r="AK4811">
        <v>63.730073847720909</v>
      </c>
    </row>
    <row r="4812" spans="1:37" x14ac:dyDescent="0.25">
      <c r="A4812" s="1">
        <v>17</v>
      </c>
      <c r="B4812" t="s">
        <v>51</v>
      </c>
      <c r="C4812" s="1">
        <v>75</v>
      </c>
      <c r="D4812" t="s">
        <v>50</v>
      </c>
      <c r="E4812" t="s">
        <v>234</v>
      </c>
      <c r="F4812" s="1">
        <v>287</v>
      </c>
      <c r="G4812" s="1">
        <v>24778</v>
      </c>
      <c r="H4812" s="1">
        <v>24778</v>
      </c>
      <c r="I4812">
        <v>0.5121882314956816</v>
      </c>
      <c r="J4812">
        <v>0.48781176850431834</v>
      </c>
      <c r="K4812" s="1">
        <v>24775</v>
      </c>
      <c r="L4812">
        <v>50.553784056508576</v>
      </c>
      <c r="M4812" s="1">
        <v>2</v>
      </c>
      <c r="N4812" s="1">
        <v>1022</v>
      </c>
      <c r="O4812" s="1">
        <v>1022</v>
      </c>
      <c r="P4812">
        <v>0.44227005870841485</v>
      </c>
      <c r="Q4812">
        <v>0.55772994129158515</v>
      </c>
      <c r="R4812" s="1">
        <v>1022</v>
      </c>
      <c r="S4812">
        <v>53.818003913894323</v>
      </c>
      <c r="T4812" s="1">
        <v>0</v>
      </c>
      <c r="U4812" s="1">
        <v>349</v>
      </c>
      <c r="V4812" s="1">
        <v>349</v>
      </c>
      <c r="W4812">
        <v>0.51575931232091687</v>
      </c>
      <c r="X4812">
        <v>0.48424068767908307</v>
      </c>
      <c r="Y4812" s="1">
        <v>349</v>
      </c>
      <c r="Z4812">
        <v>67.616045845272211</v>
      </c>
      <c r="AA4812">
        <v>-5.7325825915201065</v>
      </c>
      <c r="AB4812">
        <f t="shared" si="75"/>
        <v>73.348628436792325</v>
      </c>
      <c r="AC4812" t="s">
        <v>235</v>
      </c>
      <c r="AD4812">
        <v>69.462656439241016</v>
      </c>
      <c r="AE4812">
        <v>62.595611285266457</v>
      </c>
      <c r="AF4812">
        <v>-6.8670451539745585</v>
      </c>
      <c r="AG4812">
        <v>64.965728274173813</v>
      </c>
      <c r="AH4812">
        <v>-4.4969281650672031</v>
      </c>
      <c r="AI4812">
        <v>81.107648725212471</v>
      </c>
      <c r="AJ4812">
        <v>11.644992285971455</v>
      </c>
      <c r="AK4812">
        <v>63.730073847720909</v>
      </c>
    </row>
    <row r="4813" spans="1:37" x14ac:dyDescent="0.25">
      <c r="A4813" s="1">
        <v>18</v>
      </c>
      <c r="B4813" t="s">
        <v>52</v>
      </c>
      <c r="C4813" s="1">
        <v>24</v>
      </c>
      <c r="D4813" t="s">
        <v>53</v>
      </c>
      <c r="E4813" t="s">
        <v>234</v>
      </c>
      <c r="F4813" s="1">
        <v>94</v>
      </c>
      <c r="G4813" s="1">
        <v>8505</v>
      </c>
      <c r="H4813" s="1">
        <v>8505</v>
      </c>
      <c r="I4813">
        <v>0.47607289829512051</v>
      </c>
      <c r="J4813">
        <v>0.52392710170487944</v>
      </c>
      <c r="K4813" s="1">
        <v>8505</v>
      </c>
      <c r="L4813">
        <v>49.72933568489124</v>
      </c>
      <c r="M4813" s="1">
        <v>12</v>
      </c>
      <c r="N4813" s="1">
        <v>1237</v>
      </c>
      <c r="O4813" s="1">
        <v>1237</v>
      </c>
      <c r="P4813">
        <v>0.30072756669361356</v>
      </c>
      <c r="Q4813">
        <v>0.69927243330638644</v>
      </c>
      <c r="R4813" s="1">
        <v>1237</v>
      </c>
      <c r="S4813">
        <v>50.05658852061439</v>
      </c>
      <c r="T4813" s="1">
        <v>0</v>
      </c>
      <c r="U4813" s="1">
        <v>21</v>
      </c>
      <c r="V4813" s="1">
        <v>21</v>
      </c>
      <c r="W4813">
        <v>0.38095238095238093</v>
      </c>
      <c r="X4813">
        <v>0.61904761904761907</v>
      </c>
      <c r="Y4813" s="1">
        <v>21</v>
      </c>
      <c r="Z4813">
        <v>60.142857142857146</v>
      </c>
      <c r="AA4813">
        <v>-5.8802521008403374</v>
      </c>
      <c r="AB4813">
        <f t="shared" si="75"/>
        <v>66.02310924369749</v>
      </c>
      <c r="AC4813" t="s">
        <v>235</v>
      </c>
      <c r="AD4813">
        <v>72.630252100840337</v>
      </c>
      <c r="AE4813">
        <v>62.484496124031011</v>
      </c>
      <c r="AF4813">
        <v>-10.145755976809326</v>
      </c>
      <c r="AG4813">
        <v>65.734779566130157</v>
      </c>
      <c r="AH4813">
        <v>-6.89547253471018</v>
      </c>
      <c r="AI4813">
        <v>82.882352941176464</v>
      </c>
      <c r="AJ4813">
        <v>10.252100840336126</v>
      </c>
      <c r="AK4813">
        <v>66.75</v>
      </c>
    </row>
    <row r="4814" spans="1:37" x14ac:dyDescent="0.25">
      <c r="A4814" s="1">
        <v>19</v>
      </c>
      <c r="B4814" t="s">
        <v>54</v>
      </c>
      <c r="C4814" s="1">
        <v>75</v>
      </c>
      <c r="D4814" t="s">
        <v>50</v>
      </c>
      <c r="E4814" t="s">
        <v>234</v>
      </c>
      <c r="F4814" s="1">
        <v>123</v>
      </c>
      <c r="G4814" s="1">
        <v>9455</v>
      </c>
      <c r="H4814" s="1">
        <v>9454</v>
      </c>
      <c r="I4814">
        <v>0.52157816797122913</v>
      </c>
      <c r="J4814">
        <v>0.47842183202877087</v>
      </c>
      <c r="K4814" s="1">
        <v>9455</v>
      </c>
      <c r="L4814">
        <v>49.76636700158646</v>
      </c>
      <c r="M4814" s="1">
        <v>2</v>
      </c>
      <c r="N4814" s="1">
        <v>490</v>
      </c>
      <c r="O4814" s="1">
        <v>490</v>
      </c>
      <c r="P4814">
        <v>0.50816326530612244</v>
      </c>
      <c r="Q4814">
        <v>0.49183673469387756</v>
      </c>
      <c r="R4814" s="1">
        <v>490</v>
      </c>
      <c r="S4814">
        <v>56.3</v>
      </c>
      <c r="T4814" s="1">
        <v>2</v>
      </c>
      <c r="U4814" s="1">
        <v>412</v>
      </c>
      <c r="V4814" s="1">
        <v>412</v>
      </c>
      <c r="W4814">
        <v>0.529126213592233</v>
      </c>
      <c r="X4814">
        <v>0.470873786407767</v>
      </c>
      <c r="Y4814" s="1">
        <v>412</v>
      </c>
      <c r="Z4814">
        <v>58.973300970873787</v>
      </c>
      <c r="AA4814">
        <v>-5.7325825915201065</v>
      </c>
      <c r="AB4814">
        <f t="shared" si="75"/>
        <v>64.705883562393893</v>
      </c>
      <c r="AC4814" t="s">
        <v>235</v>
      </c>
      <c r="AD4814">
        <v>69.462656439241016</v>
      </c>
      <c r="AE4814">
        <v>62.595611285266457</v>
      </c>
      <c r="AF4814">
        <v>-6.8670451539745585</v>
      </c>
      <c r="AG4814">
        <v>64.965728274173813</v>
      </c>
      <c r="AH4814">
        <v>-4.4969281650672031</v>
      </c>
      <c r="AI4814">
        <v>81.107648725212471</v>
      </c>
      <c r="AJ4814">
        <v>11.644992285971455</v>
      </c>
      <c r="AK4814">
        <v>63.730073847720909</v>
      </c>
    </row>
    <row r="4815" spans="1:37" x14ac:dyDescent="0.25">
      <c r="A4815" s="1">
        <v>21</v>
      </c>
      <c r="B4815" t="s">
        <v>55</v>
      </c>
      <c r="C4815" s="1">
        <v>27</v>
      </c>
      <c r="D4815" t="s">
        <v>56</v>
      </c>
      <c r="E4815" t="s">
        <v>234</v>
      </c>
      <c r="F4815" s="1">
        <v>159</v>
      </c>
      <c r="G4815" s="1">
        <v>15420</v>
      </c>
      <c r="H4815" s="1">
        <v>15420</v>
      </c>
      <c r="I4815">
        <v>0.5142671854734111</v>
      </c>
      <c r="J4815">
        <v>0.48573281452658884</v>
      </c>
      <c r="K4815" s="1">
        <v>15418</v>
      </c>
      <c r="L4815">
        <v>47.635815280840575</v>
      </c>
      <c r="M4815" s="1">
        <v>4</v>
      </c>
      <c r="N4815" s="1">
        <v>1224</v>
      </c>
      <c r="O4815" s="1">
        <v>1224</v>
      </c>
      <c r="P4815">
        <v>0.34722222222222221</v>
      </c>
      <c r="Q4815">
        <v>0.65277777777777779</v>
      </c>
      <c r="R4815" s="1">
        <v>1224</v>
      </c>
      <c r="S4815">
        <v>51.502450980392155</v>
      </c>
      <c r="T4815" s="1">
        <v>2</v>
      </c>
      <c r="U4815" s="1">
        <v>402</v>
      </c>
      <c r="V4815" s="1">
        <v>402</v>
      </c>
      <c r="W4815">
        <v>0.47263681592039802</v>
      </c>
      <c r="X4815">
        <v>0.52736318407960203</v>
      </c>
      <c r="Y4815" s="1">
        <v>402</v>
      </c>
      <c r="Z4815">
        <v>67.246268656716424</v>
      </c>
      <c r="AA4815">
        <v>-6.5342558952295207</v>
      </c>
      <c r="AB4815">
        <f t="shared" si="75"/>
        <v>73.780524551945945</v>
      </c>
      <c r="AC4815" t="s">
        <v>235</v>
      </c>
      <c r="AD4815">
        <v>72.532086697832554</v>
      </c>
      <c r="AE4815">
        <v>64.582795698924727</v>
      </c>
      <c r="AF4815">
        <v>-7.9492909989078271</v>
      </c>
      <c r="AG4815">
        <v>67.421998562185479</v>
      </c>
      <c r="AH4815">
        <v>-5.1100881356470751</v>
      </c>
      <c r="AI4815">
        <v>82.116883116883116</v>
      </c>
      <c r="AJ4815">
        <v>9.5847964190505621</v>
      </c>
      <c r="AK4815">
        <v>65.997830802603033</v>
      </c>
    </row>
    <row r="4816" spans="1:37" x14ac:dyDescent="0.25">
      <c r="A4816" s="1">
        <v>22</v>
      </c>
      <c r="B4816" t="s">
        <v>57</v>
      </c>
      <c r="C4816" s="1">
        <v>53</v>
      </c>
      <c r="D4816" t="s">
        <v>58</v>
      </c>
      <c r="E4816" t="s">
        <v>234</v>
      </c>
      <c r="F4816" s="1">
        <v>174</v>
      </c>
      <c r="G4816" s="1">
        <v>14807</v>
      </c>
      <c r="H4816" s="1">
        <v>14807</v>
      </c>
      <c r="I4816">
        <v>0.51712028094820017</v>
      </c>
      <c r="J4816">
        <v>0.48287971905179983</v>
      </c>
      <c r="K4816" s="1">
        <v>14807</v>
      </c>
      <c r="L4816">
        <v>47.173228878233267</v>
      </c>
      <c r="M4816" s="1">
        <v>5</v>
      </c>
      <c r="N4816" s="1">
        <v>628</v>
      </c>
      <c r="O4816" s="1">
        <v>628</v>
      </c>
      <c r="P4816">
        <v>0.46019108280254778</v>
      </c>
      <c r="Q4816">
        <v>0.53980891719745228</v>
      </c>
      <c r="R4816" s="1">
        <v>628</v>
      </c>
      <c r="S4816">
        <v>59.781847133757964</v>
      </c>
      <c r="T4816" s="1">
        <v>5</v>
      </c>
      <c r="U4816" s="1">
        <v>464</v>
      </c>
      <c r="V4816" s="1">
        <v>464</v>
      </c>
      <c r="W4816">
        <v>0.50862068965517238</v>
      </c>
      <c r="X4816">
        <v>0.49137931034482757</v>
      </c>
      <c r="Y4816" s="1">
        <v>464</v>
      </c>
      <c r="Z4816">
        <v>66.3125</v>
      </c>
      <c r="AA4816">
        <v>-5.664277881900972</v>
      </c>
      <c r="AB4816">
        <f t="shared" si="75"/>
        <v>71.976777881900972</v>
      </c>
      <c r="AC4816" t="s">
        <v>235</v>
      </c>
      <c r="AD4816">
        <v>69.523489932885909</v>
      </c>
      <c r="AE4816">
        <v>63.25</v>
      </c>
      <c r="AF4816">
        <v>-6.2734899328859086</v>
      </c>
      <c r="AG4816">
        <v>64.395299145299148</v>
      </c>
      <c r="AH4816">
        <v>-5.1281907875867603</v>
      </c>
      <c r="AI4816">
        <v>81.819383259911888</v>
      </c>
      <c r="AJ4816">
        <v>12.295893327025979</v>
      </c>
      <c r="AK4816">
        <v>63.859212050984937</v>
      </c>
    </row>
    <row r="4817" spans="1:37" x14ac:dyDescent="0.25">
      <c r="A4817" s="1">
        <v>23</v>
      </c>
      <c r="B4817" t="s">
        <v>59</v>
      </c>
      <c r="C4817" s="1">
        <v>75</v>
      </c>
      <c r="D4817" t="s">
        <v>50</v>
      </c>
      <c r="E4817" t="s">
        <v>234</v>
      </c>
      <c r="F4817" s="1">
        <v>55</v>
      </c>
      <c r="G4817" s="1">
        <v>4320</v>
      </c>
      <c r="H4817" s="1">
        <v>4320</v>
      </c>
      <c r="I4817">
        <v>0.48495370370370372</v>
      </c>
      <c r="J4817">
        <v>0.51504629629629628</v>
      </c>
      <c r="K4817" s="1">
        <v>4320</v>
      </c>
      <c r="L4817">
        <v>51.674074074074078</v>
      </c>
      <c r="M4817" s="1">
        <v>1</v>
      </c>
      <c r="N4817" s="1">
        <v>370</v>
      </c>
      <c r="O4817" s="1">
        <v>370</v>
      </c>
      <c r="P4817">
        <v>0.33243243243243242</v>
      </c>
      <c r="Q4817">
        <v>0.66756756756756752</v>
      </c>
      <c r="R4817" s="1">
        <v>370</v>
      </c>
      <c r="S4817">
        <v>45.681081081081082</v>
      </c>
      <c r="T4817" s="1">
        <v>1</v>
      </c>
      <c r="U4817" s="1">
        <v>66</v>
      </c>
      <c r="V4817" s="1">
        <v>66</v>
      </c>
      <c r="W4817">
        <v>0.42424242424242425</v>
      </c>
      <c r="X4817">
        <v>0.5757575757575758</v>
      </c>
      <c r="Y4817" s="1">
        <v>66</v>
      </c>
      <c r="Z4817">
        <v>63.424242424242422</v>
      </c>
      <c r="AA4817">
        <v>-5.7325825915201065</v>
      </c>
      <c r="AB4817">
        <f t="shared" si="75"/>
        <v>69.156825015762536</v>
      </c>
      <c r="AC4817" t="s">
        <v>235</v>
      </c>
      <c r="AD4817">
        <v>69.462656439241016</v>
      </c>
      <c r="AE4817">
        <v>62.595611285266457</v>
      </c>
      <c r="AF4817">
        <v>-6.8670451539745585</v>
      </c>
      <c r="AG4817">
        <v>64.965728274173813</v>
      </c>
      <c r="AH4817">
        <v>-4.4969281650672031</v>
      </c>
      <c r="AI4817">
        <v>81.107648725212471</v>
      </c>
      <c r="AJ4817">
        <v>11.644992285971455</v>
      </c>
      <c r="AK4817">
        <v>63.730073847720909</v>
      </c>
    </row>
    <row r="4818" spans="1:37" x14ac:dyDescent="0.25">
      <c r="A4818" s="1">
        <v>24</v>
      </c>
      <c r="B4818" t="s">
        <v>60</v>
      </c>
      <c r="C4818" s="1">
        <v>75</v>
      </c>
      <c r="D4818" t="s">
        <v>50</v>
      </c>
      <c r="E4818" t="s">
        <v>234</v>
      </c>
      <c r="F4818" s="1">
        <v>123</v>
      </c>
      <c r="G4818" s="1">
        <v>11184</v>
      </c>
      <c r="H4818" s="1">
        <v>11183</v>
      </c>
      <c r="I4818">
        <v>0.5109541267996065</v>
      </c>
      <c r="J4818">
        <v>0.48904587320039344</v>
      </c>
      <c r="K4818" s="1">
        <v>11184</v>
      </c>
      <c r="L4818">
        <v>51.184549356223179</v>
      </c>
      <c r="M4818" s="1">
        <v>5</v>
      </c>
      <c r="N4818" s="1">
        <v>801</v>
      </c>
      <c r="O4818" s="1">
        <v>801</v>
      </c>
      <c r="P4818">
        <v>0.44319600499375778</v>
      </c>
      <c r="Q4818">
        <v>0.55680399500624222</v>
      </c>
      <c r="R4818" s="1">
        <v>801</v>
      </c>
      <c r="S4818">
        <v>54.360799001248438</v>
      </c>
      <c r="T4818" s="1">
        <v>3</v>
      </c>
      <c r="U4818" s="1">
        <v>396</v>
      </c>
      <c r="V4818" s="1">
        <v>396</v>
      </c>
      <c r="W4818">
        <v>0.51262626262626265</v>
      </c>
      <c r="X4818">
        <v>0.48737373737373735</v>
      </c>
      <c r="Y4818" s="1">
        <v>396</v>
      </c>
      <c r="Z4818">
        <v>62.611111111111114</v>
      </c>
      <c r="AA4818">
        <v>-5.7325825915201065</v>
      </c>
      <c r="AB4818">
        <f t="shared" si="75"/>
        <v>68.343693702631214</v>
      </c>
      <c r="AC4818" t="s">
        <v>235</v>
      </c>
      <c r="AD4818">
        <v>69.462656439241016</v>
      </c>
      <c r="AE4818">
        <v>62.595611285266457</v>
      </c>
      <c r="AF4818">
        <v>-6.8670451539745585</v>
      </c>
      <c r="AG4818">
        <v>64.965728274173813</v>
      </c>
      <c r="AH4818">
        <v>-4.4969281650672031</v>
      </c>
      <c r="AI4818">
        <v>81.107648725212471</v>
      </c>
      <c r="AJ4818">
        <v>11.644992285971455</v>
      </c>
      <c r="AK4818">
        <v>63.730073847720909</v>
      </c>
    </row>
    <row r="4819" spans="1:37" x14ac:dyDescent="0.25">
      <c r="A4819" s="1">
        <v>25</v>
      </c>
      <c r="B4819" t="s">
        <v>61</v>
      </c>
      <c r="C4819" s="1">
        <v>27</v>
      </c>
      <c r="D4819" t="s">
        <v>56</v>
      </c>
      <c r="E4819" t="s">
        <v>234</v>
      </c>
      <c r="F4819" s="1">
        <v>182</v>
      </c>
      <c r="G4819" s="1">
        <v>13271</v>
      </c>
      <c r="H4819" s="1">
        <v>13270</v>
      </c>
      <c r="I4819">
        <v>0.51921627731725695</v>
      </c>
      <c r="J4819">
        <v>0.48078372268274305</v>
      </c>
      <c r="K4819" s="1">
        <v>13271</v>
      </c>
      <c r="L4819">
        <v>43.880039183181374</v>
      </c>
      <c r="M4819" s="1">
        <v>4</v>
      </c>
      <c r="N4819" s="1">
        <v>1368</v>
      </c>
      <c r="O4819" s="1">
        <v>1368</v>
      </c>
      <c r="P4819">
        <v>0.43494152046783624</v>
      </c>
      <c r="Q4819">
        <v>0.5650584795321637</v>
      </c>
      <c r="R4819" s="1">
        <v>1368</v>
      </c>
      <c r="S4819">
        <v>49.718567251461991</v>
      </c>
      <c r="T4819" s="1">
        <v>2</v>
      </c>
      <c r="U4819" s="1">
        <v>533</v>
      </c>
      <c r="V4819" s="1">
        <v>533</v>
      </c>
      <c r="W4819">
        <v>0.57035647279549717</v>
      </c>
      <c r="X4819">
        <v>0.42964352720450283</v>
      </c>
      <c r="Y4819" s="1">
        <v>533</v>
      </c>
      <c r="Z4819">
        <v>63.915572232645403</v>
      </c>
      <c r="AA4819">
        <v>-6.5342558952295207</v>
      </c>
      <c r="AB4819">
        <f t="shared" si="75"/>
        <v>70.449828127874923</v>
      </c>
      <c r="AC4819" t="s">
        <v>235</v>
      </c>
      <c r="AD4819">
        <v>72.532086697832554</v>
      </c>
      <c r="AE4819">
        <v>64.582795698924727</v>
      </c>
      <c r="AF4819">
        <v>-7.9492909989078271</v>
      </c>
      <c r="AG4819">
        <v>67.421998562185479</v>
      </c>
      <c r="AH4819">
        <v>-5.1100881356470751</v>
      </c>
      <c r="AI4819">
        <v>82.116883116883116</v>
      </c>
      <c r="AJ4819">
        <v>9.5847964190505621</v>
      </c>
      <c r="AK4819">
        <v>65.997830802603033</v>
      </c>
    </row>
    <row r="4820" spans="1:37" x14ac:dyDescent="0.25">
      <c r="A4820" s="1">
        <v>26</v>
      </c>
      <c r="B4820" t="s">
        <v>62</v>
      </c>
      <c r="C4820" s="1">
        <v>84</v>
      </c>
      <c r="D4820" t="s">
        <v>28</v>
      </c>
      <c r="E4820" t="s">
        <v>234</v>
      </c>
      <c r="F4820" s="1">
        <v>208</v>
      </c>
      <c r="G4820" s="1">
        <v>17369</v>
      </c>
      <c r="H4820" s="1">
        <v>17369</v>
      </c>
      <c r="I4820">
        <v>0.51614946168461051</v>
      </c>
      <c r="J4820">
        <v>0.48385053831538949</v>
      </c>
      <c r="K4820" s="1">
        <v>17369</v>
      </c>
      <c r="L4820">
        <v>43.201220565375095</v>
      </c>
      <c r="M4820" s="1">
        <v>7</v>
      </c>
      <c r="N4820" s="1">
        <v>1165</v>
      </c>
      <c r="O4820" s="1">
        <v>1165</v>
      </c>
      <c r="P4820">
        <v>0.46781115879828328</v>
      </c>
      <c r="Q4820">
        <v>0.53218884120171672</v>
      </c>
      <c r="R4820" s="1">
        <v>1165</v>
      </c>
      <c r="S4820">
        <v>51.728755364806865</v>
      </c>
      <c r="T4820" s="1">
        <v>4</v>
      </c>
      <c r="U4820" s="1">
        <v>474</v>
      </c>
      <c r="V4820" s="1">
        <v>474</v>
      </c>
      <c r="W4820">
        <v>0.57172995780590719</v>
      </c>
      <c r="X4820">
        <v>0.42827004219409281</v>
      </c>
      <c r="Y4820" s="1">
        <v>474</v>
      </c>
      <c r="Z4820">
        <v>68.244725738396625</v>
      </c>
      <c r="AA4820">
        <v>-4.6932675784988618</v>
      </c>
      <c r="AB4820">
        <f t="shared" si="75"/>
        <v>72.937993316895486</v>
      </c>
      <c r="AC4820" t="s">
        <v>235</v>
      </c>
      <c r="AD4820">
        <v>71.265275059795613</v>
      </c>
      <c r="AE4820">
        <v>63.795077581594434</v>
      </c>
      <c r="AF4820">
        <v>-7.4701974782011789</v>
      </c>
      <c r="AG4820">
        <v>66.34019886363636</v>
      </c>
      <c r="AH4820">
        <v>-4.9250761961592531</v>
      </c>
      <c r="AI4820">
        <v>82.245386192754609</v>
      </c>
      <c r="AJ4820">
        <v>10.980111132958996</v>
      </c>
      <c r="AK4820">
        <v>66.572007481296751</v>
      </c>
    </row>
    <row r="4821" spans="1:37" x14ac:dyDescent="0.25">
      <c r="A4821" s="1">
        <v>27</v>
      </c>
      <c r="B4821" t="s">
        <v>63</v>
      </c>
      <c r="C4821" s="1">
        <v>28</v>
      </c>
      <c r="D4821" t="s">
        <v>47</v>
      </c>
      <c r="E4821" t="s">
        <v>234</v>
      </c>
      <c r="F4821" s="1">
        <v>117</v>
      </c>
      <c r="G4821" s="1">
        <v>10680</v>
      </c>
      <c r="H4821" s="1">
        <v>10680</v>
      </c>
      <c r="I4821">
        <v>0.50636704119850184</v>
      </c>
      <c r="J4821">
        <v>0.4936329588014981</v>
      </c>
      <c r="K4821" s="1">
        <v>10680</v>
      </c>
      <c r="L4821">
        <v>43.193445692883898</v>
      </c>
      <c r="M4821" s="1">
        <v>1</v>
      </c>
      <c r="N4821" s="1">
        <v>292</v>
      </c>
      <c r="O4821" s="1">
        <v>292</v>
      </c>
      <c r="P4821">
        <v>0.40068493150684931</v>
      </c>
      <c r="Q4821">
        <v>0.59931506849315064</v>
      </c>
      <c r="R4821" s="1">
        <v>292</v>
      </c>
      <c r="S4821">
        <v>47.458904109589042</v>
      </c>
      <c r="T4821" s="1">
        <v>0</v>
      </c>
      <c r="U4821" s="1">
        <v>47</v>
      </c>
      <c r="V4821" s="1">
        <v>47</v>
      </c>
      <c r="W4821">
        <v>0.55319148936170215</v>
      </c>
      <c r="X4821">
        <v>0.44680851063829785</v>
      </c>
      <c r="Y4821" s="1">
        <v>47</v>
      </c>
      <c r="Z4821">
        <v>61.148936170212764</v>
      </c>
      <c r="AA4821">
        <v>-7.3211612772977759</v>
      </c>
      <c r="AB4821">
        <f t="shared" si="75"/>
        <v>68.47009744751054</v>
      </c>
      <c r="AC4821" t="s">
        <v>235</v>
      </c>
      <c r="AD4821">
        <v>69.863657957244655</v>
      </c>
      <c r="AE4821">
        <v>62.960159362549803</v>
      </c>
      <c r="AF4821">
        <v>-6.9034985946948524</v>
      </c>
      <c r="AG4821">
        <v>63.975853455453787</v>
      </c>
      <c r="AH4821">
        <v>-5.8878045017908676</v>
      </c>
      <c r="AI4821">
        <v>78.601078167115901</v>
      </c>
      <c r="AJ4821">
        <v>8.7374202098712459</v>
      </c>
      <c r="AK4821">
        <v>62.542496679946879</v>
      </c>
    </row>
    <row r="4822" spans="1:37" x14ac:dyDescent="0.25">
      <c r="A4822" s="1">
        <v>28</v>
      </c>
      <c r="B4822" t="s">
        <v>64</v>
      </c>
      <c r="C4822" s="1">
        <v>24</v>
      </c>
      <c r="D4822" t="s">
        <v>53</v>
      </c>
      <c r="E4822" t="s">
        <v>234</v>
      </c>
      <c r="F4822" s="1">
        <v>199</v>
      </c>
      <c r="G4822" s="1">
        <v>18216</v>
      </c>
      <c r="H4822" s="1">
        <v>18216</v>
      </c>
      <c r="I4822">
        <v>0.51487703118137895</v>
      </c>
      <c r="J4822">
        <v>0.48512296881862099</v>
      </c>
      <c r="K4822" s="1">
        <v>18216</v>
      </c>
      <c r="L4822">
        <v>47.331411945542378</v>
      </c>
      <c r="M4822" s="1">
        <v>7</v>
      </c>
      <c r="N4822" s="1">
        <v>563</v>
      </c>
      <c r="O4822" s="1">
        <v>563</v>
      </c>
      <c r="P4822">
        <v>0.50799289520426283</v>
      </c>
      <c r="Q4822">
        <v>0.49200710479573712</v>
      </c>
      <c r="R4822" s="1">
        <v>563</v>
      </c>
      <c r="S4822">
        <v>52.490230905861459</v>
      </c>
      <c r="T4822" s="1">
        <v>6</v>
      </c>
      <c r="U4822" s="1">
        <v>153</v>
      </c>
      <c r="V4822" s="1">
        <v>153</v>
      </c>
      <c r="W4822">
        <v>0.54248366013071891</v>
      </c>
      <c r="X4822">
        <v>0.45751633986928103</v>
      </c>
      <c r="Y4822" s="1">
        <v>153</v>
      </c>
      <c r="Z4822">
        <v>63.705882352941174</v>
      </c>
      <c r="AA4822">
        <v>-5.8802521008403374</v>
      </c>
      <c r="AB4822">
        <f t="shared" si="75"/>
        <v>69.586134453781511</v>
      </c>
      <c r="AC4822" t="s">
        <v>235</v>
      </c>
      <c r="AD4822">
        <v>72.630252100840337</v>
      </c>
      <c r="AE4822">
        <v>62.484496124031011</v>
      </c>
      <c r="AF4822">
        <v>-10.145755976809326</v>
      </c>
      <c r="AG4822">
        <v>65.734779566130157</v>
      </c>
      <c r="AH4822">
        <v>-6.89547253471018</v>
      </c>
      <c r="AI4822">
        <v>82.882352941176464</v>
      </c>
      <c r="AJ4822">
        <v>10.252100840336126</v>
      </c>
      <c r="AK4822">
        <v>66.75</v>
      </c>
    </row>
    <row r="4823" spans="1:37" x14ac:dyDescent="0.25">
      <c r="A4823" s="1">
        <v>29</v>
      </c>
      <c r="B4823" t="s">
        <v>65</v>
      </c>
      <c r="C4823" s="1">
        <v>53</v>
      </c>
      <c r="D4823" t="s">
        <v>58</v>
      </c>
      <c r="E4823" t="s">
        <v>234</v>
      </c>
      <c r="F4823" s="1">
        <v>436</v>
      </c>
      <c r="G4823" s="1">
        <v>35596</v>
      </c>
      <c r="H4823" s="1">
        <v>35594</v>
      </c>
      <c r="I4823">
        <v>0.51022644265887507</v>
      </c>
      <c r="J4823">
        <v>0.48977355734112493</v>
      </c>
      <c r="K4823" s="1">
        <v>35593</v>
      </c>
      <c r="L4823">
        <v>46.003849071446631</v>
      </c>
      <c r="M4823" s="1">
        <v>3</v>
      </c>
      <c r="N4823" s="1">
        <v>361</v>
      </c>
      <c r="O4823" s="1">
        <v>361</v>
      </c>
      <c r="P4823">
        <v>0.45152354570637121</v>
      </c>
      <c r="Q4823">
        <v>0.54847645429362879</v>
      </c>
      <c r="R4823" s="1">
        <v>361</v>
      </c>
      <c r="S4823">
        <v>50.911357340720222</v>
      </c>
      <c r="T4823" s="1">
        <v>3</v>
      </c>
      <c r="U4823" s="1">
        <v>109</v>
      </c>
      <c r="V4823" s="1">
        <v>109</v>
      </c>
      <c r="W4823">
        <v>0.49541284403669728</v>
      </c>
      <c r="X4823">
        <v>0.50458715596330272</v>
      </c>
      <c r="Y4823" s="1">
        <v>109</v>
      </c>
      <c r="Z4823">
        <v>62.871559633027523</v>
      </c>
      <c r="AA4823">
        <v>-5.664277881900972</v>
      </c>
      <c r="AB4823">
        <f t="shared" si="75"/>
        <v>68.535837514928488</v>
      </c>
      <c r="AC4823" t="s">
        <v>235</v>
      </c>
      <c r="AD4823">
        <v>69.523489932885909</v>
      </c>
      <c r="AE4823">
        <v>63.25</v>
      </c>
      <c r="AF4823">
        <v>-6.2734899328859086</v>
      </c>
      <c r="AG4823">
        <v>64.395299145299148</v>
      </c>
      <c r="AH4823">
        <v>-5.1281907875867603</v>
      </c>
      <c r="AI4823">
        <v>81.819383259911888</v>
      </c>
      <c r="AJ4823">
        <v>12.295893327025979</v>
      </c>
      <c r="AK4823">
        <v>63.859212050984937</v>
      </c>
    </row>
    <row r="4824" spans="1:37" x14ac:dyDescent="0.25">
      <c r="A4824" s="1">
        <v>30</v>
      </c>
      <c r="B4824" t="s">
        <v>66</v>
      </c>
      <c r="C4824" s="1">
        <v>76</v>
      </c>
      <c r="D4824" t="s">
        <v>41</v>
      </c>
      <c r="E4824" t="s">
        <v>234</v>
      </c>
      <c r="F4824" s="1">
        <v>297</v>
      </c>
      <c r="G4824" s="1">
        <v>27137</v>
      </c>
      <c r="H4824" s="1">
        <v>27137</v>
      </c>
      <c r="I4824">
        <v>0.49979732468585325</v>
      </c>
      <c r="J4824">
        <v>0.50020267531414675</v>
      </c>
      <c r="K4824" s="1">
        <v>27137</v>
      </c>
      <c r="L4824">
        <v>43.810959206986773</v>
      </c>
      <c r="M4824" s="1">
        <v>6</v>
      </c>
      <c r="N4824" s="1">
        <v>585</v>
      </c>
      <c r="O4824" s="1">
        <v>585</v>
      </c>
      <c r="P4824">
        <v>0.46324786324786327</v>
      </c>
      <c r="Q4824">
        <v>0.53675213675213673</v>
      </c>
      <c r="R4824" s="1">
        <v>585</v>
      </c>
      <c r="S4824">
        <v>51.068376068376068</v>
      </c>
      <c r="T4824" s="1">
        <v>4</v>
      </c>
      <c r="U4824" s="1">
        <v>196</v>
      </c>
      <c r="V4824" s="1">
        <v>196</v>
      </c>
      <c r="W4824">
        <v>0.54081632653061229</v>
      </c>
      <c r="X4824">
        <v>0.45918367346938777</v>
      </c>
      <c r="Y4824" s="1">
        <v>196</v>
      </c>
      <c r="Z4824">
        <v>66.163265306122454</v>
      </c>
      <c r="AA4824">
        <v>-7.2993332879652968</v>
      </c>
      <c r="AB4824">
        <f t="shared" si="75"/>
        <v>73.462598594087751</v>
      </c>
      <c r="AC4824" t="s">
        <v>235</v>
      </c>
      <c r="AD4824">
        <v>68.197161369947551</v>
      </c>
      <c r="AE4824">
        <v>63.190371991247268</v>
      </c>
      <c r="AF4824">
        <v>-5.0067893787002831</v>
      </c>
      <c r="AG4824">
        <v>64.440170940170944</v>
      </c>
      <c r="AH4824">
        <v>-3.7569904297766072</v>
      </c>
      <c r="AI4824">
        <v>81.216335540838855</v>
      </c>
      <c r="AJ4824">
        <v>13.019174170891304</v>
      </c>
      <c r="AK4824">
        <v>60.897828081982254</v>
      </c>
    </row>
    <row r="4825" spans="1:37" x14ac:dyDescent="0.25">
      <c r="A4825" s="1">
        <v>31</v>
      </c>
      <c r="B4825" t="s">
        <v>67</v>
      </c>
      <c r="C4825" s="1">
        <v>76</v>
      </c>
      <c r="D4825" t="s">
        <v>41</v>
      </c>
      <c r="E4825" t="s">
        <v>234</v>
      </c>
      <c r="F4825" s="1">
        <v>492</v>
      </c>
      <c r="G4825" s="1">
        <v>43345</v>
      </c>
      <c r="H4825" s="1">
        <v>43344</v>
      </c>
      <c r="I4825">
        <v>0.51603451458102623</v>
      </c>
      <c r="J4825">
        <v>0.48396548541897377</v>
      </c>
      <c r="K4825" s="1">
        <v>43345</v>
      </c>
      <c r="L4825">
        <v>42.239635482754643</v>
      </c>
      <c r="M4825" s="1">
        <v>14</v>
      </c>
      <c r="N4825" s="1">
        <v>2396</v>
      </c>
      <c r="O4825" s="1">
        <v>2396</v>
      </c>
      <c r="P4825">
        <v>0.43989983305509184</v>
      </c>
      <c r="Q4825">
        <v>0.56010016694490816</v>
      </c>
      <c r="R4825" s="1">
        <v>2396</v>
      </c>
      <c r="S4825">
        <v>46.684474123539232</v>
      </c>
      <c r="T4825" s="1">
        <v>5</v>
      </c>
      <c r="U4825" s="1">
        <v>1323</v>
      </c>
      <c r="V4825" s="1">
        <v>1323</v>
      </c>
      <c r="W4825">
        <v>0.45880574452003026</v>
      </c>
      <c r="X4825">
        <v>0.5411942554799698</v>
      </c>
      <c r="Y4825" s="1">
        <v>1323</v>
      </c>
      <c r="Z4825">
        <v>58.083900226757372</v>
      </c>
      <c r="AA4825">
        <v>-7.2993332879652968</v>
      </c>
      <c r="AB4825">
        <f t="shared" si="75"/>
        <v>65.383233514722662</v>
      </c>
      <c r="AC4825" t="s">
        <v>235</v>
      </c>
      <c r="AD4825">
        <v>68.197161369947551</v>
      </c>
      <c r="AE4825">
        <v>63.190371991247268</v>
      </c>
      <c r="AF4825">
        <v>-5.0067893787002831</v>
      </c>
      <c r="AG4825">
        <v>64.440170940170944</v>
      </c>
      <c r="AH4825">
        <v>-3.7569904297766072</v>
      </c>
      <c r="AI4825">
        <v>81.216335540838855</v>
      </c>
      <c r="AJ4825">
        <v>13.019174170891304</v>
      </c>
      <c r="AK4825">
        <v>60.897828081982254</v>
      </c>
    </row>
    <row r="4826" spans="1:37" x14ac:dyDescent="0.25">
      <c r="A4826" s="1">
        <v>32</v>
      </c>
      <c r="B4826" t="s">
        <v>68</v>
      </c>
      <c r="C4826" s="1">
        <v>76</v>
      </c>
      <c r="D4826" t="s">
        <v>41</v>
      </c>
      <c r="E4826" t="s">
        <v>234</v>
      </c>
      <c r="F4826" s="1">
        <v>58</v>
      </c>
      <c r="G4826" s="1">
        <v>4730</v>
      </c>
      <c r="H4826" s="1">
        <v>4730</v>
      </c>
      <c r="I4826">
        <v>0.49598308668076108</v>
      </c>
      <c r="J4826">
        <v>0.50401691331923892</v>
      </c>
      <c r="K4826" s="1">
        <v>4730</v>
      </c>
      <c r="L4826">
        <v>50.332980972515855</v>
      </c>
      <c r="M4826" s="1">
        <v>5</v>
      </c>
      <c r="N4826" s="1">
        <v>419</v>
      </c>
      <c r="O4826" s="1">
        <v>419</v>
      </c>
      <c r="P4826">
        <v>0.41766109785202865</v>
      </c>
      <c r="Q4826">
        <v>0.58233890214797135</v>
      </c>
      <c r="R4826" s="1">
        <v>419</v>
      </c>
      <c r="S4826">
        <v>55.536992840095465</v>
      </c>
      <c r="T4826" s="1">
        <v>5</v>
      </c>
      <c r="U4826" s="1">
        <v>294</v>
      </c>
      <c r="V4826" s="1">
        <v>294</v>
      </c>
      <c r="W4826">
        <v>0.46598639455782315</v>
      </c>
      <c r="X4826">
        <v>0.53401360544217691</v>
      </c>
      <c r="Y4826" s="1">
        <v>294</v>
      </c>
      <c r="Z4826">
        <v>61.234693877551024</v>
      </c>
      <c r="AA4826">
        <v>-7.2993332879652968</v>
      </c>
      <c r="AB4826">
        <f t="shared" si="75"/>
        <v>68.534027165516321</v>
      </c>
      <c r="AC4826" t="s">
        <v>235</v>
      </c>
      <c r="AD4826">
        <v>68.197161369947551</v>
      </c>
      <c r="AE4826">
        <v>63.190371991247268</v>
      </c>
      <c r="AF4826">
        <v>-5.0067893787002831</v>
      </c>
      <c r="AG4826">
        <v>64.440170940170944</v>
      </c>
      <c r="AH4826">
        <v>-3.7569904297766072</v>
      </c>
      <c r="AI4826">
        <v>81.216335540838855</v>
      </c>
      <c r="AJ4826">
        <v>13.019174170891304</v>
      </c>
      <c r="AK4826">
        <v>60.897828081982254</v>
      </c>
    </row>
    <row r="4827" spans="1:37" x14ac:dyDescent="0.25">
      <c r="A4827" s="1">
        <v>33</v>
      </c>
      <c r="B4827" t="s">
        <v>69</v>
      </c>
      <c r="C4827" s="1">
        <v>75</v>
      </c>
      <c r="D4827" t="s">
        <v>50</v>
      </c>
      <c r="E4827" t="s">
        <v>234</v>
      </c>
      <c r="F4827" s="1">
        <v>567</v>
      </c>
      <c r="G4827" s="1">
        <v>50355</v>
      </c>
      <c r="H4827" s="1">
        <v>50349</v>
      </c>
      <c r="I4827">
        <v>0.50843115056902821</v>
      </c>
      <c r="J4827">
        <v>0.49156884943097184</v>
      </c>
      <c r="K4827" s="1">
        <v>50355</v>
      </c>
      <c r="L4827">
        <v>44.786555456260551</v>
      </c>
      <c r="M4827" s="1">
        <v>15</v>
      </c>
      <c r="N4827" s="1">
        <v>2852</v>
      </c>
      <c r="O4827" s="1">
        <v>2851</v>
      </c>
      <c r="P4827">
        <v>0.43247983163802173</v>
      </c>
      <c r="Q4827">
        <v>0.56752016836197827</v>
      </c>
      <c r="R4827" s="1">
        <v>2852</v>
      </c>
      <c r="S4827">
        <v>50.678821879382888</v>
      </c>
      <c r="T4827" s="1">
        <v>7</v>
      </c>
      <c r="U4827" s="1">
        <v>1196</v>
      </c>
      <c r="V4827" s="1">
        <v>1195</v>
      </c>
      <c r="W4827">
        <v>0.47782426778242676</v>
      </c>
      <c r="X4827">
        <v>0.52217573221757319</v>
      </c>
      <c r="Y4827" s="1">
        <v>1196</v>
      </c>
      <c r="Z4827">
        <v>62.337792642140471</v>
      </c>
      <c r="AA4827">
        <v>-5.7325825915201065</v>
      </c>
      <c r="AB4827">
        <f t="shared" si="75"/>
        <v>68.07037523366057</v>
      </c>
      <c r="AC4827" t="s">
        <v>235</v>
      </c>
      <c r="AD4827">
        <v>69.462656439241016</v>
      </c>
      <c r="AE4827">
        <v>62.595611285266457</v>
      </c>
      <c r="AF4827">
        <v>-6.8670451539745585</v>
      </c>
      <c r="AG4827">
        <v>64.965728274173813</v>
      </c>
      <c r="AH4827">
        <v>-4.4969281650672031</v>
      </c>
      <c r="AI4827">
        <v>81.107648725212471</v>
      </c>
      <c r="AJ4827">
        <v>11.644992285971455</v>
      </c>
      <c r="AK4827">
        <v>63.730073847720909</v>
      </c>
    </row>
    <row r="4828" spans="1:37" x14ac:dyDescent="0.25">
      <c r="A4828" s="1">
        <v>34</v>
      </c>
      <c r="B4828" t="s">
        <v>70</v>
      </c>
      <c r="C4828" s="1">
        <v>76</v>
      </c>
      <c r="D4828" t="s">
        <v>41</v>
      </c>
      <c r="E4828" t="s">
        <v>234</v>
      </c>
      <c r="F4828" s="1">
        <v>533</v>
      </c>
      <c r="G4828" s="1">
        <v>46148</v>
      </c>
      <c r="H4828" s="1">
        <v>46147</v>
      </c>
      <c r="I4828">
        <v>0.49903569029406031</v>
      </c>
      <c r="J4828">
        <v>0.50096430970593975</v>
      </c>
      <c r="K4828" s="1">
        <v>46148</v>
      </c>
      <c r="L4828">
        <v>42.508819450463726</v>
      </c>
      <c r="M4828" s="1">
        <v>5</v>
      </c>
      <c r="N4828" s="1">
        <v>1334</v>
      </c>
      <c r="O4828" s="1">
        <v>1334</v>
      </c>
      <c r="P4828">
        <v>0.47976011994002998</v>
      </c>
      <c r="Q4828">
        <v>0.52023988005997002</v>
      </c>
      <c r="R4828" s="1">
        <v>1334</v>
      </c>
      <c r="S4828">
        <v>46.412293853073464</v>
      </c>
      <c r="T4828" s="1">
        <v>2</v>
      </c>
      <c r="U4828" s="1">
        <v>544</v>
      </c>
      <c r="V4828" s="1">
        <v>544</v>
      </c>
      <c r="W4828">
        <v>0.56801470588235292</v>
      </c>
      <c r="X4828">
        <v>0.43198529411764708</v>
      </c>
      <c r="Y4828" s="1">
        <v>544</v>
      </c>
      <c r="Z4828">
        <v>58.533088235294116</v>
      </c>
      <c r="AA4828">
        <v>-7.2993332879652968</v>
      </c>
      <c r="AB4828">
        <f t="shared" si="75"/>
        <v>65.832421523259413</v>
      </c>
      <c r="AC4828" t="s">
        <v>235</v>
      </c>
      <c r="AD4828">
        <v>68.197161369947551</v>
      </c>
      <c r="AE4828">
        <v>63.190371991247268</v>
      </c>
      <c r="AF4828">
        <v>-5.0067893787002831</v>
      </c>
      <c r="AG4828">
        <v>64.440170940170944</v>
      </c>
      <c r="AH4828">
        <v>-3.7569904297766072</v>
      </c>
      <c r="AI4828">
        <v>81.216335540838855</v>
      </c>
      <c r="AJ4828">
        <v>13.019174170891304</v>
      </c>
      <c r="AK4828">
        <v>60.897828081982254</v>
      </c>
    </row>
    <row r="4829" spans="1:37" x14ac:dyDescent="0.25">
      <c r="A4829" s="1">
        <v>35</v>
      </c>
      <c r="B4829" t="s">
        <v>71</v>
      </c>
      <c r="C4829" s="1">
        <v>53</v>
      </c>
      <c r="D4829" t="s">
        <v>58</v>
      </c>
      <c r="E4829" t="s">
        <v>234</v>
      </c>
      <c r="F4829" s="1">
        <v>405</v>
      </c>
      <c r="G4829" s="1">
        <v>33605</v>
      </c>
      <c r="H4829" s="1">
        <v>33605</v>
      </c>
      <c r="I4829">
        <v>0.520904627287606</v>
      </c>
      <c r="J4829">
        <v>0.479095372712394</v>
      </c>
      <c r="K4829" s="1">
        <v>33604</v>
      </c>
      <c r="L4829">
        <v>42.087697893107965</v>
      </c>
      <c r="M4829" s="1">
        <v>9</v>
      </c>
      <c r="N4829" s="1">
        <v>1574</v>
      </c>
      <c r="O4829" s="1">
        <v>1574</v>
      </c>
      <c r="P4829">
        <v>0.42376111817026685</v>
      </c>
      <c r="Q4829">
        <v>0.57623888182973315</v>
      </c>
      <c r="R4829" s="1">
        <v>1574</v>
      </c>
      <c r="S4829">
        <v>50.450444726810673</v>
      </c>
      <c r="T4829" s="1">
        <v>8</v>
      </c>
      <c r="U4829" s="1">
        <v>846</v>
      </c>
      <c r="V4829" s="1">
        <v>846</v>
      </c>
      <c r="W4829">
        <v>0.47990543735224589</v>
      </c>
      <c r="X4829">
        <v>0.52009456264775411</v>
      </c>
      <c r="Y4829" s="1">
        <v>846</v>
      </c>
      <c r="Z4829">
        <v>60.00354609929078</v>
      </c>
      <c r="AA4829">
        <v>-5.664277881900972</v>
      </c>
      <c r="AB4829">
        <f t="shared" si="75"/>
        <v>65.667823981191759</v>
      </c>
      <c r="AC4829" t="s">
        <v>235</v>
      </c>
      <c r="AD4829">
        <v>69.523489932885909</v>
      </c>
      <c r="AE4829">
        <v>63.25</v>
      </c>
      <c r="AF4829">
        <v>-6.2734899328859086</v>
      </c>
      <c r="AG4829">
        <v>64.395299145299148</v>
      </c>
      <c r="AH4829">
        <v>-5.1281907875867603</v>
      </c>
      <c r="AI4829">
        <v>81.819383259911888</v>
      </c>
      <c r="AJ4829">
        <v>12.295893327025979</v>
      </c>
      <c r="AK4829">
        <v>63.859212050984937</v>
      </c>
    </row>
    <row r="4830" spans="1:37" x14ac:dyDescent="0.25">
      <c r="A4830" s="1">
        <v>36</v>
      </c>
      <c r="B4830" t="s">
        <v>72</v>
      </c>
      <c r="C4830" s="1">
        <v>24</v>
      </c>
      <c r="D4830" t="s">
        <v>53</v>
      </c>
      <c r="E4830" t="s">
        <v>234</v>
      </c>
      <c r="F4830" s="1">
        <v>61</v>
      </c>
      <c r="G4830" s="1">
        <v>5932</v>
      </c>
      <c r="H4830" s="1">
        <v>5920</v>
      </c>
      <c r="I4830">
        <v>0.51756756756756761</v>
      </c>
      <c r="J4830">
        <v>0.48243243243243245</v>
      </c>
      <c r="K4830" s="1">
        <v>5932</v>
      </c>
      <c r="L4830">
        <v>48.338334457181389</v>
      </c>
      <c r="M4830" s="1">
        <v>0</v>
      </c>
      <c r="N4830" s="1">
        <v>69</v>
      </c>
      <c r="O4830" s="1">
        <v>69</v>
      </c>
      <c r="P4830">
        <v>0.44927536231884058</v>
      </c>
      <c r="Q4830">
        <v>0.55072463768115942</v>
      </c>
      <c r="R4830" s="1">
        <v>69</v>
      </c>
      <c r="S4830">
        <v>53.20289855072464</v>
      </c>
      <c r="T4830" s="1">
        <v>0</v>
      </c>
      <c r="U4830" s="1">
        <v>32</v>
      </c>
      <c r="V4830" s="1">
        <v>32</v>
      </c>
      <c r="W4830">
        <v>0.53125</v>
      </c>
      <c r="X4830">
        <v>0.46875</v>
      </c>
      <c r="Y4830" s="1">
        <v>32</v>
      </c>
      <c r="Z4830">
        <v>65.53125</v>
      </c>
      <c r="AA4830">
        <v>-5.8802521008403374</v>
      </c>
      <c r="AB4830">
        <f t="shared" si="75"/>
        <v>71.411502100840337</v>
      </c>
      <c r="AC4830" t="s">
        <v>235</v>
      </c>
      <c r="AD4830">
        <v>72.630252100840337</v>
      </c>
      <c r="AE4830">
        <v>62.484496124031011</v>
      </c>
      <c r="AF4830">
        <v>-10.145755976809326</v>
      </c>
      <c r="AG4830">
        <v>65.734779566130157</v>
      </c>
      <c r="AH4830">
        <v>-6.89547253471018</v>
      </c>
      <c r="AI4830">
        <v>82.882352941176464</v>
      </c>
      <c r="AJ4830">
        <v>10.252100840336126</v>
      </c>
      <c r="AK4830">
        <v>66.75</v>
      </c>
    </row>
    <row r="4831" spans="1:37" x14ac:dyDescent="0.25">
      <c r="A4831" s="1">
        <v>37</v>
      </c>
      <c r="B4831" t="s">
        <v>73</v>
      </c>
      <c r="C4831" s="1">
        <v>24</v>
      </c>
      <c r="D4831" t="s">
        <v>53</v>
      </c>
      <c r="E4831" t="s">
        <v>234</v>
      </c>
      <c r="F4831" s="1">
        <v>245</v>
      </c>
      <c r="G4831" s="1">
        <v>18635</v>
      </c>
      <c r="H4831" s="1">
        <v>18629</v>
      </c>
      <c r="I4831">
        <v>0.51113854742605613</v>
      </c>
      <c r="J4831">
        <v>0.48886145257394387</v>
      </c>
      <c r="K4831" s="1">
        <v>18634</v>
      </c>
      <c r="L4831">
        <v>41.901631426424814</v>
      </c>
      <c r="M4831" s="1">
        <v>9</v>
      </c>
      <c r="N4831" s="1">
        <v>854</v>
      </c>
      <c r="O4831" s="1">
        <v>854</v>
      </c>
      <c r="P4831">
        <v>0.42622950819672129</v>
      </c>
      <c r="Q4831">
        <v>0.57377049180327866</v>
      </c>
      <c r="R4831" s="1">
        <v>854</v>
      </c>
      <c r="S4831">
        <v>54.63583138173302</v>
      </c>
      <c r="T4831" s="1">
        <v>6</v>
      </c>
      <c r="U4831" s="1">
        <v>301</v>
      </c>
      <c r="V4831" s="1">
        <v>301</v>
      </c>
      <c r="W4831">
        <v>0.5415282392026578</v>
      </c>
      <c r="X4831">
        <v>0.4584717607973422</v>
      </c>
      <c r="Y4831" s="1">
        <v>301</v>
      </c>
      <c r="Z4831">
        <v>65.44518272425249</v>
      </c>
      <c r="AA4831">
        <v>-5.8802521008403374</v>
      </c>
      <c r="AB4831">
        <f t="shared" si="75"/>
        <v>71.325434825092827</v>
      </c>
      <c r="AC4831" t="s">
        <v>235</v>
      </c>
      <c r="AD4831">
        <v>72.630252100840337</v>
      </c>
      <c r="AE4831">
        <v>62.484496124031011</v>
      </c>
      <c r="AF4831">
        <v>-10.145755976809326</v>
      </c>
      <c r="AG4831">
        <v>65.734779566130157</v>
      </c>
      <c r="AH4831">
        <v>-6.89547253471018</v>
      </c>
      <c r="AI4831">
        <v>82.882352941176464</v>
      </c>
      <c r="AJ4831">
        <v>10.252100840336126</v>
      </c>
      <c r="AK4831">
        <v>66.75</v>
      </c>
    </row>
    <row r="4832" spans="1:37" x14ac:dyDescent="0.25">
      <c r="A4832" s="1">
        <v>38</v>
      </c>
      <c r="B4832" t="s">
        <v>74</v>
      </c>
      <c r="C4832" s="1">
        <v>84</v>
      </c>
      <c r="D4832" t="s">
        <v>28</v>
      </c>
      <c r="E4832" t="s">
        <v>234</v>
      </c>
      <c r="F4832" s="1">
        <v>501</v>
      </c>
      <c r="G4832" s="1">
        <v>45470</v>
      </c>
      <c r="H4832" s="1">
        <v>45470</v>
      </c>
      <c r="I4832">
        <v>0.50501429513965257</v>
      </c>
      <c r="J4832">
        <v>0.49498570486034749</v>
      </c>
      <c r="K4832" s="1">
        <v>45470</v>
      </c>
      <c r="L4832">
        <v>42.476446008357158</v>
      </c>
      <c r="M4832" s="1">
        <v>9</v>
      </c>
      <c r="N4832" s="1">
        <v>1589</v>
      </c>
      <c r="O4832" s="1">
        <v>1589</v>
      </c>
      <c r="P4832">
        <v>0.42227816236626808</v>
      </c>
      <c r="Q4832">
        <v>0.57772183763373186</v>
      </c>
      <c r="R4832" s="1">
        <v>1589</v>
      </c>
      <c r="S4832">
        <v>51.145374449339208</v>
      </c>
      <c r="T4832" s="1">
        <v>3</v>
      </c>
      <c r="U4832" s="1">
        <v>572</v>
      </c>
      <c r="V4832" s="1">
        <v>572</v>
      </c>
      <c r="W4832">
        <v>0.47552447552447552</v>
      </c>
      <c r="X4832">
        <v>0.52447552447552448</v>
      </c>
      <c r="Y4832" s="1">
        <v>572</v>
      </c>
      <c r="Z4832">
        <v>67.800699300699307</v>
      </c>
      <c r="AA4832">
        <v>-4.6932675784988618</v>
      </c>
      <c r="AB4832">
        <f t="shared" si="75"/>
        <v>72.493966879198169</v>
      </c>
      <c r="AC4832" t="s">
        <v>235</v>
      </c>
      <c r="AD4832">
        <v>71.265275059795613</v>
      </c>
      <c r="AE4832">
        <v>63.795077581594434</v>
      </c>
      <c r="AF4832">
        <v>-7.4701974782011789</v>
      </c>
      <c r="AG4832">
        <v>66.34019886363636</v>
      </c>
      <c r="AH4832">
        <v>-4.9250761961592531</v>
      </c>
      <c r="AI4832">
        <v>82.245386192754609</v>
      </c>
      <c r="AJ4832">
        <v>10.980111132958996</v>
      </c>
      <c r="AK4832">
        <v>66.572007481296751</v>
      </c>
    </row>
    <row r="4833" spans="1:37" x14ac:dyDescent="0.25">
      <c r="A4833" s="1">
        <v>39</v>
      </c>
      <c r="B4833" t="s">
        <v>75</v>
      </c>
      <c r="C4833" s="1">
        <v>27</v>
      </c>
      <c r="D4833" t="s">
        <v>56</v>
      </c>
      <c r="E4833" t="s">
        <v>234</v>
      </c>
      <c r="F4833" s="1">
        <v>122</v>
      </c>
      <c r="G4833" s="1">
        <v>10826</v>
      </c>
      <c r="H4833" s="1">
        <v>10819</v>
      </c>
      <c r="I4833">
        <v>0.50254182456788987</v>
      </c>
      <c r="J4833">
        <v>0.49745817543211018</v>
      </c>
      <c r="K4833" s="1">
        <v>10826</v>
      </c>
      <c r="L4833">
        <v>46.872621466839092</v>
      </c>
      <c r="M4833" s="1">
        <v>1</v>
      </c>
      <c r="N4833" s="1">
        <v>641</v>
      </c>
      <c r="O4833" s="1">
        <v>641</v>
      </c>
      <c r="P4833">
        <v>0.34945397815912638</v>
      </c>
      <c r="Q4833">
        <v>0.65054602184087362</v>
      </c>
      <c r="R4833" s="1">
        <v>641</v>
      </c>
      <c r="S4833">
        <v>52.015600624024962</v>
      </c>
      <c r="T4833" s="1">
        <v>0</v>
      </c>
      <c r="U4833" s="1">
        <v>275</v>
      </c>
      <c r="V4833" s="1">
        <v>275</v>
      </c>
      <c r="W4833">
        <v>0.4</v>
      </c>
      <c r="X4833">
        <v>0.6</v>
      </c>
      <c r="Y4833" s="1">
        <v>275</v>
      </c>
      <c r="Z4833">
        <v>64.549090909090907</v>
      </c>
      <c r="AA4833">
        <v>-6.5342558952295207</v>
      </c>
      <c r="AB4833">
        <f t="shared" si="75"/>
        <v>71.083346804320428</v>
      </c>
      <c r="AC4833" t="s">
        <v>235</v>
      </c>
      <c r="AD4833">
        <v>72.532086697832554</v>
      </c>
      <c r="AE4833">
        <v>64.582795698924727</v>
      </c>
      <c r="AF4833">
        <v>-7.9492909989078271</v>
      </c>
      <c r="AG4833">
        <v>67.421998562185479</v>
      </c>
      <c r="AH4833">
        <v>-5.1100881356470751</v>
      </c>
      <c r="AI4833">
        <v>82.116883116883116</v>
      </c>
      <c r="AJ4833">
        <v>9.5847964190505621</v>
      </c>
      <c r="AK4833">
        <v>65.997830802603033</v>
      </c>
    </row>
    <row r="4834" spans="1:37" x14ac:dyDescent="0.25">
      <c r="A4834" s="1">
        <v>40</v>
      </c>
      <c r="B4834" t="s">
        <v>76</v>
      </c>
      <c r="C4834" s="1">
        <v>75</v>
      </c>
      <c r="D4834" t="s">
        <v>50</v>
      </c>
      <c r="E4834" t="s">
        <v>234</v>
      </c>
      <c r="F4834" s="1">
        <v>131</v>
      </c>
      <c r="G4834" s="1">
        <v>10669</v>
      </c>
      <c r="H4834" s="1">
        <v>10669</v>
      </c>
      <c r="I4834">
        <v>0.52310432092979664</v>
      </c>
      <c r="J4834">
        <v>0.47689567907020342</v>
      </c>
      <c r="K4834" s="1">
        <v>10669</v>
      </c>
      <c r="L4834">
        <v>48.803261786484207</v>
      </c>
      <c r="M4834" s="1">
        <v>2</v>
      </c>
      <c r="N4834" s="1">
        <v>477</v>
      </c>
      <c r="O4834" s="1">
        <v>477</v>
      </c>
      <c r="P4834">
        <v>0.47169811320754718</v>
      </c>
      <c r="Q4834">
        <v>0.52830188679245282</v>
      </c>
      <c r="R4834" s="1">
        <v>477</v>
      </c>
      <c r="S4834">
        <v>56.9979035639413</v>
      </c>
      <c r="T4834" s="1">
        <v>1</v>
      </c>
      <c r="U4834" s="1">
        <v>297</v>
      </c>
      <c r="V4834" s="1">
        <v>297</v>
      </c>
      <c r="W4834">
        <v>0.51178451178451179</v>
      </c>
      <c r="X4834">
        <v>0.48821548821548821</v>
      </c>
      <c r="Y4834" s="1">
        <v>297</v>
      </c>
      <c r="Z4834">
        <v>65.239057239057246</v>
      </c>
      <c r="AA4834">
        <v>-5.7325825915201065</v>
      </c>
      <c r="AB4834">
        <f t="shared" si="75"/>
        <v>70.971639830577345</v>
      </c>
      <c r="AC4834" t="s">
        <v>235</v>
      </c>
      <c r="AD4834">
        <v>69.462656439241016</v>
      </c>
      <c r="AE4834">
        <v>62.595611285266457</v>
      </c>
      <c r="AF4834">
        <v>-6.8670451539745585</v>
      </c>
      <c r="AG4834">
        <v>64.965728274173813</v>
      </c>
      <c r="AH4834">
        <v>-4.4969281650672031</v>
      </c>
      <c r="AI4834">
        <v>81.107648725212471</v>
      </c>
      <c r="AJ4834">
        <v>11.644992285971455</v>
      </c>
      <c r="AK4834">
        <v>63.730073847720909</v>
      </c>
    </row>
    <row r="4835" spans="1:37" x14ac:dyDescent="0.25">
      <c r="A4835" s="1">
        <v>41</v>
      </c>
      <c r="B4835" t="s">
        <v>77</v>
      </c>
      <c r="C4835" s="1">
        <v>24</v>
      </c>
      <c r="D4835" t="s">
        <v>53</v>
      </c>
      <c r="E4835" t="s">
        <v>234</v>
      </c>
      <c r="F4835" s="1">
        <v>178</v>
      </c>
      <c r="G4835" s="1">
        <v>12752</v>
      </c>
      <c r="H4835" s="1">
        <v>12749</v>
      </c>
      <c r="I4835">
        <v>0.50262765707114287</v>
      </c>
      <c r="J4835">
        <v>0.49737234292885718</v>
      </c>
      <c r="K4835" s="1">
        <v>12748</v>
      </c>
      <c r="L4835">
        <v>45.363272670222777</v>
      </c>
      <c r="M4835" s="1">
        <v>5</v>
      </c>
      <c r="N4835" s="1">
        <v>658</v>
      </c>
      <c r="O4835" s="1">
        <v>658</v>
      </c>
      <c r="P4835">
        <v>0.46656534954407297</v>
      </c>
      <c r="Q4835">
        <v>0.53343465045592708</v>
      </c>
      <c r="R4835" s="1">
        <v>658</v>
      </c>
      <c r="S4835">
        <v>58.469604863221882</v>
      </c>
      <c r="T4835" s="1">
        <v>1</v>
      </c>
      <c r="U4835" s="1">
        <v>63</v>
      </c>
      <c r="V4835" s="1">
        <v>63</v>
      </c>
      <c r="W4835">
        <v>0.5714285714285714</v>
      </c>
      <c r="X4835">
        <v>0.42857142857142855</v>
      </c>
      <c r="Y4835" s="1">
        <v>63</v>
      </c>
      <c r="Z4835">
        <v>70.920634920634924</v>
      </c>
      <c r="AA4835">
        <v>-5.8802521008403374</v>
      </c>
      <c r="AB4835">
        <f t="shared" si="75"/>
        <v>76.800887021475262</v>
      </c>
      <c r="AC4835" t="s">
        <v>235</v>
      </c>
      <c r="AD4835">
        <v>72.630252100840337</v>
      </c>
      <c r="AE4835">
        <v>62.484496124031011</v>
      </c>
      <c r="AF4835">
        <v>-10.145755976809326</v>
      </c>
      <c r="AG4835">
        <v>65.734779566130157</v>
      </c>
      <c r="AH4835">
        <v>-6.89547253471018</v>
      </c>
      <c r="AI4835">
        <v>82.882352941176464</v>
      </c>
      <c r="AJ4835">
        <v>10.252100840336126</v>
      </c>
      <c r="AK4835">
        <v>66.75</v>
      </c>
    </row>
    <row r="4836" spans="1:37" x14ac:dyDescent="0.25">
      <c r="A4836" s="1">
        <v>42</v>
      </c>
      <c r="B4836" t="s">
        <v>78</v>
      </c>
      <c r="C4836" s="1">
        <v>84</v>
      </c>
      <c r="D4836" t="s">
        <v>28</v>
      </c>
      <c r="E4836" t="s">
        <v>234</v>
      </c>
      <c r="F4836" s="1">
        <v>375</v>
      </c>
      <c r="G4836" s="1">
        <v>36055</v>
      </c>
      <c r="H4836" s="1">
        <v>36054</v>
      </c>
      <c r="I4836">
        <v>0.51037332889554554</v>
      </c>
      <c r="J4836">
        <v>0.4896266711044544</v>
      </c>
      <c r="K4836" s="1">
        <v>36055</v>
      </c>
      <c r="L4836">
        <v>44.345832755512411</v>
      </c>
      <c r="M4836" s="1">
        <v>11</v>
      </c>
      <c r="N4836" s="1">
        <v>1539</v>
      </c>
      <c r="O4836" s="1">
        <v>1539</v>
      </c>
      <c r="P4836">
        <v>0.46523716699155293</v>
      </c>
      <c r="Q4836">
        <v>0.53476283300844707</v>
      </c>
      <c r="R4836" s="1">
        <v>1539</v>
      </c>
      <c r="S4836">
        <v>58.514619883040936</v>
      </c>
      <c r="T4836" s="1">
        <v>9</v>
      </c>
      <c r="U4836" s="1">
        <v>894</v>
      </c>
      <c r="V4836" s="1">
        <v>894</v>
      </c>
      <c r="W4836">
        <v>0.56040268456375841</v>
      </c>
      <c r="X4836">
        <v>0.43959731543624159</v>
      </c>
      <c r="Y4836" s="1">
        <v>894</v>
      </c>
      <c r="Z4836">
        <v>68.940715883668901</v>
      </c>
      <c r="AA4836">
        <v>-4.6932675784988618</v>
      </c>
      <c r="AB4836">
        <f t="shared" si="75"/>
        <v>73.633983462167762</v>
      </c>
      <c r="AC4836" t="s">
        <v>235</v>
      </c>
      <c r="AD4836">
        <v>71.265275059795613</v>
      </c>
      <c r="AE4836">
        <v>63.795077581594434</v>
      </c>
      <c r="AF4836">
        <v>-7.4701974782011789</v>
      </c>
      <c r="AG4836">
        <v>66.34019886363636</v>
      </c>
      <c r="AH4836">
        <v>-4.9250761961592531</v>
      </c>
      <c r="AI4836">
        <v>82.245386192754609</v>
      </c>
      <c r="AJ4836">
        <v>10.980111132958996</v>
      </c>
      <c r="AK4836">
        <v>66.572007481296751</v>
      </c>
    </row>
    <row r="4837" spans="1:37" x14ac:dyDescent="0.25">
      <c r="A4837" s="1">
        <v>43</v>
      </c>
      <c r="B4837" t="s">
        <v>79</v>
      </c>
      <c r="C4837" s="1">
        <v>84</v>
      </c>
      <c r="D4837" t="s">
        <v>28</v>
      </c>
      <c r="E4837" t="s">
        <v>234</v>
      </c>
      <c r="F4837" s="1">
        <v>24</v>
      </c>
      <c r="G4837" s="1">
        <v>1550</v>
      </c>
      <c r="H4837" s="1">
        <v>1550</v>
      </c>
      <c r="I4837">
        <v>0.51354838709677419</v>
      </c>
      <c r="J4837">
        <v>0.48645161290322581</v>
      </c>
      <c r="K4837" s="1">
        <v>1550</v>
      </c>
      <c r="L4837">
        <v>49.633548387096774</v>
      </c>
      <c r="M4837" s="1">
        <v>1</v>
      </c>
      <c r="N4837" s="1">
        <v>14</v>
      </c>
      <c r="O4837" s="1">
        <v>14</v>
      </c>
      <c r="P4837">
        <v>0.14285714285714285</v>
      </c>
      <c r="Q4837">
        <v>0.8571428571428571</v>
      </c>
      <c r="R4837" s="1">
        <v>14</v>
      </c>
      <c r="S4837">
        <v>51.142857142857146</v>
      </c>
      <c r="T4837" s="1">
        <v>1</v>
      </c>
      <c r="U4837" s="1">
        <v>7</v>
      </c>
      <c r="V4837" s="1">
        <v>7</v>
      </c>
      <c r="W4837">
        <v>0.2857142857142857</v>
      </c>
      <c r="X4837">
        <v>0.7142857142857143</v>
      </c>
      <c r="Y4837" s="1">
        <v>7</v>
      </c>
      <c r="Z4837">
        <v>65.142857142857139</v>
      </c>
      <c r="AA4837">
        <v>-4.6932675784988618</v>
      </c>
      <c r="AB4837">
        <f t="shared" si="75"/>
        <v>69.836124721356001</v>
      </c>
      <c r="AC4837" t="s">
        <v>235</v>
      </c>
      <c r="AD4837">
        <v>71.265275059795613</v>
      </c>
      <c r="AE4837">
        <v>63.795077581594434</v>
      </c>
      <c r="AF4837">
        <v>-7.4701974782011789</v>
      </c>
      <c r="AG4837">
        <v>66.34019886363636</v>
      </c>
      <c r="AH4837">
        <v>-4.9250761961592531</v>
      </c>
      <c r="AI4837">
        <v>82.245386192754609</v>
      </c>
      <c r="AJ4837">
        <v>10.980111132958996</v>
      </c>
      <c r="AK4837">
        <v>66.572007481296751</v>
      </c>
    </row>
    <row r="4838" spans="1:37" x14ac:dyDescent="0.25">
      <c r="A4838" s="1">
        <v>44</v>
      </c>
      <c r="B4838" t="s">
        <v>80</v>
      </c>
      <c r="C4838" s="1">
        <v>52</v>
      </c>
      <c r="D4838" t="s">
        <v>81</v>
      </c>
      <c r="E4838" t="s">
        <v>234</v>
      </c>
      <c r="F4838" s="1">
        <v>298</v>
      </c>
      <c r="G4838" s="1">
        <v>29703</v>
      </c>
      <c r="H4838" s="1">
        <v>29692</v>
      </c>
      <c r="I4838">
        <v>0.54004445641923748</v>
      </c>
      <c r="J4838">
        <v>0.45995554358076252</v>
      </c>
      <c r="K4838" s="1">
        <v>29696</v>
      </c>
      <c r="L4838">
        <v>43.572029903017238</v>
      </c>
      <c r="M4838" s="1">
        <v>10</v>
      </c>
      <c r="N4838" s="1">
        <v>2203</v>
      </c>
      <c r="O4838" s="1">
        <v>2200</v>
      </c>
      <c r="P4838">
        <v>0.4527272727272727</v>
      </c>
      <c r="Q4838">
        <v>0.54727272727272724</v>
      </c>
      <c r="R4838" s="1">
        <v>2203</v>
      </c>
      <c r="S4838">
        <v>53.485247389922833</v>
      </c>
      <c r="T4838" s="1">
        <v>7</v>
      </c>
      <c r="U4838" s="1">
        <v>1114</v>
      </c>
      <c r="V4838" s="1">
        <v>1111</v>
      </c>
      <c r="W4838">
        <v>0.51125112511251125</v>
      </c>
      <c r="X4838">
        <v>0.48874887488748875</v>
      </c>
      <c r="Y4838" s="1">
        <v>1114</v>
      </c>
      <c r="Z4838">
        <v>65.796229802513466</v>
      </c>
      <c r="AA4838">
        <v>-6.4586805336532507</v>
      </c>
      <c r="AB4838">
        <f t="shared" si="75"/>
        <v>72.254910336166716</v>
      </c>
      <c r="AC4838" t="s">
        <v>235</v>
      </c>
      <c r="AD4838">
        <v>71.207363520947951</v>
      </c>
      <c r="AE4838">
        <v>60.896995708154506</v>
      </c>
      <c r="AF4838">
        <v>-10.310367812793444</v>
      </c>
      <c r="AG4838">
        <v>65.353944562899784</v>
      </c>
      <c r="AH4838">
        <v>-5.8534189580481666</v>
      </c>
      <c r="AI4838">
        <v>81.663185378590072</v>
      </c>
      <c r="AJ4838">
        <v>10.455821857642121</v>
      </c>
      <c r="AK4838">
        <v>64.7486829872947</v>
      </c>
    </row>
    <row r="4839" spans="1:37" x14ac:dyDescent="0.25">
      <c r="A4839" s="1">
        <v>45</v>
      </c>
      <c r="B4839" t="s">
        <v>82</v>
      </c>
      <c r="C4839" s="1">
        <v>24</v>
      </c>
      <c r="D4839" t="s">
        <v>53</v>
      </c>
      <c r="E4839" t="s">
        <v>234</v>
      </c>
      <c r="F4839" s="1">
        <v>260</v>
      </c>
      <c r="G4839" s="1">
        <v>22139</v>
      </c>
      <c r="H4839" s="1">
        <v>22139</v>
      </c>
      <c r="I4839">
        <v>0.50259722661366824</v>
      </c>
      <c r="J4839">
        <v>0.49740277338633182</v>
      </c>
      <c r="K4839" s="1">
        <v>22139</v>
      </c>
      <c r="L4839">
        <v>42.805185419395634</v>
      </c>
      <c r="M4839" s="1">
        <v>6</v>
      </c>
      <c r="N4839" s="1">
        <v>1004</v>
      </c>
      <c r="O4839" s="1">
        <v>1004</v>
      </c>
      <c r="P4839">
        <v>0.4760956175298805</v>
      </c>
      <c r="Q4839">
        <v>0.5239043824701195</v>
      </c>
      <c r="R4839" s="1">
        <v>1004</v>
      </c>
      <c r="S4839">
        <v>57.632470119521912</v>
      </c>
      <c r="T4839" s="1">
        <v>4</v>
      </c>
      <c r="U4839" s="1">
        <v>542</v>
      </c>
      <c r="V4839" s="1">
        <v>542</v>
      </c>
      <c r="W4839">
        <v>0.53874538745387457</v>
      </c>
      <c r="X4839">
        <v>0.46125461254612549</v>
      </c>
      <c r="Y4839" s="1">
        <v>542</v>
      </c>
      <c r="Z4839">
        <v>68.177121771217713</v>
      </c>
      <c r="AA4839">
        <v>-5.8802521008403374</v>
      </c>
      <c r="AB4839">
        <f t="shared" si="75"/>
        <v>74.057373872058051</v>
      </c>
      <c r="AC4839" t="s">
        <v>235</v>
      </c>
      <c r="AD4839">
        <v>72.630252100840337</v>
      </c>
      <c r="AE4839">
        <v>62.484496124031011</v>
      </c>
      <c r="AF4839">
        <v>-10.145755976809326</v>
      </c>
      <c r="AG4839">
        <v>65.734779566130157</v>
      </c>
      <c r="AH4839">
        <v>-6.89547253471018</v>
      </c>
      <c r="AI4839">
        <v>82.882352941176464</v>
      </c>
      <c r="AJ4839">
        <v>10.252100840336126</v>
      </c>
      <c r="AK4839">
        <v>66.75</v>
      </c>
    </row>
    <row r="4840" spans="1:37" x14ac:dyDescent="0.25">
      <c r="A4840" s="1">
        <v>46</v>
      </c>
      <c r="B4840" t="s">
        <v>83</v>
      </c>
      <c r="C4840" s="1">
        <v>76</v>
      </c>
      <c r="D4840" t="s">
        <v>41</v>
      </c>
      <c r="E4840" t="s">
        <v>234</v>
      </c>
      <c r="F4840" s="1">
        <v>92</v>
      </c>
      <c r="G4840" s="1">
        <v>6839</v>
      </c>
      <c r="H4840" s="1">
        <v>6839</v>
      </c>
      <c r="I4840">
        <v>0.50636057903202225</v>
      </c>
      <c r="J4840">
        <v>0.49363942096797775</v>
      </c>
      <c r="K4840" s="1">
        <v>6837</v>
      </c>
      <c r="L4840">
        <v>48.648676320023405</v>
      </c>
      <c r="M4840" s="1">
        <v>0</v>
      </c>
      <c r="N4840" s="1">
        <v>302</v>
      </c>
      <c r="O4840" s="1">
        <v>302</v>
      </c>
      <c r="P4840">
        <v>0.36423841059602646</v>
      </c>
      <c r="Q4840">
        <v>0.63576158940397354</v>
      </c>
      <c r="R4840" s="1">
        <v>302</v>
      </c>
      <c r="S4840">
        <v>48.168874172185433</v>
      </c>
      <c r="T4840" s="1">
        <v>0</v>
      </c>
      <c r="U4840" s="1">
        <v>66</v>
      </c>
      <c r="V4840" s="1">
        <v>66</v>
      </c>
      <c r="W4840">
        <v>0.45454545454545453</v>
      </c>
      <c r="X4840">
        <v>0.54545454545454541</v>
      </c>
      <c r="Y4840" s="1">
        <v>66</v>
      </c>
      <c r="Z4840">
        <v>68.030303030303031</v>
      </c>
      <c r="AA4840">
        <v>-7.2993332879652968</v>
      </c>
      <c r="AB4840">
        <f t="shared" si="75"/>
        <v>75.329636318268328</v>
      </c>
      <c r="AC4840" t="s">
        <v>235</v>
      </c>
      <c r="AD4840">
        <v>68.197161369947551</v>
      </c>
      <c r="AE4840">
        <v>63.190371991247268</v>
      </c>
      <c r="AF4840">
        <v>-5.0067893787002831</v>
      </c>
      <c r="AG4840">
        <v>64.440170940170944</v>
      </c>
      <c r="AH4840">
        <v>-3.7569904297766072</v>
      </c>
      <c r="AI4840">
        <v>81.216335540838855</v>
      </c>
      <c r="AJ4840">
        <v>13.019174170891304</v>
      </c>
      <c r="AK4840">
        <v>60.897828081982254</v>
      </c>
    </row>
    <row r="4841" spans="1:37" x14ac:dyDescent="0.25">
      <c r="A4841" s="1">
        <v>47</v>
      </c>
      <c r="B4841" t="s">
        <v>84</v>
      </c>
      <c r="C4841" s="1">
        <v>75</v>
      </c>
      <c r="D4841" t="s">
        <v>50</v>
      </c>
      <c r="E4841" t="s">
        <v>234</v>
      </c>
      <c r="F4841" s="1">
        <v>151</v>
      </c>
      <c r="G4841" s="1">
        <v>13586</v>
      </c>
      <c r="H4841" s="1">
        <v>13586</v>
      </c>
      <c r="I4841">
        <v>0.5141321949065214</v>
      </c>
      <c r="J4841">
        <v>0.4858678050934786</v>
      </c>
      <c r="K4841" s="1">
        <v>13586</v>
      </c>
      <c r="L4841">
        <v>47.796996908582365</v>
      </c>
      <c r="M4841" s="1">
        <v>5</v>
      </c>
      <c r="N4841" s="1">
        <v>844</v>
      </c>
      <c r="O4841" s="1">
        <v>844</v>
      </c>
      <c r="P4841">
        <v>0.42772511848341233</v>
      </c>
      <c r="Q4841">
        <v>0.57227488151658767</v>
      </c>
      <c r="R4841" s="1">
        <v>844</v>
      </c>
      <c r="S4841">
        <v>45.768957345971565</v>
      </c>
      <c r="T4841" s="1">
        <v>4</v>
      </c>
      <c r="U4841" s="1">
        <v>224</v>
      </c>
      <c r="V4841" s="1">
        <v>224</v>
      </c>
      <c r="W4841">
        <v>0.5491071428571429</v>
      </c>
      <c r="X4841">
        <v>0.45089285714285715</v>
      </c>
      <c r="Y4841" s="1">
        <v>224</v>
      </c>
      <c r="Z4841">
        <v>63.959821428571431</v>
      </c>
      <c r="AA4841">
        <v>-5.7325825915201065</v>
      </c>
      <c r="AB4841">
        <f t="shared" si="75"/>
        <v>69.692404020091544</v>
      </c>
      <c r="AC4841" t="s">
        <v>235</v>
      </c>
      <c r="AD4841">
        <v>69.462656439241016</v>
      </c>
      <c r="AE4841">
        <v>62.595611285266457</v>
      </c>
      <c r="AF4841">
        <v>-6.8670451539745585</v>
      </c>
      <c r="AG4841">
        <v>64.965728274173813</v>
      </c>
      <c r="AH4841">
        <v>-4.4969281650672031</v>
      </c>
      <c r="AI4841">
        <v>81.107648725212471</v>
      </c>
      <c r="AJ4841">
        <v>11.644992285971455</v>
      </c>
      <c r="AK4841">
        <v>63.730073847720909</v>
      </c>
    </row>
    <row r="4842" spans="1:37" x14ac:dyDescent="0.25">
      <c r="A4842" s="1">
        <v>48</v>
      </c>
      <c r="B4842" t="s">
        <v>85</v>
      </c>
      <c r="C4842" s="1">
        <v>76</v>
      </c>
      <c r="D4842" t="s">
        <v>41</v>
      </c>
      <c r="E4842" t="s">
        <v>234</v>
      </c>
      <c r="F4842" s="1">
        <v>26</v>
      </c>
      <c r="G4842" s="1">
        <v>1919</v>
      </c>
      <c r="H4842" s="1">
        <v>1919</v>
      </c>
      <c r="I4842">
        <v>0.53778009379885361</v>
      </c>
      <c r="J4842">
        <v>0.46221990620114645</v>
      </c>
      <c r="K4842" s="1">
        <v>1918</v>
      </c>
      <c r="L4842">
        <v>46.577685088633991</v>
      </c>
      <c r="M4842" s="1">
        <v>0</v>
      </c>
      <c r="N4842" s="1">
        <v>45</v>
      </c>
      <c r="O4842" s="1">
        <v>45</v>
      </c>
      <c r="P4842">
        <v>0.46666666666666667</v>
      </c>
      <c r="Q4842">
        <v>0.53333333333333333</v>
      </c>
      <c r="R4842" s="1">
        <v>45</v>
      </c>
      <c r="S4842">
        <v>56.177777777777777</v>
      </c>
      <c r="T4842" s="1">
        <v>0</v>
      </c>
      <c r="U4842" s="1">
        <v>9</v>
      </c>
      <c r="V4842" s="1">
        <v>9</v>
      </c>
      <c r="W4842">
        <v>0.55555555555555558</v>
      </c>
      <c r="X4842">
        <v>0.44444444444444442</v>
      </c>
      <c r="Y4842" s="1">
        <v>9</v>
      </c>
      <c r="Z4842">
        <v>67.333333333333329</v>
      </c>
      <c r="AA4842">
        <v>-7.2993332879652968</v>
      </c>
      <c r="AB4842">
        <f t="shared" si="75"/>
        <v>74.632666621298625</v>
      </c>
      <c r="AC4842" t="s">
        <v>235</v>
      </c>
      <c r="AD4842">
        <v>68.197161369947551</v>
      </c>
      <c r="AE4842">
        <v>63.190371991247268</v>
      </c>
      <c r="AF4842">
        <v>-5.0067893787002831</v>
      </c>
      <c r="AG4842">
        <v>64.440170940170944</v>
      </c>
      <c r="AH4842">
        <v>-3.7569904297766072</v>
      </c>
      <c r="AI4842">
        <v>81.216335540838855</v>
      </c>
      <c r="AJ4842">
        <v>13.019174170891304</v>
      </c>
      <c r="AK4842">
        <v>60.897828081982254</v>
      </c>
    </row>
    <row r="4843" spans="1:37" x14ac:dyDescent="0.25">
      <c r="A4843" s="1">
        <v>49</v>
      </c>
      <c r="B4843" t="s">
        <v>86</v>
      </c>
      <c r="C4843" s="1">
        <v>52</v>
      </c>
      <c r="D4843" t="s">
        <v>81</v>
      </c>
      <c r="E4843" t="s">
        <v>234</v>
      </c>
      <c r="F4843" s="1">
        <v>270</v>
      </c>
      <c r="G4843" s="1">
        <v>22062</v>
      </c>
      <c r="H4843" s="1">
        <v>22060</v>
      </c>
      <c r="I4843">
        <v>0.50970081595648231</v>
      </c>
      <c r="J4843">
        <v>0.49029918404351769</v>
      </c>
      <c r="K4843" s="1">
        <v>22062</v>
      </c>
      <c r="L4843">
        <v>42.407850602846523</v>
      </c>
      <c r="M4843" s="1">
        <v>8</v>
      </c>
      <c r="N4843" s="1">
        <v>1381</v>
      </c>
      <c r="O4843" s="1">
        <v>1381</v>
      </c>
      <c r="P4843">
        <v>0.44098479362780596</v>
      </c>
      <c r="Q4843">
        <v>0.55901520637219404</v>
      </c>
      <c r="R4843" s="1">
        <v>1381</v>
      </c>
      <c r="S4843">
        <v>53.140477914554673</v>
      </c>
      <c r="T4843" s="1">
        <v>5</v>
      </c>
      <c r="U4843" s="1">
        <v>605</v>
      </c>
      <c r="V4843" s="1">
        <v>605</v>
      </c>
      <c r="W4843">
        <v>0.52066115702479343</v>
      </c>
      <c r="X4843">
        <v>0.47933884297520662</v>
      </c>
      <c r="Y4843" s="1">
        <v>605</v>
      </c>
      <c r="Z4843">
        <v>65.603305785123965</v>
      </c>
      <c r="AA4843">
        <v>-6.4586805336532507</v>
      </c>
      <c r="AB4843">
        <f t="shared" si="75"/>
        <v>72.061986318777215</v>
      </c>
      <c r="AC4843" t="s">
        <v>235</v>
      </c>
      <c r="AD4843">
        <v>71.207363520947951</v>
      </c>
      <c r="AE4843">
        <v>60.896995708154506</v>
      </c>
      <c r="AF4843">
        <v>-10.310367812793444</v>
      </c>
      <c r="AG4843">
        <v>65.353944562899784</v>
      </c>
      <c r="AH4843">
        <v>-5.8534189580481666</v>
      </c>
      <c r="AI4843">
        <v>81.663185378590072</v>
      </c>
      <c r="AJ4843">
        <v>10.455821857642121</v>
      </c>
      <c r="AK4843">
        <v>64.7486829872947</v>
      </c>
    </row>
    <row r="4844" spans="1:37" x14ac:dyDescent="0.25">
      <c r="A4844" s="1">
        <v>50</v>
      </c>
      <c r="B4844" t="s">
        <v>87</v>
      </c>
      <c r="C4844" s="1">
        <v>28</v>
      </c>
      <c r="D4844" t="s">
        <v>47</v>
      </c>
      <c r="E4844" t="s">
        <v>234</v>
      </c>
      <c r="F4844" s="1">
        <v>213</v>
      </c>
      <c r="G4844" s="1">
        <v>19689</v>
      </c>
      <c r="H4844" s="1">
        <v>19688</v>
      </c>
      <c r="I4844">
        <v>0.52488825680617635</v>
      </c>
      <c r="J4844">
        <v>0.47511174319382365</v>
      </c>
      <c r="K4844" s="1">
        <v>19688</v>
      </c>
      <c r="L4844">
        <v>47.39353921170256</v>
      </c>
      <c r="M4844" s="1">
        <v>1</v>
      </c>
      <c r="N4844" s="1">
        <v>449</v>
      </c>
      <c r="O4844" s="1">
        <v>449</v>
      </c>
      <c r="P4844">
        <v>0.47438752783964366</v>
      </c>
      <c r="Q4844">
        <v>0.52561247216035634</v>
      </c>
      <c r="R4844" s="1">
        <v>449</v>
      </c>
      <c r="S4844">
        <v>60.126948775055681</v>
      </c>
      <c r="T4844" s="1">
        <v>1</v>
      </c>
      <c r="U4844" s="1">
        <v>351</v>
      </c>
      <c r="V4844" s="1">
        <v>351</v>
      </c>
      <c r="W4844">
        <v>0.50427350427350426</v>
      </c>
      <c r="X4844">
        <v>0.49572649572649574</v>
      </c>
      <c r="Y4844" s="1">
        <v>351</v>
      </c>
      <c r="Z4844">
        <v>64.370370370370367</v>
      </c>
      <c r="AA4844">
        <v>-7.3211612772977759</v>
      </c>
      <c r="AB4844">
        <f t="shared" si="75"/>
        <v>71.691531647668143</v>
      </c>
      <c r="AC4844" t="s">
        <v>235</v>
      </c>
      <c r="AD4844">
        <v>69.863657957244655</v>
      </c>
      <c r="AE4844">
        <v>62.960159362549803</v>
      </c>
      <c r="AF4844">
        <v>-6.9034985946948524</v>
      </c>
      <c r="AG4844">
        <v>63.975853455453787</v>
      </c>
      <c r="AH4844">
        <v>-5.8878045017908676</v>
      </c>
      <c r="AI4844">
        <v>78.601078167115901</v>
      </c>
      <c r="AJ4844">
        <v>8.7374202098712459</v>
      </c>
      <c r="AK4844">
        <v>62.542496679946879</v>
      </c>
    </row>
    <row r="4845" spans="1:37" x14ac:dyDescent="0.25">
      <c r="A4845" s="1">
        <v>51</v>
      </c>
      <c r="B4845" t="s">
        <v>88</v>
      </c>
      <c r="C4845" s="1">
        <v>44</v>
      </c>
      <c r="D4845" t="s">
        <v>39</v>
      </c>
      <c r="E4845" t="s">
        <v>234</v>
      </c>
      <c r="F4845" s="1">
        <v>187</v>
      </c>
      <c r="G4845" s="1">
        <v>16824</v>
      </c>
      <c r="H4845" s="1">
        <v>16815</v>
      </c>
      <c r="I4845">
        <v>0.52090395480225993</v>
      </c>
      <c r="J4845">
        <v>0.47909604519774013</v>
      </c>
      <c r="K4845" s="1">
        <v>16823</v>
      </c>
      <c r="L4845">
        <v>43.30190810200321</v>
      </c>
      <c r="M4845" s="1">
        <v>1</v>
      </c>
      <c r="N4845" s="1">
        <v>724</v>
      </c>
      <c r="O4845" s="1">
        <v>724</v>
      </c>
      <c r="P4845">
        <v>0.43922651933701656</v>
      </c>
      <c r="Q4845">
        <v>0.56077348066298338</v>
      </c>
      <c r="R4845" s="1">
        <v>724</v>
      </c>
      <c r="S4845">
        <v>55.114640883977899</v>
      </c>
      <c r="T4845" s="1">
        <v>0</v>
      </c>
      <c r="U4845" s="1">
        <v>333</v>
      </c>
      <c r="V4845" s="1">
        <v>333</v>
      </c>
      <c r="W4845">
        <v>0.48048048048048048</v>
      </c>
      <c r="X4845">
        <v>0.51951951951951947</v>
      </c>
      <c r="Y4845" s="1">
        <v>333</v>
      </c>
      <c r="Z4845">
        <v>68.252252252252248</v>
      </c>
      <c r="AA4845">
        <v>-4.0295078708230108</v>
      </c>
      <c r="AB4845">
        <f t="shared" si="75"/>
        <v>72.281760123075259</v>
      </c>
      <c r="AC4845" t="s">
        <v>235</v>
      </c>
      <c r="AD4845">
        <v>70.48255586044688</v>
      </c>
      <c r="AE4845">
        <v>62.360207100591715</v>
      </c>
      <c r="AF4845">
        <v>-8.1223487598551642</v>
      </c>
      <c r="AG4845">
        <v>65.631150322361719</v>
      </c>
      <c r="AH4845">
        <v>-4.8514055380851602</v>
      </c>
      <c r="AI4845">
        <v>80.368149580915542</v>
      </c>
      <c r="AJ4845">
        <v>9.8855937204686626</v>
      </c>
      <c r="AK4845">
        <v>66.453047989623869</v>
      </c>
    </row>
    <row r="4846" spans="1:37" x14ac:dyDescent="0.25">
      <c r="A4846" s="1">
        <v>52</v>
      </c>
      <c r="B4846" t="s">
        <v>89</v>
      </c>
      <c r="C4846" s="1">
        <v>44</v>
      </c>
      <c r="D4846" t="s">
        <v>39</v>
      </c>
      <c r="E4846" t="s">
        <v>234</v>
      </c>
      <c r="F4846" s="1">
        <v>77</v>
      </c>
      <c r="G4846" s="1">
        <v>6841</v>
      </c>
      <c r="H4846" s="1">
        <v>6836</v>
      </c>
      <c r="I4846">
        <v>0.50702165008777067</v>
      </c>
      <c r="J4846">
        <v>0.49297834991222939</v>
      </c>
      <c r="K4846" s="1">
        <v>6841</v>
      </c>
      <c r="L4846">
        <v>46.535594211372604</v>
      </c>
      <c r="M4846" s="1">
        <v>0</v>
      </c>
      <c r="N4846" s="1">
        <v>620</v>
      </c>
      <c r="O4846" s="1">
        <v>620</v>
      </c>
      <c r="P4846">
        <v>0.39032258064516129</v>
      </c>
      <c r="Q4846">
        <v>0.60967741935483866</v>
      </c>
      <c r="R4846" s="1">
        <v>620</v>
      </c>
      <c r="S4846">
        <v>48.993548387096773</v>
      </c>
      <c r="T4846" s="1">
        <v>0</v>
      </c>
      <c r="U4846" s="1">
        <v>165</v>
      </c>
      <c r="V4846" s="1">
        <v>165</v>
      </c>
      <c r="W4846">
        <v>0.48484848484848486</v>
      </c>
      <c r="X4846">
        <v>0.51515151515151514</v>
      </c>
      <c r="Y4846" s="1">
        <v>165</v>
      </c>
      <c r="Z4846">
        <v>67.296969696969697</v>
      </c>
      <c r="AA4846">
        <v>-4.0295078708230108</v>
      </c>
      <c r="AB4846">
        <f t="shared" si="75"/>
        <v>71.326477567792708</v>
      </c>
      <c r="AC4846" t="s">
        <v>235</v>
      </c>
      <c r="AD4846">
        <v>70.48255586044688</v>
      </c>
      <c r="AE4846">
        <v>62.360207100591715</v>
      </c>
      <c r="AF4846">
        <v>-8.1223487598551642</v>
      </c>
      <c r="AG4846">
        <v>65.631150322361719</v>
      </c>
      <c r="AH4846">
        <v>-4.8514055380851602</v>
      </c>
      <c r="AI4846">
        <v>80.368149580915542</v>
      </c>
      <c r="AJ4846">
        <v>9.8855937204686626</v>
      </c>
      <c r="AK4846">
        <v>66.453047989623869</v>
      </c>
    </row>
    <row r="4847" spans="1:37" x14ac:dyDescent="0.25">
      <c r="A4847" s="1">
        <v>53</v>
      </c>
      <c r="B4847" t="s">
        <v>90</v>
      </c>
      <c r="C4847" s="1">
        <v>52</v>
      </c>
      <c r="D4847" t="s">
        <v>81</v>
      </c>
      <c r="E4847" t="s">
        <v>234</v>
      </c>
      <c r="F4847" s="1">
        <v>138</v>
      </c>
      <c r="G4847" s="1">
        <v>5078</v>
      </c>
      <c r="H4847" s="1">
        <v>5078</v>
      </c>
      <c r="I4847">
        <v>0.52067743205986605</v>
      </c>
      <c r="J4847">
        <v>0.47932256794013389</v>
      </c>
      <c r="K4847" s="1">
        <v>5078</v>
      </c>
      <c r="L4847">
        <v>48.325521858999608</v>
      </c>
      <c r="M4847" s="1">
        <v>1</v>
      </c>
      <c r="N4847" s="1">
        <v>443</v>
      </c>
      <c r="O4847" s="1">
        <v>443</v>
      </c>
      <c r="P4847">
        <v>0.45823927765237021</v>
      </c>
      <c r="Q4847">
        <v>0.54176072234762984</v>
      </c>
      <c r="R4847" s="1">
        <v>443</v>
      </c>
      <c r="S4847">
        <v>55.613995485327315</v>
      </c>
      <c r="T4847" s="1">
        <v>0</v>
      </c>
      <c r="U4847" s="1">
        <v>185</v>
      </c>
      <c r="V4847" s="1">
        <v>185</v>
      </c>
      <c r="W4847">
        <v>0.5243243243243243</v>
      </c>
      <c r="X4847">
        <v>0.4756756756756757</v>
      </c>
      <c r="Y4847" s="1">
        <v>185</v>
      </c>
      <c r="Z4847">
        <v>69.086486486486493</v>
      </c>
      <c r="AA4847">
        <v>-6.4586805336532507</v>
      </c>
      <c r="AB4847">
        <f t="shared" si="75"/>
        <v>75.545167020139743</v>
      </c>
      <c r="AC4847" t="s">
        <v>235</v>
      </c>
      <c r="AD4847">
        <v>71.207363520947951</v>
      </c>
      <c r="AE4847">
        <v>60.896995708154506</v>
      </c>
      <c r="AF4847">
        <v>-10.310367812793444</v>
      </c>
      <c r="AG4847">
        <v>65.353944562899784</v>
      </c>
      <c r="AH4847">
        <v>-5.8534189580481666</v>
      </c>
      <c r="AI4847">
        <v>81.663185378590072</v>
      </c>
      <c r="AJ4847">
        <v>10.455821857642121</v>
      </c>
      <c r="AK4847">
        <v>64.7486829872947</v>
      </c>
    </row>
    <row r="4848" spans="1:37" x14ac:dyDescent="0.25">
      <c r="A4848" s="1">
        <v>54</v>
      </c>
      <c r="B4848" t="s">
        <v>91</v>
      </c>
      <c r="C4848" s="1">
        <v>44</v>
      </c>
      <c r="D4848" t="s">
        <v>39</v>
      </c>
      <c r="E4848" t="s">
        <v>234</v>
      </c>
      <c r="F4848" s="1">
        <v>286</v>
      </c>
      <c r="G4848" s="1">
        <v>22278</v>
      </c>
      <c r="H4848" s="1">
        <v>22276</v>
      </c>
      <c r="I4848">
        <v>0.51535284611240795</v>
      </c>
      <c r="J4848">
        <v>0.48464715388759205</v>
      </c>
      <c r="K4848" s="1">
        <v>22278</v>
      </c>
      <c r="L4848">
        <v>44.2330999192028</v>
      </c>
      <c r="M4848" s="1">
        <v>4</v>
      </c>
      <c r="N4848" s="1">
        <v>1230</v>
      </c>
      <c r="O4848" s="1">
        <v>1230</v>
      </c>
      <c r="P4848">
        <v>0.48292682926829267</v>
      </c>
      <c r="Q4848">
        <v>0.51707317073170733</v>
      </c>
      <c r="R4848" s="1">
        <v>1230</v>
      </c>
      <c r="S4848">
        <v>54.18780487804878</v>
      </c>
      <c r="T4848" s="1">
        <v>3</v>
      </c>
      <c r="U4848" s="1">
        <v>586</v>
      </c>
      <c r="V4848" s="1">
        <v>586</v>
      </c>
      <c r="W4848">
        <v>0.55972696245733788</v>
      </c>
      <c r="X4848">
        <v>0.44027303754266212</v>
      </c>
      <c r="Y4848" s="1">
        <v>586</v>
      </c>
      <c r="Z4848">
        <v>63.63310580204778</v>
      </c>
      <c r="AA4848">
        <v>-4.0295078708230108</v>
      </c>
      <c r="AB4848">
        <f t="shared" si="75"/>
        <v>67.662613672870791</v>
      </c>
      <c r="AC4848" t="s">
        <v>235</v>
      </c>
      <c r="AD4848">
        <v>70.48255586044688</v>
      </c>
      <c r="AE4848">
        <v>62.360207100591715</v>
      </c>
      <c r="AF4848">
        <v>-8.1223487598551642</v>
      </c>
      <c r="AG4848">
        <v>65.631150322361719</v>
      </c>
      <c r="AH4848">
        <v>-4.8514055380851602</v>
      </c>
      <c r="AI4848">
        <v>80.368149580915542</v>
      </c>
      <c r="AJ4848">
        <v>9.8855937204686626</v>
      </c>
      <c r="AK4848">
        <v>66.453047989623869</v>
      </c>
    </row>
    <row r="4849" spans="1:37" x14ac:dyDescent="0.25">
      <c r="A4849" s="1">
        <v>55</v>
      </c>
      <c r="B4849" t="s">
        <v>92</v>
      </c>
      <c r="C4849" s="1">
        <v>44</v>
      </c>
      <c r="D4849" t="s">
        <v>39</v>
      </c>
      <c r="E4849" t="s">
        <v>234</v>
      </c>
      <c r="F4849" s="1">
        <v>78</v>
      </c>
      <c r="G4849" s="1">
        <v>5710</v>
      </c>
      <c r="H4849" s="1">
        <v>5710</v>
      </c>
      <c r="I4849">
        <v>0.50945709281961471</v>
      </c>
      <c r="J4849">
        <v>0.49054290718038529</v>
      </c>
      <c r="K4849" s="1">
        <v>5710</v>
      </c>
      <c r="L4849">
        <v>48.007005253940456</v>
      </c>
      <c r="M4849" s="1">
        <v>4</v>
      </c>
      <c r="N4849" s="1">
        <v>364</v>
      </c>
      <c r="O4849" s="1">
        <v>364</v>
      </c>
      <c r="P4849">
        <v>0.38461538461538464</v>
      </c>
      <c r="Q4849">
        <v>0.61538461538461542</v>
      </c>
      <c r="R4849" s="1">
        <v>364</v>
      </c>
      <c r="S4849">
        <v>53.167582417582416</v>
      </c>
      <c r="T4849" s="1">
        <v>4</v>
      </c>
      <c r="U4849" s="1">
        <v>181</v>
      </c>
      <c r="V4849" s="1">
        <v>181</v>
      </c>
      <c r="W4849">
        <v>0.51933701657458564</v>
      </c>
      <c r="X4849">
        <v>0.48066298342541436</v>
      </c>
      <c r="Y4849" s="1">
        <v>181</v>
      </c>
      <c r="Z4849">
        <v>66.016574585635354</v>
      </c>
      <c r="AA4849">
        <v>-4.0295078708230108</v>
      </c>
      <c r="AB4849">
        <f t="shared" si="75"/>
        <v>70.046082456458365</v>
      </c>
      <c r="AC4849" t="s">
        <v>235</v>
      </c>
      <c r="AD4849">
        <v>70.48255586044688</v>
      </c>
      <c r="AE4849">
        <v>62.360207100591715</v>
      </c>
      <c r="AF4849">
        <v>-8.1223487598551642</v>
      </c>
      <c r="AG4849">
        <v>65.631150322361719</v>
      </c>
      <c r="AH4849">
        <v>-4.8514055380851602</v>
      </c>
      <c r="AI4849">
        <v>80.368149580915542</v>
      </c>
      <c r="AJ4849">
        <v>9.8855937204686626</v>
      </c>
      <c r="AK4849">
        <v>66.453047989623869</v>
      </c>
    </row>
    <row r="4850" spans="1:37" x14ac:dyDescent="0.25">
      <c r="A4850" s="1">
        <v>56</v>
      </c>
      <c r="B4850" t="s">
        <v>93</v>
      </c>
      <c r="C4850" s="1">
        <v>53</v>
      </c>
      <c r="D4850" t="s">
        <v>58</v>
      </c>
      <c r="E4850" t="s">
        <v>234</v>
      </c>
      <c r="F4850" s="1">
        <v>295</v>
      </c>
      <c r="G4850" s="1">
        <v>23147</v>
      </c>
      <c r="H4850" s="1">
        <v>23147</v>
      </c>
      <c r="I4850">
        <v>0.49609020607422127</v>
      </c>
      <c r="J4850">
        <v>0.50390979392577873</v>
      </c>
      <c r="K4850" s="1">
        <v>23146</v>
      </c>
      <c r="L4850">
        <v>46.749330337855355</v>
      </c>
      <c r="M4850" s="1">
        <v>3</v>
      </c>
      <c r="N4850" s="1">
        <v>1741</v>
      </c>
      <c r="O4850" s="1">
        <v>1741</v>
      </c>
      <c r="P4850">
        <v>0.40953475014359564</v>
      </c>
      <c r="Q4850">
        <v>0.59046524985640436</v>
      </c>
      <c r="R4850" s="1">
        <v>1741</v>
      </c>
      <c r="S4850">
        <v>46.115450890292934</v>
      </c>
      <c r="T4850" s="1">
        <v>1</v>
      </c>
      <c r="U4850" s="1">
        <v>307</v>
      </c>
      <c r="V4850" s="1">
        <v>307</v>
      </c>
      <c r="W4850">
        <v>0.50814332247557004</v>
      </c>
      <c r="X4850">
        <v>0.49185667752442996</v>
      </c>
      <c r="Y4850" s="1">
        <v>307</v>
      </c>
      <c r="Z4850">
        <v>71.127035830618894</v>
      </c>
      <c r="AA4850">
        <v>-5.664277881900972</v>
      </c>
      <c r="AB4850">
        <f t="shared" si="75"/>
        <v>76.791313712519866</v>
      </c>
      <c r="AC4850" t="s">
        <v>235</v>
      </c>
      <c r="AD4850">
        <v>69.523489932885909</v>
      </c>
      <c r="AE4850">
        <v>63.25</v>
      </c>
      <c r="AF4850">
        <v>-6.2734899328859086</v>
      </c>
      <c r="AG4850">
        <v>64.395299145299148</v>
      </c>
      <c r="AH4850">
        <v>-5.1281907875867603</v>
      </c>
      <c r="AI4850">
        <v>81.819383259911888</v>
      </c>
      <c r="AJ4850">
        <v>12.295893327025979</v>
      </c>
      <c r="AK4850">
        <v>63.859212050984937</v>
      </c>
    </row>
    <row r="4851" spans="1:37" x14ac:dyDescent="0.25">
      <c r="A4851" s="1">
        <v>57</v>
      </c>
      <c r="B4851" t="s">
        <v>94</v>
      </c>
      <c r="C4851" s="1">
        <v>44</v>
      </c>
      <c r="D4851" t="s">
        <v>39</v>
      </c>
      <c r="E4851" t="s">
        <v>234</v>
      </c>
      <c r="F4851" s="1">
        <v>454</v>
      </c>
      <c r="G4851" s="1">
        <v>40110</v>
      </c>
      <c r="H4851" s="1">
        <v>40108</v>
      </c>
      <c r="I4851">
        <v>0.50249326817592499</v>
      </c>
      <c r="J4851">
        <v>0.49750673182407501</v>
      </c>
      <c r="K4851" s="1">
        <v>40110</v>
      </c>
      <c r="L4851">
        <v>44.522787334829218</v>
      </c>
      <c r="M4851" s="1">
        <v>11</v>
      </c>
      <c r="N4851" s="1">
        <v>4165</v>
      </c>
      <c r="O4851" s="1">
        <v>4164</v>
      </c>
      <c r="P4851">
        <v>0.41306436119116235</v>
      </c>
      <c r="Q4851">
        <v>0.5869356388088377</v>
      </c>
      <c r="R4851" s="1">
        <v>4165</v>
      </c>
      <c r="S4851">
        <v>52.949099639855945</v>
      </c>
      <c r="T4851" s="1">
        <v>3</v>
      </c>
      <c r="U4851" s="1">
        <v>1924</v>
      </c>
      <c r="V4851" s="1">
        <v>1924</v>
      </c>
      <c r="W4851">
        <v>0.5498960498960499</v>
      </c>
      <c r="X4851">
        <v>0.4501039501039501</v>
      </c>
      <c r="Y4851" s="1">
        <v>1924</v>
      </c>
      <c r="Z4851">
        <v>65.215696465696467</v>
      </c>
      <c r="AA4851">
        <v>-4.0295078708230108</v>
      </c>
      <c r="AB4851">
        <f t="shared" si="75"/>
        <v>69.245204336519478</v>
      </c>
      <c r="AC4851" t="s">
        <v>235</v>
      </c>
      <c r="AD4851">
        <v>70.48255586044688</v>
      </c>
      <c r="AE4851">
        <v>62.360207100591715</v>
      </c>
      <c r="AF4851">
        <v>-8.1223487598551642</v>
      </c>
      <c r="AG4851">
        <v>65.631150322361719</v>
      </c>
      <c r="AH4851">
        <v>-4.8514055380851602</v>
      </c>
      <c r="AI4851">
        <v>80.368149580915542</v>
      </c>
      <c r="AJ4851">
        <v>9.8855937204686626</v>
      </c>
      <c r="AK4851">
        <v>66.453047989623869</v>
      </c>
    </row>
    <row r="4852" spans="1:37" x14ac:dyDescent="0.25">
      <c r="A4852" s="1">
        <v>58</v>
      </c>
      <c r="B4852" t="s">
        <v>95</v>
      </c>
      <c r="C4852" s="1">
        <v>27</v>
      </c>
      <c r="D4852" t="s">
        <v>56</v>
      </c>
      <c r="E4852" t="s">
        <v>234</v>
      </c>
      <c r="F4852" s="1">
        <v>106</v>
      </c>
      <c r="G4852" s="1">
        <v>10616</v>
      </c>
      <c r="H4852" s="1">
        <v>10611</v>
      </c>
      <c r="I4852">
        <v>0.51163886532843272</v>
      </c>
      <c r="J4852">
        <v>0.48836113467156722</v>
      </c>
      <c r="K4852" s="1">
        <v>10616</v>
      </c>
      <c r="L4852">
        <v>47.063112283345895</v>
      </c>
      <c r="M4852" s="1">
        <v>0</v>
      </c>
      <c r="N4852" s="1">
        <v>893</v>
      </c>
      <c r="O4852" s="1">
        <v>893</v>
      </c>
      <c r="P4852">
        <v>0.2810750279955207</v>
      </c>
      <c r="Q4852">
        <v>0.71892497200447925</v>
      </c>
      <c r="R4852" s="1">
        <v>893</v>
      </c>
      <c r="S4852">
        <v>47.914893617021278</v>
      </c>
      <c r="T4852" s="1">
        <v>0</v>
      </c>
      <c r="U4852" s="1">
        <v>325</v>
      </c>
      <c r="V4852" s="1">
        <v>325</v>
      </c>
      <c r="W4852">
        <v>0.44923076923076921</v>
      </c>
      <c r="X4852">
        <v>0.55076923076923079</v>
      </c>
      <c r="Y4852" s="1">
        <v>325</v>
      </c>
      <c r="Z4852">
        <v>58.864615384615384</v>
      </c>
      <c r="AA4852">
        <v>-6.5342558952295207</v>
      </c>
      <c r="AB4852">
        <f t="shared" si="75"/>
        <v>65.398871279844911</v>
      </c>
      <c r="AC4852" t="s">
        <v>235</v>
      </c>
      <c r="AD4852">
        <v>72.532086697832554</v>
      </c>
      <c r="AE4852">
        <v>64.582795698924727</v>
      </c>
      <c r="AF4852">
        <v>-7.9492909989078271</v>
      </c>
      <c r="AG4852">
        <v>67.421998562185479</v>
      </c>
      <c r="AH4852">
        <v>-5.1100881356470751</v>
      </c>
      <c r="AI4852">
        <v>82.116883116883116</v>
      </c>
      <c r="AJ4852">
        <v>9.5847964190505621</v>
      </c>
      <c r="AK4852">
        <v>65.997830802603033</v>
      </c>
    </row>
    <row r="4853" spans="1:37" x14ac:dyDescent="0.25">
      <c r="A4853" s="1">
        <v>59</v>
      </c>
      <c r="B4853" t="s">
        <v>96</v>
      </c>
      <c r="C4853" s="1">
        <v>32</v>
      </c>
      <c r="D4853" t="s">
        <v>31</v>
      </c>
      <c r="E4853" t="s">
        <v>234</v>
      </c>
      <c r="F4853" s="1">
        <v>1244</v>
      </c>
      <c r="G4853" s="1">
        <v>102706</v>
      </c>
      <c r="H4853" s="1">
        <v>102696</v>
      </c>
      <c r="I4853">
        <v>0.50851055542572254</v>
      </c>
      <c r="J4853">
        <v>0.49148944457427746</v>
      </c>
      <c r="K4853" s="1">
        <v>102693</v>
      </c>
      <c r="L4853">
        <v>40.552676423904259</v>
      </c>
      <c r="M4853" s="1">
        <v>37</v>
      </c>
      <c r="N4853" s="1">
        <v>5516</v>
      </c>
      <c r="O4853" s="1">
        <v>5516</v>
      </c>
      <c r="P4853">
        <v>0.45975344452501815</v>
      </c>
      <c r="Q4853">
        <v>0.5402465554749819</v>
      </c>
      <c r="R4853" s="1">
        <v>5516</v>
      </c>
      <c r="S4853">
        <v>50.471718636693254</v>
      </c>
      <c r="T4853" s="1">
        <v>18</v>
      </c>
      <c r="U4853" s="1">
        <v>1982</v>
      </c>
      <c r="V4853" s="1">
        <v>1982</v>
      </c>
      <c r="W4853">
        <v>0.51513622603430875</v>
      </c>
      <c r="X4853">
        <v>0.48486377396569125</v>
      </c>
      <c r="Y4853" s="1">
        <v>1982</v>
      </c>
      <c r="Z4853">
        <v>62.982845610494451</v>
      </c>
      <c r="AA4853">
        <v>-4.6199938066134365</v>
      </c>
      <c r="AB4853">
        <f t="shared" si="75"/>
        <v>67.602839417107887</v>
      </c>
      <c r="AC4853" t="s">
        <v>235</v>
      </c>
      <c r="AD4853">
        <v>69.266781623352628</v>
      </c>
      <c r="AE4853">
        <v>61.34118322802987</v>
      </c>
      <c r="AF4853">
        <v>-7.9255983953227584</v>
      </c>
      <c r="AG4853">
        <v>63.017245095925844</v>
      </c>
      <c r="AH4853">
        <v>-6.249536527426784</v>
      </c>
      <c r="AI4853">
        <v>80.081902245706743</v>
      </c>
      <c r="AJ4853">
        <v>10.815120622354115</v>
      </c>
      <c r="AK4853">
        <v>64.646787816739192</v>
      </c>
    </row>
    <row r="4854" spans="1:37" x14ac:dyDescent="0.25">
      <c r="A4854" s="1">
        <v>60</v>
      </c>
      <c r="B4854" t="s">
        <v>97</v>
      </c>
      <c r="C4854" s="1">
        <v>32</v>
      </c>
      <c r="D4854" t="s">
        <v>31</v>
      </c>
      <c r="E4854" t="s">
        <v>234</v>
      </c>
      <c r="F4854" s="1">
        <v>165</v>
      </c>
      <c r="G4854" s="1">
        <v>11664</v>
      </c>
      <c r="H4854" s="1">
        <v>11663</v>
      </c>
      <c r="I4854">
        <v>0.50098602417902771</v>
      </c>
      <c r="J4854">
        <v>0.49901397582097229</v>
      </c>
      <c r="K4854" s="1">
        <v>11664</v>
      </c>
      <c r="L4854">
        <v>46.760545267489711</v>
      </c>
      <c r="M4854" s="1">
        <v>4</v>
      </c>
      <c r="N4854" s="1">
        <v>545</v>
      </c>
      <c r="O4854" s="1">
        <v>545</v>
      </c>
      <c r="P4854">
        <v>0.40917431192660553</v>
      </c>
      <c r="Q4854">
        <v>0.59082568807339453</v>
      </c>
      <c r="R4854" s="1">
        <v>545</v>
      </c>
      <c r="S4854">
        <v>53.61467889908257</v>
      </c>
      <c r="T4854" s="1">
        <v>3</v>
      </c>
      <c r="U4854" s="1">
        <v>283</v>
      </c>
      <c r="V4854" s="1">
        <v>283</v>
      </c>
      <c r="W4854">
        <v>0.48409893992932862</v>
      </c>
      <c r="X4854">
        <v>0.51590106007067138</v>
      </c>
      <c r="Y4854" s="1">
        <v>283</v>
      </c>
      <c r="Z4854">
        <v>61.756183745583037</v>
      </c>
      <c r="AA4854">
        <v>-4.6199938066134365</v>
      </c>
      <c r="AB4854">
        <f t="shared" si="75"/>
        <v>66.376177552196481</v>
      </c>
      <c r="AC4854" t="s">
        <v>235</v>
      </c>
      <c r="AD4854">
        <v>69.266781623352628</v>
      </c>
      <c r="AE4854">
        <v>61.34118322802987</v>
      </c>
      <c r="AF4854">
        <v>-7.9255983953227584</v>
      </c>
      <c r="AG4854">
        <v>63.017245095925844</v>
      </c>
      <c r="AH4854">
        <v>-6.249536527426784</v>
      </c>
      <c r="AI4854">
        <v>80.081902245706743</v>
      </c>
      <c r="AJ4854">
        <v>10.815120622354115</v>
      </c>
      <c r="AK4854">
        <v>64.646787816739192</v>
      </c>
    </row>
    <row r="4855" spans="1:37" x14ac:dyDescent="0.25">
      <c r="A4855" s="1">
        <v>61</v>
      </c>
      <c r="B4855" t="s">
        <v>98</v>
      </c>
      <c r="C4855" s="1">
        <v>28</v>
      </c>
      <c r="D4855" t="s">
        <v>47</v>
      </c>
      <c r="E4855" t="s">
        <v>234</v>
      </c>
      <c r="F4855" s="1">
        <v>115</v>
      </c>
      <c r="G4855" s="1">
        <v>11548</v>
      </c>
      <c r="H4855" s="1">
        <v>11548</v>
      </c>
      <c r="I4855">
        <v>0.51697263595427778</v>
      </c>
      <c r="J4855">
        <v>0.48302736404572222</v>
      </c>
      <c r="K4855" s="1">
        <v>11548</v>
      </c>
      <c r="L4855">
        <v>46.364651887772773</v>
      </c>
      <c r="M4855" s="1">
        <v>0</v>
      </c>
      <c r="N4855" s="1">
        <v>298</v>
      </c>
      <c r="O4855" s="1">
        <v>298</v>
      </c>
      <c r="P4855">
        <v>0.40604026845637586</v>
      </c>
      <c r="Q4855">
        <v>0.59395973154362414</v>
      </c>
      <c r="R4855" s="1">
        <v>298</v>
      </c>
      <c r="S4855">
        <v>38.154362416107382</v>
      </c>
      <c r="T4855" s="1">
        <v>0</v>
      </c>
      <c r="U4855" s="1">
        <v>43</v>
      </c>
      <c r="V4855" s="1">
        <v>43</v>
      </c>
      <c r="W4855">
        <v>0.58139534883720934</v>
      </c>
      <c r="X4855">
        <v>0.41860465116279072</v>
      </c>
      <c r="Y4855" s="1">
        <v>43</v>
      </c>
      <c r="Z4855">
        <v>69.255813953488371</v>
      </c>
      <c r="AA4855">
        <v>-7.3211612772977759</v>
      </c>
      <c r="AB4855">
        <f t="shared" si="75"/>
        <v>76.576975230786147</v>
      </c>
      <c r="AC4855" t="s">
        <v>235</v>
      </c>
      <c r="AD4855">
        <v>69.863657957244655</v>
      </c>
      <c r="AE4855">
        <v>62.960159362549803</v>
      </c>
      <c r="AF4855">
        <v>-6.9034985946948524</v>
      </c>
      <c r="AG4855">
        <v>63.975853455453787</v>
      </c>
      <c r="AH4855">
        <v>-5.8878045017908676</v>
      </c>
      <c r="AI4855">
        <v>78.601078167115901</v>
      </c>
      <c r="AJ4855">
        <v>8.7374202098712459</v>
      </c>
      <c r="AK4855">
        <v>62.542496679946879</v>
      </c>
    </row>
    <row r="4856" spans="1:37" x14ac:dyDescent="0.25">
      <c r="A4856" s="1">
        <v>62</v>
      </c>
      <c r="B4856" t="s">
        <v>99</v>
      </c>
      <c r="C4856" s="1">
        <v>32</v>
      </c>
      <c r="D4856" t="s">
        <v>31</v>
      </c>
      <c r="E4856" t="s">
        <v>234</v>
      </c>
      <c r="F4856" s="1">
        <v>304</v>
      </c>
      <c r="G4856" s="1">
        <v>24673</v>
      </c>
      <c r="H4856" s="1">
        <v>24670</v>
      </c>
      <c r="I4856">
        <v>0.51459262261856509</v>
      </c>
      <c r="J4856">
        <v>0.48540737738143497</v>
      </c>
      <c r="K4856" s="1">
        <v>24673</v>
      </c>
      <c r="L4856">
        <v>42.806063308069547</v>
      </c>
      <c r="M4856" s="1">
        <v>2</v>
      </c>
      <c r="N4856" s="1">
        <v>841</v>
      </c>
      <c r="O4856" s="1">
        <v>841</v>
      </c>
      <c r="P4856">
        <v>0.46848989298454219</v>
      </c>
      <c r="Q4856">
        <v>0.53151010701545776</v>
      </c>
      <c r="R4856" s="1">
        <v>841</v>
      </c>
      <c r="S4856">
        <v>53.544589774078482</v>
      </c>
      <c r="T4856" s="1">
        <v>1</v>
      </c>
      <c r="U4856" s="1">
        <v>160</v>
      </c>
      <c r="V4856" s="1">
        <v>160</v>
      </c>
      <c r="W4856">
        <v>0.52500000000000002</v>
      </c>
      <c r="X4856">
        <v>0.47499999999999998</v>
      </c>
      <c r="Y4856" s="1">
        <v>160</v>
      </c>
      <c r="Z4856">
        <v>62.837499999999999</v>
      </c>
      <c r="AA4856">
        <v>-4.6199938066134365</v>
      </c>
      <c r="AB4856">
        <f t="shared" si="75"/>
        <v>67.457493806613428</v>
      </c>
      <c r="AC4856" t="s">
        <v>235</v>
      </c>
      <c r="AD4856">
        <v>69.266781623352628</v>
      </c>
      <c r="AE4856">
        <v>61.34118322802987</v>
      </c>
      <c r="AF4856">
        <v>-7.9255983953227584</v>
      </c>
      <c r="AG4856">
        <v>63.017245095925844</v>
      </c>
      <c r="AH4856">
        <v>-6.249536527426784</v>
      </c>
      <c r="AI4856">
        <v>80.081902245706743</v>
      </c>
      <c r="AJ4856">
        <v>10.815120622354115</v>
      </c>
      <c r="AK4856">
        <v>64.646787816739192</v>
      </c>
    </row>
    <row r="4857" spans="1:37" x14ac:dyDescent="0.25">
      <c r="A4857" s="1">
        <v>63</v>
      </c>
      <c r="B4857" t="s">
        <v>100</v>
      </c>
      <c r="C4857" s="1">
        <v>84</v>
      </c>
      <c r="D4857" t="s">
        <v>28</v>
      </c>
      <c r="E4857" t="s">
        <v>234</v>
      </c>
      <c r="F4857" s="1">
        <v>117</v>
      </c>
      <c r="G4857" s="1">
        <v>9454</v>
      </c>
      <c r="H4857" s="1">
        <v>9454</v>
      </c>
      <c r="I4857">
        <v>0.52591495663211341</v>
      </c>
      <c r="J4857">
        <v>0.47408504336788659</v>
      </c>
      <c r="K4857" s="1">
        <v>9454</v>
      </c>
      <c r="L4857">
        <v>38.105246456526338</v>
      </c>
      <c r="M4857" s="1">
        <v>0</v>
      </c>
      <c r="N4857" s="1">
        <v>466</v>
      </c>
      <c r="O4857" s="1">
        <v>466</v>
      </c>
      <c r="P4857">
        <v>0.46995708154506438</v>
      </c>
      <c r="Q4857">
        <v>0.53004291845493567</v>
      </c>
      <c r="R4857" s="1">
        <v>466</v>
      </c>
      <c r="S4857">
        <v>54.233905579399142</v>
      </c>
      <c r="T4857" s="1">
        <v>0</v>
      </c>
      <c r="U4857" s="1">
        <v>217</v>
      </c>
      <c r="V4857" s="1">
        <v>217</v>
      </c>
      <c r="W4857">
        <v>0.52534562211981561</v>
      </c>
      <c r="X4857">
        <v>0.47465437788018433</v>
      </c>
      <c r="Y4857" s="1">
        <v>217</v>
      </c>
      <c r="Z4857">
        <v>66.387096774193552</v>
      </c>
      <c r="AA4857">
        <v>-4.6932675784988618</v>
      </c>
      <c r="AB4857">
        <f t="shared" si="75"/>
        <v>71.080364352692413</v>
      </c>
      <c r="AC4857" t="s">
        <v>235</v>
      </c>
      <c r="AD4857">
        <v>71.265275059795613</v>
      </c>
      <c r="AE4857">
        <v>63.795077581594434</v>
      </c>
      <c r="AF4857">
        <v>-7.4701974782011789</v>
      </c>
      <c r="AG4857">
        <v>66.34019886363636</v>
      </c>
      <c r="AH4857">
        <v>-4.9250761961592531</v>
      </c>
      <c r="AI4857">
        <v>82.245386192754609</v>
      </c>
      <c r="AJ4857">
        <v>10.980111132958996</v>
      </c>
      <c r="AK4857">
        <v>66.572007481296751</v>
      </c>
    </row>
    <row r="4858" spans="1:37" x14ac:dyDescent="0.25">
      <c r="A4858" s="1">
        <v>64</v>
      </c>
      <c r="B4858" t="s">
        <v>101</v>
      </c>
      <c r="C4858" s="1">
        <v>75</v>
      </c>
      <c r="D4858" t="s">
        <v>50</v>
      </c>
      <c r="E4858" t="s">
        <v>234</v>
      </c>
      <c r="F4858" s="1">
        <v>312</v>
      </c>
      <c r="G4858" s="1">
        <v>25213</v>
      </c>
      <c r="H4858" s="1">
        <v>25211</v>
      </c>
      <c r="I4858">
        <v>0.52949109515687598</v>
      </c>
      <c r="J4858">
        <v>0.47050890484312402</v>
      </c>
      <c r="K4858" s="1">
        <v>25213</v>
      </c>
      <c r="L4858">
        <v>46.372545908856544</v>
      </c>
      <c r="M4858" s="1">
        <v>4</v>
      </c>
      <c r="N4858" s="1">
        <v>639</v>
      </c>
      <c r="O4858" s="1">
        <v>639</v>
      </c>
      <c r="P4858">
        <v>0.4569640062597809</v>
      </c>
      <c r="Q4858">
        <v>0.54303599374021905</v>
      </c>
      <c r="R4858" s="1">
        <v>639</v>
      </c>
      <c r="S4858">
        <v>51.270735524256651</v>
      </c>
      <c r="T4858" s="1">
        <v>4</v>
      </c>
      <c r="U4858" s="1">
        <v>259</v>
      </c>
      <c r="V4858" s="1">
        <v>259</v>
      </c>
      <c r="W4858">
        <v>0.52895752895752901</v>
      </c>
      <c r="X4858">
        <v>0.47104247104247104</v>
      </c>
      <c r="Y4858" s="1">
        <v>259</v>
      </c>
      <c r="Z4858">
        <v>66.637065637065632</v>
      </c>
      <c r="AA4858">
        <v>-5.7325825915201065</v>
      </c>
      <c r="AB4858">
        <f t="shared" si="75"/>
        <v>72.369648228585731</v>
      </c>
      <c r="AC4858" t="s">
        <v>235</v>
      </c>
      <c r="AD4858">
        <v>69.462656439241016</v>
      </c>
      <c r="AE4858">
        <v>62.595611285266457</v>
      </c>
      <c r="AF4858">
        <v>-6.8670451539745585</v>
      </c>
      <c r="AG4858">
        <v>64.965728274173813</v>
      </c>
      <c r="AH4858">
        <v>-4.4969281650672031</v>
      </c>
      <c r="AI4858">
        <v>81.107648725212471</v>
      </c>
      <c r="AJ4858">
        <v>11.644992285971455</v>
      </c>
      <c r="AK4858">
        <v>63.730073847720909</v>
      </c>
    </row>
    <row r="4859" spans="1:37" x14ac:dyDescent="0.25">
      <c r="A4859" s="1">
        <v>65</v>
      </c>
      <c r="B4859" t="s">
        <v>102</v>
      </c>
      <c r="C4859" s="1">
        <v>76</v>
      </c>
      <c r="D4859" t="s">
        <v>41</v>
      </c>
      <c r="E4859" t="s">
        <v>234</v>
      </c>
      <c r="F4859" s="1">
        <v>69</v>
      </c>
      <c r="G4859" s="1">
        <v>5977</v>
      </c>
      <c r="H4859" s="1">
        <v>5977</v>
      </c>
      <c r="I4859">
        <v>0.521164463777815</v>
      </c>
      <c r="J4859">
        <v>0.47883553622218505</v>
      </c>
      <c r="K4859" s="1">
        <v>5977</v>
      </c>
      <c r="L4859">
        <v>49.013050025096199</v>
      </c>
      <c r="M4859" s="1">
        <v>1</v>
      </c>
      <c r="N4859" s="1">
        <v>41</v>
      </c>
      <c r="O4859" s="1">
        <v>41</v>
      </c>
      <c r="P4859">
        <v>0.46341463414634149</v>
      </c>
      <c r="Q4859">
        <v>0.53658536585365857</v>
      </c>
      <c r="R4859" s="1">
        <v>41</v>
      </c>
      <c r="S4859">
        <v>64.780487804878049</v>
      </c>
      <c r="T4859" s="1">
        <v>0</v>
      </c>
      <c r="U4859" s="1">
        <v>18</v>
      </c>
      <c r="V4859" s="1">
        <v>18</v>
      </c>
      <c r="W4859">
        <v>0.61111111111111116</v>
      </c>
      <c r="X4859">
        <v>0.3888888888888889</v>
      </c>
      <c r="Y4859" s="1">
        <v>18</v>
      </c>
      <c r="Z4859" s="1">
        <v>77</v>
      </c>
      <c r="AA4859">
        <v>-7.2993332879652968</v>
      </c>
      <c r="AB4859">
        <f t="shared" si="75"/>
        <v>84.299333287965297</v>
      </c>
      <c r="AC4859" t="s">
        <v>235</v>
      </c>
      <c r="AD4859">
        <v>68.197161369947551</v>
      </c>
      <c r="AE4859">
        <v>63.190371991247268</v>
      </c>
      <c r="AF4859">
        <v>-5.0067893787002831</v>
      </c>
      <c r="AG4859">
        <v>64.440170940170944</v>
      </c>
      <c r="AH4859">
        <v>-3.7569904297766072</v>
      </c>
      <c r="AI4859">
        <v>81.216335540838855</v>
      </c>
      <c r="AJ4859">
        <v>13.019174170891304</v>
      </c>
      <c r="AK4859">
        <v>60.897828081982254</v>
      </c>
    </row>
    <row r="4860" spans="1:37" x14ac:dyDescent="0.25">
      <c r="A4860" s="1">
        <v>66</v>
      </c>
      <c r="B4860" t="s">
        <v>103</v>
      </c>
      <c r="C4860" s="1">
        <v>76</v>
      </c>
      <c r="D4860" t="s">
        <v>41</v>
      </c>
      <c r="E4860" t="s">
        <v>234</v>
      </c>
      <c r="F4860" s="1">
        <v>221</v>
      </c>
      <c r="G4860" s="1">
        <v>19298</v>
      </c>
      <c r="H4860" s="1">
        <v>19296</v>
      </c>
      <c r="I4860">
        <v>0.52021144278606968</v>
      </c>
      <c r="J4860">
        <v>0.47978855721393032</v>
      </c>
      <c r="K4860" s="1">
        <v>19298</v>
      </c>
      <c r="L4860">
        <v>45.347134418074411</v>
      </c>
      <c r="M4860" s="1">
        <v>3</v>
      </c>
      <c r="N4860" s="1">
        <v>374</v>
      </c>
      <c r="O4860" s="1">
        <v>373</v>
      </c>
      <c r="P4860">
        <v>0.41554959785522788</v>
      </c>
      <c r="Q4860">
        <v>0.58445040214477206</v>
      </c>
      <c r="R4860" s="1">
        <v>374</v>
      </c>
      <c r="S4860">
        <v>53.139037433155082</v>
      </c>
      <c r="T4860" s="1">
        <v>1</v>
      </c>
      <c r="U4860" s="1">
        <v>164</v>
      </c>
      <c r="V4860" s="1">
        <v>163</v>
      </c>
      <c r="W4860">
        <v>0.47239263803680981</v>
      </c>
      <c r="X4860">
        <v>0.52760736196319014</v>
      </c>
      <c r="Y4860" s="1">
        <v>164</v>
      </c>
      <c r="Z4860">
        <v>63.231707317073173</v>
      </c>
      <c r="AA4860">
        <v>-7.2993332879652968</v>
      </c>
      <c r="AB4860">
        <f t="shared" si="75"/>
        <v>70.53104060503847</v>
      </c>
      <c r="AC4860" t="s">
        <v>235</v>
      </c>
      <c r="AD4860">
        <v>68.197161369947551</v>
      </c>
      <c r="AE4860">
        <v>63.190371991247268</v>
      </c>
      <c r="AF4860">
        <v>-5.0067893787002831</v>
      </c>
      <c r="AG4860">
        <v>64.440170940170944</v>
      </c>
      <c r="AH4860">
        <v>-3.7569904297766072</v>
      </c>
      <c r="AI4860">
        <v>81.216335540838855</v>
      </c>
      <c r="AJ4860">
        <v>13.019174170891304</v>
      </c>
      <c r="AK4860">
        <v>60.897828081982254</v>
      </c>
    </row>
    <row r="4861" spans="1:37" x14ac:dyDescent="0.25">
      <c r="A4861" s="1">
        <v>67</v>
      </c>
      <c r="B4861" t="s">
        <v>104</v>
      </c>
      <c r="C4861" s="1">
        <v>44</v>
      </c>
      <c r="D4861" t="s">
        <v>39</v>
      </c>
      <c r="E4861" t="s">
        <v>234</v>
      </c>
      <c r="F4861" s="1">
        <v>303</v>
      </c>
      <c r="G4861" s="1">
        <v>26129</v>
      </c>
      <c r="H4861" s="1">
        <v>26120</v>
      </c>
      <c r="I4861">
        <v>0.50930321592649308</v>
      </c>
      <c r="J4861">
        <v>0.49069678407350686</v>
      </c>
      <c r="K4861" s="1">
        <v>26129</v>
      </c>
      <c r="L4861">
        <v>45.463737609552602</v>
      </c>
      <c r="M4861" s="1">
        <v>5</v>
      </c>
      <c r="N4861" s="1">
        <v>2262</v>
      </c>
      <c r="O4861" s="1">
        <v>2262</v>
      </c>
      <c r="P4861">
        <v>0.52077807250221042</v>
      </c>
      <c r="Q4861">
        <v>0.47922192749778958</v>
      </c>
      <c r="R4861" s="1">
        <v>2262</v>
      </c>
      <c r="S4861">
        <v>57.678160919540232</v>
      </c>
      <c r="T4861" s="1">
        <v>4</v>
      </c>
      <c r="U4861" s="1">
        <v>1431</v>
      </c>
      <c r="V4861" s="1">
        <v>1431</v>
      </c>
      <c r="W4861">
        <v>0.5842068483577918</v>
      </c>
      <c r="X4861">
        <v>0.41579315164220826</v>
      </c>
      <c r="Y4861" s="1">
        <v>1431</v>
      </c>
      <c r="Z4861">
        <v>64.672955974842765</v>
      </c>
      <c r="AA4861">
        <v>-4.0295078708230108</v>
      </c>
      <c r="AB4861">
        <f t="shared" si="75"/>
        <v>68.702463845665775</v>
      </c>
      <c r="AC4861" t="s">
        <v>235</v>
      </c>
      <c r="AD4861">
        <v>70.48255586044688</v>
      </c>
      <c r="AE4861">
        <v>62.360207100591715</v>
      </c>
      <c r="AF4861">
        <v>-8.1223487598551642</v>
      </c>
      <c r="AG4861">
        <v>65.631150322361719</v>
      </c>
      <c r="AH4861">
        <v>-4.8514055380851602</v>
      </c>
      <c r="AI4861">
        <v>80.368149580915542</v>
      </c>
      <c r="AJ4861">
        <v>9.8855937204686626</v>
      </c>
      <c r="AK4861">
        <v>66.453047989623869</v>
      </c>
    </row>
    <row r="4862" spans="1:37" x14ac:dyDescent="0.25">
      <c r="A4862" s="1">
        <v>68</v>
      </c>
      <c r="B4862" t="s">
        <v>105</v>
      </c>
      <c r="C4862" s="1">
        <v>44</v>
      </c>
      <c r="D4862" t="s">
        <v>39</v>
      </c>
      <c r="E4862" t="s">
        <v>234</v>
      </c>
      <c r="F4862" s="1">
        <v>317</v>
      </c>
      <c r="G4862" s="1">
        <v>24200</v>
      </c>
      <c r="H4862" s="1">
        <v>24200</v>
      </c>
      <c r="I4862">
        <v>0.52636363636363637</v>
      </c>
      <c r="J4862">
        <v>0.47363636363636363</v>
      </c>
      <c r="K4862" s="1">
        <v>24200</v>
      </c>
      <c r="L4862">
        <v>46.028471074380164</v>
      </c>
      <c r="M4862" s="1">
        <v>11</v>
      </c>
      <c r="N4862" s="1">
        <v>2919</v>
      </c>
      <c r="O4862" s="1">
        <v>2919</v>
      </c>
      <c r="P4862">
        <v>0.54436450839328532</v>
      </c>
      <c r="Q4862">
        <v>0.45563549160671463</v>
      </c>
      <c r="R4862" s="1">
        <v>2919</v>
      </c>
      <c r="S4862">
        <v>61.706748886604998</v>
      </c>
      <c r="T4862" s="1">
        <v>8</v>
      </c>
      <c r="U4862" s="1">
        <v>1866</v>
      </c>
      <c r="V4862" s="1">
        <v>1866</v>
      </c>
      <c r="W4862">
        <v>0.59592711682743837</v>
      </c>
      <c r="X4862">
        <v>0.40407288317256163</v>
      </c>
      <c r="Y4862" s="1">
        <v>1866</v>
      </c>
      <c r="Z4862">
        <v>67.59699892818864</v>
      </c>
      <c r="AA4862">
        <v>-4.0295078708230108</v>
      </c>
      <c r="AB4862">
        <f t="shared" si="75"/>
        <v>71.626506799011651</v>
      </c>
      <c r="AC4862" t="s">
        <v>235</v>
      </c>
      <c r="AD4862">
        <v>70.48255586044688</v>
      </c>
      <c r="AE4862">
        <v>62.360207100591715</v>
      </c>
      <c r="AF4862">
        <v>-8.1223487598551642</v>
      </c>
      <c r="AG4862">
        <v>65.631150322361719</v>
      </c>
      <c r="AH4862">
        <v>-4.8514055380851602</v>
      </c>
      <c r="AI4862">
        <v>80.368149580915542</v>
      </c>
      <c r="AJ4862">
        <v>9.8855937204686626</v>
      </c>
      <c r="AK4862">
        <v>66.453047989623869</v>
      </c>
    </row>
    <row r="4863" spans="1:37" x14ac:dyDescent="0.25">
      <c r="A4863" s="1">
        <v>69</v>
      </c>
      <c r="B4863" t="s">
        <v>106</v>
      </c>
      <c r="C4863" s="1">
        <v>84</v>
      </c>
      <c r="D4863" t="s">
        <v>28</v>
      </c>
      <c r="E4863" t="s">
        <v>234</v>
      </c>
      <c r="F4863" s="1">
        <v>800</v>
      </c>
      <c r="G4863" s="1">
        <v>64806</v>
      </c>
      <c r="H4863" s="1">
        <v>64806</v>
      </c>
      <c r="I4863">
        <v>0.52053822176958919</v>
      </c>
      <c r="J4863">
        <v>0.47946177823041075</v>
      </c>
      <c r="K4863" s="1">
        <v>64806</v>
      </c>
      <c r="L4863">
        <v>41.198500138876028</v>
      </c>
      <c r="M4863" s="1">
        <v>20</v>
      </c>
      <c r="N4863" s="1">
        <v>4794</v>
      </c>
      <c r="O4863" s="1">
        <v>4794</v>
      </c>
      <c r="P4863">
        <v>0.46641635377555279</v>
      </c>
      <c r="Q4863">
        <v>0.53358364622444721</v>
      </c>
      <c r="R4863" s="1">
        <v>4794</v>
      </c>
      <c r="S4863">
        <v>53.880475594493113</v>
      </c>
      <c r="T4863" s="1">
        <v>10</v>
      </c>
      <c r="U4863" s="1">
        <v>2197</v>
      </c>
      <c r="V4863" s="1">
        <v>2197</v>
      </c>
      <c r="W4863">
        <v>0.52662721893491127</v>
      </c>
      <c r="X4863">
        <v>0.47337278106508873</v>
      </c>
      <c r="Y4863" s="1">
        <v>2197</v>
      </c>
      <c r="Z4863">
        <v>67.009558488848427</v>
      </c>
      <c r="AA4863">
        <v>-4.6932675784988618</v>
      </c>
      <c r="AB4863">
        <f t="shared" si="75"/>
        <v>71.702826067347289</v>
      </c>
      <c r="AC4863" t="s">
        <v>235</v>
      </c>
      <c r="AD4863">
        <v>71.265275059795613</v>
      </c>
      <c r="AE4863">
        <v>63.795077581594434</v>
      </c>
      <c r="AF4863">
        <v>-7.4701974782011789</v>
      </c>
      <c r="AG4863">
        <v>66.34019886363636</v>
      </c>
      <c r="AH4863">
        <v>-4.9250761961592531</v>
      </c>
      <c r="AI4863">
        <v>82.245386192754609</v>
      </c>
      <c r="AJ4863">
        <v>10.980111132958996</v>
      </c>
      <c r="AK4863">
        <v>66.572007481296751</v>
      </c>
    </row>
    <row r="4864" spans="1:37" x14ac:dyDescent="0.25">
      <c r="A4864" s="1">
        <v>70</v>
      </c>
      <c r="B4864" t="s">
        <v>107</v>
      </c>
      <c r="C4864" s="1">
        <v>27</v>
      </c>
      <c r="D4864" t="s">
        <v>56</v>
      </c>
      <c r="E4864" t="s">
        <v>234</v>
      </c>
      <c r="F4864" s="1">
        <v>108</v>
      </c>
      <c r="G4864" s="1">
        <v>7639</v>
      </c>
      <c r="H4864" s="1">
        <v>7638</v>
      </c>
      <c r="I4864">
        <v>0.52317360565593085</v>
      </c>
      <c r="J4864">
        <v>0.47682639434406915</v>
      </c>
      <c r="K4864" s="1">
        <v>7639</v>
      </c>
      <c r="L4864">
        <v>49.00654535934023</v>
      </c>
      <c r="M4864" s="1">
        <v>4</v>
      </c>
      <c r="N4864" s="1">
        <v>894</v>
      </c>
      <c r="O4864" s="1">
        <v>894</v>
      </c>
      <c r="P4864">
        <v>0.4854586129753915</v>
      </c>
      <c r="Q4864">
        <v>0.5145413870246085</v>
      </c>
      <c r="R4864" s="1">
        <v>894</v>
      </c>
      <c r="S4864">
        <v>59.036912751677853</v>
      </c>
      <c r="T4864" s="1">
        <v>4</v>
      </c>
      <c r="U4864" s="1">
        <v>520</v>
      </c>
      <c r="V4864" s="1">
        <v>520</v>
      </c>
      <c r="W4864">
        <v>0.51538461538461533</v>
      </c>
      <c r="X4864">
        <v>0.48461538461538461</v>
      </c>
      <c r="Y4864" s="1">
        <v>520</v>
      </c>
      <c r="Z4864">
        <v>68.480769230769226</v>
      </c>
      <c r="AA4864">
        <v>-6.5342558952295207</v>
      </c>
      <c r="AB4864">
        <f t="shared" si="75"/>
        <v>75.015025125998747</v>
      </c>
      <c r="AC4864" t="s">
        <v>235</v>
      </c>
      <c r="AD4864">
        <v>72.532086697832554</v>
      </c>
      <c r="AE4864">
        <v>64.582795698924727</v>
      </c>
      <c r="AF4864">
        <v>-7.9492909989078271</v>
      </c>
      <c r="AG4864">
        <v>67.421998562185479</v>
      </c>
      <c r="AH4864">
        <v>-5.1100881356470751</v>
      </c>
      <c r="AI4864">
        <v>82.116883116883116</v>
      </c>
      <c r="AJ4864">
        <v>9.5847964190505621</v>
      </c>
      <c r="AK4864">
        <v>65.997830802603033</v>
      </c>
    </row>
    <row r="4865" spans="1:37" x14ac:dyDescent="0.25">
      <c r="A4865" s="1">
        <v>71</v>
      </c>
      <c r="B4865" t="s">
        <v>108</v>
      </c>
      <c r="C4865" s="1">
        <v>27</v>
      </c>
      <c r="D4865" t="s">
        <v>56</v>
      </c>
      <c r="E4865" t="s">
        <v>234</v>
      </c>
      <c r="F4865" s="1">
        <v>266</v>
      </c>
      <c r="G4865" s="1">
        <v>23069</v>
      </c>
      <c r="H4865" s="1">
        <v>23068</v>
      </c>
      <c r="I4865">
        <v>0.50004335009537026</v>
      </c>
      <c r="J4865">
        <v>0.49995664990462979</v>
      </c>
      <c r="K4865" s="1">
        <v>23069</v>
      </c>
      <c r="L4865">
        <v>47.288439030733883</v>
      </c>
      <c r="M4865" s="1">
        <v>6</v>
      </c>
      <c r="N4865" s="1">
        <v>2708</v>
      </c>
      <c r="O4865" s="1">
        <v>2708</v>
      </c>
      <c r="P4865">
        <v>0.40251107828655835</v>
      </c>
      <c r="Q4865">
        <v>0.5974889217134417</v>
      </c>
      <c r="R4865" s="1">
        <v>2708</v>
      </c>
      <c r="S4865">
        <v>54.593057607090103</v>
      </c>
      <c r="T4865" s="1">
        <v>2</v>
      </c>
      <c r="U4865" s="1">
        <v>1204</v>
      </c>
      <c r="V4865" s="1">
        <v>1204</v>
      </c>
      <c r="W4865">
        <v>0.49584717607973422</v>
      </c>
      <c r="X4865">
        <v>0.50415282392026584</v>
      </c>
      <c r="Y4865" s="1">
        <v>1204</v>
      </c>
      <c r="Z4865">
        <v>65.366279069767444</v>
      </c>
      <c r="AA4865">
        <v>-6.5342558952295207</v>
      </c>
      <c r="AB4865">
        <f t="shared" si="75"/>
        <v>71.900534964996965</v>
      </c>
      <c r="AC4865" t="s">
        <v>235</v>
      </c>
      <c r="AD4865">
        <v>72.532086697832554</v>
      </c>
      <c r="AE4865">
        <v>64.582795698924727</v>
      </c>
      <c r="AF4865">
        <v>-7.9492909989078271</v>
      </c>
      <c r="AG4865">
        <v>67.421998562185479</v>
      </c>
      <c r="AH4865">
        <v>-5.1100881356470751</v>
      </c>
      <c r="AI4865">
        <v>82.116883116883116</v>
      </c>
      <c r="AJ4865">
        <v>9.5847964190505621</v>
      </c>
      <c r="AK4865">
        <v>65.997830802603033</v>
      </c>
    </row>
    <row r="4866" spans="1:37" x14ac:dyDescent="0.25">
      <c r="A4866" s="1">
        <v>72</v>
      </c>
      <c r="B4866" t="s">
        <v>109</v>
      </c>
      <c r="C4866" s="1">
        <v>52</v>
      </c>
      <c r="D4866" t="s">
        <v>81</v>
      </c>
      <c r="E4866" t="s">
        <v>234</v>
      </c>
      <c r="F4866" s="1">
        <v>245</v>
      </c>
      <c r="G4866" s="1">
        <v>20400</v>
      </c>
      <c r="H4866" s="1">
        <v>20399</v>
      </c>
      <c r="I4866">
        <v>0.51139761753027113</v>
      </c>
      <c r="J4866">
        <v>0.48860238246972892</v>
      </c>
      <c r="K4866" s="1">
        <v>20397</v>
      </c>
      <c r="L4866">
        <v>44.739030249546502</v>
      </c>
      <c r="M4866" s="1">
        <v>10</v>
      </c>
      <c r="N4866" s="1">
        <v>1780</v>
      </c>
      <c r="O4866" s="1">
        <v>1779</v>
      </c>
      <c r="P4866">
        <v>0.40078695896571109</v>
      </c>
      <c r="Q4866">
        <v>0.59921304103428896</v>
      </c>
      <c r="R4866" s="1">
        <v>1777</v>
      </c>
      <c r="S4866">
        <v>54.268992684299384</v>
      </c>
      <c r="T4866" s="1">
        <v>1</v>
      </c>
      <c r="U4866" s="1">
        <v>933</v>
      </c>
      <c r="V4866" s="1">
        <v>933</v>
      </c>
      <c r="W4866">
        <v>0.46838156484458737</v>
      </c>
      <c r="X4866">
        <v>0.53161843515541263</v>
      </c>
      <c r="Y4866" s="1">
        <v>933</v>
      </c>
      <c r="Z4866">
        <v>62.824222936763128</v>
      </c>
      <c r="AA4866">
        <v>-6.4586805336532507</v>
      </c>
      <c r="AB4866">
        <f t="shared" si="75"/>
        <v>69.282903470416386</v>
      </c>
      <c r="AC4866" t="s">
        <v>235</v>
      </c>
      <c r="AD4866">
        <v>71.207363520947951</v>
      </c>
      <c r="AE4866">
        <v>60.896995708154506</v>
      </c>
      <c r="AF4866">
        <v>-10.310367812793444</v>
      </c>
      <c r="AG4866">
        <v>65.353944562899784</v>
      </c>
      <c r="AH4866">
        <v>-5.8534189580481666</v>
      </c>
      <c r="AI4866">
        <v>81.663185378590072</v>
      </c>
      <c r="AJ4866">
        <v>10.455821857642121</v>
      </c>
      <c r="AK4866">
        <v>64.7486829872947</v>
      </c>
    </row>
    <row r="4867" spans="1:37" x14ac:dyDescent="0.25">
      <c r="A4867" s="1">
        <v>73</v>
      </c>
      <c r="B4867" t="s">
        <v>110</v>
      </c>
      <c r="C4867" s="1">
        <v>84</v>
      </c>
      <c r="D4867" t="s">
        <v>28</v>
      </c>
      <c r="E4867" t="s">
        <v>234</v>
      </c>
      <c r="F4867" s="1">
        <v>141</v>
      </c>
      <c r="G4867" s="1">
        <v>12190</v>
      </c>
      <c r="H4867" s="1">
        <v>12190</v>
      </c>
      <c r="I4867">
        <v>0.52600492206726823</v>
      </c>
      <c r="J4867">
        <v>0.47399507793273177</v>
      </c>
      <c r="K4867" s="1">
        <v>12189</v>
      </c>
      <c r="L4867">
        <v>44.21609648043318</v>
      </c>
      <c r="M4867" s="1">
        <v>5</v>
      </c>
      <c r="N4867" s="1">
        <v>536</v>
      </c>
      <c r="O4867" s="1">
        <v>536</v>
      </c>
      <c r="P4867">
        <v>0.40671641791044777</v>
      </c>
      <c r="Q4867">
        <v>0.59328358208955223</v>
      </c>
      <c r="R4867" s="1">
        <v>536</v>
      </c>
      <c r="S4867">
        <v>52.194029850746269</v>
      </c>
      <c r="T4867" s="1">
        <v>2</v>
      </c>
      <c r="U4867" s="1">
        <v>221</v>
      </c>
      <c r="V4867" s="1">
        <v>221</v>
      </c>
      <c r="W4867">
        <v>0.54751131221719462</v>
      </c>
      <c r="X4867">
        <v>0.45248868778280543</v>
      </c>
      <c r="Y4867" s="1">
        <v>221</v>
      </c>
      <c r="Z4867">
        <v>67.212669683257914</v>
      </c>
      <c r="AA4867">
        <v>-4.6932675784988618</v>
      </c>
      <c r="AB4867">
        <f t="shared" ref="AB4867:AB4930" si="76">Z4867-AA4867</f>
        <v>71.905937261756776</v>
      </c>
      <c r="AC4867" t="s">
        <v>235</v>
      </c>
      <c r="AD4867">
        <v>71.265275059795613</v>
      </c>
      <c r="AE4867">
        <v>63.795077581594434</v>
      </c>
      <c r="AF4867">
        <v>-7.4701974782011789</v>
      </c>
      <c r="AG4867">
        <v>66.34019886363636</v>
      </c>
      <c r="AH4867">
        <v>-4.9250761961592531</v>
      </c>
      <c r="AI4867">
        <v>82.245386192754609</v>
      </c>
      <c r="AJ4867">
        <v>10.980111132958996</v>
      </c>
      <c r="AK4867">
        <v>66.572007481296751</v>
      </c>
    </row>
    <row r="4868" spans="1:37" x14ac:dyDescent="0.25">
      <c r="A4868" s="1">
        <v>74</v>
      </c>
      <c r="B4868" t="s">
        <v>111</v>
      </c>
      <c r="C4868" s="1">
        <v>84</v>
      </c>
      <c r="D4868" t="s">
        <v>28</v>
      </c>
      <c r="E4868" t="s">
        <v>234</v>
      </c>
      <c r="F4868" s="1">
        <v>476</v>
      </c>
      <c r="G4868" s="1">
        <v>39042</v>
      </c>
      <c r="H4868" s="1">
        <v>39042</v>
      </c>
      <c r="I4868">
        <v>0.51262742687362328</v>
      </c>
      <c r="J4868">
        <v>0.48737257312637672</v>
      </c>
      <c r="K4868" s="1">
        <v>39038</v>
      </c>
      <c r="L4868">
        <v>42.177698652594906</v>
      </c>
      <c r="M4868" s="1">
        <v>14</v>
      </c>
      <c r="N4868" s="1">
        <v>2071</v>
      </c>
      <c r="O4868" s="1">
        <v>2071</v>
      </c>
      <c r="P4868">
        <v>0.45340415258329309</v>
      </c>
      <c r="Q4868">
        <v>0.54659584741670686</v>
      </c>
      <c r="R4868" s="1">
        <v>2071</v>
      </c>
      <c r="S4868">
        <v>51.606953162723322</v>
      </c>
      <c r="T4868" s="1">
        <v>3</v>
      </c>
      <c r="U4868" s="1">
        <v>705</v>
      </c>
      <c r="V4868" s="1">
        <v>705</v>
      </c>
      <c r="W4868">
        <v>0.50638297872340421</v>
      </c>
      <c r="X4868">
        <v>0.49361702127659574</v>
      </c>
      <c r="Y4868" s="1">
        <v>705</v>
      </c>
      <c r="Z4868">
        <v>65.236879432624107</v>
      </c>
      <c r="AA4868">
        <v>-4.6932675784988618</v>
      </c>
      <c r="AB4868">
        <f t="shared" si="76"/>
        <v>69.930147011122969</v>
      </c>
      <c r="AC4868" t="s">
        <v>235</v>
      </c>
      <c r="AD4868">
        <v>71.265275059795613</v>
      </c>
      <c r="AE4868">
        <v>63.795077581594434</v>
      </c>
      <c r="AF4868">
        <v>-7.4701974782011789</v>
      </c>
      <c r="AG4868">
        <v>66.34019886363636</v>
      </c>
      <c r="AH4868">
        <v>-4.9250761961592531</v>
      </c>
      <c r="AI4868">
        <v>82.245386192754609</v>
      </c>
      <c r="AJ4868">
        <v>10.980111132958996</v>
      </c>
      <c r="AK4868">
        <v>66.572007481296751</v>
      </c>
    </row>
    <row r="4869" spans="1:37" x14ac:dyDescent="0.25">
      <c r="A4869" s="1">
        <v>75</v>
      </c>
      <c r="B4869" t="s">
        <v>112</v>
      </c>
      <c r="C4869" s="1">
        <v>11</v>
      </c>
      <c r="D4869" t="s">
        <v>113</v>
      </c>
      <c r="E4869" t="s">
        <v>234</v>
      </c>
      <c r="F4869" s="1">
        <v>800</v>
      </c>
      <c r="G4869" s="1">
        <v>82677</v>
      </c>
      <c r="H4869" s="1">
        <v>82643</v>
      </c>
      <c r="I4869">
        <v>0.54482533305906122</v>
      </c>
      <c r="J4869">
        <v>0.45517466694093872</v>
      </c>
      <c r="K4869" s="1">
        <v>82675</v>
      </c>
      <c r="L4869">
        <v>42.133909888116115</v>
      </c>
      <c r="M4869" s="1">
        <v>37</v>
      </c>
      <c r="N4869" s="1">
        <v>15609</v>
      </c>
      <c r="O4869" s="1">
        <v>15593</v>
      </c>
      <c r="P4869">
        <v>0.47784262168921954</v>
      </c>
      <c r="Q4869">
        <v>0.52215737831078046</v>
      </c>
      <c r="R4869" s="1">
        <v>15608</v>
      </c>
      <c r="S4869">
        <v>48.33950538185546</v>
      </c>
      <c r="T4869" s="1">
        <v>6</v>
      </c>
      <c r="U4869" s="1">
        <v>3799</v>
      </c>
      <c r="V4869" s="1">
        <v>3799</v>
      </c>
      <c r="W4869">
        <v>0.59673598315346144</v>
      </c>
      <c r="X4869">
        <v>0.40326401684653856</v>
      </c>
      <c r="Y4869" s="1">
        <v>3798</v>
      </c>
      <c r="Z4869">
        <v>65.162717219589254</v>
      </c>
      <c r="AA4869">
        <v>-5.4471505990189186</v>
      </c>
      <c r="AB4869">
        <f t="shared" si="76"/>
        <v>70.609867818608166</v>
      </c>
      <c r="AC4869" t="s">
        <v>235</v>
      </c>
      <c r="AD4869">
        <v>67.525090706112195</v>
      </c>
      <c r="AE4869">
        <v>58.461204400694847</v>
      </c>
      <c r="AF4869">
        <v>-9.0638863054173484</v>
      </c>
      <c r="AG4869">
        <v>62.007704160246533</v>
      </c>
      <c r="AH4869">
        <v>-5.5173865458656621</v>
      </c>
      <c r="AI4869">
        <v>77.86919962628464</v>
      </c>
      <c r="AJ4869">
        <v>10.344108920172445</v>
      </c>
      <c r="AK4869">
        <v>62.077940107093276</v>
      </c>
    </row>
    <row r="4870" spans="1:37" x14ac:dyDescent="0.25">
      <c r="A4870" s="1">
        <v>76</v>
      </c>
      <c r="B4870" t="s">
        <v>114</v>
      </c>
      <c r="C4870" s="1">
        <v>28</v>
      </c>
      <c r="D4870" t="s">
        <v>47</v>
      </c>
      <c r="E4870" t="s">
        <v>234</v>
      </c>
      <c r="F4870" s="1">
        <v>589</v>
      </c>
      <c r="G4870" s="1">
        <v>51534</v>
      </c>
      <c r="H4870" s="1">
        <v>51497</v>
      </c>
      <c r="I4870">
        <v>0.50585470998310578</v>
      </c>
      <c r="J4870">
        <v>0.49414529001689417</v>
      </c>
      <c r="K4870" s="1">
        <v>51531</v>
      </c>
      <c r="L4870">
        <v>40.686596417690325</v>
      </c>
      <c r="M4870" s="1">
        <v>18</v>
      </c>
      <c r="N4870" s="1">
        <v>1507</v>
      </c>
      <c r="O4870" s="1">
        <v>1507</v>
      </c>
      <c r="P4870">
        <v>0.43795620437956206</v>
      </c>
      <c r="Q4870">
        <v>0.56204379562043794</v>
      </c>
      <c r="R4870" s="1">
        <v>1506</v>
      </c>
      <c r="S4870">
        <v>53.360557768924302</v>
      </c>
      <c r="T4870" s="1">
        <v>10</v>
      </c>
      <c r="U4870" s="1">
        <v>603</v>
      </c>
      <c r="V4870" s="1">
        <v>603</v>
      </c>
      <c r="W4870">
        <v>0.45771144278606968</v>
      </c>
      <c r="X4870">
        <v>0.54228855721393032</v>
      </c>
      <c r="Y4870" s="1">
        <v>603</v>
      </c>
      <c r="Z4870">
        <v>61.049751243781095</v>
      </c>
      <c r="AA4870">
        <v>-7.3211612772977759</v>
      </c>
      <c r="AB4870">
        <f t="shared" si="76"/>
        <v>68.370912521078878</v>
      </c>
      <c r="AC4870" t="s">
        <v>235</v>
      </c>
      <c r="AD4870">
        <v>69.863657957244655</v>
      </c>
      <c r="AE4870">
        <v>62.960159362549803</v>
      </c>
      <c r="AF4870">
        <v>-6.9034985946948524</v>
      </c>
      <c r="AG4870">
        <v>63.975853455453787</v>
      </c>
      <c r="AH4870">
        <v>-5.8878045017908676</v>
      </c>
      <c r="AI4870">
        <v>78.601078167115901</v>
      </c>
      <c r="AJ4870">
        <v>8.7374202098712459</v>
      </c>
      <c r="AK4870">
        <v>62.542496679946879</v>
      </c>
    </row>
    <row r="4871" spans="1:37" x14ac:dyDescent="0.25">
      <c r="A4871" s="1">
        <v>77</v>
      </c>
      <c r="B4871" t="s">
        <v>115</v>
      </c>
      <c r="C4871" s="1">
        <v>11</v>
      </c>
      <c r="D4871" t="s">
        <v>113</v>
      </c>
      <c r="E4871" t="s">
        <v>234</v>
      </c>
      <c r="F4871" s="1">
        <v>330</v>
      </c>
      <c r="G4871" s="1">
        <v>31589</v>
      </c>
      <c r="H4871" s="1">
        <v>31584</v>
      </c>
      <c r="I4871">
        <v>0.50123480243161089</v>
      </c>
      <c r="J4871">
        <v>0.49876519756838905</v>
      </c>
      <c r="K4871" s="1">
        <v>31589</v>
      </c>
      <c r="L4871">
        <v>41.103485390484032</v>
      </c>
      <c r="M4871" s="1">
        <v>14</v>
      </c>
      <c r="N4871" s="1">
        <v>2888</v>
      </c>
      <c r="O4871" s="1">
        <v>2887</v>
      </c>
      <c r="P4871">
        <v>0.46934534118462073</v>
      </c>
      <c r="Q4871">
        <v>0.53065465881537932</v>
      </c>
      <c r="R4871" s="1">
        <v>2888</v>
      </c>
      <c r="S4871">
        <v>50.212257617728532</v>
      </c>
      <c r="T4871" s="1">
        <v>10</v>
      </c>
      <c r="U4871" s="1">
        <v>1423</v>
      </c>
      <c r="V4871" s="1">
        <v>1422</v>
      </c>
      <c r="W4871">
        <v>0.54500703234880454</v>
      </c>
      <c r="X4871">
        <v>0.45499296765119551</v>
      </c>
      <c r="Y4871" s="1">
        <v>1423</v>
      </c>
      <c r="Z4871">
        <v>57.42375263527758</v>
      </c>
      <c r="AA4871">
        <v>-5.4471505990189186</v>
      </c>
      <c r="AB4871">
        <f t="shared" si="76"/>
        <v>62.870903234296499</v>
      </c>
      <c r="AC4871" t="s">
        <v>235</v>
      </c>
      <c r="AD4871">
        <v>67.525090706112195</v>
      </c>
      <c r="AE4871">
        <v>58.461204400694847</v>
      </c>
      <c r="AF4871">
        <v>-9.0638863054173484</v>
      </c>
      <c r="AG4871">
        <v>62.007704160246533</v>
      </c>
      <c r="AH4871">
        <v>-5.5173865458656621</v>
      </c>
      <c r="AI4871">
        <v>77.86919962628464</v>
      </c>
      <c r="AJ4871">
        <v>10.344108920172445</v>
      </c>
      <c r="AK4871">
        <v>62.077940107093276</v>
      </c>
    </row>
    <row r="4872" spans="1:37" x14ac:dyDescent="0.25">
      <c r="A4872" s="1">
        <v>78</v>
      </c>
      <c r="B4872" t="s">
        <v>116</v>
      </c>
      <c r="C4872" s="1">
        <v>11</v>
      </c>
      <c r="D4872" t="s">
        <v>113</v>
      </c>
      <c r="E4872" t="s">
        <v>234</v>
      </c>
      <c r="F4872" s="1">
        <v>489</v>
      </c>
      <c r="G4872" s="1">
        <v>45013</v>
      </c>
      <c r="H4872" s="1">
        <v>44999</v>
      </c>
      <c r="I4872">
        <v>0.51183359630214009</v>
      </c>
      <c r="J4872">
        <v>0.48816640369785996</v>
      </c>
      <c r="K4872" s="1">
        <v>45008</v>
      </c>
      <c r="L4872">
        <v>40.795880732314252</v>
      </c>
      <c r="M4872" s="1">
        <v>12</v>
      </c>
      <c r="N4872" s="1">
        <v>2844</v>
      </c>
      <c r="O4872" s="1">
        <v>2843</v>
      </c>
      <c r="P4872">
        <v>0.49771368272951105</v>
      </c>
      <c r="Q4872">
        <v>0.50228631727048889</v>
      </c>
      <c r="R4872" s="1">
        <v>2844</v>
      </c>
      <c r="S4872">
        <v>50.896976090014064</v>
      </c>
      <c r="T4872" s="1">
        <v>5</v>
      </c>
      <c r="U4872" s="1">
        <v>994</v>
      </c>
      <c r="V4872" s="1">
        <v>994</v>
      </c>
      <c r="W4872">
        <v>0.62776659959758552</v>
      </c>
      <c r="X4872">
        <v>0.37223340040241448</v>
      </c>
      <c r="Y4872" s="1">
        <v>994</v>
      </c>
      <c r="Z4872">
        <v>64.719315895372233</v>
      </c>
      <c r="AA4872">
        <v>-5.4471505990189186</v>
      </c>
      <c r="AB4872">
        <f t="shared" si="76"/>
        <v>70.166466494391159</v>
      </c>
      <c r="AC4872" t="s">
        <v>235</v>
      </c>
      <c r="AD4872">
        <v>67.525090706112195</v>
      </c>
      <c r="AE4872">
        <v>58.461204400694847</v>
      </c>
      <c r="AF4872">
        <v>-9.0638863054173484</v>
      </c>
      <c r="AG4872">
        <v>62.007704160246533</v>
      </c>
      <c r="AH4872">
        <v>-5.5173865458656621</v>
      </c>
      <c r="AI4872">
        <v>77.86919962628464</v>
      </c>
      <c r="AJ4872">
        <v>10.344108920172445</v>
      </c>
      <c r="AK4872">
        <v>62.077940107093276</v>
      </c>
    </row>
    <row r="4873" spans="1:37" x14ac:dyDescent="0.25">
      <c r="A4873" s="1">
        <v>79</v>
      </c>
      <c r="B4873" t="s">
        <v>117</v>
      </c>
      <c r="C4873" s="1">
        <v>75</v>
      </c>
      <c r="D4873" t="s">
        <v>50</v>
      </c>
      <c r="E4873" t="s">
        <v>234</v>
      </c>
      <c r="F4873" s="1">
        <v>152</v>
      </c>
      <c r="G4873" s="1">
        <v>13101</v>
      </c>
      <c r="H4873" s="1">
        <v>13101</v>
      </c>
      <c r="I4873">
        <v>0.53675291962445615</v>
      </c>
      <c r="J4873">
        <v>0.46324708037554385</v>
      </c>
      <c r="K4873" s="1">
        <v>13101</v>
      </c>
      <c r="L4873">
        <v>45.83321883825662</v>
      </c>
      <c r="M4873" s="1">
        <v>3</v>
      </c>
      <c r="N4873" s="1">
        <v>328</v>
      </c>
      <c r="O4873" s="1">
        <v>328</v>
      </c>
      <c r="P4873">
        <v>0.39939024390243905</v>
      </c>
      <c r="Q4873">
        <v>0.60060975609756095</v>
      </c>
      <c r="R4873" s="1">
        <v>328</v>
      </c>
      <c r="S4873">
        <v>50.887195121951223</v>
      </c>
      <c r="T4873" s="1">
        <v>2</v>
      </c>
      <c r="U4873" s="1">
        <v>137</v>
      </c>
      <c r="V4873" s="1">
        <v>137</v>
      </c>
      <c r="W4873">
        <v>0.54744525547445255</v>
      </c>
      <c r="X4873">
        <v>0.45255474452554745</v>
      </c>
      <c r="Y4873" s="1">
        <v>137</v>
      </c>
      <c r="Z4873">
        <v>65.708029197080293</v>
      </c>
      <c r="AA4873">
        <v>-5.7325825915201065</v>
      </c>
      <c r="AB4873">
        <f t="shared" si="76"/>
        <v>71.440611788600393</v>
      </c>
      <c r="AC4873" t="s">
        <v>235</v>
      </c>
      <c r="AD4873">
        <v>69.462656439241016</v>
      </c>
      <c r="AE4873">
        <v>62.595611285266457</v>
      </c>
      <c r="AF4873">
        <v>-6.8670451539745585</v>
      </c>
      <c r="AG4873">
        <v>64.965728274173813</v>
      </c>
      <c r="AH4873">
        <v>-4.4969281650672031</v>
      </c>
      <c r="AI4873">
        <v>81.107648725212471</v>
      </c>
      <c r="AJ4873">
        <v>11.644992285971455</v>
      </c>
      <c r="AK4873">
        <v>63.730073847720909</v>
      </c>
    </row>
    <row r="4874" spans="1:37" x14ac:dyDescent="0.25">
      <c r="A4874" s="1">
        <v>80</v>
      </c>
      <c r="B4874" t="s">
        <v>118</v>
      </c>
      <c r="C4874" s="1">
        <v>32</v>
      </c>
      <c r="D4874" t="s">
        <v>31</v>
      </c>
      <c r="E4874" t="s">
        <v>234</v>
      </c>
      <c r="F4874" s="1">
        <v>242</v>
      </c>
      <c r="G4874" s="1">
        <v>21775</v>
      </c>
      <c r="H4874" s="1">
        <v>21775</v>
      </c>
      <c r="I4874">
        <v>0.51540757749712973</v>
      </c>
      <c r="J4874">
        <v>0.48459242250287027</v>
      </c>
      <c r="K4874" s="1">
        <v>21775</v>
      </c>
      <c r="L4874">
        <v>43.708059701492537</v>
      </c>
      <c r="M4874" s="1">
        <v>4</v>
      </c>
      <c r="N4874" s="1">
        <v>1446</v>
      </c>
      <c r="O4874" s="1">
        <v>1446</v>
      </c>
      <c r="P4874">
        <v>0.47095435684647302</v>
      </c>
      <c r="Q4874">
        <v>0.52904564315352698</v>
      </c>
      <c r="R4874" s="1">
        <v>1446</v>
      </c>
      <c r="S4874">
        <v>54.975103734439834</v>
      </c>
      <c r="T4874" s="1">
        <v>3</v>
      </c>
      <c r="U4874" s="1">
        <v>618</v>
      </c>
      <c r="V4874" s="1">
        <v>618</v>
      </c>
      <c r="W4874">
        <v>0.53559870550161814</v>
      </c>
      <c r="X4874">
        <v>0.46440129449838186</v>
      </c>
      <c r="Y4874" s="1">
        <v>618</v>
      </c>
      <c r="Z4874">
        <v>67.881877022653725</v>
      </c>
      <c r="AA4874">
        <v>-4.6199938066134365</v>
      </c>
      <c r="AB4874">
        <f t="shared" si="76"/>
        <v>72.501870829267162</v>
      </c>
      <c r="AC4874" t="s">
        <v>235</v>
      </c>
      <c r="AD4874">
        <v>69.266781623352628</v>
      </c>
      <c r="AE4874">
        <v>61.34118322802987</v>
      </c>
      <c r="AF4874">
        <v>-7.9255983953227584</v>
      </c>
      <c r="AG4874">
        <v>63.017245095925844</v>
      </c>
      <c r="AH4874">
        <v>-6.249536527426784</v>
      </c>
      <c r="AI4874">
        <v>80.081902245706743</v>
      </c>
      <c r="AJ4874">
        <v>10.815120622354115</v>
      </c>
      <c r="AK4874">
        <v>64.646787816739192</v>
      </c>
    </row>
    <row r="4875" spans="1:37" x14ac:dyDescent="0.25">
      <c r="A4875" s="1">
        <v>81</v>
      </c>
      <c r="B4875" t="s">
        <v>119</v>
      </c>
      <c r="C4875" s="1">
        <v>76</v>
      </c>
      <c r="D4875" t="s">
        <v>41</v>
      </c>
      <c r="E4875" t="s">
        <v>234</v>
      </c>
      <c r="F4875" s="1">
        <v>200</v>
      </c>
      <c r="G4875" s="1">
        <v>15690</v>
      </c>
      <c r="H4875" s="1">
        <v>15690</v>
      </c>
      <c r="I4875">
        <v>0.51969407265774381</v>
      </c>
      <c r="J4875">
        <v>0.48030592734225619</v>
      </c>
      <c r="K4875" s="1">
        <v>15690</v>
      </c>
      <c r="L4875">
        <v>45.898534098151686</v>
      </c>
      <c r="M4875" s="1">
        <v>5</v>
      </c>
      <c r="N4875" s="1">
        <v>643</v>
      </c>
      <c r="O4875" s="1">
        <v>643</v>
      </c>
      <c r="P4875">
        <v>0.39502332814930013</v>
      </c>
      <c r="Q4875">
        <v>0.60497667185069981</v>
      </c>
      <c r="R4875" s="1">
        <v>643</v>
      </c>
      <c r="S4875">
        <v>48.979782270606535</v>
      </c>
      <c r="T4875" s="1">
        <v>1</v>
      </c>
      <c r="U4875" s="1">
        <v>173</v>
      </c>
      <c r="V4875" s="1">
        <v>173</v>
      </c>
      <c r="W4875">
        <v>0.54335260115606931</v>
      </c>
      <c r="X4875">
        <v>0.45664739884393063</v>
      </c>
      <c r="Y4875" s="1">
        <v>173</v>
      </c>
      <c r="Z4875">
        <v>67.473988439306353</v>
      </c>
      <c r="AA4875">
        <v>-7.2993332879652968</v>
      </c>
      <c r="AB4875">
        <f t="shared" si="76"/>
        <v>74.77332172727165</v>
      </c>
      <c r="AC4875" t="s">
        <v>235</v>
      </c>
      <c r="AD4875">
        <v>68.197161369947551</v>
      </c>
      <c r="AE4875">
        <v>63.190371991247268</v>
      </c>
      <c r="AF4875">
        <v>-5.0067893787002831</v>
      </c>
      <c r="AG4875">
        <v>64.440170940170944</v>
      </c>
      <c r="AH4875">
        <v>-3.7569904297766072</v>
      </c>
      <c r="AI4875">
        <v>81.216335540838855</v>
      </c>
      <c r="AJ4875">
        <v>13.019174170891304</v>
      </c>
      <c r="AK4875">
        <v>60.897828081982254</v>
      </c>
    </row>
    <row r="4876" spans="1:37" x14ac:dyDescent="0.25">
      <c r="A4876" s="1">
        <v>82</v>
      </c>
      <c r="B4876" t="s">
        <v>120</v>
      </c>
      <c r="C4876" s="1">
        <v>76</v>
      </c>
      <c r="D4876" t="s">
        <v>41</v>
      </c>
      <c r="E4876" t="s">
        <v>234</v>
      </c>
      <c r="F4876" s="1">
        <v>129</v>
      </c>
      <c r="G4876" s="1">
        <v>9536</v>
      </c>
      <c r="H4876" s="1">
        <v>9536</v>
      </c>
      <c r="I4876">
        <v>0.49832214765100669</v>
      </c>
      <c r="J4876">
        <v>0.50167785234899331</v>
      </c>
      <c r="K4876" s="1">
        <v>9535</v>
      </c>
      <c r="L4876">
        <v>44.525327739905613</v>
      </c>
      <c r="M4876" s="1">
        <v>0</v>
      </c>
      <c r="N4876" s="1">
        <v>579</v>
      </c>
      <c r="O4876" s="1">
        <v>579</v>
      </c>
      <c r="P4876">
        <v>0.38687392055267705</v>
      </c>
      <c r="Q4876">
        <v>0.613126079447323</v>
      </c>
      <c r="R4876" s="1">
        <v>579</v>
      </c>
      <c r="S4876">
        <v>48.602763385146808</v>
      </c>
      <c r="T4876" s="1">
        <v>0</v>
      </c>
      <c r="U4876" s="1">
        <v>202</v>
      </c>
      <c r="V4876" s="1">
        <v>202</v>
      </c>
      <c r="W4876">
        <v>0.50990099009900991</v>
      </c>
      <c r="X4876">
        <v>0.49009900990099009</v>
      </c>
      <c r="Y4876" s="1">
        <v>202</v>
      </c>
      <c r="Z4876">
        <v>60.554455445544555</v>
      </c>
      <c r="AA4876">
        <v>-7.2993332879652968</v>
      </c>
      <c r="AB4876">
        <f t="shared" si="76"/>
        <v>67.853788733509845</v>
      </c>
      <c r="AC4876" t="s">
        <v>235</v>
      </c>
      <c r="AD4876">
        <v>68.197161369947551</v>
      </c>
      <c r="AE4876">
        <v>63.190371991247268</v>
      </c>
      <c r="AF4876">
        <v>-5.0067893787002831</v>
      </c>
      <c r="AG4876">
        <v>64.440170940170944</v>
      </c>
      <c r="AH4876">
        <v>-3.7569904297766072</v>
      </c>
      <c r="AI4876">
        <v>81.216335540838855</v>
      </c>
      <c r="AJ4876">
        <v>13.019174170891304</v>
      </c>
      <c r="AK4876">
        <v>60.897828081982254</v>
      </c>
    </row>
    <row r="4877" spans="1:37" x14ac:dyDescent="0.25">
      <c r="A4877" s="1">
        <v>83</v>
      </c>
      <c r="B4877" t="s">
        <v>121</v>
      </c>
      <c r="C4877" s="1">
        <v>93</v>
      </c>
      <c r="D4877" t="s">
        <v>34</v>
      </c>
      <c r="E4877" t="s">
        <v>234</v>
      </c>
      <c r="F4877" s="1">
        <v>458</v>
      </c>
      <c r="G4877" s="1">
        <v>37808</v>
      </c>
      <c r="H4877" s="1">
        <v>37807</v>
      </c>
      <c r="I4877">
        <v>0.51054037612082415</v>
      </c>
      <c r="J4877">
        <v>0.4894596238791758</v>
      </c>
      <c r="K4877" s="1">
        <v>37808</v>
      </c>
      <c r="L4877">
        <v>46.722677740160812</v>
      </c>
      <c r="M4877" s="1">
        <v>4</v>
      </c>
      <c r="N4877" s="1">
        <v>1904</v>
      </c>
      <c r="O4877" s="1">
        <v>1904</v>
      </c>
      <c r="P4877">
        <v>0.44327731092436973</v>
      </c>
      <c r="Q4877">
        <v>0.55672268907563027</v>
      </c>
      <c r="R4877" s="1">
        <v>1904</v>
      </c>
      <c r="S4877">
        <v>53.289390756302524</v>
      </c>
      <c r="T4877" s="1">
        <v>2</v>
      </c>
      <c r="U4877" s="1">
        <v>1091</v>
      </c>
      <c r="V4877" s="1">
        <v>1091</v>
      </c>
      <c r="W4877">
        <v>0.50962419798350134</v>
      </c>
      <c r="X4877">
        <v>0.49037580201649861</v>
      </c>
      <c r="Y4877" s="1">
        <v>1091</v>
      </c>
      <c r="Z4877">
        <v>60.86801099908341</v>
      </c>
      <c r="AA4877">
        <v>-4.2893423137876354</v>
      </c>
      <c r="AB4877">
        <f t="shared" si="76"/>
        <v>65.157353312871038</v>
      </c>
      <c r="AC4877" t="s">
        <v>235</v>
      </c>
      <c r="AD4877">
        <v>66.837083993660855</v>
      </c>
      <c r="AE4877">
        <v>63.286629303442751</v>
      </c>
      <c r="AF4877">
        <v>-3.5504546902181033</v>
      </c>
      <c r="AG4877">
        <v>61.17310884515058</v>
      </c>
      <c r="AH4877">
        <v>-5.6639751485102749</v>
      </c>
      <c r="AI4877">
        <v>81.777777777777771</v>
      </c>
      <c r="AJ4877">
        <v>14.940693784116917</v>
      </c>
      <c r="AK4877">
        <v>62.547741679873219</v>
      </c>
    </row>
    <row r="4878" spans="1:37" x14ac:dyDescent="0.25">
      <c r="A4878" s="1">
        <v>84</v>
      </c>
      <c r="B4878" t="s">
        <v>122</v>
      </c>
      <c r="C4878" s="1">
        <v>93</v>
      </c>
      <c r="D4878" t="s">
        <v>34</v>
      </c>
      <c r="E4878" t="s">
        <v>234</v>
      </c>
      <c r="F4878" s="1">
        <v>297</v>
      </c>
      <c r="G4878" s="1">
        <v>26334</v>
      </c>
      <c r="H4878" s="1">
        <v>26333</v>
      </c>
      <c r="I4878">
        <v>0.52234838415676144</v>
      </c>
      <c r="J4878">
        <v>0.47765161584323851</v>
      </c>
      <c r="K4878" s="1">
        <v>26334</v>
      </c>
      <c r="L4878">
        <v>44.828434723171569</v>
      </c>
      <c r="M4878" s="1">
        <v>1</v>
      </c>
      <c r="N4878" s="1">
        <v>693</v>
      </c>
      <c r="O4878" s="1">
        <v>693</v>
      </c>
      <c r="P4878">
        <v>0.45310245310245312</v>
      </c>
      <c r="Q4878">
        <v>0.54689754689754688</v>
      </c>
      <c r="R4878" s="1">
        <v>693</v>
      </c>
      <c r="S4878">
        <v>58.158730158730158</v>
      </c>
      <c r="T4878" s="1">
        <v>1</v>
      </c>
      <c r="U4878" s="1">
        <v>424</v>
      </c>
      <c r="V4878" s="1">
        <v>424</v>
      </c>
      <c r="W4878">
        <v>0.51650943396226412</v>
      </c>
      <c r="X4878">
        <v>0.48349056603773582</v>
      </c>
      <c r="Y4878" s="1">
        <v>424</v>
      </c>
      <c r="Z4878">
        <v>66.613207547169807</v>
      </c>
      <c r="AA4878">
        <v>-4.2893423137876354</v>
      </c>
      <c r="AB4878">
        <f t="shared" si="76"/>
        <v>70.902549860957436</v>
      </c>
      <c r="AC4878" t="s">
        <v>235</v>
      </c>
      <c r="AD4878">
        <v>66.837083993660855</v>
      </c>
      <c r="AE4878">
        <v>63.286629303442751</v>
      </c>
      <c r="AF4878">
        <v>-3.5504546902181033</v>
      </c>
      <c r="AG4878">
        <v>61.17310884515058</v>
      </c>
      <c r="AH4878">
        <v>-5.6639751485102749</v>
      </c>
      <c r="AI4878">
        <v>81.777777777777771</v>
      </c>
      <c r="AJ4878">
        <v>14.940693784116917</v>
      </c>
      <c r="AK4878">
        <v>62.547741679873219</v>
      </c>
    </row>
    <row r="4879" spans="1:37" x14ac:dyDescent="0.25">
      <c r="A4879" s="1">
        <v>85</v>
      </c>
      <c r="B4879" t="s">
        <v>123</v>
      </c>
      <c r="C4879" s="1">
        <v>52</v>
      </c>
      <c r="D4879" t="s">
        <v>81</v>
      </c>
      <c r="E4879" t="s">
        <v>234</v>
      </c>
      <c r="F4879" s="1">
        <v>244</v>
      </c>
      <c r="G4879" s="1">
        <v>20377</v>
      </c>
      <c r="H4879" s="1">
        <v>20370</v>
      </c>
      <c r="I4879">
        <v>0.5304860088365243</v>
      </c>
      <c r="J4879">
        <v>0.4695139911634757</v>
      </c>
      <c r="K4879" s="1">
        <v>20377</v>
      </c>
      <c r="L4879">
        <v>47.080335672572019</v>
      </c>
      <c r="M4879" s="1">
        <v>6</v>
      </c>
      <c r="N4879" s="1">
        <v>895</v>
      </c>
      <c r="O4879" s="1">
        <v>895</v>
      </c>
      <c r="P4879">
        <v>0.47150837988826816</v>
      </c>
      <c r="Q4879">
        <v>0.5284916201117319</v>
      </c>
      <c r="R4879" s="1">
        <v>895</v>
      </c>
      <c r="S4879">
        <v>50.654748603351955</v>
      </c>
      <c r="T4879" s="1">
        <v>5</v>
      </c>
      <c r="U4879" s="1">
        <v>390</v>
      </c>
      <c r="V4879" s="1">
        <v>390</v>
      </c>
      <c r="W4879">
        <v>0.58461538461538465</v>
      </c>
      <c r="X4879">
        <v>0.41538461538461541</v>
      </c>
      <c r="Y4879" s="1">
        <v>390</v>
      </c>
      <c r="Z4879">
        <v>62.976923076923079</v>
      </c>
      <c r="AA4879">
        <v>-6.4586805336532507</v>
      </c>
      <c r="AB4879">
        <f t="shared" si="76"/>
        <v>69.435603610576322</v>
      </c>
      <c r="AC4879" t="s">
        <v>235</v>
      </c>
      <c r="AD4879">
        <v>71.207363520947951</v>
      </c>
      <c r="AE4879">
        <v>60.896995708154506</v>
      </c>
      <c r="AF4879">
        <v>-10.310367812793444</v>
      </c>
      <c r="AG4879">
        <v>65.353944562899784</v>
      </c>
      <c r="AH4879">
        <v>-5.8534189580481666</v>
      </c>
      <c r="AI4879">
        <v>81.663185378590072</v>
      </c>
      <c r="AJ4879">
        <v>10.455821857642121</v>
      </c>
      <c r="AK4879">
        <v>64.7486829872947</v>
      </c>
    </row>
    <row r="4880" spans="1:37" x14ac:dyDescent="0.25">
      <c r="A4880" s="1">
        <v>86</v>
      </c>
      <c r="B4880" t="s">
        <v>124</v>
      </c>
      <c r="C4880" s="1">
        <v>75</v>
      </c>
      <c r="D4880" t="s">
        <v>50</v>
      </c>
      <c r="E4880" t="s">
        <v>234</v>
      </c>
      <c r="F4880" s="1">
        <v>173</v>
      </c>
      <c r="G4880" s="1">
        <v>13324</v>
      </c>
      <c r="H4880" s="1">
        <v>13324</v>
      </c>
      <c r="I4880">
        <v>0.52161513059141396</v>
      </c>
      <c r="J4880">
        <v>0.47838486940858599</v>
      </c>
      <c r="K4880" s="1">
        <v>13324</v>
      </c>
      <c r="L4880">
        <v>43.703467427199037</v>
      </c>
      <c r="M4880" s="1">
        <v>3</v>
      </c>
      <c r="N4880" s="1">
        <v>427</v>
      </c>
      <c r="O4880" s="1">
        <v>427</v>
      </c>
      <c r="P4880">
        <v>0.46604215456674475</v>
      </c>
      <c r="Q4880">
        <v>0.53395784543325531</v>
      </c>
      <c r="R4880" s="1">
        <v>427</v>
      </c>
      <c r="S4880">
        <v>54.536299765807961</v>
      </c>
      <c r="T4880" s="1">
        <v>1</v>
      </c>
      <c r="U4880" s="1">
        <v>203</v>
      </c>
      <c r="V4880" s="1">
        <v>203</v>
      </c>
      <c r="W4880">
        <v>0.52709359605911332</v>
      </c>
      <c r="X4880">
        <v>0.47290640394088668</v>
      </c>
      <c r="Y4880" s="1">
        <v>203</v>
      </c>
      <c r="Z4880">
        <v>66.625615763546804</v>
      </c>
      <c r="AA4880">
        <v>-5.7325825915201065</v>
      </c>
      <c r="AB4880">
        <f t="shared" si="76"/>
        <v>72.358198355066918</v>
      </c>
      <c r="AC4880" t="s">
        <v>235</v>
      </c>
      <c r="AD4880">
        <v>69.462656439241016</v>
      </c>
      <c r="AE4880">
        <v>62.595611285266457</v>
      </c>
      <c r="AF4880">
        <v>-6.8670451539745585</v>
      </c>
      <c r="AG4880">
        <v>64.965728274173813</v>
      </c>
      <c r="AH4880">
        <v>-4.4969281650672031</v>
      </c>
      <c r="AI4880">
        <v>81.107648725212471</v>
      </c>
      <c r="AJ4880">
        <v>11.644992285971455</v>
      </c>
      <c r="AK4880">
        <v>63.730073847720909</v>
      </c>
    </row>
    <row r="4881" spans="1:37" x14ac:dyDescent="0.25">
      <c r="A4881" s="1">
        <v>87</v>
      </c>
      <c r="B4881" t="s">
        <v>125</v>
      </c>
      <c r="C4881" s="1">
        <v>75</v>
      </c>
      <c r="D4881" t="s">
        <v>50</v>
      </c>
      <c r="E4881" t="s">
        <v>234</v>
      </c>
      <c r="F4881" s="1">
        <v>182</v>
      </c>
      <c r="G4881" s="1">
        <v>15909</v>
      </c>
      <c r="H4881" s="1">
        <v>15908</v>
      </c>
      <c r="I4881">
        <v>0.52244153884837818</v>
      </c>
      <c r="J4881">
        <v>0.47755846115162182</v>
      </c>
      <c r="K4881" s="1">
        <v>15909</v>
      </c>
      <c r="L4881">
        <v>45.711672638129357</v>
      </c>
      <c r="M4881" s="1">
        <v>1</v>
      </c>
      <c r="N4881" s="1">
        <v>349</v>
      </c>
      <c r="O4881" s="1">
        <v>349</v>
      </c>
      <c r="P4881">
        <v>0.4871060171919771</v>
      </c>
      <c r="Q4881">
        <v>0.5128939828080229</v>
      </c>
      <c r="R4881" s="1">
        <v>349</v>
      </c>
      <c r="S4881">
        <v>55.859598853868192</v>
      </c>
      <c r="T4881" s="1">
        <v>0</v>
      </c>
      <c r="U4881" s="1">
        <v>212</v>
      </c>
      <c r="V4881" s="1">
        <v>212</v>
      </c>
      <c r="W4881">
        <v>0.53773584905660377</v>
      </c>
      <c r="X4881">
        <v>0.46226415094339623</v>
      </c>
      <c r="Y4881" s="1">
        <v>212</v>
      </c>
      <c r="Z4881">
        <v>64.622641509433961</v>
      </c>
      <c r="AA4881">
        <v>-5.7325825915201065</v>
      </c>
      <c r="AB4881">
        <f t="shared" si="76"/>
        <v>70.355224100954075</v>
      </c>
      <c r="AC4881" t="s">
        <v>235</v>
      </c>
      <c r="AD4881">
        <v>69.462656439241016</v>
      </c>
      <c r="AE4881">
        <v>62.595611285266457</v>
      </c>
      <c r="AF4881">
        <v>-6.8670451539745585</v>
      </c>
      <c r="AG4881">
        <v>64.965728274173813</v>
      </c>
      <c r="AH4881">
        <v>-4.4969281650672031</v>
      </c>
      <c r="AI4881">
        <v>81.107648725212471</v>
      </c>
      <c r="AJ4881">
        <v>11.644992285971455</v>
      </c>
      <c r="AK4881">
        <v>63.730073847720909</v>
      </c>
    </row>
    <row r="4882" spans="1:37" x14ac:dyDescent="0.25">
      <c r="A4882" s="1">
        <v>88</v>
      </c>
      <c r="B4882" t="s">
        <v>126</v>
      </c>
      <c r="C4882" s="1">
        <v>44</v>
      </c>
      <c r="D4882" t="s">
        <v>39</v>
      </c>
      <c r="E4882" t="s">
        <v>234</v>
      </c>
      <c r="F4882" s="1">
        <v>212</v>
      </c>
      <c r="G4882" s="1">
        <v>16708</v>
      </c>
      <c r="H4882" s="1">
        <v>16707</v>
      </c>
      <c r="I4882">
        <v>0.4992518106183037</v>
      </c>
      <c r="J4882">
        <v>0.5007481893816963</v>
      </c>
      <c r="K4882" s="1">
        <v>16708</v>
      </c>
      <c r="L4882">
        <v>47.47773521666268</v>
      </c>
      <c r="M4882" s="1">
        <v>9</v>
      </c>
      <c r="N4882" s="1">
        <v>2457</v>
      </c>
      <c r="O4882" s="1">
        <v>2457</v>
      </c>
      <c r="P4882">
        <v>0.38705738705738707</v>
      </c>
      <c r="Q4882">
        <v>0.61294261294261299</v>
      </c>
      <c r="R4882" s="1">
        <v>2457</v>
      </c>
      <c r="S4882">
        <v>54.246235246235244</v>
      </c>
      <c r="T4882" s="1">
        <v>3</v>
      </c>
      <c r="U4882" s="1">
        <v>866</v>
      </c>
      <c r="V4882" s="1">
        <v>866</v>
      </c>
      <c r="W4882">
        <v>0.56235565819861433</v>
      </c>
      <c r="X4882">
        <v>0.43764434180138567</v>
      </c>
      <c r="Y4882" s="1">
        <v>866</v>
      </c>
      <c r="Z4882">
        <v>71.087759815242492</v>
      </c>
      <c r="AA4882">
        <v>-4.0295078708230108</v>
      </c>
      <c r="AB4882">
        <f t="shared" si="76"/>
        <v>75.117267686065503</v>
      </c>
      <c r="AC4882" t="s">
        <v>235</v>
      </c>
      <c r="AD4882">
        <v>70.48255586044688</v>
      </c>
      <c r="AE4882">
        <v>62.360207100591715</v>
      </c>
      <c r="AF4882">
        <v>-8.1223487598551642</v>
      </c>
      <c r="AG4882">
        <v>65.631150322361719</v>
      </c>
      <c r="AH4882">
        <v>-4.8514055380851602</v>
      </c>
      <c r="AI4882">
        <v>80.368149580915542</v>
      </c>
      <c r="AJ4882">
        <v>9.8855937204686626</v>
      </c>
      <c r="AK4882">
        <v>66.453047989623869</v>
      </c>
    </row>
    <row r="4883" spans="1:37" x14ac:dyDescent="0.25">
      <c r="A4883" s="1">
        <v>89</v>
      </c>
      <c r="B4883" t="s">
        <v>127</v>
      </c>
      <c r="C4883" s="1">
        <v>27</v>
      </c>
      <c r="D4883" t="s">
        <v>56</v>
      </c>
      <c r="E4883" t="s">
        <v>234</v>
      </c>
      <c r="F4883" s="1">
        <v>219</v>
      </c>
      <c r="G4883" s="1">
        <v>18653</v>
      </c>
      <c r="H4883" s="1">
        <v>18653</v>
      </c>
      <c r="I4883">
        <v>0.51820082560446046</v>
      </c>
      <c r="J4883">
        <v>0.4817991743955396</v>
      </c>
      <c r="K4883" s="1">
        <v>18652</v>
      </c>
      <c r="L4883">
        <v>44.019944241904355</v>
      </c>
      <c r="M4883" s="1">
        <v>6</v>
      </c>
      <c r="N4883" s="1">
        <v>1388</v>
      </c>
      <c r="O4883" s="1">
        <v>1388</v>
      </c>
      <c r="P4883">
        <v>0.41498559077809799</v>
      </c>
      <c r="Q4883">
        <v>0.58501440922190207</v>
      </c>
      <c r="R4883" s="1">
        <v>1388</v>
      </c>
      <c r="S4883">
        <v>51.288184438040346</v>
      </c>
      <c r="T4883" s="1">
        <v>1</v>
      </c>
      <c r="U4883" s="1">
        <v>383</v>
      </c>
      <c r="V4883" s="1">
        <v>383</v>
      </c>
      <c r="W4883">
        <v>0.52480417754569186</v>
      </c>
      <c r="X4883">
        <v>0.47519582245430808</v>
      </c>
      <c r="Y4883" s="1">
        <v>383</v>
      </c>
      <c r="Z4883">
        <v>68.328981723237604</v>
      </c>
      <c r="AA4883">
        <v>-6.5342558952295207</v>
      </c>
      <c r="AB4883">
        <f t="shared" si="76"/>
        <v>74.863237618467124</v>
      </c>
      <c r="AC4883" t="s">
        <v>235</v>
      </c>
      <c r="AD4883">
        <v>72.532086697832554</v>
      </c>
      <c r="AE4883">
        <v>64.582795698924727</v>
      </c>
      <c r="AF4883">
        <v>-7.9492909989078271</v>
      </c>
      <c r="AG4883">
        <v>67.421998562185479</v>
      </c>
      <c r="AH4883">
        <v>-5.1100881356470751</v>
      </c>
      <c r="AI4883">
        <v>82.116883116883116</v>
      </c>
      <c r="AJ4883">
        <v>9.5847964190505621</v>
      </c>
      <c r="AK4883">
        <v>65.997830802603033</v>
      </c>
    </row>
    <row r="4884" spans="1:37" x14ac:dyDescent="0.25">
      <c r="A4884" s="1">
        <v>90</v>
      </c>
      <c r="B4884" t="s">
        <v>128</v>
      </c>
      <c r="C4884" s="1">
        <v>27</v>
      </c>
      <c r="D4884" t="s">
        <v>56</v>
      </c>
      <c r="E4884" t="s">
        <v>234</v>
      </c>
      <c r="F4884" s="1">
        <v>125</v>
      </c>
      <c r="G4884" s="1">
        <v>8945</v>
      </c>
      <c r="H4884" s="1">
        <v>8945</v>
      </c>
      <c r="I4884">
        <v>0.51403018446059257</v>
      </c>
      <c r="J4884">
        <v>0.48596981553940749</v>
      </c>
      <c r="K4884" s="1">
        <v>8945</v>
      </c>
      <c r="L4884">
        <v>52.85176076020123</v>
      </c>
      <c r="M4884" s="1">
        <v>6</v>
      </c>
      <c r="N4884" s="1">
        <v>892</v>
      </c>
      <c r="O4884" s="1">
        <v>892</v>
      </c>
      <c r="P4884">
        <v>0.50224215246636772</v>
      </c>
      <c r="Q4884">
        <v>0.49775784753363228</v>
      </c>
      <c r="R4884" s="1">
        <v>892</v>
      </c>
      <c r="S4884">
        <v>60.411434977578473</v>
      </c>
      <c r="T4884" s="1">
        <v>3</v>
      </c>
      <c r="U4884" s="1">
        <v>507</v>
      </c>
      <c r="V4884" s="1">
        <v>507</v>
      </c>
      <c r="W4884">
        <v>0.55818540433925046</v>
      </c>
      <c r="X4884">
        <v>0.44181459566074949</v>
      </c>
      <c r="Y4884" s="1">
        <v>507</v>
      </c>
      <c r="Z4884">
        <v>69.747534516765285</v>
      </c>
      <c r="AA4884">
        <v>-6.5342558952295207</v>
      </c>
      <c r="AB4884">
        <f t="shared" si="76"/>
        <v>76.281790411994805</v>
      </c>
      <c r="AC4884" t="s">
        <v>235</v>
      </c>
      <c r="AD4884">
        <v>72.532086697832554</v>
      </c>
      <c r="AE4884">
        <v>64.582795698924727</v>
      </c>
      <c r="AF4884">
        <v>-7.9492909989078271</v>
      </c>
      <c r="AG4884">
        <v>67.421998562185479</v>
      </c>
      <c r="AH4884">
        <v>-5.1100881356470751</v>
      </c>
      <c r="AI4884">
        <v>82.116883116883116</v>
      </c>
      <c r="AJ4884">
        <v>9.5847964190505621</v>
      </c>
      <c r="AK4884">
        <v>65.997830802603033</v>
      </c>
    </row>
    <row r="4885" spans="1:37" x14ac:dyDescent="0.25">
      <c r="A4885" s="1">
        <v>91</v>
      </c>
      <c r="B4885" t="s">
        <v>129</v>
      </c>
      <c r="C4885" s="1">
        <v>11</v>
      </c>
      <c r="D4885" t="s">
        <v>113</v>
      </c>
      <c r="E4885" t="s">
        <v>234</v>
      </c>
      <c r="F4885" s="1">
        <v>380</v>
      </c>
      <c r="G4885" s="1">
        <v>34751</v>
      </c>
      <c r="H4885" s="1">
        <v>34748</v>
      </c>
      <c r="I4885">
        <v>0.50733855185909982</v>
      </c>
      <c r="J4885">
        <v>0.49266144814090018</v>
      </c>
      <c r="K4885" s="1">
        <v>34748</v>
      </c>
      <c r="L4885">
        <v>42.406526994359389</v>
      </c>
      <c r="M4885" s="1">
        <v>17</v>
      </c>
      <c r="N4885" s="1">
        <v>3651</v>
      </c>
      <c r="O4885" s="1">
        <v>3650</v>
      </c>
      <c r="P4885">
        <v>0.4945205479452055</v>
      </c>
      <c r="Q4885">
        <v>0.5054794520547945</v>
      </c>
      <c r="R4885" s="1">
        <v>3650</v>
      </c>
      <c r="S4885">
        <v>50.036986301369865</v>
      </c>
      <c r="T4885" s="1">
        <v>2</v>
      </c>
      <c r="U4885" s="1">
        <v>1104</v>
      </c>
      <c r="V4885" s="1">
        <v>1104</v>
      </c>
      <c r="W4885">
        <v>0.56793478260869568</v>
      </c>
      <c r="X4885">
        <v>0.43206521739130432</v>
      </c>
      <c r="Y4885" s="1">
        <v>1104</v>
      </c>
      <c r="Z4885">
        <v>59.974637681159422</v>
      </c>
      <c r="AA4885">
        <v>-5.4471505990189186</v>
      </c>
      <c r="AB4885">
        <f t="shared" si="76"/>
        <v>65.421788280178333</v>
      </c>
      <c r="AC4885" t="s">
        <v>235</v>
      </c>
      <c r="AD4885">
        <v>67.525090706112195</v>
      </c>
      <c r="AE4885">
        <v>58.461204400694847</v>
      </c>
      <c r="AF4885">
        <v>-9.0638863054173484</v>
      </c>
      <c r="AG4885">
        <v>62.007704160246533</v>
      </c>
      <c r="AH4885">
        <v>-5.5173865458656621</v>
      </c>
      <c r="AI4885">
        <v>77.86919962628464</v>
      </c>
      <c r="AJ4885">
        <v>10.344108920172445</v>
      </c>
      <c r="AK4885">
        <v>62.077940107093276</v>
      </c>
    </row>
    <row r="4886" spans="1:37" x14ac:dyDescent="0.25">
      <c r="A4886" s="1">
        <v>92</v>
      </c>
      <c r="B4886" t="s">
        <v>130</v>
      </c>
      <c r="C4886" s="1">
        <v>11</v>
      </c>
      <c r="D4886" t="s">
        <v>113</v>
      </c>
      <c r="E4886" t="s">
        <v>234</v>
      </c>
      <c r="F4886" s="1">
        <v>484</v>
      </c>
      <c r="G4886" s="1">
        <v>47924</v>
      </c>
      <c r="H4886" s="1">
        <v>47921</v>
      </c>
      <c r="I4886">
        <v>0.51025646376327705</v>
      </c>
      <c r="J4886">
        <v>0.48974353623672295</v>
      </c>
      <c r="K4886" s="1">
        <v>47923</v>
      </c>
      <c r="L4886">
        <v>38.493666924023955</v>
      </c>
      <c r="M4886" s="1">
        <v>17</v>
      </c>
      <c r="N4886" s="1">
        <v>3637</v>
      </c>
      <c r="O4886" s="1">
        <v>3637</v>
      </c>
      <c r="P4886">
        <v>0.48144074786912289</v>
      </c>
      <c r="Q4886">
        <v>0.51855925213087706</v>
      </c>
      <c r="R4886" s="1">
        <v>3637</v>
      </c>
      <c r="S4886">
        <v>50.845202089634313</v>
      </c>
      <c r="T4886" s="1">
        <v>2</v>
      </c>
      <c r="U4886" s="1">
        <v>1100</v>
      </c>
      <c r="V4886" s="1">
        <v>1100</v>
      </c>
      <c r="W4886">
        <v>0.57181818181818178</v>
      </c>
      <c r="X4886">
        <v>0.42818181818181816</v>
      </c>
      <c r="Y4886" s="1">
        <v>1100</v>
      </c>
      <c r="Z4886">
        <v>65.589090909090913</v>
      </c>
      <c r="AA4886">
        <v>-5.4471505990189186</v>
      </c>
      <c r="AB4886">
        <f t="shared" si="76"/>
        <v>71.036241508109839</v>
      </c>
      <c r="AC4886" t="s">
        <v>235</v>
      </c>
      <c r="AD4886">
        <v>67.525090706112195</v>
      </c>
      <c r="AE4886">
        <v>58.461204400694847</v>
      </c>
      <c r="AF4886">
        <v>-9.0638863054173484</v>
      </c>
      <c r="AG4886">
        <v>62.007704160246533</v>
      </c>
      <c r="AH4886">
        <v>-5.5173865458656621</v>
      </c>
      <c r="AI4886">
        <v>77.86919962628464</v>
      </c>
      <c r="AJ4886">
        <v>10.344108920172445</v>
      </c>
      <c r="AK4886">
        <v>62.077940107093276</v>
      </c>
    </row>
    <row r="4887" spans="1:37" x14ac:dyDescent="0.25">
      <c r="A4887" s="1">
        <v>93</v>
      </c>
      <c r="B4887" t="s">
        <v>131</v>
      </c>
      <c r="C4887" s="1">
        <v>11</v>
      </c>
      <c r="D4887" t="s">
        <v>113</v>
      </c>
      <c r="E4887" t="s">
        <v>234</v>
      </c>
      <c r="F4887" s="1">
        <v>468</v>
      </c>
      <c r="G4887" s="1">
        <v>54501</v>
      </c>
      <c r="H4887" s="1">
        <v>54497</v>
      </c>
      <c r="I4887">
        <v>0.55142484907426093</v>
      </c>
      <c r="J4887">
        <v>0.44857515092573902</v>
      </c>
      <c r="K4887" s="1">
        <v>54499</v>
      </c>
      <c r="L4887">
        <v>38.327161966274609</v>
      </c>
      <c r="M4887" s="1">
        <v>14</v>
      </c>
      <c r="N4887" s="1">
        <v>4891</v>
      </c>
      <c r="O4887" s="1">
        <v>4891</v>
      </c>
      <c r="P4887">
        <v>0.55530566346350441</v>
      </c>
      <c r="Q4887">
        <v>0.44469433653649559</v>
      </c>
      <c r="R4887" s="1">
        <v>4891</v>
      </c>
      <c r="S4887">
        <v>48.806174606419958</v>
      </c>
      <c r="T4887" s="1">
        <v>3</v>
      </c>
      <c r="U4887" s="1">
        <v>1336</v>
      </c>
      <c r="V4887" s="1">
        <v>1336</v>
      </c>
      <c r="W4887">
        <v>0.60928143712574845</v>
      </c>
      <c r="X4887">
        <v>0.3907185628742515</v>
      </c>
      <c r="Y4887" s="1">
        <v>1336</v>
      </c>
      <c r="Z4887">
        <v>61.33383233532934</v>
      </c>
      <c r="AA4887">
        <v>-5.4471505990189186</v>
      </c>
      <c r="AB4887">
        <f t="shared" si="76"/>
        <v>66.780982934348259</v>
      </c>
      <c r="AC4887" t="s">
        <v>235</v>
      </c>
      <c r="AD4887">
        <v>67.525090706112195</v>
      </c>
      <c r="AE4887">
        <v>58.461204400694847</v>
      </c>
      <c r="AF4887">
        <v>-9.0638863054173484</v>
      </c>
      <c r="AG4887">
        <v>62.007704160246533</v>
      </c>
      <c r="AH4887">
        <v>-5.5173865458656621</v>
      </c>
      <c r="AI4887">
        <v>77.86919962628464</v>
      </c>
      <c r="AJ4887">
        <v>10.344108920172445</v>
      </c>
      <c r="AK4887">
        <v>62.077940107093276</v>
      </c>
    </row>
    <row r="4888" spans="1:37" x14ac:dyDescent="0.25">
      <c r="A4888" s="1">
        <v>94</v>
      </c>
      <c r="B4888" t="s">
        <v>132</v>
      </c>
      <c r="C4888" s="1">
        <v>11</v>
      </c>
      <c r="D4888" t="s">
        <v>113</v>
      </c>
      <c r="E4888" t="s">
        <v>234</v>
      </c>
      <c r="F4888" s="1">
        <v>619</v>
      </c>
      <c r="G4888" s="1">
        <v>57456</v>
      </c>
      <c r="H4888" s="1">
        <v>57417</v>
      </c>
      <c r="I4888">
        <v>0.51435985857846978</v>
      </c>
      <c r="J4888">
        <v>0.48564014142153022</v>
      </c>
      <c r="K4888" s="1">
        <v>57454</v>
      </c>
      <c r="L4888">
        <v>41.124029658509414</v>
      </c>
      <c r="M4888" s="1">
        <v>24</v>
      </c>
      <c r="N4888" s="1">
        <v>7137</v>
      </c>
      <c r="O4888" s="1">
        <v>7134</v>
      </c>
      <c r="P4888">
        <v>0.49579478553406225</v>
      </c>
      <c r="Q4888">
        <v>0.5042052144659378</v>
      </c>
      <c r="R4888" s="1">
        <v>7137</v>
      </c>
      <c r="S4888">
        <v>49.715987109429733</v>
      </c>
      <c r="T4888" s="1">
        <v>4</v>
      </c>
      <c r="U4888" s="1">
        <v>2852</v>
      </c>
      <c r="V4888" s="1">
        <v>2851</v>
      </c>
      <c r="W4888">
        <v>0.5548930199929849</v>
      </c>
      <c r="X4888">
        <v>0.4451069800070151</v>
      </c>
      <c r="Y4888" s="1">
        <v>2852</v>
      </c>
      <c r="Z4888">
        <v>59.954417952314166</v>
      </c>
      <c r="AA4888">
        <v>-5.4471505990189186</v>
      </c>
      <c r="AB4888">
        <f t="shared" si="76"/>
        <v>65.401568551333085</v>
      </c>
      <c r="AC4888" t="s">
        <v>235</v>
      </c>
      <c r="AD4888">
        <v>67.525090706112195</v>
      </c>
      <c r="AE4888">
        <v>58.461204400694847</v>
      </c>
      <c r="AF4888">
        <v>-9.0638863054173484</v>
      </c>
      <c r="AG4888">
        <v>62.007704160246533</v>
      </c>
      <c r="AH4888">
        <v>-5.5173865458656621</v>
      </c>
      <c r="AI4888">
        <v>77.86919962628464</v>
      </c>
      <c r="AJ4888">
        <v>10.344108920172445</v>
      </c>
      <c r="AK4888">
        <v>62.077940107093276</v>
      </c>
    </row>
    <row r="4889" spans="1:37" x14ac:dyDescent="0.25">
      <c r="A4889" s="1">
        <v>95</v>
      </c>
      <c r="B4889" t="s">
        <v>133</v>
      </c>
      <c r="C4889" s="1">
        <v>11</v>
      </c>
      <c r="D4889" t="s">
        <v>113</v>
      </c>
      <c r="E4889" t="s">
        <v>234</v>
      </c>
      <c r="F4889" s="1">
        <v>499</v>
      </c>
      <c r="G4889" s="1">
        <v>49120</v>
      </c>
      <c r="H4889" s="1">
        <v>49119</v>
      </c>
      <c r="I4889">
        <v>0.51224577047578335</v>
      </c>
      <c r="J4889">
        <v>0.48775422952421671</v>
      </c>
      <c r="K4889" s="1">
        <v>49119</v>
      </c>
      <c r="L4889">
        <v>38.728251796657098</v>
      </c>
      <c r="M4889" s="1">
        <v>23</v>
      </c>
      <c r="N4889" s="1">
        <v>7542</v>
      </c>
      <c r="O4889" s="1">
        <v>7542</v>
      </c>
      <c r="P4889">
        <v>0.47865287722089633</v>
      </c>
      <c r="Q4889">
        <v>0.52134712277910367</v>
      </c>
      <c r="R4889" s="1">
        <v>7542</v>
      </c>
      <c r="S4889">
        <v>48.287987271280826</v>
      </c>
      <c r="T4889" s="1">
        <v>8</v>
      </c>
      <c r="U4889" s="1">
        <v>2520</v>
      </c>
      <c r="V4889" s="1">
        <v>2520</v>
      </c>
      <c r="W4889">
        <v>0.60595238095238091</v>
      </c>
      <c r="X4889">
        <v>0.39404761904761904</v>
      </c>
      <c r="Y4889" s="1">
        <v>2520</v>
      </c>
      <c r="Z4889">
        <v>61.201587301587303</v>
      </c>
      <c r="AA4889">
        <v>-5.4471505990189186</v>
      </c>
      <c r="AB4889">
        <f t="shared" si="76"/>
        <v>66.648737900606221</v>
      </c>
      <c r="AC4889" t="s">
        <v>235</v>
      </c>
      <c r="AD4889">
        <v>67.525090706112195</v>
      </c>
      <c r="AE4889">
        <v>58.461204400694847</v>
      </c>
      <c r="AF4889">
        <v>-9.0638863054173484</v>
      </c>
      <c r="AG4889">
        <v>62.007704160246533</v>
      </c>
      <c r="AH4889">
        <v>-5.5173865458656621</v>
      </c>
      <c r="AI4889">
        <v>77.86919962628464</v>
      </c>
      <c r="AJ4889">
        <v>10.344108920172445</v>
      </c>
      <c r="AK4889">
        <v>62.077940107093276</v>
      </c>
    </row>
    <row r="4890" spans="1:37" x14ac:dyDescent="0.25">
      <c r="A4890" s="1">
        <v>1</v>
      </c>
      <c r="B4890" t="s">
        <v>27</v>
      </c>
      <c r="C4890" s="1">
        <v>84</v>
      </c>
      <c r="D4890" t="s">
        <v>28</v>
      </c>
      <c r="E4890" t="s">
        <v>236</v>
      </c>
      <c r="F4890" s="1">
        <v>214</v>
      </c>
      <c r="G4890" s="1">
        <v>15629</v>
      </c>
      <c r="H4890" s="1">
        <v>15626</v>
      </c>
      <c r="I4890">
        <v>0.51670293101241516</v>
      </c>
      <c r="J4890">
        <v>0.48329706898758479</v>
      </c>
      <c r="K4890" s="1">
        <v>15629</v>
      </c>
      <c r="L4890">
        <v>44.776569198285237</v>
      </c>
      <c r="M4890" s="1">
        <v>8</v>
      </c>
      <c r="N4890" s="1">
        <v>967</v>
      </c>
      <c r="O4890" s="1">
        <v>967</v>
      </c>
      <c r="P4890">
        <v>0.42916235780765255</v>
      </c>
      <c r="Q4890">
        <v>0.57083764219234745</v>
      </c>
      <c r="R4890" s="1">
        <v>967</v>
      </c>
      <c r="S4890">
        <v>53.874870734229575</v>
      </c>
      <c r="T4890" s="1">
        <v>6</v>
      </c>
      <c r="U4890" s="1">
        <v>413</v>
      </c>
      <c r="V4890" s="1">
        <v>413</v>
      </c>
      <c r="W4890">
        <v>0.54963680387409197</v>
      </c>
      <c r="X4890">
        <v>0.45036319612590797</v>
      </c>
      <c r="Y4890" s="1">
        <v>413</v>
      </c>
      <c r="Z4890">
        <v>64.895883777239703</v>
      </c>
      <c r="AA4890">
        <v>-4.712280533837415</v>
      </c>
      <c r="AB4890">
        <f t="shared" si="76"/>
        <v>69.608164311077118</v>
      </c>
      <c r="AC4890" t="s">
        <v>237</v>
      </c>
      <c r="AD4890">
        <v>71.26173108328797</v>
      </c>
      <c r="AE4890">
        <v>63.795077581594434</v>
      </c>
      <c r="AF4890">
        <v>-7.4666535016935356</v>
      </c>
      <c r="AG4890">
        <v>66.335230304108123</v>
      </c>
      <c r="AH4890">
        <v>-4.9265007791798467</v>
      </c>
      <c r="AI4890">
        <v>82.231086657496562</v>
      </c>
      <c r="AJ4890">
        <v>10.969355574208592</v>
      </c>
      <c r="AK4890">
        <v>66.549450549450555</v>
      </c>
    </row>
    <row r="4891" spans="1:37" x14ac:dyDescent="0.25">
      <c r="A4891" s="1">
        <v>2</v>
      </c>
      <c r="B4891" t="s">
        <v>30</v>
      </c>
      <c r="C4891" s="1">
        <v>32</v>
      </c>
      <c r="D4891" t="s">
        <v>31</v>
      </c>
      <c r="E4891" t="s">
        <v>236</v>
      </c>
      <c r="F4891" s="1">
        <v>304</v>
      </c>
      <c r="G4891" s="1">
        <v>22124</v>
      </c>
      <c r="H4891" s="1">
        <v>22121</v>
      </c>
      <c r="I4891">
        <v>0.51665837891596222</v>
      </c>
      <c r="J4891">
        <v>0.48334162108403778</v>
      </c>
      <c r="K4891" s="1">
        <v>22119</v>
      </c>
      <c r="L4891">
        <v>43.945431529454318</v>
      </c>
      <c r="M4891" s="1">
        <v>16</v>
      </c>
      <c r="N4891" s="1">
        <v>2533</v>
      </c>
      <c r="O4891" s="1">
        <v>2533</v>
      </c>
      <c r="P4891">
        <v>0.41729174891433085</v>
      </c>
      <c r="Q4891">
        <v>0.58270825108566915</v>
      </c>
      <c r="R4891" s="1">
        <v>2533</v>
      </c>
      <c r="S4891">
        <v>55.091590998815633</v>
      </c>
      <c r="T4891" s="1">
        <v>8</v>
      </c>
      <c r="U4891" s="1">
        <v>856</v>
      </c>
      <c r="V4891" s="1">
        <v>856</v>
      </c>
      <c r="W4891">
        <v>0.50467289719626163</v>
      </c>
      <c r="X4891">
        <v>0.49532710280373832</v>
      </c>
      <c r="Y4891" s="1">
        <v>856</v>
      </c>
      <c r="Z4891">
        <v>67.482476635514018</v>
      </c>
      <c r="AA4891">
        <v>-4.5754147962827574</v>
      </c>
      <c r="AB4891">
        <f t="shared" si="76"/>
        <v>72.057891431796776</v>
      </c>
      <c r="AC4891" t="s">
        <v>237</v>
      </c>
      <c r="AD4891">
        <v>69.256106587712807</v>
      </c>
      <c r="AE4891">
        <v>61.34118322802987</v>
      </c>
      <c r="AF4891">
        <v>-7.9149233596829376</v>
      </c>
      <c r="AG4891">
        <v>63.012545965823058</v>
      </c>
      <c r="AH4891">
        <v>-6.243560621889749</v>
      </c>
      <c r="AI4891">
        <v>80.074468085106389</v>
      </c>
      <c r="AJ4891">
        <v>10.818361497393582</v>
      </c>
      <c r="AK4891">
        <v>64.68069179143005</v>
      </c>
    </row>
    <row r="4892" spans="1:37" x14ac:dyDescent="0.25">
      <c r="A4892" s="1">
        <v>3</v>
      </c>
      <c r="B4892" t="s">
        <v>32</v>
      </c>
      <c r="C4892" s="1">
        <v>84</v>
      </c>
      <c r="D4892" t="s">
        <v>28</v>
      </c>
      <c r="E4892" t="s">
        <v>236</v>
      </c>
      <c r="F4892" s="1">
        <v>177</v>
      </c>
      <c r="G4892" s="1">
        <v>9808</v>
      </c>
      <c r="H4892" s="1">
        <v>9808</v>
      </c>
      <c r="I4892">
        <v>0.50938009787928218</v>
      </c>
      <c r="J4892">
        <v>0.49061990212071777</v>
      </c>
      <c r="K4892" s="1">
        <v>9808</v>
      </c>
      <c r="L4892">
        <v>48.725428221859708</v>
      </c>
      <c r="M4892" s="1">
        <v>16</v>
      </c>
      <c r="N4892" s="1">
        <v>823</v>
      </c>
      <c r="O4892" s="1">
        <v>823</v>
      </c>
      <c r="P4892">
        <v>0.40218712029161602</v>
      </c>
      <c r="Q4892">
        <v>0.59781287970838393</v>
      </c>
      <c r="R4892" s="1">
        <v>823</v>
      </c>
      <c r="S4892">
        <v>51.863912515188332</v>
      </c>
      <c r="T4892" s="1">
        <v>11</v>
      </c>
      <c r="U4892" s="1">
        <v>455</v>
      </c>
      <c r="V4892" s="1">
        <v>455</v>
      </c>
      <c r="W4892">
        <v>0.41318681318681316</v>
      </c>
      <c r="X4892">
        <v>0.58681318681318684</v>
      </c>
      <c r="Y4892" s="1">
        <v>455</v>
      </c>
      <c r="Z4892">
        <v>58.729670329670327</v>
      </c>
      <c r="AA4892">
        <v>-4.712280533837415</v>
      </c>
      <c r="AB4892">
        <f t="shared" si="76"/>
        <v>63.441950863507742</v>
      </c>
      <c r="AC4892" t="s">
        <v>237</v>
      </c>
      <c r="AD4892">
        <v>71.26173108328797</v>
      </c>
      <c r="AE4892">
        <v>63.795077581594434</v>
      </c>
      <c r="AF4892">
        <v>-7.4666535016935356</v>
      </c>
      <c r="AG4892">
        <v>66.335230304108123</v>
      </c>
      <c r="AH4892">
        <v>-4.9265007791798467</v>
      </c>
      <c r="AI4892">
        <v>82.231086657496562</v>
      </c>
      <c r="AJ4892">
        <v>10.969355574208592</v>
      </c>
      <c r="AK4892">
        <v>66.549450549450555</v>
      </c>
    </row>
    <row r="4893" spans="1:37" x14ac:dyDescent="0.25">
      <c r="A4893" s="1">
        <v>4</v>
      </c>
      <c r="B4893" t="s">
        <v>33</v>
      </c>
      <c r="C4893" s="1">
        <v>93</v>
      </c>
      <c r="D4893" t="s">
        <v>34</v>
      </c>
      <c r="E4893" t="s">
        <v>236</v>
      </c>
      <c r="F4893" s="1">
        <v>158</v>
      </c>
      <c r="G4893" s="1">
        <v>9515</v>
      </c>
      <c r="H4893" s="1">
        <v>9515</v>
      </c>
      <c r="I4893">
        <v>0.4981607987388334</v>
      </c>
      <c r="J4893">
        <v>0.50183920126116655</v>
      </c>
      <c r="K4893" s="1">
        <v>9515</v>
      </c>
      <c r="L4893">
        <v>46.573410404624276</v>
      </c>
      <c r="M4893" s="1">
        <v>4</v>
      </c>
      <c r="N4893" s="1">
        <v>230</v>
      </c>
      <c r="O4893" s="1">
        <v>230</v>
      </c>
      <c r="P4893">
        <v>0.46956521739130436</v>
      </c>
      <c r="Q4893">
        <v>0.5304347826086957</v>
      </c>
      <c r="R4893" s="1">
        <v>230</v>
      </c>
      <c r="S4893">
        <v>54.639130434782608</v>
      </c>
      <c r="T4893" s="1">
        <v>2</v>
      </c>
      <c r="U4893" s="1">
        <v>107</v>
      </c>
      <c r="V4893" s="1">
        <v>107</v>
      </c>
      <c r="W4893">
        <v>0.56074766355140182</v>
      </c>
      <c r="X4893">
        <v>0.43925233644859812</v>
      </c>
      <c r="Y4893" s="1">
        <v>107</v>
      </c>
      <c r="Z4893">
        <v>63.32710280373832</v>
      </c>
      <c r="AA4893">
        <v>-4.3214228519973972</v>
      </c>
      <c r="AB4893">
        <f t="shared" si="76"/>
        <v>67.64852565573571</v>
      </c>
      <c r="AC4893" t="s">
        <v>237</v>
      </c>
      <c r="AD4893">
        <v>66.830766788379108</v>
      </c>
      <c r="AE4893">
        <v>63.301282051282051</v>
      </c>
      <c r="AF4893">
        <v>-3.5294847370970572</v>
      </c>
      <c r="AG4893">
        <v>61.154869358669835</v>
      </c>
      <c r="AH4893">
        <v>-5.6758974297092735</v>
      </c>
      <c r="AI4893">
        <v>81.763636363636365</v>
      </c>
      <c r="AJ4893">
        <v>14.932869575257257</v>
      </c>
      <c r="AK4893">
        <v>62.509343936381711</v>
      </c>
    </row>
    <row r="4894" spans="1:37" x14ac:dyDescent="0.25">
      <c r="A4894" s="1">
        <v>5</v>
      </c>
      <c r="B4894" t="s">
        <v>35</v>
      </c>
      <c r="C4894" s="1">
        <v>93</v>
      </c>
      <c r="D4894" t="s">
        <v>34</v>
      </c>
      <c r="E4894" t="s">
        <v>236</v>
      </c>
      <c r="F4894" s="1">
        <v>103</v>
      </c>
      <c r="G4894" s="1">
        <v>9508</v>
      </c>
      <c r="H4894" s="1">
        <v>9508</v>
      </c>
      <c r="I4894">
        <v>0.49968447623054268</v>
      </c>
      <c r="J4894">
        <v>0.50031552376945732</v>
      </c>
      <c r="K4894" s="1">
        <v>9508</v>
      </c>
      <c r="L4894">
        <v>44.676167437946994</v>
      </c>
      <c r="M4894" s="1">
        <v>0</v>
      </c>
      <c r="N4894" s="1">
        <v>1003</v>
      </c>
      <c r="O4894" s="1">
        <v>1003</v>
      </c>
      <c r="P4894">
        <v>0.41076769690927217</v>
      </c>
      <c r="Q4894">
        <v>0.58923230309072783</v>
      </c>
      <c r="R4894" s="1">
        <v>1003</v>
      </c>
      <c r="S4894">
        <v>46.751744765702888</v>
      </c>
      <c r="T4894" s="1">
        <v>0</v>
      </c>
      <c r="U4894" s="1">
        <v>174</v>
      </c>
      <c r="V4894" s="1">
        <v>174</v>
      </c>
      <c r="W4894">
        <v>0.51724137931034486</v>
      </c>
      <c r="X4894">
        <v>0.48275862068965519</v>
      </c>
      <c r="Y4894" s="1">
        <v>174</v>
      </c>
      <c r="Z4894">
        <v>63.913793103448278</v>
      </c>
      <c r="AA4894">
        <v>-4.3214228519973972</v>
      </c>
      <c r="AB4894">
        <f t="shared" si="76"/>
        <v>68.235215955445682</v>
      </c>
      <c r="AC4894" t="s">
        <v>237</v>
      </c>
      <c r="AD4894">
        <v>66.830766788379108</v>
      </c>
      <c r="AE4894">
        <v>63.301282051282051</v>
      </c>
      <c r="AF4894">
        <v>-3.5294847370970572</v>
      </c>
      <c r="AG4894">
        <v>61.154869358669835</v>
      </c>
      <c r="AH4894">
        <v>-5.6758974297092735</v>
      </c>
      <c r="AI4894">
        <v>81.763636363636365</v>
      </c>
      <c r="AJ4894">
        <v>14.932869575257257</v>
      </c>
      <c r="AK4894">
        <v>62.509343936381711</v>
      </c>
    </row>
    <row r="4895" spans="1:37" x14ac:dyDescent="0.25">
      <c r="A4895" s="1">
        <v>6</v>
      </c>
      <c r="B4895" t="s">
        <v>36</v>
      </c>
      <c r="C4895" s="1">
        <v>93</v>
      </c>
      <c r="D4895" t="s">
        <v>34</v>
      </c>
      <c r="E4895" t="s">
        <v>236</v>
      </c>
      <c r="F4895" s="1">
        <v>720</v>
      </c>
      <c r="G4895" s="1">
        <v>47788</v>
      </c>
      <c r="H4895" s="1">
        <v>47770</v>
      </c>
      <c r="I4895">
        <v>0.51132509943479176</v>
      </c>
      <c r="J4895">
        <v>0.48867490056520829</v>
      </c>
      <c r="K4895" s="1">
        <v>47788</v>
      </c>
      <c r="L4895">
        <v>45.130430233531428</v>
      </c>
      <c r="M4895" s="1">
        <v>10</v>
      </c>
      <c r="N4895" s="1">
        <v>3082</v>
      </c>
      <c r="O4895" s="1">
        <v>3081</v>
      </c>
      <c r="P4895">
        <v>0.45115222330412202</v>
      </c>
      <c r="Q4895">
        <v>0.54884777669587792</v>
      </c>
      <c r="R4895" s="1">
        <v>3082</v>
      </c>
      <c r="S4895">
        <v>54.742699545749517</v>
      </c>
      <c r="T4895" s="1">
        <v>5</v>
      </c>
      <c r="U4895" s="1">
        <v>1709</v>
      </c>
      <c r="V4895" s="1">
        <v>1709</v>
      </c>
      <c r="W4895">
        <v>0.49912229373902867</v>
      </c>
      <c r="X4895">
        <v>0.50087770626097128</v>
      </c>
      <c r="Y4895" s="1">
        <v>1709</v>
      </c>
      <c r="Z4895">
        <v>61.692217671152719</v>
      </c>
      <c r="AA4895">
        <v>-4.3214228519973972</v>
      </c>
      <c r="AB4895">
        <f t="shared" si="76"/>
        <v>66.013640523150116</v>
      </c>
      <c r="AC4895" t="s">
        <v>237</v>
      </c>
      <c r="AD4895">
        <v>66.830766788379108</v>
      </c>
      <c r="AE4895">
        <v>63.301282051282051</v>
      </c>
      <c r="AF4895">
        <v>-3.5294847370970572</v>
      </c>
      <c r="AG4895">
        <v>61.154869358669835</v>
      </c>
      <c r="AH4895">
        <v>-5.6758974297092735</v>
      </c>
      <c r="AI4895">
        <v>81.763636363636365</v>
      </c>
      <c r="AJ4895">
        <v>14.932869575257257</v>
      </c>
      <c r="AK4895">
        <v>62.509343936381711</v>
      </c>
    </row>
    <row r="4896" spans="1:37" x14ac:dyDescent="0.25">
      <c r="A4896" s="1">
        <v>7</v>
      </c>
      <c r="B4896" t="s">
        <v>37</v>
      </c>
      <c r="C4896" s="1">
        <v>84</v>
      </c>
      <c r="D4896" t="s">
        <v>28</v>
      </c>
      <c r="E4896" t="s">
        <v>236</v>
      </c>
      <c r="F4896" s="1">
        <v>147</v>
      </c>
      <c r="G4896" s="1">
        <v>8986</v>
      </c>
      <c r="H4896" s="1">
        <v>8986</v>
      </c>
      <c r="I4896">
        <v>0.49176496772757622</v>
      </c>
      <c r="J4896">
        <v>0.50823503227242373</v>
      </c>
      <c r="K4896" s="1">
        <v>8985</v>
      </c>
      <c r="L4896">
        <v>48.297161936560933</v>
      </c>
      <c r="M4896" s="1">
        <v>8</v>
      </c>
      <c r="N4896" s="1">
        <v>691</v>
      </c>
      <c r="O4896" s="1">
        <v>691</v>
      </c>
      <c r="P4896">
        <v>0.37047756874095511</v>
      </c>
      <c r="Q4896">
        <v>0.62952243125904483</v>
      </c>
      <c r="R4896" s="1">
        <v>691</v>
      </c>
      <c r="S4896">
        <v>52.321273516642549</v>
      </c>
      <c r="T4896" s="1">
        <v>2</v>
      </c>
      <c r="U4896" s="1">
        <v>155</v>
      </c>
      <c r="V4896" s="1">
        <v>155</v>
      </c>
      <c r="W4896">
        <v>0.54193548387096779</v>
      </c>
      <c r="X4896">
        <v>0.45806451612903226</v>
      </c>
      <c r="Y4896" s="1">
        <v>155</v>
      </c>
      <c r="Z4896">
        <v>67.638709677419357</v>
      </c>
      <c r="AA4896">
        <v>-4.712280533837415</v>
      </c>
      <c r="AB4896">
        <f t="shared" si="76"/>
        <v>72.350990211256772</v>
      </c>
      <c r="AC4896" t="s">
        <v>237</v>
      </c>
      <c r="AD4896">
        <v>71.26173108328797</v>
      </c>
      <c r="AE4896">
        <v>63.795077581594434</v>
      </c>
      <c r="AF4896">
        <v>-7.4666535016935356</v>
      </c>
      <c r="AG4896">
        <v>66.335230304108123</v>
      </c>
      <c r="AH4896">
        <v>-4.9265007791798467</v>
      </c>
      <c r="AI4896">
        <v>82.231086657496562</v>
      </c>
      <c r="AJ4896">
        <v>10.969355574208592</v>
      </c>
      <c r="AK4896">
        <v>66.549450549450555</v>
      </c>
    </row>
    <row r="4897" spans="1:37" x14ac:dyDescent="0.25">
      <c r="A4897" s="1">
        <v>8</v>
      </c>
      <c r="B4897" t="s">
        <v>38</v>
      </c>
      <c r="C4897" s="1">
        <v>44</v>
      </c>
      <c r="D4897" t="s">
        <v>39</v>
      </c>
      <c r="E4897" t="s">
        <v>236</v>
      </c>
      <c r="F4897" s="1">
        <v>179</v>
      </c>
      <c r="G4897" s="1">
        <v>12318</v>
      </c>
      <c r="H4897" s="1">
        <v>12318</v>
      </c>
      <c r="I4897">
        <v>0.51834713427504464</v>
      </c>
      <c r="J4897">
        <v>0.48165286572495536</v>
      </c>
      <c r="K4897" s="1">
        <v>12318</v>
      </c>
      <c r="L4897">
        <v>44.459977269037182</v>
      </c>
      <c r="M4897" s="1">
        <v>0</v>
      </c>
      <c r="N4897" s="1">
        <v>123</v>
      </c>
      <c r="O4897" s="1">
        <v>123</v>
      </c>
      <c r="P4897">
        <v>0.44715447154471544</v>
      </c>
      <c r="Q4897">
        <v>0.55284552845528456</v>
      </c>
      <c r="R4897" s="1">
        <v>123</v>
      </c>
      <c r="S4897">
        <v>53.365853658536587</v>
      </c>
      <c r="T4897" s="1">
        <v>0</v>
      </c>
      <c r="U4897" s="1">
        <v>45</v>
      </c>
      <c r="V4897" s="1">
        <v>45</v>
      </c>
      <c r="W4897">
        <v>0.51111111111111107</v>
      </c>
      <c r="X4897">
        <v>0.48888888888888887</v>
      </c>
      <c r="Y4897" s="1">
        <v>45</v>
      </c>
      <c r="Z4897">
        <v>63.022222222222226</v>
      </c>
      <c r="AA4897">
        <v>-4.0286857183128575</v>
      </c>
      <c r="AB4897">
        <f t="shared" si="76"/>
        <v>67.050907940535083</v>
      </c>
      <c r="AC4897" t="s">
        <v>237</v>
      </c>
      <c r="AD4897">
        <v>70.472334859385214</v>
      </c>
      <c r="AE4897">
        <v>62.360207100591715</v>
      </c>
      <c r="AF4897">
        <v>-8.1121277587934983</v>
      </c>
      <c r="AG4897">
        <v>65.613466334164585</v>
      </c>
      <c r="AH4897">
        <v>-4.858868525220629</v>
      </c>
      <c r="AI4897">
        <v>80.367162249515189</v>
      </c>
      <c r="AJ4897">
        <v>9.8948273901299757</v>
      </c>
      <c r="AK4897">
        <v>66.443649141072356</v>
      </c>
    </row>
    <row r="4898" spans="1:37" x14ac:dyDescent="0.25">
      <c r="A4898" s="1">
        <v>9</v>
      </c>
      <c r="B4898" t="s">
        <v>40</v>
      </c>
      <c r="C4898" s="1">
        <v>76</v>
      </c>
      <c r="D4898" t="s">
        <v>41</v>
      </c>
      <c r="E4898" t="s">
        <v>236</v>
      </c>
      <c r="F4898" s="1">
        <v>89</v>
      </c>
      <c r="G4898" s="1">
        <v>6357</v>
      </c>
      <c r="H4898" s="1">
        <v>6357</v>
      </c>
      <c r="I4898">
        <v>0.51864086833411982</v>
      </c>
      <c r="J4898">
        <v>0.48135913166588012</v>
      </c>
      <c r="K4898" s="1">
        <v>6357</v>
      </c>
      <c r="L4898">
        <v>47.571181374862356</v>
      </c>
      <c r="M4898" s="1">
        <v>0</v>
      </c>
      <c r="N4898" s="1">
        <v>163</v>
      </c>
      <c r="O4898" s="1">
        <v>163</v>
      </c>
      <c r="P4898">
        <v>0.46625766871165641</v>
      </c>
      <c r="Q4898">
        <v>0.53374233128834359</v>
      </c>
      <c r="R4898" s="1">
        <v>163</v>
      </c>
      <c r="S4898">
        <v>54.030674846625764</v>
      </c>
      <c r="T4898" s="1">
        <v>0</v>
      </c>
      <c r="U4898" s="1">
        <v>70</v>
      </c>
      <c r="V4898" s="1">
        <v>70</v>
      </c>
      <c r="W4898">
        <v>0.54285714285714282</v>
      </c>
      <c r="X4898">
        <v>0.45714285714285713</v>
      </c>
      <c r="Y4898" s="1">
        <v>70</v>
      </c>
      <c r="Z4898">
        <v>66.728571428571428</v>
      </c>
      <c r="AA4898">
        <v>-7.3144485224719489</v>
      </c>
      <c r="AB4898">
        <f t="shared" si="76"/>
        <v>74.043019951043377</v>
      </c>
      <c r="AC4898" t="s">
        <v>237</v>
      </c>
      <c r="AD4898">
        <v>68.194066749072931</v>
      </c>
      <c r="AE4898">
        <v>63.237362637362637</v>
      </c>
      <c r="AF4898">
        <v>-4.9567041117102946</v>
      </c>
      <c r="AG4898">
        <v>64.43616109682948</v>
      </c>
      <c r="AH4898">
        <v>-3.7579056522434513</v>
      </c>
      <c r="AI4898">
        <v>81.190265486725664</v>
      </c>
      <c r="AJ4898">
        <v>12.996198737652733</v>
      </c>
      <c r="AK4898">
        <v>60.879618226600982</v>
      </c>
    </row>
    <row r="4899" spans="1:37" x14ac:dyDescent="0.25">
      <c r="A4899" s="1">
        <v>10</v>
      </c>
      <c r="B4899" t="s">
        <v>42</v>
      </c>
      <c r="C4899" s="1">
        <v>44</v>
      </c>
      <c r="D4899" t="s">
        <v>39</v>
      </c>
      <c r="E4899" t="s">
        <v>236</v>
      </c>
      <c r="F4899" s="1">
        <v>144</v>
      </c>
      <c r="G4899" s="1">
        <v>10763</v>
      </c>
      <c r="H4899" s="1">
        <v>10747</v>
      </c>
      <c r="I4899">
        <v>0.49223038987624451</v>
      </c>
      <c r="J4899">
        <v>0.50776961012375543</v>
      </c>
      <c r="K4899" s="1">
        <v>10763</v>
      </c>
      <c r="L4899">
        <v>44.855430642014305</v>
      </c>
      <c r="M4899" s="1">
        <v>7</v>
      </c>
      <c r="N4899" s="1">
        <v>658</v>
      </c>
      <c r="O4899" s="1">
        <v>658</v>
      </c>
      <c r="P4899">
        <v>0.44224924012158057</v>
      </c>
      <c r="Q4899">
        <v>0.55775075987841949</v>
      </c>
      <c r="R4899" s="1">
        <v>658</v>
      </c>
      <c r="S4899">
        <v>54.282674772036472</v>
      </c>
      <c r="T4899" s="1">
        <v>2</v>
      </c>
      <c r="U4899" s="1">
        <v>312</v>
      </c>
      <c r="V4899" s="1">
        <v>312</v>
      </c>
      <c r="W4899">
        <v>0.58974358974358976</v>
      </c>
      <c r="X4899">
        <v>0.41025641025641024</v>
      </c>
      <c r="Y4899" s="1">
        <v>312</v>
      </c>
      <c r="Z4899">
        <v>66.169871794871796</v>
      </c>
      <c r="AA4899">
        <v>-4.0286857183128575</v>
      </c>
      <c r="AB4899">
        <f t="shared" si="76"/>
        <v>70.198557513184653</v>
      </c>
      <c r="AC4899" t="s">
        <v>237</v>
      </c>
      <c r="AD4899">
        <v>70.472334859385214</v>
      </c>
      <c r="AE4899">
        <v>62.360207100591715</v>
      </c>
      <c r="AF4899">
        <v>-8.1121277587934983</v>
      </c>
      <c r="AG4899">
        <v>65.613466334164585</v>
      </c>
      <c r="AH4899">
        <v>-4.858868525220629</v>
      </c>
      <c r="AI4899">
        <v>80.367162249515189</v>
      </c>
      <c r="AJ4899">
        <v>9.8948273901299757</v>
      </c>
      <c r="AK4899">
        <v>66.443649141072356</v>
      </c>
    </row>
    <row r="4900" spans="1:37" x14ac:dyDescent="0.25">
      <c r="A4900" s="1">
        <v>11</v>
      </c>
      <c r="B4900" t="s">
        <v>43</v>
      </c>
      <c r="C4900" s="1">
        <v>76</v>
      </c>
      <c r="D4900" t="s">
        <v>41</v>
      </c>
      <c r="E4900" t="s">
        <v>236</v>
      </c>
      <c r="F4900" s="1">
        <v>218</v>
      </c>
      <c r="G4900" s="1">
        <v>15386</v>
      </c>
      <c r="H4900" s="1">
        <v>15384</v>
      </c>
      <c r="I4900">
        <v>0.50994539781591264</v>
      </c>
      <c r="J4900">
        <v>0.49005460218408736</v>
      </c>
      <c r="K4900" s="1">
        <v>15382</v>
      </c>
      <c r="L4900">
        <v>45.878884410349762</v>
      </c>
      <c r="M4900" s="1">
        <v>1</v>
      </c>
      <c r="N4900" s="1">
        <v>473</v>
      </c>
      <c r="O4900" s="1">
        <v>473</v>
      </c>
      <c r="P4900">
        <v>0.45454545454545453</v>
      </c>
      <c r="Q4900">
        <v>0.54545454545454541</v>
      </c>
      <c r="R4900" s="1">
        <v>473</v>
      </c>
      <c r="S4900">
        <v>52.577167019027485</v>
      </c>
      <c r="T4900" s="1">
        <v>0</v>
      </c>
      <c r="U4900" s="1">
        <v>203</v>
      </c>
      <c r="V4900" s="1">
        <v>203</v>
      </c>
      <c r="W4900">
        <v>0.53694581280788178</v>
      </c>
      <c r="X4900">
        <v>0.46305418719211822</v>
      </c>
      <c r="Y4900" s="1">
        <v>203</v>
      </c>
      <c r="Z4900">
        <v>66.408866995073893</v>
      </c>
      <c r="AA4900">
        <v>-7.3144485224719489</v>
      </c>
      <c r="AB4900">
        <f t="shared" si="76"/>
        <v>73.723315517545842</v>
      </c>
      <c r="AC4900" t="s">
        <v>237</v>
      </c>
      <c r="AD4900">
        <v>68.194066749072931</v>
      </c>
      <c r="AE4900">
        <v>63.237362637362637</v>
      </c>
      <c r="AF4900">
        <v>-4.9567041117102946</v>
      </c>
      <c r="AG4900">
        <v>64.43616109682948</v>
      </c>
      <c r="AH4900">
        <v>-3.7579056522434513</v>
      </c>
      <c r="AI4900">
        <v>81.190265486725664</v>
      </c>
      <c r="AJ4900">
        <v>12.996198737652733</v>
      </c>
      <c r="AK4900">
        <v>60.879618226600982</v>
      </c>
    </row>
    <row r="4901" spans="1:37" x14ac:dyDescent="0.25">
      <c r="A4901" s="1">
        <v>12</v>
      </c>
      <c r="B4901" t="s">
        <v>44</v>
      </c>
      <c r="C4901" s="1">
        <v>76</v>
      </c>
      <c r="D4901" t="s">
        <v>41</v>
      </c>
      <c r="E4901" t="s">
        <v>236</v>
      </c>
      <c r="F4901" s="1">
        <v>92</v>
      </c>
      <c r="G4901" s="1">
        <v>6791</v>
      </c>
      <c r="H4901" s="1">
        <v>6789</v>
      </c>
      <c r="I4901">
        <v>0.53896008248637506</v>
      </c>
      <c r="J4901">
        <v>0.461039917513625</v>
      </c>
      <c r="K4901" s="1">
        <v>6791</v>
      </c>
      <c r="L4901">
        <v>47.730231188337505</v>
      </c>
      <c r="M4901" s="1">
        <v>1</v>
      </c>
      <c r="N4901" s="1">
        <v>11</v>
      </c>
      <c r="O4901" s="1">
        <v>11</v>
      </c>
      <c r="P4901">
        <v>0.81818181818181823</v>
      </c>
      <c r="Q4901">
        <v>0.18181818181818182</v>
      </c>
      <c r="R4901" s="1">
        <v>11</v>
      </c>
      <c r="S4901">
        <v>61.636363636363633</v>
      </c>
      <c r="T4901" s="1">
        <v>1</v>
      </c>
      <c r="U4901" s="1">
        <v>4</v>
      </c>
      <c r="V4901" s="1">
        <v>4</v>
      </c>
      <c r="W4901" s="1">
        <v>1</v>
      </c>
      <c r="X4901" s="1">
        <v>0</v>
      </c>
      <c r="Y4901" s="1">
        <v>4</v>
      </c>
      <c r="Z4901">
        <v>75.25</v>
      </c>
      <c r="AA4901">
        <v>-7.3144485224719489</v>
      </c>
      <c r="AB4901">
        <f t="shared" si="76"/>
        <v>82.564448522471949</v>
      </c>
      <c r="AC4901" t="s">
        <v>237</v>
      </c>
      <c r="AD4901">
        <v>68.194066749072931</v>
      </c>
      <c r="AE4901">
        <v>63.237362637362637</v>
      </c>
      <c r="AF4901">
        <v>-4.9567041117102946</v>
      </c>
      <c r="AG4901">
        <v>64.43616109682948</v>
      </c>
      <c r="AH4901">
        <v>-3.7579056522434513</v>
      </c>
      <c r="AI4901">
        <v>81.190265486725664</v>
      </c>
      <c r="AJ4901">
        <v>12.996198737652733</v>
      </c>
      <c r="AK4901">
        <v>60.879618226600982</v>
      </c>
    </row>
    <row r="4902" spans="1:37" x14ac:dyDescent="0.25">
      <c r="A4902" s="1">
        <v>13</v>
      </c>
      <c r="B4902" t="s">
        <v>45</v>
      </c>
      <c r="C4902" s="1">
        <v>93</v>
      </c>
      <c r="D4902" t="s">
        <v>34</v>
      </c>
      <c r="E4902" t="s">
        <v>236</v>
      </c>
      <c r="F4902" s="1">
        <v>1105</v>
      </c>
      <c r="G4902" s="1">
        <v>76180</v>
      </c>
      <c r="H4902" s="1">
        <v>76176</v>
      </c>
      <c r="I4902">
        <v>0.51794528460407474</v>
      </c>
      <c r="J4902">
        <v>0.4820547153959252</v>
      </c>
      <c r="K4902" s="1">
        <v>76180</v>
      </c>
      <c r="L4902">
        <v>42.295956944079812</v>
      </c>
      <c r="M4902" s="1">
        <v>19</v>
      </c>
      <c r="N4902" s="1">
        <v>2927</v>
      </c>
      <c r="O4902" s="1">
        <v>2927</v>
      </c>
      <c r="P4902">
        <v>0.48103860608131194</v>
      </c>
      <c r="Q4902">
        <v>0.51896139391868812</v>
      </c>
      <c r="R4902" s="1">
        <v>2927</v>
      </c>
      <c r="S4902">
        <v>53.540143491629657</v>
      </c>
      <c r="T4902" s="1">
        <v>7</v>
      </c>
      <c r="U4902" s="1">
        <v>1528</v>
      </c>
      <c r="V4902" s="1">
        <v>1528</v>
      </c>
      <c r="W4902">
        <v>0.55235602094240843</v>
      </c>
      <c r="X4902">
        <v>0.44764397905759162</v>
      </c>
      <c r="Y4902" s="1">
        <v>1528</v>
      </c>
      <c r="Z4902">
        <v>63.2598167539267</v>
      </c>
      <c r="AA4902">
        <v>-4.3214228519973972</v>
      </c>
      <c r="AB4902">
        <f t="shared" si="76"/>
        <v>67.581239605924097</v>
      </c>
      <c r="AC4902" t="s">
        <v>237</v>
      </c>
      <c r="AD4902">
        <v>66.830766788379108</v>
      </c>
      <c r="AE4902">
        <v>63.301282051282051</v>
      </c>
      <c r="AF4902">
        <v>-3.5294847370970572</v>
      </c>
      <c r="AG4902">
        <v>61.154869358669835</v>
      </c>
      <c r="AH4902">
        <v>-5.6758974297092735</v>
      </c>
      <c r="AI4902">
        <v>81.763636363636365</v>
      </c>
      <c r="AJ4902">
        <v>14.932869575257257</v>
      </c>
      <c r="AK4902">
        <v>62.509343936381711</v>
      </c>
    </row>
    <row r="4903" spans="1:37" x14ac:dyDescent="0.25">
      <c r="A4903" s="1">
        <v>14</v>
      </c>
      <c r="B4903" t="s">
        <v>46</v>
      </c>
      <c r="C4903" s="1">
        <v>28</v>
      </c>
      <c r="D4903" t="s">
        <v>47</v>
      </c>
      <c r="E4903" t="s">
        <v>236</v>
      </c>
      <c r="F4903" s="1">
        <v>329</v>
      </c>
      <c r="G4903" s="1">
        <v>23355</v>
      </c>
      <c r="H4903" s="1">
        <v>23347</v>
      </c>
      <c r="I4903">
        <v>0.51625476506617551</v>
      </c>
      <c r="J4903">
        <v>0.48374523493382449</v>
      </c>
      <c r="K4903" s="1">
        <v>23354</v>
      </c>
      <c r="L4903">
        <v>44.934272501498675</v>
      </c>
      <c r="M4903" s="1">
        <v>4</v>
      </c>
      <c r="N4903" s="1">
        <v>1398</v>
      </c>
      <c r="O4903" s="1">
        <v>1398</v>
      </c>
      <c r="P4903">
        <v>0.40343347639484978</v>
      </c>
      <c r="Q4903">
        <v>0.59656652360515017</v>
      </c>
      <c r="R4903" s="1">
        <v>1398</v>
      </c>
      <c r="S4903">
        <v>48.674535050071533</v>
      </c>
      <c r="T4903" s="1">
        <v>2</v>
      </c>
      <c r="U4903" s="1">
        <v>461</v>
      </c>
      <c r="V4903" s="1">
        <v>461</v>
      </c>
      <c r="W4903">
        <v>0.53362255965292837</v>
      </c>
      <c r="X4903">
        <v>0.46637744034707157</v>
      </c>
      <c r="Y4903" s="1">
        <v>461</v>
      </c>
      <c r="Z4903">
        <v>62.689804772234275</v>
      </c>
      <c r="AA4903">
        <v>-7.346071249794619</v>
      </c>
      <c r="AB4903">
        <f t="shared" si="76"/>
        <v>70.035876022028901</v>
      </c>
      <c r="AC4903" t="s">
        <v>237</v>
      </c>
      <c r="AD4903">
        <v>69.842055185537589</v>
      </c>
      <c r="AE4903">
        <v>62.960159362549803</v>
      </c>
      <c r="AF4903">
        <v>-6.8818958229877865</v>
      </c>
      <c r="AG4903">
        <v>63.940783986655546</v>
      </c>
      <c r="AH4903">
        <v>-5.9012711988820428</v>
      </c>
      <c r="AI4903">
        <v>78.664864864864867</v>
      </c>
      <c r="AJ4903">
        <v>8.8228096793272783</v>
      </c>
      <c r="AK4903">
        <v>62.49598393574297</v>
      </c>
    </row>
    <row r="4904" spans="1:37" x14ac:dyDescent="0.25">
      <c r="A4904" s="1">
        <v>15</v>
      </c>
      <c r="B4904" t="s">
        <v>48</v>
      </c>
      <c r="C4904" s="1">
        <v>84</v>
      </c>
      <c r="D4904" t="s">
        <v>28</v>
      </c>
      <c r="E4904" t="s">
        <v>236</v>
      </c>
      <c r="F4904" s="1">
        <v>67</v>
      </c>
      <c r="G4904" s="1">
        <v>4422</v>
      </c>
      <c r="H4904" s="1">
        <v>4422</v>
      </c>
      <c r="I4904">
        <v>0.51221166892808689</v>
      </c>
      <c r="J4904">
        <v>0.48778833107191316</v>
      </c>
      <c r="K4904" s="1">
        <v>4422</v>
      </c>
      <c r="L4904">
        <v>49.823383084577117</v>
      </c>
      <c r="M4904" s="1">
        <v>2</v>
      </c>
      <c r="N4904" s="1">
        <v>170</v>
      </c>
      <c r="O4904" s="1">
        <v>170</v>
      </c>
      <c r="P4904">
        <v>0.4823529411764706</v>
      </c>
      <c r="Q4904">
        <v>0.51764705882352946</v>
      </c>
      <c r="R4904" s="1">
        <v>170</v>
      </c>
      <c r="S4904">
        <v>57.952941176470588</v>
      </c>
      <c r="T4904" s="1">
        <v>1</v>
      </c>
      <c r="U4904" s="1">
        <v>92</v>
      </c>
      <c r="V4904" s="1">
        <v>92</v>
      </c>
      <c r="W4904">
        <v>0.58695652173913049</v>
      </c>
      <c r="X4904">
        <v>0.41304347826086957</v>
      </c>
      <c r="Y4904" s="1">
        <v>92</v>
      </c>
      <c r="Z4904">
        <v>70.967391304347828</v>
      </c>
      <c r="AA4904">
        <v>-4.712280533837415</v>
      </c>
      <c r="AB4904">
        <f t="shared" si="76"/>
        <v>75.679671838185243</v>
      </c>
      <c r="AC4904" t="s">
        <v>237</v>
      </c>
      <c r="AD4904">
        <v>71.26173108328797</v>
      </c>
      <c r="AE4904">
        <v>63.795077581594434</v>
      </c>
      <c r="AF4904">
        <v>-7.4666535016935356</v>
      </c>
      <c r="AG4904">
        <v>66.335230304108123</v>
      </c>
      <c r="AH4904">
        <v>-4.9265007791798467</v>
      </c>
      <c r="AI4904">
        <v>82.231086657496562</v>
      </c>
      <c r="AJ4904">
        <v>10.969355574208592</v>
      </c>
      <c r="AK4904">
        <v>66.549450549450555</v>
      </c>
    </row>
    <row r="4905" spans="1:37" x14ac:dyDescent="0.25">
      <c r="A4905" s="1">
        <v>16</v>
      </c>
      <c r="B4905" t="s">
        <v>49</v>
      </c>
      <c r="C4905" s="1">
        <v>75</v>
      </c>
      <c r="D4905" t="s">
        <v>50</v>
      </c>
      <c r="E4905" t="s">
        <v>236</v>
      </c>
      <c r="F4905" s="1">
        <v>156</v>
      </c>
      <c r="G4905" s="1">
        <v>12658</v>
      </c>
      <c r="H4905" s="1">
        <v>12658</v>
      </c>
      <c r="I4905">
        <v>0.53262758729657134</v>
      </c>
      <c r="J4905">
        <v>0.46737241270342866</v>
      </c>
      <c r="K4905" s="1">
        <v>12657</v>
      </c>
      <c r="L4905">
        <v>50.30615469700561</v>
      </c>
      <c r="M4905" s="1">
        <v>2</v>
      </c>
      <c r="N4905" s="1">
        <v>518</v>
      </c>
      <c r="O4905" s="1">
        <v>518</v>
      </c>
      <c r="P4905">
        <v>0.46911196911196912</v>
      </c>
      <c r="Q4905">
        <v>0.53088803088803094</v>
      </c>
      <c r="R4905" s="1">
        <v>518</v>
      </c>
      <c r="S4905">
        <v>52.644787644787648</v>
      </c>
      <c r="T4905" s="1">
        <v>0</v>
      </c>
      <c r="U4905" s="1">
        <v>172</v>
      </c>
      <c r="V4905" s="1">
        <v>172</v>
      </c>
      <c r="W4905">
        <v>0.59883720930232553</v>
      </c>
      <c r="X4905">
        <v>0.40116279069767441</v>
      </c>
      <c r="Y4905" s="1">
        <v>172</v>
      </c>
      <c r="Z4905">
        <v>66.116279069767444</v>
      </c>
      <c r="AA4905">
        <v>-5.7444547820060876</v>
      </c>
      <c r="AB4905">
        <f t="shared" si="76"/>
        <v>71.860733851773531</v>
      </c>
      <c r="AC4905" t="s">
        <v>237</v>
      </c>
      <c r="AD4905">
        <v>69.484577922077918</v>
      </c>
      <c r="AE4905">
        <v>62.595611285266457</v>
      </c>
      <c r="AF4905">
        <v>-6.8889666368114604</v>
      </c>
      <c r="AG4905">
        <v>64.774891774891771</v>
      </c>
      <c r="AH4905">
        <v>-4.7096861471861473</v>
      </c>
      <c r="AI4905">
        <v>81.091168091168086</v>
      </c>
      <c r="AJ4905">
        <v>11.606590169090168</v>
      </c>
      <c r="AK4905">
        <v>63.74012314007183</v>
      </c>
    </row>
    <row r="4906" spans="1:37" x14ac:dyDescent="0.25">
      <c r="A4906" s="1">
        <v>17</v>
      </c>
      <c r="B4906" t="s">
        <v>51</v>
      </c>
      <c r="C4906" s="1">
        <v>75</v>
      </c>
      <c r="D4906" t="s">
        <v>50</v>
      </c>
      <c r="E4906" t="s">
        <v>236</v>
      </c>
      <c r="F4906" s="1">
        <v>354</v>
      </c>
      <c r="G4906" s="1">
        <v>24491</v>
      </c>
      <c r="H4906" s="1">
        <v>24491</v>
      </c>
      <c r="I4906">
        <v>0.51186150014290965</v>
      </c>
      <c r="J4906">
        <v>0.48813849985709035</v>
      </c>
      <c r="K4906" s="1">
        <v>24488</v>
      </c>
      <c r="L4906">
        <v>50.536099313949691</v>
      </c>
      <c r="M4906" s="1">
        <v>10</v>
      </c>
      <c r="N4906" s="1">
        <v>1020</v>
      </c>
      <c r="O4906" s="1">
        <v>1020</v>
      </c>
      <c r="P4906">
        <v>0.44313725490196076</v>
      </c>
      <c r="Q4906">
        <v>0.55686274509803924</v>
      </c>
      <c r="R4906" s="1">
        <v>1020</v>
      </c>
      <c r="S4906">
        <v>53.840196078431376</v>
      </c>
      <c r="T4906" s="1">
        <v>1</v>
      </c>
      <c r="U4906" s="1">
        <v>349</v>
      </c>
      <c r="V4906" s="1">
        <v>349</v>
      </c>
      <c r="W4906">
        <v>0.51575931232091687</v>
      </c>
      <c r="X4906">
        <v>0.48424068767908307</v>
      </c>
      <c r="Y4906" s="1">
        <v>349</v>
      </c>
      <c r="Z4906">
        <v>67.616045845272211</v>
      </c>
      <c r="AA4906">
        <v>-5.7444547820060876</v>
      </c>
      <c r="AB4906">
        <f t="shared" si="76"/>
        <v>73.360500627278299</v>
      </c>
      <c r="AC4906" t="s">
        <v>237</v>
      </c>
      <c r="AD4906">
        <v>69.484577922077918</v>
      </c>
      <c r="AE4906">
        <v>62.595611285266457</v>
      </c>
      <c r="AF4906">
        <v>-6.8889666368114604</v>
      </c>
      <c r="AG4906">
        <v>64.774891774891771</v>
      </c>
      <c r="AH4906">
        <v>-4.7096861471861473</v>
      </c>
      <c r="AI4906">
        <v>81.091168091168086</v>
      </c>
      <c r="AJ4906">
        <v>11.606590169090168</v>
      </c>
      <c r="AK4906">
        <v>63.74012314007183</v>
      </c>
    </row>
    <row r="4907" spans="1:37" x14ac:dyDescent="0.25">
      <c r="A4907" s="1">
        <v>18</v>
      </c>
      <c r="B4907" t="s">
        <v>52</v>
      </c>
      <c r="C4907" s="1">
        <v>24</v>
      </c>
      <c r="D4907" t="s">
        <v>53</v>
      </c>
      <c r="E4907" t="s">
        <v>236</v>
      </c>
      <c r="F4907" s="1">
        <v>103</v>
      </c>
      <c r="G4907" s="1">
        <v>8411</v>
      </c>
      <c r="H4907" s="1">
        <v>8411</v>
      </c>
      <c r="I4907">
        <v>0.47580549280703838</v>
      </c>
      <c r="J4907">
        <v>0.52419450719296157</v>
      </c>
      <c r="K4907" s="1">
        <v>8411</v>
      </c>
      <c r="L4907">
        <v>49.69884674830579</v>
      </c>
      <c r="M4907" s="1">
        <v>9</v>
      </c>
      <c r="N4907" s="1">
        <v>1225</v>
      </c>
      <c r="O4907" s="1">
        <v>1225</v>
      </c>
      <c r="P4907">
        <v>0.30040816326530612</v>
      </c>
      <c r="Q4907">
        <v>0.69959183673469383</v>
      </c>
      <c r="R4907" s="1">
        <v>1225</v>
      </c>
      <c r="S4907">
        <v>49.862040816326534</v>
      </c>
      <c r="T4907" s="1">
        <v>0</v>
      </c>
      <c r="U4907" s="1">
        <v>21</v>
      </c>
      <c r="V4907" s="1">
        <v>21</v>
      </c>
      <c r="W4907">
        <v>0.38095238095238093</v>
      </c>
      <c r="X4907">
        <v>0.61904761904761907</v>
      </c>
      <c r="Y4907" s="1">
        <v>21</v>
      </c>
      <c r="Z4907">
        <v>60.142857142857146</v>
      </c>
      <c r="AA4907">
        <v>-5.9035758892071186</v>
      </c>
      <c r="AB4907">
        <f t="shared" si="76"/>
        <v>66.046433032064272</v>
      </c>
      <c r="AC4907" t="s">
        <v>237</v>
      </c>
      <c r="AD4907">
        <v>72.6213841083852</v>
      </c>
      <c r="AE4907">
        <v>62.484496124031011</v>
      </c>
      <c r="AF4907">
        <v>-10.136887984354189</v>
      </c>
      <c r="AG4907">
        <v>65.735809390329365</v>
      </c>
      <c r="AH4907">
        <v>-6.8855747180558353</v>
      </c>
      <c r="AI4907">
        <v>82.936218678815493</v>
      </c>
      <c r="AJ4907">
        <v>10.314834570430293</v>
      </c>
      <c r="AK4907">
        <v>66.717808219178082</v>
      </c>
    </row>
    <row r="4908" spans="1:37" x14ac:dyDescent="0.25">
      <c r="A4908" s="1">
        <v>19</v>
      </c>
      <c r="B4908" t="s">
        <v>54</v>
      </c>
      <c r="C4908" s="1">
        <v>75</v>
      </c>
      <c r="D4908" t="s">
        <v>50</v>
      </c>
      <c r="E4908" t="s">
        <v>236</v>
      </c>
      <c r="F4908" s="1">
        <v>165</v>
      </c>
      <c r="G4908" s="1">
        <v>9332</v>
      </c>
      <c r="H4908" s="1">
        <v>9331</v>
      </c>
      <c r="I4908">
        <v>0.52138034508627151</v>
      </c>
      <c r="J4908">
        <v>0.47861965491372843</v>
      </c>
      <c r="K4908" s="1">
        <v>9332</v>
      </c>
      <c r="L4908">
        <v>49.774432061723104</v>
      </c>
      <c r="M4908" s="1">
        <v>0</v>
      </c>
      <c r="N4908" s="1">
        <v>488</v>
      </c>
      <c r="O4908" s="1">
        <v>488</v>
      </c>
      <c r="P4908">
        <v>0.50614754098360659</v>
      </c>
      <c r="Q4908">
        <v>0.49385245901639346</v>
      </c>
      <c r="R4908" s="1">
        <v>488</v>
      </c>
      <c r="S4908">
        <v>56.194672131147541</v>
      </c>
      <c r="T4908" s="1">
        <v>0</v>
      </c>
      <c r="U4908" s="1">
        <v>410</v>
      </c>
      <c r="V4908" s="1">
        <v>410</v>
      </c>
      <c r="W4908">
        <v>0.52682926829268295</v>
      </c>
      <c r="X4908">
        <v>0.47317073170731705</v>
      </c>
      <c r="Y4908" s="1">
        <v>410</v>
      </c>
      <c r="Z4908">
        <v>58.860975609756096</v>
      </c>
      <c r="AA4908">
        <v>-5.7444547820060876</v>
      </c>
      <c r="AB4908">
        <f t="shared" si="76"/>
        <v>64.605430391762184</v>
      </c>
      <c r="AC4908" t="s">
        <v>237</v>
      </c>
      <c r="AD4908">
        <v>69.484577922077918</v>
      </c>
      <c r="AE4908">
        <v>62.595611285266457</v>
      </c>
      <c r="AF4908">
        <v>-6.8889666368114604</v>
      </c>
      <c r="AG4908">
        <v>64.774891774891771</v>
      </c>
      <c r="AH4908">
        <v>-4.7096861471861473</v>
      </c>
      <c r="AI4908">
        <v>81.091168091168086</v>
      </c>
      <c r="AJ4908">
        <v>11.606590169090168</v>
      </c>
      <c r="AK4908">
        <v>63.74012314007183</v>
      </c>
    </row>
    <row r="4909" spans="1:37" x14ac:dyDescent="0.25">
      <c r="A4909" s="1">
        <v>21</v>
      </c>
      <c r="B4909" t="s">
        <v>55</v>
      </c>
      <c r="C4909" s="1">
        <v>27</v>
      </c>
      <c r="D4909" t="s">
        <v>56</v>
      </c>
      <c r="E4909" t="s">
        <v>236</v>
      </c>
      <c r="F4909" s="1">
        <v>243</v>
      </c>
      <c r="G4909" s="1">
        <v>15261</v>
      </c>
      <c r="H4909" s="1">
        <v>15261</v>
      </c>
      <c r="I4909">
        <v>0.51379332940174305</v>
      </c>
      <c r="J4909">
        <v>0.48620667059825701</v>
      </c>
      <c r="K4909" s="1">
        <v>15259</v>
      </c>
      <c r="L4909">
        <v>47.639950193328531</v>
      </c>
      <c r="M4909" s="1">
        <v>8</v>
      </c>
      <c r="N4909" s="1">
        <v>1220</v>
      </c>
      <c r="O4909" s="1">
        <v>1220</v>
      </c>
      <c r="P4909">
        <v>0.34672131147540985</v>
      </c>
      <c r="Q4909">
        <v>0.65327868852459015</v>
      </c>
      <c r="R4909" s="1">
        <v>1220</v>
      </c>
      <c r="S4909">
        <v>51.48770491803279</v>
      </c>
      <c r="T4909" s="1">
        <v>2</v>
      </c>
      <c r="U4909" s="1">
        <v>400</v>
      </c>
      <c r="V4909" s="1">
        <v>400</v>
      </c>
      <c r="W4909">
        <v>0.47</v>
      </c>
      <c r="X4909">
        <v>0.53</v>
      </c>
      <c r="Y4909" s="1">
        <v>400</v>
      </c>
      <c r="Z4909">
        <v>67.302499999999995</v>
      </c>
      <c r="AA4909">
        <v>-6.4982438447091511</v>
      </c>
      <c r="AB4909">
        <f t="shared" si="76"/>
        <v>73.800743844709146</v>
      </c>
      <c r="AC4909" t="s">
        <v>237</v>
      </c>
      <c r="AD4909">
        <v>72.52170212765958</v>
      </c>
      <c r="AE4909">
        <v>64.582795698924727</v>
      </c>
      <c r="AF4909">
        <v>-7.9389064287348532</v>
      </c>
      <c r="AG4909">
        <v>67.41093918675783</v>
      </c>
      <c r="AH4909">
        <v>-5.1107629409017505</v>
      </c>
      <c r="AI4909">
        <v>82.11425462459195</v>
      </c>
      <c r="AJ4909">
        <v>9.5925524969323703</v>
      </c>
      <c r="AK4909">
        <v>66.023458282950429</v>
      </c>
    </row>
    <row r="4910" spans="1:37" x14ac:dyDescent="0.25">
      <c r="A4910" s="1">
        <v>22</v>
      </c>
      <c r="B4910" t="s">
        <v>57</v>
      </c>
      <c r="C4910" s="1">
        <v>53</v>
      </c>
      <c r="D4910" t="s">
        <v>58</v>
      </c>
      <c r="E4910" t="s">
        <v>236</v>
      </c>
      <c r="F4910" s="1">
        <v>226</v>
      </c>
      <c r="G4910" s="1">
        <v>14633</v>
      </c>
      <c r="H4910" s="1">
        <v>14633</v>
      </c>
      <c r="I4910">
        <v>0.51643545411057201</v>
      </c>
      <c r="J4910">
        <v>0.48356454588942799</v>
      </c>
      <c r="K4910" s="1">
        <v>14633</v>
      </c>
      <c r="L4910">
        <v>47.182190938290169</v>
      </c>
      <c r="M4910" s="1">
        <v>24</v>
      </c>
      <c r="N4910" s="1">
        <v>623</v>
      </c>
      <c r="O4910" s="1">
        <v>623</v>
      </c>
      <c r="P4910">
        <v>0.4606741573033708</v>
      </c>
      <c r="Q4910">
        <v>0.5393258426966292</v>
      </c>
      <c r="R4910" s="1">
        <v>623</v>
      </c>
      <c r="S4910">
        <v>59.690208667736755</v>
      </c>
      <c r="T4910" s="1">
        <v>19</v>
      </c>
      <c r="U4910" s="1">
        <v>459</v>
      </c>
      <c r="V4910" s="1">
        <v>459</v>
      </c>
      <c r="W4910">
        <v>0.50980392156862742</v>
      </c>
      <c r="X4910">
        <v>0.49019607843137253</v>
      </c>
      <c r="Y4910" s="1">
        <v>459</v>
      </c>
      <c r="Z4910">
        <v>66.259259259259252</v>
      </c>
      <c r="AA4910">
        <v>-5.6605506894523145</v>
      </c>
      <c r="AB4910">
        <f t="shared" si="76"/>
        <v>71.91980994871156</v>
      </c>
      <c r="AC4910" t="s">
        <v>237</v>
      </c>
      <c r="AD4910">
        <v>69.513096037609131</v>
      </c>
      <c r="AE4910">
        <v>63.25</v>
      </c>
      <c r="AF4910">
        <v>-6.2630960376091309</v>
      </c>
      <c r="AG4910">
        <v>64.331905781584581</v>
      </c>
      <c r="AH4910">
        <v>-5.18119025602455</v>
      </c>
      <c r="AI4910">
        <v>81.805309734513273</v>
      </c>
      <c r="AJ4910">
        <v>12.292213696904142</v>
      </c>
      <c r="AK4910">
        <v>63.852545348156816</v>
      </c>
    </row>
    <row r="4911" spans="1:37" x14ac:dyDescent="0.25">
      <c r="A4911" s="1">
        <v>23</v>
      </c>
      <c r="B4911" t="s">
        <v>59</v>
      </c>
      <c r="C4911" s="1">
        <v>75</v>
      </c>
      <c r="D4911" t="s">
        <v>50</v>
      </c>
      <c r="E4911" t="s">
        <v>236</v>
      </c>
      <c r="F4911" s="1">
        <v>54</v>
      </c>
      <c r="G4911" s="1">
        <v>4265</v>
      </c>
      <c r="H4911" s="1">
        <v>4265</v>
      </c>
      <c r="I4911">
        <v>0.48511137162954276</v>
      </c>
      <c r="J4911">
        <v>0.51488862837045724</v>
      </c>
      <c r="K4911" s="1">
        <v>4265</v>
      </c>
      <c r="L4911">
        <v>51.662837045720984</v>
      </c>
      <c r="M4911" s="1">
        <v>2</v>
      </c>
      <c r="N4911" s="1">
        <v>369</v>
      </c>
      <c r="O4911" s="1">
        <v>369</v>
      </c>
      <c r="P4911">
        <v>0.33333333333333331</v>
      </c>
      <c r="Q4911">
        <v>0.66666666666666663</v>
      </c>
      <c r="R4911" s="1">
        <v>369</v>
      </c>
      <c r="S4911">
        <v>45.582655826558266</v>
      </c>
      <c r="T4911" s="1">
        <v>1</v>
      </c>
      <c r="U4911" s="1">
        <v>65</v>
      </c>
      <c r="V4911" s="1">
        <v>65</v>
      </c>
      <c r="W4911">
        <v>0.43076923076923079</v>
      </c>
      <c r="X4911">
        <v>0.56923076923076921</v>
      </c>
      <c r="Y4911" s="1">
        <v>65</v>
      </c>
      <c r="Z4911">
        <v>63.138461538461542</v>
      </c>
      <c r="AA4911">
        <v>-5.7444547820060876</v>
      </c>
      <c r="AB4911">
        <f t="shared" si="76"/>
        <v>68.882916320467629</v>
      </c>
      <c r="AC4911" t="s">
        <v>237</v>
      </c>
      <c r="AD4911">
        <v>69.484577922077918</v>
      </c>
      <c r="AE4911">
        <v>62.595611285266457</v>
      </c>
      <c r="AF4911">
        <v>-6.8889666368114604</v>
      </c>
      <c r="AG4911">
        <v>64.774891774891771</v>
      </c>
      <c r="AH4911">
        <v>-4.7096861471861473</v>
      </c>
      <c r="AI4911">
        <v>81.091168091168086</v>
      </c>
      <c r="AJ4911">
        <v>11.606590169090168</v>
      </c>
      <c r="AK4911">
        <v>63.74012314007183</v>
      </c>
    </row>
    <row r="4912" spans="1:37" x14ac:dyDescent="0.25">
      <c r="A4912" s="1">
        <v>24</v>
      </c>
      <c r="B4912" t="s">
        <v>60</v>
      </c>
      <c r="C4912" s="1">
        <v>75</v>
      </c>
      <c r="D4912" t="s">
        <v>50</v>
      </c>
      <c r="E4912" t="s">
        <v>236</v>
      </c>
      <c r="F4912" s="1">
        <v>139</v>
      </c>
      <c r="G4912" s="1">
        <v>11061</v>
      </c>
      <c r="H4912" s="1">
        <v>11060</v>
      </c>
      <c r="I4912">
        <v>0.51112115732368901</v>
      </c>
      <c r="J4912">
        <v>0.48887884267631104</v>
      </c>
      <c r="K4912" s="1">
        <v>11061</v>
      </c>
      <c r="L4912">
        <v>51.177470391465512</v>
      </c>
      <c r="M4912" s="1">
        <v>1</v>
      </c>
      <c r="N4912" s="1">
        <v>796</v>
      </c>
      <c r="O4912" s="1">
        <v>796</v>
      </c>
      <c r="P4912">
        <v>0.44095477386934673</v>
      </c>
      <c r="Q4912">
        <v>0.55904522613065322</v>
      </c>
      <c r="R4912" s="1">
        <v>796</v>
      </c>
      <c r="S4912">
        <v>54.366834170854268</v>
      </c>
      <c r="T4912" s="1">
        <v>1</v>
      </c>
      <c r="U4912" s="1">
        <v>393</v>
      </c>
      <c r="V4912" s="1">
        <v>393</v>
      </c>
      <c r="W4912">
        <v>0.51145038167938928</v>
      </c>
      <c r="X4912">
        <v>0.48854961832061067</v>
      </c>
      <c r="Y4912" s="1">
        <v>393</v>
      </c>
      <c r="Z4912">
        <v>62.664122137404583</v>
      </c>
      <c r="AA4912">
        <v>-5.7444547820060876</v>
      </c>
      <c r="AB4912">
        <f t="shared" si="76"/>
        <v>68.408576919410677</v>
      </c>
      <c r="AC4912" t="s">
        <v>237</v>
      </c>
      <c r="AD4912">
        <v>69.484577922077918</v>
      </c>
      <c r="AE4912">
        <v>62.595611285266457</v>
      </c>
      <c r="AF4912">
        <v>-6.8889666368114604</v>
      </c>
      <c r="AG4912">
        <v>64.774891774891771</v>
      </c>
      <c r="AH4912">
        <v>-4.7096861471861473</v>
      </c>
      <c r="AI4912">
        <v>81.091168091168086</v>
      </c>
      <c r="AJ4912">
        <v>11.606590169090168</v>
      </c>
      <c r="AK4912">
        <v>63.74012314007183</v>
      </c>
    </row>
    <row r="4913" spans="1:37" x14ac:dyDescent="0.25">
      <c r="A4913" s="1">
        <v>25</v>
      </c>
      <c r="B4913" t="s">
        <v>61</v>
      </c>
      <c r="C4913" s="1">
        <v>27</v>
      </c>
      <c r="D4913" t="s">
        <v>56</v>
      </c>
      <c r="E4913" t="s">
        <v>236</v>
      </c>
      <c r="F4913" s="1">
        <v>180</v>
      </c>
      <c r="G4913" s="1">
        <v>13089</v>
      </c>
      <c r="H4913" s="1">
        <v>13088</v>
      </c>
      <c r="I4913">
        <v>0.51902506112469438</v>
      </c>
      <c r="J4913">
        <v>0.48097493887530562</v>
      </c>
      <c r="K4913" s="1">
        <v>13089</v>
      </c>
      <c r="L4913">
        <v>43.910459164183663</v>
      </c>
      <c r="M4913" s="1">
        <v>11</v>
      </c>
      <c r="N4913" s="1">
        <v>1364</v>
      </c>
      <c r="O4913" s="1">
        <v>1364</v>
      </c>
      <c r="P4913">
        <v>0.43621700879765396</v>
      </c>
      <c r="Q4913">
        <v>0.5637829912023461</v>
      </c>
      <c r="R4913" s="1">
        <v>1364</v>
      </c>
      <c r="S4913">
        <v>49.754398826979475</v>
      </c>
      <c r="T4913" s="1">
        <v>4</v>
      </c>
      <c r="U4913" s="1">
        <v>531</v>
      </c>
      <c r="V4913" s="1">
        <v>531</v>
      </c>
      <c r="W4913">
        <v>0.57250470809792842</v>
      </c>
      <c r="X4913">
        <v>0.42749529190207158</v>
      </c>
      <c r="Y4913" s="1">
        <v>531</v>
      </c>
      <c r="Z4913">
        <v>63.986817325800374</v>
      </c>
      <c r="AA4913">
        <v>-6.4982438447091511</v>
      </c>
      <c r="AB4913">
        <f t="shared" si="76"/>
        <v>70.485061170509525</v>
      </c>
      <c r="AC4913" t="s">
        <v>237</v>
      </c>
      <c r="AD4913">
        <v>72.52170212765958</v>
      </c>
      <c r="AE4913">
        <v>64.582795698924727</v>
      </c>
      <c r="AF4913">
        <v>-7.9389064287348532</v>
      </c>
      <c r="AG4913">
        <v>67.41093918675783</v>
      </c>
      <c r="AH4913">
        <v>-5.1107629409017505</v>
      </c>
      <c r="AI4913">
        <v>82.11425462459195</v>
      </c>
      <c r="AJ4913">
        <v>9.5925524969323703</v>
      </c>
      <c r="AK4913">
        <v>66.023458282950429</v>
      </c>
    </row>
    <row r="4914" spans="1:37" x14ac:dyDescent="0.25">
      <c r="A4914" s="1">
        <v>26</v>
      </c>
      <c r="B4914" t="s">
        <v>62</v>
      </c>
      <c r="C4914" s="1">
        <v>84</v>
      </c>
      <c r="D4914" t="s">
        <v>28</v>
      </c>
      <c r="E4914" t="s">
        <v>236</v>
      </c>
      <c r="F4914" s="1">
        <v>223</v>
      </c>
      <c r="G4914" s="1">
        <v>17161</v>
      </c>
      <c r="H4914" s="1">
        <v>17161</v>
      </c>
      <c r="I4914">
        <v>0.51640347299108447</v>
      </c>
      <c r="J4914">
        <v>0.48359652700891559</v>
      </c>
      <c r="K4914" s="1">
        <v>17161</v>
      </c>
      <c r="L4914">
        <v>43.193112289493619</v>
      </c>
      <c r="M4914" s="1">
        <v>8</v>
      </c>
      <c r="N4914" s="1">
        <v>1158</v>
      </c>
      <c r="O4914" s="1">
        <v>1158</v>
      </c>
      <c r="P4914">
        <v>0.46718480138169255</v>
      </c>
      <c r="Q4914">
        <v>0.5328151986183074</v>
      </c>
      <c r="R4914" s="1">
        <v>1158</v>
      </c>
      <c r="S4914">
        <v>51.705526770293609</v>
      </c>
      <c r="T4914" s="1">
        <v>2</v>
      </c>
      <c r="U4914" s="1">
        <v>470</v>
      </c>
      <c r="V4914" s="1">
        <v>470</v>
      </c>
      <c r="W4914">
        <v>0.57234042553191489</v>
      </c>
      <c r="X4914">
        <v>0.42765957446808511</v>
      </c>
      <c r="Y4914" s="1">
        <v>470</v>
      </c>
      <c r="Z4914">
        <v>68.242553191489364</v>
      </c>
      <c r="AA4914">
        <v>-4.712280533837415</v>
      </c>
      <c r="AB4914">
        <f t="shared" si="76"/>
        <v>72.954833725326779</v>
      </c>
      <c r="AC4914" t="s">
        <v>237</v>
      </c>
      <c r="AD4914">
        <v>71.26173108328797</v>
      </c>
      <c r="AE4914">
        <v>63.795077581594434</v>
      </c>
      <c r="AF4914">
        <v>-7.4666535016935356</v>
      </c>
      <c r="AG4914">
        <v>66.335230304108123</v>
      </c>
      <c r="AH4914">
        <v>-4.9265007791798467</v>
      </c>
      <c r="AI4914">
        <v>82.231086657496562</v>
      </c>
      <c r="AJ4914">
        <v>10.969355574208592</v>
      </c>
      <c r="AK4914">
        <v>66.549450549450555</v>
      </c>
    </row>
    <row r="4915" spans="1:37" x14ac:dyDescent="0.25">
      <c r="A4915" s="1">
        <v>27</v>
      </c>
      <c r="B4915" t="s">
        <v>63</v>
      </c>
      <c r="C4915" s="1">
        <v>28</v>
      </c>
      <c r="D4915" t="s">
        <v>47</v>
      </c>
      <c r="E4915" t="s">
        <v>236</v>
      </c>
      <c r="F4915" s="1">
        <v>170</v>
      </c>
      <c r="G4915" s="1">
        <v>10563</v>
      </c>
      <c r="H4915" s="1">
        <v>10563</v>
      </c>
      <c r="I4915">
        <v>0.5058222095995456</v>
      </c>
      <c r="J4915">
        <v>0.4941777904004544</v>
      </c>
      <c r="K4915" s="1">
        <v>10563</v>
      </c>
      <c r="L4915">
        <v>43.179115781501466</v>
      </c>
      <c r="M4915" s="1">
        <v>4</v>
      </c>
      <c r="N4915" s="1">
        <v>291</v>
      </c>
      <c r="O4915" s="1">
        <v>291</v>
      </c>
      <c r="P4915">
        <v>0.40206185567010311</v>
      </c>
      <c r="Q4915">
        <v>0.59793814432989689</v>
      </c>
      <c r="R4915" s="1">
        <v>291</v>
      </c>
      <c r="S4915">
        <v>47.432989690721648</v>
      </c>
      <c r="T4915" s="1">
        <v>1</v>
      </c>
      <c r="U4915" s="1">
        <v>47</v>
      </c>
      <c r="V4915" s="1">
        <v>47</v>
      </c>
      <c r="W4915">
        <v>0.55319148936170215</v>
      </c>
      <c r="X4915">
        <v>0.44680851063829785</v>
      </c>
      <c r="Y4915" s="1">
        <v>47</v>
      </c>
      <c r="Z4915">
        <v>61.148936170212764</v>
      </c>
      <c r="AA4915">
        <v>-7.346071249794619</v>
      </c>
      <c r="AB4915">
        <f t="shared" si="76"/>
        <v>68.495007420007383</v>
      </c>
      <c r="AC4915" t="s">
        <v>237</v>
      </c>
      <c r="AD4915">
        <v>69.842055185537589</v>
      </c>
      <c r="AE4915">
        <v>62.960159362549803</v>
      </c>
      <c r="AF4915">
        <v>-6.8818958229877865</v>
      </c>
      <c r="AG4915">
        <v>63.940783986655546</v>
      </c>
      <c r="AH4915">
        <v>-5.9012711988820428</v>
      </c>
      <c r="AI4915">
        <v>78.664864864864867</v>
      </c>
      <c r="AJ4915">
        <v>8.8228096793272783</v>
      </c>
      <c r="AK4915">
        <v>62.49598393574297</v>
      </c>
    </row>
    <row r="4916" spans="1:37" x14ac:dyDescent="0.25">
      <c r="A4916" s="1">
        <v>28</v>
      </c>
      <c r="B4916" t="s">
        <v>64</v>
      </c>
      <c r="C4916" s="1">
        <v>24</v>
      </c>
      <c r="D4916" t="s">
        <v>53</v>
      </c>
      <c r="E4916" t="s">
        <v>236</v>
      </c>
      <c r="F4916" s="1">
        <v>261</v>
      </c>
      <c r="G4916" s="1">
        <v>18017</v>
      </c>
      <c r="H4916" s="1">
        <v>18017</v>
      </c>
      <c r="I4916">
        <v>0.51473608258866621</v>
      </c>
      <c r="J4916">
        <v>0.48526391741133373</v>
      </c>
      <c r="K4916" s="1">
        <v>18017</v>
      </c>
      <c r="L4916">
        <v>47.34717211522451</v>
      </c>
      <c r="M4916" s="1">
        <v>7</v>
      </c>
      <c r="N4916" s="1">
        <v>556</v>
      </c>
      <c r="O4916" s="1">
        <v>556</v>
      </c>
      <c r="P4916">
        <v>0.5071942446043165</v>
      </c>
      <c r="Q4916">
        <v>0.49280575539568344</v>
      </c>
      <c r="R4916" s="1">
        <v>556</v>
      </c>
      <c r="S4916">
        <v>52.309352517985609</v>
      </c>
      <c r="T4916" s="1">
        <v>3</v>
      </c>
      <c r="U4916" s="1">
        <v>147</v>
      </c>
      <c r="V4916" s="1">
        <v>147</v>
      </c>
      <c r="W4916">
        <v>0.54421768707482998</v>
      </c>
      <c r="X4916">
        <v>0.45578231292517007</v>
      </c>
      <c r="Y4916" s="1">
        <v>147</v>
      </c>
      <c r="Z4916">
        <v>63.496598639455783</v>
      </c>
      <c r="AA4916">
        <v>-5.9035758892071186</v>
      </c>
      <c r="AB4916">
        <f t="shared" si="76"/>
        <v>69.400174528662902</v>
      </c>
      <c r="AC4916" t="s">
        <v>237</v>
      </c>
      <c r="AD4916">
        <v>72.6213841083852</v>
      </c>
      <c r="AE4916">
        <v>62.484496124031011</v>
      </c>
      <c r="AF4916">
        <v>-10.136887984354189</v>
      </c>
      <c r="AG4916">
        <v>65.735809390329365</v>
      </c>
      <c r="AH4916">
        <v>-6.8855747180558353</v>
      </c>
      <c r="AI4916">
        <v>82.936218678815493</v>
      </c>
      <c r="AJ4916">
        <v>10.314834570430293</v>
      </c>
      <c r="AK4916">
        <v>66.717808219178082</v>
      </c>
    </row>
    <row r="4917" spans="1:37" x14ac:dyDescent="0.25">
      <c r="A4917" s="1">
        <v>29</v>
      </c>
      <c r="B4917" t="s">
        <v>65</v>
      </c>
      <c r="C4917" s="1">
        <v>53</v>
      </c>
      <c r="D4917" t="s">
        <v>58</v>
      </c>
      <c r="E4917" t="s">
        <v>236</v>
      </c>
      <c r="F4917" s="1">
        <v>523</v>
      </c>
      <c r="G4917" s="1">
        <v>35160</v>
      </c>
      <c r="H4917" s="1">
        <v>35158</v>
      </c>
      <c r="I4917">
        <v>0.50967062972865351</v>
      </c>
      <c r="J4917">
        <v>0.49032937027134649</v>
      </c>
      <c r="K4917" s="1">
        <v>35157</v>
      </c>
      <c r="L4917">
        <v>46.030178911738773</v>
      </c>
      <c r="M4917" s="1">
        <v>0</v>
      </c>
      <c r="N4917" s="1">
        <v>358</v>
      </c>
      <c r="O4917" s="1">
        <v>358</v>
      </c>
      <c r="P4917">
        <v>0.44972067039106145</v>
      </c>
      <c r="Q4917">
        <v>0.55027932960893855</v>
      </c>
      <c r="R4917" s="1">
        <v>358</v>
      </c>
      <c r="S4917">
        <v>50.905027932960891</v>
      </c>
      <c r="T4917" s="1">
        <v>0</v>
      </c>
      <c r="U4917" s="1">
        <v>106</v>
      </c>
      <c r="V4917" s="1">
        <v>106</v>
      </c>
      <c r="W4917">
        <v>0.49056603773584906</v>
      </c>
      <c r="X4917">
        <v>0.50943396226415094</v>
      </c>
      <c r="Y4917" s="1">
        <v>106</v>
      </c>
      <c r="Z4917">
        <v>63.188679245283019</v>
      </c>
      <c r="AA4917">
        <v>-5.6605506894523145</v>
      </c>
      <c r="AB4917">
        <f t="shared" si="76"/>
        <v>68.849229934735334</v>
      </c>
      <c r="AC4917" t="s">
        <v>237</v>
      </c>
      <c r="AD4917">
        <v>69.513096037609131</v>
      </c>
      <c r="AE4917">
        <v>63.25</v>
      </c>
      <c r="AF4917">
        <v>-6.2630960376091309</v>
      </c>
      <c r="AG4917">
        <v>64.331905781584581</v>
      </c>
      <c r="AH4917">
        <v>-5.18119025602455</v>
      </c>
      <c r="AI4917">
        <v>81.805309734513273</v>
      </c>
      <c r="AJ4917">
        <v>12.292213696904142</v>
      </c>
      <c r="AK4917">
        <v>63.852545348156816</v>
      </c>
    </row>
    <row r="4918" spans="1:37" x14ac:dyDescent="0.25">
      <c r="A4918" s="1">
        <v>30</v>
      </c>
      <c r="B4918" t="s">
        <v>66</v>
      </c>
      <c r="C4918" s="1">
        <v>76</v>
      </c>
      <c r="D4918" t="s">
        <v>41</v>
      </c>
      <c r="E4918" t="s">
        <v>236</v>
      </c>
      <c r="F4918" s="1">
        <v>367</v>
      </c>
      <c r="G4918" s="1">
        <v>26840</v>
      </c>
      <c r="H4918" s="1">
        <v>26840</v>
      </c>
      <c r="I4918">
        <v>0.50029806259314458</v>
      </c>
      <c r="J4918">
        <v>0.49970193740685542</v>
      </c>
      <c r="K4918" s="1">
        <v>26840</v>
      </c>
      <c r="L4918">
        <v>43.768628912071534</v>
      </c>
      <c r="M4918" s="1">
        <v>2</v>
      </c>
      <c r="N4918" s="1">
        <v>579</v>
      </c>
      <c r="O4918" s="1">
        <v>579</v>
      </c>
      <c r="P4918">
        <v>0.46459412780656306</v>
      </c>
      <c r="Q4918">
        <v>0.53540587219343694</v>
      </c>
      <c r="R4918" s="1">
        <v>579</v>
      </c>
      <c r="S4918">
        <v>50.858376511226254</v>
      </c>
      <c r="T4918" s="1">
        <v>0</v>
      </c>
      <c r="U4918" s="1">
        <v>192</v>
      </c>
      <c r="V4918" s="1">
        <v>192</v>
      </c>
      <c r="W4918">
        <v>0.54166666666666663</v>
      </c>
      <c r="X4918">
        <v>0.45833333333333331</v>
      </c>
      <c r="Y4918" s="1">
        <v>192</v>
      </c>
      <c r="Z4918">
        <v>65.895833333333329</v>
      </c>
      <c r="AA4918">
        <v>-7.3144485224719489</v>
      </c>
      <c r="AB4918">
        <f t="shared" si="76"/>
        <v>73.210281855805277</v>
      </c>
      <c r="AC4918" t="s">
        <v>237</v>
      </c>
      <c r="AD4918">
        <v>68.194066749072931</v>
      </c>
      <c r="AE4918">
        <v>63.237362637362637</v>
      </c>
      <c r="AF4918">
        <v>-4.9567041117102946</v>
      </c>
      <c r="AG4918">
        <v>64.43616109682948</v>
      </c>
      <c r="AH4918">
        <v>-3.7579056522434513</v>
      </c>
      <c r="AI4918">
        <v>81.190265486725664</v>
      </c>
      <c r="AJ4918">
        <v>12.996198737652733</v>
      </c>
      <c r="AK4918">
        <v>60.879618226600982</v>
      </c>
    </row>
    <row r="4919" spans="1:37" x14ac:dyDescent="0.25">
      <c r="A4919" s="1">
        <v>31</v>
      </c>
      <c r="B4919" t="s">
        <v>67</v>
      </c>
      <c r="C4919" s="1">
        <v>76</v>
      </c>
      <c r="D4919" t="s">
        <v>41</v>
      </c>
      <c r="E4919" t="s">
        <v>236</v>
      </c>
      <c r="F4919" s="1">
        <v>694</v>
      </c>
      <c r="G4919" s="1">
        <v>42853</v>
      </c>
      <c r="H4919" s="1">
        <v>42852</v>
      </c>
      <c r="I4919">
        <v>0.51598525156352093</v>
      </c>
      <c r="J4919">
        <v>0.48401474843647907</v>
      </c>
      <c r="K4919" s="1">
        <v>42853</v>
      </c>
      <c r="L4919">
        <v>42.264858936363851</v>
      </c>
      <c r="M4919" s="1">
        <v>36</v>
      </c>
      <c r="N4919" s="1">
        <v>2382</v>
      </c>
      <c r="O4919" s="1">
        <v>2382</v>
      </c>
      <c r="P4919">
        <v>0.43870696893366917</v>
      </c>
      <c r="Q4919">
        <v>0.56129303106633077</v>
      </c>
      <c r="R4919" s="1">
        <v>2382</v>
      </c>
      <c r="S4919">
        <v>46.793031066330812</v>
      </c>
      <c r="T4919" s="1">
        <v>22</v>
      </c>
      <c r="U4919" s="1">
        <v>1318</v>
      </c>
      <c r="V4919" s="1">
        <v>1318</v>
      </c>
      <c r="W4919">
        <v>0.45902883156297419</v>
      </c>
      <c r="X4919">
        <v>0.54097116843702575</v>
      </c>
      <c r="Y4919" s="1">
        <v>1318</v>
      </c>
      <c r="Z4919">
        <v>58.128224582701066</v>
      </c>
      <c r="AA4919">
        <v>-7.3144485224719489</v>
      </c>
      <c r="AB4919">
        <f t="shared" si="76"/>
        <v>65.442673105173014</v>
      </c>
      <c r="AC4919" t="s">
        <v>237</v>
      </c>
      <c r="AD4919">
        <v>68.194066749072931</v>
      </c>
      <c r="AE4919">
        <v>63.237362637362637</v>
      </c>
      <c r="AF4919">
        <v>-4.9567041117102946</v>
      </c>
      <c r="AG4919">
        <v>64.43616109682948</v>
      </c>
      <c r="AH4919">
        <v>-3.7579056522434513</v>
      </c>
      <c r="AI4919">
        <v>81.190265486725664</v>
      </c>
      <c r="AJ4919">
        <v>12.996198737652733</v>
      </c>
      <c r="AK4919">
        <v>60.879618226600982</v>
      </c>
    </row>
    <row r="4920" spans="1:37" x14ac:dyDescent="0.25">
      <c r="A4920" s="1">
        <v>32</v>
      </c>
      <c r="B4920" t="s">
        <v>68</v>
      </c>
      <c r="C4920" s="1">
        <v>76</v>
      </c>
      <c r="D4920" t="s">
        <v>41</v>
      </c>
      <c r="E4920" t="s">
        <v>236</v>
      </c>
      <c r="F4920" s="1">
        <v>67</v>
      </c>
      <c r="G4920" s="1">
        <v>4672</v>
      </c>
      <c r="H4920" s="1">
        <v>4672</v>
      </c>
      <c r="I4920">
        <v>0.49657534246575341</v>
      </c>
      <c r="J4920">
        <v>0.50342465753424659</v>
      </c>
      <c r="K4920" s="1">
        <v>4672</v>
      </c>
      <c r="L4920">
        <v>50.354238013698627</v>
      </c>
      <c r="M4920" s="1">
        <v>4</v>
      </c>
      <c r="N4920" s="1">
        <v>414</v>
      </c>
      <c r="O4920" s="1">
        <v>414</v>
      </c>
      <c r="P4920">
        <v>0.41787439613526572</v>
      </c>
      <c r="Q4920">
        <v>0.58212560386473433</v>
      </c>
      <c r="R4920" s="1">
        <v>414</v>
      </c>
      <c r="S4920">
        <v>55.371980676328505</v>
      </c>
      <c r="T4920" s="1">
        <v>4</v>
      </c>
      <c r="U4920" s="1">
        <v>289</v>
      </c>
      <c r="V4920" s="1">
        <v>289</v>
      </c>
      <c r="W4920">
        <v>0.4671280276816609</v>
      </c>
      <c r="X4920">
        <v>0.53287197231833905</v>
      </c>
      <c r="Y4920" s="1">
        <v>289</v>
      </c>
      <c r="Z4920">
        <v>61.096885813148788</v>
      </c>
      <c r="AA4920">
        <v>-7.3144485224719489</v>
      </c>
      <c r="AB4920">
        <f t="shared" si="76"/>
        <v>68.411334335620737</v>
      </c>
      <c r="AC4920" t="s">
        <v>237</v>
      </c>
      <c r="AD4920">
        <v>68.194066749072931</v>
      </c>
      <c r="AE4920">
        <v>63.237362637362637</v>
      </c>
      <c r="AF4920">
        <v>-4.9567041117102946</v>
      </c>
      <c r="AG4920">
        <v>64.43616109682948</v>
      </c>
      <c r="AH4920">
        <v>-3.7579056522434513</v>
      </c>
      <c r="AI4920">
        <v>81.190265486725664</v>
      </c>
      <c r="AJ4920">
        <v>12.996198737652733</v>
      </c>
      <c r="AK4920">
        <v>60.879618226600982</v>
      </c>
    </row>
    <row r="4921" spans="1:37" x14ac:dyDescent="0.25">
      <c r="A4921" s="1">
        <v>33</v>
      </c>
      <c r="B4921" t="s">
        <v>69</v>
      </c>
      <c r="C4921" s="1">
        <v>75</v>
      </c>
      <c r="D4921" t="s">
        <v>50</v>
      </c>
      <c r="E4921" t="s">
        <v>236</v>
      </c>
      <c r="F4921" s="1">
        <v>716</v>
      </c>
      <c r="G4921" s="1">
        <v>49788</v>
      </c>
      <c r="H4921" s="1">
        <v>49782</v>
      </c>
      <c r="I4921">
        <v>0.50839660921618257</v>
      </c>
      <c r="J4921">
        <v>0.49160339078381743</v>
      </c>
      <c r="K4921" s="1">
        <v>49788</v>
      </c>
      <c r="L4921">
        <v>44.786032778982886</v>
      </c>
      <c r="M4921" s="1">
        <v>10</v>
      </c>
      <c r="N4921" s="1">
        <v>2837</v>
      </c>
      <c r="O4921" s="1">
        <v>2836</v>
      </c>
      <c r="P4921">
        <v>0.43194640338504936</v>
      </c>
      <c r="Q4921">
        <v>0.56805359661495058</v>
      </c>
      <c r="R4921" s="1">
        <v>2837</v>
      </c>
      <c r="S4921">
        <v>50.658089531194925</v>
      </c>
      <c r="T4921" s="1">
        <v>3</v>
      </c>
      <c r="U4921" s="1">
        <v>1189</v>
      </c>
      <c r="V4921" s="1">
        <v>1188</v>
      </c>
      <c r="W4921">
        <v>0.4781144781144781</v>
      </c>
      <c r="X4921">
        <v>0.52188552188552184</v>
      </c>
      <c r="Y4921" s="1">
        <v>1189</v>
      </c>
      <c r="Z4921">
        <v>62.287636669470146</v>
      </c>
      <c r="AA4921">
        <v>-5.7444547820060876</v>
      </c>
      <c r="AB4921">
        <f t="shared" si="76"/>
        <v>68.032091451476234</v>
      </c>
      <c r="AC4921" t="s">
        <v>237</v>
      </c>
      <c r="AD4921">
        <v>69.484577922077918</v>
      </c>
      <c r="AE4921">
        <v>62.595611285266457</v>
      </c>
      <c r="AF4921">
        <v>-6.8889666368114604</v>
      </c>
      <c r="AG4921">
        <v>64.774891774891771</v>
      </c>
      <c r="AH4921">
        <v>-4.7096861471861473</v>
      </c>
      <c r="AI4921">
        <v>81.091168091168086</v>
      </c>
      <c r="AJ4921">
        <v>11.606590169090168</v>
      </c>
      <c r="AK4921">
        <v>63.74012314007183</v>
      </c>
    </row>
    <row r="4922" spans="1:37" x14ac:dyDescent="0.25">
      <c r="A4922" s="1">
        <v>34</v>
      </c>
      <c r="B4922" t="s">
        <v>70</v>
      </c>
      <c r="C4922" s="1">
        <v>76</v>
      </c>
      <c r="D4922" t="s">
        <v>41</v>
      </c>
      <c r="E4922" t="s">
        <v>236</v>
      </c>
      <c r="F4922" s="1">
        <v>694</v>
      </c>
      <c r="G4922" s="1">
        <v>45615</v>
      </c>
      <c r="H4922" s="1">
        <v>45614</v>
      </c>
      <c r="I4922">
        <v>0.49932038409260315</v>
      </c>
      <c r="J4922">
        <v>0.50067961590739685</v>
      </c>
      <c r="K4922" s="1">
        <v>45615</v>
      </c>
      <c r="L4922">
        <v>42.490299243669845</v>
      </c>
      <c r="M4922" s="1">
        <v>7</v>
      </c>
      <c r="N4922" s="1">
        <v>1329</v>
      </c>
      <c r="O4922" s="1">
        <v>1329</v>
      </c>
      <c r="P4922">
        <v>0.47855530474040631</v>
      </c>
      <c r="Q4922">
        <v>0.52144469525959369</v>
      </c>
      <c r="R4922" s="1">
        <v>1329</v>
      </c>
      <c r="S4922">
        <v>46.488337095560574</v>
      </c>
      <c r="T4922" s="1">
        <v>2</v>
      </c>
      <c r="U4922" s="1">
        <v>542</v>
      </c>
      <c r="V4922" s="1">
        <v>542</v>
      </c>
      <c r="W4922">
        <v>0.56826568265682653</v>
      </c>
      <c r="X4922">
        <v>0.43173431734317341</v>
      </c>
      <c r="Y4922" s="1">
        <v>542</v>
      </c>
      <c r="Z4922">
        <v>58.592250922509223</v>
      </c>
      <c r="AA4922">
        <v>-7.3144485224719489</v>
      </c>
      <c r="AB4922">
        <f t="shared" si="76"/>
        <v>65.906699444981172</v>
      </c>
      <c r="AC4922" t="s">
        <v>237</v>
      </c>
      <c r="AD4922">
        <v>68.194066749072931</v>
      </c>
      <c r="AE4922">
        <v>63.237362637362637</v>
      </c>
      <c r="AF4922">
        <v>-4.9567041117102946</v>
      </c>
      <c r="AG4922">
        <v>64.43616109682948</v>
      </c>
      <c r="AH4922">
        <v>-3.7579056522434513</v>
      </c>
      <c r="AI4922">
        <v>81.190265486725664</v>
      </c>
      <c r="AJ4922">
        <v>12.996198737652733</v>
      </c>
      <c r="AK4922">
        <v>60.879618226600982</v>
      </c>
    </row>
    <row r="4923" spans="1:37" x14ac:dyDescent="0.25">
      <c r="A4923" s="1">
        <v>35</v>
      </c>
      <c r="B4923" t="s">
        <v>71</v>
      </c>
      <c r="C4923" s="1">
        <v>53</v>
      </c>
      <c r="D4923" t="s">
        <v>58</v>
      </c>
      <c r="E4923" t="s">
        <v>236</v>
      </c>
      <c r="F4923" s="1">
        <v>483</v>
      </c>
      <c r="G4923" s="1">
        <v>33200</v>
      </c>
      <c r="H4923" s="1">
        <v>33200</v>
      </c>
      <c r="I4923">
        <v>0.52090361445783129</v>
      </c>
      <c r="J4923">
        <v>0.47909638554216866</v>
      </c>
      <c r="K4923" s="1">
        <v>33199</v>
      </c>
      <c r="L4923">
        <v>42.088074942016327</v>
      </c>
      <c r="M4923" s="1">
        <v>8</v>
      </c>
      <c r="N4923" s="1">
        <v>1565</v>
      </c>
      <c r="O4923" s="1">
        <v>1565</v>
      </c>
      <c r="P4923">
        <v>0.42492012779552718</v>
      </c>
      <c r="Q4923">
        <v>0.57507987220447288</v>
      </c>
      <c r="R4923" s="1">
        <v>1565</v>
      </c>
      <c r="S4923">
        <v>50.391693290734821</v>
      </c>
      <c r="T4923" s="1">
        <v>5</v>
      </c>
      <c r="U4923" s="1">
        <v>838</v>
      </c>
      <c r="V4923" s="1">
        <v>838</v>
      </c>
      <c r="W4923">
        <v>0.4821002386634845</v>
      </c>
      <c r="X4923">
        <v>0.5178997613365155</v>
      </c>
      <c r="Y4923" s="1">
        <v>838</v>
      </c>
      <c r="Z4923">
        <v>59.960620525059667</v>
      </c>
      <c r="AA4923">
        <v>-5.6605506894523145</v>
      </c>
      <c r="AB4923">
        <f t="shared" si="76"/>
        <v>65.621171214511975</v>
      </c>
      <c r="AC4923" t="s">
        <v>237</v>
      </c>
      <c r="AD4923">
        <v>69.513096037609131</v>
      </c>
      <c r="AE4923">
        <v>63.25</v>
      </c>
      <c r="AF4923">
        <v>-6.2630960376091309</v>
      </c>
      <c r="AG4923">
        <v>64.331905781584581</v>
      </c>
      <c r="AH4923">
        <v>-5.18119025602455</v>
      </c>
      <c r="AI4923">
        <v>81.805309734513273</v>
      </c>
      <c r="AJ4923">
        <v>12.292213696904142</v>
      </c>
      <c r="AK4923">
        <v>63.852545348156816</v>
      </c>
    </row>
    <row r="4924" spans="1:37" x14ac:dyDescent="0.25">
      <c r="A4924" s="1">
        <v>36</v>
      </c>
      <c r="B4924" t="s">
        <v>72</v>
      </c>
      <c r="C4924" s="1">
        <v>24</v>
      </c>
      <c r="D4924" t="s">
        <v>53</v>
      </c>
      <c r="E4924" t="s">
        <v>236</v>
      </c>
      <c r="F4924" s="1">
        <v>72</v>
      </c>
      <c r="G4924" s="1">
        <v>5871</v>
      </c>
      <c r="H4924" s="1">
        <v>5859</v>
      </c>
      <c r="I4924">
        <v>0.51749445297832397</v>
      </c>
      <c r="J4924">
        <v>0.48250554702167603</v>
      </c>
      <c r="K4924" s="1">
        <v>5871</v>
      </c>
      <c r="L4924">
        <v>48.382388008857092</v>
      </c>
      <c r="M4924" s="1">
        <v>0</v>
      </c>
      <c r="N4924" s="1">
        <v>69</v>
      </c>
      <c r="O4924" s="1">
        <v>69</v>
      </c>
      <c r="P4924">
        <v>0.44927536231884058</v>
      </c>
      <c r="Q4924">
        <v>0.55072463768115942</v>
      </c>
      <c r="R4924" s="1">
        <v>69</v>
      </c>
      <c r="S4924">
        <v>53.20289855072464</v>
      </c>
      <c r="T4924" s="1">
        <v>0</v>
      </c>
      <c r="U4924" s="1">
        <v>32</v>
      </c>
      <c r="V4924" s="1">
        <v>32</v>
      </c>
      <c r="W4924">
        <v>0.53125</v>
      </c>
      <c r="X4924">
        <v>0.46875</v>
      </c>
      <c r="Y4924" s="1">
        <v>32</v>
      </c>
      <c r="Z4924">
        <v>65.53125</v>
      </c>
      <c r="AA4924">
        <v>-5.9035758892071186</v>
      </c>
      <c r="AB4924">
        <f t="shared" si="76"/>
        <v>71.434825889207119</v>
      </c>
      <c r="AC4924" t="s">
        <v>237</v>
      </c>
      <c r="AD4924">
        <v>72.6213841083852</v>
      </c>
      <c r="AE4924">
        <v>62.484496124031011</v>
      </c>
      <c r="AF4924">
        <v>-10.136887984354189</v>
      </c>
      <c r="AG4924">
        <v>65.735809390329365</v>
      </c>
      <c r="AH4924">
        <v>-6.8855747180558353</v>
      </c>
      <c r="AI4924">
        <v>82.936218678815493</v>
      </c>
      <c r="AJ4924">
        <v>10.314834570430293</v>
      </c>
      <c r="AK4924">
        <v>66.717808219178082</v>
      </c>
    </row>
    <row r="4925" spans="1:37" x14ac:dyDescent="0.25">
      <c r="A4925" s="1">
        <v>37</v>
      </c>
      <c r="B4925" t="s">
        <v>73</v>
      </c>
      <c r="C4925" s="1">
        <v>24</v>
      </c>
      <c r="D4925" t="s">
        <v>53</v>
      </c>
      <c r="E4925" t="s">
        <v>236</v>
      </c>
      <c r="F4925" s="1">
        <v>281</v>
      </c>
      <c r="G4925" s="1">
        <v>18390</v>
      </c>
      <c r="H4925" s="1">
        <v>18384</v>
      </c>
      <c r="I4925">
        <v>0.51044386422976507</v>
      </c>
      <c r="J4925">
        <v>0.48955613577023499</v>
      </c>
      <c r="K4925" s="1">
        <v>18390</v>
      </c>
      <c r="L4925">
        <v>41.90810222947254</v>
      </c>
      <c r="M4925" s="1">
        <v>11</v>
      </c>
      <c r="N4925" s="1">
        <v>845</v>
      </c>
      <c r="O4925" s="1">
        <v>845</v>
      </c>
      <c r="P4925">
        <v>0.42485207100591715</v>
      </c>
      <c r="Q4925">
        <v>0.57514792899408285</v>
      </c>
      <c r="R4925" s="1">
        <v>845</v>
      </c>
      <c r="S4925">
        <v>54.545562130177515</v>
      </c>
      <c r="T4925" s="1">
        <v>1</v>
      </c>
      <c r="U4925" s="1">
        <v>295</v>
      </c>
      <c r="V4925" s="1">
        <v>295</v>
      </c>
      <c r="W4925">
        <v>0.5423728813559322</v>
      </c>
      <c r="X4925">
        <v>0.4576271186440678</v>
      </c>
      <c r="Y4925" s="1">
        <v>295</v>
      </c>
      <c r="Z4925">
        <v>65.2406779661017</v>
      </c>
      <c r="AA4925">
        <v>-5.9035758892071186</v>
      </c>
      <c r="AB4925">
        <f t="shared" si="76"/>
        <v>71.144253855308818</v>
      </c>
      <c r="AC4925" t="s">
        <v>237</v>
      </c>
      <c r="AD4925">
        <v>72.6213841083852</v>
      </c>
      <c r="AE4925">
        <v>62.484496124031011</v>
      </c>
      <c r="AF4925">
        <v>-10.136887984354189</v>
      </c>
      <c r="AG4925">
        <v>65.735809390329365</v>
      </c>
      <c r="AH4925">
        <v>-6.8855747180558353</v>
      </c>
      <c r="AI4925">
        <v>82.936218678815493</v>
      </c>
      <c r="AJ4925">
        <v>10.314834570430293</v>
      </c>
      <c r="AK4925">
        <v>66.717808219178082</v>
      </c>
    </row>
    <row r="4926" spans="1:37" x14ac:dyDescent="0.25">
      <c r="A4926" s="1">
        <v>38</v>
      </c>
      <c r="B4926" t="s">
        <v>74</v>
      </c>
      <c r="C4926" s="1">
        <v>84</v>
      </c>
      <c r="D4926" t="s">
        <v>28</v>
      </c>
      <c r="E4926" t="s">
        <v>236</v>
      </c>
      <c r="F4926" s="1">
        <v>687</v>
      </c>
      <c r="G4926" s="1">
        <v>44969</v>
      </c>
      <c r="H4926" s="1">
        <v>44969</v>
      </c>
      <c r="I4926">
        <v>0.50537036625230713</v>
      </c>
      <c r="J4926">
        <v>0.49462963374769287</v>
      </c>
      <c r="K4926" s="1">
        <v>44969</v>
      </c>
      <c r="L4926">
        <v>42.478507416220062</v>
      </c>
      <c r="M4926" s="1">
        <v>9</v>
      </c>
      <c r="N4926" s="1">
        <v>1580</v>
      </c>
      <c r="O4926" s="1">
        <v>1580</v>
      </c>
      <c r="P4926">
        <v>0.42278481012658226</v>
      </c>
      <c r="Q4926">
        <v>0.57721518987341769</v>
      </c>
      <c r="R4926" s="1">
        <v>1580</v>
      </c>
      <c r="S4926">
        <v>51.143037974683544</v>
      </c>
      <c r="T4926" s="1">
        <v>3</v>
      </c>
      <c r="U4926" s="1">
        <v>569</v>
      </c>
      <c r="V4926" s="1">
        <v>569</v>
      </c>
      <c r="W4926">
        <v>0.47451669595782076</v>
      </c>
      <c r="X4926">
        <v>0.52548330404217924</v>
      </c>
      <c r="Y4926" s="1">
        <v>569</v>
      </c>
      <c r="Z4926">
        <v>67.794376098418283</v>
      </c>
      <c r="AA4926">
        <v>-4.712280533837415</v>
      </c>
      <c r="AB4926">
        <f t="shared" si="76"/>
        <v>72.506656632255698</v>
      </c>
      <c r="AC4926" t="s">
        <v>237</v>
      </c>
      <c r="AD4926">
        <v>71.26173108328797</v>
      </c>
      <c r="AE4926">
        <v>63.795077581594434</v>
      </c>
      <c r="AF4926">
        <v>-7.4666535016935356</v>
      </c>
      <c r="AG4926">
        <v>66.335230304108123</v>
      </c>
      <c r="AH4926">
        <v>-4.9265007791798467</v>
      </c>
      <c r="AI4926">
        <v>82.231086657496562</v>
      </c>
      <c r="AJ4926">
        <v>10.969355574208592</v>
      </c>
      <c r="AK4926">
        <v>66.549450549450555</v>
      </c>
    </row>
    <row r="4927" spans="1:37" x14ac:dyDescent="0.25">
      <c r="A4927" s="1">
        <v>39</v>
      </c>
      <c r="B4927" t="s">
        <v>75</v>
      </c>
      <c r="C4927" s="1">
        <v>27</v>
      </c>
      <c r="D4927" t="s">
        <v>56</v>
      </c>
      <c r="E4927" t="s">
        <v>236</v>
      </c>
      <c r="F4927" s="1">
        <v>119</v>
      </c>
      <c r="G4927" s="1">
        <v>10704</v>
      </c>
      <c r="H4927" s="1">
        <v>10697</v>
      </c>
      <c r="I4927">
        <v>0.5022903617836777</v>
      </c>
      <c r="J4927">
        <v>0.49770963821632236</v>
      </c>
      <c r="K4927" s="1">
        <v>10704</v>
      </c>
      <c r="L4927">
        <v>46.89004110612855</v>
      </c>
      <c r="M4927" s="1">
        <v>6</v>
      </c>
      <c r="N4927" s="1">
        <v>640</v>
      </c>
      <c r="O4927" s="1">
        <v>640</v>
      </c>
      <c r="P4927">
        <v>0.34843750000000001</v>
      </c>
      <c r="Q4927">
        <v>0.65156250000000004</v>
      </c>
      <c r="R4927" s="1">
        <v>640</v>
      </c>
      <c r="S4927">
        <v>51.987499999999997</v>
      </c>
      <c r="T4927" s="1">
        <v>3</v>
      </c>
      <c r="U4927" s="1">
        <v>275</v>
      </c>
      <c r="V4927" s="1">
        <v>275</v>
      </c>
      <c r="W4927">
        <v>0.4</v>
      </c>
      <c r="X4927">
        <v>0.6</v>
      </c>
      <c r="Y4927" s="1">
        <v>275</v>
      </c>
      <c r="Z4927">
        <v>64.549090909090907</v>
      </c>
      <c r="AA4927">
        <v>-6.4982438447091511</v>
      </c>
      <c r="AB4927">
        <f t="shared" si="76"/>
        <v>71.047334753800058</v>
      </c>
      <c r="AC4927" t="s">
        <v>237</v>
      </c>
      <c r="AD4927">
        <v>72.52170212765958</v>
      </c>
      <c r="AE4927">
        <v>64.582795698924727</v>
      </c>
      <c r="AF4927">
        <v>-7.9389064287348532</v>
      </c>
      <c r="AG4927">
        <v>67.41093918675783</v>
      </c>
      <c r="AH4927">
        <v>-5.1107629409017505</v>
      </c>
      <c r="AI4927">
        <v>82.11425462459195</v>
      </c>
      <c r="AJ4927">
        <v>9.5925524969323703</v>
      </c>
      <c r="AK4927">
        <v>66.023458282950429</v>
      </c>
    </row>
    <row r="4928" spans="1:37" x14ac:dyDescent="0.25">
      <c r="A4928" s="1">
        <v>40</v>
      </c>
      <c r="B4928" t="s">
        <v>76</v>
      </c>
      <c r="C4928" s="1">
        <v>75</v>
      </c>
      <c r="D4928" t="s">
        <v>50</v>
      </c>
      <c r="E4928" t="s">
        <v>236</v>
      </c>
      <c r="F4928" s="1">
        <v>171</v>
      </c>
      <c r="G4928" s="1">
        <v>10538</v>
      </c>
      <c r="H4928" s="1">
        <v>10538</v>
      </c>
      <c r="I4928">
        <v>0.52334408806225086</v>
      </c>
      <c r="J4928">
        <v>0.47665591193774909</v>
      </c>
      <c r="K4928" s="1">
        <v>10538</v>
      </c>
      <c r="L4928">
        <v>48.825109128866956</v>
      </c>
      <c r="M4928" s="1">
        <v>5</v>
      </c>
      <c r="N4928" s="1">
        <v>475</v>
      </c>
      <c r="O4928" s="1">
        <v>475</v>
      </c>
      <c r="P4928">
        <v>0.46947368421052632</v>
      </c>
      <c r="Q4928">
        <v>0.53052631578947373</v>
      </c>
      <c r="R4928" s="1">
        <v>475</v>
      </c>
      <c r="S4928">
        <v>57.058947368421052</v>
      </c>
      <c r="T4928" s="1">
        <v>2</v>
      </c>
      <c r="U4928" s="1">
        <v>296</v>
      </c>
      <c r="V4928" s="1">
        <v>296</v>
      </c>
      <c r="W4928">
        <v>0.51013513513513509</v>
      </c>
      <c r="X4928">
        <v>0.48986486486486486</v>
      </c>
      <c r="Y4928" s="1">
        <v>296</v>
      </c>
      <c r="Z4928">
        <v>65.273648648648646</v>
      </c>
      <c r="AA4928">
        <v>-5.7444547820060876</v>
      </c>
      <c r="AB4928">
        <f t="shared" si="76"/>
        <v>71.018103430654733</v>
      </c>
      <c r="AC4928" t="s">
        <v>237</v>
      </c>
      <c r="AD4928">
        <v>69.484577922077918</v>
      </c>
      <c r="AE4928">
        <v>62.595611285266457</v>
      </c>
      <c r="AF4928">
        <v>-6.8889666368114604</v>
      </c>
      <c r="AG4928">
        <v>64.774891774891771</v>
      </c>
      <c r="AH4928">
        <v>-4.7096861471861473</v>
      </c>
      <c r="AI4928">
        <v>81.091168091168086</v>
      </c>
      <c r="AJ4928">
        <v>11.606590169090168</v>
      </c>
      <c r="AK4928">
        <v>63.74012314007183</v>
      </c>
    </row>
    <row r="4929" spans="1:37" x14ac:dyDescent="0.25">
      <c r="A4929" s="1">
        <v>41</v>
      </c>
      <c r="B4929" t="s">
        <v>77</v>
      </c>
      <c r="C4929" s="1">
        <v>24</v>
      </c>
      <c r="D4929" t="s">
        <v>53</v>
      </c>
      <c r="E4929" t="s">
        <v>236</v>
      </c>
      <c r="F4929" s="1">
        <v>167</v>
      </c>
      <c r="G4929" s="1">
        <v>12574</v>
      </c>
      <c r="H4929" s="1">
        <v>12571</v>
      </c>
      <c r="I4929">
        <v>0.50274441174130935</v>
      </c>
      <c r="J4929">
        <v>0.49725558825869065</v>
      </c>
      <c r="K4929" s="1">
        <v>12571</v>
      </c>
      <c r="L4929">
        <v>45.339352477925381</v>
      </c>
      <c r="M4929" s="1">
        <v>10</v>
      </c>
      <c r="N4929" s="1">
        <v>653</v>
      </c>
      <c r="O4929" s="1">
        <v>653</v>
      </c>
      <c r="P4929">
        <v>0.46554364471669218</v>
      </c>
      <c r="Q4929">
        <v>0.53445635528330782</v>
      </c>
      <c r="R4929" s="1">
        <v>653</v>
      </c>
      <c r="S4929">
        <v>58.528330781010723</v>
      </c>
      <c r="T4929" s="1">
        <v>1</v>
      </c>
      <c r="U4929" s="1">
        <v>62</v>
      </c>
      <c r="V4929" s="1">
        <v>62</v>
      </c>
      <c r="W4929">
        <v>0.58064516129032262</v>
      </c>
      <c r="X4929">
        <v>0.41935483870967744</v>
      </c>
      <c r="Y4929" s="1">
        <v>62</v>
      </c>
      <c r="Z4929">
        <v>70.741935483870961</v>
      </c>
      <c r="AA4929">
        <v>-5.9035758892071186</v>
      </c>
      <c r="AB4929">
        <f t="shared" si="76"/>
        <v>76.645511373078079</v>
      </c>
      <c r="AC4929" t="s">
        <v>237</v>
      </c>
      <c r="AD4929">
        <v>72.6213841083852</v>
      </c>
      <c r="AE4929">
        <v>62.484496124031011</v>
      </c>
      <c r="AF4929">
        <v>-10.136887984354189</v>
      </c>
      <c r="AG4929">
        <v>65.735809390329365</v>
      </c>
      <c r="AH4929">
        <v>-6.8855747180558353</v>
      </c>
      <c r="AI4929">
        <v>82.936218678815493</v>
      </c>
      <c r="AJ4929">
        <v>10.314834570430293</v>
      </c>
      <c r="AK4929">
        <v>66.717808219178082</v>
      </c>
    </row>
    <row r="4930" spans="1:37" x14ac:dyDescent="0.25">
      <c r="A4930" s="1">
        <v>42</v>
      </c>
      <c r="B4930" t="s">
        <v>78</v>
      </c>
      <c r="C4930" s="1">
        <v>84</v>
      </c>
      <c r="D4930" t="s">
        <v>28</v>
      </c>
      <c r="E4930" t="s">
        <v>236</v>
      </c>
      <c r="F4930" s="1">
        <v>471</v>
      </c>
      <c r="G4930" s="1">
        <v>35680</v>
      </c>
      <c r="H4930" s="1">
        <v>35679</v>
      </c>
      <c r="I4930">
        <v>0.51013201042630119</v>
      </c>
      <c r="J4930">
        <v>0.48986798957369881</v>
      </c>
      <c r="K4930" s="1">
        <v>35680</v>
      </c>
      <c r="L4930">
        <v>44.337163677130043</v>
      </c>
      <c r="M4930" s="1">
        <v>7</v>
      </c>
      <c r="N4930" s="1">
        <v>1528</v>
      </c>
      <c r="O4930" s="1">
        <v>1528</v>
      </c>
      <c r="P4930">
        <v>0.46335078534031415</v>
      </c>
      <c r="Q4930">
        <v>0.53664921465968585</v>
      </c>
      <c r="R4930" s="1">
        <v>1528</v>
      </c>
      <c r="S4930">
        <v>58.380890052356023</v>
      </c>
      <c r="T4930" s="1">
        <v>2</v>
      </c>
      <c r="U4930" s="1">
        <v>885</v>
      </c>
      <c r="V4930" s="1">
        <v>885</v>
      </c>
      <c r="W4930">
        <v>0.55819209039548023</v>
      </c>
      <c r="X4930">
        <v>0.44180790960451977</v>
      </c>
      <c r="Y4930" s="1">
        <v>885</v>
      </c>
      <c r="Z4930">
        <v>68.86892655367231</v>
      </c>
      <c r="AA4930">
        <v>-4.712280533837415</v>
      </c>
      <c r="AB4930">
        <f t="shared" si="76"/>
        <v>73.581207087509725</v>
      </c>
      <c r="AC4930" t="s">
        <v>237</v>
      </c>
      <c r="AD4930">
        <v>71.26173108328797</v>
      </c>
      <c r="AE4930">
        <v>63.795077581594434</v>
      </c>
      <c r="AF4930">
        <v>-7.4666535016935356</v>
      </c>
      <c r="AG4930">
        <v>66.335230304108123</v>
      </c>
      <c r="AH4930">
        <v>-4.9265007791798467</v>
      </c>
      <c r="AI4930">
        <v>82.231086657496562</v>
      </c>
      <c r="AJ4930">
        <v>10.969355574208592</v>
      </c>
      <c r="AK4930">
        <v>66.549450549450555</v>
      </c>
    </row>
    <row r="4931" spans="1:37" x14ac:dyDescent="0.25">
      <c r="A4931" s="1">
        <v>43</v>
      </c>
      <c r="B4931" t="s">
        <v>79</v>
      </c>
      <c r="C4931" s="1">
        <v>84</v>
      </c>
      <c r="D4931" t="s">
        <v>28</v>
      </c>
      <c r="E4931" t="s">
        <v>236</v>
      </c>
      <c r="F4931" s="1">
        <v>25</v>
      </c>
      <c r="G4931" s="1">
        <v>1526</v>
      </c>
      <c r="H4931" s="1">
        <v>1526</v>
      </c>
      <c r="I4931">
        <v>0.51507208387942338</v>
      </c>
      <c r="J4931">
        <v>0.48492791612057667</v>
      </c>
      <c r="K4931" s="1">
        <v>1526</v>
      </c>
      <c r="L4931">
        <v>49.530144167758849</v>
      </c>
      <c r="M4931" s="1">
        <v>0</v>
      </c>
      <c r="N4931" s="1">
        <v>13</v>
      </c>
      <c r="O4931" s="1">
        <v>13</v>
      </c>
      <c r="P4931">
        <v>0.15384615384615385</v>
      </c>
      <c r="Q4931">
        <v>0.84615384615384615</v>
      </c>
      <c r="R4931" s="1">
        <v>13</v>
      </c>
      <c r="S4931">
        <v>48.769230769230766</v>
      </c>
      <c r="T4931" s="1">
        <v>0</v>
      </c>
      <c r="U4931" s="1">
        <v>6</v>
      </c>
      <c r="V4931" s="1">
        <v>6</v>
      </c>
      <c r="W4931">
        <v>0.33333333333333331</v>
      </c>
      <c r="X4931">
        <v>0.66666666666666663</v>
      </c>
      <c r="Y4931" s="1">
        <v>6</v>
      </c>
      <c r="Z4931">
        <v>62.333333333333336</v>
      </c>
      <c r="AA4931">
        <v>-4.712280533837415</v>
      </c>
      <c r="AB4931">
        <f t="shared" ref="AB4931:AB4994" si="77">Z4931-AA4931</f>
        <v>67.045613867170744</v>
      </c>
      <c r="AC4931" t="s">
        <v>237</v>
      </c>
      <c r="AD4931">
        <v>71.26173108328797</v>
      </c>
      <c r="AE4931">
        <v>63.795077581594434</v>
      </c>
      <c r="AF4931">
        <v>-7.4666535016935356</v>
      </c>
      <c r="AG4931">
        <v>66.335230304108123</v>
      </c>
      <c r="AH4931">
        <v>-4.9265007791798467</v>
      </c>
      <c r="AI4931">
        <v>82.231086657496562</v>
      </c>
      <c r="AJ4931">
        <v>10.969355574208592</v>
      </c>
      <c r="AK4931">
        <v>66.549450549450555</v>
      </c>
    </row>
    <row r="4932" spans="1:37" x14ac:dyDescent="0.25">
      <c r="A4932" s="1">
        <v>44</v>
      </c>
      <c r="B4932" t="s">
        <v>80</v>
      </c>
      <c r="C4932" s="1">
        <v>52</v>
      </c>
      <c r="D4932" t="s">
        <v>81</v>
      </c>
      <c r="E4932" t="s">
        <v>236</v>
      </c>
      <c r="F4932" s="1">
        <v>372</v>
      </c>
      <c r="G4932" s="1">
        <v>29405</v>
      </c>
      <c r="H4932" s="1">
        <v>29394</v>
      </c>
      <c r="I4932">
        <v>0.54079063754507728</v>
      </c>
      <c r="J4932">
        <v>0.45920936245492278</v>
      </c>
      <c r="K4932" s="1">
        <v>29398</v>
      </c>
      <c r="L4932">
        <v>43.529661881760667</v>
      </c>
      <c r="M4932" s="1">
        <v>24</v>
      </c>
      <c r="N4932" s="1">
        <v>2193</v>
      </c>
      <c r="O4932" s="1">
        <v>2190</v>
      </c>
      <c r="P4932">
        <v>0.4534246575342466</v>
      </c>
      <c r="Q4932">
        <v>0.54657534246575346</v>
      </c>
      <c r="R4932" s="1">
        <v>2193</v>
      </c>
      <c r="S4932">
        <v>53.459644322845421</v>
      </c>
      <c r="T4932" s="1">
        <v>15</v>
      </c>
      <c r="U4932" s="1">
        <v>1107</v>
      </c>
      <c r="V4932" s="1">
        <v>1104</v>
      </c>
      <c r="W4932">
        <v>0.51177536231884058</v>
      </c>
      <c r="X4932">
        <v>0.48822463768115942</v>
      </c>
      <c r="Y4932" s="1">
        <v>1107</v>
      </c>
      <c r="Z4932">
        <v>65.739837398373979</v>
      </c>
      <c r="AA4932">
        <v>-6.4908547619759958</v>
      </c>
      <c r="AB4932">
        <f t="shared" si="77"/>
        <v>72.230692160349975</v>
      </c>
      <c r="AC4932" t="s">
        <v>237</v>
      </c>
      <c r="AD4932">
        <v>71.210705182667795</v>
      </c>
      <c r="AE4932">
        <v>60.987068965517238</v>
      </c>
      <c r="AF4932">
        <v>-10.223636217150556</v>
      </c>
      <c r="AG4932">
        <v>65.390591589451176</v>
      </c>
      <c r="AH4932">
        <v>-5.8201135932166181</v>
      </c>
      <c r="AI4932">
        <v>81.680628272251312</v>
      </c>
      <c r="AJ4932">
        <v>10.469923089583517</v>
      </c>
      <c r="AK4932">
        <v>64.719850420691799</v>
      </c>
    </row>
    <row r="4933" spans="1:37" x14ac:dyDescent="0.25">
      <c r="A4933" s="1">
        <v>45</v>
      </c>
      <c r="B4933" t="s">
        <v>82</v>
      </c>
      <c r="C4933" s="1">
        <v>24</v>
      </c>
      <c r="D4933" t="s">
        <v>53</v>
      </c>
      <c r="E4933" t="s">
        <v>236</v>
      </c>
      <c r="F4933" s="1">
        <v>292</v>
      </c>
      <c r="G4933" s="1">
        <v>21879</v>
      </c>
      <c r="H4933" s="1">
        <v>21879</v>
      </c>
      <c r="I4933">
        <v>0.50221673751085516</v>
      </c>
      <c r="J4933">
        <v>0.49778326248914484</v>
      </c>
      <c r="K4933" s="1">
        <v>21879</v>
      </c>
      <c r="L4933">
        <v>42.82165546871429</v>
      </c>
      <c r="M4933" s="1">
        <v>9</v>
      </c>
      <c r="N4933" s="1">
        <v>998</v>
      </c>
      <c r="O4933" s="1">
        <v>998</v>
      </c>
      <c r="P4933">
        <v>0.47494989979959917</v>
      </c>
      <c r="Q4933">
        <v>0.52505010020040077</v>
      </c>
      <c r="R4933" s="1">
        <v>998</v>
      </c>
      <c r="S4933">
        <v>57.6563126252505</v>
      </c>
      <c r="T4933" s="1">
        <v>5</v>
      </c>
      <c r="U4933" s="1">
        <v>538</v>
      </c>
      <c r="V4933" s="1">
        <v>538</v>
      </c>
      <c r="W4933">
        <v>0.53903345724907059</v>
      </c>
      <c r="X4933">
        <v>0.46096654275092935</v>
      </c>
      <c r="Y4933" s="1">
        <v>538</v>
      </c>
      <c r="Z4933">
        <v>68.271375464684013</v>
      </c>
      <c r="AA4933">
        <v>-5.9035758892071186</v>
      </c>
      <c r="AB4933">
        <f t="shared" si="77"/>
        <v>74.174951353891132</v>
      </c>
      <c r="AC4933" t="s">
        <v>237</v>
      </c>
      <c r="AD4933">
        <v>72.6213841083852</v>
      </c>
      <c r="AE4933">
        <v>62.484496124031011</v>
      </c>
      <c r="AF4933">
        <v>-10.136887984354189</v>
      </c>
      <c r="AG4933">
        <v>65.735809390329365</v>
      </c>
      <c r="AH4933">
        <v>-6.8855747180558353</v>
      </c>
      <c r="AI4933">
        <v>82.936218678815493</v>
      </c>
      <c r="AJ4933">
        <v>10.314834570430293</v>
      </c>
      <c r="AK4933">
        <v>66.717808219178082</v>
      </c>
    </row>
    <row r="4934" spans="1:37" x14ac:dyDescent="0.25">
      <c r="A4934" s="1">
        <v>46</v>
      </c>
      <c r="B4934" t="s">
        <v>83</v>
      </c>
      <c r="C4934" s="1">
        <v>76</v>
      </c>
      <c r="D4934" t="s">
        <v>41</v>
      </c>
      <c r="E4934" t="s">
        <v>236</v>
      </c>
      <c r="F4934" s="1">
        <v>115</v>
      </c>
      <c r="G4934" s="1">
        <v>6747</v>
      </c>
      <c r="H4934" s="1">
        <v>6747</v>
      </c>
      <c r="I4934">
        <v>0.50585445383133243</v>
      </c>
      <c r="J4934">
        <v>0.49414554616866757</v>
      </c>
      <c r="K4934" s="1">
        <v>6745</v>
      </c>
      <c r="L4934">
        <v>48.648480355819125</v>
      </c>
      <c r="M4934" s="1">
        <v>2</v>
      </c>
      <c r="N4934" s="1">
        <v>302</v>
      </c>
      <c r="O4934" s="1">
        <v>302</v>
      </c>
      <c r="P4934">
        <v>0.36423841059602646</v>
      </c>
      <c r="Q4934">
        <v>0.63576158940397354</v>
      </c>
      <c r="R4934" s="1">
        <v>302</v>
      </c>
      <c r="S4934">
        <v>48.168874172185433</v>
      </c>
      <c r="T4934" s="1">
        <v>0</v>
      </c>
      <c r="U4934" s="1">
        <v>66</v>
      </c>
      <c r="V4934" s="1">
        <v>66</v>
      </c>
      <c r="W4934">
        <v>0.45454545454545453</v>
      </c>
      <c r="X4934">
        <v>0.54545454545454541</v>
      </c>
      <c r="Y4934" s="1">
        <v>66</v>
      </c>
      <c r="Z4934">
        <v>68.030303030303031</v>
      </c>
      <c r="AA4934">
        <v>-7.3144485224719489</v>
      </c>
      <c r="AB4934">
        <f t="shared" si="77"/>
        <v>75.34475155277498</v>
      </c>
      <c r="AC4934" t="s">
        <v>237</v>
      </c>
      <c r="AD4934">
        <v>68.194066749072931</v>
      </c>
      <c r="AE4934">
        <v>63.237362637362637</v>
      </c>
      <c r="AF4934">
        <v>-4.9567041117102946</v>
      </c>
      <c r="AG4934">
        <v>64.43616109682948</v>
      </c>
      <c r="AH4934">
        <v>-3.7579056522434513</v>
      </c>
      <c r="AI4934">
        <v>81.190265486725664</v>
      </c>
      <c r="AJ4934">
        <v>12.996198737652733</v>
      </c>
      <c r="AK4934">
        <v>60.879618226600982</v>
      </c>
    </row>
    <row r="4935" spans="1:37" x14ac:dyDescent="0.25">
      <c r="A4935" s="1">
        <v>47</v>
      </c>
      <c r="B4935" t="s">
        <v>84</v>
      </c>
      <c r="C4935" s="1">
        <v>75</v>
      </c>
      <c r="D4935" t="s">
        <v>50</v>
      </c>
      <c r="E4935" t="s">
        <v>236</v>
      </c>
      <c r="F4935" s="1">
        <v>217</v>
      </c>
      <c r="G4935" s="1">
        <v>13435</v>
      </c>
      <c r="H4935" s="1">
        <v>13435</v>
      </c>
      <c r="I4935">
        <v>0.51417938221064385</v>
      </c>
      <c r="J4935">
        <v>0.48582061778935615</v>
      </c>
      <c r="K4935" s="1">
        <v>13435</v>
      </c>
      <c r="L4935">
        <v>47.741942687011537</v>
      </c>
      <c r="M4935" s="1">
        <v>3</v>
      </c>
      <c r="N4935" s="1">
        <v>839</v>
      </c>
      <c r="O4935" s="1">
        <v>839</v>
      </c>
      <c r="P4935">
        <v>0.43027413587604291</v>
      </c>
      <c r="Q4935">
        <v>0.56972586412395709</v>
      </c>
      <c r="R4935" s="1">
        <v>839</v>
      </c>
      <c r="S4935">
        <v>45.693682955899881</v>
      </c>
      <c r="T4935" s="1">
        <v>0</v>
      </c>
      <c r="U4935" s="1">
        <v>220</v>
      </c>
      <c r="V4935" s="1">
        <v>220</v>
      </c>
      <c r="W4935">
        <v>0.55909090909090908</v>
      </c>
      <c r="X4935">
        <v>0.44090909090909092</v>
      </c>
      <c r="Y4935" s="1">
        <v>220</v>
      </c>
      <c r="Z4935">
        <v>64.045454545454547</v>
      </c>
      <c r="AA4935">
        <v>-5.7444547820060876</v>
      </c>
      <c r="AB4935">
        <f t="shared" si="77"/>
        <v>69.789909327460634</v>
      </c>
      <c r="AC4935" t="s">
        <v>237</v>
      </c>
      <c r="AD4935">
        <v>69.484577922077918</v>
      </c>
      <c r="AE4935">
        <v>62.595611285266457</v>
      </c>
      <c r="AF4935">
        <v>-6.8889666368114604</v>
      </c>
      <c r="AG4935">
        <v>64.774891774891771</v>
      </c>
      <c r="AH4935">
        <v>-4.7096861471861473</v>
      </c>
      <c r="AI4935">
        <v>81.091168091168086</v>
      </c>
      <c r="AJ4935">
        <v>11.606590169090168</v>
      </c>
      <c r="AK4935">
        <v>63.74012314007183</v>
      </c>
    </row>
    <row r="4936" spans="1:37" x14ac:dyDescent="0.25">
      <c r="A4936" s="1">
        <v>48</v>
      </c>
      <c r="B4936" t="s">
        <v>85</v>
      </c>
      <c r="C4936" s="1">
        <v>76</v>
      </c>
      <c r="D4936" t="s">
        <v>41</v>
      </c>
      <c r="E4936" t="s">
        <v>236</v>
      </c>
      <c r="F4936" s="1">
        <v>31</v>
      </c>
      <c r="G4936" s="1">
        <v>1893</v>
      </c>
      <c r="H4936" s="1">
        <v>1893</v>
      </c>
      <c r="I4936">
        <v>0.53935552033808765</v>
      </c>
      <c r="J4936">
        <v>0.4606444796619123</v>
      </c>
      <c r="K4936" s="1">
        <v>1892</v>
      </c>
      <c r="L4936">
        <v>46.533298097251588</v>
      </c>
      <c r="M4936" s="1">
        <v>0</v>
      </c>
      <c r="N4936" s="1">
        <v>45</v>
      </c>
      <c r="O4936" s="1">
        <v>45</v>
      </c>
      <c r="P4936">
        <v>0.46666666666666667</v>
      </c>
      <c r="Q4936">
        <v>0.53333333333333333</v>
      </c>
      <c r="R4936" s="1">
        <v>45</v>
      </c>
      <c r="S4936">
        <v>56.177777777777777</v>
      </c>
      <c r="T4936" s="1">
        <v>0</v>
      </c>
      <c r="U4936" s="1">
        <v>9</v>
      </c>
      <c r="V4936" s="1">
        <v>9</v>
      </c>
      <c r="W4936">
        <v>0.55555555555555558</v>
      </c>
      <c r="X4936">
        <v>0.44444444444444442</v>
      </c>
      <c r="Y4936" s="1">
        <v>9</v>
      </c>
      <c r="Z4936">
        <v>67.333333333333329</v>
      </c>
      <c r="AA4936">
        <v>-7.3144485224719489</v>
      </c>
      <c r="AB4936">
        <f t="shared" si="77"/>
        <v>74.647781855805277</v>
      </c>
      <c r="AC4936" t="s">
        <v>237</v>
      </c>
      <c r="AD4936">
        <v>68.194066749072931</v>
      </c>
      <c r="AE4936">
        <v>63.237362637362637</v>
      </c>
      <c r="AF4936">
        <v>-4.9567041117102946</v>
      </c>
      <c r="AG4936">
        <v>64.43616109682948</v>
      </c>
      <c r="AH4936">
        <v>-3.7579056522434513</v>
      </c>
      <c r="AI4936">
        <v>81.190265486725664</v>
      </c>
      <c r="AJ4936">
        <v>12.996198737652733</v>
      </c>
      <c r="AK4936">
        <v>60.879618226600982</v>
      </c>
    </row>
    <row r="4937" spans="1:37" x14ac:dyDescent="0.25">
      <c r="A4937" s="1">
        <v>49</v>
      </c>
      <c r="B4937" t="s">
        <v>86</v>
      </c>
      <c r="C4937" s="1">
        <v>52</v>
      </c>
      <c r="D4937" t="s">
        <v>81</v>
      </c>
      <c r="E4937" t="s">
        <v>236</v>
      </c>
      <c r="F4937" s="1">
        <v>316</v>
      </c>
      <c r="G4937" s="1">
        <v>21792</v>
      </c>
      <c r="H4937" s="1">
        <v>21790</v>
      </c>
      <c r="I4937">
        <v>0.5100045892611289</v>
      </c>
      <c r="J4937">
        <v>0.48999541073887104</v>
      </c>
      <c r="K4937" s="1">
        <v>21792</v>
      </c>
      <c r="L4937">
        <v>42.431901615271663</v>
      </c>
      <c r="M4937" s="1">
        <v>8</v>
      </c>
      <c r="N4937" s="1">
        <v>1373</v>
      </c>
      <c r="O4937" s="1">
        <v>1373</v>
      </c>
      <c r="P4937">
        <v>0.44282592862345227</v>
      </c>
      <c r="Q4937">
        <v>0.55717407137654773</v>
      </c>
      <c r="R4937" s="1">
        <v>1373</v>
      </c>
      <c r="S4937">
        <v>53.152221412964309</v>
      </c>
      <c r="T4937" s="1">
        <v>7</v>
      </c>
      <c r="U4937" s="1">
        <v>600</v>
      </c>
      <c r="V4937" s="1">
        <v>600</v>
      </c>
      <c r="W4937">
        <v>0.52333333333333332</v>
      </c>
      <c r="X4937">
        <v>0.47666666666666668</v>
      </c>
      <c r="Y4937" s="1">
        <v>600</v>
      </c>
      <c r="Z4937">
        <v>65.66</v>
      </c>
      <c r="AA4937">
        <v>-6.4908547619759958</v>
      </c>
      <c r="AB4937">
        <f t="shared" si="77"/>
        <v>72.150854761975992</v>
      </c>
      <c r="AC4937" t="s">
        <v>237</v>
      </c>
      <c r="AD4937">
        <v>71.210705182667795</v>
      </c>
      <c r="AE4937">
        <v>60.987068965517238</v>
      </c>
      <c r="AF4937">
        <v>-10.223636217150556</v>
      </c>
      <c r="AG4937">
        <v>65.390591589451176</v>
      </c>
      <c r="AH4937">
        <v>-5.8201135932166181</v>
      </c>
      <c r="AI4937">
        <v>81.680628272251312</v>
      </c>
      <c r="AJ4937">
        <v>10.469923089583517</v>
      </c>
      <c r="AK4937">
        <v>64.719850420691799</v>
      </c>
    </row>
    <row r="4938" spans="1:37" x14ac:dyDescent="0.25">
      <c r="A4938" s="1">
        <v>50</v>
      </c>
      <c r="B4938" t="s">
        <v>87</v>
      </c>
      <c r="C4938" s="1">
        <v>28</v>
      </c>
      <c r="D4938" t="s">
        <v>47</v>
      </c>
      <c r="E4938" t="s">
        <v>236</v>
      </c>
      <c r="F4938" s="1">
        <v>259</v>
      </c>
      <c r="G4938" s="1">
        <v>19476</v>
      </c>
      <c r="H4938" s="1">
        <v>19475</v>
      </c>
      <c r="I4938">
        <v>0.52492939666238769</v>
      </c>
      <c r="J4938">
        <v>0.47507060333761231</v>
      </c>
      <c r="K4938" s="1">
        <v>19475</v>
      </c>
      <c r="L4938">
        <v>47.371655969191274</v>
      </c>
      <c r="M4938" s="1">
        <v>3</v>
      </c>
      <c r="N4938" s="1">
        <v>448</v>
      </c>
      <c r="O4938" s="1">
        <v>448</v>
      </c>
      <c r="P4938">
        <v>0.47544642857142855</v>
      </c>
      <c r="Q4938">
        <v>0.5245535714285714</v>
      </c>
      <c r="R4938" s="1">
        <v>448</v>
      </c>
      <c r="S4938">
        <v>60.104910714285715</v>
      </c>
      <c r="T4938" s="1">
        <v>2</v>
      </c>
      <c r="U4938" s="1">
        <v>350</v>
      </c>
      <c r="V4938" s="1">
        <v>350</v>
      </c>
      <c r="W4938">
        <v>0.50571428571428567</v>
      </c>
      <c r="X4938">
        <v>0.49428571428571427</v>
      </c>
      <c r="Y4938" s="1">
        <v>350</v>
      </c>
      <c r="Z4938">
        <v>64.354285714285709</v>
      </c>
      <c r="AA4938">
        <v>-7.346071249794619</v>
      </c>
      <c r="AB4938">
        <f t="shared" si="77"/>
        <v>71.700356964080328</v>
      </c>
      <c r="AC4938" t="s">
        <v>237</v>
      </c>
      <c r="AD4938">
        <v>69.842055185537589</v>
      </c>
      <c r="AE4938">
        <v>62.960159362549803</v>
      </c>
      <c r="AF4938">
        <v>-6.8818958229877865</v>
      </c>
      <c r="AG4938">
        <v>63.940783986655546</v>
      </c>
      <c r="AH4938">
        <v>-5.9012711988820428</v>
      </c>
      <c r="AI4938">
        <v>78.664864864864867</v>
      </c>
      <c r="AJ4938">
        <v>8.8228096793272783</v>
      </c>
      <c r="AK4938">
        <v>62.49598393574297</v>
      </c>
    </row>
    <row r="4939" spans="1:37" x14ac:dyDescent="0.25">
      <c r="A4939" s="1">
        <v>51</v>
      </c>
      <c r="B4939" t="s">
        <v>88</v>
      </c>
      <c r="C4939" s="1">
        <v>44</v>
      </c>
      <c r="D4939" t="s">
        <v>39</v>
      </c>
      <c r="E4939" t="s">
        <v>236</v>
      </c>
      <c r="F4939" s="1">
        <v>232</v>
      </c>
      <c r="G4939" s="1">
        <v>16637</v>
      </c>
      <c r="H4939" s="1">
        <v>16628</v>
      </c>
      <c r="I4939">
        <v>0.52092855424585038</v>
      </c>
      <c r="J4939">
        <v>0.47907144575414962</v>
      </c>
      <c r="K4939" s="1">
        <v>16636</v>
      </c>
      <c r="L4939">
        <v>43.302596778071653</v>
      </c>
      <c r="M4939" s="1">
        <v>10</v>
      </c>
      <c r="N4939" s="1">
        <v>723</v>
      </c>
      <c r="O4939" s="1">
        <v>723</v>
      </c>
      <c r="P4939">
        <v>0.43983402489626555</v>
      </c>
      <c r="Q4939">
        <v>0.56016597510373445</v>
      </c>
      <c r="R4939" s="1">
        <v>723</v>
      </c>
      <c r="S4939">
        <v>55.114799446749657</v>
      </c>
      <c r="T4939" s="1">
        <v>5</v>
      </c>
      <c r="U4939" s="1">
        <v>333</v>
      </c>
      <c r="V4939" s="1">
        <v>333</v>
      </c>
      <c r="W4939">
        <v>0.48048048048048048</v>
      </c>
      <c r="X4939">
        <v>0.51951951951951947</v>
      </c>
      <c r="Y4939" s="1">
        <v>333</v>
      </c>
      <c r="Z4939">
        <v>68.252252252252248</v>
      </c>
      <c r="AA4939">
        <v>-4.0286857183128575</v>
      </c>
      <c r="AB4939">
        <f t="shared" si="77"/>
        <v>72.280937970565105</v>
      </c>
      <c r="AC4939" t="s">
        <v>237</v>
      </c>
      <c r="AD4939">
        <v>70.472334859385214</v>
      </c>
      <c r="AE4939">
        <v>62.360207100591715</v>
      </c>
      <c r="AF4939">
        <v>-8.1121277587934983</v>
      </c>
      <c r="AG4939">
        <v>65.613466334164585</v>
      </c>
      <c r="AH4939">
        <v>-4.858868525220629</v>
      </c>
      <c r="AI4939">
        <v>80.367162249515189</v>
      </c>
      <c r="AJ4939">
        <v>9.8948273901299757</v>
      </c>
      <c r="AK4939">
        <v>66.443649141072356</v>
      </c>
    </row>
    <row r="4940" spans="1:37" x14ac:dyDescent="0.25">
      <c r="A4940" s="1">
        <v>52</v>
      </c>
      <c r="B4940" t="s">
        <v>89</v>
      </c>
      <c r="C4940" s="1">
        <v>44</v>
      </c>
      <c r="D4940" t="s">
        <v>39</v>
      </c>
      <c r="E4940" t="s">
        <v>236</v>
      </c>
      <c r="F4940" s="1">
        <v>92</v>
      </c>
      <c r="G4940" s="1">
        <v>6764</v>
      </c>
      <c r="H4940" s="1">
        <v>6759</v>
      </c>
      <c r="I4940">
        <v>0.5068797159343098</v>
      </c>
      <c r="J4940">
        <v>0.4931202840656902</v>
      </c>
      <c r="K4940" s="1">
        <v>6764</v>
      </c>
      <c r="L4940">
        <v>46.516853932584269</v>
      </c>
      <c r="M4940" s="1">
        <v>4</v>
      </c>
      <c r="N4940" s="1">
        <v>620</v>
      </c>
      <c r="O4940" s="1">
        <v>620</v>
      </c>
      <c r="P4940">
        <v>0.39032258064516129</v>
      </c>
      <c r="Q4940">
        <v>0.60967741935483866</v>
      </c>
      <c r="R4940" s="1">
        <v>620</v>
      </c>
      <c r="S4940">
        <v>48.993548387096773</v>
      </c>
      <c r="T4940" s="1">
        <v>0</v>
      </c>
      <c r="U4940" s="1">
        <v>165</v>
      </c>
      <c r="V4940" s="1">
        <v>165</v>
      </c>
      <c r="W4940">
        <v>0.48484848484848486</v>
      </c>
      <c r="X4940">
        <v>0.51515151515151514</v>
      </c>
      <c r="Y4940" s="1">
        <v>165</v>
      </c>
      <c r="Z4940">
        <v>67.296969696969697</v>
      </c>
      <c r="AA4940">
        <v>-4.0286857183128575</v>
      </c>
      <c r="AB4940">
        <f t="shared" si="77"/>
        <v>71.325655415282554</v>
      </c>
      <c r="AC4940" t="s">
        <v>237</v>
      </c>
      <c r="AD4940">
        <v>70.472334859385214</v>
      </c>
      <c r="AE4940">
        <v>62.360207100591715</v>
      </c>
      <c r="AF4940">
        <v>-8.1121277587934983</v>
      </c>
      <c r="AG4940">
        <v>65.613466334164585</v>
      </c>
      <c r="AH4940">
        <v>-4.858868525220629</v>
      </c>
      <c r="AI4940">
        <v>80.367162249515189</v>
      </c>
      <c r="AJ4940">
        <v>9.8948273901299757</v>
      </c>
      <c r="AK4940">
        <v>66.443649141072356</v>
      </c>
    </row>
    <row r="4941" spans="1:37" x14ac:dyDescent="0.25">
      <c r="A4941" s="1">
        <v>53</v>
      </c>
      <c r="B4941" t="s">
        <v>90</v>
      </c>
      <c r="C4941" s="1">
        <v>52</v>
      </c>
      <c r="D4941" t="s">
        <v>81</v>
      </c>
      <c r="E4941" t="s">
        <v>236</v>
      </c>
      <c r="F4941" s="1">
        <v>113</v>
      </c>
      <c r="G4941" s="1">
        <v>4940</v>
      </c>
      <c r="H4941" s="1">
        <v>4940</v>
      </c>
      <c r="I4941">
        <v>0.52165991902834008</v>
      </c>
      <c r="J4941">
        <v>0.47834008097165992</v>
      </c>
      <c r="K4941" s="1">
        <v>4940</v>
      </c>
      <c r="L4941">
        <v>48.468825910931173</v>
      </c>
      <c r="M4941" s="1">
        <v>8</v>
      </c>
      <c r="N4941" s="1">
        <v>442</v>
      </c>
      <c r="O4941" s="1">
        <v>442</v>
      </c>
      <c r="P4941">
        <v>0.45927601809954749</v>
      </c>
      <c r="Q4941">
        <v>0.54072398190045246</v>
      </c>
      <c r="R4941" s="1">
        <v>442</v>
      </c>
      <c r="S4941">
        <v>55.554298642533936</v>
      </c>
      <c r="T4941" s="1">
        <v>3</v>
      </c>
      <c r="U4941" s="1">
        <v>185</v>
      </c>
      <c r="V4941" s="1">
        <v>185</v>
      </c>
      <c r="W4941">
        <v>0.5243243243243243</v>
      </c>
      <c r="X4941">
        <v>0.4756756756756757</v>
      </c>
      <c r="Y4941" s="1">
        <v>185</v>
      </c>
      <c r="Z4941">
        <v>69.086486486486493</v>
      </c>
      <c r="AA4941">
        <v>-6.4908547619759958</v>
      </c>
      <c r="AB4941">
        <f t="shared" si="77"/>
        <v>75.577341248462488</v>
      </c>
      <c r="AC4941" t="s">
        <v>237</v>
      </c>
      <c r="AD4941">
        <v>71.210705182667795</v>
      </c>
      <c r="AE4941">
        <v>60.987068965517238</v>
      </c>
      <c r="AF4941">
        <v>-10.223636217150556</v>
      </c>
      <c r="AG4941">
        <v>65.390591589451176</v>
      </c>
      <c r="AH4941">
        <v>-5.8201135932166181</v>
      </c>
      <c r="AI4941">
        <v>81.680628272251312</v>
      </c>
      <c r="AJ4941">
        <v>10.469923089583517</v>
      </c>
      <c r="AK4941">
        <v>64.719850420691799</v>
      </c>
    </row>
    <row r="4942" spans="1:37" x14ac:dyDescent="0.25">
      <c r="A4942" s="1">
        <v>54</v>
      </c>
      <c r="B4942" t="s">
        <v>91</v>
      </c>
      <c r="C4942" s="1">
        <v>44</v>
      </c>
      <c r="D4942" t="s">
        <v>39</v>
      </c>
      <c r="E4942" t="s">
        <v>236</v>
      </c>
      <c r="F4942" s="1">
        <v>303</v>
      </c>
      <c r="G4942" s="1">
        <v>21992</v>
      </c>
      <c r="H4942" s="1">
        <v>21990</v>
      </c>
      <c r="I4942">
        <v>0.51505229649840834</v>
      </c>
      <c r="J4942">
        <v>0.48494770350159161</v>
      </c>
      <c r="K4942" s="1">
        <v>21992</v>
      </c>
      <c r="L4942">
        <v>44.282830120043656</v>
      </c>
      <c r="M4942" s="1">
        <v>5</v>
      </c>
      <c r="N4942" s="1">
        <v>1226</v>
      </c>
      <c r="O4942" s="1">
        <v>1226</v>
      </c>
      <c r="P4942">
        <v>0.48368678629690048</v>
      </c>
      <c r="Q4942">
        <v>0.51631321370309946</v>
      </c>
      <c r="R4942" s="1">
        <v>1226</v>
      </c>
      <c r="S4942">
        <v>54.119086460032626</v>
      </c>
      <c r="T4942" s="1">
        <v>3</v>
      </c>
      <c r="U4942" s="1">
        <v>583</v>
      </c>
      <c r="V4942" s="1">
        <v>583</v>
      </c>
      <c r="W4942">
        <v>0.56089193825042882</v>
      </c>
      <c r="X4942">
        <v>0.43910806174957118</v>
      </c>
      <c r="Y4942" s="1">
        <v>583</v>
      </c>
      <c r="Z4942">
        <v>63.538593481989707</v>
      </c>
      <c r="AA4942">
        <v>-4.0286857183128575</v>
      </c>
      <c r="AB4942">
        <f t="shared" si="77"/>
        <v>67.567279200302565</v>
      </c>
      <c r="AC4942" t="s">
        <v>237</v>
      </c>
      <c r="AD4942">
        <v>70.472334859385214</v>
      </c>
      <c r="AE4942">
        <v>62.360207100591715</v>
      </c>
      <c r="AF4942">
        <v>-8.1121277587934983</v>
      </c>
      <c r="AG4942">
        <v>65.613466334164585</v>
      </c>
      <c r="AH4942">
        <v>-4.858868525220629</v>
      </c>
      <c r="AI4942">
        <v>80.367162249515189</v>
      </c>
      <c r="AJ4942">
        <v>9.8948273901299757</v>
      </c>
      <c r="AK4942">
        <v>66.443649141072356</v>
      </c>
    </row>
    <row r="4943" spans="1:37" x14ac:dyDescent="0.25">
      <c r="A4943" s="1">
        <v>55</v>
      </c>
      <c r="B4943" t="s">
        <v>92</v>
      </c>
      <c r="C4943" s="1">
        <v>44</v>
      </c>
      <c r="D4943" t="s">
        <v>39</v>
      </c>
      <c r="E4943" t="s">
        <v>236</v>
      </c>
      <c r="F4943" s="1">
        <v>78</v>
      </c>
      <c r="G4943" s="1">
        <v>5632</v>
      </c>
      <c r="H4943" s="1">
        <v>5632</v>
      </c>
      <c r="I4943">
        <v>0.50834517045454541</v>
      </c>
      <c r="J4943">
        <v>0.49165482954545453</v>
      </c>
      <c r="K4943" s="1">
        <v>5632</v>
      </c>
      <c r="L4943">
        <v>48.007279829545453</v>
      </c>
      <c r="M4943" s="1">
        <v>1</v>
      </c>
      <c r="N4943" s="1">
        <v>360</v>
      </c>
      <c r="O4943" s="1">
        <v>360</v>
      </c>
      <c r="P4943">
        <v>0.38055555555555554</v>
      </c>
      <c r="Q4943">
        <v>0.61944444444444446</v>
      </c>
      <c r="R4943" s="1">
        <v>360</v>
      </c>
      <c r="S4943">
        <v>52.947222222222223</v>
      </c>
      <c r="T4943" s="1">
        <v>0</v>
      </c>
      <c r="U4943" s="1">
        <v>177</v>
      </c>
      <c r="V4943" s="1">
        <v>177</v>
      </c>
      <c r="W4943">
        <v>0.51412429378531077</v>
      </c>
      <c r="X4943">
        <v>0.48587570621468928</v>
      </c>
      <c r="Y4943" s="1">
        <v>177</v>
      </c>
      <c r="Z4943">
        <v>65.858757062146893</v>
      </c>
      <c r="AA4943">
        <v>-4.0286857183128575</v>
      </c>
      <c r="AB4943">
        <f t="shared" si="77"/>
        <v>69.88744278045975</v>
      </c>
      <c r="AC4943" t="s">
        <v>237</v>
      </c>
      <c r="AD4943">
        <v>70.472334859385214</v>
      </c>
      <c r="AE4943">
        <v>62.360207100591715</v>
      </c>
      <c r="AF4943">
        <v>-8.1121277587934983</v>
      </c>
      <c r="AG4943">
        <v>65.613466334164585</v>
      </c>
      <c r="AH4943">
        <v>-4.858868525220629</v>
      </c>
      <c r="AI4943">
        <v>80.367162249515189</v>
      </c>
      <c r="AJ4943">
        <v>9.8948273901299757</v>
      </c>
      <c r="AK4943">
        <v>66.443649141072356</v>
      </c>
    </row>
    <row r="4944" spans="1:37" x14ac:dyDescent="0.25">
      <c r="A4944" s="1">
        <v>56</v>
      </c>
      <c r="B4944" t="s">
        <v>93</v>
      </c>
      <c r="C4944" s="1">
        <v>53</v>
      </c>
      <c r="D4944" t="s">
        <v>58</v>
      </c>
      <c r="E4944" t="s">
        <v>236</v>
      </c>
      <c r="F4944" s="1">
        <v>390</v>
      </c>
      <c r="G4944" s="1">
        <v>22852</v>
      </c>
      <c r="H4944" s="1">
        <v>22852</v>
      </c>
      <c r="I4944">
        <v>0.4960616138631192</v>
      </c>
      <c r="J4944">
        <v>0.5039383861368808</v>
      </c>
      <c r="K4944" s="1">
        <v>22852</v>
      </c>
      <c r="L4944">
        <v>46.762952914405744</v>
      </c>
      <c r="M4944" s="1">
        <v>13</v>
      </c>
      <c r="N4944" s="1">
        <v>1738</v>
      </c>
      <c r="O4944" s="1">
        <v>1738</v>
      </c>
      <c r="P4944">
        <v>0.40909090909090912</v>
      </c>
      <c r="Q4944">
        <v>0.59090909090909094</v>
      </c>
      <c r="R4944" s="1">
        <v>1738</v>
      </c>
      <c r="S4944">
        <v>46.091484464902187</v>
      </c>
      <c r="T4944" s="1">
        <v>2</v>
      </c>
      <c r="U4944" s="1">
        <v>306</v>
      </c>
      <c r="V4944" s="1">
        <v>306</v>
      </c>
      <c r="W4944">
        <v>0.50653594771241828</v>
      </c>
      <c r="X4944">
        <v>0.49346405228758172</v>
      </c>
      <c r="Y4944" s="1">
        <v>306</v>
      </c>
      <c r="Z4944">
        <v>71.130718954248366</v>
      </c>
      <c r="AA4944">
        <v>-5.6605506894523145</v>
      </c>
      <c r="AB4944">
        <f t="shared" si="77"/>
        <v>76.791269643700673</v>
      </c>
      <c r="AC4944" t="s">
        <v>237</v>
      </c>
      <c r="AD4944">
        <v>69.513096037609131</v>
      </c>
      <c r="AE4944">
        <v>63.25</v>
      </c>
      <c r="AF4944">
        <v>-6.2630960376091309</v>
      </c>
      <c r="AG4944">
        <v>64.331905781584581</v>
      </c>
      <c r="AH4944">
        <v>-5.18119025602455</v>
      </c>
      <c r="AI4944">
        <v>81.805309734513273</v>
      </c>
      <c r="AJ4944">
        <v>12.292213696904142</v>
      </c>
      <c r="AK4944">
        <v>63.852545348156816</v>
      </c>
    </row>
    <row r="4945" spans="1:37" x14ac:dyDescent="0.25">
      <c r="A4945" s="1">
        <v>57</v>
      </c>
      <c r="B4945" t="s">
        <v>94</v>
      </c>
      <c r="C4945" s="1">
        <v>44</v>
      </c>
      <c r="D4945" t="s">
        <v>39</v>
      </c>
      <c r="E4945" t="s">
        <v>236</v>
      </c>
      <c r="F4945" s="1">
        <v>469</v>
      </c>
      <c r="G4945" s="1">
        <v>39656</v>
      </c>
      <c r="H4945" s="1">
        <v>39654</v>
      </c>
      <c r="I4945">
        <v>0.50234528673021639</v>
      </c>
      <c r="J4945">
        <v>0.49765471326978361</v>
      </c>
      <c r="K4945" s="1">
        <v>39656</v>
      </c>
      <c r="L4945">
        <v>44.531874117409721</v>
      </c>
      <c r="M4945" s="1">
        <v>19</v>
      </c>
      <c r="N4945" s="1">
        <v>4154</v>
      </c>
      <c r="O4945" s="1">
        <v>4153</v>
      </c>
      <c r="P4945">
        <v>0.41319528052010596</v>
      </c>
      <c r="Q4945">
        <v>0.5868047194798941</v>
      </c>
      <c r="R4945" s="1">
        <v>4154</v>
      </c>
      <c r="S4945">
        <v>52.941020702936932</v>
      </c>
      <c r="T4945" s="1">
        <v>8</v>
      </c>
      <c r="U4945" s="1">
        <v>1921</v>
      </c>
      <c r="V4945" s="1">
        <v>1921</v>
      </c>
      <c r="W4945">
        <v>0.5502342529932327</v>
      </c>
      <c r="X4945">
        <v>0.4497657470067673</v>
      </c>
      <c r="Y4945" s="1">
        <v>1921</v>
      </c>
      <c r="Z4945">
        <v>65.195731389901098</v>
      </c>
      <c r="AA4945">
        <v>-4.0286857183128575</v>
      </c>
      <c r="AB4945">
        <f t="shared" si="77"/>
        <v>69.224417108213956</v>
      </c>
      <c r="AC4945" t="s">
        <v>237</v>
      </c>
      <c r="AD4945">
        <v>70.472334859385214</v>
      </c>
      <c r="AE4945">
        <v>62.360207100591715</v>
      </c>
      <c r="AF4945">
        <v>-8.1121277587934983</v>
      </c>
      <c r="AG4945">
        <v>65.613466334164585</v>
      </c>
      <c r="AH4945">
        <v>-4.858868525220629</v>
      </c>
      <c r="AI4945">
        <v>80.367162249515189</v>
      </c>
      <c r="AJ4945">
        <v>9.8948273901299757</v>
      </c>
      <c r="AK4945">
        <v>66.443649141072356</v>
      </c>
    </row>
    <row r="4946" spans="1:37" x14ac:dyDescent="0.25">
      <c r="A4946" s="1">
        <v>58</v>
      </c>
      <c r="B4946" t="s">
        <v>95</v>
      </c>
      <c r="C4946" s="1">
        <v>27</v>
      </c>
      <c r="D4946" t="s">
        <v>56</v>
      </c>
      <c r="E4946" t="s">
        <v>236</v>
      </c>
      <c r="F4946" s="1">
        <v>127</v>
      </c>
      <c r="G4946" s="1">
        <v>10510</v>
      </c>
      <c r="H4946" s="1">
        <v>10505</v>
      </c>
      <c r="I4946">
        <v>0.51280342693955261</v>
      </c>
      <c r="J4946">
        <v>0.48719657306044739</v>
      </c>
      <c r="K4946" s="1">
        <v>10510</v>
      </c>
      <c r="L4946">
        <v>47.040913415794485</v>
      </c>
      <c r="M4946" s="1">
        <v>3</v>
      </c>
      <c r="N4946" s="1">
        <v>893</v>
      </c>
      <c r="O4946" s="1">
        <v>893</v>
      </c>
      <c r="P4946">
        <v>0.2810750279955207</v>
      </c>
      <c r="Q4946">
        <v>0.71892497200447925</v>
      </c>
      <c r="R4946" s="1">
        <v>893</v>
      </c>
      <c r="S4946">
        <v>47.914893617021278</v>
      </c>
      <c r="T4946" s="1">
        <v>3</v>
      </c>
      <c r="U4946" s="1">
        <v>325</v>
      </c>
      <c r="V4946" s="1">
        <v>325</v>
      </c>
      <c r="W4946">
        <v>0.44923076923076921</v>
      </c>
      <c r="X4946">
        <v>0.55076923076923079</v>
      </c>
      <c r="Y4946" s="1">
        <v>325</v>
      </c>
      <c r="Z4946">
        <v>58.864615384615384</v>
      </c>
      <c r="AA4946">
        <v>-6.4982438447091511</v>
      </c>
      <c r="AB4946">
        <f t="shared" si="77"/>
        <v>65.362859229324528</v>
      </c>
      <c r="AC4946" t="s">
        <v>237</v>
      </c>
      <c r="AD4946">
        <v>72.52170212765958</v>
      </c>
      <c r="AE4946">
        <v>64.582795698924727</v>
      </c>
      <c r="AF4946">
        <v>-7.9389064287348532</v>
      </c>
      <c r="AG4946">
        <v>67.41093918675783</v>
      </c>
      <c r="AH4946">
        <v>-5.1107629409017505</v>
      </c>
      <c r="AI4946">
        <v>82.11425462459195</v>
      </c>
      <c r="AJ4946">
        <v>9.5925524969323703</v>
      </c>
      <c r="AK4946">
        <v>66.023458282950429</v>
      </c>
    </row>
    <row r="4947" spans="1:37" x14ac:dyDescent="0.25">
      <c r="A4947" s="1">
        <v>59</v>
      </c>
      <c r="B4947" t="s">
        <v>96</v>
      </c>
      <c r="C4947" s="1">
        <v>32</v>
      </c>
      <c r="D4947" t="s">
        <v>31</v>
      </c>
      <c r="E4947" t="s">
        <v>236</v>
      </c>
      <c r="F4947" s="1">
        <v>1497</v>
      </c>
      <c r="G4947" s="1">
        <v>101462</v>
      </c>
      <c r="H4947" s="1">
        <v>101452</v>
      </c>
      <c r="I4947">
        <v>0.50860505460710481</v>
      </c>
      <c r="J4947">
        <v>0.49139494539289519</v>
      </c>
      <c r="K4947" s="1">
        <v>101449</v>
      </c>
      <c r="L4947">
        <v>40.537964888761842</v>
      </c>
      <c r="M4947" s="1">
        <v>38</v>
      </c>
      <c r="N4947" s="1">
        <v>5479</v>
      </c>
      <c r="O4947" s="1">
        <v>5479</v>
      </c>
      <c r="P4947">
        <v>0.45920788465048368</v>
      </c>
      <c r="Q4947">
        <v>0.54079211534951632</v>
      </c>
      <c r="R4947" s="1">
        <v>5479</v>
      </c>
      <c r="S4947">
        <v>50.436028472348966</v>
      </c>
      <c r="T4947" s="1">
        <v>12</v>
      </c>
      <c r="U4947" s="1">
        <v>1964</v>
      </c>
      <c r="V4947" s="1">
        <v>1964</v>
      </c>
      <c r="W4947">
        <v>0.51425661914460286</v>
      </c>
      <c r="X4947">
        <v>0.48574338085539714</v>
      </c>
      <c r="Y4947" s="1">
        <v>1964</v>
      </c>
      <c r="Z4947">
        <v>63.00560081466395</v>
      </c>
      <c r="AA4947">
        <v>-4.5754147962827574</v>
      </c>
      <c r="AB4947">
        <f t="shared" si="77"/>
        <v>67.581015610946707</v>
      </c>
      <c r="AC4947" t="s">
        <v>237</v>
      </c>
      <c r="AD4947">
        <v>69.256106587712807</v>
      </c>
      <c r="AE4947">
        <v>61.34118322802987</v>
      </c>
      <c r="AF4947">
        <v>-7.9149233596829376</v>
      </c>
      <c r="AG4947">
        <v>63.012545965823058</v>
      </c>
      <c r="AH4947">
        <v>-6.243560621889749</v>
      </c>
      <c r="AI4947">
        <v>80.074468085106389</v>
      </c>
      <c r="AJ4947">
        <v>10.818361497393582</v>
      </c>
      <c r="AK4947">
        <v>64.68069179143005</v>
      </c>
    </row>
    <row r="4948" spans="1:37" x14ac:dyDescent="0.25">
      <c r="A4948" s="1">
        <v>60</v>
      </c>
      <c r="B4948" t="s">
        <v>97</v>
      </c>
      <c r="C4948" s="1">
        <v>32</v>
      </c>
      <c r="D4948" t="s">
        <v>31</v>
      </c>
      <c r="E4948" t="s">
        <v>236</v>
      </c>
      <c r="F4948" s="1">
        <v>224</v>
      </c>
      <c r="G4948" s="1">
        <v>11499</v>
      </c>
      <c r="H4948" s="1">
        <v>11498</v>
      </c>
      <c r="I4948">
        <v>0.50086971647242995</v>
      </c>
      <c r="J4948">
        <v>0.49913028352757</v>
      </c>
      <c r="K4948" s="1">
        <v>11499</v>
      </c>
      <c r="L4948">
        <v>46.771197495434386</v>
      </c>
      <c r="M4948" s="1">
        <v>10</v>
      </c>
      <c r="N4948" s="1">
        <v>541</v>
      </c>
      <c r="O4948" s="1">
        <v>541</v>
      </c>
      <c r="P4948">
        <v>0.41035120147874304</v>
      </c>
      <c r="Q4948">
        <v>0.58964879852125696</v>
      </c>
      <c r="R4948" s="1">
        <v>541</v>
      </c>
      <c r="S4948">
        <v>53.619223659889094</v>
      </c>
      <c r="T4948" s="1">
        <v>8</v>
      </c>
      <c r="U4948" s="1">
        <v>280</v>
      </c>
      <c r="V4948" s="1">
        <v>280</v>
      </c>
      <c r="W4948">
        <v>0.48928571428571427</v>
      </c>
      <c r="X4948">
        <v>0.51071428571428568</v>
      </c>
      <c r="Y4948" s="1">
        <v>280</v>
      </c>
      <c r="Z4948">
        <v>61.767857142857146</v>
      </c>
      <c r="AA4948">
        <v>-4.5754147962827574</v>
      </c>
      <c r="AB4948">
        <f t="shared" si="77"/>
        <v>66.343271939139896</v>
      </c>
      <c r="AC4948" t="s">
        <v>237</v>
      </c>
      <c r="AD4948">
        <v>69.256106587712807</v>
      </c>
      <c r="AE4948">
        <v>61.34118322802987</v>
      </c>
      <c r="AF4948">
        <v>-7.9149233596829376</v>
      </c>
      <c r="AG4948">
        <v>63.012545965823058</v>
      </c>
      <c r="AH4948">
        <v>-6.243560621889749</v>
      </c>
      <c r="AI4948">
        <v>80.074468085106389</v>
      </c>
      <c r="AJ4948">
        <v>10.818361497393582</v>
      </c>
      <c r="AK4948">
        <v>64.68069179143005</v>
      </c>
    </row>
    <row r="4949" spans="1:37" x14ac:dyDescent="0.25">
      <c r="A4949" s="1">
        <v>61</v>
      </c>
      <c r="B4949" t="s">
        <v>98</v>
      </c>
      <c r="C4949" s="1">
        <v>28</v>
      </c>
      <c r="D4949" t="s">
        <v>47</v>
      </c>
      <c r="E4949" t="s">
        <v>236</v>
      </c>
      <c r="F4949" s="1">
        <v>167</v>
      </c>
      <c r="G4949" s="1">
        <v>11433</v>
      </c>
      <c r="H4949" s="1">
        <v>11433</v>
      </c>
      <c r="I4949">
        <v>0.51762442053704194</v>
      </c>
      <c r="J4949">
        <v>0.48237557946295812</v>
      </c>
      <c r="K4949" s="1">
        <v>11433</v>
      </c>
      <c r="L4949">
        <v>46.367095250590395</v>
      </c>
      <c r="M4949" s="1">
        <v>1</v>
      </c>
      <c r="N4949" s="1">
        <v>298</v>
      </c>
      <c r="O4949" s="1">
        <v>298</v>
      </c>
      <c r="P4949">
        <v>0.40604026845637586</v>
      </c>
      <c r="Q4949">
        <v>0.59395973154362414</v>
      </c>
      <c r="R4949" s="1">
        <v>298</v>
      </c>
      <c r="S4949">
        <v>38.154362416107382</v>
      </c>
      <c r="T4949" s="1">
        <v>0</v>
      </c>
      <c r="U4949" s="1">
        <v>43</v>
      </c>
      <c r="V4949" s="1">
        <v>43</v>
      </c>
      <c r="W4949">
        <v>0.58139534883720934</v>
      </c>
      <c r="X4949">
        <v>0.41860465116279072</v>
      </c>
      <c r="Y4949" s="1">
        <v>43</v>
      </c>
      <c r="Z4949">
        <v>69.255813953488371</v>
      </c>
      <c r="AA4949">
        <v>-7.346071249794619</v>
      </c>
      <c r="AB4949">
        <f t="shared" si="77"/>
        <v>76.60188520328299</v>
      </c>
      <c r="AC4949" t="s">
        <v>237</v>
      </c>
      <c r="AD4949">
        <v>69.842055185537589</v>
      </c>
      <c r="AE4949">
        <v>62.960159362549803</v>
      </c>
      <c r="AF4949">
        <v>-6.8818958229877865</v>
      </c>
      <c r="AG4949">
        <v>63.940783986655546</v>
      </c>
      <c r="AH4949">
        <v>-5.9012711988820428</v>
      </c>
      <c r="AI4949">
        <v>78.664864864864867</v>
      </c>
      <c r="AJ4949">
        <v>8.8228096793272783</v>
      </c>
      <c r="AK4949">
        <v>62.49598393574297</v>
      </c>
    </row>
    <row r="4950" spans="1:37" x14ac:dyDescent="0.25">
      <c r="A4950" s="1">
        <v>62</v>
      </c>
      <c r="B4950" t="s">
        <v>99</v>
      </c>
      <c r="C4950" s="1">
        <v>32</v>
      </c>
      <c r="D4950" t="s">
        <v>31</v>
      </c>
      <c r="E4950" t="s">
        <v>236</v>
      </c>
      <c r="F4950" s="1">
        <v>396</v>
      </c>
      <c r="G4950" s="1">
        <v>24369</v>
      </c>
      <c r="H4950" s="1">
        <v>24366</v>
      </c>
      <c r="I4950">
        <v>0.5142821965033243</v>
      </c>
      <c r="J4950">
        <v>0.4857178034966757</v>
      </c>
      <c r="K4950" s="1">
        <v>24369</v>
      </c>
      <c r="L4950">
        <v>42.826623989494848</v>
      </c>
      <c r="M4950" s="1">
        <v>5</v>
      </c>
      <c r="N4950" s="1">
        <v>839</v>
      </c>
      <c r="O4950" s="1">
        <v>839</v>
      </c>
      <c r="P4950">
        <v>0.46841477949940408</v>
      </c>
      <c r="Q4950">
        <v>0.53158522050059598</v>
      </c>
      <c r="R4950" s="1">
        <v>839</v>
      </c>
      <c r="S4950">
        <v>53.491060786650777</v>
      </c>
      <c r="T4950" s="1">
        <v>1</v>
      </c>
      <c r="U4950" s="1">
        <v>159</v>
      </c>
      <c r="V4950" s="1">
        <v>159</v>
      </c>
      <c r="W4950">
        <v>0.5220125786163522</v>
      </c>
      <c r="X4950">
        <v>0.4779874213836478</v>
      </c>
      <c r="Y4950" s="1">
        <v>159</v>
      </c>
      <c r="Z4950">
        <v>62.79245283018868</v>
      </c>
      <c r="AA4950">
        <v>-4.5754147962827574</v>
      </c>
      <c r="AB4950">
        <f t="shared" si="77"/>
        <v>67.367867626471437</v>
      </c>
      <c r="AC4950" t="s">
        <v>237</v>
      </c>
      <c r="AD4950">
        <v>69.256106587712807</v>
      </c>
      <c r="AE4950">
        <v>61.34118322802987</v>
      </c>
      <c r="AF4950">
        <v>-7.9149233596829376</v>
      </c>
      <c r="AG4950">
        <v>63.012545965823058</v>
      </c>
      <c r="AH4950">
        <v>-6.243560621889749</v>
      </c>
      <c r="AI4950">
        <v>80.074468085106389</v>
      </c>
      <c r="AJ4950">
        <v>10.818361497393582</v>
      </c>
      <c r="AK4950">
        <v>64.68069179143005</v>
      </c>
    </row>
    <row r="4951" spans="1:37" x14ac:dyDescent="0.25">
      <c r="A4951" s="1">
        <v>63</v>
      </c>
      <c r="B4951" t="s">
        <v>100</v>
      </c>
      <c r="C4951" s="1">
        <v>84</v>
      </c>
      <c r="D4951" t="s">
        <v>28</v>
      </c>
      <c r="E4951" t="s">
        <v>236</v>
      </c>
      <c r="F4951" s="1">
        <v>127</v>
      </c>
      <c r="G4951" s="1">
        <v>9337</v>
      </c>
      <c r="H4951" s="1">
        <v>9337</v>
      </c>
      <c r="I4951">
        <v>0.52597193959515909</v>
      </c>
      <c r="J4951">
        <v>0.47402806040484097</v>
      </c>
      <c r="K4951" s="1">
        <v>9337</v>
      </c>
      <c r="L4951">
        <v>38.156045839134627</v>
      </c>
      <c r="M4951" s="1">
        <v>0</v>
      </c>
      <c r="N4951" s="1">
        <v>466</v>
      </c>
      <c r="O4951" s="1">
        <v>466</v>
      </c>
      <c r="P4951">
        <v>0.46995708154506438</v>
      </c>
      <c r="Q4951">
        <v>0.53004291845493567</v>
      </c>
      <c r="R4951" s="1">
        <v>466</v>
      </c>
      <c r="S4951">
        <v>54.233905579399142</v>
      </c>
      <c r="T4951" s="1">
        <v>0</v>
      </c>
      <c r="U4951" s="1">
        <v>217</v>
      </c>
      <c r="V4951" s="1">
        <v>217</v>
      </c>
      <c r="W4951">
        <v>0.52534562211981561</v>
      </c>
      <c r="X4951">
        <v>0.47465437788018433</v>
      </c>
      <c r="Y4951" s="1">
        <v>217</v>
      </c>
      <c r="Z4951">
        <v>66.387096774193552</v>
      </c>
      <c r="AA4951">
        <v>-4.712280533837415</v>
      </c>
      <c r="AB4951">
        <f t="shared" si="77"/>
        <v>71.099377308030967</v>
      </c>
      <c r="AC4951" t="s">
        <v>237</v>
      </c>
      <c r="AD4951">
        <v>71.26173108328797</v>
      </c>
      <c r="AE4951">
        <v>63.795077581594434</v>
      </c>
      <c r="AF4951">
        <v>-7.4666535016935356</v>
      </c>
      <c r="AG4951">
        <v>66.335230304108123</v>
      </c>
      <c r="AH4951">
        <v>-4.9265007791798467</v>
      </c>
      <c r="AI4951">
        <v>82.231086657496562</v>
      </c>
      <c r="AJ4951">
        <v>10.969355574208592</v>
      </c>
      <c r="AK4951">
        <v>66.549450549450555</v>
      </c>
    </row>
    <row r="4952" spans="1:37" x14ac:dyDescent="0.25">
      <c r="A4952" s="1">
        <v>64</v>
      </c>
      <c r="B4952" t="s">
        <v>101</v>
      </c>
      <c r="C4952" s="1">
        <v>75</v>
      </c>
      <c r="D4952" t="s">
        <v>50</v>
      </c>
      <c r="E4952" t="s">
        <v>236</v>
      </c>
      <c r="F4952" s="1">
        <v>386</v>
      </c>
      <c r="G4952" s="1">
        <v>24901</v>
      </c>
      <c r="H4952" s="1">
        <v>24899</v>
      </c>
      <c r="I4952">
        <v>0.52909755411863935</v>
      </c>
      <c r="J4952">
        <v>0.47090244588136071</v>
      </c>
      <c r="K4952" s="1">
        <v>24901</v>
      </c>
      <c r="L4952">
        <v>46.39428135416248</v>
      </c>
      <c r="M4952" s="1">
        <v>1</v>
      </c>
      <c r="N4952" s="1">
        <v>635</v>
      </c>
      <c r="O4952" s="1">
        <v>635</v>
      </c>
      <c r="P4952">
        <v>0.45511811023622045</v>
      </c>
      <c r="Q4952">
        <v>0.54488188976377949</v>
      </c>
      <c r="R4952" s="1">
        <v>635</v>
      </c>
      <c r="S4952">
        <v>51.294488188976381</v>
      </c>
      <c r="T4952" s="1">
        <v>0</v>
      </c>
      <c r="U4952" s="1">
        <v>255</v>
      </c>
      <c r="V4952" s="1">
        <v>255</v>
      </c>
      <c r="W4952">
        <v>0.52549019607843139</v>
      </c>
      <c r="X4952">
        <v>0.47450980392156861</v>
      </c>
      <c r="Y4952" s="1">
        <v>255</v>
      </c>
      <c r="Z4952">
        <v>66.937254901960785</v>
      </c>
      <c r="AA4952">
        <v>-5.7444547820060876</v>
      </c>
      <c r="AB4952">
        <f t="shared" si="77"/>
        <v>72.681709683966872</v>
      </c>
      <c r="AC4952" t="s">
        <v>237</v>
      </c>
      <c r="AD4952">
        <v>69.484577922077918</v>
      </c>
      <c r="AE4952">
        <v>62.595611285266457</v>
      </c>
      <c r="AF4952">
        <v>-6.8889666368114604</v>
      </c>
      <c r="AG4952">
        <v>64.774891774891771</v>
      </c>
      <c r="AH4952">
        <v>-4.7096861471861473</v>
      </c>
      <c r="AI4952">
        <v>81.091168091168086</v>
      </c>
      <c r="AJ4952">
        <v>11.606590169090168</v>
      </c>
      <c r="AK4952">
        <v>63.74012314007183</v>
      </c>
    </row>
    <row r="4953" spans="1:37" x14ac:dyDescent="0.25">
      <c r="A4953" s="1">
        <v>65</v>
      </c>
      <c r="B4953" t="s">
        <v>102</v>
      </c>
      <c r="C4953" s="1">
        <v>76</v>
      </c>
      <c r="D4953" t="s">
        <v>41</v>
      </c>
      <c r="E4953" t="s">
        <v>236</v>
      </c>
      <c r="F4953" s="1">
        <v>81</v>
      </c>
      <c r="G4953" s="1">
        <v>5908</v>
      </c>
      <c r="H4953" s="1">
        <v>5908</v>
      </c>
      <c r="I4953">
        <v>0.52064996614759651</v>
      </c>
      <c r="J4953">
        <v>0.47935003385240355</v>
      </c>
      <c r="K4953" s="1">
        <v>5908</v>
      </c>
      <c r="L4953">
        <v>49.029113067027758</v>
      </c>
      <c r="M4953" s="1">
        <v>1</v>
      </c>
      <c r="N4953" s="1">
        <v>40</v>
      </c>
      <c r="O4953" s="1">
        <v>40</v>
      </c>
      <c r="P4953">
        <v>0.45</v>
      </c>
      <c r="Q4953">
        <v>0.55000000000000004</v>
      </c>
      <c r="R4953" s="1">
        <v>40</v>
      </c>
      <c r="S4953">
        <v>64.650000000000006</v>
      </c>
      <c r="T4953" s="1">
        <v>0</v>
      </c>
      <c r="U4953" s="1">
        <v>18</v>
      </c>
      <c r="V4953" s="1">
        <v>18</v>
      </c>
      <c r="W4953">
        <v>0.61111111111111116</v>
      </c>
      <c r="X4953">
        <v>0.3888888888888889</v>
      </c>
      <c r="Y4953" s="1">
        <v>18</v>
      </c>
      <c r="Z4953" s="1">
        <v>77</v>
      </c>
      <c r="AA4953">
        <v>-7.3144485224719489</v>
      </c>
      <c r="AB4953">
        <f t="shared" si="77"/>
        <v>84.314448522471949</v>
      </c>
      <c r="AC4953" t="s">
        <v>237</v>
      </c>
      <c r="AD4953">
        <v>68.194066749072931</v>
      </c>
      <c r="AE4953">
        <v>63.237362637362637</v>
      </c>
      <c r="AF4953">
        <v>-4.9567041117102946</v>
      </c>
      <c r="AG4953">
        <v>64.43616109682948</v>
      </c>
      <c r="AH4953">
        <v>-3.7579056522434513</v>
      </c>
      <c r="AI4953">
        <v>81.190265486725664</v>
      </c>
      <c r="AJ4953">
        <v>12.996198737652733</v>
      </c>
      <c r="AK4953">
        <v>60.879618226600982</v>
      </c>
    </row>
    <row r="4954" spans="1:37" x14ac:dyDescent="0.25">
      <c r="A4954" s="1">
        <v>66</v>
      </c>
      <c r="B4954" t="s">
        <v>103</v>
      </c>
      <c r="C4954" s="1">
        <v>76</v>
      </c>
      <c r="D4954" t="s">
        <v>41</v>
      </c>
      <c r="E4954" t="s">
        <v>236</v>
      </c>
      <c r="F4954" s="1">
        <v>275</v>
      </c>
      <c r="G4954" s="1">
        <v>19077</v>
      </c>
      <c r="H4954" s="1">
        <v>19075</v>
      </c>
      <c r="I4954">
        <v>0.51984272608125814</v>
      </c>
      <c r="J4954">
        <v>0.4801572739187418</v>
      </c>
      <c r="K4954" s="1">
        <v>19077</v>
      </c>
      <c r="L4954">
        <v>45.331551082455313</v>
      </c>
      <c r="M4954" s="1">
        <v>2</v>
      </c>
      <c r="N4954" s="1">
        <v>371</v>
      </c>
      <c r="O4954" s="1">
        <v>370</v>
      </c>
      <c r="P4954">
        <v>0.41351351351351351</v>
      </c>
      <c r="Q4954">
        <v>0.58648648648648649</v>
      </c>
      <c r="R4954" s="1">
        <v>371</v>
      </c>
      <c r="S4954">
        <v>53.218328840970351</v>
      </c>
      <c r="T4954" s="1">
        <v>0</v>
      </c>
      <c r="U4954" s="1">
        <v>163</v>
      </c>
      <c r="V4954" s="1">
        <v>162</v>
      </c>
      <c r="W4954">
        <v>0.46913580246913578</v>
      </c>
      <c r="X4954">
        <v>0.53086419753086422</v>
      </c>
      <c r="Y4954" s="1">
        <v>163</v>
      </c>
      <c r="Z4954">
        <v>63.190184049079754</v>
      </c>
      <c r="AA4954">
        <v>-7.3144485224719489</v>
      </c>
      <c r="AB4954">
        <f t="shared" si="77"/>
        <v>70.504632571551696</v>
      </c>
      <c r="AC4954" t="s">
        <v>237</v>
      </c>
      <c r="AD4954">
        <v>68.194066749072931</v>
      </c>
      <c r="AE4954">
        <v>63.237362637362637</v>
      </c>
      <c r="AF4954">
        <v>-4.9567041117102946</v>
      </c>
      <c r="AG4954">
        <v>64.43616109682948</v>
      </c>
      <c r="AH4954">
        <v>-3.7579056522434513</v>
      </c>
      <c r="AI4954">
        <v>81.190265486725664</v>
      </c>
      <c r="AJ4954">
        <v>12.996198737652733</v>
      </c>
      <c r="AK4954">
        <v>60.879618226600982</v>
      </c>
    </row>
    <row r="4955" spans="1:37" x14ac:dyDescent="0.25">
      <c r="A4955" s="1">
        <v>67</v>
      </c>
      <c r="B4955" t="s">
        <v>104</v>
      </c>
      <c r="C4955" s="1">
        <v>44</v>
      </c>
      <c r="D4955" t="s">
        <v>39</v>
      </c>
      <c r="E4955" t="s">
        <v>236</v>
      </c>
      <c r="F4955" s="1">
        <v>390</v>
      </c>
      <c r="G4955" s="1">
        <v>25826</v>
      </c>
      <c r="H4955" s="1">
        <v>25817</v>
      </c>
      <c r="I4955">
        <v>0.50873455475074558</v>
      </c>
      <c r="J4955">
        <v>0.49126544524925436</v>
      </c>
      <c r="K4955" s="1">
        <v>25826</v>
      </c>
      <c r="L4955">
        <v>45.495005033686979</v>
      </c>
      <c r="M4955" s="1">
        <v>15</v>
      </c>
      <c r="N4955" s="1">
        <v>2257</v>
      </c>
      <c r="O4955" s="1">
        <v>2257</v>
      </c>
      <c r="P4955">
        <v>0.52015950376606113</v>
      </c>
      <c r="Q4955">
        <v>0.47984049623393887</v>
      </c>
      <c r="R4955" s="1">
        <v>2257</v>
      </c>
      <c r="S4955">
        <v>57.657066902968545</v>
      </c>
      <c r="T4955" s="1">
        <v>9</v>
      </c>
      <c r="U4955" s="1">
        <v>1427</v>
      </c>
      <c r="V4955" s="1">
        <v>1427</v>
      </c>
      <c r="W4955">
        <v>0.5837421163279608</v>
      </c>
      <c r="X4955">
        <v>0.41625788367203925</v>
      </c>
      <c r="Y4955" s="1">
        <v>1427</v>
      </c>
      <c r="Z4955">
        <v>64.676243868255085</v>
      </c>
      <c r="AA4955">
        <v>-4.0286857183128575</v>
      </c>
      <c r="AB4955">
        <f t="shared" si="77"/>
        <v>68.704929586567943</v>
      </c>
      <c r="AC4955" t="s">
        <v>237</v>
      </c>
      <c r="AD4955">
        <v>70.472334859385214</v>
      </c>
      <c r="AE4955">
        <v>62.360207100591715</v>
      </c>
      <c r="AF4955">
        <v>-8.1121277587934983</v>
      </c>
      <c r="AG4955">
        <v>65.613466334164585</v>
      </c>
      <c r="AH4955">
        <v>-4.858868525220629</v>
      </c>
      <c r="AI4955">
        <v>80.367162249515189</v>
      </c>
      <c r="AJ4955">
        <v>9.8948273901299757</v>
      </c>
      <c r="AK4955">
        <v>66.443649141072356</v>
      </c>
    </row>
    <row r="4956" spans="1:37" x14ac:dyDescent="0.25">
      <c r="A4956" s="1">
        <v>68</v>
      </c>
      <c r="B4956" t="s">
        <v>105</v>
      </c>
      <c r="C4956" s="1">
        <v>44</v>
      </c>
      <c r="D4956" t="s">
        <v>39</v>
      </c>
      <c r="E4956" t="s">
        <v>236</v>
      </c>
      <c r="F4956" s="1">
        <v>326</v>
      </c>
      <c r="G4956" s="1">
        <v>23883</v>
      </c>
      <c r="H4956" s="1">
        <v>23883</v>
      </c>
      <c r="I4956">
        <v>0.5264414018339405</v>
      </c>
      <c r="J4956">
        <v>0.47355859816605955</v>
      </c>
      <c r="K4956" s="1">
        <v>23883</v>
      </c>
      <c r="L4956">
        <v>46.068919314993927</v>
      </c>
      <c r="M4956" s="1">
        <v>8</v>
      </c>
      <c r="N4956" s="1">
        <v>2908</v>
      </c>
      <c r="O4956" s="1">
        <v>2908</v>
      </c>
      <c r="P4956">
        <v>0.54470426409903716</v>
      </c>
      <c r="Q4956">
        <v>0.45529573590096284</v>
      </c>
      <c r="R4956" s="1">
        <v>2908</v>
      </c>
      <c r="S4956">
        <v>61.729367262723521</v>
      </c>
      <c r="T4956" s="1">
        <v>6</v>
      </c>
      <c r="U4956" s="1">
        <v>1858</v>
      </c>
      <c r="V4956" s="1">
        <v>1858</v>
      </c>
      <c r="W4956">
        <v>0.59687836383207749</v>
      </c>
      <c r="X4956">
        <v>0.40312163616792251</v>
      </c>
      <c r="Y4956" s="1">
        <v>1858</v>
      </c>
      <c r="Z4956">
        <v>67.633476856835301</v>
      </c>
      <c r="AA4956">
        <v>-4.0286857183128575</v>
      </c>
      <c r="AB4956">
        <f t="shared" si="77"/>
        <v>71.662162575148159</v>
      </c>
      <c r="AC4956" t="s">
        <v>237</v>
      </c>
      <c r="AD4956">
        <v>70.472334859385214</v>
      </c>
      <c r="AE4956">
        <v>62.360207100591715</v>
      </c>
      <c r="AF4956">
        <v>-8.1121277587934983</v>
      </c>
      <c r="AG4956">
        <v>65.613466334164585</v>
      </c>
      <c r="AH4956">
        <v>-4.858868525220629</v>
      </c>
      <c r="AI4956">
        <v>80.367162249515189</v>
      </c>
      <c r="AJ4956">
        <v>9.8948273901299757</v>
      </c>
      <c r="AK4956">
        <v>66.443649141072356</v>
      </c>
    </row>
    <row r="4957" spans="1:37" x14ac:dyDescent="0.25">
      <c r="A4957" s="1">
        <v>69</v>
      </c>
      <c r="B4957" t="s">
        <v>106</v>
      </c>
      <c r="C4957" s="1">
        <v>84</v>
      </c>
      <c r="D4957" t="s">
        <v>28</v>
      </c>
      <c r="E4957" t="s">
        <v>236</v>
      </c>
      <c r="F4957" s="1">
        <v>930</v>
      </c>
      <c r="G4957" s="1">
        <v>64006</v>
      </c>
      <c r="H4957" s="1">
        <v>64006</v>
      </c>
      <c r="I4957">
        <v>0.52065431365809456</v>
      </c>
      <c r="J4957">
        <v>0.47934568634190544</v>
      </c>
      <c r="K4957" s="1">
        <v>64006</v>
      </c>
      <c r="L4957">
        <v>41.189169765334498</v>
      </c>
      <c r="M4957" s="1">
        <v>30</v>
      </c>
      <c r="N4957" s="1">
        <v>4774</v>
      </c>
      <c r="O4957" s="1">
        <v>4774</v>
      </c>
      <c r="P4957">
        <v>0.46669459572685379</v>
      </c>
      <c r="Q4957">
        <v>0.53330540427314621</v>
      </c>
      <c r="R4957" s="1">
        <v>4774</v>
      </c>
      <c r="S4957">
        <v>53.86342689568496</v>
      </c>
      <c r="T4957" s="1">
        <v>15</v>
      </c>
      <c r="U4957" s="1">
        <v>2187</v>
      </c>
      <c r="V4957" s="1">
        <v>2187</v>
      </c>
      <c r="W4957">
        <v>0.52629172382258804</v>
      </c>
      <c r="X4957">
        <v>0.47370827617741196</v>
      </c>
      <c r="Y4957" s="1">
        <v>2187</v>
      </c>
      <c r="Z4957">
        <v>66.969821673525374</v>
      </c>
      <c r="AA4957">
        <v>-4.712280533837415</v>
      </c>
      <c r="AB4957">
        <f t="shared" si="77"/>
        <v>71.682102207362789</v>
      </c>
      <c r="AC4957" t="s">
        <v>237</v>
      </c>
      <c r="AD4957">
        <v>71.26173108328797</v>
      </c>
      <c r="AE4957">
        <v>63.795077581594434</v>
      </c>
      <c r="AF4957">
        <v>-7.4666535016935356</v>
      </c>
      <c r="AG4957">
        <v>66.335230304108123</v>
      </c>
      <c r="AH4957">
        <v>-4.9265007791798467</v>
      </c>
      <c r="AI4957">
        <v>82.231086657496562</v>
      </c>
      <c r="AJ4957">
        <v>10.969355574208592</v>
      </c>
      <c r="AK4957">
        <v>66.549450549450555</v>
      </c>
    </row>
    <row r="4958" spans="1:37" x14ac:dyDescent="0.25">
      <c r="A4958" s="1">
        <v>70</v>
      </c>
      <c r="B4958" t="s">
        <v>107</v>
      </c>
      <c r="C4958" s="1">
        <v>27</v>
      </c>
      <c r="D4958" t="s">
        <v>56</v>
      </c>
      <c r="E4958" t="s">
        <v>236</v>
      </c>
      <c r="F4958" s="1">
        <v>109</v>
      </c>
      <c r="G4958" s="1">
        <v>7531</v>
      </c>
      <c r="H4958" s="1">
        <v>7530</v>
      </c>
      <c r="I4958">
        <v>0.52456839309428949</v>
      </c>
      <c r="J4958">
        <v>0.47543160690571051</v>
      </c>
      <c r="K4958" s="1">
        <v>7531</v>
      </c>
      <c r="L4958">
        <v>49.026158544681984</v>
      </c>
      <c r="M4958" s="1">
        <v>4</v>
      </c>
      <c r="N4958" s="1">
        <v>890</v>
      </c>
      <c r="O4958" s="1">
        <v>890</v>
      </c>
      <c r="P4958">
        <v>0.48651685393258426</v>
      </c>
      <c r="Q4958">
        <v>0.51348314606741574</v>
      </c>
      <c r="R4958" s="1">
        <v>890</v>
      </c>
      <c r="S4958">
        <v>59.007865168539325</v>
      </c>
      <c r="T4958" s="1">
        <v>3</v>
      </c>
      <c r="U4958" s="1">
        <v>516</v>
      </c>
      <c r="V4958" s="1">
        <v>516</v>
      </c>
      <c r="W4958">
        <v>0.51744186046511631</v>
      </c>
      <c r="X4958">
        <v>0.48255813953488375</v>
      </c>
      <c r="Y4958" s="1">
        <v>516</v>
      </c>
      <c r="Z4958">
        <v>68.503875968992247</v>
      </c>
      <c r="AA4958">
        <v>-6.4982438447091511</v>
      </c>
      <c r="AB4958">
        <f t="shared" si="77"/>
        <v>75.002119813701398</v>
      </c>
      <c r="AC4958" t="s">
        <v>237</v>
      </c>
      <c r="AD4958">
        <v>72.52170212765958</v>
      </c>
      <c r="AE4958">
        <v>64.582795698924727</v>
      </c>
      <c r="AF4958">
        <v>-7.9389064287348532</v>
      </c>
      <c r="AG4958">
        <v>67.41093918675783</v>
      </c>
      <c r="AH4958">
        <v>-5.1107629409017505</v>
      </c>
      <c r="AI4958">
        <v>82.11425462459195</v>
      </c>
      <c r="AJ4958">
        <v>9.5925524969323703</v>
      </c>
      <c r="AK4958">
        <v>66.023458282950429</v>
      </c>
    </row>
    <row r="4959" spans="1:37" x14ac:dyDescent="0.25">
      <c r="A4959" s="1">
        <v>71</v>
      </c>
      <c r="B4959" t="s">
        <v>108</v>
      </c>
      <c r="C4959" s="1">
        <v>27</v>
      </c>
      <c r="D4959" t="s">
        <v>56</v>
      </c>
      <c r="E4959" t="s">
        <v>236</v>
      </c>
      <c r="F4959" s="1">
        <v>327</v>
      </c>
      <c r="G4959" s="1">
        <v>22803</v>
      </c>
      <c r="H4959" s="1">
        <v>22802</v>
      </c>
      <c r="I4959">
        <v>0.49986843259363212</v>
      </c>
      <c r="J4959">
        <v>0.50013156740636788</v>
      </c>
      <c r="K4959" s="1">
        <v>22803</v>
      </c>
      <c r="L4959">
        <v>47.28496250493356</v>
      </c>
      <c r="M4959" s="1">
        <v>16</v>
      </c>
      <c r="N4959" s="1">
        <v>2702</v>
      </c>
      <c r="O4959" s="1">
        <v>2702</v>
      </c>
      <c r="P4959">
        <v>0.40192450037009625</v>
      </c>
      <c r="Q4959">
        <v>0.59807549962990381</v>
      </c>
      <c r="R4959" s="1">
        <v>2702</v>
      </c>
      <c r="S4959">
        <v>54.598815692079938</v>
      </c>
      <c r="T4959" s="1">
        <v>9</v>
      </c>
      <c r="U4959" s="1">
        <v>1202</v>
      </c>
      <c r="V4959" s="1">
        <v>1202</v>
      </c>
      <c r="W4959">
        <v>0.49500831946755408</v>
      </c>
      <c r="X4959">
        <v>0.50499168053244592</v>
      </c>
      <c r="Y4959" s="1">
        <v>1202</v>
      </c>
      <c r="Z4959">
        <v>65.400166389351085</v>
      </c>
      <c r="AA4959">
        <v>-6.4982438447091511</v>
      </c>
      <c r="AB4959">
        <f t="shared" si="77"/>
        <v>71.898410234060236</v>
      </c>
      <c r="AC4959" t="s">
        <v>237</v>
      </c>
      <c r="AD4959">
        <v>72.52170212765958</v>
      </c>
      <c r="AE4959">
        <v>64.582795698924727</v>
      </c>
      <c r="AF4959">
        <v>-7.9389064287348532</v>
      </c>
      <c r="AG4959">
        <v>67.41093918675783</v>
      </c>
      <c r="AH4959">
        <v>-5.1107629409017505</v>
      </c>
      <c r="AI4959">
        <v>82.11425462459195</v>
      </c>
      <c r="AJ4959">
        <v>9.5925524969323703</v>
      </c>
      <c r="AK4959">
        <v>66.023458282950429</v>
      </c>
    </row>
    <row r="4960" spans="1:37" x14ac:dyDescent="0.25">
      <c r="A4960" s="1">
        <v>72</v>
      </c>
      <c r="B4960" t="s">
        <v>109</v>
      </c>
      <c r="C4960" s="1">
        <v>52</v>
      </c>
      <c r="D4960" t="s">
        <v>81</v>
      </c>
      <c r="E4960" t="s">
        <v>236</v>
      </c>
      <c r="F4960" s="1">
        <v>298</v>
      </c>
      <c r="G4960" s="1">
        <v>20155</v>
      </c>
      <c r="H4960" s="1">
        <v>20154</v>
      </c>
      <c r="I4960">
        <v>0.5109159472065099</v>
      </c>
      <c r="J4960">
        <v>0.4890840527934901</v>
      </c>
      <c r="K4960" s="1">
        <v>20152</v>
      </c>
      <c r="L4960">
        <v>44.668767368003174</v>
      </c>
      <c r="M4960" s="1">
        <v>18</v>
      </c>
      <c r="N4960" s="1">
        <v>1770</v>
      </c>
      <c r="O4960" s="1">
        <v>1769</v>
      </c>
      <c r="P4960">
        <v>0.39966082532504238</v>
      </c>
      <c r="Q4960">
        <v>0.60033917467495757</v>
      </c>
      <c r="R4960" s="1">
        <v>1767</v>
      </c>
      <c r="S4960">
        <v>54.280701754385966</v>
      </c>
      <c r="T4960" s="1">
        <v>10</v>
      </c>
      <c r="U4960" s="1">
        <v>932</v>
      </c>
      <c r="V4960" s="1">
        <v>932</v>
      </c>
      <c r="W4960">
        <v>0.46781115879828328</v>
      </c>
      <c r="X4960">
        <v>0.53218884120171672</v>
      </c>
      <c r="Y4960" s="1">
        <v>932</v>
      </c>
      <c r="Z4960">
        <v>62.816523605150216</v>
      </c>
      <c r="AA4960">
        <v>-6.4908547619759958</v>
      </c>
      <c r="AB4960">
        <f t="shared" si="77"/>
        <v>69.307378367126205</v>
      </c>
      <c r="AC4960" t="s">
        <v>237</v>
      </c>
      <c r="AD4960">
        <v>71.210705182667795</v>
      </c>
      <c r="AE4960">
        <v>60.987068965517238</v>
      </c>
      <c r="AF4960">
        <v>-10.223636217150556</v>
      </c>
      <c r="AG4960">
        <v>65.390591589451176</v>
      </c>
      <c r="AH4960">
        <v>-5.8201135932166181</v>
      </c>
      <c r="AI4960">
        <v>81.680628272251312</v>
      </c>
      <c r="AJ4960">
        <v>10.469923089583517</v>
      </c>
      <c r="AK4960">
        <v>64.719850420691799</v>
      </c>
    </row>
    <row r="4961" spans="1:37" x14ac:dyDescent="0.25">
      <c r="A4961" s="1">
        <v>73</v>
      </c>
      <c r="B4961" t="s">
        <v>110</v>
      </c>
      <c r="C4961" s="1">
        <v>84</v>
      </c>
      <c r="D4961" t="s">
        <v>28</v>
      </c>
      <c r="E4961" t="s">
        <v>236</v>
      </c>
      <c r="F4961" s="1">
        <v>157</v>
      </c>
      <c r="G4961" s="1">
        <v>12049</v>
      </c>
      <c r="H4961" s="1">
        <v>12049</v>
      </c>
      <c r="I4961">
        <v>0.52593576230392569</v>
      </c>
      <c r="J4961">
        <v>0.47406423769607436</v>
      </c>
      <c r="K4961" s="1">
        <v>12048</v>
      </c>
      <c r="L4961">
        <v>44.219123505976093</v>
      </c>
      <c r="M4961" s="1">
        <v>6</v>
      </c>
      <c r="N4961" s="1">
        <v>531</v>
      </c>
      <c r="O4961" s="1">
        <v>531</v>
      </c>
      <c r="P4961">
        <v>0.40489642184557439</v>
      </c>
      <c r="Q4961">
        <v>0.59510357815442561</v>
      </c>
      <c r="R4961" s="1">
        <v>531</v>
      </c>
      <c r="S4961">
        <v>52.2015065913371</v>
      </c>
      <c r="T4961" s="1">
        <v>1</v>
      </c>
      <c r="U4961" s="1">
        <v>219</v>
      </c>
      <c r="V4961" s="1">
        <v>219</v>
      </c>
      <c r="W4961">
        <v>0.54794520547945202</v>
      </c>
      <c r="X4961">
        <v>0.45205479452054792</v>
      </c>
      <c r="Y4961" s="1">
        <v>219</v>
      </c>
      <c r="Z4961">
        <v>67.077625570776249</v>
      </c>
      <c r="AA4961">
        <v>-4.712280533837415</v>
      </c>
      <c r="AB4961">
        <f t="shared" si="77"/>
        <v>71.789906104613664</v>
      </c>
      <c r="AC4961" t="s">
        <v>237</v>
      </c>
      <c r="AD4961">
        <v>71.26173108328797</v>
      </c>
      <c r="AE4961">
        <v>63.795077581594434</v>
      </c>
      <c r="AF4961">
        <v>-7.4666535016935356</v>
      </c>
      <c r="AG4961">
        <v>66.335230304108123</v>
      </c>
      <c r="AH4961">
        <v>-4.9265007791798467</v>
      </c>
      <c r="AI4961">
        <v>82.231086657496562</v>
      </c>
      <c r="AJ4961">
        <v>10.969355574208592</v>
      </c>
      <c r="AK4961">
        <v>66.549450549450555</v>
      </c>
    </row>
    <row r="4962" spans="1:37" x14ac:dyDescent="0.25">
      <c r="A4962" s="1">
        <v>74</v>
      </c>
      <c r="B4962" t="s">
        <v>111</v>
      </c>
      <c r="C4962" s="1">
        <v>84</v>
      </c>
      <c r="D4962" t="s">
        <v>28</v>
      </c>
      <c r="E4962" t="s">
        <v>236</v>
      </c>
      <c r="F4962" s="1">
        <v>484</v>
      </c>
      <c r="G4962" s="1">
        <v>38566</v>
      </c>
      <c r="H4962" s="1">
        <v>38566</v>
      </c>
      <c r="I4962">
        <v>0.51265363273349585</v>
      </c>
      <c r="J4962">
        <v>0.48734636726650415</v>
      </c>
      <c r="K4962" s="1">
        <v>38562</v>
      </c>
      <c r="L4962">
        <v>42.166900057050981</v>
      </c>
      <c r="M4962" s="1">
        <v>6</v>
      </c>
      <c r="N4962" s="1">
        <v>2057</v>
      </c>
      <c r="O4962" s="1">
        <v>2057</v>
      </c>
      <c r="P4962">
        <v>0.45405930967428293</v>
      </c>
      <c r="Q4962">
        <v>0.54594069032571702</v>
      </c>
      <c r="R4962" s="1">
        <v>2057</v>
      </c>
      <c r="S4962">
        <v>51.617403986387941</v>
      </c>
      <c r="T4962" s="1">
        <v>2</v>
      </c>
      <c r="U4962" s="1">
        <v>702</v>
      </c>
      <c r="V4962" s="1">
        <v>702</v>
      </c>
      <c r="W4962">
        <v>0.50712250712250717</v>
      </c>
      <c r="X4962">
        <v>0.49287749287749288</v>
      </c>
      <c r="Y4962" s="1">
        <v>702</v>
      </c>
      <c r="Z4962">
        <v>65.316239316239319</v>
      </c>
      <c r="AA4962">
        <v>-4.712280533837415</v>
      </c>
      <c r="AB4962">
        <f t="shared" si="77"/>
        <v>70.028519850076734</v>
      </c>
      <c r="AC4962" t="s">
        <v>237</v>
      </c>
      <c r="AD4962">
        <v>71.26173108328797</v>
      </c>
      <c r="AE4962">
        <v>63.795077581594434</v>
      </c>
      <c r="AF4962">
        <v>-7.4666535016935356</v>
      </c>
      <c r="AG4962">
        <v>66.335230304108123</v>
      </c>
      <c r="AH4962">
        <v>-4.9265007791798467</v>
      </c>
      <c r="AI4962">
        <v>82.231086657496562</v>
      </c>
      <c r="AJ4962">
        <v>10.969355574208592</v>
      </c>
      <c r="AK4962">
        <v>66.549450549450555</v>
      </c>
    </row>
    <row r="4963" spans="1:37" x14ac:dyDescent="0.25">
      <c r="A4963" s="1">
        <v>75</v>
      </c>
      <c r="B4963" t="s">
        <v>112</v>
      </c>
      <c r="C4963" s="1">
        <v>11</v>
      </c>
      <c r="D4963" t="s">
        <v>113</v>
      </c>
      <c r="E4963" t="s">
        <v>236</v>
      </c>
      <c r="F4963" s="1">
        <v>901</v>
      </c>
      <c r="G4963" s="1">
        <v>81877</v>
      </c>
      <c r="H4963" s="1">
        <v>81844</v>
      </c>
      <c r="I4963">
        <v>0.54465813010116804</v>
      </c>
      <c r="J4963">
        <v>0.45534186989883191</v>
      </c>
      <c r="K4963" s="1">
        <v>81875</v>
      </c>
      <c r="L4963">
        <v>42.131102290076335</v>
      </c>
      <c r="M4963" s="1">
        <v>73</v>
      </c>
      <c r="N4963" s="1">
        <v>15572</v>
      </c>
      <c r="O4963" s="1">
        <v>15556</v>
      </c>
      <c r="P4963">
        <v>0.47762921059398306</v>
      </c>
      <c r="Q4963">
        <v>0.522370789406017</v>
      </c>
      <c r="R4963" s="1">
        <v>15571</v>
      </c>
      <c r="S4963">
        <v>48.358230043028705</v>
      </c>
      <c r="T4963" s="1">
        <v>11</v>
      </c>
      <c r="U4963" s="1">
        <v>3793</v>
      </c>
      <c r="V4963" s="1">
        <v>3793</v>
      </c>
      <c r="W4963">
        <v>0.59688900606380169</v>
      </c>
      <c r="X4963">
        <v>0.40311099393619826</v>
      </c>
      <c r="Y4963" s="1">
        <v>3792</v>
      </c>
      <c r="Z4963">
        <v>65.183016877637129</v>
      </c>
      <c r="AA4963">
        <v>-5.4402781272091332</v>
      </c>
      <c r="AB4963">
        <f t="shared" si="77"/>
        <v>70.623295004846256</v>
      </c>
      <c r="AC4963" t="s">
        <v>237</v>
      </c>
      <c r="AD4963">
        <v>67.521208729714601</v>
      </c>
      <c r="AE4963">
        <v>58.475238922675935</v>
      </c>
      <c r="AF4963">
        <v>-9.0459698070386665</v>
      </c>
      <c r="AG4963">
        <v>62.003694827241858</v>
      </c>
      <c r="AH4963">
        <v>-5.5175139024727429</v>
      </c>
      <c r="AI4963">
        <v>77.8613845913424</v>
      </c>
      <c r="AJ4963">
        <v>10.340175861627799</v>
      </c>
      <c r="AK4963">
        <v>62.080930602505468</v>
      </c>
    </row>
    <row r="4964" spans="1:37" x14ac:dyDescent="0.25">
      <c r="A4964" s="1">
        <v>76</v>
      </c>
      <c r="B4964" t="s">
        <v>114</v>
      </c>
      <c r="C4964" s="1">
        <v>28</v>
      </c>
      <c r="D4964" t="s">
        <v>47</v>
      </c>
      <c r="E4964" t="s">
        <v>236</v>
      </c>
      <c r="F4964" s="1">
        <v>715</v>
      </c>
      <c r="G4964" s="1">
        <v>50945</v>
      </c>
      <c r="H4964" s="1">
        <v>50908</v>
      </c>
      <c r="I4964">
        <v>0.50632513553861869</v>
      </c>
      <c r="J4964">
        <v>0.49367486446138131</v>
      </c>
      <c r="K4964" s="1">
        <v>50942</v>
      </c>
      <c r="L4964">
        <v>40.680204938950176</v>
      </c>
      <c r="M4964" s="1">
        <v>19</v>
      </c>
      <c r="N4964" s="1">
        <v>1489</v>
      </c>
      <c r="O4964" s="1">
        <v>1489</v>
      </c>
      <c r="P4964">
        <v>0.43720617864338485</v>
      </c>
      <c r="Q4964">
        <v>0.56279382135661515</v>
      </c>
      <c r="R4964" s="1">
        <v>1488</v>
      </c>
      <c r="S4964">
        <v>53.182123655913976</v>
      </c>
      <c r="T4964" s="1">
        <v>8</v>
      </c>
      <c r="U4964" s="1">
        <v>593</v>
      </c>
      <c r="V4964" s="1">
        <v>593</v>
      </c>
      <c r="W4964">
        <v>0.45531197301854975</v>
      </c>
      <c r="X4964">
        <v>0.54468802698145025</v>
      </c>
      <c r="Y4964" s="1">
        <v>593</v>
      </c>
      <c r="Z4964">
        <v>60.865092748735243</v>
      </c>
      <c r="AA4964">
        <v>-7.346071249794619</v>
      </c>
      <c r="AB4964">
        <f t="shared" si="77"/>
        <v>68.211163998529855</v>
      </c>
      <c r="AC4964" t="s">
        <v>237</v>
      </c>
      <c r="AD4964">
        <v>69.842055185537589</v>
      </c>
      <c r="AE4964">
        <v>62.960159362549803</v>
      </c>
      <c r="AF4964">
        <v>-6.8818958229877865</v>
      </c>
      <c r="AG4964">
        <v>63.940783986655546</v>
      </c>
      <c r="AH4964">
        <v>-5.9012711988820428</v>
      </c>
      <c r="AI4964">
        <v>78.664864864864867</v>
      </c>
      <c r="AJ4964">
        <v>8.8228096793272783</v>
      </c>
      <c r="AK4964">
        <v>62.49598393574297</v>
      </c>
    </row>
    <row r="4965" spans="1:37" x14ac:dyDescent="0.25">
      <c r="A4965" s="1">
        <v>77</v>
      </c>
      <c r="B4965" t="s">
        <v>115</v>
      </c>
      <c r="C4965" s="1">
        <v>11</v>
      </c>
      <c r="D4965" t="s">
        <v>113</v>
      </c>
      <c r="E4965" t="s">
        <v>236</v>
      </c>
      <c r="F4965" s="1">
        <v>353</v>
      </c>
      <c r="G4965" s="1">
        <v>31259</v>
      </c>
      <c r="H4965" s="1">
        <v>31254</v>
      </c>
      <c r="I4965">
        <v>0.50095987713572665</v>
      </c>
      <c r="J4965">
        <v>0.49904012286427335</v>
      </c>
      <c r="K4965" s="1">
        <v>31259</v>
      </c>
      <c r="L4965">
        <v>41.118653827697621</v>
      </c>
      <c r="M4965" s="1">
        <v>15</v>
      </c>
      <c r="N4965" s="1">
        <v>2874</v>
      </c>
      <c r="O4965" s="1">
        <v>2873</v>
      </c>
      <c r="P4965">
        <v>0.46849982596588929</v>
      </c>
      <c r="Q4965">
        <v>0.53150017403411065</v>
      </c>
      <c r="R4965" s="1">
        <v>2874</v>
      </c>
      <c r="S4965">
        <v>50.170494084899097</v>
      </c>
      <c r="T4965" s="1">
        <v>8</v>
      </c>
      <c r="U4965" s="1">
        <v>1413</v>
      </c>
      <c r="V4965" s="1">
        <v>1412</v>
      </c>
      <c r="W4965">
        <v>0.54320113314447593</v>
      </c>
      <c r="X4965">
        <v>0.45679886685552407</v>
      </c>
      <c r="Y4965" s="1">
        <v>1413</v>
      </c>
      <c r="Z4965">
        <v>57.406227883934889</v>
      </c>
      <c r="AA4965">
        <v>-5.4402781272091332</v>
      </c>
      <c r="AB4965">
        <f t="shared" si="77"/>
        <v>62.846506011144022</v>
      </c>
      <c r="AC4965" t="s">
        <v>237</v>
      </c>
      <c r="AD4965">
        <v>67.521208729714601</v>
      </c>
      <c r="AE4965">
        <v>58.475238922675935</v>
      </c>
      <c r="AF4965">
        <v>-9.0459698070386665</v>
      </c>
      <c r="AG4965">
        <v>62.003694827241858</v>
      </c>
      <c r="AH4965">
        <v>-5.5175139024727429</v>
      </c>
      <c r="AI4965">
        <v>77.8613845913424</v>
      </c>
      <c r="AJ4965">
        <v>10.340175861627799</v>
      </c>
      <c r="AK4965">
        <v>62.080930602505468</v>
      </c>
    </row>
    <row r="4966" spans="1:37" x14ac:dyDescent="0.25">
      <c r="A4966" s="1">
        <v>78</v>
      </c>
      <c r="B4966" t="s">
        <v>116</v>
      </c>
      <c r="C4966" s="1">
        <v>11</v>
      </c>
      <c r="D4966" t="s">
        <v>113</v>
      </c>
      <c r="E4966" t="s">
        <v>236</v>
      </c>
      <c r="F4966" s="1">
        <v>636</v>
      </c>
      <c r="G4966" s="1">
        <v>44524</v>
      </c>
      <c r="H4966" s="1">
        <v>44510</v>
      </c>
      <c r="I4966">
        <v>0.51186250280835766</v>
      </c>
      <c r="J4966">
        <v>0.48813749719164234</v>
      </c>
      <c r="K4966" s="1">
        <v>44519</v>
      </c>
      <c r="L4966">
        <v>40.796671084256161</v>
      </c>
      <c r="M4966" s="1">
        <v>13</v>
      </c>
      <c r="N4966" s="1">
        <v>2832</v>
      </c>
      <c r="O4966" s="1">
        <v>2831</v>
      </c>
      <c r="P4966">
        <v>0.49841045566937475</v>
      </c>
      <c r="Q4966">
        <v>0.50158954433062519</v>
      </c>
      <c r="R4966" s="1">
        <v>2832</v>
      </c>
      <c r="S4966">
        <v>50.920550847457626</v>
      </c>
      <c r="T4966" s="1">
        <v>4</v>
      </c>
      <c r="U4966" s="1">
        <v>989</v>
      </c>
      <c r="V4966" s="1">
        <v>989</v>
      </c>
      <c r="W4966">
        <v>0.62992922143579377</v>
      </c>
      <c r="X4966">
        <v>0.37007077856420628</v>
      </c>
      <c r="Y4966" s="1">
        <v>989</v>
      </c>
      <c r="Z4966">
        <v>64.734074823053589</v>
      </c>
      <c r="AA4966">
        <v>-5.4402781272091332</v>
      </c>
      <c r="AB4966">
        <f t="shared" si="77"/>
        <v>70.174352950262715</v>
      </c>
      <c r="AC4966" t="s">
        <v>237</v>
      </c>
      <c r="AD4966">
        <v>67.521208729714601</v>
      </c>
      <c r="AE4966">
        <v>58.475238922675935</v>
      </c>
      <c r="AF4966">
        <v>-9.0459698070386665</v>
      </c>
      <c r="AG4966">
        <v>62.003694827241858</v>
      </c>
      <c r="AH4966">
        <v>-5.5175139024727429</v>
      </c>
      <c r="AI4966">
        <v>77.8613845913424</v>
      </c>
      <c r="AJ4966">
        <v>10.340175861627799</v>
      </c>
      <c r="AK4966">
        <v>62.080930602505468</v>
      </c>
    </row>
    <row r="4967" spans="1:37" x14ac:dyDescent="0.25">
      <c r="A4967" s="1">
        <v>79</v>
      </c>
      <c r="B4967" t="s">
        <v>117</v>
      </c>
      <c r="C4967" s="1">
        <v>75</v>
      </c>
      <c r="D4967" t="s">
        <v>50</v>
      </c>
      <c r="E4967" t="s">
        <v>236</v>
      </c>
      <c r="F4967" s="1">
        <v>174</v>
      </c>
      <c r="G4967" s="1">
        <v>12949</v>
      </c>
      <c r="H4967" s="1">
        <v>12949</v>
      </c>
      <c r="I4967">
        <v>0.53610317399026952</v>
      </c>
      <c r="J4967">
        <v>0.46389682600973048</v>
      </c>
      <c r="K4967" s="1">
        <v>12949</v>
      </c>
      <c r="L4967">
        <v>45.850876515561048</v>
      </c>
      <c r="M4967" s="1">
        <v>1</v>
      </c>
      <c r="N4967" s="1">
        <v>325</v>
      </c>
      <c r="O4967" s="1">
        <v>325</v>
      </c>
      <c r="P4967">
        <v>0.39692307692307693</v>
      </c>
      <c r="Q4967">
        <v>0.60307692307692307</v>
      </c>
      <c r="R4967" s="1">
        <v>325</v>
      </c>
      <c r="S4967">
        <v>51.003076923076925</v>
      </c>
      <c r="T4967" s="1">
        <v>1</v>
      </c>
      <c r="U4967" s="1">
        <v>135</v>
      </c>
      <c r="V4967" s="1">
        <v>135</v>
      </c>
      <c r="W4967">
        <v>0.54074074074074074</v>
      </c>
      <c r="X4967">
        <v>0.45925925925925926</v>
      </c>
      <c r="Y4967" s="1">
        <v>135</v>
      </c>
      <c r="Z4967">
        <v>66.237037037037041</v>
      </c>
      <c r="AA4967">
        <v>-5.7444547820060876</v>
      </c>
      <c r="AB4967">
        <f t="shared" si="77"/>
        <v>71.981491819043129</v>
      </c>
      <c r="AC4967" t="s">
        <v>237</v>
      </c>
      <c r="AD4967">
        <v>69.484577922077918</v>
      </c>
      <c r="AE4967">
        <v>62.595611285266457</v>
      </c>
      <c r="AF4967">
        <v>-6.8889666368114604</v>
      </c>
      <c r="AG4967">
        <v>64.774891774891771</v>
      </c>
      <c r="AH4967">
        <v>-4.7096861471861473</v>
      </c>
      <c r="AI4967">
        <v>81.091168091168086</v>
      </c>
      <c r="AJ4967">
        <v>11.606590169090168</v>
      </c>
      <c r="AK4967">
        <v>63.74012314007183</v>
      </c>
    </row>
    <row r="4968" spans="1:37" x14ac:dyDescent="0.25">
      <c r="A4968" s="1">
        <v>80</v>
      </c>
      <c r="B4968" t="s">
        <v>118</v>
      </c>
      <c r="C4968" s="1">
        <v>32</v>
      </c>
      <c r="D4968" t="s">
        <v>31</v>
      </c>
      <c r="E4968" t="s">
        <v>236</v>
      </c>
      <c r="F4968" s="1">
        <v>368</v>
      </c>
      <c r="G4968" s="1">
        <v>21533</v>
      </c>
      <c r="H4968" s="1">
        <v>21533</v>
      </c>
      <c r="I4968">
        <v>0.51558073654390935</v>
      </c>
      <c r="J4968">
        <v>0.48441926345609065</v>
      </c>
      <c r="K4968" s="1">
        <v>21533</v>
      </c>
      <c r="L4968">
        <v>43.717271165188315</v>
      </c>
      <c r="M4968" s="1">
        <v>10</v>
      </c>
      <c r="N4968" s="1">
        <v>1442</v>
      </c>
      <c r="O4968" s="1">
        <v>1442</v>
      </c>
      <c r="P4968">
        <v>0.4722607489597781</v>
      </c>
      <c r="Q4968">
        <v>0.5277392510402219</v>
      </c>
      <c r="R4968" s="1">
        <v>1442</v>
      </c>
      <c r="S4968">
        <v>54.956310679611647</v>
      </c>
      <c r="T4968" s="1">
        <v>4</v>
      </c>
      <c r="U4968" s="1">
        <v>615</v>
      </c>
      <c r="V4968" s="1">
        <v>615</v>
      </c>
      <c r="W4968">
        <v>0.53821138211382114</v>
      </c>
      <c r="X4968">
        <v>0.46178861788617886</v>
      </c>
      <c r="Y4968" s="1">
        <v>615</v>
      </c>
      <c r="Z4968">
        <v>67.944715447154465</v>
      </c>
      <c r="AA4968">
        <v>-4.5754147962827574</v>
      </c>
      <c r="AB4968">
        <f t="shared" si="77"/>
        <v>72.520130243437222</v>
      </c>
      <c r="AC4968" t="s">
        <v>237</v>
      </c>
      <c r="AD4968">
        <v>69.256106587712807</v>
      </c>
      <c r="AE4968">
        <v>61.34118322802987</v>
      </c>
      <c r="AF4968">
        <v>-7.9149233596829376</v>
      </c>
      <c r="AG4968">
        <v>63.012545965823058</v>
      </c>
      <c r="AH4968">
        <v>-6.243560621889749</v>
      </c>
      <c r="AI4968">
        <v>80.074468085106389</v>
      </c>
      <c r="AJ4968">
        <v>10.818361497393582</v>
      </c>
      <c r="AK4968">
        <v>64.68069179143005</v>
      </c>
    </row>
    <row r="4969" spans="1:37" x14ac:dyDescent="0.25">
      <c r="A4969" s="1">
        <v>81</v>
      </c>
      <c r="B4969" t="s">
        <v>119</v>
      </c>
      <c r="C4969" s="1">
        <v>76</v>
      </c>
      <c r="D4969" t="s">
        <v>41</v>
      </c>
      <c r="E4969" t="s">
        <v>236</v>
      </c>
      <c r="F4969" s="1">
        <v>233</v>
      </c>
      <c r="G4969" s="1">
        <v>15490</v>
      </c>
      <c r="H4969" s="1">
        <v>15490</v>
      </c>
      <c r="I4969">
        <v>0.52007746933505483</v>
      </c>
      <c r="J4969">
        <v>0.47992253066494511</v>
      </c>
      <c r="K4969" s="1">
        <v>15490</v>
      </c>
      <c r="L4969">
        <v>45.871013557133637</v>
      </c>
      <c r="M4969" s="1">
        <v>0</v>
      </c>
      <c r="N4969" s="1">
        <v>638</v>
      </c>
      <c r="O4969" s="1">
        <v>638</v>
      </c>
      <c r="P4969">
        <v>0.39655172413793105</v>
      </c>
      <c r="Q4969">
        <v>0.60344827586206895</v>
      </c>
      <c r="R4969" s="1">
        <v>638</v>
      </c>
      <c r="S4969">
        <v>48.929467084639498</v>
      </c>
      <c r="T4969" s="1">
        <v>0</v>
      </c>
      <c r="U4969" s="1">
        <v>172</v>
      </c>
      <c r="V4969" s="1">
        <v>172</v>
      </c>
      <c r="W4969">
        <v>0.54651162790697672</v>
      </c>
      <c r="X4969">
        <v>0.45348837209302323</v>
      </c>
      <c r="Y4969" s="1">
        <v>172</v>
      </c>
      <c r="Z4969">
        <v>67.389534883720927</v>
      </c>
      <c r="AA4969">
        <v>-7.3144485224719489</v>
      </c>
      <c r="AB4969">
        <f t="shared" si="77"/>
        <v>74.703983406192876</v>
      </c>
      <c r="AC4969" t="s">
        <v>237</v>
      </c>
      <c r="AD4969">
        <v>68.194066749072931</v>
      </c>
      <c r="AE4969">
        <v>63.237362637362637</v>
      </c>
      <c r="AF4969">
        <v>-4.9567041117102946</v>
      </c>
      <c r="AG4969">
        <v>64.43616109682948</v>
      </c>
      <c r="AH4969">
        <v>-3.7579056522434513</v>
      </c>
      <c r="AI4969">
        <v>81.190265486725664</v>
      </c>
      <c r="AJ4969">
        <v>12.996198737652733</v>
      </c>
      <c r="AK4969">
        <v>60.879618226600982</v>
      </c>
    </row>
    <row r="4970" spans="1:37" x14ac:dyDescent="0.25">
      <c r="A4970" s="1">
        <v>82</v>
      </c>
      <c r="B4970" t="s">
        <v>120</v>
      </c>
      <c r="C4970" s="1">
        <v>76</v>
      </c>
      <c r="D4970" t="s">
        <v>41</v>
      </c>
      <c r="E4970" t="s">
        <v>236</v>
      </c>
      <c r="F4970" s="1">
        <v>146</v>
      </c>
      <c r="G4970" s="1">
        <v>9407</v>
      </c>
      <c r="H4970" s="1">
        <v>9407</v>
      </c>
      <c r="I4970">
        <v>0.49899011374508345</v>
      </c>
      <c r="J4970">
        <v>0.5010098862549166</v>
      </c>
      <c r="K4970" s="1">
        <v>9406</v>
      </c>
      <c r="L4970">
        <v>44.455028705081865</v>
      </c>
      <c r="M4970" s="1">
        <v>0</v>
      </c>
      <c r="N4970" s="1">
        <v>579</v>
      </c>
      <c r="O4970" s="1">
        <v>579</v>
      </c>
      <c r="P4970">
        <v>0.38687392055267705</v>
      </c>
      <c r="Q4970">
        <v>0.613126079447323</v>
      </c>
      <c r="R4970" s="1">
        <v>579</v>
      </c>
      <c r="S4970">
        <v>48.602763385146808</v>
      </c>
      <c r="T4970" s="1">
        <v>0</v>
      </c>
      <c r="U4970" s="1">
        <v>202</v>
      </c>
      <c r="V4970" s="1">
        <v>202</v>
      </c>
      <c r="W4970">
        <v>0.50990099009900991</v>
      </c>
      <c r="X4970">
        <v>0.49009900990099009</v>
      </c>
      <c r="Y4970" s="1">
        <v>202</v>
      </c>
      <c r="Z4970">
        <v>60.554455445544555</v>
      </c>
      <c r="AA4970">
        <v>-7.3144485224719489</v>
      </c>
      <c r="AB4970">
        <f t="shared" si="77"/>
        <v>67.868903968016497</v>
      </c>
      <c r="AC4970" t="s">
        <v>237</v>
      </c>
      <c r="AD4970">
        <v>68.194066749072931</v>
      </c>
      <c r="AE4970">
        <v>63.237362637362637</v>
      </c>
      <c r="AF4970">
        <v>-4.9567041117102946</v>
      </c>
      <c r="AG4970">
        <v>64.43616109682948</v>
      </c>
      <c r="AH4970">
        <v>-3.7579056522434513</v>
      </c>
      <c r="AI4970">
        <v>81.190265486725664</v>
      </c>
      <c r="AJ4970">
        <v>12.996198737652733</v>
      </c>
      <c r="AK4970">
        <v>60.879618226600982</v>
      </c>
    </row>
    <row r="4971" spans="1:37" x14ac:dyDescent="0.25">
      <c r="A4971" s="1">
        <v>83</v>
      </c>
      <c r="B4971" t="s">
        <v>121</v>
      </c>
      <c r="C4971" s="1">
        <v>93</v>
      </c>
      <c r="D4971" t="s">
        <v>34</v>
      </c>
      <c r="E4971" t="s">
        <v>236</v>
      </c>
      <c r="F4971" s="1">
        <v>574</v>
      </c>
      <c r="G4971" s="1">
        <v>37350</v>
      </c>
      <c r="H4971" s="1">
        <v>37349</v>
      </c>
      <c r="I4971">
        <v>0.51056253179469335</v>
      </c>
      <c r="J4971">
        <v>0.4894374682053067</v>
      </c>
      <c r="K4971" s="1">
        <v>37350</v>
      </c>
      <c r="L4971">
        <v>46.748326639892902</v>
      </c>
      <c r="M4971" s="1">
        <v>7</v>
      </c>
      <c r="N4971" s="1">
        <v>1900</v>
      </c>
      <c r="O4971" s="1">
        <v>1900</v>
      </c>
      <c r="P4971">
        <v>0.44263157894736843</v>
      </c>
      <c r="Q4971">
        <v>0.55736842105263162</v>
      </c>
      <c r="R4971" s="1">
        <v>1900</v>
      </c>
      <c r="S4971">
        <v>53.276842105263157</v>
      </c>
      <c r="T4971" s="1">
        <v>3</v>
      </c>
      <c r="U4971" s="1">
        <v>1089</v>
      </c>
      <c r="V4971" s="1">
        <v>1089</v>
      </c>
      <c r="W4971">
        <v>0.50964187327823696</v>
      </c>
      <c r="X4971">
        <v>0.4903581267217631</v>
      </c>
      <c r="Y4971" s="1">
        <v>1089</v>
      </c>
      <c r="Z4971">
        <v>60.853994490358126</v>
      </c>
      <c r="AA4971">
        <v>-4.3214228519973972</v>
      </c>
      <c r="AB4971">
        <f t="shared" si="77"/>
        <v>65.17541734235553</v>
      </c>
      <c r="AC4971" t="s">
        <v>237</v>
      </c>
      <c r="AD4971">
        <v>66.830766788379108</v>
      </c>
      <c r="AE4971">
        <v>63.301282051282051</v>
      </c>
      <c r="AF4971">
        <v>-3.5294847370970572</v>
      </c>
      <c r="AG4971">
        <v>61.154869358669835</v>
      </c>
      <c r="AH4971">
        <v>-5.6758974297092735</v>
      </c>
      <c r="AI4971">
        <v>81.763636363636365</v>
      </c>
      <c r="AJ4971">
        <v>14.932869575257257</v>
      </c>
      <c r="AK4971">
        <v>62.509343936381711</v>
      </c>
    </row>
    <row r="4972" spans="1:37" x14ac:dyDescent="0.25">
      <c r="A4972" s="1">
        <v>84</v>
      </c>
      <c r="B4972" t="s">
        <v>122</v>
      </c>
      <c r="C4972" s="1">
        <v>93</v>
      </c>
      <c r="D4972" t="s">
        <v>34</v>
      </c>
      <c r="E4972" t="s">
        <v>236</v>
      </c>
      <c r="F4972" s="1">
        <v>367</v>
      </c>
      <c r="G4972" s="1">
        <v>26037</v>
      </c>
      <c r="H4972" s="1">
        <v>26036</v>
      </c>
      <c r="I4972">
        <v>0.52208480565371029</v>
      </c>
      <c r="J4972">
        <v>0.47791519434628976</v>
      </c>
      <c r="K4972" s="1">
        <v>26037</v>
      </c>
      <c r="L4972">
        <v>44.827745131927642</v>
      </c>
      <c r="M4972" s="1">
        <v>7</v>
      </c>
      <c r="N4972" s="1">
        <v>692</v>
      </c>
      <c r="O4972" s="1">
        <v>692</v>
      </c>
      <c r="P4972">
        <v>0.45375722543352603</v>
      </c>
      <c r="Q4972">
        <v>0.54624277456647397</v>
      </c>
      <c r="R4972" s="1">
        <v>692</v>
      </c>
      <c r="S4972">
        <v>58.124277456647398</v>
      </c>
      <c r="T4972" s="1">
        <v>5</v>
      </c>
      <c r="U4972" s="1">
        <v>423</v>
      </c>
      <c r="V4972" s="1">
        <v>423</v>
      </c>
      <c r="W4972">
        <v>0.51773049645390068</v>
      </c>
      <c r="X4972">
        <v>0.48226950354609927</v>
      </c>
      <c r="Y4972" s="1">
        <v>423</v>
      </c>
      <c r="Z4972">
        <v>66.576832151300238</v>
      </c>
      <c r="AA4972">
        <v>-4.3214228519973972</v>
      </c>
      <c r="AB4972">
        <f t="shared" si="77"/>
        <v>70.898255003297635</v>
      </c>
      <c r="AC4972" t="s">
        <v>237</v>
      </c>
      <c r="AD4972">
        <v>66.830766788379108</v>
      </c>
      <c r="AE4972">
        <v>63.301282051282051</v>
      </c>
      <c r="AF4972">
        <v>-3.5294847370970572</v>
      </c>
      <c r="AG4972">
        <v>61.154869358669835</v>
      </c>
      <c r="AH4972">
        <v>-5.6758974297092735</v>
      </c>
      <c r="AI4972">
        <v>81.763636363636365</v>
      </c>
      <c r="AJ4972">
        <v>14.932869575257257</v>
      </c>
      <c r="AK4972">
        <v>62.509343936381711</v>
      </c>
    </row>
    <row r="4973" spans="1:37" x14ac:dyDescent="0.25">
      <c r="A4973" s="1">
        <v>85</v>
      </c>
      <c r="B4973" t="s">
        <v>123</v>
      </c>
      <c r="C4973" s="1">
        <v>52</v>
      </c>
      <c r="D4973" t="s">
        <v>81</v>
      </c>
      <c r="E4973" t="s">
        <v>236</v>
      </c>
      <c r="F4973" s="1">
        <v>313</v>
      </c>
      <c r="G4973" s="1">
        <v>20133</v>
      </c>
      <c r="H4973" s="1">
        <v>20126</v>
      </c>
      <c r="I4973">
        <v>0.53050780085461591</v>
      </c>
      <c r="J4973">
        <v>0.46949219914538409</v>
      </c>
      <c r="K4973" s="1">
        <v>20133</v>
      </c>
      <c r="L4973">
        <v>47.111607808076293</v>
      </c>
      <c r="M4973" s="1">
        <v>9</v>
      </c>
      <c r="N4973" s="1">
        <v>889</v>
      </c>
      <c r="O4973" s="1">
        <v>889</v>
      </c>
      <c r="P4973">
        <v>0.47244094488188976</v>
      </c>
      <c r="Q4973">
        <v>0.52755905511811019</v>
      </c>
      <c r="R4973" s="1">
        <v>889</v>
      </c>
      <c r="S4973">
        <v>50.545556805399322</v>
      </c>
      <c r="T4973" s="1">
        <v>4</v>
      </c>
      <c r="U4973" s="1">
        <v>385</v>
      </c>
      <c r="V4973" s="1">
        <v>385</v>
      </c>
      <c r="W4973">
        <v>0.58701298701298699</v>
      </c>
      <c r="X4973">
        <v>0.41298701298701301</v>
      </c>
      <c r="Y4973" s="1">
        <v>385</v>
      </c>
      <c r="Z4973">
        <v>62.831168831168831</v>
      </c>
      <c r="AA4973">
        <v>-6.4908547619759958</v>
      </c>
      <c r="AB4973">
        <f t="shared" si="77"/>
        <v>69.32202359314482</v>
      </c>
      <c r="AC4973" t="s">
        <v>237</v>
      </c>
      <c r="AD4973">
        <v>71.210705182667795</v>
      </c>
      <c r="AE4973">
        <v>60.987068965517238</v>
      </c>
      <c r="AF4973">
        <v>-10.223636217150556</v>
      </c>
      <c r="AG4973">
        <v>65.390591589451176</v>
      </c>
      <c r="AH4973">
        <v>-5.8201135932166181</v>
      </c>
      <c r="AI4973">
        <v>81.680628272251312</v>
      </c>
      <c r="AJ4973">
        <v>10.469923089583517</v>
      </c>
      <c r="AK4973">
        <v>64.719850420691799</v>
      </c>
    </row>
    <row r="4974" spans="1:37" x14ac:dyDescent="0.25">
      <c r="A4974" s="1">
        <v>86</v>
      </c>
      <c r="B4974" t="s">
        <v>124</v>
      </c>
      <c r="C4974" s="1">
        <v>75</v>
      </c>
      <c r="D4974" t="s">
        <v>50</v>
      </c>
      <c r="E4974" t="s">
        <v>236</v>
      </c>
      <c r="F4974" s="1">
        <v>209</v>
      </c>
      <c r="G4974" s="1">
        <v>13151</v>
      </c>
      <c r="H4974" s="1">
        <v>13151</v>
      </c>
      <c r="I4974">
        <v>0.52102501710896509</v>
      </c>
      <c r="J4974">
        <v>0.47897498289103491</v>
      </c>
      <c r="K4974" s="1">
        <v>13151</v>
      </c>
      <c r="L4974">
        <v>43.691126150102654</v>
      </c>
      <c r="M4974" s="1">
        <v>3</v>
      </c>
      <c r="N4974" s="1">
        <v>424</v>
      </c>
      <c r="O4974" s="1">
        <v>424</v>
      </c>
      <c r="P4974">
        <v>0.46462264150943394</v>
      </c>
      <c r="Q4974">
        <v>0.535377358490566</v>
      </c>
      <c r="R4974" s="1">
        <v>424</v>
      </c>
      <c r="S4974">
        <v>54.370283018867923</v>
      </c>
      <c r="T4974" s="1">
        <v>2</v>
      </c>
      <c r="U4974" s="1">
        <v>202</v>
      </c>
      <c r="V4974" s="1">
        <v>202</v>
      </c>
      <c r="W4974">
        <v>0.52970297029702973</v>
      </c>
      <c r="X4974">
        <v>0.47029702970297027</v>
      </c>
      <c r="Y4974" s="1">
        <v>202</v>
      </c>
      <c r="Z4974">
        <v>66.549504950495049</v>
      </c>
      <c r="AA4974">
        <v>-5.7444547820060876</v>
      </c>
      <c r="AB4974">
        <f t="shared" si="77"/>
        <v>72.293959732501136</v>
      </c>
      <c r="AC4974" t="s">
        <v>237</v>
      </c>
      <c r="AD4974">
        <v>69.484577922077918</v>
      </c>
      <c r="AE4974">
        <v>62.595611285266457</v>
      </c>
      <c r="AF4974">
        <v>-6.8889666368114604</v>
      </c>
      <c r="AG4974">
        <v>64.774891774891771</v>
      </c>
      <c r="AH4974">
        <v>-4.7096861471861473</v>
      </c>
      <c r="AI4974">
        <v>81.091168091168086</v>
      </c>
      <c r="AJ4974">
        <v>11.606590169090168</v>
      </c>
      <c r="AK4974">
        <v>63.74012314007183</v>
      </c>
    </row>
    <row r="4975" spans="1:37" x14ac:dyDescent="0.25">
      <c r="A4975" s="1">
        <v>87</v>
      </c>
      <c r="B4975" t="s">
        <v>125</v>
      </c>
      <c r="C4975" s="1">
        <v>75</v>
      </c>
      <c r="D4975" t="s">
        <v>50</v>
      </c>
      <c r="E4975" t="s">
        <v>236</v>
      </c>
      <c r="F4975" s="1">
        <v>241</v>
      </c>
      <c r="G4975" s="1">
        <v>15727</v>
      </c>
      <c r="H4975" s="1">
        <v>15726</v>
      </c>
      <c r="I4975">
        <v>0.52231972529568871</v>
      </c>
      <c r="J4975">
        <v>0.47768027470431135</v>
      </c>
      <c r="K4975" s="1">
        <v>15727</v>
      </c>
      <c r="L4975">
        <v>45.739683347110066</v>
      </c>
      <c r="M4975" s="1">
        <v>3</v>
      </c>
      <c r="N4975" s="1">
        <v>348</v>
      </c>
      <c r="O4975" s="1">
        <v>348</v>
      </c>
      <c r="P4975">
        <v>0.48563218390804597</v>
      </c>
      <c r="Q4975">
        <v>0.51436781609195403</v>
      </c>
      <c r="R4975" s="1">
        <v>348</v>
      </c>
      <c r="S4975">
        <v>55.933908045977013</v>
      </c>
      <c r="T4975" s="1">
        <v>1</v>
      </c>
      <c r="U4975" s="1">
        <v>212</v>
      </c>
      <c r="V4975" s="1">
        <v>212</v>
      </c>
      <c r="W4975">
        <v>0.53773584905660377</v>
      </c>
      <c r="X4975">
        <v>0.46226415094339623</v>
      </c>
      <c r="Y4975" s="1">
        <v>212</v>
      </c>
      <c r="Z4975">
        <v>64.622641509433961</v>
      </c>
      <c r="AA4975">
        <v>-5.7444547820060876</v>
      </c>
      <c r="AB4975">
        <f t="shared" si="77"/>
        <v>70.367096291440049</v>
      </c>
      <c r="AC4975" t="s">
        <v>237</v>
      </c>
      <c r="AD4975">
        <v>69.484577922077918</v>
      </c>
      <c r="AE4975">
        <v>62.595611285266457</v>
      </c>
      <c r="AF4975">
        <v>-6.8889666368114604</v>
      </c>
      <c r="AG4975">
        <v>64.774891774891771</v>
      </c>
      <c r="AH4975">
        <v>-4.7096861471861473</v>
      </c>
      <c r="AI4975">
        <v>81.091168091168086</v>
      </c>
      <c r="AJ4975">
        <v>11.606590169090168</v>
      </c>
      <c r="AK4975">
        <v>63.74012314007183</v>
      </c>
    </row>
    <row r="4976" spans="1:37" x14ac:dyDescent="0.25">
      <c r="A4976" s="1">
        <v>88</v>
      </c>
      <c r="B4976" t="s">
        <v>126</v>
      </c>
      <c r="C4976" s="1">
        <v>44</v>
      </c>
      <c r="D4976" t="s">
        <v>39</v>
      </c>
      <c r="E4976" t="s">
        <v>236</v>
      </c>
      <c r="F4976" s="1">
        <v>232</v>
      </c>
      <c r="G4976" s="1">
        <v>16496</v>
      </c>
      <c r="H4976" s="1">
        <v>16495</v>
      </c>
      <c r="I4976">
        <v>0.49936344346771749</v>
      </c>
      <c r="J4976">
        <v>0.50063655653228256</v>
      </c>
      <c r="K4976" s="1">
        <v>16496</v>
      </c>
      <c r="L4976">
        <v>47.516125121241515</v>
      </c>
      <c r="M4976" s="1">
        <v>7</v>
      </c>
      <c r="N4976" s="1">
        <v>2448</v>
      </c>
      <c r="O4976" s="1">
        <v>2448</v>
      </c>
      <c r="P4976">
        <v>0.38643790849673204</v>
      </c>
      <c r="Q4976">
        <v>0.61356209150326801</v>
      </c>
      <c r="R4976" s="1">
        <v>2448</v>
      </c>
      <c r="S4976">
        <v>54.270424836601308</v>
      </c>
      <c r="T4976" s="1">
        <v>3</v>
      </c>
      <c r="U4976" s="1">
        <v>863</v>
      </c>
      <c r="V4976" s="1">
        <v>863</v>
      </c>
      <c r="W4976">
        <v>0.56199304750869061</v>
      </c>
      <c r="X4976">
        <v>0.43800695249130939</v>
      </c>
      <c r="Y4976" s="1">
        <v>863</v>
      </c>
      <c r="Z4976">
        <v>71.081112398609505</v>
      </c>
      <c r="AA4976">
        <v>-4.0286857183128575</v>
      </c>
      <c r="AB4976">
        <f t="shared" si="77"/>
        <v>75.109798116922363</v>
      </c>
      <c r="AC4976" t="s">
        <v>237</v>
      </c>
      <c r="AD4976">
        <v>70.472334859385214</v>
      </c>
      <c r="AE4976">
        <v>62.360207100591715</v>
      </c>
      <c r="AF4976">
        <v>-8.1121277587934983</v>
      </c>
      <c r="AG4976">
        <v>65.613466334164585</v>
      </c>
      <c r="AH4976">
        <v>-4.858868525220629</v>
      </c>
      <c r="AI4976">
        <v>80.367162249515189</v>
      </c>
      <c r="AJ4976">
        <v>9.8948273901299757</v>
      </c>
      <c r="AK4976">
        <v>66.443649141072356</v>
      </c>
    </row>
    <row r="4977" spans="1:37" x14ac:dyDescent="0.25">
      <c r="A4977" s="1">
        <v>89</v>
      </c>
      <c r="B4977" t="s">
        <v>127</v>
      </c>
      <c r="C4977" s="1">
        <v>27</v>
      </c>
      <c r="D4977" t="s">
        <v>56</v>
      </c>
      <c r="E4977" t="s">
        <v>236</v>
      </c>
      <c r="F4977" s="1">
        <v>241</v>
      </c>
      <c r="G4977" s="1">
        <v>18434</v>
      </c>
      <c r="H4977" s="1">
        <v>18434</v>
      </c>
      <c r="I4977">
        <v>0.51822718889009434</v>
      </c>
      <c r="J4977">
        <v>0.48177281110990561</v>
      </c>
      <c r="K4977" s="1">
        <v>18433</v>
      </c>
      <c r="L4977">
        <v>44.02712526447133</v>
      </c>
      <c r="M4977" s="1">
        <v>16</v>
      </c>
      <c r="N4977" s="1">
        <v>1382</v>
      </c>
      <c r="O4977" s="1">
        <v>1382</v>
      </c>
      <c r="P4977">
        <v>0.41461649782923299</v>
      </c>
      <c r="Q4977">
        <v>0.58538350217076696</v>
      </c>
      <c r="R4977" s="1">
        <v>1382</v>
      </c>
      <c r="S4977">
        <v>51.329956584659911</v>
      </c>
      <c r="T4977" s="1">
        <v>11</v>
      </c>
      <c r="U4977" s="1">
        <v>382</v>
      </c>
      <c r="V4977" s="1">
        <v>382</v>
      </c>
      <c r="W4977">
        <v>0.52356020942408377</v>
      </c>
      <c r="X4977">
        <v>0.47643979057591623</v>
      </c>
      <c r="Y4977" s="1">
        <v>382</v>
      </c>
      <c r="Z4977">
        <v>68.324607329842934</v>
      </c>
      <c r="AA4977">
        <v>-6.4982438447091511</v>
      </c>
      <c r="AB4977">
        <f t="shared" si="77"/>
        <v>74.822851174552085</v>
      </c>
      <c r="AC4977" t="s">
        <v>237</v>
      </c>
      <c r="AD4977">
        <v>72.52170212765958</v>
      </c>
      <c r="AE4977">
        <v>64.582795698924727</v>
      </c>
      <c r="AF4977">
        <v>-7.9389064287348532</v>
      </c>
      <c r="AG4977">
        <v>67.41093918675783</v>
      </c>
      <c r="AH4977">
        <v>-5.1107629409017505</v>
      </c>
      <c r="AI4977">
        <v>82.11425462459195</v>
      </c>
      <c r="AJ4977">
        <v>9.5925524969323703</v>
      </c>
      <c r="AK4977">
        <v>66.023458282950429</v>
      </c>
    </row>
    <row r="4978" spans="1:37" x14ac:dyDescent="0.25">
      <c r="A4978" s="1">
        <v>90</v>
      </c>
      <c r="B4978" t="s">
        <v>128</v>
      </c>
      <c r="C4978" s="1">
        <v>27</v>
      </c>
      <c r="D4978" t="s">
        <v>56</v>
      </c>
      <c r="E4978" t="s">
        <v>236</v>
      </c>
      <c r="F4978" s="1">
        <v>149</v>
      </c>
      <c r="G4978" s="1">
        <v>8820</v>
      </c>
      <c r="H4978" s="1">
        <v>8820</v>
      </c>
      <c r="I4978">
        <v>0.51621315192743766</v>
      </c>
      <c r="J4978">
        <v>0.48378684807256234</v>
      </c>
      <c r="K4978" s="1">
        <v>8820</v>
      </c>
      <c r="L4978">
        <v>52.852154195011337</v>
      </c>
      <c r="M4978" s="1">
        <v>3</v>
      </c>
      <c r="N4978" s="1">
        <v>886</v>
      </c>
      <c r="O4978" s="1">
        <v>886</v>
      </c>
      <c r="P4978">
        <v>0.50225733634311509</v>
      </c>
      <c r="Q4978">
        <v>0.49774266365688485</v>
      </c>
      <c r="R4978" s="1">
        <v>886</v>
      </c>
      <c r="S4978">
        <v>60.413092550790068</v>
      </c>
      <c r="T4978" s="1">
        <v>1</v>
      </c>
      <c r="U4978" s="1">
        <v>504</v>
      </c>
      <c r="V4978" s="1">
        <v>504</v>
      </c>
      <c r="W4978">
        <v>0.55952380952380953</v>
      </c>
      <c r="X4978">
        <v>0.44047619047619047</v>
      </c>
      <c r="Y4978" s="1">
        <v>504</v>
      </c>
      <c r="Z4978">
        <v>69.777777777777771</v>
      </c>
      <c r="AA4978">
        <v>-6.4982438447091511</v>
      </c>
      <c r="AB4978">
        <f t="shared" si="77"/>
        <v>76.276021622486923</v>
      </c>
      <c r="AC4978" t="s">
        <v>237</v>
      </c>
      <c r="AD4978">
        <v>72.52170212765958</v>
      </c>
      <c r="AE4978">
        <v>64.582795698924727</v>
      </c>
      <c r="AF4978">
        <v>-7.9389064287348532</v>
      </c>
      <c r="AG4978">
        <v>67.41093918675783</v>
      </c>
      <c r="AH4978">
        <v>-5.1107629409017505</v>
      </c>
      <c r="AI4978">
        <v>82.11425462459195</v>
      </c>
      <c r="AJ4978">
        <v>9.5925524969323703</v>
      </c>
      <c r="AK4978">
        <v>66.023458282950429</v>
      </c>
    </row>
    <row r="4979" spans="1:37" x14ac:dyDescent="0.25">
      <c r="A4979" s="1">
        <v>91</v>
      </c>
      <c r="B4979" t="s">
        <v>129</v>
      </c>
      <c r="C4979" s="1">
        <v>11</v>
      </c>
      <c r="D4979" t="s">
        <v>113</v>
      </c>
      <c r="E4979" t="s">
        <v>236</v>
      </c>
      <c r="F4979" s="1">
        <v>447</v>
      </c>
      <c r="G4979" s="1">
        <v>34371</v>
      </c>
      <c r="H4979" s="1">
        <v>34368</v>
      </c>
      <c r="I4979">
        <v>0.50794343575418999</v>
      </c>
      <c r="J4979">
        <v>0.49205656424581007</v>
      </c>
      <c r="K4979" s="1">
        <v>34368</v>
      </c>
      <c r="L4979">
        <v>42.400081471135941</v>
      </c>
      <c r="M4979" s="1">
        <v>25</v>
      </c>
      <c r="N4979" s="1">
        <v>3634</v>
      </c>
      <c r="O4979" s="1">
        <v>3633</v>
      </c>
      <c r="P4979">
        <v>0.495458298926507</v>
      </c>
      <c r="Q4979">
        <v>0.50454170107349294</v>
      </c>
      <c r="R4979" s="1">
        <v>3633</v>
      </c>
      <c r="S4979">
        <v>50.064134324249935</v>
      </c>
      <c r="T4979" s="1">
        <v>12</v>
      </c>
      <c r="U4979" s="1">
        <v>1102</v>
      </c>
      <c r="V4979" s="1">
        <v>1102</v>
      </c>
      <c r="W4979">
        <v>0.56896551724137934</v>
      </c>
      <c r="X4979">
        <v>0.43103448275862066</v>
      </c>
      <c r="Y4979" s="1">
        <v>1102</v>
      </c>
      <c r="Z4979">
        <v>59.98185117967332</v>
      </c>
      <c r="AA4979">
        <v>-5.4402781272091332</v>
      </c>
      <c r="AB4979">
        <f t="shared" si="77"/>
        <v>65.422129306882454</v>
      </c>
      <c r="AC4979" t="s">
        <v>237</v>
      </c>
      <c r="AD4979">
        <v>67.521208729714601</v>
      </c>
      <c r="AE4979">
        <v>58.475238922675935</v>
      </c>
      <c r="AF4979">
        <v>-9.0459698070386665</v>
      </c>
      <c r="AG4979">
        <v>62.003694827241858</v>
      </c>
      <c r="AH4979">
        <v>-5.5175139024727429</v>
      </c>
      <c r="AI4979">
        <v>77.8613845913424</v>
      </c>
      <c r="AJ4979">
        <v>10.340175861627799</v>
      </c>
      <c r="AK4979">
        <v>62.080930602505468</v>
      </c>
    </row>
    <row r="4980" spans="1:37" x14ac:dyDescent="0.25">
      <c r="A4980" s="1">
        <v>92</v>
      </c>
      <c r="B4980" t="s">
        <v>130</v>
      </c>
      <c r="C4980" s="1">
        <v>11</v>
      </c>
      <c r="D4980" t="s">
        <v>113</v>
      </c>
      <c r="E4980" t="s">
        <v>236</v>
      </c>
      <c r="F4980" s="1">
        <v>567</v>
      </c>
      <c r="G4980" s="1">
        <v>47440</v>
      </c>
      <c r="H4980" s="1">
        <v>47437</v>
      </c>
      <c r="I4980">
        <v>0.51002382106794275</v>
      </c>
      <c r="J4980">
        <v>0.48997617893205725</v>
      </c>
      <c r="K4980" s="1">
        <v>47439</v>
      </c>
      <c r="L4980">
        <v>38.5088218554354</v>
      </c>
      <c r="M4980" s="1">
        <v>12</v>
      </c>
      <c r="N4980" s="1">
        <v>3620</v>
      </c>
      <c r="O4980" s="1">
        <v>3620</v>
      </c>
      <c r="P4980">
        <v>0.48176795580110499</v>
      </c>
      <c r="Q4980">
        <v>0.51823204419889501</v>
      </c>
      <c r="R4980" s="1">
        <v>3620</v>
      </c>
      <c r="S4980">
        <v>50.817955801104972</v>
      </c>
      <c r="T4980" s="1">
        <v>3</v>
      </c>
      <c r="U4980" s="1">
        <v>1098</v>
      </c>
      <c r="V4980" s="1">
        <v>1098</v>
      </c>
      <c r="W4980">
        <v>0.57194899817850642</v>
      </c>
      <c r="X4980">
        <v>0.42805100182149364</v>
      </c>
      <c r="Y4980" s="1">
        <v>1098</v>
      </c>
      <c r="Z4980">
        <v>65.583788706739526</v>
      </c>
      <c r="AA4980">
        <v>-5.4402781272091332</v>
      </c>
      <c r="AB4980">
        <f t="shared" si="77"/>
        <v>71.024066833948666</v>
      </c>
      <c r="AC4980" t="s">
        <v>237</v>
      </c>
      <c r="AD4980">
        <v>67.521208729714601</v>
      </c>
      <c r="AE4980">
        <v>58.475238922675935</v>
      </c>
      <c r="AF4980">
        <v>-9.0459698070386665</v>
      </c>
      <c r="AG4980">
        <v>62.003694827241858</v>
      </c>
      <c r="AH4980">
        <v>-5.5175139024727429</v>
      </c>
      <c r="AI4980">
        <v>77.8613845913424</v>
      </c>
      <c r="AJ4980">
        <v>10.340175861627799</v>
      </c>
      <c r="AK4980">
        <v>62.080930602505468</v>
      </c>
    </row>
    <row r="4981" spans="1:37" x14ac:dyDescent="0.25">
      <c r="A4981" s="1">
        <v>93</v>
      </c>
      <c r="B4981" t="s">
        <v>131</v>
      </c>
      <c r="C4981" s="1">
        <v>11</v>
      </c>
      <c r="D4981" t="s">
        <v>113</v>
      </c>
      <c r="E4981" t="s">
        <v>236</v>
      </c>
      <c r="F4981" s="1">
        <v>572</v>
      </c>
      <c r="G4981" s="1">
        <v>54033</v>
      </c>
      <c r="H4981" s="1">
        <v>54029</v>
      </c>
      <c r="I4981">
        <v>0.55190730903773899</v>
      </c>
      <c r="J4981">
        <v>0.44809269096226101</v>
      </c>
      <c r="K4981" s="1">
        <v>54031</v>
      </c>
      <c r="L4981">
        <v>38.322592585737816</v>
      </c>
      <c r="M4981" s="1">
        <v>18</v>
      </c>
      <c r="N4981" s="1">
        <v>4877</v>
      </c>
      <c r="O4981" s="1">
        <v>4877</v>
      </c>
      <c r="P4981">
        <v>0.55505433668238668</v>
      </c>
      <c r="Q4981">
        <v>0.44494566331761326</v>
      </c>
      <c r="R4981" s="1">
        <v>4877</v>
      </c>
      <c r="S4981">
        <v>48.807463604675007</v>
      </c>
      <c r="T4981" s="1">
        <v>3</v>
      </c>
      <c r="U4981" s="1">
        <v>1333</v>
      </c>
      <c r="V4981" s="1">
        <v>1333</v>
      </c>
      <c r="W4981">
        <v>0.60915228807201804</v>
      </c>
      <c r="X4981">
        <v>0.39084771192798201</v>
      </c>
      <c r="Y4981" s="1">
        <v>1333</v>
      </c>
      <c r="Z4981">
        <v>61.316579144786196</v>
      </c>
      <c r="AA4981">
        <v>-5.4402781272091332</v>
      </c>
      <c r="AB4981">
        <f t="shared" si="77"/>
        <v>66.756857271995329</v>
      </c>
      <c r="AC4981" t="s">
        <v>237</v>
      </c>
      <c r="AD4981">
        <v>67.521208729714601</v>
      </c>
      <c r="AE4981">
        <v>58.475238922675935</v>
      </c>
      <c r="AF4981">
        <v>-9.0459698070386665</v>
      </c>
      <c r="AG4981">
        <v>62.003694827241858</v>
      </c>
      <c r="AH4981">
        <v>-5.5175139024727429</v>
      </c>
      <c r="AI4981">
        <v>77.8613845913424</v>
      </c>
      <c r="AJ4981">
        <v>10.340175861627799</v>
      </c>
      <c r="AK4981">
        <v>62.080930602505468</v>
      </c>
    </row>
    <row r="4982" spans="1:37" x14ac:dyDescent="0.25">
      <c r="A4982" s="1">
        <v>94</v>
      </c>
      <c r="B4982" t="s">
        <v>132</v>
      </c>
      <c r="C4982" s="1">
        <v>11</v>
      </c>
      <c r="D4982" t="s">
        <v>113</v>
      </c>
      <c r="E4982" t="s">
        <v>236</v>
      </c>
      <c r="F4982" s="1">
        <v>746</v>
      </c>
      <c r="G4982" s="1">
        <v>56837</v>
      </c>
      <c r="H4982" s="1">
        <v>56798</v>
      </c>
      <c r="I4982">
        <v>0.51450755308285501</v>
      </c>
      <c r="J4982">
        <v>0.48549244691714499</v>
      </c>
      <c r="K4982" s="1">
        <v>56835</v>
      </c>
      <c r="L4982">
        <v>41.122829242544206</v>
      </c>
      <c r="M4982" s="1">
        <v>39</v>
      </c>
      <c r="N4982" s="1">
        <v>7113</v>
      </c>
      <c r="O4982" s="1">
        <v>7110</v>
      </c>
      <c r="P4982">
        <v>0.4962025316455696</v>
      </c>
      <c r="Q4982">
        <v>0.5037974683544304</v>
      </c>
      <c r="R4982" s="1">
        <v>7113</v>
      </c>
      <c r="S4982">
        <v>49.718121748910448</v>
      </c>
      <c r="T4982" s="1">
        <v>8</v>
      </c>
      <c r="U4982" s="1">
        <v>2848</v>
      </c>
      <c r="V4982" s="1">
        <v>2847</v>
      </c>
      <c r="W4982">
        <v>0.5549701440112399</v>
      </c>
      <c r="X4982">
        <v>0.4450298559887601</v>
      </c>
      <c r="Y4982" s="1">
        <v>2848</v>
      </c>
      <c r="Z4982">
        <v>59.942415730337082</v>
      </c>
      <c r="AA4982">
        <v>-5.4402781272091332</v>
      </c>
      <c r="AB4982">
        <f t="shared" si="77"/>
        <v>65.382693857546215</v>
      </c>
      <c r="AC4982" t="s">
        <v>237</v>
      </c>
      <c r="AD4982">
        <v>67.521208729714601</v>
      </c>
      <c r="AE4982">
        <v>58.475238922675935</v>
      </c>
      <c r="AF4982">
        <v>-9.0459698070386665</v>
      </c>
      <c r="AG4982">
        <v>62.003694827241858</v>
      </c>
      <c r="AH4982">
        <v>-5.5175139024727429</v>
      </c>
      <c r="AI4982">
        <v>77.8613845913424</v>
      </c>
      <c r="AJ4982">
        <v>10.340175861627799</v>
      </c>
      <c r="AK4982">
        <v>62.080930602505468</v>
      </c>
    </row>
    <row r="4983" spans="1:37" x14ac:dyDescent="0.25">
      <c r="A4983" s="1">
        <v>95</v>
      </c>
      <c r="B4983" t="s">
        <v>133</v>
      </c>
      <c r="C4983" s="1">
        <v>11</v>
      </c>
      <c r="D4983" t="s">
        <v>113</v>
      </c>
      <c r="E4983" t="s">
        <v>236</v>
      </c>
      <c r="F4983" s="1">
        <v>498</v>
      </c>
      <c r="G4983" s="1">
        <v>48621</v>
      </c>
      <c r="H4983" s="1">
        <v>48621</v>
      </c>
      <c r="I4983">
        <v>0.51230949589683472</v>
      </c>
      <c r="J4983">
        <v>0.48769050410316528</v>
      </c>
      <c r="K4983" s="1">
        <v>48620</v>
      </c>
      <c r="L4983">
        <v>38.746524064171126</v>
      </c>
      <c r="M4983" s="1">
        <v>32</v>
      </c>
      <c r="N4983" s="1">
        <v>7519</v>
      </c>
      <c r="O4983" s="1">
        <v>7519</v>
      </c>
      <c r="P4983">
        <v>0.47852107993084186</v>
      </c>
      <c r="Q4983">
        <v>0.52147892006915808</v>
      </c>
      <c r="R4983" s="1">
        <v>7519</v>
      </c>
      <c r="S4983">
        <v>48.281420401649157</v>
      </c>
      <c r="T4983" s="1">
        <v>14</v>
      </c>
      <c r="U4983" s="1">
        <v>2512</v>
      </c>
      <c r="V4983" s="1">
        <v>2512</v>
      </c>
      <c r="W4983">
        <v>0.60549363057324845</v>
      </c>
      <c r="X4983">
        <v>0.3945063694267516</v>
      </c>
      <c r="Y4983" s="1">
        <v>2512</v>
      </c>
      <c r="Z4983">
        <v>61.203025477707008</v>
      </c>
      <c r="AA4983">
        <v>-5.4402781272091332</v>
      </c>
      <c r="AB4983">
        <f t="shared" si="77"/>
        <v>66.643303604916142</v>
      </c>
      <c r="AC4983" t="s">
        <v>237</v>
      </c>
      <c r="AD4983">
        <v>67.521208729714601</v>
      </c>
      <c r="AE4983">
        <v>58.475238922675935</v>
      </c>
      <c r="AF4983">
        <v>-9.0459698070386665</v>
      </c>
      <c r="AG4983">
        <v>62.003694827241858</v>
      </c>
      <c r="AH4983">
        <v>-5.5175139024727429</v>
      </c>
      <c r="AI4983">
        <v>77.8613845913424</v>
      </c>
      <c r="AJ4983">
        <v>10.340175861627799</v>
      </c>
      <c r="AK4983">
        <v>62.080930602505468</v>
      </c>
    </row>
    <row r="4984" spans="1:37" x14ac:dyDescent="0.25">
      <c r="A4984" s="1">
        <v>1</v>
      </c>
      <c r="B4984" t="s">
        <v>27</v>
      </c>
      <c r="C4984" s="1">
        <v>84</v>
      </c>
      <c r="D4984" t="s">
        <v>28</v>
      </c>
      <c r="E4984" t="s">
        <v>238</v>
      </c>
      <c r="F4984" s="1">
        <v>202</v>
      </c>
      <c r="G4984" s="1">
        <v>15415</v>
      </c>
      <c r="H4984" s="1">
        <v>15412</v>
      </c>
      <c r="I4984">
        <v>0.51693485595639765</v>
      </c>
      <c r="J4984">
        <v>0.4830651440436024</v>
      </c>
      <c r="K4984" s="1">
        <v>15415</v>
      </c>
      <c r="L4984">
        <v>44.710217320791436</v>
      </c>
      <c r="M4984" s="1">
        <v>7</v>
      </c>
      <c r="N4984" s="1">
        <v>959</v>
      </c>
      <c r="O4984" s="1">
        <v>959</v>
      </c>
      <c r="P4984">
        <v>0.42752867570385816</v>
      </c>
      <c r="Q4984">
        <v>0.57247132429614178</v>
      </c>
      <c r="R4984" s="1">
        <v>959</v>
      </c>
      <c r="S4984">
        <v>53.761209593326384</v>
      </c>
      <c r="T4984" s="1">
        <v>2</v>
      </c>
      <c r="U4984" s="1">
        <v>407</v>
      </c>
      <c r="V4984" s="1">
        <v>407</v>
      </c>
      <c r="W4984">
        <v>0.54791154791154795</v>
      </c>
      <c r="X4984">
        <v>0.45208845208845211</v>
      </c>
      <c r="Y4984" s="1">
        <v>407</v>
      </c>
      <c r="Z4984">
        <v>64.67321867321867</v>
      </c>
      <c r="AA4984">
        <v>-4.7608797278584376</v>
      </c>
      <c r="AB4984">
        <f t="shared" si="77"/>
        <v>69.434098401077108</v>
      </c>
      <c r="AC4984" t="s">
        <v>239</v>
      </c>
      <c r="AD4984">
        <v>71.272816486751722</v>
      </c>
      <c r="AE4984">
        <v>63.795077581594434</v>
      </c>
      <c r="AF4984">
        <v>-7.4777389051572882</v>
      </c>
      <c r="AG4984">
        <v>66.33131132917039</v>
      </c>
      <c r="AH4984">
        <v>-4.9415051575813322</v>
      </c>
      <c r="AI4984">
        <v>82.22567287784679</v>
      </c>
      <c r="AJ4984">
        <v>10.952856391095068</v>
      </c>
      <c r="AK4984">
        <v>66.511936758893285</v>
      </c>
    </row>
    <row r="4985" spans="1:37" x14ac:dyDescent="0.25">
      <c r="A4985" s="1">
        <v>2</v>
      </c>
      <c r="B4985" t="s">
        <v>30</v>
      </c>
      <c r="C4985" s="1">
        <v>32</v>
      </c>
      <c r="D4985" t="s">
        <v>31</v>
      </c>
      <c r="E4985" t="s">
        <v>238</v>
      </c>
      <c r="F4985" s="1">
        <v>313</v>
      </c>
      <c r="G4985" s="1">
        <v>21820</v>
      </c>
      <c r="H4985" s="1">
        <v>21817</v>
      </c>
      <c r="I4985">
        <v>0.51661548333868079</v>
      </c>
      <c r="J4985">
        <v>0.48338451666131915</v>
      </c>
      <c r="K4985" s="1">
        <v>21815</v>
      </c>
      <c r="L4985">
        <v>43.928214531285811</v>
      </c>
      <c r="M4985" s="1">
        <v>29</v>
      </c>
      <c r="N4985" s="1">
        <v>2517</v>
      </c>
      <c r="O4985" s="1">
        <v>2517</v>
      </c>
      <c r="P4985">
        <v>0.41756058800158918</v>
      </c>
      <c r="Q4985">
        <v>0.58243941199841076</v>
      </c>
      <c r="R4985" s="1">
        <v>2517</v>
      </c>
      <c r="S4985">
        <v>55.009932459276918</v>
      </c>
      <c r="T4985" s="1">
        <v>17</v>
      </c>
      <c r="U4985" s="1">
        <v>848</v>
      </c>
      <c r="V4985" s="1">
        <v>848</v>
      </c>
      <c r="W4985">
        <v>0.50707547169811318</v>
      </c>
      <c r="X4985">
        <v>0.49292452830188677</v>
      </c>
      <c r="Y4985" s="1">
        <v>848</v>
      </c>
      <c r="Z4985">
        <v>67.39150943396227</v>
      </c>
      <c r="AA4985">
        <v>-4.5997873999764209</v>
      </c>
      <c r="AB4985">
        <f t="shared" si="77"/>
        <v>71.991296833938691</v>
      </c>
      <c r="AC4985" t="s">
        <v>239</v>
      </c>
      <c r="AD4985">
        <v>69.246233637935291</v>
      </c>
      <c r="AE4985">
        <v>61.34118322802987</v>
      </c>
      <c r="AF4985">
        <v>-7.9050504099054208</v>
      </c>
      <c r="AG4985">
        <v>63.006944444444443</v>
      </c>
      <c r="AH4985">
        <v>-6.2392891934908477</v>
      </c>
      <c r="AI4985">
        <v>80.069333333333333</v>
      </c>
      <c r="AJ4985">
        <v>10.823099695398042</v>
      </c>
      <c r="AK4985">
        <v>64.64644623795887</v>
      </c>
    </row>
    <row r="4986" spans="1:37" x14ac:dyDescent="0.25">
      <c r="A4986" s="1">
        <v>3</v>
      </c>
      <c r="B4986" t="s">
        <v>32</v>
      </c>
      <c r="C4986" s="1">
        <v>84</v>
      </c>
      <c r="D4986" t="s">
        <v>28</v>
      </c>
      <c r="E4986" t="s">
        <v>238</v>
      </c>
      <c r="F4986" s="1">
        <v>174</v>
      </c>
      <c r="G4986" s="1">
        <v>9631</v>
      </c>
      <c r="H4986" s="1">
        <v>9631</v>
      </c>
      <c r="I4986">
        <v>0.50856608867199671</v>
      </c>
      <c r="J4986">
        <v>0.49143391132800335</v>
      </c>
      <c r="K4986" s="1">
        <v>9631</v>
      </c>
      <c r="L4986">
        <v>48.713425397155021</v>
      </c>
      <c r="M4986" s="1">
        <v>9</v>
      </c>
      <c r="N4986" s="1">
        <v>807</v>
      </c>
      <c r="O4986" s="1">
        <v>807</v>
      </c>
      <c r="P4986">
        <v>0.40024783147459725</v>
      </c>
      <c r="Q4986">
        <v>0.5997521685254027</v>
      </c>
      <c r="R4986" s="1">
        <v>807</v>
      </c>
      <c r="S4986">
        <v>51.631970260223049</v>
      </c>
      <c r="T4986" s="1">
        <v>8</v>
      </c>
      <c r="U4986" s="1">
        <v>444</v>
      </c>
      <c r="V4986" s="1">
        <v>444</v>
      </c>
      <c r="W4986">
        <v>0.40540540540540543</v>
      </c>
      <c r="X4986">
        <v>0.59459459459459463</v>
      </c>
      <c r="Y4986" s="1">
        <v>444</v>
      </c>
      <c r="Z4986">
        <v>58.434684684684683</v>
      </c>
      <c r="AA4986">
        <v>-4.7608797278584376</v>
      </c>
      <c r="AB4986">
        <f t="shared" si="77"/>
        <v>63.195564412543121</v>
      </c>
      <c r="AC4986" t="s">
        <v>239</v>
      </c>
      <c r="AD4986">
        <v>71.272816486751722</v>
      </c>
      <c r="AE4986">
        <v>63.795077581594434</v>
      </c>
      <c r="AF4986">
        <v>-7.4777389051572882</v>
      </c>
      <c r="AG4986">
        <v>66.33131132917039</v>
      </c>
      <c r="AH4986">
        <v>-4.9415051575813322</v>
      </c>
      <c r="AI4986">
        <v>82.22567287784679</v>
      </c>
      <c r="AJ4986">
        <v>10.952856391095068</v>
      </c>
      <c r="AK4986">
        <v>66.511936758893285</v>
      </c>
    </row>
    <row r="4987" spans="1:37" x14ac:dyDescent="0.25">
      <c r="A4987" s="1">
        <v>4</v>
      </c>
      <c r="B4987" t="s">
        <v>33</v>
      </c>
      <c r="C4987" s="1">
        <v>93</v>
      </c>
      <c r="D4987" t="s">
        <v>34</v>
      </c>
      <c r="E4987" t="s">
        <v>238</v>
      </c>
      <c r="F4987" s="1">
        <v>120</v>
      </c>
      <c r="G4987" s="1">
        <v>9357</v>
      </c>
      <c r="H4987" s="1">
        <v>9357</v>
      </c>
      <c r="I4987">
        <v>0.49738163941434221</v>
      </c>
      <c r="J4987">
        <v>0.50261836058565779</v>
      </c>
      <c r="K4987" s="1">
        <v>9357</v>
      </c>
      <c r="L4987">
        <v>46.586085283744787</v>
      </c>
      <c r="M4987" s="1">
        <v>4</v>
      </c>
      <c r="N4987" s="1">
        <v>226</v>
      </c>
      <c r="O4987" s="1">
        <v>226</v>
      </c>
      <c r="P4987">
        <v>0.46460176991150443</v>
      </c>
      <c r="Q4987">
        <v>0.53539823008849563</v>
      </c>
      <c r="R4987" s="1">
        <v>226</v>
      </c>
      <c r="S4987">
        <v>54.327433628318587</v>
      </c>
      <c r="T4987" s="1">
        <v>1</v>
      </c>
      <c r="U4987" s="1">
        <v>105</v>
      </c>
      <c r="V4987" s="1">
        <v>105</v>
      </c>
      <c r="W4987">
        <v>0.55238095238095242</v>
      </c>
      <c r="X4987">
        <v>0.44761904761904764</v>
      </c>
      <c r="Y4987" s="1">
        <v>105</v>
      </c>
      <c r="Z4987">
        <v>62.971428571428568</v>
      </c>
      <c r="AA4987">
        <v>-4.3463209104059004</v>
      </c>
      <c r="AB4987">
        <f t="shared" si="77"/>
        <v>67.317749481834468</v>
      </c>
      <c r="AC4987" t="s">
        <v>239</v>
      </c>
      <c r="AD4987">
        <v>66.837734648425069</v>
      </c>
      <c r="AE4987">
        <v>63.330658105939008</v>
      </c>
      <c r="AF4987">
        <v>-3.507076542486061</v>
      </c>
      <c r="AG4987">
        <v>61.142347060223756</v>
      </c>
      <c r="AH4987">
        <v>-5.6953875882013136</v>
      </c>
      <c r="AI4987">
        <v>81.779661016949149</v>
      </c>
      <c r="AJ4987">
        <v>14.941926368524079</v>
      </c>
      <c r="AK4987">
        <v>62.491413738019169</v>
      </c>
    </row>
    <row r="4988" spans="1:37" x14ac:dyDescent="0.25">
      <c r="A4988" s="1">
        <v>5</v>
      </c>
      <c r="B4988" t="s">
        <v>35</v>
      </c>
      <c r="C4988" s="1">
        <v>93</v>
      </c>
      <c r="D4988" t="s">
        <v>34</v>
      </c>
      <c r="E4988" t="s">
        <v>238</v>
      </c>
      <c r="F4988" s="1">
        <v>129</v>
      </c>
      <c r="G4988" s="1">
        <v>9405</v>
      </c>
      <c r="H4988" s="1">
        <v>9405</v>
      </c>
      <c r="I4988">
        <v>0.49994683678894203</v>
      </c>
      <c r="J4988">
        <v>0.50005316321105797</v>
      </c>
      <c r="K4988" s="1">
        <v>9405</v>
      </c>
      <c r="L4988">
        <v>44.659861775651251</v>
      </c>
      <c r="M4988" s="1">
        <v>1</v>
      </c>
      <c r="N4988" s="1">
        <v>1003</v>
      </c>
      <c r="O4988" s="1">
        <v>1003</v>
      </c>
      <c r="P4988">
        <v>0.41076769690927217</v>
      </c>
      <c r="Q4988">
        <v>0.58923230309072783</v>
      </c>
      <c r="R4988" s="1">
        <v>1003</v>
      </c>
      <c r="S4988">
        <v>46.751744765702888</v>
      </c>
      <c r="T4988" s="1">
        <v>0</v>
      </c>
      <c r="U4988" s="1">
        <v>174</v>
      </c>
      <c r="V4988" s="1">
        <v>174</v>
      </c>
      <c r="W4988">
        <v>0.51724137931034486</v>
      </c>
      <c r="X4988">
        <v>0.48275862068965519</v>
      </c>
      <c r="Y4988" s="1">
        <v>174</v>
      </c>
      <c r="Z4988">
        <v>63.913793103448278</v>
      </c>
      <c r="AA4988">
        <v>-4.3463209104059004</v>
      </c>
      <c r="AB4988">
        <f t="shared" si="77"/>
        <v>68.260114013854178</v>
      </c>
      <c r="AC4988" t="s">
        <v>239</v>
      </c>
      <c r="AD4988">
        <v>66.837734648425069</v>
      </c>
      <c r="AE4988">
        <v>63.330658105939008</v>
      </c>
      <c r="AF4988">
        <v>-3.507076542486061</v>
      </c>
      <c r="AG4988">
        <v>61.142347060223756</v>
      </c>
      <c r="AH4988">
        <v>-5.6953875882013136</v>
      </c>
      <c r="AI4988">
        <v>81.779661016949149</v>
      </c>
      <c r="AJ4988">
        <v>14.941926368524079</v>
      </c>
      <c r="AK4988">
        <v>62.491413738019169</v>
      </c>
    </row>
    <row r="4989" spans="1:37" x14ac:dyDescent="0.25">
      <c r="A4989" s="1">
        <v>6</v>
      </c>
      <c r="B4989" t="s">
        <v>36</v>
      </c>
      <c r="C4989" s="1">
        <v>93</v>
      </c>
      <c r="D4989" t="s">
        <v>34</v>
      </c>
      <c r="E4989" t="s">
        <v>238</v>
      </c>
      <c r="F4989" s="1">
        <v>676</v>
      </c>
      <c r="G4989" s="1">
        <v>47068</v>
      </c>
      <c r="H4989" s="1">
        <v>47050</v>
      </c>
      <c r="I4989">
        <v>0.51168969181721569</v>
      </c>
      <c r="J4989">
        <v>0.48831030818278426</v>
      </c>
      <c r="K4989" s="1">
        <v>47068</v>
      </c>
      <c r="L4989">
        <v>45.113941531401373</v>
      </c>
      <c r="M4989" s="1">
        <v>17</v>
      </c>
      <c r="N4989" s="1">
        <v>3072</v>
      </c>
      <c r="O4989" s="1">
        <v>3071</v>
      </c>
      <c r="P4989">
        <v>0.45131878866818625</v>
      </c>
      <c r="Q4989">
        <v>0.54868121133181369</v>
      </c>
      <c r="R4989" s="1">
        <v>3072</v>
      </c>
      <c r="S4989">
        <v>54.760091145833336</v>
      </c>
      <c r="T4989" s="1">
        <v>6</v>
      </c>
      <c r="U4989" s="1">
        <v>1704</v>
      </c>
      <c r="V4989" s="1">
        <v>1704</v>
      </c>
      <c r="W4989">
        <v>0.49941314553990612</v>
      </c>
      <c r="X4989">
        <v>0.50058685446009388</v>
      </c>
      <c r="Y4989" s="1">
        <v>1704</v>
      </c>
      <c r="Z4989">
        <v>61.700704225352112</v>
      </c>
      <c r="AA4989">
        <v>-4.3463209104059004</v>
      </c>
      <c r="AB4989">
        <f t="shared" si="77"/>
        <v>66.04702513575802</v>
      </c>
      <c r="AC4989" t="s">
        <v>239</v>
      </c>
      <c r="AD4989">
        <v>66.837734648425069</v>
      </c>
      <c r="AE4989">
        <v>63.330658105939008</v>
      </c>
      <c r="AF4989">
        <v>-3.507076542486061</v>
      </c>
      <c r="AG4989">
        <v>61.142347060223756</v>
      </c>
      <c r="AH4989">
        <v>-5.6953875882013136</v>
      </c>
      <c r="AI4989">
        <v>81.779661016949149</v>
      </c>
      <c r="AJ4989">
        <v>14.941926368524079</v>
      </c>
      <c r="AK4989">
        <v>62.491413738019169</v>
      </c>
    </row>
    <row r="4990" spans="1:37" x14ac:dyDescent="0.25">
      <c r="A4990" s="1">
        <v>7</v>
      </c>
      <c r="B4990" t="s">
        <v>37</v>
      </c>
      <c r="C4990" s="1">
        <v>84</v>
      </c>
      <c r="D4990" t="s">
        <v>28</v>
      </c>
      <c r="E4990" t="s">
        <v>238</v>
      </c>
      <c r="F4990" s="1">
        <v>134</v>
      </c>
      <c r="G4990" s="1">
        <v>8839</v>
      </c>
      <c r="H4990" s="1">
        <v>8839</v>
      </c>
      <c r="I4990">
        <v>0.49179771467360561</v>
      </c>
      <c r="J4990">
        <v>0.50820228532639444</v>
      </c>
      <c r="K4990" s="1">
        <v>8838</v>
      </c>
      <c r="L4990">
        <v>48.291016066983481</v>
      </c>
      <c r="M4990" s="1">
        <v>5</v>
      </c>
      <c r="N4990" s="1">
        <v>683</v>
      </c>
      <c r="O4990" s="1">
        <v>683</v>
      </c>
      <c r="P4990">
        <v>0.37042459736456806</v>
      </c>
      <c r="Q4990">
        <v>0.62957540263543188</v>
      </c>
      <c r="R4990" s="1">
        <v>683</v>
      </c>
      <c r="S4990">
        <v>52.335285505124453</v>
      </c>
      <c r="T4990" s="1">
        <v>0</v>
      </c>
      <c r="U4990" s="1">
        <v>153</v>
      </c>
      <c r="V4990" s="1">
        <v>153</v>
      </c>
      <c r="W4990">
        <v>0.53594771241830064</v>
      </c>
      <c r="X4990">
        <v>0.46405228758169936</v>
      </c>
      <c r="Y4990" s="1">
        <v>153</v>
      </c>
      <c r="Z4990">
        <v>67.529411764705884</v>
      </c>
      <c r="AA4990">
        <v>-4.7608797278584376</v>
      </c>
      <c r="AB4990">
        <f t="shared" si="77"/>
        <v>72.290291492564322</v>
      </c>
      <c r="AC4990" t="s">
        <v>239</v>
      </c>
      <c r="AD4990">
        <v>71.272816486751722</v>
      </c>
      <c r="AE4990">
        <v>63.795077581594434</v>
      </c>
      <c r="AF4990">
        <v>-7.4777389051572882</v>
      </c>
      <c r="AG4990">
        <v>66.33131132917039</v>
      </c>
      <c r="AH4990">
        <v>-4.9415051575813322</v>
      </c>
      <c r="AI4990">
        <v>82.22567287784679</v>
      </c>
      <c r="AJ4990">
        <v>10.952856391095068</v>
      </c>
      <c r="AK4990">
        <v>66.511936758893285</v>
      </c>
    </row>
    <row r="4991" spans="1:37" x14ac:dyDescent="0.25">
      <c r="A4991" s="1">
        <v>8</v>
      </c>
      <c r="B4991" t="s">
        <v>38</v>
      </c>
      <c r="C4991" s="1">
        <v>44</v>
      </c>
      <c r="D4991" t="s">
        <v>39</v>
      </c>
      <c r="E4991" t="s">
        <v>238</v>
      </c>
      <c r="F4991" s="1">
        <v>162</v>
      </c>
      <c r="G4991" s="1">
        <v>12139</v>
      </c>
      <c r="H4991" s="1">
        <v>12139</v>
      </c>
      <c r="I4991">
        <v>0.51767031880715053</v>
      </c>
      <c r="J4991">
        <v>0.48232968119284947</v>
      </c>
      <c r="K4991" s="1">
        <v>12139</v>
      </c>
      <c r="L4991">
        <v>44.458522118790675</v>
      </c>
      <c r="M4991" s="1">
        <v>2</v>
      </c>
      <c r="N4991" s="1">
        <v>123</v>
      </c>
      <c r="O4991" s="1">
        <v>123</v>
      </c>
      <c r="P4991">
        <v>0.44715447154471544</v>
      </c>
      <c r="Q4991">
        <v>0.55284552845528456</v>
      </c>
      <c r="R4991" s="1">
        <v>123</v>
      </c>
      <c r="S4991">
        <v>53.365853658536587</v>
      </c>
      <c r="T4991" s="1">
        <v>1</v>
      </c>
      <c r="U4991" s="1">
        <v>45</v>
      </c>
      <c r="V4991" s="1">
        <v>45</v>
      </c>
      <c r="W4991">
        <v>0.51111111111111107</v>
      </c>
      <c r="X4991">
        <v>0.48888888888888887</v>
      </c>
      <c r="Y4991" s="1">
        <v>45</v>
      </c>
      <c r="Z4991">
        <v>63.022222222222226</v>
      </c>
      <c r="AA4991">
        <v>-4.0101549605800102</v>
      </c>
      <c r="AB4991">
        <f t="shared" si="77"/>
        <v>67.032377182802236</v>
      </c>
      <c r="AC4991" t="s">
        <v>239</v>
      </c>
      <c r="AD4991">
        <v>70.45667692710721</v>
      </c>
      <c r="AE4991">
        <v>62.360207100591715</v>
      </c>
      <c r="AF4991">
        <v>-8.0964698265154951</v>
      </c>
      <c r="AG4991">
        <v>65.571298197581569</v>
      </c>
      <c r="AH4991">
        <v>-4.885378729525641</v>
      </c>
      <c r="AI4991">
        <v>80.425787593374466</v>
      </c>
      <c r="AJ4991">
        <v>9.9691106662672553</v>
      </c>
      <c r="AK4991">
        <v>66.4465219665272</v>
      </c>
    </row>
    <row r="4992" spans="1:37" x14ac:dyDescent="0.25">
      <c r="A4992" s="1">
        <v>9</v>
      </c>
      <c r="B4992" t="s">
        <v>40</v>
      </c>
      <c r="C4992" s="1">
        <v>76</v>
      </c>
      <c r="D4992" t="s">
        <v>41</v>
      </c>
      <c r="E4992" t="s">
        <v>238</v>
      </c>
      <c r="F4992" s="1">
        <v>80</v>
      </c>
      <c r="G4992" s="1">
        <v>6268</v>
      </c>
      <c r="H4992" s="1">
        <v>6268</v>
      </c>
      <c r="I4992">
        <v>0.51994256541161454</v>
      </c>
      <c r="J4992">
        <v>0.48005743458838546</v>
      </c>
      <c r="K4992" s="1">
        <v>6268</v>
      </c>
      <c r="L4992">
        <v>47.57019783024888</v>
      </c>
      <c r="M4992" s="1">
        <v>2</v>
      </c>
      <c r="N4992" s="1">
        <v>163</v>
      </c>
      <c r="O4992" s="1">
        <v>163</v>
      </c>
      <c r="P4992">
        <v>0.46625766871165641</v>
      </c>
      <c r="Q4992">
        <v>0.53374233128834359</v>
      </c>
      <c r="R4992" s="1">
        <v>163</v>
      </c>
      <c r="S4992">
        <v>54.030674846625764</v>
      </c>
      <c r="T4992" s="1">
        <v>0</v>
      </c>
      <c r="U4992" s="1">
        <v>70</v>
      </c>
      <c r="V4992" s="1">
        <v>70</v>
      </c>
      <c r="W4992">
        <v>0.54285714285714282</v>
      </c>
      <c r="X4992">
        <v>0.45714285714285713</v>
      </c>
      <c r="Y4992" s="1">
        <v>70</v>
      </c>
      <c r="Z4992">
        <v>66.728571428571428</v>
      </c>
      <c r="AA4992">
        <v>-7.4096863051827597</v>
      </c>
      <c r="AB4992">
        <f t="shared" si="77"/>
        <v>74.138257733754187</v>
      </c>
      <c r="AC4992" t="s">
        <v>239</v>
      </c>
      <c r="AD4992">
        <v>68.201236476043277</v>
      </c>
      <c r="AE4992">
        <v>63.237362637362637</v>
      </c>
      <c r="AF4992">
        <v>-4.9638738386806409</v>
      </c>
      <c r="AG4992">
        <v>64.448453608247419</v>
      </c>
      <c r="AH4992">
        <v>-3.7527828677958581</v>
      </c>
      <c r="AI4992">
        <v>81.217777777777783</v>
      </c>
      <c r="AJ4992">
        <v>13.016541301734506</v>
      </c>
      <c r="AK4992">
        <v>60.791550170860518</v>
      </c>
    </row>
    <row r="4993" spans="1:37" x14ac:dyDescent="0.25">
      <c r="A4993" s="1">
        <v>10</v>
      </c>
      <c r="B4993" t="s">
        <v>42</v>
      </c>
      <c r="C4993" s="1">
        <v>44</v>
      </c>
      <c r="D4993" t="s">
        <v>39</v>
      </c>
      <c r="E4993" t="s">
        <v>238</v>
      </c>
      <c r="F4993" s="1">
        <v>137</v>
      </c>
      <c r="G4993" s="1">
        <v>10619</v>
      </c>
      <c r="H4993" s="1">
        <v>10603</v>
      </c>
      <c r="I4993">
        <v>0.49174761859850985</v>
      </c>
      <c r="J4993">
        <v>0.50825238140149009</v>
      </c>
      <c r="K4993" s="1">
        <v>10619</v>
      </c>
      <c r="L4993">
        <v>44.818532818532816</v>
      </c>
      <c r="M4993" s="1">
        <v>2</v>
      </c>
      <c r="N4993" s="1">
        <v>651</v>
      </c>
      <c r="O4993" s="1">
        <v>651</v>
      </c>
      <c r="P4993">
        <v>0.44239631336405533</v>
      </c>
      <c r="Q4993">
        <v>0.55760368663594473</v>
      </c>
      <c r="R4993" s="1">
        <v>651</v>
      </c>
      <c r="S4993">
        <v>54.405529953917053</v>
      </c>
      <c r="T4993" s="1">
        <v>2</v>
      </c>
      <c r="U4993" s="1">
        <v>310</v>
      </c>
      <c r="V4993" s="1">
        <v>310</v>
      </c>
      <c r="W4993">
        <v>0.5903225806451613</v>
      </c>
      <c r="X4993">
        <v>0.4096774193548387</v>
      </c>
      <c r="Y4993" s="1">
        <v>310</v>
      </c>
      <c r="Z4993">
        <v>66.193548387096769</v>
      </c>
      <c r="AA4993">
        <v>-4.0101549605800102</v>
      </c>
      <c r="AB4993">
        <f t="shared" si="77"/>
        <v>70.203703347676779</v>
      </c>
      <c r="AC4993" t="s">
        <v>239</v>
      </c>
      <c r="AD4993">
        <v>70.45667692710721</v>
      </c>
      <c r="AE4993">
        <v>62.360207100591715</v>
      </c>
      <c r="AF4993">
        <v>-8.0964698265154951</v>
      </c>
      <c r="AG4993">
        <v>65.571298197581569</v>
      </c>
      <c r="AH4993">
        <v>-4.885378729525641</v>
      </c>
      <c r="AI4993">
        <v>80.425787593374466</v>
      </c>
      <c r="AJ4993">
        <v>9.9691106662672553</v>
      </c>
      <c r="AK4993">
        <v>66.4465219665272</v>
      </c>
    </row>
    <row r="4994" spans="1:37" x14ac:dyDescent="0.25">
      <c r="A4994" s="1">
        <v>11</v>
      </c>
      <c r="B4994" t="s">
        <v>43</v>
      </c>
      <c r="C4994" s="1">
        <v>76</v>
      </c>
      <c r="D4994" t="s">
        <v>41</v>
      </c>
      <c r="E4994" t="s">
        <v>238</v>
      </c>
      <c r="F4994" s="1">
        <v>218</v>
      </c>
      <c r="G4994" s="1">
        <v>15168</v>
      </c>
      <c r="H4994" s="1">
        <v>15166</v>
      </c>
      <c r="I4994">
        <v>0.50956085981801402</v>
      </c>
      <c r="J4994">
        <v>0.49043914018198603</v>
      </c>
      <c r="K4994" s="1">
        <v>15165</v>
      </c>
      <c r="L4994">
        <v>45.873062973953182</v>
      </c>
      <c r="M4994" s="1">
        <v>3</v>
      </c>
      <c r="N4994" s="1">
        <v>472</v>
      </c>
      <c r="O4994" s="1">
        <v>472</v>
      </c>
      <c r="P4994">
        <v>0.45338983050847459</v>
      </c>
      <c r="Q4994">
        <v>0.54661016949152541</v>
      </c>
      <c r="R4994" s="1">
        <v>472</v>
      </c>
      <c r="S4994">
        <v>52.625</v>
      </c>
      <c r="T4994" s="1">
        <v>1</v>
      </c>
      <c r="U4994" s="1">
        <v>203</v>
      </c>
      <c r="V4994" s="1">
        <v>203</v>
      </c>
      <c r="W4994">
        <v>0.53694581280788178</v>
      </c>
      <c r="X4994">
        <v>0.46305418719211822</v>
      </c>
      <c r="Y4994" s="1">
        <v>203</v>
      </c>
      <c r="Z4994">
        <v>66.408866995073893</v>
      </c>
      <c r="AA4994">
        <v>-7.4096863051827597</v>
      </c>
      <c r="AB4994">
        <f t="shared" si="77"/>
        <v>73.818553300256653</v>
      </c>
      <c r="AC4994" t="s">
        <v>239</v>
      </c>
      <c r="AD4994">
        <v>68.201236476043277</v>
      </c>
      <c r="AE4994">
        <v>63.237362637362637</v>
      </c>
      <c r="AF4994">
        <v>-4.9638738386806409</v>
      </c>
      <c r="AG4994">
        <v>64.448453608247419</v>
      </c>
      <c r="AH4994">
        <v>-3.7527828677958581</v>
      </c>
      <c r="AI4994">
        <v>81.217777777777783</v>
      </c>
      <c r="AJ4994">
        <v>13.016541301734506</v>
      </c>
      <c r="AK4994">
        <v>60.791550170860518</v>
      </c>
    </row>
    <row r="4995" spans="1:37" x14ac:dyDescent="0.25">
      <c r="A4995" s="1">
        <v>12</v>
      </c>
      <c r="B4995" t="s">
        <v>44</v>
      </c>
      <c r="C4995" s="1">
        <v>76</v>
      </c>
      <c r="D4995" t="s">
        <v>41</v>
      </c>
      <c r="E4995" t="s">
        <v>238</v>
      </c>
      <c r="F4995" s="1">
        <v>88</v>
      </c>
      <c r="G4995" s="1">
        <v>6699</v>
      </c>
      <c r="H4995" s="1">
        <v>6697</v>
      </c>
      <c r="I4995">
        <v>0.53934597581006416</v>
      </c>
      <c r="J4995">
        <v>0.46065402418993578</v>
      </c>
      <c r="K4995" s="1">
        <v>6699</v>
      </c>
      <c r="L4995">
        <v>47.711001642036123</v>
      </c>
      <c r="M4995" s="1">
        <v>0</v>
      </c>
      <c r="N4995" s="1">
        <v>10</v>
      </c>
      <c r="O4995" s="1">
        <v>10</v>
      </c>
      <c r="P4995">
        <v>0.8</v>
      </c>
      <c r="Q4995">
        <v>0.2</v>
      </c>
      <c r="R4995" s="1">
        <v>10</v>
      </c>
      <c r="S4995">
        <v>59.6</v>
      </c>
      <c r="T4995" s="1">
        <v>0</v>
      </c>
      <c r="U4995" s="1">
        <v>3</v>
      </c>
      <c r="V4995" s="1">
        <v>3</v>
      </c>
      <c r="W4995" s="1">
        <v>1</v>
      </c>
      <c r="X4995" s="1">
        <v>0</v>
      </c>
      <c r="Y4995" s="1">
        <v>3</v>
      </c>
      <c r="Z4995" s="1">
        <v>73</v>
      </c>
      <c r="AA4995">
        <v>-7.4096863051827597</v>
      </c>
      <c r="AB4995">
        <f t="shared" ref="AB4995:AB5058" si="78">Z4995-AA4995</f>
        <v>80.40968630518276</v>
      </c>
      <c r="AC4995" t="s">
        <v>239</v>
      </c>
      <c r="AD4995">
        <v>68.201236476043277</v>
      </c>
      <c r="AE4995">
        <v>63.237362637362637</v>
      </c>
      <c r="AF4995">
        <v>-4.9638738386806409</v>
      </c>
      <c r="AG4995">
        <v>64.448453608247419</v>
      </c>
      <c r="AH4995">
        <v>-3.7527828677958581</v>
      </c>
      <c r="AI4995">
        <v>81.217777777777783</v>
      </c>
      <c r="AJ4995">
        <v>13.016541301734506</v>
      </c>
      <c r="AK4995">
        <v>60.791550170860518</v>
      </c>
    </row>
    <row r="4996" spans="1:37" x14ac:dyDescent="0.25">
      <c r="A4996" s="1">
        <v>13</v>
      </c>
      <c r="B4996" t="s">
        <v>45</v>
      </c>
      <c r="C4996" s="1">
        <v>93</v>
      </c>
      <c r="D4996" t="s">
        <v>34</v>
      </c>
      <c r="E4996" t="s">
        <v>238</v>
      </c>
      <c r="F4996" s="1">
        <v>1032</v>
      </c>
      <c r="G4996" s="1">
        <v>75075</v>
      </c>
      <c r="H4996" s="1">
        <v>75071</v>
      </c>
      <c r="I4996">
        <v>0.5180429193696634</v>
      </c>
      <c r="J4996">
        <v>0.4819570806303366</v>
      </c>
      <c r="K4996" s="1">
        <v>75075</v>
      </c>
      <c r="L4996">
        <v>42.279347319347316</v>
      </c>
      <c r="M4996" s="1">
        <v>18</v>
      </c>
      <c r="N4996" s="1">
        <v>2908</v>
      </c>
      <c r="O4996" s="1">
        <v>2908</v>
      </c>
      <c r="P4996">
        <v>0.48074277854195324</v>
      </c>
      <c r="Q4996">
        <v>0.51925722145804676</v>
      </c>
      <c r="R4996" s="1">
        <v>2908</v>
      </c>
      <c r="S4996">
        <v>53.569463548830811</v>
      </c>
      <c r="T4996" s="1">
        <v>8</v>
      </c>
      <c r="U4996" s="1">
        <v>1521</v>
      </c>
      <c r="V4996" s="1">
        <v>1521</v>
      </c>
      <c r="W4996">
        <v>0.55226824457593693</v>
      </c>
      <c r="X4996">
        <v>0.44773175542406313</v>
      </c>
      <c r="Y4996" s="1">
        <v>1521</v>
      </c>
      <c r="Z4996">
        <v>63.268902038132808</v>
      </c>
      <c r="AA4996">
        <v>-4.3463209104059004</v>
      </c>
      <c r="AB4996">
        <f t="shared" si="78"/>
        <v>67.615222948538701</v>
      </c>
      <c r="AC4996" t="s">
        <v>239</v>
      </c>
      <c r="AD4996">
        <v>66.837734648425069</v>
      </c>
      <c r="AE4996">
        <v>63.330658105939008</v>
      </c>
      <c r="AF4996">
        <v>-3.507076542486061</v>
      </c>
      <c r="AG4996">
        <v>61.142347060223756</v>
      </c>
      <c r="AH4996">
        <v>-5.6953875882013136</v>
      </c>
      <c r="AI4996">
        <v>81.779661016949149</v>
      </c>
      <c r="AJ4996">
        <v>14.941926368524079</v>
      </c>
      <c r="AK4996">
        <v>62.491413738019169</v>
      </c>
    </row>
    <row r="4997" spans="1:37" x14ac:dyDescent="0.25">
      <c r="A4997" s="1">
        <v>14</v>
      </c>
      <c r="B4997" t="s">
        <v>46</v>
      </c>
      <c r="C4997" s="1">
        <v>28</v>
      </c>
      <c r="D4997" t="s">
        <v>47</v>
      </c>
      <c r="E4997" t="s">
        <v>238</v>
      </c>
      <c r="F4997" s="1">
        <v>296</v>
      </c>
      <c r="G4997" s="1">
        <v>23026</v>
      </c>
      <c r="H4997" s="1">
        <v>23018</v>
      </c>
      <c r="I4997">
        <v>0.5165088191849857</v>
      </c>
      <c r="J4997">
        <v>0.48349118081501435</v>
      </c>
      <c r="K4997" s="1">
        <v>23025</v>
      </c>
      <c r="L4997">
        <v>44.890336590662322</v>
      </c>
      <c r="M4997" s="1">
        <v>9</v>
      </c>
      <c r="N4997" s="1">
        <v>1394</v>
      </c>
      <c r="O4997" s="1">
        <v>1394</v>
      </c>
      <c r="P4997">
        <v>0.40243902439024393</v>
      </c>
      <c r="Q4997">
        <v>0.59756097560975607</v>
      </c>
      <c r="R4997" s="1">
        <v>1394</v>
      </c>
      <c r="S4997">
        <v>48.690817790530843</v>
      </c>
      <c r="T4997" s="1">
        <v>4</v>
      </c>
      <c r="U4997" s="1">
        <v>459</v>
      </c>
      <c r="V4997" s="1">
        <v>459</v>
      </c>
      <c r="W4997">
        <v>0.53159041394335516</v>
      </c>
      <c r="X4997">
        <v>0.4684095860566449</v>
      </c>
      <c r="Y4997" s="1">
        <v>459</v>
      </c>
      <c r="Z4997">
        <v>62.718954248366011</v>
      </c>
      <c r="AA4997">
        <v>-7.3694912917308883</v>
      </c>
      <c r="AB4997">
        <f t="shared" si="78"/>
        <v>70.088445540096899</v>
      </c>
      <c r="AC4997" t="s">
        <v>239</v>
      </c>
      <c r="AD4997">
        <v>69.827290076335885</v>
      </c>
      <c r="AE4997">
        <v>62.960159362549803</v>
      </c>
      <c r="AF4997">
        <v>-6.8671307137860822</v>
      </c>
      <c r="AG4997">
        <v>63.904682274247492</v>
      </c>
      <c r="AH4997">
        <v>-5.9226078020883932</v>
      </c>
      <c r="AI4997">
        <v>78.664864864864867</v>
      </c>
      <c r="AJ4997">
        <v>8.8375747885289826</v>
      </c>
      <c r="AK4997">
        <v>62.457798784604996</v>
      </c>
    </row>
    <row r="4998" spans="1:37" x14ac:dyDescent="0.25">
      <c r="A4998" s="1">
        <v>15</v>
      </c>
      <c r="B4998" t="s">
        <v>48</v>
      </c>
      <c r="C4998" s="1">
        <v>84</v>
      </c>
      <c r="D4998" t="s">
        <v>28</v>
      </c>
      <c r="E4998" t="s">
        <v>238</v>
      </c>
      <c r="F4998" s="1">
        <v>62</v>
      </c>
      <c r="G4998" s="1">
        <v>4355</v>
      </c>
      <c r="H4998" s="1">
        <v>4355</v>
      </c>
      <c r="I4998">
        <v>0.51251435132032142</v>
      </c>
      <c r="J4998">
        <v>0.48748564867967853</v>
      </c>
      <c r="K4998" s="1">
        <v>4355</v>
      </c>
      <c r="L4998">
        <v>49.771986222732494</v>
      </c>
      <c r="M4998" s="1">
        <v>0</v>
      </c>
      <c r="N4998" s="1">
        <v>168</v>
      </c>
      <c r="O4998" s="1">
        <v>168</v>
      </c>
      <c r="P4998">
        <v>0.48809523809523808</v>
      </c>
      <c r="Q4998">
        <v>0.51190476190476186</v>
      </c>
      <c r="R4998" s="1">
        <v>168</v>
      </c>
      <c r="S4998">
        <v>58.047619047619051</v>
      </c>
      <c r="T4998" s="1">
        <v>0</v>
      </c>
      <c r="U4998" s="1">
        <v>91</v>
      </c>
      <c r="V4998" s="1">
        <v>91</v>
      </c>
      <c r="W4998">
        <v>0.59340659340659341</v>
      </c>
      <c r="X4998">
        <v>0.40659340659340659</v>
      </c>
      <c r="Y4998" s="1">
        <v>91</v>
      </c>
      <c r="Z4998">
        <v>70.978021978021971</v>
      </c>
      <c r="AA4998">
        <v>-4.7608797278584376</v>
      </c>
      <c r="AB4998">
        <f t="shared" si="78"/>
        <v>75.738901705880409</v>
      </c>
      <c r="AC4998" t="s">
        <v>239</v>
      </c>
      <c r="AD4998">
        <v>71.272816486751722</v>
      </c>
      <c r="AE4998">
        <v>63.795077581594434</v>
      </c>
      <c r="AF4998">
        <v>-7.4777389051572882</v>
      </c>
      <c r="AG4998">
        <v>66.33131132917039</v>
      </c>
      <c r="AH4998">
        <v>-4.9415051575813322</v>
      </c>
      <c r="AI4998">
        <v>82.22567287784679</v>
      </c>
      <c r="AJ4998">
        <v>10.952856391095068</v>
      </c>
      <c r="AK4998">
        <v>66.511936758893285</v>
      </c>
    </row>
    <row r="4999" spans="1:37" x14ac:dyDescent="0.25">
      <c r="A4999" s="1">
        <v>16</v>
      </c>
      <c r="B4999" t="s">
        <v>49</v>
      </c>
      <c r="C4999" s="1">
        <v>75</v>
      </c>
      <c r="D4999" t="s">
        <v>50</v>
      </c>
      <c r="E4999" t="s">
        <v>238</v>
      </c>
      <c r="F4999" s="1">
        <v>165</v>
      </c>
      <c r="G4999" s="1">
        <v>12502</v>
      </c>
      <c r="H4999" s="1">
        <v>12502</v>
      </c>
      <c r="I4999">
        <v>0.53231482962725962</v>
      </c>
      <c r="J4999">
        <v>0.46768517037274038</v>
      </c>
      <c r="K4999" s="1">
        <v>12501</v>
      </c>
      <c r="L4999">
        <v>50.290776737860973</v>
      </c>
      <c r="M4999" s="1">
        <v>6</v>
      </c>
      <c r="N4999" s="1">
        <v>516</v>
      </c>
      <c r="O4999" s="1">
        <v>516</v>
      </c>
      <c r="P4999">
        <v>0.46705426356589147</v>
      </c>
      <c r="Q4999">
        <v>0.53294573643410847</v>
      </c>
      <c r="R4999" s="1">
        <v>516</v>
      </c>
      <c r="S4999">
        <v>52.684108527131784</v>
      </c>
      <c r="T4999" s="1">
        <v>3</v>
      </c>
      <c r="U4999" s="1">
        <v>172</v>
      </c>
      <c r="V4999" s="1">
        <v>172</v>
      </c>
      <c r="W4999">
        <v>0.59883720930232553</v>
      </c>
      <c r="X4999">
        <v>0.40116279069767441</v>
      </c>
      <c r="Y4999" s="1">
        <v>172</v>
      </c>
      <c r="Z4999">
        <v>66.116279069767444</v>
      </c>
      <c r="AA4999">
        <v>-5.7608444835999677</v>
      </c>
      <c r="AB4999">
        <f t="shared" si="78"/>
        <v>71.877123553367412</v>
      </c>
      <c r="AC4999" t="s">
        <v>239</v>
      </c>
      <c r="AD4999">
        <v>69.467998369343661</v>
      </c>
      <c r="AE4999">
        <v>62.650943396226417</v>
      </c>
      <c r="AF4999">
        <v>-6.8170549731172443</v>
      </c>
      <c r="AG4999">
        <v>64.773772529521437</v>
      </c>
      <c r="AH4999">
        <v>-4.6942258398222236</v>
      </c>
      <c r="AI4999">
        <v>81.114942528735625</v>
      </c>
      <c r="AJ4999">
        <v>11.646944159391964</v>
      </c>
      <c r="AK4999">
        <v>63.707153885743693</v>
      </c>
    </row>
    <row r="5000" spans="1:37" x14ac:dyDescent="0.25">
      <c r="A5000" s="1">
        <v>17</v>
      </c>
      <c r="B5000" t="s">
        <v>51</v>
      </c>
      <c r="C5000" s="1">
        <v>75</v>
      </c>
      <c r="D5000" t="s">
        <v>50</v>
      </c>
      <c r="E5000" t="s">
        <v>238</v>
      </c>
      <c r="F5000" s="1">
        <v>310</v>
      </c>
      <c r="G5000" s="1">
        <v>24137</v>
      </c>
      <c r="H5000" s="1">
        <v>24137</v>
      </c>
      <c r="I5000">
        <v>0.51232547541119444</v>
      </c>
      <c r="J5000">
        <v>0.48767452458880556</v>
      </c>
      <c r="K5000" s="1">
        <v>24134</v>
      </c>
      <c r="L5000">
        <v>50.498093975304549</v>
      </c>
      <c r="M5000" s="1">
        <v>4</v>
      </c>
      <c r="N5000" s="1">
        <v>1010</v>
      </c>
      <c r="O5000" s="1">
        <v>1010</v>
      </c>
      <c r="P5000">
        <v>0.43960396039603961</v>
      </c>
      <c r="Q5000">
        <v>0.56039603960396045</v>
      </c>
      <c r="R5000" s="1">
        <v>1010</v>
      </c>
      <c r="S5000">
        <v>53.726732673267328</v>
      </c>
      <c r="T5000" s="1">
        <v>1</v>
      </c>
      <c r="U5000" s="1">
        <v>348</v>
      </c>
      <c r="V5000" s="1">
        <v>348</v>
      </c>
      <c r="W5000">
        <v>0.51436781609195403</v>
      </c>
      <c r="X5000">
        <v>0.48563218390804597</v>
      </c>
      <c r="Y5000" s="1">
        <v>348</v>
      </c>
      <c r="Z5000">
        <v>67.574712643678154</v>
      </c>
      <c r="AA5000">
        <v>-5.7608444835999677</v>
      </c>
      <c r="AB5000">
        <f t="shared" si="78"/>
        <v>73.335557127278122</v>
      </c>
      <c r="AC5000" t="s">
        <v>239</v>
      </c>
      <c r="AD5000">
        <v>69.467998369343661</v>
      </c>
      <c r="AE5000">
        <v>62.650943396226417</v>
      </c>
      <c r="AF5000">
        <v>-6.8170549731172443</v>
      </c>
      <c r="AG5000">
        <v>64.773772529521437</v>
      </c>
      <c r="AH5000">
        <v>-4.6942258398222236</v>
      </c>
      <c r="AI5000">
        <v>81.114942528735625</v>
      </c>
      <c r="AJ5000">
        <v>11.646944159391964</v>
      </c>
      <c r="AK5000">
        <v>63.707153885743693</v>
      </c>
    </row>
    <row r="5001" spans="1:37" x14ac:dyDescent="0.25">
      <c r="A5001" s="1">
        <v>18</v>
      </c>
      <c r="B5001" t="s">
        <v>52</v>
      </c>
      <c r="C5001" s="1">
        <v>24</v>
      </c>
      <c r="D5001" t="s">
        <v>53</v>
      </c>
      <c r="E5001" t="s">
        <v>238</v>
      </c>
      <c r="F5001" s="1">
        <v>100</v>
      </c>
      <c r="G5001" s="1">
        <v>8308</v>
      </c>
      <c r="H5001" s="1">
        <v>8308</v>
      </c>
      <c r="I5001">
        <v>0.47556571978815598</v>
      </c>
      <c r="J5001">
        <v>0.52443428021184402</v>
      </c>
      <c r="K5001" s="1">
        <v>8308</v>
      </c>
      <c r="L5001">
        <v>49.674410207029368</v>
      </c>
      <c r="M5001" s="1">
        <v>9</v>
      </c>
      <c r="N5001" s="1">
        <v>1216</v>
      </c>
      <c r="O5001" s="1">
        <v>1216</v>
      </c>
      <c r="P5001">
        <v>0.29851973684210525</v>
      </c>
      <c r="Q5001">
        <v>0.70148026315789469</v>
      </c>
      <c r="R5001" s="1">
        <v>1216</v>
      </c>
      <c r="S5001">
        <v>49.77549342105263</v>
      </c>
      <c r="T5001" s="1">
        <v>0</v>
      </c>
      <c r="U5001" s="1">
        <v>21</v>
      </c>
      <c r="V5001" s="1">
        <v>21</v>
      </c>
      <c r="W5001">
        <v>0.38095238095238093</v>
      </c>
      <c r="X5001">
        <v>0.61904761904761907</v>
      </c>
      <c r="Y5001" s="1">
        <v>21</v>
      </c>
      <c r="Z5001">
        <v>60.142857142857146</v>
      </c>
      <c r="AA5001">
        <v>-5.8453454866813104</v>
      </c>
      <c r="AB5001">
        <f t="shared" si="78"/>
        <v>65.988202629538449</v>
      </c>
      <c r="AC5001" t="s">
        <v>239</v>
      </c>
      <c r="AD5001">
        <v>72.578986039676707</v>
      </c>
      <c r="AE5001">
        <v>62.484496124031011</v>
      </c>
      <c r="AF5001">
        <v>-10.094489915645696</v>
      </c>
      <c r="AG5001">
        <v>65.691983122362871</v>
      </c>
      <c r="AH5001">
        <v>-6.8870029173138363</v>
      </c>
      <c r="AI5001">
        <v>82.926773455377571</v>
      </c>
      <c r="AJ5001">
        <v>10.347787415700864</v>
      </c>
      <c r="AK5001">
        <v>66.733640552995396</v>
      </c>
    </row>
    <row r="5002" spans="1:37" x14ac:dyDescent="0.25">
      <c r="A5002" s="1">
        <v>19</v>
      </c>
      <c r="B5002" t="s">
        <v>54</v>
      </c>
      <c r="C5002" s="1">
        <v>75</v>
      </c>
      <c r="D5002" t="s">
        <v>50</v>
      </c>
      <c r="E5002" t="s">
        <v>238</v>
      </c>
      <c r="F5002" s="1">
        <v>131</v>
      </c>
      <c r="G5002" s="1">
        <v>9167</v>
      </c>
      <c r="H5002" s="1">
        <v>9166</v>
      </c>
      <c r="I5002">
        <v>0.52236526292821295</v>
      </c>
      <c r="J5002">
        <v>0.47763473707178705</v>
      </c>
      <c r="K5002" s="1">
        <v>9167</v>
      </c>
      <c r="L5002">
        <v>49.724991818479324</v>
      </c>
      <c r="M5002" s="1">
        <v>2</v>
      </c>
      <c r="N5002" s="1">
        <v>488</v>
      </c>
      <c r="O5002" s="1">
        <v>488</v>
      </c>
      <c r="P5002">
        <v>0.50614754098360659</v>
      </c>
      <c r="Q5002">
        <v>0.49385245901639346</v>
      </c>
      <c r="R5002" s="1">
        <v>488</v>
      </c>
      <c r="S5002">
        <v>56.194672131147541</v>
      </c>
      <c r="T5002" s="1">
        <v>2</v>
      </c>
      <c r="U5002" s="1">
        <v>410</v>
      </c>
      <c r="V5002" s="1">
        <v>410</v>
      </c>
      <c r="W5002">
        <v>0.52682926829268295</v>
      </c>
      <c r="X5002">
        <v>0.47317073170731705</v>
      </c>
      <c r="Y5002" s="1">
        <v>410</v>
      </c>
      <c r="Z5002">
        <v>58.860975609756096</v>
      </c>
      <c r="AA5002">
        <v>-5.7608444835999677</v>
      </c>
      <c r="AB5002">
        <f t="shared" si="78"/>
        <v>64.621820093356064</v>
      </c>
      <c r="AC5002" t="s">
        <v>239</v>
      </c>
      <c r="AD5002">
        <v>69.467998369343661</v>
      </c>
      <c r="AE5002">
        <v>62.650943396226417</v>
      </c>
      <c r="AF5002">
        <v>-6.8170549731172443</v>
      </c>
      <c r="AG5002">
        <v>64.773772529521437</v>
      </c>
      <c r="AH5002">
        <v>-4.6942258398222236</v>
      </c>
      <c r="AI5002">
        <v>81.114942528735625</v>
      </c>
      <c r="AJ5002">
        <v>11.646944159391964</v>
      </c>
      <c r="AK5002">
        <v>63.707153885743693</v>
      </c>
    </row>
    <row r="5003" spans="1:37" x14ac:dyDescent="0.25">
      <c r="A5003" s="1">
        <v>21</v>
      </c>
      <c r="B5003" t="s">
        <v>55</v>
      </c>
      <c r="C5003" s="1">
        <v>27</v>
      </c>
      <c r="D5003" t="s">
        <v>56</v>
      </c>
      <c r="E5003" t="s">
        <v>238</v>
      </c>
      <c r="F5003" s="1">
        <v>203</v>
      </c>
      <c r="G5003" s="1">
        <v>15018</v>
      </c>
      <c r="H5003" s="1">
        <v>15018</v>
      </c>
      <c r="I5003">
        <v>0.51318417898521773</v>
      </c>
      <c r="J5003">
        <v>0.48681582101478227</v>
      </c>
      <c r="K5003" s="1">
        <v>15016</v>
      </c>
      <c r="L5003">
        <v>47.636387852956844</v>
      </c>
      <c r="M5003" s="1">
        <v>12</v>
      </c>
      <c r="N5003" s="1">
        <v>1212</v>
      </c>
      <c r="O5003" s="1">
        <v>1212</v>
      </c>
      <c r="P5003">
        <v>0.34405940594059403</v>
      </c>
      <c r="Q5003">
        <v>0.65594059405940597</v>
      </c>
      <c r="R5003" s="1">
        <v>1212</v>
      </c>
      <c r="S5003">
        <v>51.542904290429043</v>
      </c>
      <c r="T5003" s="1">
        <v>4</v>
      </c>
      <c r="U5003" s="1">
        <v>398</v>
      </c>
      <c r="V5003" s="1">
        <v>398</v>
      </c>
      <c r="W5003">
        <v>0.46984924623115576</v>
      </c>
      <c r="X5003">
        <v>0.53015075376884424</v>
      </c>
      <c r="Y5003" s="1">
        <v>398</v>
      </c>
      <c r="Z5003">
        <v>67.2964824120603</v>
      </c>
      <c r="AA5003">
        <v>-6.4675170562328645</v>
      </c>
      <c r="AB5003">
        <f t="shared" si="78"/>
        <v>73.763999468293164</v>
      </c>
      <c r="AC5003" t="s">
        <v>239</v>
      </c>
      <c r="AD5003">
        <v>72.489961554891067</v>
      </c>
      <c r="AE5003">
        <v>64.582795698924727</v>
      </c>
      <c r="AF5003">
        <v>-7.9071658559663405</v>
      </c>
      <c r="AG5003">
        <v>67.314492753623185</v>
      </c>
      <c r="AH5003">
        <v>-5.1754688012678827</v>
      </c>
      <c r="AI5003">
        <v>82.127192982456137</v>
      </c>
      <c r="AJ5003">
        <v>9.6372314275650695</v>
      </c>
      <c r="AK5003">
        <v>66.022444498658203</v>
      </c>
    </row>
    <row r="5004" spans="1:37" x14ac:dyDescent="0.25">
      <c r="A5004" s="1">
        <v>22</v>
      </c>
      <c r="B5004" t="s">
        <v>57</v>
      </c>
      <c r="C5004" s="1">
        <v>53</v>
      </c>
      <c r="D5004" t="s">
        <v>58</v>
      </c>
      <c r="E5004" t="s">
        <v>238</v>
      </c>
      <c r="F5004" s="1">
        <v>188</v>
      </c>
      <c r="G5004" s="1">
        <v>14407</v>
      </c>
      <c r="H5004" s="1">
        <v>14407</v>
      </c>
      <c r="I5004">
        <v>0.51676268480599707</v>
      </c>
      <c r="J5004">
        <v>0.48323731519400293</v>
      </c>
      <c r="K5004" s="1">
        <v>14407</v>
      </c>
      <c r="L5004">
        <v>47.132574442979106</v>
      </c>
      <c r="M5004" s="1">
        <v>11</v>
      </c>
      <c r="N5004" s="1">
        <v>599</v>
      </c>
      <c r="O5004" s="1">
        <v>599</v>
      </c>
      <c r="P5004">
        <v>0.46243739565943237</v>
      </c>
      <c r="Q5004">
        <v>0.53756260434056757</v>
      </c>
      <c r="R5004" s="1">
        <v>599</v>
      </c>
      <c r="S5004">
        <v>59.475792988313856</v>
      </c>
      <c r="T5004" s="1">
        <v>4</v>
      </c>
      <c r="U5004" s="1">
        <v>440</v>
      </c>
      <c r="V5004" s="1">
        <v>440</v>
      </c>
      <c r="W5004">
        <v>0.51363636363636367</v>
      </c>
      <c r="X5004">
        <v>0.48636363636363639</v>
      </c>
      <c r="Y5004" s="1">
        <v>440</v>
      </c>
      <c r="Z5004">
        <v>65.927272727272722</v>
      </c>
      <c r="AA5004">
        <v>-5.7686545172671657</v>
      </c>
      <c r="AB5004">
        <f t="shared" si="78"/>
        <v>71.695927244539888</v>
      </c>
      <c r="AC5004" t="s">
        <v>239</v>
      </c>
      <c r="AD5004">
        <v>69.510781671159023</v>
      </c>
      <c r="AE5004">
        <v>63.25</v>
      </c>
      <c r="AF5004">
        <v>-6.2607816711590232</v>
      </c>
      <c r="AG5004">
        <v>64.230603448275858</v>
      </c>
      <c r="AH5004">
        <v>-5.2801782228831655</v>
      </c>
      <c r="AI5004">
        <v>81.791111111111107</v>
      </c>
      <c r="AJ5004">
        <v>12.280329439952084</v>
      </c>
      <c r="AK5004">
        <v>63.742127153891857</v>
      </c>
    </row>
    <row r="5005" spans="1:37" x14ac:dyDescent="0.25">
      <c r="A5005" s="1">
        <v>23</v>
      </c>
      <c r="B5005" t="s">
        <v>59</v>
      </c>
      <c r="C5005" s="1">
        <v>75</v>
      </c>
      <c r="D5005" t="s">
        <v>50</v>
      </c>
      <c r="E5005" t="s">
        <v>238</v>
      </c>
      <c r="F5005" s="1">
        <v>66</v>
      </c>
      <c r="G5005" s="1">
        <v>4211</v>
      </c>
      <c r="H5005" s="1">
        <v>4211</v>
      </c>
      <c r="I5005">
        <v>0.48444549988126334</v>
      </c>
      <c r="J5005">
        <v>0.5155545001187366</v>
      </c>
      <c r="K5005" s="1">
        <v>4211</v>
      </c>
      <c r="L5005">
        <v>51.671099501306102</v>
      </c>
      <c r="M5005" s="1">
        <v>0</v>
      </c>
      <c r="N5005" s="1">
        <v>367</v>
      </c>
      <c r="O5005" s="1">
        <v>367</v>
      </c>
      <c r="P5005">
        <v>0.33242506811989103</v>
      </c>
      <c r="Q5005">
        <v>0.66757493188010897</v>
      </c>
      <c r="R5005" s="1">
        <v>367</v>
      </c>
      <c r="S5005">
        <v>45.525885558583106</v>
      </c>
      <c r="T5005" s="1">
        <v>0</v>
      </c>
      <c r="U5005" s="1">
        <v>64</v>
      </c>
      <c r="V5005" s="1">
        <v>64</v>
      </c>
      <c r="W5005">
        <v>0.4375</v>
      </c>
      <c r="X5005">
        <v>0.5625</v>
      </c>
      <c r="Y5005" s="1">
        <v>64</v>
      </c>
      <c r="Z5005">
        <v>62.84375</v>
      </c>
      <c r="AA5005">
        <v>-5.7608444835999677</v>
      </c>
      <c r="AB5005">
        <f t="shared" si="78"/>
        <v>68.604594483599968</v>
      </c>
      <c r="AC5005" t="s">
        <v>239</v>
      </c>
      <c r="AD5005">
        <v>69.467998369343661</v>
      </c>
      <c r="AE5005">
        <v>62.650943396226417</v>
      </c>
      <c r="AF5005">
        <v>-6.8170549731172443</v>
      </c>
      <c r="AG5005">
        <v>64.773772529521437</v>
      </c>
      <c r="AH5005">
        <v>-4.6942258398222236</v>
      </c>
      <c r="AI5005">
        <v>81.114942528735625</v>
      </c>
      <c r="AJ5005">
        <v>11.646944159391964</v>
      </c>
      <c r="AK5005">
        <v>63.707153885743693</v>
      </c>
    </row>
    <row r="5006" spans="1:37" x14ac:dyDescent="0.25">
      <c r="A5006" s="1">
        <v>24</v>
      </c>
      <c r="B5006" t="s">
        <v>60</v>
      </c>
      <c r="C5006" s="1">
        <v>75</v>
      </c>
      <c r="D5006" t="s">
        <v>50</v>
      </c>
      <c r="E5006" t="s">
        <v>238</v>
      </c>
      <c r="F5006" s="1">
        <v>164</v>
      </c>
      <c r="G5006" s="1">
        <v>10922</v>
      </c>
      <c r="H5006" s="1">
        <v>10921</v>
      </c>
      <c r="I5006">
        <v>0.51158318835271499</v>
      </c>
      <c r="J5006">
        <v>0.48841681164728507</v>
      </c>
      <c r="K5006" s="1">
        <v>10922</v>
      </c>
      <c r="L5006">
        <v>51.15143746566563</v>
      </c>
      <c r="M5006" s="1">
        <v>2</v>
      </c>
      <c r="N5006" s="1">
        <v>795</v>
      </c>
      <c r="O5006" s="1">
        <v>795</v>
      </c>
      <c r="P5006">
        <v>0.44025157232704404</v>
      </c>
      <c r="Q5006">
        <v>0.55974842767295596</v>
      </c>
      <c r="R5006" s="1">
        <v>795</v>
      </c>
      <c r="S5006">
        <v>54.332075471698111</v>
      </c>
      <c r="T5006" s="1">
        <v>1</v>
      </c>
      <c r="U5006" s="1">
        <v>392</v>
      </c>
      <c r="V5006" s="1">
        <v>392</v>
      </c>
      <c r="W5006">
        <v>0.51020408163265307</v>
      </c>
      <c r="X5006">
        <v>0.48979591836734693</v>
      </c>
      <c r="Y5006" s="1">
        <v>392</v>
      </c>
      <c r="Z5006">
        <v>62.614795918367349</v>
      </c>
      <c r="AA5006">
        <v>-5.7608444835999677</v>
      </c>
      <c r="AB5006">
        <f t="shared" si="78"/>
        <v>68.375640401967317</v>
      </c>
      <c r="AC5006" t="s">
        <v>239</v>
      </c>
      <c r="AD5006">
        <v>69.467998369343661</v>
      </c>
      <c r="AE5006">
        <v>62.650943396226417</v>
      </c>
      <c r="AF5006">
        <v>-6.8170549731172443</v>
      </c>
      <c r="AG5006">
        <v>64.773772529521437</v>
      </c>
      <c r="AH5006">
        <v>-4.6942258398222236</v>
      </c>
      <c r="AI5006">
        <v>81.114942528735625</v>
      </c>
      <c r="AJ5006">
        <v>11.646944159391964</v>
      </c>
      <c r="AK5006">
        <v>63.707153885743693</v>
      </c>
    </row>
    <row r="5007" spans="1:37" x14ac:dyDescent="0.25">
      <c r="A5007" s="1">
        <v>25</v>
      </c>
      <c r="B5007" t="s">
        <v>61</v>
      </c>
      <c r="C5007" s="1">
        <v>27</v>
      </c>
      <c r="D5007" t="s">
        <v>56</v>
      </c>
      <c r="E5007" t="s">
        <v>238</v>
      </c>
      <c r="F5007" s="1">
        <v>177</v>
      </c>
      <c r="G5007" s="1">
        <v>12909</v>
      </c>
      <c r="H5007" s="1">
        <v>12908</v>
      </c>
      <c r="I5007">
        <v>0.51913541989463896</v>
      </c>
      <c r="J5007">
        <v>0.48086458010536104</v>
      </c>
      <c r="K5007" s="1">
        <v>12909</v>
      </c>
      <c r="L5007">
        <v>43.874273762491285</v>
      </c>
      <c r="M5007" s="1">
        <v>1</v>
      </c>
      <c r="N5007" s="1">
        <v>1353</v>
      </c>
      <c r="O5007" s="1">
        <v>1353</v>
      </c>
      <c r="P5007">
        <v>0.43606799704360683</v>
      </c>
      <c r="Q5007">
        <v>0.56393200295639323</v>
      </c>
      <c r="R5007" s="1">
        <v>1353</v>
      </c>
      <c r="S5007">
        <v>49.843311160384332</v>
      </c>
      <c r="T5007" s="1">
        <v>1</v>
      </c>
      <c r="U5007" s="1">
        <v>527</v>
      </c>
      <c r="V5007" s="1">
        <v>527</v>
      </c>
      <c r="W5007">
        <v>0.57115749525616699</v>
      </c>
      <c r="X5007">
        <v>0.42884250474383301</v>
      </c>
      <c r="Y5007" s="1">
        <v>527</v>
      </c>
      <c r="Z5007">
        <v>64.17647058823529</v>
      </c>
      <c r="AA5007">
        <v>-6.4675170562328645</v>
      </c>
      <c r="AB5007">
        <f t="shared" si="78"/>
        <v>70.643987644468154</v>
      </c>
      <c r="AC5007" t="s">
        <v>239</v>
      </c>
      <c r="AD5007">
        <v>72.489961554891067</v>
      </c>
      <c r="AE5007">
        <v>64.582795698924727</v>
      </c>
      <c r="AF5007">
        <v>-7.9071658559663405</v>
      </c>
      <c r="AG5007">
        <v>67.314492753623185</v>
      </c>
      <c r="AH5007">
        <v>-5.1754688012678827</v>
      </c>
      <c r="AI5007">
        <v>82.127192982456137</v>
      </c>
      <c r="AJ5007">
        <v>9.6372314275650695</v>
      </c>
      <c r="AK5007">
        <v>66.022444498658203</v>
      </c>
    </row>
    <row r="5008" spans="1:37" x14ac:dyDescent="0.25">
      <c r="A5008" s="1">
        <v>26</v>
      </c>
      <c r="B5008" t="s">
        <v>62</v>
      </c>
      <c r="C5008" s="1">
        <v>84</v>
      </c>
      <c r="D5008" t="s">
        <v>28</v>
      </c>
      <c r="E5008" t="s">
        <v>238</v>
      </c>
      <c r="F5008" s="1">
        <v>218</v>
      </c>
      <c r="G5008" s="1">
        <v>16938</v>
      </c>
      <c r="H5008" s="1">
        <v>16938</v>
      </c>
      <c r="I5008">
        <v>0.51635376077458972</v>
      </c>
      <c r="J5008">
        <v>0.48364623922541033</v>
      </c>
      <c r="K5008" s="1">
        <v>16938</v>
      </c>
      <c r="L5008">
        <v>43.191522021490144</v>
      </c>
      <c r="M5008" s="1">
        <v>1</v>
      </c>
      <c r="N5008" s="1">
        <v>1150</v>
      </c>
      <c r="O5008" s="1">
        <v>1150</v>
      </c>
      <c r="P5008">
        <v>0.46782608695652173</v>
      </c>
      <c r="Q5008">
        <v>0.53217391304347827</v>
      </c>
      <c r="R5008" s="1">
        <v>1150</v>
      </c>
      <c r="S5008">
        <v>51.806086956521739</v>
      </c>
      <c r="T5008" s="1">
        <v>0</v>
      </c>
      <c r="U5008" s="1">
        <v>468</v>
      </c>
      <c r="V5008" s="1">
        <v>468</v>
      </c>
      <c r="W5008">
        <v>0.57478632478632474</v>
      </c>
      <c r="X5008">
        <v>0.4252136752136752</v>
      </c>
      <c r="Y5008" s="1">
        <v>468</v>
      </c>
      <c r="Z5008">
        <v>68.241452991452988</v>
      </c>
      <c r="AA5008">
        <v>-4.7608797278584376</v>
      </c>
      <c r="AB5008">
        <f t="shared" si="78"/>
        <v>73.002332719311426</v>
      </c>
      <c r="AC5008" t="s">
        <v>239</v>
      </c>
      <c r="AD5008">
        <v>71.272816486751722</v>
      </c>
      <c r="AE5008">
        <v>63.795077581594434</v>
      </c>
      <c r="AF5008">
        <v>-7.4777389051572882</v>
      </c>
      <c r="AG5008">
        <v>66.33131132917039</v>
      </c>
      <c r="AH5008">
        <v>-4.9415051575813322</v>
      </c>
      <c r="AI5008">
        <v>82.22567287784679</v>
      </c>
      <c r="AJ5008">
        <v>10.952856391095068</v>
      </c>
      <c r="AK5008">
        <v>66.511936758893285</v>
      </c>
    </row>
    <row r="5009" spans="1:37" x14ac:dyDescent="0.25">
      <c r="A5009" s="1">
        <v>27</v>
      </c>
      <c r="B5009" t="s">
        <v>63</v>
      </c>
      <c r="C5009" s="1">
        <v>28</v>
      </c>
      <c r="D5009" t="s">
        <v>47</v>
      </c>
      <c r="E5009" t="s">
        <v>238</v>
      </c>
      <c r="F5009" s="1">
        <v>94</v>
      </c>
      <c r="G5009" s="1">
        <v>10393</v>
      </c>
      <c r="H5009" s="1">
        <v>10393</v>
      </c>
      <c r="I5009">
        <v>0.50476282112960646</v>
      </c>
      <c r="J5009">
        <v>0.49523717887039354</v>
      </c>
      <c r="K5009" s="1">
        <v>10393</v>
      </c>
      <c r="L5009">
        <v>43.122486288848265</v>
      </c>
      <c r="M5009" s="1">
        <v>2</v>
      </c>
      <c r="N5009" s="1">
        <v>287</v>
      </c>
      <c r="O5009" s="1">
        <v>287</v>
      </c>
      <c r="P5009">
        <v>0.40069686411149824</v>
      </c>
      <c r="Q5009">
        <v>0.5993031358885017</v>
      </c>
      <c r="R5009" s="1">
        <v>287</v>
      </c>
      <c r="S5009">
        <v>47.174216027874564</v>
      </c>
      <c r="T5009" s="1">
        <v>0</v>
      </c>
      <c r="U5009" s="1">
        <v>46</v>
      </c>
      <c r="V5009" s="1">
        <v>46</v>
      </c>
      <c r="W5009">
        <v>0.56521739130434778</v>
      </c>
      <c r="X5009">
        <v>0.43478260869565216</v>
      </c>
      <c r="Y5009" s="1">
        <v>46</v>
      </c>
      <c r="Z5009">
        <v>60.695652173913047</v>
      </c>
      <c r="AA5009">
        <v>-7.3694912917308883</v>
      </c>
      <c r="AB5009">
        <f t="shared" si="78"/>
        <v>68.065143465643928</v>
      </c>
      <c r="AC5009" t="s">
        <v>239</v>
      </c>
      <c r="AD5009">
        <v>69.827290076335885</v>
      </c>
      <c r="AE5009">
        <v>62.960159362549803</v>
      </c>
      <c r="AF5009">
        <v>-6.8671307137860822</v>
      </c>
      <c r="AG5009">
        <v>63.904682274247492</v>
      </c>
      <c r="AH5009">
        <v>-5.9226078020883932</v>
      </c>
      <c r="AI5009">
        <v>78.664864864864867</v>
      </c>
      <c r="AJ5009">
        <v>8.8375747885289826</v>
      </c>
      <c r="AK5009">
        <v>62.457798784604996</v>
      </c>
    </row>
    <row r="5010" spans="1:37" x14ac:dyDescent="0.25">
      <c r="A5010" s="1">
        <v>28</v>
      </c>
      <c r="B5010" t="s">
        <v>64</v>
      </c>
      <c r="C5010" s="1">
        <v>24</v>
      </c>
      <c r="D5010" t="s">
        <v>53</v>
      </c>
      <c r="E5010" t="s">
        <v>238</v>
      </c>
      <c r="F5010" s="1">
        <v>227</v>
      </c>
      <c r="G5010" s="1">
        <v>17756</v>
      </c>
      <c r="H5010" s="1">
        <v>17756</v>
      </c>
      <c r="I5010">
        <v>0.51503717053390408</v>
      </c>
      <c r="J5010">
        <v>0.48496282946609598</v>
      </c>
      <c r="K5010" s="1">
        <v>17756</v>
      </c>
      <c r="L5010">
        <v>47.347769767965758</v>
      </c>
      <c r="M5010" s="1">
        <v>6</v>
      </c>
      <c r="N5010" s="1">
        <v>549</v>
      </c>
      <c r="O5010" s="1">
        <v>549</v>
      </c>
      <c r="P5010">
        <v>0.50637522768670307</v>
      </c>
      <c r="Q5010">
        <v>0.49362477231329688</v>
      </c>
      <c r="R5010" s="1">
        <v>549</v>
      </c>
      <c r="S5010">
        <v>52.19489981785064</v>
      </c>
      <c r="T5010" s="1">
        <v>1</v>
      </c>
      <c r="U5010" s="1">
        <v>144</v>
      </c>
      <c r="V5010" s="1">
        <v>144</v>
      </c>
      <c r="W5010">
        <v>0.54166666666666663</v>
      </c>
      <c r="X5010">
        <v>0.45833333333333331</v>
      </c>
      <c r="Y5010" s="1">
        <v>144</v>
      </c>
      <c r="Z5010">
        <v>63.659722222222221</v>
      </c>
      <c r="AA5010">
        <v>-5.8453454866813104</v>
      </c>
      <c r="AB5010">
        <f t="shared" si="78"/>
        <v>69.505067708903539</v>
      </c>
      <c r="AC5010" t="s">
        <v>239</v>
      </c>
      <c r="AD5010">
        <v>72.578986039676707</v>
      </c>
      <c r="AE5010">
        <v>62.484496124031011</v>
      </c>
      <c r="AF5010">
        <v>-10.094489915645696</v>
      </c>
      <c r="AG5010">
        <v>65.691983122362871</v>
      </c>
      <c r="AH5010">
        <v>-6.8870029173138363</v>
      </c>
      <c r="AI5010">
        <v>82.926773455377571</v>
      </c>
      <c r="AJ5010">
        <v>10.347787415700864</v>
      </c>
      <c r="AK5010">
        <v>66.733640552995396</v>
      </c>
    </row>
    <row r="5011" spans="1:37" x14ac:dyDescent="0.25">
      <c r="A5011" s="1">
        <v>29</v>
      </c>
      <c r="B5011" t="s">
        <v>65</v>
      </c>
      <c r="C5011" s="1">
        <v>53</v>
      </c>
      <c r="D5011" t="s">
        <v>58</v>
      </c>
      <c r="E5011" t="s">
        <v>238</v>
      </c>
      <c r="F5011" s="1">
        <v>529</v>
      </c>
      <c r="G5011" s="1">
        <v>34637</v>
      </c>
      <c r="H5011" s="1">
        <v>34635</v>
      </c>
      <c r="I5011">
        <v>0.50936913526779271</v>
      </c>
      <c r="J5011">
        <v>0.49063086473220729</v>
      </c>
      <c r="K5011" s="1">
        <v>34634</v>
      </c>
      <c r="L5011">
        <v>46.025379684702891</v>
      </c>
      <c r="M5011" s="1">
        <v>0</v>
      </c>
      <c r="N5011" s="1">
        <v>358</v>
      </c>
      <c r="O5011" s="1">
        <v>358</v>
      </c>
      <c r="P5011">
        <v>0.44972067039106145</v>
      </c>
      <c r="Q5011">
        <v>0.55027932960893855</v>
      </c>
      <c r="R5011" s="1">
        <v>358</v>
      </c>
      <c r="S5011">
        <v>50.905027932960891</v>
      </c>
      <c r="T5011" s="1">
        <v>0</v>
      </c>
      <c r="U5011" s="1">
        <v>106</v>
      </c>
      <c r="V5011" s="1">
        <v>106</v>
      </c>
      <c r="W5011">
        <v>0.49056603773584906</v>
      </c>
      <c r="X5011">
        <v>0.50943396226415094</v>
      </c>
      <c r="Y5011" s="1">
        <v>106</v>
      </c>
      <c r="Z5011">
        <v>63.188679245283019</v>
      </c>
      <c r="AA5011">
        <v>-5.7686545172671657</v>
      </c>
      <c r="AB5011">
        <f t="shared" si="78"/>
        <v>68.957333762550178</v>
      </c>
      <c r="AC5011" t="s">
        <v>239</v>
      </c>
      <c r="AD5011">
        <v>69.510781671159023</v>
      </c>
      <c r="AE5011">
        <v>63.25</v>
      </c>
      <c r="AF5011">
        <v>-6.2607816711590232</v>
      </c>
      <c r="AG5011">
        <v>64.230603448275858</v>
      </c>
      <c r="AH5011">
        <v>-5.2801782228831655</v>
      </c>
      <c r="AI5011">
        <v>81.791111111111107</v>
      </c>
      <c r="AJ5011">
        <v>12.280329439952084</v>
      </c>
      <c r="AK5011">
        <v>63.742127153891857</v>
      </c>
    </row>
    <row r="5012" spans="1:37" x14ac:dyDescent="0.25">
      <c r="A5012" s="1">
        <v>30</v>
      </c>
      <c r="B5012" t="s">
        <v>66</v>
      </c>
      <c r="C5012" s="1">
        <v>76</v>
      </c>
      <c r="D5012" t="s">
        <v>41</v>
      </c>
      <c r="E5012" t="s">
        <v>238</v>
      </c>
      <c r="F5012" s="1">
        <v>353</v>
      </c>
      <c r="G5012" s="1">
        <v>26473</v>
      </c>
      <c r="H5012" s="1">
        <v>26473</v>
      </c>
      <c r="I5012">
        <v>0.49986778982359387</v>
      </c>
      <c r="J5012">
        <v>0.50013221017640619</v>
      </c>
      <c r="K5012" s="1">
        <v>26473</v>
      </c>
      <c r="L5012">
        <v>43.757186567446077</v>
      </c>
      <c r="M5012" s="1">
        <v>6</v>
      </c>
      <c r="N5012" s="1">
        <v>577</v>
      </c>
      <c r="O5012" s="1">
        <v>577</v>
      </c>
      <c r="P5012">
        <v>0.46447140381282498</v>
      </c>
      <c r="Q5012">
        <v>0.53552859618717508</v>
      </c>
      <c r="R5012" s="1">
        <v>577</v>
      </c>
      <c r="S5012">
        <v>50.968804159445405</v>
      </c>
      <c r="T5012" s="1">
        <v>3</v>
      </c>
      <c r="U5012" s="1">
        <v>192</v>
      </c>
      <c r="V5012" s="1">
        <v>192</v>
      </c>
      <c r="W5012">
        <v>0.54166666666666663</v>
      </c>
      <c r="X5012">
        <v>0.45833333333333331</v>
      </c>
      <c r="Y5012" s="1">
        <v>192</v>
      </c>
      <c r="Z5012">
        <v>65.895833333333329</v>
      </c>
      <c r="AA5012">
        <v>-7.4096863051827597</v>
      </c>
      <c r="AB5012">
        <f t="shared" si="78"/>
        <v>73.305519638516088</v>
      </c>
      <c r="AC5012" t="s">
        <v>239</v>
      </c>
      <c r="AD5012">
        <v>68.201236476043277</v>
      </c>
      <c r="AE5012">
        <v>63.237362637362637</v>
      </c>
      <c r="AF5012">
        <v>-4.9638738386806409</v>
      </c>
      <c r="AG5012">
        <v>64.448453608247419</v>
      </c>
      <c r="AH5012">
        <v>-3.7527828677958581</v>
      </c>
      <c r="AI5012">
        <v>81.217777777777783</v>
      </c>
      <c r="AJ5012">
        <v>13.016541301734506</v>
      </c>
      <c r="AK5012">
        <v>60.791550170860518</v>
      </c>
    </row>
    <row r="5013" spans="1:37" x14ac:dyDescent="0.25">
      <c r="A5013" s="1">
        <v>31</v>
      </c>
      <c r="B5013" t="s">
        <v>67</v>
      </c>
      <c r="C5013" s="1">
        <v>76</v>
      </c>
      <c r="D5013" t="s">
        <v>41</v>
      </c>
      <c r="E5013" t="s">
        <v>238</v>
      </c>
      <c r="F5013" s="1">
        <v>598</v>
      </c>
      <c r="G5013" s="1">
        <v>42159</v>
      </c>
      <c r="H5013" s="1">
        <v>42158</v>
      </c>
      <c r="I5013">
        <v>0.51558423075098436</v>
      </c>
      <c r="J5013">
        <v>0.48441576924901558</v>
      </c>
      <c r="K5013" s="1">
        <v>42159</v>
      </c>
      <c r="L5013">
        <v>42.236414525961244</v>
      </c>
      <c r="M5013" s="1">
        <v>20</v>
      </c>
      <c r="N5013" s="1">
        <v>2346</v>
      </c>
      <c r="O5013" s="1">
        <v>2346</v>
      </c>
      <c r="P5013">
        <v>0.43904518329070757</v>
      </c>
      <c r="Q5013">
        <v>0.56095481670929237</v>
      </c>
      <c r="R5013" s="1">
        <v>2346</v>
      </c>
      <c r="S5013">
        <v>46.661551577152601</v>
      </c>
      <c r="T5013" s="1">
        <v>13</v>
      </c>
      <c r="U5013" s="1">
        <v>1296</v>
      </c>
      <c r="V5013" s="1">
        <v>1296</v>
      </c>
      <c r="W5013">
        <v>0.46064814814814814</v>
      </c>
      <c r="X5013">
        <v>0.53935185185185186</v>
      </c>
      <c r="Y5013" s="1">
        <v>1296</v>
      </c>
      <c r="Z5013">
        <v>57.915895061728392</v>
      </c>
      <c r="AA5013">
        <v>-7.4096863051827597</v>
      </c>
      <c r="AB5013">
        <f t="shared" si="78"/>
        <v>65.325581366911152</v>
      </c>
      <c r="AC5013" t="s">
        <v>239</v>
      </c>
      <c r="AD5013">
        <v>68.201236476043277</v>
      </c>
      <c r="AE5013">
        <v>63.237362637362637</v>
      </c>
      <c r="AF5013">
        <v>-4.9638738386806409</v>
      </c>
      <c r="AG5013">
        <v>64.448453608247419</v>
      </c>
      <c r="AH5013">
        <v>-3.7527828677958581</v>
      </c>
      <c r="AI5013">
        <v>81.217777777777783</v>
      </c>
      <c r="AJ5013">
        <v>13.016541301734506</v>
      </c>
      <c r="AK5013">
        <v>60.791550170860518</v>
      </c>
    </row>
    <row r="5014" spans="1:37" x14ac:dyDescent="0.25">
      <c r="A5014" s="1">
        <v>32</v>
      </c>
      <c r="B5014" t="s">
        <v>68</v>
      </c>
      <c r="C5014" s="1">
        <v>76</v>
      </c>
      <c r="D5014" t="s">
        <v>41</v>
      </c>
      <c r="E5014" t="s">
        <v>238</v>
      </c>
      <c r="F5014" s="1">
        <v>62</v>
      </c>
      <c r="G5014" s="1">
        <v>4605</v>
      </c>
      <c r="H5014" s="1">
        <v>4605</v>
      </c>
      <c r="I5014">
        <v>0.49641693811074916</v>
      </c>
      <c r="J5014">
        <v>0.50358306188925084</v>
      </c>
      <c r="K5014" s="1">
        <v>4605</v>
      </c>
      <c r="L5014">
        <v>50.364386536373509</v>
      </c>
      <c r="M5014" s="1">
        <v>5</v>
      </c>
      <c r="N5014" s="1">
        <v>410</v>
      </c>
      <c r="O5014" s="1">
        <v>410</v>
      </c>
      <c r="P5014">
        <v>0.41463414634146339</v>
      </c>
      <c r="Q5014">
        <v>0.58536585365853655</v>
      </c>
      <c r="R5014" s="1">
        <v>410</v>
      </c>
      <c r="S5014">
        <v>55.239024390243905</v>
      </c>
      <c r="T5014" s="1">
        <v>3</v>
      </c>
      <c r="U5014" s="1">
        <v>285</v>
      </c>
      <c r="V5014" s="1">
        <v>285</v>
      </c>
      <c r="W5014">
        <v>0.4631578947368421</v>
      </c>
      <c r="X5014">
        <v>0.5368421052631579</v>
      </c>
      <c r="Y5014" s="1">
        <v>285</v>
      </c>
      <c r="Z5014">
        <v>60.9859649122807</v>
      </c>
      <c r="AA5014">
        <v>-7.4096863051827597</v>
      </c>
      <c r="AB5014">
        <f t="shared" si="78"/>
        <v>68.395651217463467</v>
      </c>
      <c r="AC5014" t="s">
        <v>239</v>
      </c>
      <c r="AD5014">
        <v>68.201236476043277</v>
      </c>
      <c r="AE5014">
        <v>63.237362637362637</v>
      </c>
      <c r="AF5014">
        <v>-4.9638738386806409</v>
      </c>
      <c r="AG5014">
        <v>64.448453608247419</v>
      </c>
      <c r="AH5014">
        <v>-3.7527828677958581</v>
      </c>
      <c r="AI5014">
        <v>81.217777777777783</v>
      </c>
      <c r="AJ5014">
        <v>13.016541301734506</v>
      </c>
      <c r="AK5014">
        <v>60.791550170860518</v>
      </c>
    </row>
    <row r="5015" spans="1:37" x14ac:dyDescent="0.25">
      <c r="A5015" s="1">
        <v>33</v>
      </c>
      <c r="B5015" t="s">
        <v>69</v>
      </c>
      <c r="C5015" s="1">
        <v>75</v>
      </c>
      <c r="D5015" t="s">
        <v>50</v>
      </c>
      <c r="E5015" t="s">
        <v>238</v>
      </c>
      <c r="F5015" s="1">
        <v>724</v>
      </c>
      <c r="G5015" s="1">
        <v>49072</v>
      </c>
      <c r="H5015" s="1">
        <v>49066</v>
      </c>
      <c r="I5015">
        <v>0.50835609179472552</v>
      </c>
      <c r="J5015">
        <v>0.49164390820527454</v>
      </c>
      <c r="K5015" s="1">
        <v>49072</v>
      </c>
      <c r="L5015">
        <v>44.766302575806975</v>
      </c>
      <c r="M5015" s="1">
        <v>10</v>
      </c>
      <c r="N5015" s="1">
        <v>2827</v>
      </c>
      <c r="O5015" s="1">
        <v>2826</v>
      </c>
      <c r="P5015">
        <v>0.43170559094125971</v>
      </c>
      <c r="Q5015">
        <v>0.56829440905874029</v>
      </c>
      <c r="R5015" s="1">
        <v>2827</v>
      </c>
      <c r="S5015">
        <v>50.667138309161658</v>
      </c>
      <c r="T5015" s="1">
        <v>3</v>
      </c>
      <c r="U5015" s="1">
        <v>1186</v>
      </c>
      <c r="V5015" s="1">
        <v>1185</v>
      </c>
      <c r="W5015">
        <v>0.47763713080168774</v>
      </c>
      <c r="X5015">
        <v>0.52236286919831221</v>
      </c>
      <c r="Y5015" s="1">
        <v>1186</v>
      </c>
      <c r="Z5015">
        <v>62.237774030354132</v>
      </c>
      <c r="AA5015">
        <v>-5.7608444835999677</v>
      </c>
      <c r="AB5015">
        <f t="shared" si="78"/>
        <v>67.998618513954099</v>
      </c>
      <c r="AC5015" t="s">
        <v>239</v>
      </c>
      <c r="AD5015">
        <v>69.467998369343661</v>
      </c>
      <c r="AE5015">
        <v>62.650943396226417</v>
      </c>
      <c r="AF5015">
        <v>-6.8170549731172443</v>
      </c>
      <c r="AG5015">
        <v>64.773772529521437</v>
      </c>
      <c r="AH5015">
        <v>-4.6942258398222236</v>
      </c>
      <c r="AI5015">
        <v>81.114942528735625</v>
      </c>
      <c r="AJ5015">
        <v>11.646944159391964</v>
      </c>
      <c r="AK5015">
        <v>63.707153885743693</v>
      </c>
    </row>
    <row r="5016" spans="1:37" x14ac:dyDescent="0.25">
      <c r="A5016" s="1">
        <v>34</v>
      </c>
      <c r="B5016" t="s">
        <v>70</v>
      </c>
      <c r="C5016" s="1">
        <v>76</v>
      </c>
      <c r="D5016" t="s">
        <v>41</v>
      </c>
      <c r="E5016" t="s">
        <v>238</v>
      </c>
      <c r="F5016" s="1">
        <v>690</v>
      </c>
      <c r="G5016" s="1">
        <v>44921</v>
      </c>
      <c r="H5016" s="1">
        <v>44920</v>
      </c>
      <c r="I5016">
        <v>0.49955476402493321</v>
      </c>
      <c r="J5016">
        <v>0.50044523597506674</v>
      </c>
      <c r="K5016" s="1">
        <v>44921</v>
      </c>
      <c r="L5016">
        <v>42.457759177222236</v>
      </c>
      <c r="M5016" s="1">
        <v>11</v>
      </c>
      <c r="N5016" s="1">
        <v>1322</v>
      </c>
      <c r="O5016" s="1">
        <v>1322</v>
      </c>
      <c r="P5016">
        <v>0.4773071104387292</v>
      </c>
      <c r="Q5016">
        <v>0.5226928895612708</v>
      </c>
      <c r="R5016" s="1">
        <v>1322</v>
      </c>
      <c r="S5016">
        <v>46.55068078668684</v>
      </c>
      <c r="T5016" s="1">
        <v>2</v>
      </c>
      <c r="U5016" s="1">
        <v>540</v>
      </c>
      <c r="V5016" s="1">
        <v>540</v>
      </c>
      <c r="W5016">
        <v>0.56666666666666665</v>
      </c>
      <c r="X5016">
        <v>0.43333333333333335</v>
      </c>
      <c r="Y5016" s="1">
        <v>540</v>
      </c>
      <c r="Z5016">
        <v>58.555555555555557</v>
      </c>
      <c r="AA5016">
        <v>-7.4096863051827597</v>
      </c>
      <c r="AB5016">
        <f t="shared" si="78"/>
        <v>65.965241860738317</v>
      </c>
      <c r="AC5016" t="s">
        <v>239</v>
      </c>
      <c r="AD5016">
        <v>68.201236476043277</v>
      </c>
      <c r="AE5016">
        <v>63.237362637362637</v>
      </c>
      <c r="AF5016">
        <v>-4.9638738386806409</v>
      </c>
      <c r="AG5016">
        <v>64.448453608247419</v>
      </c>
      <c r="AH5016">
        <v>-3.7527828677958581</v>
      </c>
      <c r="AI5016">
        <v>81.217777777777783</v>
      </c>
      <c r="AJ5016">
        <v>13.016541301734506</v>
      </c>
      <c r="AK5016">
        <v>60.791550170860518</v>
      </c>
    </row>
    <row r="5017" spans="1:37" x14ac:dyDescent="0.25">
      <c r="A5017" s="1">
        <v>35</v>
      </c>
      <c r="B5017" t="s">
        <v>71</v>
      </c>
      <c r="C5017" s="1">
        <v>53</v>
      </c>
      <c r="D5017" t="s">
        <v>58</v>
      </c>
      <c r="E5017" t="s">
        <v>238</v>
      </c>
      <c r="F5017" s="1">
        <v>442</v>
      </c>
      <c r="G5017" s="1">
        <v>32717</v>
      </c>
      <c r="H5017" s="1">
        <v>32717</v>
      </c>
      <c r="I5017">
        <v>0.52150258275514261</v>
      </c>
      <c r="J5017">
        <v>0.47849741724485739</v>
      </c>
      <c r="K5017" s="1">
        <v>32716</v>
      </c>
      <c r="L5017">
        <v>42.071402371928109</v>
      </c>
      <c r="M5017" s="1">
        <v>4</v>
      </c>
      <c r="N5017" s="1">
        <v>1557</v>
      </c>
      <c r="O5017" s="1">
        <v>1557</v>
      </c>
      <c r="P5017">
        <v>0.42646114322414902</v>
      </c>
      <c r="Q5017">
        <v>0.57353885677585104</v>
      </c>
      <c r="R5017" s="1">
        <v>1557</v>
      </c>
      <c r="S5017">
        <v>50.382787411689144</v>
      </c>
      <c r="T5017" s="1">
        <v>2</v>
      </c>
      <c r="U5017" s="1">
        <v>833</v>
      </c>
      <c r="V5017" s="1">
        <v>833</v>
      </c>
      <c r="W5017">
        <v>0.48499399759903961</v>
      </c>
      <c r="X5017">
        <v>0.51500600240096039</v>
      </c>
      <c r="Y5017" s="1">
        <v>833</v>
      </c>
      <c r="Z5017">
        <v>59.987995198079233</v>
      </c>
      <c r="AA5017">
        <v>-5.7686545172671657</v>
      </c>
      <c r="AB5017">
        <f t="shared" si="78"/>
        <v>65.756649715346398</v>
      </c>
      <c r="AC5017" t="s">
        <v>239</v>
      </c>
      <c r="AD5017">
        <v>69.510781671159023</v>
      </c>
      <c r="AE5017">
        <v>63.25</v>
      </c>
      <c r="AF5017">
        <v>-6.2607816711590232</v>
      </c>
      <c r="AG5017">
        <v>64.230603448275858</v>
      </c>
      <c r="AH5017">
        <v>-5.2801782228831655</v>
      </c>
      <c r="AI5017">
        <v>81.791111111111107</v>
      </c>
      <c r="AJ5017">
        <v>12.280329439952084</v>
      </c>
      <c r="AK5017">
        <v>63.742127153891857</v>
      </c>
    </row>
    <row r="5018" spans="1:37" x14ac:dyDescent="0.25">
      <c r="A5018" s="1">
        <v>36</v>
      </c>
      <c r="B5018" t="s">
        <v>72</v>
      </c>
      <c r="C5018" s="1">
        <v>24</v>
      </c>
      <c r="D5018" t="s">
        <v>53</v>
      </c>
      <c r="E5018" t="s">
        <v>238</v>
      </c>
      <c r="F5018" s="1">
        <v>77</v>
      </c>
      <c r="G5018" s="1">
        <v>5799</v>
      </c>
      <c r="H5018" s="1">
        <v>5787</v>
      </c>
      <c r="I5018">
        <v>0.51719371003974424</v>
      </c>
      <c r="J5018">
        <v>0.48280628996025576</v>
      </c>
      <c r="K5018" s="1">
        <v>5799</v>
      </c>
      <c r="L5018">
        <v>48.355406104500773</v>
      </c>
      <c r="M5018" s="1">
        <v>0</v>
      </c>
      <c r="N5018" s="1">
        <v>69</v>
      </c>
      <c r="O5018" s="1">
        <v>69</v>
      </c>
      <c r="P5018">
        <v>0.44927536231884058</v>
      </c>
      <c r="Q5018">
        <v>0.55072463768115942</v>
      </c>
      <c r="R5018" s="1">
        <v>69</v>
      </c>
      <c r="S5018">
        <v>53.20289855072464</v>
      </c>
      <c r="T5018" s="1">
        <v>0</v>
      </c>
      <c r="U5018" s="1">
        <v>32</v>
      </c>
      <c r="V5018" s="1">
        <v>32</v>
      </c>
      <c r="W5018">
        <v>0.53125</v>
      </c>
      <c r="X5018">
        <v>0.46875</v>
      </c>
      <c r="Y5018" s="1">
        <v>32</v>
      </c>
      <c r="Z5018">
        <v>65.53125</v>
      </c>
      <c r="AA5018">
        <v>-5.8453454866813104</v>
      </c>
      <c r="AB5018">
        <f t="shared" si="78"/>
        <v>71.37659548668131</v>
      </c>
      <c r="AC5018" t="s">
        <v>239</v>
      </c>
      <c r="AD5018">
        <v>72.578986039676707</v>
      </c>
      <c r="AE5018">
        <v>62.484496124031011</v>
      </c>
      <c r="AF5018">
        <v>-10.094489915645696</v>
      </c>
      <c r="AG5018">
        <v>65.691983122362871</v>
      </c>
      <c r="AH5018">
        <v>-6.8870029173138363</v>
      </c>
      <c r="AI5018">
        <v>82.926773455377571</v>
      </c>
      <c r="AJ5018">
        <v>10.347787415700864</v>
      </c>
      <c r="AK5018">
        <v>66.733640552995396</v>
      </c>
    </row>
    <row r="5019" spans="1:37" x14ac:dyDescent="0.25">
      <c r="A5019" s="1">
        <v>37</v>
      </c>
      <c r="B5019" t="s">
        <v>73</v>
      </c>
      <c r="C5019" s="1">
        <v>24</v>
      </c>
      <c r="D5019" t="s">
        <v>53</v>
      </c>
      <c r="E5019" t="s">
        <v>238</v>
      </c>
      <c r="F5019" s="1">
        <v>263</v>
      </c>
      <c r="G5019" s="1">
        <v>18109</v>
      </c>
      <c r="H5019" s="1">
        <v>18103</v>
      </c>
      <c r="I5019">
        <v>0.510412638789151</v>
      </c>
      <c r="J5019">
        <v>0.489587361210849</v>
      </c>
      <c r="K5019" s="1">
        <v>18109</v>
      </c>
      <c r="L5019">
        <v>41.875200176707715</v>
      </c>
      <c r="M5019" s="1">
        <v>8</v>
      </c>
      <c r="N5019" s="1">
        <v>834</v>
      </c>
      <c r="O5019" s="1">
        <v>834</v>
      </c>
      <c r="P5019">
        <v>0.42206235011990406</v>
      </c>
      <c r="Q5019">
        <v>0.57793764988009588</v>
      </c>
      <c r="R5019" s="1">
        <v>834</v>
      </c>
      <c r="S5019">
        <v>54.648681055155876</v>
      </c>
      <c r="T5019" s="1">
        <v>1</v>
      </c>
      <c r="U5019" s="1">
        <v>294</v>
      </c>
      <c r="V5019" s="1">
        <v>294</v>
      </c>
      <c r="W5019">
        <v>0.54081632653061229</v>
      </c>
      <c r="X5019">
        <v>0.45918367346938777</v>
      </c>
      <c r="Y5019" s="1">
        <v>294</v>
      </c>
      <c r="Z5019">
        <v>65.360544217687078</v>
      </c>
      <c r="AA5019">
        <v>-5.8453454866813104</v>
      </c>
      <c r="AB5019">
        <f t="shared" si="78"/>
        <v>71.205889704368388</v>
      </c>
      <c r="AC5019" t="s">
        <v>239</v>
      </c>
      <c r="AD5019">
        <v>72.578986039676707</v>
      </c>
      <c r="AE5019">
        <v>62.484496124031011</v>
      </c>
      <c r="AF5019">
        <v>-10.094489915645696</v>
      </c>
      <c r="AG5019">
        <v>65.691983122362871</v>
      </c>
      <c r="AH5019">
        <v>-6.8870029173138363</v>
      </c>
      <c r="AI5019">
        <v>82.926773455377571</v>
      </c>
      <c r="AJ5019">
        <v>10.347787415700864</v>
      </c>
      <c r="AK5019">
        <v>66.733640552995396</v>
      </c>
    </row>
    <row r="5020" spans="1:37" x14ac:dyDescent="0.25">
      <c r="A5020" s="1">
        <v>38</v>
      </c>
      <c r="B5020" t="s">
        <v>74</v>
      </c>
      <c r="C5020" s="1">
        <v>84</v>
      </c>
      <c r="D5020" t="s">
        <v>28</v>
      </c>
      <c r="E5020" t="s">
        <v>238</v>
      </c>
      <c r="F5020" s="1">
        <v>600</v>
      </c>
      <c r="G5020" s="1">
        <v>44282</v>
      </c>
      <c r="H5020" s="1">
        <v>44282</v>
      </c>
      <c r="I5020">
        <v>0.5051262363940201</v>
      </c>
      <c r="J5020">
        <v>0.49487376360597984</v>
      </c>
      <c r="K5020" s="1">
        <v>44282</v>
      </c>
      <c r="L5020">
        <v>42.466284269003204</v>
      </c>
      <c r="M5020" s="1">
        <v>7</v>
      </c>
      <c r="N5020" s="1">
        <v>1571</v>
      </c>
      <c r="O5020" s="1">
        <v>1571</v>
      </c>
      <c r="P5020">
        <v>0.42266072565245066</v>
      </c>
      <c r="Q5020">
        <v>0.57733927434754928</v>
      </c>
      <c r="R5020" s="1">
        <v>1571</v>
      </c>
      <c r="S5020">
        <v>51.211966900063651</v>
      </c>
      <c r="T5020" s="1">
        <v>1</v>
      </c>
      <c r="U5020" s="1">
        <v>566</v>
      </c>
      <c r="V5020" s="1">
        <v>566</v>
      </c>
      <c r="W5020">
        <v>0.47349823321554768</v>
      </c>
      <c r="X5020">
        <v>0.52650176678445226</v>
      </c>
      <c r="Y5020" s="1">
        <v>566</v>
      </c>
      <c r="Z5020">
        <v>67.849823321554766</v>
      </c>
      <c r="AA5020">
        <v>-4.7608797278584376</v>
      </c>
      <c r="AB5020">
        <f t="shared" si="78"/>
        <v>72.610703049413203</v>
      </c>
      <c r="AC5020" t="s">
        <v>239</v>
      </c>
      <c r="AD5020">
        <v>71.272816486751722</v>
      </c>
      <c r="AE5020">
        <v>63.795077581594434</v>
      </c>
      <c r="AF5020">
        <v>-7.4777389051572882</v>
      </c>
      <c r="AG5020">
        <v>66.33131132917039</v>
      </c>
      <c r="AH5020">
        <v>-4.9415051575813322</v>
      </c>
      <c r="AI5020">
        <v>82.22567287784679</v>
      </c>
      <c r="AJ5020">
        <v>10.952856391095068</v>
      </c>
      <c r="AK5020">
        <v>66.511936758893285</v>
      </c>
    </row>
    <row r="5021" spans="1:37" x14ac:dyDescent="0.25">
      <c r="A5021" s="1">
        <v>39</v>
      </c>
      <c r="B5021" t="s">
        <v>75</v>
      </c>
      <c r="C5021" s="1">
        <v>27</v>
      </c>
      <c r="D5021" t="s">
        <v>56</v>
      </c>
      <c r="E5021" t="s">
        <v>238</v>
      </c>
      <c r="F5021" s="1">
        <v>126</v>
      </c>
      <c r="G5021" s="1">
        <v>10585</v>
      </c>
      <c r="H5021" s="1">
        <v>10578</v>
      </c>
      <c r="I5021">
        <v>0.50189071658158446</v>
      </c>
      <c r="J5021">
        <v>0.49810928341841559</v>
      </c>
      <c r="K5021" s="1">
        <v>10585</v>
      </c>
      <c r="L5021">
        <v>46.910911667453945</v>
      </c>
      <c r="M5021" s="1">
        <v>2</v>
      </c>
      <c r="N5021" s="1">
        <v>634</v>
      </c>
      <c r="O5021" s="1">
        <v>634</v>
      </c>
      <c r="P5021">
        <v>0.35015772870662459</v>
      </c>
      <c r="Q5021">
        <v>0.64984227129337535</v>
      </c>
      <c r="R5021" s="1">
        <v>634</v>
      </c>
      <c r="S5021">
        <v>52.088328075709782</v>
      </c>
      <c r="T5021" s="1">
        <v>0</v>
      </c>
      <c r="U5021" s="1">
        <v>272</v>
      </c>
      <c r="V5021" s="1">
        <v>272</v>
      </c>
      <c r="W5021">
        <v>0.40441176470588236</v>
      </c>
      <c r="X5021">
        <v>0.59558823529411764</v>
      </c>
      <c r="Y5021" s="1">
        <v>272</v>
      </c>
      <c r="Z5021">
        <v>64.691176470588232</v>
      </c>
      <c r="AA5021">
        <v>-6.4675170562328645</v>
      </c>
      <c r="AB5021">
        <f t="shared" si="78"/>
        <v>71.158693526821096</v>
      </c>
      <c r="AC5021" t="s">
        <v>239</v>
      </c>
      <c r="AD5021">
        <v>72.489961554891067</v>
      </c>
      <c r="AE5021">
        <v>64.582795698924727</v>
      </c>
      <c r="AF5021">
        <v>-7.9071658559663405</v>
      </c>
      <c r="AG5021">
        <v>67.314492753623185</v>
      </c>
      <c r="AH5021">
        <v>-5.1754688012678827</v>
      </c>
      <c r="AI5021">
        <v>82.127192982456137</v>
      </c>
      <c r="AJ5021">
        <v>9.6372314275650695</v>
      </c>
      <c r="AK5021">
        <v>66.022444498658203</v>
      </c>
    </row>
    <row r="5022" spans="1:37" x14ac:dyDescent="0.25">
      <c r="A5022" s="1">
        <v>40</v>
      </c>
      <c r="B5022" t="s">
        <v>76</v>
      </c>
      <c r="C5022" s="1">
        <v>75</v>
      </c>
      <c r="D5022" t="s">
        <v>50</v>
      </c>
      <c r="E5022" t="s">
        <v>238</v>
      </c>
      <c r="F5022" s="1">
        <v>146</v>
      </c>
      <c r="G5022" s="1">
        <v>10367</v>
      </c>
      <c r="H5022" s="1">
        <v>10367</v>
      </c>
      <c r="I5022">
        <v>0.52387383042345903</v>
      </c>
      <c r="J5022">
        <v>0.47612616957654097</v>
      </c>
      <c r="K5022" s="1">
        <v>10367</v>
      </c>
      <c r="L5022">
        <v>48.839972991222147</v>
      </c>
      <c r="M5022" s="1">
        <v>4</v>
      </c>
      <c r="N5022" s="1">
        <v>470</v>
      </c>
      <c r="O5022" s="1">
        <v>470</v>
      </c>
      <c r="P5022">
        <v>0.47021276595744682</v>
      </c>
      <c r="Q5022">
        <v>0.52978723404255323</v>
      </c>
      <c r="R5022" s="1">
        <v>470</v>
      </c>
      <c r="S5022">
        <v>56.927659574468088</v>
      </c>
      <c r="T5022" s="1">
        <v>0</v>
      </c>
      <c r="U5022" s="1">
        <v>294</v>
      </c>
      <c r="V5022" s="1">
        <v>294</v>
      </c>
      <c r="W5022">
        <v>0.51020408163265307</v>
      </c>
      <c r="X5022">
        <v>0.48979591836734693</v>
      </c>
      <c r="Y5022" s="1">
        <v>294</v>
      </c>
      <c r="Z5022">
        <v>65.200680272108841</v>
      </c>
      <c r="AA5022">
        <v>-5.7608444835999677</v>
      </c>
      <c r="AB5022">
        <f t="shared" si="78"/>
        <v>70.961524755708808</v>
      </c>
      <c r="AC5022" t="s">
        <v>239</v>
      </c>
      <c r="AD5022">
        <v>69.467998369343661</v>
      </c>
      <c r="AE5022">
        <v>62.650943396226417</v>
      </c>
      <c r="AF5022">
        <v>-6.8170549731172443</v>
      </c>
      <c r="AG5022">
        <v>64.773772529521437</v>
      </c>
      <c r="AH5022">
        <v>-4.6942258398222236</v>
      </c>
      <c r="AI5022">
        <v>81.114942528735625</v>
      </c>
      <c r="AJ5022">
        <v>11.646944159391964</v>
      </c>
      <c r="AK5022">
        <v>63.707153885743693</v>
      </c>
    </row>
    <row r="5023" spans="1:37" x14ac:dyDescent="0.25">
      <c r="A5023" s="1">
        <v>41</v>
      </c>
      <c r="B5023" t="s">
        <v>77</v>
      </c>
      <c r="C5023" s="1">
        <v>24</v>
      </c>
      <c r="D5023" t="s">
        <v>53</v>
      </c>
      <c r="E5023" t="s">
        <v>238</v>
      </c>
      <c r="F5023" s="1">
        <v>169</v>
      </c>
      <c r="G5023" s="1">
        <v>12407</v>
      </c>
      <c r="H5023" s="1">
        <v>12404</v>
      </c>
      <c r="I5023">
        <v>0.50330538535956149</v>
      </c>
      <c r="J5023">
        <v>0.49669461464043857</v>
      </c>
      <c r="K5023" s="1">
        <v>12404</v>
      </c>
      <c r="L5023">
        <v>45.315462753950335</v>
      </c>
      <c r="M5023" s="1">
        <v>2</v>
      </c>
      <c r="N5023" s="1">
        <v>643</v>
      </c>
      <c r="O5023" s="1">
        <v>643</v>
      </c>
      <c r="P5023">
        <v>0.46656298600311041</v>
      </c>
      <c r="Q5023">
        <v>0.53343701399688959</v>
      </c>
      <c r="R5023" s="1">
        <v>643</v>
      </c>
      <c r="S5023">
        <v>58.49300155520995</v>
      </c>
      <c r="T5023" s="1">
        <v>0</v>
      </c>
      <c r="U5023" s="1">
        <v>61</v>
      </c>
      <c r="V5023" s="1">
        <v>61</v>
      </c>
      <c r="W5023">
        <v>0.5901639344262295</v>
      </c>
      <c r="X5023">
        <v>0.4098360655737705</v>
      </c>
      <c r="Y5023" s="1">
        <v>61</v>
      </c>
      <c r="Z5023">
        <v>70.557377049180332</v>
      </c>
      <c r="AA5023">
        <v>-5.8453454866813104</v>
      </c>
      <c r="AB5023">
        <f t="shared" si="78"/>
        <v>76.402722535861642</v>
      </c>
      <c r="AC5023" t="s">
        <v>239</v>
      </c>
      <c r="AD5023">
        <v>72.578986039676707</v>
      </c>
      <c r="AE5023">
        <v>62.484496124031011</v>
      </c>
      <c r="AF5023">
        <v>-10.094489915645696</v>
      </c>
      <c r="AG5023">
        <v>65.691983122362871</v>
      </c>
      <c r="AH5023">
        <v>-6.8870029173138363</v>
      </c>
      <c r="AI5023">
        <v>82.926773455377571</v>
      </c>
      <c r="AJ5023">
        <v>10.347787415700864</v>
      </c>
      <c r="AK5023">
        <v>66.733640552995396</v>
      </c>
    </row>
    <row r="5024" spans="1:37" x14ac:dyDescent="0.25">
      <c r="A5024" s="1">
        <v>42</v>
      </c>
      <c r="B5024" t="s">
        <v>78</v>
      </c>
      <c r="C5024" s="1">
        <v>84</v>
      </c>
      <c r="D5024" t="s">
        <v>28</v>
      </c>
      <c r="E5024" t="s">
        <v>238</v>
      </c>
      <c r="F5024" s="1">
        <v>467</v>
      </c>
      <c r="G5024" s="1">
        <v>35209</v>
      </c>
      <c r="H5024" s="1">
        <v>35208</v>
      </c>
      <c r="I5024">
        <v>0.50991251988184505</v>
      </c>
      <c r="J5024">
        <v>0.49008748011815495</v>
      </c>
      <c r="K5024" s="1">
        <v>35209</v>
      </c>
      <c r="L5024">
        <v>44.326479025249228</v>
      </c>
      <c r="M5024" s="1">
        <v>10</v>
      </c>
      <c r="N5024" s="1">
        <v>1521</v>
      </c>
      <c r="O5024" s="1">
        <v>1521</v>
      </c>
      <c r="P5024">
        <v>0.462853385930309</v>
      </c>
      <c r="Q5024">
        <v>0.537146614069691</v>
      </c>
      <c r="R5024" s="1">
        <v>1521</v>
      </c>
      <c r="S5024">
        <v>58.410256410256409</v>
      </c>
      <c r="T5024" s="1">
        <v>4</v>
      </c>
      <c r="U5024" s="1">
        <v>883</v>
      </c>
      <c r="V5024" s="1">
        <v>883</v>
      </c>
      <c r="W5024">
        <v>0.55832389580973951</v>
      </c>
      <c r="X5024">
        <v>0.44167610419026049</v>
      </c>
      <c r="Y5024" s="1">
        <v>883</v>
      </c>
      <c r="Z5024">
        <v>68.839184597961491</v>
      </c>
      <c r="AA5024">
        <v>-4.7608797278584376</v>
      </c>
      <c r="AB5024">
        <f t="shared" si="78"/>
        <v>73.600064325819929</v>
      </c>
      <c r="AC5024" t="s">
        <v>239</v>
      </c>
      <c r="AD5024">
        <v>71.272816486751722</v>
      </c>
      <c r="AE5024">
        <v>63.795077581594434</v>
      </c>
      <c r="AF5024">
        <v>-7.4777389051572882</v>
      </c>
      <c r="AG5024">
        <v>66.33131132917039</v>
      </c>
      <c r="AH5024">
        <v>-4.9415051575813322</v>
      </c>
      <c r="AI5024">
        <v>82.22567287784679</v>
      </c>
      <c r="AJ5024">
        <v>10.952856391095068</v>
      </c>
      <c r="AK5024">
        <v>66.511936758893285</v>
      </c>
    </row>
    <row r="5025" spans="1:37" x14ac:dyDescent="0.25">
      <c r="A5025" s="1">
        <v>43</v>
      </c>
      <c r="B5025" t="s">
        <v>79</v>
      </c>
      <c r="C5025" s="1">
        <v>84</v>
      </c>
      <c r="D5025" t="s">
        <v>28</v>
      </c>
      <c r="E5025" t="s">
        <v>238</v>
      </c>
      <c r="F5025" s="1">
        <v>20</v>
      </c>
      <c r="G5025" s="1">
        <v>1501</v>
      </c>
      <c r="H5025" s="1">
        <v>1501</v>
      </c>
      <c r="I5025">
        <v>0.51432378414390412</v>
      </c>
      <c r="J5025">
        <v>0.48567621585609594</v>
      </c>
      <c r="K5025" s="1">
        <v>1501</v>
      </c>
      <c r="L5025">
        <v>49.593604263824119</v>
      </c>
      <c r="M5025" s="1">
        <v>0</v>
      </c>
      <c r="N5025" s="1">
        <v>13</v>
      </c>
      <c r="O5025" s="1">
        <v>13</v>
      </c>
      <c r="P5025">
        <v>0.15384615384615385</v>
      </c>
      <c r="Q5025">
        <v>0.84615384615384615</v>
      </c>
      <c r="R5025" s="1">
        <v>13</v>
      </c>
      <c r="S5025">
        <v>48.769230769230766</v>
      </c>
      <c r="T5025" s="1">
        <v>0</v>
      </c>
      <c r="U5025" s="1">
        <v>6</v>
      </c>
      <c r="V5025" s="1">
        <v>6</v>
      </c>
      <c r="W5025">
        <v>0.33333333333333331</v>
      </c>
      <c r="X5025">
        <v>0.66666666666666663</v>
      </c>
      <c r="Y5025" s="1">
        <v>6</v>
      </c>
      <c r="Z5025">
        <v>62.333333333333336</v>
      </c>
      <c r="AA5025">
        <v>-4.7608797278584376</v>
      </c>
      <c r="AB5025">
        <f t="shared" si="78"/>
        <v>67.094213061191766</v>
      </c>
      <c r="AC5025" t="s">
        <v>239</v>
      </c>
      <c r="AD5025">
        <v>71.272816486751722</v>
      </c>
      <c r="AE5025">
        <v>63.795077581594434</v>
      </c>
      <c r="AF5025">
        <v>-7.4777389051572882</v>
      </c>
      <c r="AG5025">
        <v>66.33131132917039</v>
      </c>
      <c r="AH5025">
        <v>-4.9415051575813322</v>
      </c>
      <c r="AI5025">
        <v>82.22567287784679</v>
      </c>
      <c r="AJ5025">
        <v>10.952856391095068</v>
      </c>
      <c r="AK5025">
        <v>66.511936758893285</v>
      </c>
    </row>
    <row r="5026" spans="1:37" x14ac:dyDescent="0.25">
      <c r="A5026" s="1">
        <v>44</v>
      </c>
      <c r="B5026" t="s">
        <v>80</v>
      </c>
      <c r="C5026" s="1">
        <v>52</v>
      </c>
      <c r="D5026" t="s">
        <v>81</v>
      </c>
      <c r="E5026" t="s">
        <v>238</v>
      </c>
      <c r="F5026" s="1">
        <v>339</v>
      </c>
      <c r="G5026" s="1">
        <v>29033</v>
      </c>
      <c r="H5026" s="1">
        <v>29022</v>
      </c>
      <c r="I5026">
        <v>0.54107228998690649</v>
      </c>
      <c r="J5026">
        <v>0.45892771001309351</v>
      </c>
      <c r="K5026" s="1">
        <v>29026</v>
      </c>
      <c r="L5026">
        <v>43.509577620064768</v>
      </c>
      <c r="M5026" s="1">
        <v>7</v>
      </c>
      <c r="N5026" s="1">
        <v>2169</v>
      </c>
      <c r="O5026" s="1">
        <v>2166</v>
      </c>
      <c r="P5026">
        <v>0.45429362880886426</v>
      </c>
      <c r="Q5026">
        <v>0.54570637119113574</v>
      </c>
      <c r="R5026" s="1">
        <v>2169</v>
      </c>
      <c r="S5026">
        <v>53.323190410327342</v>
      </c>
      <c r="T5026" s="1">
        <v>6</v>
      </c>
      <c r="U5026" s="1">
        <v>1092</v>
      </c>
      <c r="V5026" s="1">
        <v>1089</v>
      </c>
      <c r="W5026">
        <v>0.51331496786042241</v>
      </c>
      <c r="X5026">
        <v>0.48668503213957759</v>
      </c>
      <c r="Y5026" s="1">
        <v>1092</v>
      </c>
      <c r="Z5026">
        <v>65.560439560439562</v>
      </c>
      <c r="AA5026">
        <v>-6.5934935230552441</v>
      </c>
      <c r="AB5026">
        <f t="shared" si="78"/>
        <v>72.153933083494806</v>
      </c>
      <c r="AC5026" t="s">
        <v>239</v>
      </c>
      <c r="AD5026">
        <v>71.210212765957451</v>
      </c>
      <c r="AE5026">
        <v>60.987068965517238</v>
      </c>
      <c r="AF5026">
        <v>-10.223143800440212</v>
      </c>
      <c r="AG5026">
        <v>65.310344827586206</v>
      </c>
      <c r="AH5026">
        <v>-5.8998679383712442</v>
      </c>
      <c r="AI5026">
        <v>81.673740053050395</v>
      </c>
      <c r="AJ5026">
        <v>10.463527287092944</v>
      </c>
      <c r="AK5026">
        <v>64.616719242902207</v>
      </c>
    </row>
    <row r="5027" spans="1:37" x14ac:dyDescent="0.25">
      <c r="A5027" s="1">
        <v>45</v>
      </c>
      <c r="B5027" t="s">
        <v>82</v>
      </c>
      <c r="C5027" s="1">
        <v>24</v>
      </c>
      <c r="D5027" t="s">
        <v>53</v>
      </c>
      <c r="E5027" t="s">
        <v>238</v>
      </c>
      <c r="F5027" s="1">
        <v>265</v>
      </c>
      <c r="G5027" s="1">
        <v>21587</v>
      </c>
      <c r="H5027" s="1">
        <v>21587</v>
      </c>
      <c r="I5027">
        <v>0.50196877750497981</v>
      </c>
      <c r="J5027">
        <v>0.49803122249502013</v>
      </c>
      <c r="K5027" s="1">
        <v>21587</v>
      </c>
      <c r="L5027">
        <v>42.784083012924448</v>
      </c>
      <c r="M5027" s="1">
        <v>14</v>
      </c>
      <c r="N5027" s="1">
        <v>989</v>
      </c>
      <c r="O5027" s="1">
        <v>989</v>
      </c>
      <c r="P5027">
        <v>0.47421638018200202</v>
      </c>
      <c r="Q5027">
        <v>0.52578361981799793</v>
      </c>
      <c r="R5027" s="1">
        <v>989</v>
      </c>
      <c r="S5027">
        <v>57.633973710819006</v>
      </c>
      <c r="T5027" s="1">
        <v>9</v>
      </c>
      <c r="U5027" s="1">
        <v>533</v>
      </c>
      <c r="V5027" s="1">
        <v>533</v>
      </c>
      <c r="W5027">
        <v>0.53658536585365857</v>
      </c>
      <c r="X5027">
        <v>0.46341463414634149</v>
      </c>
      <c r="Y5027" s="1">
        <v>533</v>
      </c>
      <c r="Z5027">
        <v>68.215759849906192</v>
      </c>
      <c r="AA5027">
        <v>-5.8453454866813104</v>
      </c>
      <c r="AB5027">
        <f t="shared" si="78"/>
        <v>74.061105336587502</v>
      </c>
      <c r="AC5027" t="s">
        <v>239</v>
      </c>
      <c r="AD5027">
        <v>72.578986039676707</v>
      </c>
      <c r="AE5027">
        <v>62.484496124031011</v>
      </c>
      <c r="AF5027">
        <v>-10.094489915645696</v>
      </c>
      <c r="AG5027">
        <v>65.691983122362871</v>
      </c>
      <c r="AH5027">
        <v>-6.8870029173138363</v>
      </c>
      <c r="AI5027">
        <v>82.926773455377571</v>
      </c>
      <c r="AJ5027">
        <v>10.347787415700864</v>
      </c>
      <c r="AK5027">
        <v>66.733640552995396</v>
      </c>
    </row>
    <row r="5028" spans="1:37" x14ac:dyDescent="0.25">
      <c r="A5028" s="1">
        <v>46</v>
      </c>
      <c r="B5028" t="s">
        <v>83</v>
      </c>
      <c r="C5028" s="1">
        <v>76</v>
      </c>
      <c r="D5028" t="s">
        <v>41</v>
      </c>
      <c r="E5028" t="s">
        <v>238</v>
      </c>
      <c r="F5028" s="1">
        <v>85</v>
      </c>
      <c r="G5028" s="1">
        <v>6632</v>
      </c>
      <c r="H5028" s="1">
        <v>6632</v>
      </c>
      <c r="I5028">
        <v>0.50618214716525933</v>
      </c>
      <c r="J5028">
        <v>0.49381785283474067</v>
      </c>
      <c r="K5028" s="1">
        <v>6630</v>
      </c>
      <c r="L5028">
        <v>48.560784313725492</v>
      </c>
      <c r="M5028" s="1">
        <v>0</v>
      </c>
      <c r="N5028" s="1">
        <v>300</v>
      </c>
      <c r="O5028" s="1">
        <v>300</v>
      </c>
      <c r="P5028">
        <v>0.36666666666666664</v>
      </c>
      <c r="Q5028">
        <v>0.6333333333333333</v>
      </c>
      <c r="R5028" s="1">
        <v>300</v>
      </c>
      <c r="S5028">
        <v>48.206666666666663</v>
      </c>
      <c r="T5028" s="1">
        <v>0</v>
      </c>
      <c r="U5028" s="1">
        <v>66</v>
      </c>
      <c r="V5028" s="1">
        <v>66</v>
      </c>
      <c r="W5028">
        <v>0.45454545454545453</v>
      </c>
      <c r="X5028">
        <v>0.54545454545454541</v>
      </c>
      <c r="Y5028" s="1">
        <v>66</v>
      </c>
      <c r="Z5028">
        <v>68.030303030303031</v>
      </c>
      <c r="AA5028">
        <v>-7.4096863051827597</v>
      </c>
      <c r="AB5028">
        <f t="shared" si="78"/>
        <v>75.439989335485791</v>
      </c>
      <c r="AC5028" t="s">
        <v>239</v>
      </c>
      <c r="AD5028">
        <v>68.201236476043277</v>
      </c>
      <c r="AE5028">
        <v>63.237362637362637</v>
      </c>
      <c r="AF5028">
        <v>-4.9638738386806409</v>
      </c>
      <c r="AG5028">
        <v>64.448453608247419</v>
      </c>
      <c r="AH5028">
        <v>-3.7527828677958581</v>
      </c>
      <c r="AI5028">
        <v>81.217777777777783</v>
      </c>
      <c r="AJ5028">
        <v>13.016541301734506</v>
      </c>
      <c r="AK5028">
        <v>60.791550170860518</v>
      </c>
    </row>
    <row r="5029" spans="1:37" x14ac:dyDescent="0.25">
      <c r="A5029" s="1">
        <v>47</v>
      </c>
      <c r="B5029" t="s">
        <v>84</v>
      </c>
      <c r="C5029" s="1">
        <v>75</v>
      </c>
      <c r="D5029" t="s">
        <v>50</v>
      </c>
      <c r="E5029" t="s">
        <v>238</v>
      </c>
      <c r="F5029" s="1">
        <v>194</v>
      </c>
      <c r="G5029" s="1">
        <v>13218</v>
      </c>
      <c r="H5029" s="1">
        <v>13218</v>
      </c>
      <c r="I5029">
        <v>0.51422302920260254</v>
      </c>
      <c r="J5029">
        <v>0.48577697079739751</v>
      </c>
      <c r="K5029" s="1">
        <v>13218</v>
      </c>
      <c r="L5029">
        <v>47.727719776062948</v>
      </c>
      <c r="M5029" s="1">
        <v>1</v>
      </c>
      <c r="N5029" s="1">
        <v>836</v>
      </c>
      <c r="O5029" s="1">
        <v>836</v>
      </c>
      <c r="P5029">
        <v>0.43062200956937802</v>
      </c>
      <c r="Q5029">
        <v>0.56937799043062198</v>
      </c>
      <c r="R5029" s="1">
        <v>836</v>
      </c>
      <c r="S5029">
        <v>45.75</v>
      </c>
      <c r="T5029" s="1">
        <v>1</v>
      </c>
      <c r="U5029" s="1">
        <v>220</v>
      </c>
      <c r="V5029" s="1">
        <v>220</v>
      </c>
      <c r="W5029">
        <v>0.55909090909090908</v>
      </c>
      <c r="X5029">
        <v>0.44090909090909092</v>
      </c>
      <c r="Y5029" s="1">
        <v>220</v>
      </c>
      <c r="Z5029">
        <v>64.045454545454547</v>
      </c>
      <c r="AA5029">
        <v>-5.7608444835999677</v>
      </c>
      <c r="AB5029">
        <f t="shared" si="78"/>
        <v>69.806299029054514</v>
      </c>
      <c r="AC5029" t="s">
        <v>239</v>
      </c>
      <c r="AD5029">
        <v>69.467998369343661</v>
      </c>
      <c r="AE5029">
        <v>62.650943396226417</v>
      </c>
      <c r="AF5029">
        <v>-6.8170549731172443</v>
      </c>
      <c r="AG5029">
        <v>64.773772529521437</v>
      </c>
      <c r="AH5029">
        <v>-4.6942258398222236</v>
      </c>
      <c r="AI5029">
        <v>81.114942528735625</v>
      </c>
      <c r="AJ5029">
        <v>11.646944159391964</v>
      </c>
      <c r="AK5029">
        <v>63.707153885743693</v>
      </c>
    </row>
    <row r="5030" spans="1:37" x14ac:dyDescent="0.25">
      <c r="A5030" s="1">
        <v>48</v>
      </c>
      <c r="B5030" t="s">
        <v>85</v>
      </c>
      <c r="C5030" s="1">
        <v>76</v>
      </c>
      <c r="D5030" t="s">
        <v>41</v>
      </c>
      <c r="E5030" t="s">
        <v>238</v>
      </c>
      <c r="F5030" s="1">
        <v>24</v>
      </c>
      <c r="G5030" s="1">
        <v>1862</v>
      </c>
      <c r="H5030" s="1">
        <v>1862</v>
      </c>
      <c r="I5030">
        <v>0.53974221267454348</v>
      </c>
      <c r="J5030">
        <v>0.46025778732545652</v>
      </c>
      <c r="K5030" s="1">
        <v>1861</v>
      </c>
      <c r="L5030">
        <v>46.593766792047283</v>
      </c>
      <c r="M5030" s="1">
        <v>0</v>
      </c>
      <c r="N5030" s="1">
        <v>45</v>
      </c>
      <c r="O5030" s="1">
        <v>45</v>
      </c>
      <c r="P5030">
        <v>0.46666666666666667</v>
      </c>
      <c r="Q5030">
        <v>0.53333333333333333</v>
      </c>
      <c r="R5030" s="1">
        <v>45</v>
      </c>
      <c r="S5030">
        <v>56.177777777777777</v>
      </c>
      <c r="T5030" s="1">
        <v>0</v>
      </c>
      <c r="U5030" s="1">
        <v>9</v>
      </c>
      <c r="V5030" s="1">
        <v>9</v>
      </c>
      <c r="W5030">
        <v>0.55555555555555558</v>
      </c>
      <c r="X5030">
        <v>0.44444444444444442</v>
      </c>
      <c r="Y5030" s="1">
        <v>9</v>
      </c>
      <c r="Z5030">
        <v>67.333333333333329</v>
      </c>
      <c r="AA5030">
        <v>-7.4096863051827597</v>
      </c>
      <c r="AB5030">
        <f t="shared" si="78"/>
        <v>74.743019638516088</v>
      </c>
      <c r="AC5030" t="s">
        <v>239</v>
      </c>
      <c r="AD5030">
        <v>68.201236476043277</v>
      </c>
      <c r="AE5030">
        <v>63.237362637362637</v>
      </c>
      <c r="AF5030">
        <v>-4.9638738386806409</v>
      </c>
      <c r="AG5030">
        <v>64.448453608247419</v>
      </c>
      <c r="AH5030">
        <v>-3.7527828677958581</v>
      </c>
      <c r="AI5030">
        <v>81.217777777777783</v>
      </c>
      <c r="AJ5030">
        <v>13.016541301734506</v>
      </c>
      <c r="AK5030">
        <v>60.791550170860518</v>
      </c>
    </row>
    <row r="5031" spans="1:37" x14ac:dyDescent="0.25">
      <c r="A5031" s="1">
        <v>49</v>
      </c>
      <c r="B5031" t="s">
        <v>86</v>
      </c>
      <c r="C5031" s="1">
        <v>52</v>
      </c>
      <c r="D5031" t="s">
        <v>81</v>
      </c>
      <c r="E5031" t="s">
        <v>238</v>
      </c>
      <c r="F5031" s="1">
        <v>242</v>
      </c>
      <c r="G5031" s="1">
        <v>21476</v>
      </c>
      <c r="H5031" s="1">
        <v>21474</v>
      </c>
      <c r="I5031">
        <v>0.51061749091925124</v>
      </c>
      <c r="J5031">
        <v>0.48938250908074882</v>
      </c>
      <c r="K5031" s="1">
        <v>21476</v>
      </c>
      <c r="L5031">
        <v>42.385965729186069</v>
      </c>
      <c r="M5031" s="1">
        <v>12</v>
      </c>
      <c r="N5031" s="1">
        <v>1365</v>
      </c>
      <c r="O5031" s="1">
        <v>1365</v>
      </c>
      <c r="P5031">
        <v>0.44249084249084247</v>
      </c>
      <c r="Q5031">
        <v>0.55750915750915753</v>
      </c>
      <c r="R5031" s="1">
        <v>1365</v>
      </c>
      <c r="S5031">
        <v>53.095970695970699</v>
      </c>
      <c r="T5031" s="1">
        <v>8</v>
      </c>
      <c r="U5031" s="1">
        <v>593</v>
      </c>
      <c r="V5031" s="1">
        <v>593</v>
      </c>
      <c r="W5031">
        <v>0.52276559865092753</v>
      </c>
      <c r="X5031">
        <v>0.47723440134907252</v>
      </c>
      <c r="Y5031" s="1">
        <v>593</v>
      </c>
      <c r="Z5031">
        <v>65.639123102866776</v>
      </c>
      <c r="AA5031">
        <v>-6.5934935230552441</v>
      </c>
      <c r="AB5031">
        <f t="shared" si="78"/>
        <v>72.23261662592202</v>
      </c>
      <c r="AC5031" t="s">
        <v>239</v>
      </c>
      <c r="AD5031">
        <v>71.210212765957451</v>
      </c>
      <c r="AE5031">
        <v>60.987068965517238</v>
      </c>
      <c r="AF5031">
        <v>-10.223143800440212</v>
      </c>
      <c r="AG5031">
        <v>65.310344827586206</v>
      </c>
      <c r="AH5031">
        <v>-5.8998679383712442</v>
      </c>
      <c r="AI5031">
        <v>81.673740053050395</v>
      </c>
      <c r="AJ5031">
        <v>10.463527287092944</v>
      </c>
      <c r="AK5031">
        <v>64.616719242902207</v>
      </c>
    </row>
    <row r="5032" spans="1:37" x14ac:dyDescent="0.25">
      <c r="A5032" s="1">
        <v>50</v>
      </c>
      <c r="B5032" t="s">
        <v>87</v>
      </c>
      <c r="C5032" s="1">
        <v>28</v>
      </c>
      <c r="D5032" t="s">
        <v>47</v>
      </c>
      <c r="E5032" t="s">
        <v>238</v>
      </c>
      <c r="F5032" s="1">
        <v>232</v>
      </c>
      <c r="G5032" s="1">
        <v>19217</v>
      </c>
      <c r="H5032" s="1">
        <v>19216</v>
      </c>
      <c r="I5032">
        <v>0.52570774354704408</v>
      </c>
      <c r="J5032">
        <v>0.47429225645295586</v>
      </c>
      <c r="K5032" s="1">
        <v>19216</v>
      </c>
      <c r="L5032">
        <v>47.31296835970025</v>
      </c>
      <c r="M5032" s="1">
        <v>2</v>
      </c>
      <c r="N5032" s="1">
        <v>445</v>
      </c>
      <c r="O5032" s="1">
        <v>445</v>
      </c>
      <c r="P5032">
        <v>0.47640449438202248</v>
      </c>
      <c r="Q5032">
        <v>0.52359550561797752</v>
      </c>
      <c r="R5032" s="1">
        <v>445</v>
      </c>
      <c r="S5032">
        <v>59.984269662921349</v>
      </c>
      <c r="T5032" s="1">
        <v>1</v>
      </c>
      <c r="U5032" s="1">
        <v>348</v>
      </c>
      <c r="V5032" s="1">
        <v>348</v>
      </c>
      <c r="W5032">
        <v>0.50574712643678166</v>
      </c>
      <c r="X5032">
        <v>0.4942528735632184</v>
      </c>
      <c r="Y5032" s="1">
        <v>348</v>
      </c>
      <c r="Z5032">
        <v>64.252873563218387</v>
      </c>
      <c r="AA5032">
        <v>-7.3694912917308883</v>
      </c>
      <c r="AB5032">
        <f t="shared" si="78"/>
        <v>71.622364854949268</v>
      </c>
      <c r="AC5032" t="s">
        <v>239</v>
      </c>
      <c r="AD5032">
        <v>69.827290076335885</v>
      </c>
      <c r="AE5032">
        <v>62.960159362549803</v>
      </c>
      <c r="AF5032">
        <v>-6.8671307137860822</v>
      </c>
      <c r="AG5032">
        <v>63.904682274247492</v>
      </c>
      <c r="AH5032">
        <v>-5.9226078020883932</v>
      </c>
      <c r="AI5032">
        <v>78.664864864864867</v>
      </c>
      <c r="AJ5032">
        <v>8.8375747885289826</v>
      </c>
      <c r="AK5032">
        <v>62.457798784604996</v>
      </c>
    </row>
    <row r="5033" spans="1:37" x14ac:dyDescent="0.25">
      <c r="A5033" s="1">
        <v>51</v>
      </c>
      <c r="B5033" t="s">
        <v>88</v>
      </c>
      <c r="C5033" s="1">
        <v>44</v>
      </c>
      <c r="D5033" t="s">
        <v>39</v>
      </c>
      <c r="E5033" t="s">
        <v>238</v>
      </c>
      <c r="F5033" s="1">
        <v>206</v>
      </c>
      <c r="G5033" s="1">
        <v>16405</v>
      </c>
      <c r="H5033" s="1">
        <v>16396</v>
      </c>
      <c r="I5033">
        <v>0.52055379360819709</v>
      </c>
      <c r="J5033">
        <v>0.47944620639180285</v>
      </c>
      <c r="K5033" s="1">
        <v>16404</v>
      </c>
      <c r="L5033">
        <v>43.270665691294809</v>
      </c>
      <c r="M5033" s="1">
        <v>5</v>
      </c>
      <c r="N5033" s="1">
        <v>713</v>
      </c>
      <c r="O5033" s="1">
        <v>713</v>
      </c>
      <c r="P5033">
        <v>0.44039270687237025</v>
      </c>
      <c r="Q5033">
        <v>0.55960729312762969</v>
      </c>
      <c r="R5033" s="1">
        <v>713</v>
      </c>
      <c r="S5033">
        <v>55.246844319775597</v>
      </c>
      <c r="T5033" s="1">
        <v>2</v>
      </c>
      <c r="U5033" s="1">
        <v>328</v>
      </c>
      <c r="V5033" s="1">
        <v>328</v>
      </c>
      <c r="W5033">
        <v>0.48170731707317072</v>
      </c>
      <c r="X5033">
        <v>0.51829268292682928</v>
      </c>
      <c r="Y5033" s="1">
        <v>328</v>
      </c>
      <c r="Z5033">
        <v>68.356707317073173</v>
      </c>
      <c r="AA5033">
        <v>-4.0101549605800102</v>
      </c>
      <c r="AB5033">
        <f t="shared" si="78"/>
        <v>72.366862277653183</v>
      </c>
      <c r="AC5033" t="s">
        <v>239</v>
      </c>
      <c r="AD5033">
        <v>70.45667692710721</v>
      </c>
      <c r="AE5033">
        <v>62.360207100591715</v>
      </c>
      <c r="AF5033">
        <v>-8.0964698265154951</v>
      </c>
      <c r="AG5033">
        <v>65.571298197581569</v>
      </c>
      <c r="AH5033">
        <v>-4.885378729525641</v>
      </c>
      <c r="AI5033">
        <v>80.425787593374466</v>
      </c>
      <c r="AJ5033">
        <v>9.9691106662672553</v>
      </c>
      <c r="AK5033">
        <v>66.4465219665272</v>
      </c>
    </row>
    <row r="5034" spans="1:37" x14ac:dyDescent="0.25">
      <c r="A5034" s="1">
        <v>52</v>
      </c>
      <c r="B5034" t="s">
        <v>89</v>
      </c>
      <c r="C5034" s="1">
        <v>44</v>
      </c>
      <c r="D5034" t="s">
        <v>39</v>
      </c>
      <c r="E5034" t="s">
        <v>238</v>
      </c>
      <c r="F5034" s="1">
        <v>78</v>
      </c>
      <c r="G5034" s="1">
        <v>6672</v>
      </c>
      <c r="H5034" s="1">
        <v>6667</v>
      </c>
      <c r="I5034">
        <v>0.5062246887655617</v>
      </c>
      <c r="J5034">
        <v>0.4937753112344383</v>
      </c>
      <c r="K5034" s="1">
        <v>6672</v>
      </c>
      <c r="L5034">
        <v>46.491756594724222</v>
      </c>
      <c r="M5034" s="1">
        <v>8</v>
      </c>
      <c r="N5034" s="1">
        <v>616</v>
      </c>
      <c r="O5034" s="1">
        <v>616</v>
      </c>
      <c r="P5034">
        <v>0.39123376623376621</v>
      </c>
      <c r="Q5034">
        <v>0.60876623376623373</v>
      </c>
      <c r="R5034" s="1">
        <v>616</v>
      </c>
      <c r="S5034">
        <v>49.035714285714285</v>
      </c>
      <c r="T5034" s="1">
        <v>2</v>
      </c>
      <c r="U5034" s="1">
        <v>165</v>
      </c>
      <c r="V5034" s="1">
        <v>165</v>
      </c>
      <c r="W5034">
        <v>0.48484848484848486</v>
      </c>
      <c r="X5034">
        <v>0.51515151515151514</v>
      </c>
      <c r="Y5034" s="1">
        <v>165</v>
      </c>
      <c r="Z5034">
        <v>67.296969696969697</v>
      </c>
      <c r="AA5034">
        <v>-4.0101549605800102</v>
      </c>
      <c r="AB5034">
        <f t="shared" si="78"/>
        <v>71.307124657549707</v>
      </c>
      <c r="AC5034" t="s">
        <v>239</v>
      </c>
      <c r="AD5034">
        <v>70.45667692710721</v>
      </c>
      <c r="AE5034">
        <v>62.360207100591715</v>
      </c>
      <c r="AF5034">
        <v>-8.0964698265154951</v>
      </c>
      <c r="AG5034">
        <v>65.571298197581569</v>
      </c>
      <c r="AH5034">
        <v>-4.885378729525641</v>
      </c>
      <c r="AI5034">
        <v>80.425787593374466</v>
      </c>
      <c r="AJ5034">
        <v>9.9691106662672553</v>
      </c>
      <c r="AK5034">
        <v>66.4465219665272</v>
      </c>
    </row>
    <row r="5035" spans="1:37" x14ac:dyDescent="0.25">
      <c r="A5035" s="1">
        <v>53</v>
      </c>
      <c r="B5035" t="s">
        <v>90</v>
      </c>
      <c r="C5035" s="1">
        <v>52</v>
      </c>
      <c r="D5035" t="s">
        <v>81</v>
      </c>
      <c r="E5035" t="s">
        <v>238</v>
      </c>
      <c r="F5035" s="1">
        <v>99</v>
      </c>
      <c r="G5035" s="1">
        <v>4827</v>
      </c>
      <c r="H5035" s="1">
        <v>4827</v>
      </c>
      <c r="I5035">
        <v>0.52247772943857473</v>
      </c>
      <c r="J5035">
        <v>0.47752227056142532</v>
      </c>
      <c r="K5035" s="1">
        <v>4827</v>
      </c>
      <c r="L5035">
        <v>48.555417443546716</v>
      </c>
      <c r="M5035" s="1">
        <v>8</v>
      </c>
      <c r="N5035" s="1">
        <v>434</v>
      </c>
      <c r="O5035" s="1">
        <v>434</v>
      </c>
      <c r="P5035">
        <v>0.46082949308755761</v>
      </c>
      <c r="Q5035">
        <v>0.53917050691244239</v>
      </c>
      <c r="R5035" s="1">
        <v>434</v>
      </c>
      <c r="S5035">
        <v>55.488479262672811</v>
      </c>
      <c r="T5035" s="1">
        <v>3</v>
      </c>
      <c r="U5035" s="1">
        <v>182</v>
      </c>
      <c r="V5035" s="1">
        <v>182</v>
      </c>
      <c r="W5035">
        <v>0.52747252747252749</v>
      </c>
      <c r="X5035">
        <v>0.47252747252747251</v>
      </c>
      <c r="Y5035" s="1">
        <v>182</v>
      </c>
      <c r="Z5035">
        <v>68.873626373626379</v>
      </c>
      <c r="AA5035">
        <v>-6.5934935230552441</v>
      </c>
      <c r="AB5035">
        <f t="shared" si="78"/>
        <v>75.467119896681623</v>
      </c>
      <c r="AC5035" t="s">
        <v>239</v>
      </c>
      <c r="AD5035">
        <v>71.210212765957451</v>
      </c>
      <c r="AE5035">
        <v>60.987068965517238</v>
      </c>
      <c r="AF5035">
        <v>-10.223143800440212</v>
      </c>
      <c r="AG5035">
        <v>65.310344827586206</v>
      </c>
      <c r="AH5035">
        <v>-5.8998679383712442</v>
      </c>
      <c r="AI5035">
        <v>81.673740053050395</v>
      </c>
      <c r="AJ5035">
        <v>10.463527287092944</v>
      </c>
      <c r="AK5035">
        <v>64.616719242902207</v>
      </c>
    </row>
    <row r="5036" spans="1:37" x14ac:dyDescent="0.25">
      <c r="A5036" s="1">
        <v>54</v>
      </c>
      <c r="B5036" t="s">
        <v>91</v>
      </c>
      <c r="C5036" s="1">
        <v>44</v>
      </c>
      <c r="D5036" t="s">
        <v>39</v>
      </c>
      <c r="E5036" t="s">
        <v>238</v>
      </c>
      <c r="F5036" s="1">
        <v>304</v>
      </c>
      <c r="G5036" s="1">
        <v>21689</v>
      </c>
      <c r="H5036" s="1">
        <v>21687</v>
      </c>
      <c r="I5036">
        <v>0.51574676073223591</v>
      </c>
      <c r="J5036">
        <v>0.48425323926776409</v>
      </c>
      <c r="K5036" s="1">
        <v>21689</v>
      </c>
      <c r="L5036">
        <v>44.289593803310431</v>
      </c>
      <c r="M5036" s="1">
        <v>3</v>
      </c>
      <c r="N5036" s="1">
        <v>1221</v>
      </c>
      <c r="O5036" s="1">
        <v>1221</v>
      </c>
      <c r="P5036">
        <v>0.48402948402948404</v>
      </c>
      <c r="Q5036">
        <v>0.51597051597051602</v>
      </c>
      <c r="R5036" s="1">
        <v>1221</v>
      </c>
      <c r="S5036">
        <v>54.109746109746112</v>
      </c>
      <c r="T5036" s="1">
        <v>1</v>
      </c>
      <c r="U5036" s="1">
        <v>580</v>
      </c>
      <c r="V5036" s="1">
        <v>580</v>
      </c>
      <c r="W5036">
        <v>0.56034482758620685</v>
      </c>
      <c r="X5036">
        <v>0.43965517241379309</v>
      </c>
      <c r="Y5036" s="1">
        <v>580</v>
      </c>
      <c r="Z5036">
        <v>63.489655172413791</v>
      </c>
      <c r="AA5036">
        <v>-4.0101549605800102</v>
      </c>
      <c r="AB5036">
        <f t="shared" si="78"/>
        <v>67.499810132993801</v>
      </c>
      <c r="AC5036" t="s">
        <v>239</v>
      </c>
      <c r="AD5036">
        <v>70.45667692710721</v>
      </c>
      <c r="AE5036">
        <v>62.360207100591715</v>
      </c>
      <c r="AF5036">
        <v>-8.0964698265154951</v>
      </c>
      <c r="AG5036">
        <v>65.571298197581569</v>
      </c>
      <c r="AH5036">
        <v>-4.885378729525641</v>
      </c>
      <c r="AI5036">
        <v>80.425787593374466</v>
      </c>
      <c r="AJ5036">
        <v>9.9691106662672553</v>
      </c>
      <c r="AK5036">
        <v>66.4465219665272</v>
      </c>
    </row>
    <row r="5037" spans="1:37" x14ac:dyDescent="0.25">
      <c r="A5037" s="1">
        <v>55</v>
      </c>
      <c r="B5037" t="s">
        <v>92</v>
      </c>
      <c r="C5037" s="1">
        <v>44</v>
      </c>
      <c r="D5037" t="s">
        <v>39</v>
      </c>
      <c r="E5037" t="s">
        <v>238</v>
      </c>
      <c r="F5037" s="1">
        <v>66</v>
      </c>
      <c r="G5037" s="1">
        <v>5554</v>
      </c>
      <c r="H5037" s="1">
        <v>5554</v>
      </c>
      <c r="I5037">
        <v>0.5081022686352179</v>
      </c>
      <c r="J5037">
        <v>0.49189773136478215</v>
      </c>
      <c r="K5037" s="1">
        <v>5554</v>
      </c>
      <c r="L5037">
        <v>47.987756571840116</v>
      </c>
      <c r="M5037" s="1">
        <v>0</v>
      </c>
      <c r="N5037" s="1">
        <v>359</v>
      </c>
      <c r="O5037" s="1">
        <v>359</v>
      </c>
      <c r="P5037">
        <v>0.38161559888579388</v>
      </c>
      <c r="Q5037">
        <v>0.61838440111420612</v>
      </c>
      <c r="R5037" s="1">
        <v>359</v>
      </c>
      <c r="S5037">
        <v>52.866295264623957</v>
      </c>
      <c r="T5037" s="1">
        <v>0</v>
      </c>
      <c r="U5037" s="1">
        <v>177</v>
      </c>
      <c r="V5037" s="1">
        <v>177</v>
      </c>
      <c r="W5037">
        <v>0.51412429378531077</v>
      </c>
      <c r="X5037">
        <v>0.48587570621468928</v>
      </c>
      <c r="Y5037" s="1">
        <v>177</v>
      </c>
      <c r="Z5037">
        <v>65.858757062146893</v>
      </c>
      <c r="AA5037">
        <v>-4.0101549605800102</v>
      </c>
      <c r="AB5037">
        <f t="shared" si="78"/>
        <v>69.868912022726903</v>
      </c>
      <c r="AC5037" t="s">
        <v>239</v>
      </c>
      <c r="AD5037">
        <v>70.45667692710721</v>
      </c>
      <c r="AE5037">
        <v>62.360207100591715</v>
      </c>
      <c r="AF5037">
        <v>-8.0964698265154951</v>
      </c>
      <c r="AG5037">
        <v>65.571298197581569</v>
      </c>
      <c r="AH5037">
        <v>-4.885378729525641</v>
      </c>
      <c r="AI5037">
        <v>80.425787593374466</v>
      </c>
      <c r="AJ5037">
        <v>9.9691106662672553</v>
      </c>
      <c r="AK5037">
        <v>66.4465219665272</v>
      </c>
    </row>
    <row r="5038" spans="1:37" x14ac:dyDescent="0.25">
      <c r="A5038" s="1">
        <v>56</v>
      </c>
      <c r="B5038" t="s">
        <v>93</v>
      </c>
      <c r="C5038" s="1">
        <v>53</v>
      </c>
      <c r="D5038" t="s">
        <v>58</v>
      </c>
      <c r="E5038" t="s">
        <v>238</v>
      </c>
      <c r="F5038" s="1">
        <v>308</v>
      </c>
      <c r="G5038" s="1">
        <v>22462</v>
      </c>
      <c r="H5038" s="1">
        <v>22462</v>
      </c>
      <c r="I5038">
        <v>0.49568159558365238</v>
      </c>
      <c r="J5038">
        <v>0.50431840441634757</v>
      </c>
      <c r="K5038" s="1">
        <v>22462</v>
      </c>
      <c r="L5038">
        <v>46.787863948001068</v>
      </c>
      <c r="M5038" s="1">
        <v>7</v>
      </c>
      <c r="N5038" s="1">
        <v>1725</v>
      </c>
      <c r="O5038" s="1">
        <v>1725</v>
      </c>
      <c r="P5038">
        <v>0.40985507246376812</v>
      </c>
      <c r="Q5038">
        <v>0.59014492753623193</v>
      </c>
      <c r="R5038" s="1">
        <v>1725</v>
      </c>
      <c r="S5038">
        <v>46.071304347826086</v>
      </c>
      <c r="T5038" s="1">
        <v>3</v>
      </c>
      <c r="U5038" s="1">
        <v>304</v>
      </c>
      <c r="V5038" s="1">
        <v>304</v>
      </c>
      <c r="W5038">
        <v>0.50657894736842102</v>
      </c>
      <c r="X5038">
        <v>0.49342105263157893</v>
      </c>
      <c r="Y5038" s="1">
        <v>304</v>
      </c>
      <c r="Z5038">
        <v>71.059210526315795</v>
      </c>
      <c r="AA5038">
        <v>-5.7686545172671657</v>
      </c>
      <c r="AB5038">
        <f t="shared" si="78"/>
        <v>76.82786504358296</v>
      </c>
      <c r="AC5038" t="s">
        <v>239</v>
      </c>
      <c r="AD5038">
        <v>69.510781671159023</v>
      </c>
      <c r="AE5038">
        <v>63.25</v>
      </c>
      <c r="AF5038">
        <v>-6.2607816711590232</v>
      </c>
      <c r="AG5038">
        <v>64.230603448275858</v>
      </c>
      <c r="AH5038">
        <v>-5.2801782228831655</v>
      </c>
      <c r="AI5038">
        <v>81.791111111111107</v>
      </c>
      <c r="AJ5038">
        <v>12.280329439952084</v>
      </c>
      <c r="AK5038">
        <v>63.742127153891857</v>
      </c>
    </row>
    <row r="5039" spans="1:37" x14ac:dyDescent="0.25">
      <c r="A5039" s="1">
        <v>57</v>
      </c>
      <c r="B5039" t="s">
        <v>94</v>
      </c>
      <c r="C5039" s="1">
        <v>44</v>
      </c>
      <c r="D5039" t="s">
        <v>39</v>
      </c>
      <c r="E5039" t="s">
        <v>238</v>
      </c>
      <c r="F5039" s="1">
        <v>455</v>
      </c>
      <c r="G5039" s="1">
        <v>39187</v>
      </c>
      <c r="H5039" s="1">
        <v>39185</v>
      </c>
      <c r="I5039">
        <v>0.50223299732040316</v>
      </c>
      <c r="J5039">
        <v>0.49776700267959678</v>
      </c>
      <c r="K5039" s="1">
        <v>39187</v>
      </c>
      <c r="L5039">
        <v>44.517824788833032</v>
      </c>
      <c r="M5039" s="1">
        <v>25</v>
      </c>
      <c r="N5039" s="1">
        <v>4135</v>
      </c>
      <c r="O5039" s="1">
        <v>4134</v>
      </c>
      <c r="P5039">
        <v>0.41412675374939528</v>
      </c>
      <c r="Q5039">
        <v>0.58587324625060477</v>
      </c>
      <c r="R5039" s="1">
        <v>4135</v>
      </c>
      <c r="S5039">
        <v>52.932043530834342</v>
      </c>
      <c r="T5039" s="1">
        <v>9</v>
      </c>
      <c r="U5039" s="1">
        <v>1913</v>
      </c>
      <c r="V5039" s="1">
        <v>1913</v>
      </c>
      <c r="W5039">
        <v>0.55096706743335078</v>
      </c>
      <c r="X5039">
        <v>0.44903293256664922</v>
      </c>
      <c r="Y5039" s="1">
        <v>1913</v>
      </c>
      <c r="Z5039">
        <v>65.209095661265025</v>
      </c>
      <c r="AA5039">
        <v>-4.0101549605800102</v>
      </c>
      <c r="AB5039">
        <f t="shared" si="78"/>
        <v>69.219250621845035</v>
      </c>
      <c r="AC5039" t="s">
        <v>239</v>
      </c>
      <c r="AD5039">
        <v>70.45667692710721</v>
      </c>
      <c r="AE5039">
        <v>62.360207100591715</v>
      </c>
      <c r="AF5039">
        <v>-8.0964698265154951</v>
      </c>
      <c r="AG5039">
        <v>65.571298197581569</v>
      </c>
      <c r="AH5039">
        <v>-4.885378729525641</v>
      </c>
      <c r="AI5039">
        <v>80.425787593374466</v>
      </c>
      <c r="AJ5039">
        <v>9.9691106662672553</v>
      </c>
      <c r="AK5039">
        <v>66.4465219665272</v>
      </c>
    </row>
    <row r="5040" spans="1:37" x14ac:dyDescent="0.25">
      <c r="A5040" s="1">
        <v>58</v>
      </c>
      <c r="B5040" t="s">
        <v>95</v>
      </c>
      <c r="C5040" s="1">
        <v>27</v>
      </c>
      <c r="D5040" t="s">
        <v>56</v>
      </c>
      <c r="E5040" t="s">
        <v>238</v>
      </c>
      <c r="F5040" s="1">
        <v>140</v>
      </c>
      <c r="G5040" s="1">
        <v>10383</v>
      </c>
      <c r="H5040" s="1">
        <v>10379</v>
      </c>
      <c r="I5040">
        <v>0.51305520763079293</v>
      </c>
      <c r="J5040">
        <v>0.48694479236920707</v>
      </c>
      <c r="K5040" s="1">
        <v>10383</v>
      </c>
      <c r="L5040">
        <v>47.012327843590484</v>
      </c>
      <c r="M5040" s="1">
        <v>7</v>
      </c>
      <c r="N5040" s="1">
        <v>890</v>
      </c>
      <c r="O5040" s="1">
        <v>890</v>
      </c>
      <c r="P5040">
        <v>0.2808988764044944</v>
      </c>
      <c r="Q5040">
        <v>0.7191011235955056</v>
      </c>
      <c r="R5040" s="1">
        <v>890</v>
      </c>
      <c r="S5040">
        <v>47.830337078651688</v>
      </c>
      <c r="T5040" s="1">
        <v>5</v>
      </c>
      <c r="U5040" s="1">
        <v>322</v>
      </c>
      <c r="V5040" s="1">
        <v>322</v>
      </c>
      <c r="W5040">
        <v>0.4503105590062112</v>
      </c>
      <c r="X5040">
        <v>0.5496894409937888</v>
      </c>
      <c r="Y5040" s="1">
        <v>322</v>
      </c>
      <c r="Z5040">
        <v>58.732919254658384</v>
      </c>
      <c r="AA5040">
        <v>-6.4675170562328645</v>
      </c>
      <c r="AB5040">
        <f t="shared" si="78"/>
        <v>65.200436310891249</v>
      </c>
      <c r="AC5040" t="s">
        <v>239</v>
      </c>
      <c r="AD5040">
        <v>72.489961554891067</v>
      </c>
      <c r="AE5040">
        <v>64.582795698924727</v>
      </c>
      <c r="AF5040">
        <v>-7.9071658559663405</v>
      </c>
      <c r="AG5040">
        <v>67.314492753623185</v>
      </c>
      <c r="AH5040">
        <v>-5.1754688012678827</v>
      </c>
      <c r="AI5040">
        <v>82.127192982456137</v>
      </c>
      <c r="AJ5040">
        <v>9.6372314275650695</v>
      </c>
      <c r="AK5040">
        <v>66.022444498658203</v>
      </c>
    </row>
    <row r="5041" spans="1:37" x14ac:dyDescent="0.25">
      <c r="A5041" s="1">
        <v>59</v>
      </c>
      <c r="B5041" t="s">
        <v>96</v>
      </c>
      <c r="C5041" s="1">
        <v>32</v>
      </c>
      <c r="D5041" t="s">
        <v>31</v>
      </c>
      <c r="E5041" t="s">
        <v>238</v>
      </c>
      <c r="F5041" s="1">
        <v>1390</v>
      </c>
      <c r="G5041" s="1">
        <v>99965</v>
      </c>
      <c r="H5041" s="1">
        <v>99955</v>
      </c>
      <c r="I5041">
        <v>0.50884898204191886</v>
      </c>
      <c r="J5041">
        <v>0.49115101795808114</v>
      </c>
      <c r="K5041" s="1">
        <v>99952</v>
      </c>
      <c r="L5041">
        <v>40.511295421802465</v>
      </c>
      <c r="M5041" s="1">
        <v>48</v>
      </c>
      <c r="N5041" s="1">
        <v>5441</v>
      </c>
      <c r="O5041" s="1">
        <v>5441</v>
      </c>
      <c r="P5041">
        <v>0.46039331005329903</v>
      </c>
      <c r="Q5041">
        <v>0.53960668994670102</v>
      </c>
      <c r="R5041" s="1">
        <v>5441</v>
      </c>
      <c r="S5041">
        <v>50.402131961036574</v>
      </c>
      <c r="T5041" s="1">
        <v>15</v>
      </c>
      <c r="U5041" s="1">
        <v>1952</v>
      </c>
      <c r="V5041" s="1">
        <v>1952</v>
      </c>
      <c r="W5041">
        <v>0.51434426229508201</v>
      </c>
      <c r="X5041">
        <v>0.48565573770491804</v>
      </c>
      <c r="Y5041" s="1">
        <v>1952</v>
      </c>
      <c r="Z5041">
        <v>62.966700819672134</v>
      </c>
      <c r="AA5041">
        <v>-4.5997873999764209</v>
      </c>
      <c r="AB5041">
        <f t="shared" si="78"/>
        <v>67.566488219648562</v>
      </c>
      <c r="AC5041" t="s">
        <v>239</v>
      </c>
      <c r="AD5041">
        <v>69.246233637935291</v>
      </c>
      <c r="AE5041">
        <v>61.34118322802987</v>
      </c>
      <c r="AF5041">
        <v>-7.9050504099054208</v>
      </c>
      <c r="AG5041">
        <v>63.006944444444443</v>
      </c>
      <c r="AH5041">
        <v>-6.2392891934908477</v>
      </c>
      <c r="AI5041">
        <v>80.069333333333333</v>
      </c>
      <c r="AJ5041">
        <v>10.823099695398042</v>
      </c>
      <c r="AK5041">
        <v>64.64644623795887</v>
      </c>
    </row>
    <row r="5042" spans="1:37" x14ac:dyDescent="0.25">
      <c r="A5042" s="1">
        <v>60</v>
      </c>
      <c r="B5042" t="s">
        <v>97</v>
      </c>
      <c r="C5042" s="1">
        <v>32</v>
      </c>
      <c r="D5042" t="s">
        <v>31</v>
      </c>
      <c r="E5042" t="s">
        <v>238</v>
      </c>
      <c r="F5042" s="1">
        <v>143</v>
      </c>
      <c r="G5042" s="1">
        <v>11275</v>
      </c>
      <c r="H5042" s="1">
        <v>11274</v>
      </c>
      <c r="I5042">
        <v>0.50079829696647149</v>
      </c>
      <c r="J5042">
        <v>0.49920170303352845</v>
      </c>
      <c r="K5042" s="1">
        <v>11275</v>
      </c>
      <c r="L5042">
        <v>46.776851441241682</v>
      </c>
      <c r="M5042" s="1">
        <v>0</v>
      </c>
      <c r="N5042" s="1">
        <v>531</v>
      </c>
      <c r="O5042" s="1">
        <v>531</v>
      </c>
      <c r="P5042">
        <v>0.40866290018832391</v>
      </c>
      <c r="Q5042">
        <v>0.59133709981167604</v>
      </c>
      <c r="R5042" s="1">
        <v>531</v>
      </c>
      <c r="S5042">
        <v>53.55367231638418</v>
      </c>
      <c r="T5042" s="1">
        <v>0</v>
      </c>
      <c r="U5042" s="1">
        <v>272</v>
      </c>
      <c r="V5042" s="1">
        <v>272</v>
      </c>
      <c r="W5042">
        <v>0.4889705882352941</v>
      </c>
      <c r="X5042">
        <v>0.51102941176470584</v>
      </c>
      <c r="Y5042" s="1">
        <v>272</v>
      </c>
      <c r="Z5042">
        <v>61.852941176470587</v>
      </c>
      <c r="AA5042">
        <v>-4.5997873999764209</v>
      </c>
      <c r="AB5042">
        <f t="shared" si="78"/>
        <v>66.452728576447015</v>
      </c>
      <c r="AC5042" t="s">
        <v>239</v>
      </c>
      <c r="AD5042">
        <v>69.246233637935291</v>
      </c>
      <c r="AE5042">
        <v>61.34118322802987</v>
      </c>
      <c r="AF5042">
        <v>-7.9050504099054208</v>
      </c>
      <c r="AG5042">
        <v>63.006944444444443</v>
      </c>
      <c r="AH5042">
        <v>-6.2392891934908477</v>
      </c>
      <c r="AI5042">
        <v>80.069333333333333</v>
      </c>
      <c r="AJ5042">
        <v>10.823099695398042</v>
      </c>
      <c r="AK5042">
        <v>64.64644623795887</v>
      </c>
    </row>
    <row r="5043" spans="1:37" x14ac:dyDescent="0.25">
      <c r="A5043" s="1">
        <v>61</v>
      </c>
      <c r="B5043" t="s">
        <v>98</v>
      </c>
      <c r="C5043" s="1">
        <v>28</v>
      </c>
      <c r="D5043" t="s">
        <v>47</v>
      </c>
      <c r="E5043" t="s">
        <v>238</v>
      </c>
      <c r="F5043" s="1">
        <v>124</v>
      </c>
      <c r="G5043" s="1">
        <v>11266</v>
      </c>
      <c r="H5043" s="1">
        <v>11266</v>
      </c>
      <c r="I5043">
        <v>0.51801881768151958</v>
      </c>
      <c r="J5043">
        <v>0.48198118231848036</v>
      </c>
      <c r="K5043" s="1">
        <v>11266</v>
      </c>
      <c r="L5043">
        <v>46.352831528492807</v>
      </c>
      <c r="M5043" s="1">
        <v>1</v>
      </c>
      <c r="N5043" s="1">
        <v>297</v>
      </c>
      <c r="O5043" s="1">
        <v>297</v>
      </c>
      <c r="P5043">
        <v>0.40404040404040403</v>
      </c>
      <c r="Q5043">
        <v>0.59595959595959591</v>
      </c>
      <c r="R5043" s="1">
        <v>297</v>
      </c>
      <c r="S5043">
        <v>38.18181818181818</v>
      </c>
      <c r="T5043" s="1">
        <v>1</v>
      </c>
      <c r="U5043" s="1">
        <v>43</v>
      </c>
      <c r="V5043" s="1">
        <v>43</v>
      </c>
      <c r="W5043">
        <v>0.58139534883720934</v>
      </c>
      <c r="X5043">
        <v>0.41860465116279072</v>
      </c>
      <c r="Y5043" s="1">
        <v>43</v>
      </c>
      <c r="Z5043">
        <v>69.255813953488371</v>
      </c>
      <c r="AA5043">
        <v>-7.3694912917308883</v>
      </c>
      <c r="AB5043">
        <f t="shared" si="78"/>
        <v>76.625305245219266</v>
      </c>
      <c r="AC5043" t="s">
        <v>239</v>
      </c>
      <c r="AD5043">
        <v>69.827290076335885</v>
      </c>
      <c r="AE5043">
        <v>62.960159362549803</v>
      </c>
      <c r="AF5043">
        <v>-6.8671307137860822</v>
      </c>
      <c r="AG5043">
        <v>63.904682274247492</v>
      </c>
      <c r="AH5043">
        <v>-5.9226078020883932</v>
      </c>
      <c r="AI5043">
        <v>78.664864864864867</v>
      </c>
      <c r="AJ5043">
        <v>8.8375747885289826</v>
      </c>
      <c r="AK5043">
        <v>62.457798784604996</v>
      </c>
    </row>
    <row r="5044" spans="1:37" x14ac:dyDescent="0.25">
      <c r="A5044" s="1">
        <v>62</v>
      </c>
      <c r="B5044" t="s">
        <v>99</v>
      </c>
      <c r="C5044" s="1">
        <v>32</v>
      </c>
      <c r="D5044" t="s">
        <v>31</v>
      </c>
      <c r="E5044" t="s">
        <v>238</v>
      </c>
      <c r="F5044" s="1">
        <v>402</v>
      </c>
      <c r="G5044" s="1">
        <v>23973</v>
      </c>
      <c r="H5044" s="1">
        <v>23970</v>
      </c>
      <c r="I5044">
        <v>0.51364205256570716</v>
      </c>
      <c r="J5044">
        <v>0.48635794743429289</v>
      </c>
      <c r="K5044" s="1">
        <v>23973</v>
      </c>
      <c r="L5044">
        <v>42.796854794977683</v>
      </c>
      <c r="M5044" s="1">
        <v>2</v>
      </c>
      <c r="N5044" s="1">
        <v>834</v>
      </c>
      <c r="O5044" s="1">
        <v>834</v>
      </c>
      <c r="P5044">
        <v>0.46762589928057552</v>
      </c>
      <c r="Q5044">
        <v>0.53237410071942448</v>
      </c>
      <c r="R5044" s="1">
        <v>834</v>
      </c>
      <c r="S5044">
        <v>53.459232613908874</v>
      </c>
      <c r="T5044" s="1">
        <v>0</v>
      </c>
      <c r="U5044" s="1">
        <v>158</v>
      </c>
      <c r="V5044" s="1">
        <v>158</v>
      </c>
      <c r="W5044">
        <v>0.52531645569620256</v>
      </c>
      <c r="X5044">
        <v>0.47468354430379744</v>
      </c>
      <c r="Y5044" s="1">
        <v>158</v>
      </c>
      <c r="Z5044">
        <v>62.670886075949369</v>
      </c>
      <c r="AA5044">
        <v>-4.5997873999764209</v>
      </c>
      <c r="AB5044">
        <f t="shared" si="78"/>
        <v>67.27067347592579</v>
      </c>
      <c r="AC5044" t="s">
        <v>239</v>
      </c>
      <c r="AD5044">
        <v>69.246233637935291</v>
      </c>
      <c r="AE5044">
        <v>61.34118322802987</v>
      </c>
      <c r="AF5044">
        <v>-7.9050504099054208</v>
      </c>
      <c r="AG5044">
        <v>63.006944444444443</v>
      </c>
      <c r="AH5044">
        <v>-6.2392891934908477</v>
      </c>
      <c r="AI5044">
        <v>80.069333333333333</v>
      </c>
      <c r="AJ5044">
        <v>10.823099695398042</v>
      </c>
      <c r="AK5044">
        <v>64.64644623795887</v>
      </c>
    </row>
    <row r="5045" spans="1:37" x14ac:dyDescent="0.25">
      <c r="A5045" s="1">
        <v>63</v>
      </c>
      <c r="B5045" t="s">
        <v>100</v>
      </c>
      <c r="C5045" s="1">
        <v>84</v>
      </c>
      <c r="D5045" t="s">
        <v>28</v>
      </c>
      <c r="E5045" t="s">
        <v>238</v>
      </c>
      <c r="F5045" s="1">
        <v>123</v>
      </c>
      <c r="G5045" s="1">
        <v>9210</v>
      </c>
      <c r="H5045" s="1">
        <v>9210</v>
      </c>
      <c r="I5045">
        <v>0.52573289902280129</v>
      </c>
      <c r="J5045">
        <v>0.47426710097719871</v>
      </c>
      <c r="K5045" s="1">
        <v>9210</v>
      </c>
      <c r="L5045">
        <v>38.177633007600434</v>
      </c>
      <c r="M5045" s="1">
        <v>0</v>
      </c>
      <c r="N5045" s="1">
        <v>466</v>
      </c>
      <c r="O5045" s="1">
        <v>466</v>
      </c>
      <c r="P5045">
        <v>0.46995708154506438</v>
      </c>
      <c r="Q5045">
        <v>0.53004291845493567</v>
      </c>
      <c r="R5045" s="1">
        <v>466</v>
      </c>
      <c r="S5045">
        <v>54.233905579399142</v>
      </c>
      <c r="T5045" s="1">
        <v>0</v>
      </c>
      <c r="U5045" s="1">
        <v>217</v>
      </c>
      <c r="V5045" s="1">
        <v>217</v>
      </c>
      <c r="W5045">
        <v>0.52534562211981561</v>
      </c>
      <c r="X5045">
        <v>0.47465437788018433</v>
      </c>
      <c r="Y5045" s="1">
        <v>217</v>
      </c>
      <c r="Z5045">
        <v>66.387096774193552</v>
      </c>
      <c r="AA5045">
        <v>-4.7608797278584376</v>
      </c>
      <c r="AB5045">
        <f t="shared" si="78"/>
        <v>71.147976502051989</v>
      </c>
      <c r="AC5045" t="s">
        <v>239</v>
      </c>
      <c r="AD5045">
        <v>71.272816486751722</v>
      </c>
      <c r="AE5045">
        <v>63.795077581594434</v>
      </c>
      <c r="AF5045">
        <v>-7.4777389051572882</v>
      </c>
      <c r="AG5045">
        <v>66.33131132917039</v>
      </c>
      <c r="AH5045">
        <v>-4.9415051575813322</v>
      </c>
      <c r="AI5045">
        <v>82.22567287784679</v>
      </c>
      <c r="AJ5045">
        <v>10.952856391095068</v>
      </c>
      <c r="AK5045">
        <v>66.511936758893285</v>
      </c>
    </row>
    <row r="5046" spans="1:37" x14ac:dyDescent="0.25">
      <c r="A5046" s="1">
        <v>64</v>
      </c>
      <c r="B5046" t="s">
        <v>101</v>
      </c>
      <c r="C5046" s="1">
        <v>75</v>
      </c>
      <c r="D5046" t="s">
        <v>50</v>
      </c>
      <c r="E5046" t="s">
        <v>238</v>
      </c>
      <c r="F5046" s="1">
        <v>390</v>
      </c>
      <c r="G5046" s="1">
        <v>24515</v>
      </c>
      <c r="H5046" s="1">
        <v>24513</v>
      </c>
      <c r="I5046">
        <v>0.5285766736017623</v>
      </c>
      <c r="J5046">
        <v>0.4714233263982377</v>
      </c>
      <c r="K5046" s="1">
        <v>24515</v>
      </c>
      <c r="L5046">
        <v>46.387681011625538</v>
      </c>
      <c r="M5046" s="1">
        <v>0</v>
      </c>
      <c r="N5046" s="1">
        <v>634</v>
      </c>
      <c r="O5046" s="1">
        <v>634</v>
      </c>
      <c r="P5046">
        <v>0.45583596214511041</v>
      </c>
      <c r="Q5046">
        <v>0.54416403785488954</v>
      </c>
      <c r="R5046" s="1">
        <v>634</v>
      </c>
      <c r="S5046">
        <v>51.328075709779178</v>
      </c>
      <c r="T5046" s="1">
        <v>0</v>
      </c>
      <c r="U5046" s="1">
        <v>255</v>
      </c>
      <c r="V5046" s="1">
        <v>255</v>
      </c>
      <c r="W5046">
        <v>0.52549019607843139</v>
      </c>
      <c r="X5046">
        <v>0.47450980392156861</v>
      </c>
      <c r="Y5046" s="1">
        <v>255</v>
      </c>
      <c r="Z5046">
        <v>66.937254901960785</v>
      </c>
      <c r="AA5046">
        <v>-5.7608444835999677</v>
      </c>
      <c r="AB5046">
        <f t="shared" si="78"/>
        <v>72.698099385560752</v>
      </c>
      <c r="AC5046" t="s">
        <v>239</v>
      </c>
      <c r="AD5046">
        <v>69.467998369343661</v>
      </c>
      <c r="AE5046">
        <v>62.650943396226417</v>
      </c>
      <c r="AF5046">
        <v>-6.8170549731172443</v>
      </c>
      <c r="AG5046">
        <v>64.773772529521437</v>
      </c>
      <c r="AH5046">
        <v>-4.6942258398222236</v>
      </c>
      <c r="AI5046">
        <v>81.114942528735625</v>
      </c>
      <c r="AJ5046">
        <v>11.646944159391964</v>
      </c>
      <c r="AK5046">
        <v>63.707153885743693</v>
      </c>
    </row>
    <row r="5047" spans="1:37" x14ac:dyDescent="0.25">
      <c r="A5047" s="1">
        <v>65</v>
      </c>
      <c r="B5047" t="s">
        <v>102</v>
      </c>
      <c r="C5047" s="1">
        <v>76</v>
      </c>
      <c r="D5047" t="s">
        <v>41</v>
      </c>
      <c r="E5047" t="s">
        <v>238</v>
      </c>
      <c r="F5047" s="1">
        <v>77</v>
      </c>
      <c r="G5047" s="1">
        <v>5827</v>
      </c>
      <c r="H5047" s="1">
        <v>5827</v>
      </c>
      <c r="I5047">
        <v>0.51982152050798014</v>
      </c>
      <c r="J5047">
        <v>0.48017847949201992</v>
      </c>
      <c r="K5047" s="1">
        <v>5827</v>
      </c>
      <c r="L5047">
        <v>48.998112236142099</v>
      </c>
      <c r="M5047" s="1">
        <v>1</v>
      </c>
      <c r="N5047" s="1">
        <v>39</v>
      </c>
      <c r="O5047" s="1">
        <v>39</v>
      </c>
      <c r="P5047">
        <v>0.4358974358974359</v>
      </c>
      <c r="Q5047">
        <v>0.5641025641025641</v>
      </c>
      <c r="R5047" s="1">
        <v>39</v>
      </c>
      <c r="S5047">
        <v>65.538461538461533</v>
      </c>
      <c r="T5047" s="1">
        <v>1</v>
      </c>
      <c r="U5047" s="1">
        <v>18</v>
      </c>
      <c r="V5047" s="1">
        <v>18</v>
      </c>
      <c r="W5047">
        <v>0.61111111111111116</v>
      </c>
      <c r="X5047">
        <v>0.3888888888888889</v>
      </c>
      <c r="Y5047" s="1">
        <v>18</v>
      </c>
      <c r="Z5047" s="1">
        <v>77</v>
      </c>
      <c r="AA5047">
        <v>-7.4096863051827597</v>
      </c>
      <c r="AB5047">
        <f t="shared" si="78"/>
        <v>84.40968630518276</v>
      </c>
      <c r="AC5047" t="s">
        <v>239</v>
      </c>
      <c r="AD5047">
        <v>68.201236476043277</v>
      </c>
      <c r="AE5047">
        <v>63.237362637362637</v>
      </c>
      <c r="AF5047">
        <v>-4.9638738386806409</v>
      </c>
      <c r="AG5047">
        <v>64.448453608247419</v>
      </c>
      <c r="AH5047">
        <v>-3.7527828677958581</v>
      </c>
      <c r="AI5047">
        <v>81.217777777777783</v>
      </c>
      <c r="AJ5047">
        <v>13.016541301734506</v>
      </c>
      <c r="AK5047">
        <v>60.791550170860518</v>
      </c>
    </row>
    <row r="5048" spans="1:37" x14ac:dyDescent="0.25">
      <c r="A5048" s="1">
        <v>66</v>
      </c>
      <c r="B5048" t="s">
        <v>103</v>
      </c>
      <c r="C5048" s="1">
        <v>76</v>
      </c>
      <c r="D5048" t="s">
        <v>41</v>
      </c>
      <c r="E5048" t="s">
        <v>238</v>
      </c>
      <c r="F5048" s="1">
        <v>278</v>
      </c>
      <c r="G5048" s="1">
        <v>18802</v>
      </c>
      <c r="H5048" s="1">
        <v>18800</v>
      </c>
      <c r="I5048">
        <v>0.51968085106382977</v>
      </c>
      <c r="J5048">
        <v>0.48031914893617023</v>
      </c>
      <c r="K5048" s="1">
        <v>18802</v>
      </c>
      <c r="L5048">
        <v>45.334166578023613</v>
      </c>
      <c r="M5048" s="1">
        <v>0</v>
      </c>
      <c r="N5048" s="1">
        <v>369</v>
      </c>
      <c r="O5048" s="1">
        <v>368</v>
      </c>
      <c r="P5048">
        <v>0.41032608695652173</v>
      </c>
      <c r="Q5048">
        <v>0.58967391304347827</v>
      </c>
      <c r="R5048" s="1">
        <v>369</v>
      </c>
      <c r="S5048">
        <v>53.27642276422764</v>
      </c>
      <c r="T5048" s="1">
        <v>0</v>
      </c>
      <c r="U5048" s="1">
        <v>163</v>
      </c>
      <c r="V5048" s="1">
        <v>162</v>
      </c>
      <c r="W5048">
        <v>0.46913580246913578</v>
      </c>
      <c r="X5048">
        <v>0.53086419753086422</v>
      </c>
      <c r="Y5048" s="1">
        <v>163</v>
      </c>
      <c r="Z5048">
        <v>63.190184049079754</v>
      </c>
      <c r="AA5048">
        <v>-7.4096863051827597</v>
      </c>
      <c r="AB5048">
        <f t="shared" si="78"/>
        <v>70.599870354262521</v>
      </c>
      <c r="AC5048" t="s">
        <v>239</v>
      </c>
      <c r="AD5048">
        <v>68.201236476043277</v>
      </c>
      <c r="AE5048">
        <v>63.237362637362637</v>
      </c>
      <c r="AF5048">
        <v>-4.9638738386806409</v>
      </c>
      <c r="AG5048">
        <v>64.448453608247419</v>
      </c>
      <c r="AH5048">
        <v>-3.7527828677958581</v>
      </c>
      <c r="AI5048">
        <v>81.217777777777783</v>
      </c>
      <c r="AJ5048">
        <v>13.016541301734506</v>
      </c>
      <c r="AK5048">
        <v>60.791550170860518</v>
      </c>
    </row>
    <row r="5049" spans="1:37" x14ac:dyDescent="0.25">
      <c r="A5049" s="1">
        <v>67</v>
      </c>
      <c r="B5049" t="s">
        <v>104</v>
      </c>
      <c r="C5049" s="1">
        <v>44</v>
      </c>
      <c r="D5049" t="s">
        <v>39</v>
      </c>
      <c r="E5049" t="s">
        <v>238</v>
      </c>
      <c r="F5049" s="1">
        <v>270</v>
      </c>
      <c r="G5049" s="1">
        <v>25436</v>
      </c>
      <c r="H5049" s="1">
        <v>25427</v>
      </c>
      <c r="I5049">
        <v>0.50871121249065954</v>
      </c>
      <c r="J5049">
        <v>0.49128878750934046</v>
      </c>
      <c r="K5049" s="1">
        <v>25436</v>
      </c>
      <c r="L5049">
        <v>45.523706557634846</v>
      </c>
      <c r="M5049" s="1">
        <v>6</v>
      </c>
      <c r="N5049" s="1">
        <v>2242</v>
      </c>
      <c r="O5049" s="1">
        <v>2242</v>
      </c>
      <c r="P5049">
        <v>0.52140945584299736</v>
      </c>
      <c r="Q5049">
        <v>0.4785905441570027</v>
      </c>
      <c r="R5049" s="1">
        <v>2242</v>
      </c>
      <c r="S5049">
        <v>57.651650312221228</v>
      </c>
      <c r="T5049" s="1">
        <v>4</v>
      </c>
      <c r="U5049" s="1">
        <v>1418</v>
      </c>
      <c r="V5049" s="1">
        <v>1418</v>
      </c>
      <c r="W5049">
        <v>0.58533145275035259</v>
      </c>
      <c r="X5049">
        <v>0.41466854724964741</v>
      </c>
      <c r="Y5049" s="1">
        <v>1418</v>
      </c>
      <c r="Z5049">
        <v>64.667136812411854</v>
      </c>
      <c r="AA5049">
        <v>-4.0101549605800102</v>
      </c>
      <c r="AB5049">
        <f t="shared" si="78"/>
        <v>68.677291772991865</v>
      </c>
      <c r="AC5049" t="s">
        <v>239</v>
      </c>
      <c r="AD5049">
        <v>70.45667692710721</v>
      </c>
      <c r="AE5049">
        <v>62.360207100591715</v>
      </c>
      <c r="AF5049">
        <v>-8.0964698265154951</v>
      </c>
      <c r="AG5049">
        <v>65.571298197581569</v>
      </c>
      <c r="AH5049">
        <v>-4.885378729525641</v>
      </c>
      <c r="AI5049">
        <v>80.425787593374466</v>
      </c>
      <c r="AJ5049">
        <v>9.9691106662672553</v>
      </c>
      <c r="AK5049">
        <v>66.4465219665272</v>
      </c>
    </row>
    <row r="5050" spans="1:37" x14ac:dyDescent="0.25">
      <c r="A5050" s="1">
        <v>68</v>
      </c>
      <c r="B5050" t="s">
        <v>105</v>
      </c>
      <c r="C5050" s="1">
        <v>44</v>
      </c>
      <c r="D5050" t="s">
        <v>39</v>
      </c>
      <c r="E5050" t="s">
        <v>238</v>
      </c>
      <c r="F5050" s="1">
        <v>312</v>
      </c>
      <c r="G5050" s="1">
        <v>23557</v>
      </c>
      <c r="H5050" s="1">
        <v>23557</v>
      </c>
      <c r="I5050">
        <v>0.52578851296854434</v>
      </c>
      <c r="J5050">
        <v>0.4742114870314556</v>
      </c>
      <c r="K5050" s="1">
        <v>23557</v>
      </c>
      <c r="L5050">
        <v>46.088211571931907</v>
      </c>
      <c r="M5050" s="1">
        <v>8</v>
      </c>
      <c r="N5050" s="1">
        <v>2900</v>
      </c>
      <c r="O5050" s="1">
        <v>2900</v>
      </c>
      <c r="P5050">
        <v>0.54482758620689653</v>
      </c>
      <c r="Q5050">
        <v>0.45517241379310347</v>
      </c>
      <c r="R5050" s="1">
        <v>2900</v>
      </c>
      <c r="S5050">
        <v>61.729310344827589</v>
      </c>
      <c r="T5050" s="1">
        <v>6</v>
      </c>
      <c r="U5050" s="1">
        <v>1852</v>
      </c>
      <c r="V5050" s="1">
        <v>1852</v>
      </c>
      <c r="W5050">
        <v>0.59719222462203025</v>
      </c>
      <c r="X5050">
        <v>0.40280777537796975</v>
      </c>
      <c r="Y5050" s="1">
        <v>1852</v>
      </c>
      <c r="Z5050">
        <v>67.639848812095039</v>
      </c>
      <c r="AA5050">
        <v>-4.0101549605800102</v>
      </c>
      <c r="AB5050">
        <f t="shared" si="78"/>
        <v>71.650003772675049</v>
      </c>
      <c r="AC5050" t="s">
        <v>239</v>
      </c>
      <c r="AD5050">
        <v>70.45667692710721</v>
      </c>
      <c r="AE5050">
        <v>62.360207100591715</v>
      </c>
      <c r="AF5050">
        <v>-8.0964698265154951</v>
      </c>
      <c r="AG5050">
        <v>65.571298197581569</v>
      </c>
      <c r="AH5050">
        <v>-4.885378729525641</v>
      </c>
      <c r="AI5050">
        <v>80.425787593374466</v>
      </c>
      <c r="AJ5050">
        <v>9.9691106662672553</v>
      </c>
      <c r="AK5050">
        <v>66.4465219665272</v>
      </c>
    </row>
    <row r="5051" spans="1:37" x14ac:dyDescent="0.25">
      <c r="A5051" s="1">
        <v>69</v>
      </c>
      <c r="B5051" t="s">
        <v>106</v>
      </c>
      <c r="C5051" s="1">
        <v>84</v>
      </c>
      <c r="D5051" t="s">
        <v>28</v>
      </c>
      <c r="E5051" t="s">
        <v>238</v>
      </c>
      <c r="F5051" s="1">
        <v>823</v>
      </c>
      <c r="G5051" s="1">
        <v>63076</v>
      </c>
      <c r="H5051" s="1">
        <v>63076</v>
      </c>
      <c r="I5051">
        <v>0.52068932716088523</v>
      </c>
      <c r="J5051">
        <v>0.47931067283911472</v>
      </c>
      <c r="K5051" s="1">
        <v>63076</v>
      </c>
      <c r="L5051">
        <v>41.162201154163235</v>
      </c>
      <c r="M5051" s="1">
        <v>17</v>
      </c>
      <c r="N5051" s="1">
        <v>4744</v>
      </c>
      <c r="O5051" s="1">
        <v>4744</v>
      </c>
      <c r="P5051">
        <v>0.46627318718381111</v>
      </c>
      <c r="Q5051">
        <v>0.53372681281618883</v>
      </c>
      <c r="R5051" s="1">
        <v>4744</v>
      </c>
      <c r="S5051">
        <v>53.823145025295112</v>
      </c>
      <c r="T5051" s="1">
        <v>3</v>
      </c>
      <c r="U5051" s="1">
        <v>2172</v>
      </c>
      <c r="V5051" s="1">
        <v>2172</v>
      </c>
      <c r="W5051">
        <v>0.52532228360957645</v>
      </c>
      <c r="X5051">
        <v>0.47467771639042355</v>
      </c>
      <c r="Y5051" s="1">
        <v>2172</v>
      </c>
      <c r="Z5051">
        <v>66.931399631675873</v>
      </c>
      <c r="AA5051">
        <v>-4.7608797278584376</v>
      </c>
      <c r="AB5051">
        <f t="shared" si="78"/>
        <v>71.692279359534311</v>
      </c>
      <c r="AC5051" t="s">
        <v>239</v>
      </c>
      <c r="AD5051">
        <v>71.272816486751722</v>
      </c>
      <c r="AE5051">
        <v>63.795077581594434</v>
      </c>
      <c r="AF5051">
        <v>-7.4777389051572882</v>
      </c>
      <c r="AG5051">
        <v>66.33131132917039</v>
      </c>
      <c r="AH5051">
        <v>-4.9415051575813322</v>
      </c>
      <c r="AI5051">
        <v>82.22567287784679</v>
      </c>
      <c r="AJ5051">
        <v>10.952856391095068</v>
      </c>
      <c r="AK5051">
        <v>66.511936758893285</v>
      </c>
    </row>
    <row r="5052" spans="1:37" x14ac:dyDescent="0.25">
      <c r="A5052" s="1">
        <v>70</v>
      </c>
      <c r="B5052" t="s">
        <v>107</v>
      </c>
      <c r="C5052" s="1">
        <v>27</v>
      </c>
      <c r="D5052" t="s">
        <v>56</v>
      </c>
      <c r="E5052" t="s">
        <v>238</v>
      </c>
      <c r="F5052" s="1">
        <v>72</v>
      </c>
      <c r="G5052" s="1">
        <v>7422</v>
      </c>
      <c r="H5052" s="1">
        <v>7421</v>
      </c>
      <c r="I5052">
        <v>0.52378385662309657</v>
      </c>
      <c r="J5052">
        <v>0.47621614337690338</v>
      </c>
      <c r="K5052" s="1">
        <v>7422</v>
      </c>
      <c r="L5052">
        <v>48.981810832659662</v>
      </c>
      <c r="M5052" s="1">
        <v>4</v>
      </c>
      <c r="N5052" s="1">
        <v>886</v>
      </c>
      <c r="O5052" s="1">
        <v>886</v>
      </c>
      <c r="P5052">
        <v>0.48645598194130923</v>
      </c>
      <c r="Q5052">
        <v>0.51354401805869077</v>
      </c>
      <c r="R5052" s="1">
        <v>886</v>
      </c>
      <c r="S5052">
        <v>58.97629796839729</v>
      </c>
      <c r="T5052" s="1">
        <v>4</v>
      </c>
      <c r="U5052" s="1">
        <v>513</v>
      </c>
      <c r="V5052" s="1">
        <v>513</v>
      </c>
      <c r="W5052">
        <v>0.51851851851851849</v>
      </c>
      <c r="X5052">
        <v>0.48148148148148145</v>
      </c>
      <c r="Y5052" s="1">
        <v>513</v>
      </c>
      <c r="Z5052">
        <v>68.448343079922026</v>
      </c>
      <c r="AA5052">
        <v>-6.4675170562328645</v>
      </c>
      <c r="AB5052">
        <f t="shared" si="78"/>
        <v>74.91586013615489</v>
      </c>
      <c r="AC5052" t="s">
        <v>239</v>
      </c>
      <c r="AD5052">
        <v>72.489961554891067</v>
      </c>
      <c r="AE5052">
        <v>64.582795698924727</v>
      </c>
      <c r="AF5052">
        <v>-7.9071658559663405</v>
      </c>
      <c r="AG5052">
        <v>67.314492753623185</v>
      </c>
      <c r="AH5052">
        <v>-5.1754688012678827</v>
      </c>
      <c r="AI5052">
        <v>82.127192982456137</v>
      </c>
      <c r="AJ5052">
        <v>9.6372314275650695</v>
      </c>
      <c r="AK5052">
        <v>66.022444498658203</v>
      </c>
    </row>
    <row r="5053" spans="1:37" x14ac:dyDescent="0.25">
      <c r="A5053" s="1">
        <v>71</v>
      </c>
      <c r="B5053" t="s">
        <v>108</v>
      </c>
      <c r="C5053" s="1">
        <v>27</v>
      </c>
      <c r="D5053" t="s">
        <v>56</v>
      </c>
      <c r="E5053" t="s">
        <v>238</v>
      </c>
      <c r="F5053" s="1">
        <v>262</v>
      </c>
      <c r="G5053" s="1">
        <v>22476</v>
      </c>
      <c r="H5053" s="1">
        <v>22475</v>
      </c>
      <c r="I5053">
        <v>0.49922135706340376</v>
      </c>
      <c r="J5053">
        <v>0.50077864293659624</v>
      </c>
      <c r="K5053" s="1">
        <v>22476</v>
      </c>
      <c r="L5053">
        <v>47.207955152162306</v>
      </c>
      <c r="M5053" s="1">
        <v>10</v>
      </c>
      <c r="N5053" s="1">
        <v>2686</v>
      </c>
      <c r="O5053" s="1">
        <v>2686</v>
      </c>
      <c r="P5053">
        <v>0.40022338049143708</v>
      </c>
      <c r="Q5053">
        <v>0.59977661950856287</v>
      </c>
      <c r="R5053" s="1">
        <v>2686</v>
      </c>
      <c r="S5053">
        <v>54.582278481012658</v>
      </c>
      <c r="T5053" s="1">
        <v>5</v>
      </c>
      <c r="U5053" s="1">
        <v>1193</v>
      </c>
      <c r="V5053" s="1">
        <v>1193</v>
      </c>
      <c r="W5053">
        <v>0.49371332774518023</v>
      </c>
      <c r="X5053">
        <v>0.50628667225481983</v>
      </c>
      <c r="Y5053" s="1">
        <v>1193</v>
      </c>
      <c r="Z5053">
        <v>65.361274098910314</v>
      </c>
      <c r="AA5053">
        <v>-6.4675170562328645</v>
      </c>
      <c r="AB5053">
        <f t="shared" si="78"/>
        <v>71.828791155143179</v>
      </c>
      <c r="AC5053" t="s">
        <v>239</v>
      </c>
      <c r="AD5053">
        <v>72.489961554891067</v>
      </c>
      <c r="AE5053">
        <v>64.582795698924727</v>
      </c>
      <c r="AF5053">
        <v>-7.9071658559663405</v>
      </c>
      <c r="AG5053">
        <v>67.314492753623185</v>
      </c>
      <c r="AH5053">
        <v>-5.1754688012678827</v>
      </c>
      <c r="AI5053">
        <v>82.127192982456137</v>
      </c>
      <c r="AJ5053">
        <v>9.6372314275650695</v>
      </c>
      <c r="AK5053">
        <v>66.022444498658203</v>
      </c>
    </row>
    <row r="5054" spans="1:37" x14ac:dyDescent="0.25">
      <c r="A5054" s="1">
        <v>72</v>
      </c>
      <c r="B5054" t="s">
        <v>109</v>
      </c>
      <c r="C5054" s="1">
        <v>52</v>
      </c>
      <c r="D5054" t="s">
        <v>81</v>
      </c>
      <c r="E5054" t="s">
        <v>238</v>
      </c>
      <c r="F5054" s="1">
        <v>258</v>
      </c>
      <c r="G5054" s="1">
        <v>19857</v>
      </c>
      <c r="H5054" s="1">
        <v>19856</v>
      </c>
      <c r="I5054">
        <v>0.51107977437550367</v>
      </c>
      <c r="J5054">
        <v>0.48892022562449639</v>
      </c>
      <c r="K5054" s="1">
        <v>19854</v>
      </c>
      <c r="L5054">
        <v>44.686058225042814</v>
      </c>
      <c r="M5054" s="1">
        <v>13</v>
      </c>
      <c r="N5054" s="1">
        <v>1752</v>
      </c>
      <c r="O5054" s="1">
        <v>1751</v>
      </c>
      <c r="P5054">
        <v>0.39977155910908052</v>
      </c>
      <c r="Q5054">
        <v>0.60022844089091942</v>
      </c>
      <c r="R5054" s="1">
        <v>1749</v>
      </c>
      <c r="S5054">
        <v>54.182389937106919</v>
      </c>
      <c r="T5054" s="1">
        <v>10</v>
      </c>
      <c r="U5054" s="1">
        <v>922</v>
      </c>
      <c r="V5054" s="1">
        <v>922</v>
      </c>
      <c r="W5054">
        <v>0.46746203904555317</v>
      </c>
      <c r="X5054">
        <v>0.53253796095444683</v>
      </c>
      <c r="Y5054" s="1">
        <v>922</v>
      </c>
      <c r="Z5054">
        <v>62.73644251626898</v>
      </c>
      <c r="AA5054">
        <v>-6.5934935230552441</v>
      </c>
      <c r="AB5054">
        <f t="shared" si="78"/>
        <v>69.329936039324224</v>
      </c>
      <c r="AC5054" t="s">
        <v>239</v>
      </c>
      <c r="AD5054">
        <v>71.210212765957451</v>
      </c>
      <c r="AE5054">
        <v>60.987068965517238</v>
      </c>
      <c r="AF5054">
        <v>-10.223143800440212</v>
      </c>
      <c r="AG5054">
        <v>65.310344827586206</v>
      </c>
      <c r="AH5054">
        <v>-5.8998679383712442</v>
      </c>
      <c r="AI5054">
        <v>81.673740053050395</v>
      </c>
      <c r="AJ5054">
        <v>10.463527287092944</v>
      </c>
      <c r="AK5054">
        <v>64.616719242902207</v>
      </c>
    </row>
    <row r="5055" spans="1:37" x14ac:dyDescent="0.25">
      <c r="A5055" s="1">
        <v>73</v>
      </c>
      <c r="B5055" t="s">
        <v>110</v>
      </c>
      <c r="C5055" s="1">
        <v>84</v>
      </c>
      <c r="D5055" t="s">
        <v>28</v>
      </c>
      <c r="E5055" t="s">
        <v>238</v>
      </c>
      <c r="F5055" s="1">
        <v>153</v>
      </c>
      <c r="G5055" s="1">
        <v>11892</v>
      </c>
      <c r="H5055" s="1">
        <v>11892</v>
      </c>
      <c r="I5055">
        <v>0.52514295324587956</v>
      </c>
      <c r="J5055">
        <v>0.47485704675412044</v>
      </c>
      <c r="K5055" s="1">
        <v>11891</v>
      </c>
      <c r="L5055">
        <v>44.186191237070055</v>
      </c>
      <c r="M5055" s="1">
        <v>4</v>
      </c>
      <c r="N5055" s="1">
        <v>525</v>
      </c>
      <c r="O5055" s="1">
        <v>525</v>
      </c>
      <c r="P5055">
        <v>0.4076190476190476</v>
      </c>
      <c r="Q5055">
        <v>0.59238095238095234</v>
      </c>
      <c r="R5055" s="1">
        <v>525</v>
      </c>
      <c r="S5055">
        <v>52.23238095238095</v>
      </c>
      <c r="T5055" s="1">
        <v>2</v>
      </c>
      <c r="U5055" s="1">
        <v>218</v>
      </c>
      <c r="V5055" s="1">
        <v>218</v>
      </c>
      <c r="W5055">
        <v>0.55045871559633031</v>
      </c>
      <c r="X5055">
        <v>0.44954128440366975</v>
      </c>
      <c r="Y5055" s="1">
        <v>218</v>
      </c>
      <c r="Z5055">
        <v>67.0091743119266</v>
      </c>
      <c r="AA5055">
        <v>-4.7608797278584376</v>
      </c>
      <c r="AB5055">
        <f t="shared" si="78"/>
        <v>71.770054039785038</v>
      </c>
      <c r="AC5055" t="s">
        <v>239</v>
      </c>
      <c r="AD5055">
        <v>71.272816486751722</v>
      </c>
      <c r="AE5055">
        <v>63.795077581594434</v>
      </c>
      <c r="AF5055">
        <v>-7.4777389051572882</v>
      </c>
      <c r="AG5055">
        <v>66.33131132917039</v>
      </c>
      <c r="AH5055">
        <v>-4.9415051575813322</v>
      </c>
      <c r="AI5055">
        <v>82.22567287784679</v>
      </c>
      <c r="AJ5055">
        <v>10.952856391095068</v>
      </c>
      <c r="AK5055">
        <v>66.511936758893285</v>
      </c>
    </row>
    <row r="5056" spans="1:37" x14ac:dyDescent="0.25">
      <c r="A5056" s="1">
        <v>74</v>
      </c>
      <c r="B5056" t="s">
        <v>111</v>
      </c>
      <c r="C5056" s="1">
        <v>84</v>
      </c>
      <c r="D5056" t="s">
        <v>28</v>
      </c>
      <c r="E5056" t="s">
        <v>238</v>
      </c>
      <c r="F5056" s="1">
        <v>521</v>
      </c>
      <c r="G5056" s="1">
        <v>38082</v>
      </c>
      <c r="H5056" s="1">
        <v>38082</v>
      </c>
      <c r="I5056">
        <v>0.51315582164802265</v>
      </c>
      <c r="J5056">
        <v>0.4868441783519773</v>
      </c>
      <c r="K5056" s="1">
        <v>38078</v>
      </c>
      <c r="L5056">
        <v>42.164819580860339</v>
      </c>
      <c r="M5056" s="1">
        <v>18</v>
      </c>
      <c r="N5056" s="1">
        <v>2051</v>
      </c>
      <c r="O5056" s="1">
        <v>2051</v>
      </c>
      <c r="P5056">
        <v>0.4539249146757679</v>
      </c>
      <c r="Q5056">
        <v>0.5460750853242321</v>
      </c>
      <c r="R5056" s="1">
        <v>2051</v>
      </c>
      <c r="S5056">
        <v>51.636762554851295</v>
      </c>
      <c r="T5056" s="1">
        <v>6</v>
      </c>
      <c r="U5056" s="1">
        <v>700</v>
      </c>
      <c r="V5056" s="1">
        <v>700</v>
      </c>
      <c r="W5056">
        <v>0.50714285714285712</v>
      </c>
      <c r="X5056">
        <v>0.49285714285714288</v>
      </c>
      <c r="Y5056" s="1">
        <v>700</v>
      </c>
      <c r="Z5056">
        <v>65.34571428571428</v>
      </c>
      <c r="AA5056">
        <v>-4.7608797278584376</v>
      </c>
      <c r="AB5056">
        <f t="shared" si="78"/>
        <v>70.106594013572717</v>
      </c>
      <c r="AC5056" t="s">
        <v>239</v>
      </c>
      <c r="AD5056">
        <v>71.272816486751722</v>
      </c>
      <c r="AE5056">
        <v>63.795077581594434</v>
      </c>
      <c r="AF5056">
        <v>-7.4777389051572882</v>
      </c>
      <c r="AG5056">
        <v>66.33131132917039</v>
      </c>
      <c r="AH5056">
        <v>-4.9415051575813322</v>
      </c>
      <c r="AI5056">
        <v>82.22567287784679</v>
      </c>
      <c r="AJ5056">
        <v>10.952856391095068</v>
      </c>
      <c r="AK5056">
        <v>66.511936758893285</v>
      </c>
    </row>
    <row r="5057" spans="1:37" x14ac:dyDescent="0.25">
      <c r="A5057" s="1">
        <v>75</v>
      </c>
      <c r="B5057" t="s">
        <v>112</v>
      </c>
      <c r="C5057" s="1">
        <v>11</v>
      </c>
      <c r="D5057" t="s">
        <v>113</v>
      </c>
      <c r="E5057" t="s">
        <v>238</v>
      </c>
      <c r="F5057" s="1">
        <v>916</v>
      </c>
      <c r="G5057" s="1">
        <v>80976</v>
      </c>
      <c r="H5057" s="1">
        <v>80943</v>
      </c>
      <c r="I5057">
        <v>0.54480313306894979</v>
      </c>
      <c r="J5057">
        <v>0.45519686693105027</v>
      </c>
      <c r="K5057" s="1">
        <v>80974</v>
      </c>
      <c r="L5057">
        <v>42.125546471706969</v>
      </c>
      <c r="M5057" s="1">
        <v>71</v>
      </c>
      <c r="N5057" s="1">
        <v>15499</v>
      </c>
      <c r="O5057" s="1">
        <v>15483</v>
      </c>
      <c r="P5057">
        <v>0.47762061615965901</v>
      </c>
      <c r="Q5057">
        <v>0.52237938384034099</v>
      </c>
      <c r="R5057" s="1">
        <v>15498</v>
      </c>
      <c r="S5057">
        <v>48.382371918957283</v>
      </c>
      <c r="T5057" s="1">
        <v>3</v>
      </c>
      <c r="U5057" s="1">
        <v>3782</v>
      </c>
      <c r="V5057" s="1">
        <v>3782</v>
      </c>
      <c r="W5057">
        <v>0.59703860391327335</v>
      </c>
      <c r="X5057">
        <v>0.4029613960867266</v>
      </c>
      <c r="Y5057" s="1">
        <v>3781</v>
      </c>
      <c r="Z5057">
        <v>65.166887066913517</v>
      </c>
      <c r="AA5057">
        <v>-5.4497957170787856</v>
      </c>
      <c r="AB5057">
        <f t="shared" si="78"/>
        <v>70.616682783992303</v>
      </c>
      <c r="AC5057" t="s">
        <v>239</v>
      </c>
      <c r="AD5057">
        <v>67.513493800145881</v>
      </c>
      <c r="AE5057">
        <v>58.470238957277338</v>
      </c>
      <c r="AF5057">
        <v>-9.0432548428685422</v>
      </c>
      <c r="AG5057">
        <v>61.981338416775358</v>
      </c>
      <c r="AH5057">
        <v>-5.5321553833705224</v>
      </c>
      <c r="AI5057">
        <v>77.882851758793976</v>
      </c>
      <c r="AJ5057">
        <v>10.369357958648095</v>
      </c>
      <c r="AK5057">
        <v>62.063698083067095</v>
      </c>
    </row>
    <row r="5058" spans="1:37" x14ac:dyDescent="0.25">
      <c r="A5058" s="1">
        <v>76</v>
      </c>
      <c r="B5058" t="s">
        <v>114</v>
      </c>
      <c r="C5058" s="1">
        <v>28</v>
      </c>
      <c r="D5058" t="s">
        <v>47</v>
      </c>
      <c r="E5058" t="s">
        <v>238</v>
      </c>
      <c r="F5058" s="1">
        <v>589</v>
      </c>
      <c r="G5058" s="1">
        <v>50230</v>
      </c>
      <c r="H5058" s="1">
        <v>50194</v>
      </c>
      <c r="I5058">
        <v>0.50537912897955928</v>
      </c>
      <c r="J5058">
        <v>0.49462087102044067</v>
      </c>
      <c r="K5058" s="1">
        <v>50227</v>
      </c>
      <c r="L5058">
        <v>40.659983674119495</v>
      </c>
      <c r="M5058" s="1">
        <v>5</v>
      </c>
      <c r="N5058" s="1">
        <v>1470</v>
      </c>
      <c r="O5058" s="1">
        <v>1470</v>
      </c>
      <c r="P5058">
        <v>0.43673469387755104</v>
      </c>
      <c r="Q5058">
        <v>0.56326530612244896</v>
      </c>
      <c r="R5058" s="1">
        <v>1469</v>
      </c>
      <c r="S5058">
        <v>53.07692307692308</v>
      </c>
      <c r="T5058" s="1">
        <v>4</v>
      </c>
      <c r="U5058" s="1">
        <v>585</v>
      </c>
      <c r="V5058" s="1">
        <v>585</v>
      </c>
      <c r="W5058">
        <v>0.4564102564102564</v>
      </c>
      <c r="X5058">
        <v>0.54358974358974355</v>
      </c>
      <c r="Y5058" s="1">
        <v>585</v>
      </c>
      <c r="Z5058">
        <v>60.823931623931621</v>
      </c>
      <c r="AA5058">
        <v>-7.3694912917308883</v>
      </c>
      <c r="AB5058">
        <f t="shared" si="78"/>
        <v>68.193422915662509</v>
      </c>
      <c r="AC5058" t="s">
        <v>239</v>
      </c>
      <c r="AD5058">
        <v>69.827290076335885</v>
      </c>
      <c r="AE5058">
        <v>62.960159362549803</v>
      </c>
      <c r="AF5058">
        <v>-6.8671307137860822</v>
      </c>
      <c r="AG5058">
        <v>63.904682274247492</v>
      </c>
      <c r="AH5058">
        <v>-5.9226078020883932</v>
      </c>
      <c r="AI5058">
        <v>78.664864864864867</v>
      </c>
      <c r="AJ5058">
        <v>8.8375747885289826</v>
      </c>
      <c r="AK5058">
        <v>62.457798784604996</v>
      </c>
    </row>
    <row r="5059" spans="1:37" x14ac:dyDescent="0.25">
      <c r="A5059" s="1">
        <v>77</v>
      </c>
      <c r="B5059" t="s">
        <v>115</v>
      </c>
      <c r="C5059" s="1">
        <v>11</v>
      </c>
      <c r="D5059" t="s">
        <v>113</v>
      </c>
      <c r="E5059" t="s">
        <v>238</v>
      </c>
      <c r="F5059" s="1">
        <v>349</v>
      </c>
      <c r="G5059" s="1">
        <v>30906</v>
      </c>
      <c r="H5059" s="1">
        <v>30901</v>
      </c>
      <c r="I5059">
        <v>0.50079285460017475</v>
      </c>
      <c r="J5059">
        <v>0.49920714539982525</v>
      </c>
      <c r="K5059" s="1">
        <v>30906</v>
      </c>
      <c r="L5059">
        <v>41.080761017278199</v>
      </c>
      <c r="M5059" s="1">
        <v>9</v>
      </c>
      <c r="N5059" s="1">
        <v>2859</v>
      </c>
      <c r="O5059" s="1">
        <v>2858</v>
      </c>
      <c r="P5059">
        <v>0.46955913226032192</v>
      </c>
      <c r="Q5059">
        <v>0.53044086773967813</v>
      </c>
      <c r="R5059" s="1">
        <v>2859</v>
      </c>
      <c r="S5059">
        <v>50.10877929345925</v>
      </c>
      <c r="T5059" s="1">
        <v>7</v>
      </c>
      <c r="U5059" s="1">
        <v>1405</v>
      </c>
      <c r="V5059" s="1">
        <v>1404</v>
      </c>
      <c r="W5059">
        <v>0.54558404558404561</v>
      </c>
      <c r="X5059">
        <v>0.45441595441595439</v>
      </c>
      <c r="Y5059" s="1">
        <v>1405</v>
      </c>
      <c r="Z5059">
        <v>57.360854092526694</v>
      </c>
      <c r="AA5059">
        <v>-5.4497957170787856</v>
      </c>
      <c r="AB5059">
        <f t="shared" ref="AB5059:AB5122" si="79">Z5059-AA5059</f>
        <v>62.810649809605479</v>
      </c>
      <c r="AC5059" t="s">
        <v>239</v>
      </c>
      <c r="AD5059">
        <v>67.513493800145881</v>
      </c>
      <c r="AE5059">
        <v>58.470238957277338</v>
      </c>
      <c r="AF5059">
        <v>-9.0432548428685422</v>
      </c>
      <c r="AG5059">
        <v>61.981338416775358</v>
      </c>
      <c r="AH5059">
        <v>-5.5321553833705224</v>
      </c>
      <c r="AI5059">
        <v>77.882851758793976</v>
      </c>
      <c r="AJ5059">
        <v>10.369357958648095</v>
      </c>
      <c r="AK5059">
        <v>62.063698083067095</v>
      </c>
    </row>
    <row r="5060" spans="1:37" x14ac:dyDescent="0.25">
      <c r="A5060" s="1">
        <v>78</v>
      </c>
      <c r="B5060" t="s">
        <v>116</v>
      </c>
      <c r="C5060" s="1">
        <v>11</v>
      </c>
      <c r="D5060" t="s">
        <v>113</v>
      </c>
      <c r="E5060" t="s">
        <v>238</v>
      </c>
      <c r="F5060" s="1">
        <v>501</v>
      </c>
      <c r="G5060" s="1">
        <v>43888</v>
      </c>
      <c r="H5060" s="1">
        <v>43875</v>
      </c>
      <c r="I5060">
        <v>0.51174928774928774</v>
      </c>
      <c r="J5060">
        <v>0.48825071225071226</v>
      </c>
      <c r="K5060" s="1">
        <v>43883</v>
      </c>
      <c r="L5060">
        <v>40.760499510060846</v>
      </c>
      <c r="M5060" s="1">
        <v>10</v>
      </c>
      <c r="N5060" s="1">
        <v>2819</v>
      </c>
      <c r="O5060" s="1">
        <v>2818</v>
      </c>
      <c r="P5060">
        <v>0.49929027679205112</v>
      </c>
      <c r="Q5060">
        <v>0.50070972320794893</v>
      </c>
      <c r="R5060" s="1">
        <v>2819</v>
      </c>
      <c r="S5060">
        <v>50.902447676481025</v>
      </c>
      <c r="T5060" s="1">
        <v>2</v>
      </c>
      <c r="U5060" s="1">
        <v>985</v>
      </c>
      <c r="V5060" s="1">
        <v>985</v>
      </c>
      <c r="W5060">
        <v>0.63045685279187813</v>
      </c>
      <c r="X5060">
        <v>0.36954314720812181</v>
      </c>
      <c r="Y5060" s="1">
        <v>985</v>
      </c>
      <c r="Z5060">
        <v>64.716751269035527</v>
      </c>
      <c r="AA5060">
        <v>-5.4497957170787856</v>
      </c>
      <c r="AB5060">
        <f t="shared" si="79"/>
        <v>70.166546986114312</v>
      </c>
      <c r="AC5060" t="s">
        <v>239</v>
      </c>
      <c r="AD5060">
        <v>67.513493800145881</v>
      </c>
      <c r="AE5060">
        <v>58.470238957277338</v>
      </c>
      <c r="AF5060">
        <v>-9.0432548428685422</v>
      </c>
      <c r="AG5060">
        <v>61.981338416775358</v>
      </c>
      <c r="AH5060">
        <v>-5.5321553833705224</v>
      </c>
      <c r="AI5060">
        <v>77.882851758793976</v>
      </c>
      <c r="AJ5060">
        <v>10.369357958648095</v>
      </c>
      <c r="AK5060">
        <v>62.063698083067095</v>
      </c>
    </row>
    <row r="5061" spans="1:37" x14ac:dyDescent="0.25">
      <c r="A5061" s="1">
        <v>79</v>
      </c>
      <c r="B5061" t="s">
        <v>117</v>
      </c>
      <c r="C5061" s="1">
        <v>75</v>
      </c>
      <c r="D5061" t="s">
        <v>50</v>
      </c>
      <c r="E5061" t="s">
        <v>238</v>
      </c>
      <c r="F5061" s="1">
        <v>175</v>
      </c>
      <c r="G5061" s="1">
        <v>12775</v>
      </c>
      <c r="H5061" s="1">
        <v>12775</v>
      </c>
      <c r="I5061">
        <v>0.53659491193737774</v>
      </c>
      <c r="J5061">
        <v>0.46340508806262232</v>
      </c>
      <c r="K5061" s="1">
        <v>12775</v>
      </c>
      <c r="L5061">
        <v>45.835929549902154</v>
      </c>
      <c r="M5061" s="1">
        <v>3</v>
      </c>
      <c r="N5061" s="1">
        <v>324</v>
      </c>
      <c r="O5061" s="1">
        <v>324</v>
      </c>
      <c r="P5061">
        <v>0.39814814814814814</v>
      </c>
      <c r="Q5061">
        <v>0.60185185185185186</v>
      </c>
      <c r="R5061" s="1">
        <v>324</v>
      </c>
      <c r="S5061">
        <v>50.907407407407405</v>
      </c>
      <c r="T5061" s="1">
        <v>3</v>
      </c>
      <c r="U5061" s="1">
        <v>134</v>
      </c>
      <c r="V5061" s="1">
        <v>134</v>
      </c>
      <c r="W5061">
        <v>0.54477611940298509</v>
      </c>
      <c r="X5061">
        <v>0.45522388059701491</v>
      </c>
      <c r="Y5061" s="1">
        <v>134</v>
      </c>
      <c r="Z5061">
        <v>66.119402985074629</v>
      </c>
      <c r="AA5061">
        <v>-5.7608444835999677</v>
      </c>
      <c r="AB5061">
        <f t="shared" si="79"/>
        <v>71.880247468674597</v>
      </c>
      <c r="AC5061" t="s">
        <v>239</v>
      </c>
      <c r="AD5061">
        <v>69.467998369343661</v>
      </c>
      <c r="AE5061">
        <v>62.650943396226417</v>
      </c>
      <c r="AF5061">
        <v>-6.8170549731172443</v>
      </c>
      <c r="AG5061">
        <v>64.773772529521437</v>
      </c>
      <c r="AH5061">
        <v>-4.6942258398222236</v>
      </c>
      <c r="AI5061">
        <v>81.114942528735625</v>
      </c>
      <c r="AJ5061">
        <v>11.646944159391964</v>
      </c>
      <c r="AK5061">
        <v>63.707153885743693</v>
      </c>
    </row>
    <row r="5062" spans="1:37" x14ac:dyDescent="0.25">
      <c r="A5062" s="1">
        <v>80</v>
      </c>
      <c r="B5062" t="s">
        <v>118</v>
      </c>
      <c r="C5062" s="1">
        <v>32</v>
      </c>
      <c r="D5062" t="s">
        <v>31</v>
      </c>
      <c r="E5062" t="s">
        <v>238</v>
      </c>
      <c r="F5062" s="1">
        <v>257</v>
      </c>
      <c r="G5062" s="1">
        <v>21165</v>
      </c>
      <c r="H5062" s="1">
        <v>21165</v>
      </c>
      <c r="I5062">
        <v>0.51580439404677536</v>
      </c>
      <c r="J5062">
        <v>0.48419560595322464</v>
      </c>
      <c r="K5062" s="1">
        <v>21165</v>
      </c>
      <c r="L5062">
        <v>43.761115048429012</v>
      </c>
      <c r="M5062" s="1">
        <v>3</v>
      </c>
      <c r="N5062" s="1">
        <v>1432</v>
      </c>
      <c r="O5062" s="1">
        <v>1432</v>
      </c>
      <c r="P5062">
        <v>0.47206703910614523</v>
      </c>
      <c r="Q5062">
        <v>0.52793296089385477</v>
      </c>
      <c r="R5062" s="1">
        <v>1432</v>
      </c>
      <c r="S5062">
        <v>54.93994413407821</v>
      </c>
      <c r="T5062" s="1">
        <v>1</v>
      </c>
      <c r="U5062" s="1">
        <v>611</v>
      </c>
      <c r="V5062" s="1">
        <v>611</v>
      </c>
      <c r="W5062">
        <v>0.53682487725040917</v>
      </c>
      <c r="X5062">
        <v>0.46317512274959083</v>
      </c>
      <c r="Y5062" s="1">
        <v>611</v>
      </c>
      <c r="Z5062">
        <v>67.957446808510639</v>
      </c>
      <c r="AA5062">
        <v>-4.5997873999764209</v>
      </c>
      <c r="AB5062">
        <f t="shared" si="79"/>
        <v>72.55723420848706</v>
      </c>
      <c r="AC5062" t="s">
        <v>239</v>
      </c>
      <c r="AD5062">
        <v>69.246233637935291</v>
      </c>
      <c r="AE5062">
        <v>61.34118322802987</v>
      </c>
      <c r="AF5062">
        <v>-7.9050504099054208</v>
      </c>
      <c r="AG5062">
        <v>63.006944444444443</v>
      </c>
      <c r="AH5062">
        <v>-6.2392891934908477</v>
      </c>
      <c r="AI5062">
        <v>80.069333333333333</v>
      </c>
      <c r="AJ5062">
        <v>10.823099695398042</v>
      </c>
      <c r="AK5062">
        <v>64.64644623795887</v>
      </c>
    </row>
    <row r="5063" spans="1:37" x14ac:dyDescent="0.25">
      <c r="A5063" s="1">
        <v>81</v>
      </c>
      <c r="B5063" t="s">
        <v>119</v>
      </c>
      <c r="C5063" s="1">
        <v>76</v>
      </c>
      <c r="D5063" t="s">
        <v>41</v>
      </c>
      <c r="E5063" t="s">
        <v>238</v>
      </c>
      <c r="F5063" s="1">
        <v>242</v>
      </c>
      <c r="G5063" s="1">
        <v>15257</v>
      </c>
      <c r="H5063" s="1">
        <v>15257</v>
      </c>
      <c r="I5063">
        <v>0.52100675099954119</v>
      </c>
      <c r="J5063">
        <v>0.47899324900045881</v>
      </c>
      <c r="K5063" s="1">
        <v>15257</v>
      </c>
      <c r="L5063">
        <v>45.840073408927047</v>
      </c>
      <c r="M5063" s="1">
        <v>7</v>
      </c>
      <c r="N5063" s="1">
        <v>638</v>
      </c>
      <c r="O5063" s="1">
        <v>638</v>
      </c>
      <c r="P5063">
        <v>0.39655172413793105</v>
      </c>
      <c r="Q5063">
        <v>0.60344827586206895</v>
      </c>
      <c r="R5063" s="1">
        <v>638</v>
      </c>
      <c r="S5063">
        <v>48.929467084639498</v>
      </c>
      <c r="T5063" s="1">
        <v>2</v>
      </c>
      <c r="U5063" s="1">
        <v>172</v>
      </c>
      <c r="V5063" s="1">
        <v>172</v>
      </c>
      <c r="W5063">
        <v>0.54651162790697672</v>
      </c>
      <c r="X5063">
        <v>0.45348837209302323</v>
      </c>
      <c r="Y5063" s="1">
        <v>172</v>
      </c>
      <c r="Z5063">
        <v>67.389534883720927</v>
      </c>
      <c r="AA5063">
        <v>-7.4096863051827597</v>
      </c>
      <c r="AB5063">
        <f t="shared" si="79"/>
        <v>74.799221188903687</v>
      </c>
      <c r="AC5063" t="s">
        <v>239</v>
      </c>
      <c r="AD5063">
        <v>68.201236476043277</v>
      </c>
      <c r="AE5063">
        <v>63.237362637362637</v>
      </c>
      <c r="AF5063">
        <v>-4.9638738386806409</v>
      </c>
      <c r="AG5063">
        <v>64.448453608247419</v>
      </c>
      <c r="AH5063">
        <v>-3.7527828677958581</v>
      </c>
      <c r="AI5063">
        <v>81.217777777777783</v>
      </c>
      <c r="AJ5063">
        <v>13.016541301734506</v>
      </c>
      <c r="AK5063">
        <v>60.791550170860518</v>
      </c>
    </row>
    <row r="5064" spans="1:37" x14ac:dyDescent="0.25">
      <c r="A5064" s="1">
        <v>82</v>
      </c>
      <c r="B5064" t="s">
        <v>120</v>
      </c>
      <c r="C5064" s="1">
        <v>76</v>
      </c>
      <c r="D5064" t="s">
        <v>41</v>
      </c>
      <c r="E5064" t="s">
        <v>238</v>
      </c>
      <c r="F5064" s="1">
        <v>150</v>
      </c>
      <c r="G5064" s="1">
        <v>9261</v>
      </c>
      <c r="H5064" s="1">
        <v>9261</v>
      </c>
      <c r="I5064">
        <v>0.49821833495302881</v>
      </c>
      <c r="J5064">
        <v>0.50178166504697119</v>
      </c>
      <c r="K5064" s="1">
        <v>9260</v>
      </c>
      <c r="L5064">
        <v>44.447084233261336</v>
      </c>
      <c r="M5064" s="1">
        <v>0</v>
      </c>
      <c r="N5064" s="1">
        <v>579</v>
      </c>
      <c r="O5064" s="1">
        <v>579</v>
      </c>
      <c r="P5064">
        <v>0.38687392055267705</v>
      </c>
      <c r="Q5064">
        <v>0.613126079447323</v>
      </c>
      <c r="R5064" s="1">
        <v>579</v>
      </c>
      <c r="S5064">
        <v>48.602763385146808</v>
      </c>
      <c r="T5064" s="1">
        <v>0</v>
      </c>
      <c r="U5064" s="1">
        <v>202</v>
      </c>
      <c r="V5064" s="1">
        <v>202</v>
      </c>
      <c r="W5064">
        <v>0.50990099009900991</v>
      </c>
      <c r="X5064">
        <v>0.49009900990099009</v>
      </c>
      <c r="Y5064" s="1">
        <v>202</v>
      </c>
      <c r="Z5064">
        <v>60.554455445544555</v>
      </c>
      <c r="AA5064">
        <v>-7.4096863051827597</v>
      </c>
      <c r="AB5064">
        <f t="shared" si="79"/>
        <v>67.964141750727322</v>
      </c>
      <c r="AC5064" t="s">
        <v>239</v>
      </c>
      <c r="AD5064">
        <v>68.201236476043277</v>
      </c>
      <c r="AE5064">
        <v>63.237362637362637</v>
      </c>
      <c r="AF5064">
        <v>-4.9638738386806409</v>
      </c>
      <c r="AG5064">
        <v>64.448453608247419</v>
      </c>
      <c r="AH5064">
        <v>-3.7527828677958581</v>
      </c>
      <c r="AI5064">
        <v>81.217777777777783</v>
      </c>
      <c r="AJ5064">
        <v>13.016541301734506</v>
      </c>
      <c r="AK5064">
        <v>60.791550170860518</v>
      </c>
    </row>
    <row r="5065" spans="1:37" x14ac:dyDescent="0.25">
      <c r="A5065" s="1">
        <v>83</v>
      </c>
      <c r="B5065" t="s">
        <v>121</v>
      </c>
      <c r="C5065" s="1">
        <v>93</v>
      </c>
      <c r="D5065" t="s">
        <v>34</v>
      </c>
      <c r="E5065" t="s">
        <v>238</v>
      </c>
      <c r="F5065" s="1">
        <v>557</v>
      </c>
      <c r="G5065" s="1">
        <v>36776</v>
      </c>
      <c r="H5065" s="1">
        <v>36775</v>
      </c>
      <c r="I5065">
        <v>0.51080897348742349</v>
      </c>
      <c r="J5065">
        <v>0.48919102651257645</v>
      </c>
      <c r="K5065" s="1">
        <v>36776</v>
      </c>
      <c r="L5065">
        <v>46.744398520774418</v>
      </c>
      <c r="M5065" s="1">
        <v>7</v>
      </c>
      <c r="N5065" s="1">
        <v>1893</v>
      </c>
      <c r="O5065" s="1">
        <v>1893</v>
      </c>
      <c r="P5065">
        <v>0.4426835710512414</v>
      </c>
      <c r="Q5065">
        <v>0.55731642894875855</v>
      </c>
      <c r="R5065" s="1">
        <v>1893</v>
      </c>
      <c r="S5065">
        <v>53.273639725303752</v>
      </c>
      <c r="T5065" s="1">
        <v>4</v>
      </c>
      <c r="U5065" s="1">
        <v>1086</v>
      </c>
      <c r="V5065" s="1">
        <v>1086</v>
      </c>
      <c r="W5065">
        <v>0.5101289134438306</v>
      </c>
      <c r="X5065">
        <v>0.48987108655616945</v>
      </c>
      <c r="Y5065" s="1">
        <v>1086</v>
      </c>
      <c r="Z5065">
        <v>60.806629834254146</v>
      </c>
      <c r="AA5065">
        <v>-4.3463209104059004</v>
      </c>
      <c r="AB5065">
        <f t="shared" si="79"/>
        <v>65.152950744660046</v>
      </c>
      <c r="AC5065" t="s">
        <v>239</v>
      </c>
      <c r="AD5065">
        <v>66.837734648425069</v>
      </c>
      <c r="AE5065">
        <v>63.330658105939008</v>
      </c>
      <c r="AF5065">
        <v>-3.507076542486061</v>
      </c>
      <c r="AG5065">
        <v>61.142347060223756</v>
      </c>
      <c r="AH5065">
        <v>-5.6953875882013136</v>
      </c>
      <c r="AI5065">
        <v>81.779661016949149</v>
      </c>
      <c r="AJ5065">
        <v>14.941926368524079</v>
      </c>
      <c r="AK5065">
        <v>62.491413738019169</v>
      </c>
    </row>
    <row r="5066" spans="1:37" x14ac:dyDescent="0.25">
      <c r="A5066" s="1">
        <v>84</v>
      </c>
      <c r="B5066" t="s">
        <v>122</v>
      </c>
      <c r="C5066" s="1">
        <v>93</v>
      </c>
      <c r="D5066" t="s">
        <v>34</v>
      </c>
      <c r="E5066" t="s">
        <v>238</v>
      </c>
      <c r="F5066" s="1">
        <v>320</v>
      </c>
      <c r="G5066" s="1">
        <v>25670</v>
      </c>
      <c r="H5066" s="1">
        <v>25669</v>
      </c>
      <c r="I5066">
        <v>0.52171880478398069</v>
      </c>
      <c r="J5066">
        <v>0.47828119521601931</v>
      </c>
      <c r="K5066" s="1">
        <v>25670</v>
      </c>
      <c r="L5066">
        <v>44.78180755746007</v>
      </c>
      <c r="M5066" s="1">
        <v>3</v>
      </c>
      <c r="N5066" s="1">
        <v>685</v>
      </c>
      <c r="O5066" s="1">
        <v>685</v>
      </c>
      <c r="P5066">
        <v>0.44963503649635034</v>
      </c>
      <c r="Q5066">
        <v>0.55036496350364961</v>
      </c>
      <c r="R5066" s="1">
        <v>685</v>
      </c>
      <c r="S5066">
        <v>58.091970802919711</v>
      </c>
      <c r="T5066" s="1">
        <v>2</v>
      </c>
      <c r="U5066" s="1">
        <v>418</v>
      </c>
      <c r="V5066" s="1">
        <v>418</v>
      </c>
      <c r="W5066">
        <v>0.5143540669856459</v>
      </c>
      <c r="X5066">
        <v>0.48564593301435405</v>
      </c>
      <c r="Y5066" s="1">
        <v>418</v>
      </c>
      <c r="Z5066">
        <v>66.550239234449762</v>
      </c>
      <c r="AA5066">
        <v>-4.3463209104059004</v>
      </c>
      <c r="AB5066">
        <f t="shared" si="79"/>
        <v>70.89656014485567</v>
      </c>
      <c r="AC5066" t="s">
        <v>239</v>
      </c>
      <c r="AD5066">
        <v>66.837734648425069</v>
      </c>
      <c r="AE5066">
        <v>63.330658105939008</v>
      </c>
      <c r="AF5066">
        <v>-3.507076542486061</v>
      </c>
      <c r="AG5066">
        <v>61.142347060223756</v>
      </c>
      <c r="AH5066">
        <v>-5.6953875882013136</v>
      </c>
      <c r="AI5066">
        <v>81.779661016949149</v>
      </c>
      <c r="AJ5066">
        <v>14.941926368524079</v>
      </c>
      <c r="AK5066">
        <v>62.491413738019169</v>
      </c>
    </row>
    <row r="5067" spans="1:37" x14ac:dyDescent="0.25">
      <c r="A5067" s="1">
        <v>85</v>
      </c>
      <c r="B5067" t="s">
        <v>123</v>
      </c>
      <c r="C5067" s="1">
        <v>52</v>
      </c>
      <c r="D5067" t="s">
        <v>81</v>
      </c>
      <c r="E5067" t="s">
        <v>238</v>
      </c>
      <c r="F5067" s="1">
        <v>219</v>
      </c>
      <c r="G5067" s="1">
        <v>19820</v>
      </c>
      <c r="H5067" s="1">
        <v>19813</v>
      </c>
      <c r="I5067">
        <v>0.53081310250845404</v>
      </c>
      <c r="J5067">
        <v>0.46918689749154596</v>
      </c>
      <c r="K5067" s="1">
        <v>19820</v>
      </c>
      <c r="L5067">
        <v>47.114429868819371</v>
      </c>
      <c r="M5067" s="1">
        <v>4</v>
      </c>
      <c r="N5067" s="1">
        <v>880</v>
      </c>
      <c r="O5067" s="1">
        <v>880</v>
      </c>
      <c r="P5067">
        <v>0.47159090909090912</v>
      </c>
      <c r="Q5067">
        <v>0.52840909090909094</v>
      </c>
      <c r="R5067" s="1">
        <v>880</v>
      </c>
      <c r="S5067">
        <v>50.535227272727276</v>
      </c>
      <c r="T5067" s="1">
        <v>2</v>
      </c>
      <c r="U5067" s="1">
        <v>381</v>
      </c>
      <c r="V5067" s="1">
        <v>381</v>
      </c>
      <c r="W5067">
        <v>0.58530183727034124</v>
      </c>
      <c r="X5067">
        <v>0.41469816272965881</v>
      </c>
      <c r="Y5067" s="1">
        <v>381</v>
      </c>
      <c r="Z5067">
        <v>62.837270341207351</v>
      </c>
      <c r="AA5067">
        <v>-6.5934935230552441</v>
      </c>
      <c r="AB5067">
        <f t="shared" si="79"/>
        <v>69.430763864262588</v>
      </c>
      <c r="AC5067" t="s">
        <v>239</v>
      </c>
      <c r="AD5067">
        <v>71.210212765957451</v>
      </c>
      <c r="AE5067">
        <v>60.987068965517238</v>
      </c>
      <c r="AF5067">
        <v>-10.223143800440212</v>
      </c>
      <c r="AG5067">
        <v>65.310344827586206</v>
      </c>
      <c r="AH5067">
        <v>-5.8998679383712442</v>
      </c>
      <c r="AI5067">
        <v>81.673740053050395</v>
      </c>
      <c r="AJ5067">
        <v>10.463527287092944</v>
      </c>
      <c r="AK5067">
        <v>64.616719242902207</v>
      </c>
    </row>
    <row r="5068" spans="1:37" x14ac:dyDescent="0.25">
      <c r="A5068" s="1">
        <v>86</v>
      </c>
      <c r="B5068" t="s">
        <v>124</v>
      </c>
      <c r="C5068" s="1">
        <v>75</v>
      </c>
      <c r="D5068" t="s">
        <v>50</v>
      </c>
      <c r="E5068" t="s">
        <v>238</v>
      </c>
      <c r="F5068" s="1">
        <v>172</v>
      </c>
      <c r="G5068" s="1">
        <v>12942</v>
      </c>
      <c r="H5068" s="1">
        <v>12942</v>
      </c>
      <c r="I5068">
        <v>0.52101684438263018</v>
      </c>
      <c r="J5068">
        <v>0.47898315561736982</v>
      </c>
      <c r="K5068" s="1">
        <v>12942</v>
      </c>
      <c r="L5068">
        <v>43.648585999072786</v>
      </c>
      <c r="M5068" s="1">
        <v>2</v>
      </c>
      <c r="N5068" s="1">
        <v>421</v>
      </c>
      <c r="O5068" s="1">
        <v>421</v>
      </c>
      <c r="P5068">
        <v>0.46080760095011875</v>
      </c>
      <c r="Q5068">
        <v>0.53919239904988125</v>
      </c>
      <c r="R5068" s="1">
        <v>421</v>
      </c>
      <c r="S5068">
        <v>54.420427553444178</v>
      </c>
      <c r="T5068" s="1">
        <v>0</v>
      </c>
      <c r="U5068" s="1">
        <v>200</v>
      </c>
      <c r="V5068" s="1">
        <v>200</v>
      </c>
      <c r="W5068">
        <v>0.52500000000000002</v>
      </c>
      <c r="X5068">
        <v>0.47499999999999998</v>
      </c>
      <c r="Y5068" s="1">
        <v>200</v>
      </c>
      <c r="Z5068">
        <v>66.655000000000001</v>
      </c>
      <c r="AA5068">
        <v>-5.7608444835999677</v>
      </c>
      <c r="AB5068">
        <f t="shared" si="79"/>
        <v>72.415844483599969</v>
      </c>
      <c r="AC5068" t="s">
        <v>239</v>
      </c>
      <c r="AD5068">
        <v>69.467998369343661</v>
      </c>
      <c r="AE5068">
        <v>62.650943396226417</v>
      </c>
      <c r="AF5068">
        <v>-6.8170549731172443</v>
      </c>
      <c r="AG5068">
        <v>64.773772529521437</v>
      </c>
      <c r="AH5068">
        <v>-4.6942258398222236</v>
      </c>
      <c r="AI5068">
        <v>81.114942528735625</v>
      </c>
      <c r="AJ5068">
        <v>11.646944159391964</v>
      </c>
      <c r="AK5068">
        <v>63.707153885743693</v>
      </c>
    </row>
    <row r="5069" spans="1:37" x14ac:dyDescent="0.25">
      <c r="A5069" s="1">
        <v>87</v>
      </c>
      <c r="B5069" t="s">
        <v>125</v>
      </c>
      <c r="C5069" s="1">
        <v>75</v>
      </c>
      <c r="D5069" t="s">
        <v>50</v>
      </c>
      <c r="E5069" t="s">
        <v>238</v>
      </c>
      <c r="F5069" s="1">
        <v>205</v>
      </c>
      <c r="G5069" s="1">
        <v>15486</v>
      </c>
      <c r="H5069" s="1">
        <v>15485</v>
      </c>
      <c r="I5069">
        <v>0.52218275750726506</v>
      </c>
      <c r="J5069">
        <v>0.47781724249273488</v>
      </c>
      <c r="K5069" s="1">
        <v>15486</v>
      </c>
      <c r="L5069">
        <v>45.736536226268889</v>
      </c>
      <c r="M5069" s="1">
        <v>1</v>
      </c>
      <c r="N5069" s="1">
        <v>345</v>
      </c>
      <c r="O5069" s="1">
        <v>345</v>
      </c>
      <c r="P5069">
        <v>0.48695652173913045</v>
      </c>
      <c r="Q5069">
        <v>0.5130434782608696</v>
      </c>
      <c r="R5069" s="1">
        <v>345</v>
      </c>
      <c r="S5069">
        <v>55.94202898550725</v>
      </c>
      <c r="T5069" s="1">
        <v>1</v>
      </c>
      <c r="U5069" s="1">
        <v>211</v>
      </c>
      <c r="V5069" s="1">
        <v>211</v>
      </c>
      <c r="W5069">
        <v>0.53554502369668244</v>
      </c>
      <c r="X5069">
        <v>0.46445497630331756</v>
      </c>
      <c r="Y5069" s="1">
        <v>211</v>
      </c>
      <c r="Z5069">
        <v>64.66824644549763</v>
      </c>
      <c r="AA5069">
        <v>-5.7608444835999677</v>
      </c>
      <c r="AB5069">
        <f t="shared" si="79"/>
        <v>70.429090929097597</v>
      </c>
      <c r="AC5069" t="s">
        <v>239</v>
      </c>
      <c r="AD5069">
        <v>69.467998369343661</v>
      </c>
      <c r="AE5069">
        <v>62.650943396226417</v>
      </c>
      <c r="AF5069">
        <v>-6.8170549731172443</v>
      </c>
      <c r="AG5069">
        <v>64.773772529521437</v>
      </c>
      <c r="AH5069">
        <v>-4.6942258398222236</v>
      </c>
      <c r="AI5069">
        <v>81.114942528735625</v>
      </c>
      <c r="AJ5069">
        <v>11.646944159391964</v>
      </c>
      <c r="AK5069">
        <v>63.707153885743693</v>
      </c>
    </row>
    <row r="5070" spans="1:37" x14ac:dyDescent="0.25">
      <c r="A5070" s="1">
        <v>88</v>
      </c>
      <c r="B5070" t="s">
        <v>126</v>
      </c>
      <c r="C5070" s="1">
        <v>44</v>
      </c>
      <c r="D5070" t="s">
        <v>39</v>
      </c>
      <c r="E5070" t="s">
        <v>238</v>
      </c>
      <c r="F5070" s="1">
        <v>214</v>
      </c>
      <c r="G5070" s="1">
        <v>16264</v>
      </c>
      <c r="H5070" s="1">
        <v>16263</v>
      </c>
      <c r="I5070">
        <v>0.49941585193383753</v>
      </c>
      <c r="J5070">
        <v>0.50058414806616247</v>
      </c>
      <c r="K5070" s="1">
        <v>16264</v>
      </c>
      <c r="L5070">
        <v>47.519244958189866</v>
      </c>
      <c r="M5070" s="1">
        <v>4</v>
      </c>
      <c r="N5070" s="1">
        <v>2441</v>
      </c>
      <c r="O5070" s="1">
        <v>2441</v>
      </c>
      <c r="P5070">
        <v>0.38672675133142154</v>
      </c>
      <c r="Q5070">
        <v>0.61327324866857846</v>
      </c>
      <c r="R5070" s="1">
        <v>2441</v>
      </c>
      <c r="S5070">
        <v>54.260548955346167</v>
      </c>
      <c r="T5070" s="1">
        <v>3</v>
      </c>
      <c r="U5070" s="1">
        <v>860</v>
      </c>
      <c r="V5070" s="1">
        <v>860</v>
      </c>
      <c r="W5070">
        <v>0.56395348837209303</v>
      </c>
      <c r="X5070">
        <v>0.43604651162790697</v>
      </c>
      <c r="Y5070" s="1">
        <v>860</v>
      </c>
      <c r="Z5070">
        <v>71.056976744186045</v>
      </c>
      <c r="AA5070">
        <v>-4.0101549605800102</v>
      </c>
      <c r="AB5070">
        <f t="shared" si="79"/>
        <v>75.067131704766055</v>
      </c>
      <c r="AC5070" t="s">
        <v>239</v>
      </c>
      <c r="AD5070">
        <v>70.45667692710721</v>
      </c>
      <c r="AE5070">
        <v>62.360207100591715</v>
      </c>
      <c r="AF5070">
        <v>-8.0964698265154951</v>
      </c>
      <c r="AG5070">
        <v>65.571298197581569</v>
      </c>
      <c r="AH5070">
        <v>-4.885378729525641</v>
      </c>
      <c r="AI5070">
        <v>80.425787593374466</v>
      </c>
      <c r="AJ5070">
        <v>9.9691106662672553</v>
      </c>
      <c r="AK5070">
        <v>66.4465219665272</v>
      </c>
    </row>
    <row r="5071" spans="1:37" x14ac:dyDescent="0.25">
      <c r="A5071" s="1">
        <v>89</v>
      </c>
      <c r="B5071" t="s">
        <v>127</v>
      </c>
      <c r="C5071" s="1">
        <v>27</v>
      </c>
      <c r="D5071" t="s">
        <v>56</v>
      </c>
      <c r="E5071" t="s">
        <v>238</v>
      </c>
      <c r="F5071" s="1">
        <v>217</v>
      </c>
      <c r="G5071" s="1">
        <v>18193</v>
      </c>
      <c r="H5071" s="1">
        <v>18193</v>
      </c>
      <c r="I5071">
        <v>0.51811136151266968</v>
      </c>
      <c r="J5071">
        <v>0.48188863848733027</v>
      </c>
      <c r="K5071" s="1">
        <v>18192</v>
      </c>
      <c r="L5071">
        <v>43.970591468777485</v>
      </c>
      <c r="M5071" s="1">
        <v>15</v>
      </c>
      <c r="N5071" s="1">
        <v>1366</v>
      </c>
      <c r="O5071" s="1">
        <v>1366</v>
      </c>
      <c r="P5071">
        <v>0.41215226939970717</v>
      </c>
      <c r="Q5071">
        <v>0.58784773060029283</v>
      </c>
      <c r="R5071" s="1">
        <v>1366</v>
      </c>
      <c r="S5071">
        <v>51.199121522694</v>
      </c>
      <c r="T5071" s="1">
        <v>5</v>
      </c>
      <c r="U5071" s="1">
        <v>371</v>
      </c>
      <c r="V5071" s="1">
        <v>371</v>
      </c>
      <c r="W5071">
        <v>0.52021563342318056</v>
      </c>
      <c r="X5071">
        <v>0.47978436657681939</v>
      </c>
      <c r="Y5071" s="1">
        <v>371</v>
      </c>
      <c r="Z5071">
        <v>68.261455525606465</v>
      </c>
      <c r="AA5071">
        <v>-6.4675170562328645</v>
      </c>
      <c r="AB5071">
        <f t="shared" si="79"/>
        <v>74.728972581839329</v>
      </c>
      <c r="AC5071" t="s">
        <v>239</v>
      </c>
      <c r="AD5071">
        <v>72.489961554891067</v>
      </c>
      <c r="AE5071">
        <v>64.582795698924727</v>
      </c>
      <c r="AF5071">
        <v>-7.9071658559663405</v>
      </c>
      <c r="AG5071">
        <v>67.314492753623185</v>
      </c>
      <c r="AH5071">
        <v>-5.1754688012678827</v>
      </c>
      <c r="AI5071">
        <v>82.127192982456137</v>
      </c>
      <c r="AJ5071">
        <v>9.6372314275650695</v>
      </c>
      <c r="AK5071">
        <v>66.022444498658203</v>
      </c>
    </row>
    <row r="5072" spans="1:37" x14ac:dyDescent="0.25">
      <c r="A5072" s="1">
        <v>90</v>
      </c>
      <c r="B5072" t="s">
        <v>128</v>
      </c>
      <c r="C5072" s="1">
        <v>27</v>
      </c>
      <c r="D5072" t="s">
        <v>56</v>
      </c>
      <c r="E5072" t="s">
        <v>238</v>
      </c>
      <c r="F5072" s="1">
        <v>147</v>
      </c>
      <c r="G5072" s="1">
        <v>8671</v>
      </c>
      <c r="H5072" s="1">
        <v>8671</v>
      </c>
      <c r="I5072">
        <v>0.51551147503171491</v>
      </c>
      <c r="J5072">
        <v>0.48448852496828509</v>
      </c>
      <c r="K5072" s="1">
        <v>8671</v>
      </c>
      <c r="L5072">
        <v>52.854457386691273</v>
      </c>
      <c r="M5072" s="1">
        <v>4</v>
      </c>
      <c r="N5072" s="1">
        <v>883</v>
      </c>
      <c r="O5072" s="1">
        <v>883</v>
      </c>
      <c r="P5072">
        <v>0.50169875424688559</v>
      </c>
      <c r="Q5072">
        <v>0.49830124575311441</v>
      </c>
      <c r="R5072" s="1">
        <v>883</v>
      </c>
      <c r="S5072">
        <v>60.471121177802942</v>
      </c>
      <c r="T5072" s="1">
        <v>3</v>
      </c>
      <c r="U5072" s="1">
        <v>503</v>
      </c>
      <c r="V5072" s="1">
        <v>503</v>
      </c>
      <c r="W5072">
        <v>0.55864811133200798</v>
      </c>
      <c r="X5072">
        <v>0.44135188866799202</v>
      </c>
      <c r="Y5072" s="1">
        <v>503</v>
      </c>
      <c r="Z5072">
        <v>69.77733598409543</v>
      </c>
      <c r="AA5072">
        <v>-6.4675170562328645</v>
      </c>
      <c r="AB5072">
        <f t="shared" si="79"/>
        <v>76.244853040328294</v>
      </c>
      <c r="AC5072" t="s">
        <v>239</v>
      </c>
      <c r="AD5072">
        <v>72.489961554891067</v>
      </c>
      <c r="AE5072">
        <v>64.582795698924727</v>
      </c>
      <c r="AF5072">
        <v>-7.9071658559663405</v>
      </c>
      <c r="AG5072">
        <v>67.314492753623185</v>
      </c>
      <c r="AH5072">
        <v>-5.1754688012678827</v>
      </c>
      <c r="AI5072">
        <v>82.127192982456137</v>
      </c>
      <c r="AJ5072">
        <v>9.6372314275650695</v>
      </c>
      <c r="AK5072">
        <v>66.022444498658203</v>
      </c>
    </row>
    <row r="5073" spans="1:37" x14ac:dyDescent="0.25">
      <c r="A5073" s="1">
        <v>91</v>
      </c>
      <c r="B5073" t="s">
        <v>129</v>
      </c>
      <c r="C5073" s="1">
        <v>11</v>
      </c>
      <c r="D5073" t="s">
        <v>113</v>
      </c>
      <c r="E5073" t="s">
        <v>238</v>
      </c>
      <c r="F5073" s="1">
        <v>411</v>
      </c>
      <c r="G5073" s="1">
        <v>33924</v>
      </c>
      <c r="H5073" s="1">
        <v>33921</v>
      </c>
      <c r="I5073">
        <v>0.50815129270953097</v>
      </c>
      <c r="J5073">
        <v>0.49184870729046903</v>
      </c>
      <c r="K5073" s="1">
        <v>33921</v>
      </c>
      <c r="L5073">
        <v>42.370213142301232</v>
      </c>
      <c r="M5073" s="1">
        <v>25</v>
      </c>
      <c r="N5073" s="1">
        <v>3609</v>
      </c>
      <c r="O5073" s="1">
        <v>3608</v>
      </c>
      <c r="P5073">
        <v>0.49528824833702884</v>
      </c>
      <c r="Q5073">
        <v>0.50471175166297122</v>
      </c>
      <c r="R5073" s="1">
        <v>3608</v>
      </c>
      <c r="S5073">
        <v>50.026884700665185</v>
      </c>
      <c r="T5073" s="1">
        <v>7</v>
      </c>
      <c r="U5073" s="1">
        <v>1090</v>
      </c>
      <c r="V5073" s="1">
        <v>1090</v>
      </c>
      <c r="W5073">
        <v>0.57155963302752288</v>
      </c>
      <c r="X5073">
        <v>0.42844036697247706</v>
      </c>
      <c r="Y5073" s="1">
        <v>1090</v>
      </c>
      <c r="Z5073">
        <v>59.909174311926606</v>
      </c>
      <c r="AA5073">
        <v>-5.4497957170787856</v>
      </c>
      <c r="AB5073">
        <f t="shared" si="79"/>
        <v>65.358970029005391</v>
      </c>
      <c r="AC5073" t="s">
        <v>239</v>
      </c>
      <c r="AD5073">
        <v>67.513493800145881</v>
      </c>
      <c r="AE5073">
        <v>58.470238957277338</v>
      </c>
      <c r="AF5073">
        <v>-9.0432548428685422</v>
      </c>
      <c r="AG5073">
        <v>61.981338416775358</v>
      </c>
      <c r="AH5073">
        <v>-5.5321553833705224</v>
      </c>
      <c r="AI5073">
        <v>77.882851758793976</v>
      </c>
      <c r="AJ5073">
        <v>10.369357958648095</v>
      </c>
      <c r="AK5073">
        <v>62.063698083067095</v>
      </c>
    </row>
    <row r="5074" spans="1:37" x14ac:dyDescent="0.25">
      <c r="A5074" s="1">
        <v>92</v>
      </c>
      <c r="B5074" t="s">
        <v>130</v>
      </c>
      <c r="C5074" s="1">
        <v>11</v>
      </c>
      <c r="D5074" t="s">
        <v>113</v>
      </c>
      <c r="E5074" t="s">
        <v>238</v>
      </c>
      <c r="F5074" s="1">
        <v>516</v>
      </c>
      <c r="G5074" s="1">
        <v>46873</v>
      </c>
      <c r="H5074" s="1">
        <v>46870</v>
      </c>
      <c r="I5074">
        <v>0.51013441433752937</v>
      </c>
      <c r="J5074">
        <v>0.48986558566247068</v>
      </c>
      <c r="K5074" s="1">
        <v>46872</v>
      </c>
      <c r="L5074">
        <v>38.489524662911762</v>
      </c>
      <c r="M5074" s="1">
        <v>4</v>
      </c>
      <c r="N5074" s="1">
        <v>3608</v>
      </c>
      <c r="O5074" s="1">
        <v>3608</v>
      </c>
      <c r="P5074">
        <v>0.48253880266075388</v>
      </c>
      <c r="Q5074">
        <v>0.51746119733924612</v>
      </c>
      <c r="R5074" s="1">
        <v>3608</v>
      </c>
      <c r="S5074">
        <v>50.769401330376937</v>
      </c>
      <c r="T5074" s="1">
        <v>1</v>
      </c>
      <c r="U5074" s="1">
        <v>1095</v>
      </c>
      <c r="V5074" s="1">
        <v>1095</v>
      </c>
      <c r="W5074">
        <v>0.57260273972602738</v>
      </c>
      <c r="X5074">
        <v>0.42739726027397262</v>
      </c>
      <c r="Y5074" s="1">
        <v>1095</v>
      </c>
      <c r="Z5074">
        <v>65.538812785388131</v>
      </c>
      <c r="AA5074">
        <v>-5.4497957170787856</v>
      </c>
      <c r="AB5074">
        <f t="shared" si="79"/>
        <v>70.988608502466917</v>
      </c>
      <c r="AC5074" t="s">
        <v>239</v>
      </c>
      <c r="AD5074">
        <v>67.513493800145881</v>
      </c>
      <c r="AE5074">
        <v>58.470238957277338</v>
      </c>
      <c r="AF5074">
        <v>-9.0432548428685422</v>
      </c>
      <c r="AG5074">
        <v>61.981338416775358</v>
      </c>
      <c r="AH5074">
        <v>-5.5321553833705224</v>
      </c>
      <c r="AI5074">
        <v>77.882851758793976</v>
      </c>
      <c r="AJ5074">
        <v>10.369357958648095</v>
      </c>
      <c r="AK5074">
        <v>62.063698083067095</v>
      </c>
    </row>
    <row r="5075" spans="1:37" x14ac:dyDescent="0.25">
      <c r="A5075" s="1">
        <v>93</v>
      </c>
      <c r="B5075" t="s">
        <v>131</v>
      </c>
      <c r="C5075" s="1">
        <v>11</v>
      </c>
      <c r="D5075" t="s">
        <v>113</v>
      </c>
      <c r="E5075" t="s">
        <v>238</v>
      </c>
      <c r="F5075" s="1">
        <v>541</v>
      </c>
      <c r="G5075" s="1">
        <v>53461</v>
      </c>
      <c r="H5075" s="1">
        <v>53457</v>
      </c>
      <c r="I5075">
        <v>0.55205118132330655</v>
      </c>
      <c r="J5075">
        <v>0.44794881867669339</v>
      </c>
      <c r="K5075" s="1">
        <v>53459</v>
      </c>
      <c r="L5075">
        <v>38.303915149927981</v>
      </c>
      <c r="M5075" s="1">
        <v>23</v>
      </c>
      <c r="N5075" s="1">
        <v>4859</v>
      </c>
      <c r="O5075" s="1">
        <v>4859</v>
      </c>
      <c r="P5075">
        <v>0.5556698909240585</v>
      </c>
      <c r="Q5075">
        <v>0.44433010907594156</v>
      </c>
      <c r="R5075" s="1">
        <v>4859</v>
      </c>
      <c r="S5075">
        <v>48.819098579954726</v>
      </c>
      <c r="T5075" s="1">
        <v>3</v>
      </c>
      <c r="U5075" s="1">
        <v>1330</v>
      </c>
      <c r="V5075" s="1">
        <v>1330</v>
      </c>
      <c r="W5075">
        <v>0.61052631578947369</v>
      </c>
      <c r="X5075">
        <v>0.38947368421052631</v>
      </c>
      <c r="Y5075" s="1">
        <v>1330</v>
      </c>
      <c r="Z5075">
        <v>61.287969924812032</v>
      </c>
      <c r="AA5075">
        <v>-5.4497957170787856</v>
      </c>
      <c r="AB5075">
        <f t="shared" si="79"/>
        <v>66.737765641890817</v>
      </c>
      <c r="AC5075" t="s">
        <v>239</v>
      </c>
      <c r="AD5075">
        <v>67.513493800145881</v>
      </c>
      <c r="AE5075">
        <v>58.470238957277338</v>
      </c>
      <c r="AF5075">
        <v>-9.0432548428685422</v>
      </c>
      <c r="AG5075">
        <v>61.981338416775358</v>
      </c>
      <c r="AH5075">
        <v>-5.5321553833705224</v>
      </c>
      <c r="AI5075">
        <v>77.882851758793976</v>
      </c>
      <c r="AJ5075">
        <v>10.369357958648095</v>
      </c>
      <c r="AK5075">
        <v>62.063698083067095</v>
      </c>
    </row>
    <row r="5076" spans="1:37" x14ac:dyDescent="0.25">
      <c r="A5076" s="1">
        <v>94</v>
      </c>
      <c r="B5076" t="s">
        <v>132</v>
      </c>
      <c r="C5076" s="1">
        <v>11</v>
      </c>
      <c r="D5076" t="s">
        <v>113</v>
      </c>
      <c r="E5076" t="s">
        <v>238</v>
      </c>
      <c r="F5076" s="1">
        <v>727</v>
      </c>
      <c r="G5076" s="1">
        <v>56091</v>
      </c>
      <c r="H5076" s="1">
        <v>56052</v>
      </c>
      <c r="I5076">
        <v>0.51487904089060155</v>
      </c>
      <c r="J5076">
        <v>0.4851209591093984</v>
      </c>
      <c r="K5076" s="1">
        <v>56089</v>
      </c>
      <c r="L5076">
        <v>41.099752179571752</v>
      </c>
      <c r="M5076" s="1">
        <v>40</v>
      </c>
      <c r="N5076" s="1">
        <v>7074</v>
      </c>
      <c r="O5076" s="1">
        <v>7071</v>
      </c>
      <c r="P5076">
        <v>0.49752510253146653</v>
      </c>
      <c r="Q5076">
        <v>0.50247489746853347</v>
      </c>
      <c r="R5076" s="1">
        <v>7074</v>
      </c>
      <c r="S5076">
        <v>49.71868815380266</v>
      </c>
      <c r="T5076" s="1">
        <v>5</v>
      </c>
      <c r="U5076" s="1">
        <v>2840</v>
      </c>
      <c r="V5076" s="1">
        <v>2839</v>
      </c>
      <c r="W5076">
        <v>0.55618175413878124</v>
      </c>
      <c r="X5076">
        <v>0.44381824586121876</v>
      </c>
      <c r="Y5076" s="1">
        <v>2840</v>
      </c>
      <c r="Z5076">
        <v>59.933098591549296</v>
      </c>
      <c r="AA5076">
        <v>-5.4497957170787856</v>
      </c>
      <c r="AB5076">
        <f t="shared" si="79"/>
        <v>65.382894308628082</v>
      </c>
      <c r="AC5076" t="s">
        <v>239</v>
      </c>
      <c r="AD5076">
        <v>67.513493800145881</v>
      </c>
      <c r="AE5076">
        <v>58.470238957277338</v>
      </c>
      <c r="AF5076">
        <v>-9.0432548428685422</v>
      </c>
      <c r="AG5076">
        <v>61.981338416775358</v>
      </c>
      <c r="AH5076">
        <v>-5.5321553833705224</v>
      </c>
      <c r="AI5076">
        <v>77.882851758793976</v>
      </c>
      <c r="AJ5076">
        <v>10.369357958648095</v>
      </c>
      <c r="AK5076">
        <v>62.063698083067095</v>
      </c>
    </row>
    <row r="5077" spans="1:37" x14ac:dyDescent="0.25">
      <c r="A5077" s="1">
        <v>95</v>
      </c>
      <c r="B5077" t="s">
        <v>133</v>
      </c>
      <c r="C5077" s="1">
        <v>11</v>
      </c>
      <c r="D5077" t="s">
        <v>113</v>
      </c>
      <c r="E5077" t="s">
        <v>238</v>
      </c>
      <c r="F5077" s="1">
        <v>477</v>
      </c>
      <c r="G5077" s="1">
        <v>48123</v>
      </c>
      <c r="H5077" s="1">
        <v>48123</v>
      </c>
      <c r="I5077">
        <v>0.51249922074683618</v>
      </c>
      <c r="J5077">
        <v>0.48750077925316376</v>
      </c>
      <c r="K5077" s="1">
        <v>48122</v>
      </c>
      <c r="L5077">
        <v>38.727692115872159</v>
      </c>
      <c r="M5077" s="1">
        <v>21</v>
      </c>
      <c r="N5077" s="1">
        <v>7487</v>
      </c>
      <c r="O5077" s="1">
        <v>7487</v>
      </c>
      <c r="P5077">
        <v>0.47909710164284758</v>
      </c>
      <c r="Q5077">
        <v>0.52090289835715242</v>
      </c>
      <c r="R5077" s="1">
        <v>7487</v>
      </c>
      <c r="S5077">
        <v>48.29798317082944</v>
      </c>
      <c r="T5077" s="1">
        <v>9</v>
      </c>
      <c r="U5077" s="1">
        <v>2498</v>
      </c>
      <c r="V5077" s="1">
        <v>2498</v>
      </c>
      <c r="W5077">
        <v>0.60688550840672539</v>
      </c>
      <c r="X5077">
        <v>0.39311449159327461</v>
      </c>
      <c r="Y5077" s="1">
        <v>2498</v>
      </c>
      <c r="Z5077">
        <v>61.217774219375499</v>
      </c>
      <c r="AA5077">
        <v>-5.4497957170787856</v>
      </c>
      <c r="AB5077">
        <f t="shared" si="79"/>
        <v>66.667569936454285</v>
      </c>
      <c r="AC5077" t="s">
        <v>239</v>
      </c>
      <c r="AD5077">
        <v>67.513493800145881</v>
      </c>
      <c r="AE5077">
        <v>58.470238957277338</v>
      </c>
      <c r="AF5077">
        <v>-9.0432548428685422</v>
      </c>
      <c r="AG5077">
        <v>61.981338416775358</v>
      </c>
      <c r="AH5077">
        <v>-5.5321553833705224</v>
      </c>
      <c r="AI5077">
        <v>77.882851758793976</v>
      </c>
      <c r="AJ5077">
        <v>10.369357958648095</v>
      </c>
      <c r="AK5077">
        <v>62.063698083067095</v>
      </c>
    </row>
    <row r="5078" spans="1:37" x14ac:dyDescent="0.25">
      <c r="A5078" s="1">
        <v>1</v>
      </c>
      <c r="B5078" t="s">
        <v>27</v>
      </c>
      <c r="C5078" s="1">
        <v>84</v>
      </c>
      <c r="D5078" t="s">
        <v>28</v>
      </c>
      <c r="E5078" t="s">
        <v>240</v>
      </c>
      <c r="F5078" s="1">
        <v>221</v>
      </c>
      <c r="G5078" s="1">
        <v>15213</v>
      </c>
      <c r="H5078" s="1">
        <v>15210</v>
      </c>
      <c r="I5078">
        <v>0.51729125575279422</v>
      </c>
      <c r="J5078">
        <v>0.48270874424720578</v>
      </c>
      <c r="K5078" s="1">
        <v>15213</v>
      </c>
      <c r="L5078">
        <v>44.713994609873133</v>
      </c>
      <c r="M5078" s="1">
        <v>10</v>
      </c>
      <c r="N5078" s="1">
        <v>952</v>
      </c>
      <c r="O5078" s="1">
        <v>952</v>
      </c>
      <c r="P5078">
        <v>0.42962184873949577</v>
      </c>
      <c r="Q5078">
        <v>0.57037815126050417</v>
      </c>
      <c r="R5078" s="1">
        <v>952</v>
      </c>
      <c r="S5078">
        <v>53.883403361344541</v>
      </c>
      <c r="T5078" s="1">
        <v>4</v>
      </c>
      <c r="U5078" s="1">
        <v>405</v>
      </c>
      <c r="V5078" s="1">
        <v>405</v>
      </c>
      <c r="W5078">
        <v>0.55061728395061726</v>
      </c>
      <c r="X5078">
        <v>0.44938271604938274</v>
      </c>
      <c r="Y5078" s="1">
        <v>405</v>
      </c>
      <c r="Z5078">
        <v>64.782716049382714</v>
      </c>
      <c r="AA5078">
        <v>-4.7759196294628765</v>
      </c>
      <c r="AB5078">
        <f t="shared" si="79"/>
        <v>69.55863567884559</v>
      </c>
      <c r="AC5078" t="s">
        <v>241</v>
      </c>
      <c r="AD5078">
        <v>71.285683083979464</v>
      </c>
      <c r="AE5078">
        <v>63.795077581594434</v>
      </c>
      <c r="AF5078">
        <v>-7.49060550238503</v>
      </c>
      <c r="AG5078">
        <v>66.258829922115552</v>
      </c>
      <c r="AH5078">
        <v>-5.0268531618639116</v>
      </c>
      <c r="AI5078">
        <v>82.287994448299798</v>
      </c>
      <c r="AJ5078">
        <v>11.002311364320335</v>
      </c>
      <c r="AK5078">
        <v>66.509763454516587</v>
      </c>
    </row>
    <row r="5079" spans="1:37" x14ac:dyDescent="0.25">
      <c r="A5079" s="1">
        <v>2</v>
      </c>
      <c r="B5079" t="s">
        <v>30</v>
      </c>
      <c r="C5079" s="1">
        <v>32</v>
      </c>
      <c r="D5079" t="s">
        <v>31</v>
      </c>
      <c r="E5079" t="s">
        <v>240</v>
      </c>
      <c r="F5079" s="1">
        <v>299</v>
      </c>
      <c r="G5079" s="1">
        <v>21507</v>
      </c>
      <c r="H5079" s="1">
        <v>21504</v>
      </c>
      <c r="I5079">
        <v>0.5168805803571429</v>
      </c>
      <c r="J5079">
        <v>0.48311941964285715</v>
      </c>
      <c r="K5079" s="1">
        <v>21502</v>
      </c>
      <c r="L5079">
        <v>43.939819551669615</v>
      </c>
      <c r="M5079" s="1">
        <v>17</v>
      </c>
      <c r="N5079" s="1">
        <v>2488</v>
      </c>
      <c r="O5079" s="1">
        <v>2488</v>
      </c>
      <c r="P5079">
        <v>0.41519292604501606</v>
      </c>
      <c r="Q5079">
        <v>0.58480707395498388</v>
      </c>
      <c r="R5079" s="1">
        <v>2488</v>
      </c>
      <c r="S5079">
        <v>54.94935691318328</v>
      </c>
      <c r="T5079" s="1">
        <v>4</v>
      </c>
      <c r="U5079" s="1">
        <v>831</v>
      </c>
      <c r="V5079" s="1">
        <v>831</v>
      </c>
      <c r="W5079">
        <v>0.50180505415162457</v>
      </c>
      <c r="X5079">
        <v>0.49819494584837543</v>
      </c>
      <c r="Y5079" s="1">
        <v>831</v>
      </c>
      <c r="Z5079">
        <v>67.387484957882066</v>
      </c>
      <c r="AA5079">
        <v>-4.5721362775019401</v>
      </c>
      <c r="AB5079">
        <f t="shared" si="79"/>
        <v>71.959621235384006</v>
      </c>
      <c r="AC5079" t="s">
        <v>241</v>
      </c>
      <c r="AD5079">
        <v>69.203701403552358</v>
      </c>
      <c r="AE5079">
        <v>61.34118322802987</v>
      </c>
      <c r="AF5079">
        <v>-7.8625181755224887</v>
      </c>
      <c r="AG5079">
        <v>62.826622662266224</v>
      </c>
      <c r="AH5079">
        <v>-6.3770787412861338</v>
      </c>
      <c r="AI5079">
        <v>80.065771812080541</v>
      </c>
      <c r="AJ5079">
        <v>10.862070408528183</v>
      </c>
      <c r="AK5079">
        <v>64.631565126050418</v>
      </c>
    </row>
    <row r="5080" spans="1:37" x14ac:dyDescent="0.25">
      <c r="A5080" s="1">
        <v>3</v>
      </c>
      <c r="B5080" t="s">
        <v>32</v>
      </c>
      <c r="C5080" s="1">
        <v>84</v>
      </c>
      <c r="D5080" t="s">
        <v>28</v>
      </c>
      <c r="E5080" t="s">
        <v>240</v>
      </c>
      <c r="F5080" s="1">
        <v>178</v>
      </c>
      <c r="G5080" s="1">
        <v>9457</v>
      </c>
      <c r="H5080" s="1">
        <v>9457</v>
      </c>
      <c r="I5080">
        <v>0.50798350428254202</v>
      </c>
      <c r="J5080">
        <v>0.49201649571745798</v>
      </c>
      <c r="K5080" s="1">
        <v>9457</v>
      </c>
      <c r="L5080">
        <v>48.686264142962884</v>
      </c>
      <c r="M5080" s="1">
        <v>20</v>
      </c>
      <c r="N5080" s="1">
        <v>798</v>
      </c>
      <c r="O5080" s="1">
        <v>798</v>
      </c>
      <c r="P5080">
        <v>0.39849624060150374</v>
      </c>
      <c r="Q5080">
        <v>0.60150375939849621</v>
      </c>
      <c r="R5080" s="1">
        <v>798</v>
      </c>
      <c r="S5080">
        <v>51.479949874686717</v>
      </c>
      <c r="T5080" s="1">
        <v>11</v>
      </c>
      <c r="U5080" s="1">
        <v>436</v>
      </c>
      <c r="V5080" s="1">
        <v>436</v>
      </c>
      <c r="W5080">
        <v>0.40366972477064222</v>
      </c>
      <c r="X5080">
        <v>0.59633027522935778</v>
      </c>
      <c r="Y5080" s="1">
        <v>436</v>
      </c>
      <c r="Z5080">
        <v>58.323394495412842</v>
      </c>
      <c r="AA5080">
        <v>-4.7759196294628765</v>
      </c>
      <c r="AB5080">
        <f t="shared" si="79"/>
        <v>63.099314124875718</v>
      </c>
      <c r="AC5080" t="s">
        <v>241</v>
      </c>
      <c r="AD5080">
        <v>71.285683083979464</v>
      </c>
      <c r="AE5080">
        <v>63.795077581594434</v>
      </c>
      <c r="AF5080">
        <v>-7.49060550238503</v>
      </c>
      <c r="AG5080">
        <v>66.258829922115552</v>
      </c>
      <c r="AH5080">
        <v>-5.0268531618639116</v>
      </c>
      <c r="AI5080">
        <v>82.287994448299798</v>
      </c>
      <c r="AJ5080">
        <v>11.002311364320335</v>
      </c>
      <c r="AK5080">
        <v>66.509763454516587</v>
      </c>
    </row>
    <row r="5081" spans="1:37" x14ac:dyDescent="0.25">
      <c r="A5081" s="1">
        <v>4</v>
      </c>
      <c r="B5081" t="s">
        <v>33</v>
      </c>
      <c r="C5081" s="1">
        <v>93</v>
      </c>
      <c r="D5081" t="s">
        <v>34</v>
      </c>
      <c r="E5081" t="s">
        <v>240</v>
      </c>
      <c r="F5081" s="1">
        <v>144</v>
      </c>
      <c r="G5081" s="1">
        <v>9237</v>
      </c>
      <c r="H5081" s="1">
        <v>9237</v>
      </c>
      <c r="I5081">
        <v>0.49778066471798205</v>
      </c>
      <c r="J5081">
        <v>0.50221933528201801</v>
      </c>
      <c r="K5081" s="1">
        <v>9237</v>
      </c>
      <c r="L5081">
        <v>46.598570964598899</v>
      </c>
      <c r="M5081" s="1">
        <v>5</v>
      </c>
      <c r="N5081" s="1">
        <v>222</v>
      </c>
      <c r="O5081" s="1">
        <v>222</v>
      </c>
      <c r="P5081">
        <v>0.46396396396396394</v>
      </c>
      <c r="Q5081">
        <v>0.536036036036036</v>
      </c>
      <c r="R5081" s="1">
        <v>222</v>
      </c>
      <c r="S5081">
        <v>54.306306306306304</v>
      </c>
      <c r="T5081" s="1">
        <v>2</v>
      </c>
      <c r="U5081" s="1">
        <v>104</v>
      </c>
      <c r="V5081" s="1">
        <v>104</v>
      </c>
      <c r="W5081">
        <v>0.54807692307692313</v>
      </c>
      <c r="X5081">
        <v>0.45192307692307693</v>
      </c>
      <c r="Y5081" s="1">
        <v>104</v>
      </c>
      <c r="Z5081">
        <v>62.78846153846154</v>
      </c>
      <c r="AA5081">
        <v>-4.3186348383151696</v>
      </c>
      <c r="AB5081">
        <f t="shared" si="79"/>
        <v>67.10709637677671</v>
      </c>
      <c r="AC5081" t="s">
        <v>241</v>
      </c>
      <c r="AD5081">
        <v>66.803896518684127</v>
      </c>
      <c r="AE5081">
        <v>63.329317269076306</v>
      </c>
      <c r="AF5081">
        <v>-3.4745792496078209</v>
      </c>
      <c r="AG5081">
        <v>61.030732292917165</v>
      </c>
      <c r="AH5081">
        <v>-5.773164225766962</v>
      </c>
      <c r="AI5081">
        <v>81.733245729303547</v>
      </c>
      <c r="AJ5081">
        <v>14.929349210619421</v>
      </c>
      <c r="AK5081">
        <v>62.485261680368957</v>
      </c>
    </row>
    <row r="5082" spans="1:37" x14ac:dyDescent="0.25">
      <c r="A5082" s="1">
        <v>5</v>
      </c>
      <c r="B5082" t="s">
        <v>35</v>
      </c>
      <c r="C5082" s="1">
        <v>93</v>
      </c>
      <c r="D5082" t="s">
        <v>34</v>
      </c>
      <c r="E5082" t="s">
        <v>240</v>
      </c>
      <c r="F5082" s="1">
        <v>136</v>
      </c>
      <c r="G5082" s="1">
        <v>9276</v>
      </c>
      <c r="H5082" s="1">
        <v>9276</v>
      </c>
      <c r="I5082">
        <v>0.49978438982319967</v>
      </c>
      <c r="J5082">
        <v>0.50021561017680038</v>
      </c>
      <c r="K5082" s="1">
        <v>9276</v>
      </c>
      <c r="L5082">
        <v>44.643057352307032</v>
      </c>
      <c r="M5082" s="1">
        <v>0</v>
      </c>
      <c r="N5082" s="1">
        <v>1002</v>
      </c>
      <c r="O5082" s="1">
        <v>1002</v>
      </c>
      <c r="P5082">
        <v>0.41017964071856289</v>
      </c>
      <c r="Q5082">
        <v>0.58982035928143717</v>
      </c>
      <c r="R5082" s="1">
        <v>1002</v>
      </c>
      <c r="S5082">
        <v>46.768463073852296</v>
      </c>
      <c r="T5082" s="1">
        <v>0</v>
      </c>
      <c r="U5082" s="1">
        <v>174</v>
      </c>
      <c r="V5082" s="1">
        <v>174</v>
      </c>
      <c r="W5082">
        <v>0.51724137931034486</v>
      </c>
      <c r="X5082">
        <v>0.48275862068965519</v>
      </c>
      <c r="Y5082" s="1">
        <v>174</v>
      </c>
      <c r="Z5082">
        <v>63.913793103448278</v>
      </c>
      <c r="AA5082">
        <v>-4.3186348383151696</v>
      </c>
      <c r="AB5082">
        <f t="shared" si="79"/>
        <v>68.232427941763447</v>
      </c>
      <c r="AC5082" t="s">
        <v>241</v>
      </c>
      <c r="AD5082">
        <v>66.803896518684127</v>
      </c>
      <c r="AE5082">
        <v>63.329317269076306</v>
      </c>
      <c r="AF5082">
        <v>-3.4745792496078209</v>
      </c>
      <c r="AG5082">
        <v>61.030732292917165</v>
      </c>
      <c r="AH5082">
        <v>-5.773164225766962</v>
      </c>
      <c r="AI5082">
        <v>81.733245729303547</v>
      </c>
      <c r="AJ5082">
        <v>14.929349210619421</v>
      </c>
      <c r="AK5082">
        <v>62.485261680368957</v>
      </c>
    </row>
    <row r="5083" spans="1:37" x14ac:dyDescent="0.25">
      <c r="A5083" s="1">
        <v>6</v>
      </c>
      <c r="B5083" t="s">
        <v>36</v>
      </c>
      <c r="C5083" s="1">
        <v>93</v>
      </c>
      <c r="D5083" t="s">
        <v>34</v>
      </c>
      <c r="E5083" t="s">
        <v>240</v>
      </c>
      <c r="F5083" s="1">
        <v>669</v>
      </c>
      <c r="G5083" s="1">
        <v>46392</v>
      </c>
      <c r="H5083" s="1">
        <v>46375</v>
      </c>
      <c r="I5083">
        <v>0.51197843665768195</v>
      </c>
      <c r="J5083">
        <v>0.48802156334231805</v>
      </c>
      <c r="K5083" s="1">
        <v>46392</v>
      </c>
      <c r="L5083">
        <v>45.111355406104501</v>
      </c>
      <c r="M5083" s="1">
        <v>12</v>
      </c>
      <c r="N5083" s="1">
        <v>3055</v>
      </c>
      <c r="O5083" s="1">
        <v>3054</v>
      </c>
      <c r="P5083">
        <v>0.45153896529142107</v>
      </c>
      <c r="Q5083">
        <v>0.54846103470857888</v>
      </c>
      <c r="R5083" s="1">
        <v>3055</v>
      </c>
      <c r="S5083">
        <v>54.796726677577745</v>
      </c>
      <c r="T5083" s="1">
        <v>5</v>
      </c>
      <c r="U5083" s="1">
        <v>1698</v>
      </c>
      <c r="V5083" s="1">
        <v>1698</v>
      </c>
      <c r="W5083">
        <v>0.49882214369846878</v>
      </c>
      <c r="X5083">
        <v>0.50117785630153122</v>
      </c>
      <c r="Y5083" s="1">
        <v>1698</v>
      </c>
      <c r="Z5083">
        <v>61.69140164899882</v>
      </c>
      <c r="AA5083">
        <v>-4.3186348383151696</v>
      </c>
      <c r="AB5083">
        <f t="shared" si="79"/>
        <v>66.010036487313982</v>
      </c>
      <c r="AC5083" t="s">
        <v>241</v>
      </c>
      <c r="AD5083">
        <v>66.803896518684127</v>
      </c>
      <c r="AE5083">
        <v>63.329317269076306</v>
      </c>
      <c r="AF5083">
        <v>-3.4745792496078209</v>
      </c>
      <c r="AG5083">
        <v>61.030732292917165</v>
      </c>
      <c r="AH5083">
        <v>-5.773164225766962</v>
      </c>
      <c r="AI5083">
        <v>81.733245729303547</v>
      </c>
      <c r="AJ5083">
        <v>14.929349210619421</v>
      </c>
      <c r="AK5083">
        <v>62.485261680368957</v>
      </c>
    </row>
    <row r="5084" spans="1:37" x14ac:dyDescent="0.25">
      <c r="A5084" s="1">
        <v>7</v>
      </c>
      <c r="B5084" t="s">
        <v>37</v>
      </c>
      <c r="C5084" s="1">
        <v>84</v>
      </c>
      <c r="D5084" t="s">
        <v>28</v>
      </c>
      <c r="E5084" t="s">
        <v>240</v>
      </c>
      <c r="F5084" s="1">
        <v>159</v>
      </c>
      <c r="G5084" s="1">
        <v>8705</v>
      </c>
      <c r="H5084" s="1">
        <v>8705</v>
      </c>
      <c r="I5084">
        <v>0.49213095921883976</v>
      </c>
      <c r="J5084">
        <v>0.50786904078116024</v>
      </c>
      <c r="K5084" s="1">
        <v>8704</v>
      </c>
      <c r="L5084">
        <v>48.318244485294116</v>
      </c>
      <c r="M5084" s="1">
        <v>14</v>
      </c>
      <c r="N5084" s="1">
        <v>678</v>
      </c>
      <c r="O5084" s="1">
        <v>678</v>
      </c>
      <c r="P5084">
        <v>0.37168141592920356</v>
      </c>
      <c r="Q5084">
        <v>0.62831858407079644</v>
      </c>
      <c r="R5084" s="1">
        <v>678</v>
      </c>
      <c r="S5084">
        <v>52.36725663716814</v>
      </c>
      <c r="T5084" s="1">
        <v>2</v>
      </c>
      <c r="U5084" s="1">
        <v>153</v>
      </c>
      <c r="V5084" s="1">
        <v>153</v>
      </c>
      <c r="W5084">
        <v>0.53594771241830064</v>
      </c>
      <c r="X5084">
        <v>0.46405228758169936</v>
      </c>
      <c r="Y5084" s="1">
        <v>153</v>
      </c>
      <c r="Z5084">
        <v>67.529411764705884</v>
      </c>
      <c r="AA5084">
        <v>-4.7759196294628765</v>
      </c>
      <c r="AB5084">
        <f t="shared" si="79"/>
        <v>72.305331394168761</v>
      </c>
      <c r="AC5084" t="s">
        <v>241</v>
      </c>
      <c r="AD5084">
        <v>71.285683083979464</v>
      </c>
      <c r="AE5084">
        <v>63.795077581594434</v>
      </c>
      <c r="AF5084">
        <v>-7.49060550238503</v>
      </c>
      <c r="AG5084">
        <v>66.258829922115552</v>
      </c>
      <c r="AH5084">
        <v>-5.0268531618639116</v>
      </c>
      <c r="AI5084">
        <v>82.287994448299798</v>
      </c>
      <c r="AJ5084">
        <v>11.002311364320335</v>
      </c>
      <c r="AK5084">
        <v>66.509763454516587</v>
      </c>
    </row>
    <row r="5085" spans="1:37" x14ac:dyDescent="0.25">
      <c r="A5085" s="1">
        <v>8</v>
      </c>
      <c r="B5085" t="s">
        <v>38</v>
      </c>
      <c r="C5085" s="1">
        <v>44</v>
      </c>
      <c r="D5085" t="s">
        <v>39</v>
      </c>
      <c r="E5085" t="s">
        <v>240</v>
      </c>
      <c r="F5085" s="1">
        <v>159</v>
      </c>
      <c r="G5085" s="1">
        <v>11977</v>
      </c>
      <c r="H5085" s="1">
        <v>11977</v>
      </c>
      <c r="I5085">
        <v>0.5176588461217333</v>
      </c>
      <c r="J5085">
        <v>0.4823411538782667</v>
      </c>
      <c r="K5085" s="1">
        <v>11977</v>
      </c>
      <c r="L5085">
        <v>44.443767220505968</v>
      </c>
      <c r="M5085" s="1">
        <v>0</v>
      </c>
      <c r="N5085" s="1">
        <v>121</v>
      </c>
      <c r="O5085" s="1">
        <v>121</v>
      </c>
      <c r="P5085">
        <v>0.4462809917355372</v>
      </c>
      <c r="Q5085">
        <v>0.55371900826446285</v>
      </c>
      <c r="R5085" s="1">
        <v>121</v>
      </c>
      <c r="S5085">
        <v>53.421487603305785</v>
      </c>
      <c r="T5085" s="1">
        <v>0</v>
      </c>
      <c r="U5085" s="1">
        <v>44</v>
      </c>
      <c r="V5085" s="1">
        <v>44</v>
      </c>
      <c r="W5085">
        <v>0.5</v>
      </c>
      <c r="X5085">
        <v>0.5</v>
      </c>
      <c r="Y5085" s="1">
        <v>44</v>
      </c>
      <c r="Z5085">
        <v>62.863636363636367</v>
      </c>
      <c r="AA5085">
        <v>-3.981347760504292</v>
      </c>
      <c r="AB5085">
        <f t="shared" si="79"/>
        <v>66.844984124140666</v>
      </c>
      <c r="AC5085" t="s">
        <v>241</v>
      </c>
      <c r="AD5085">
        <v>70.415319931677828</v>
      </c>
      <c r="AE5085">
        <v>62.360207100591715</v>
      </c>
      <c r="AF5085">
        <v>-8.0551128310861131</v>
      </c>
      <c r="AG5085">
        <v>65.51050080775444</v>
      </c>
      <c r="AH5085">
        <v>-4.9048191239233887</v>
      </c>
      <c r="AI5085">
        <v>80.427540983606562</v>
      </c>
      <c r="AJ5085">
        <v>10.012221051928734</v>
      </c>
      <c r="AK5085">
        <v>66.433972171173536</v>
      </c>
    </row>
    <row r="5086" spans="1:37" x14ac:dyDescent="0.25">
      <c r="A5086" s="1">
        <v>9</v>
      </c>
      <c r="B5086" t="s">
        <v>40</v>
      </c>
      <c r="C5086" s="1">
        <v>76</v>
      </c>
      <c r="D5086" t="s">
        <v>41</v>
      </c>
      <c r="E5086" t="s">
        <v>240</v>
      </c>
      <c r="F5086" s="1">
        <v>89</v>
      </c>
      <c r="G5086" s="1">
        <v>6188</v>
      </c>
      <c r="H5086" s="1">
        <v>6188</v>
      </c>
      <c r="I5086">
        <v>0.52197802197802201</v>
      </c>
      <c r="J5086">
        <v>0.47802197802197804</v>
      </c>
      <c r="K5086" s="1">
        <v>6188</v>
      </c>
      <c r="L5086">
        <v>47.576761473820298</v>
      </c>
      <c r="M5086" s="1">
        <v>0</v>
      </c>
      <c r="N5086" s="1">
        <v>161</v>
      </c>
      <c r="O5086" s="1">
        <v>161</v>
      </c>
      <c r="P5086">
        <v>0.47204968944099379</v>
      </c>
      <c r="Q5086">
        <v>0.52795031055900621</v>
      </c>
      <c r="R5086" s="1">
        <v>161</v>
      </c>
      <c r="S5086">
        <v>54.217391304347828</v>
      </c>
      <c r="T5086" s="1">
        <v>0</v>
      </c>
      <c r="U5086" s="1">
        <v>70</v>
      </c>
      <c r="V5086" s="1">
        <v>70</v>
      </c>
      <c r="W5086">
        <v>0.54285714285714282</v>
      </c>
      <c r="X5086">
        <v>0.45714285714285713</v>
      </c>
      <c r="Y5086" s="1">
        <v>70</v>
      </c>
      <c r="Z5086">
        <v>66.728571428571428</v>
      </c>
      <c r="AA5086">
        <v>-7.4296499149416206</v>
      </c>
      <c r="AB5086">
        <f t="shared" si="79"/>
        <v>74.158221343513048</v>
      </c>
      <c r="AC5086" t="s">
        <v>241</v>
      </c>
      <c r="AD5086">
        <v>68.20297489928727</v>
      </c>
      <c r="AE5086">
        <v>63.240618101545252</v>
      </c>
      <c r="AF5086">
        <v>-4.962356797742018</v>
      </c>
      <c r="AG5086">
        <v>64.28615115771079</v>
      </c>
      <c r="AH5086">
        <v>-3.9168237415764793</v>
      </c>
      <c r="AI5086">
        <v>81.205357142857139</v>
      </c>
      <c r="AJ5086">
        <v>13.002382243569869</v>
      </c>
      <c r="AK5086">
        <v>60.773324984345649</v>
      </c>
    </row>
    <row r="5087" spans="1:37" x14ac:dyDescent="0.25">
      <c r="A5087" s="1">
        <v>10</v>
      </c>
      <c r="B5087" t="s">
        <v>42</v>
      </c>
      <c r="C5087" s="1">
        <v>44</v>
      </c>
      <c r="D5087" t="s">
        <v>39</v>
      </c>
      <c r="E5087" t="s">
        <v>240</v>
      </c>
      <c r="F5087" s="1">
        <v>149</v>
      </c>
      <c r="G5087" s="1">
        <v>10482</v>
      </c>
      <c r="H5087" s="1">
        <v>10466</v>
      </c>
      <c r="I5087">
        <v>0.49092298872539653</v>
      </c>
      <c r="J5087">
        <v>0.50907701127460347</v>
      </c>
      <c r="K5087" s="1">
        <v>10482</v>
      </c>
      <c r="L5087">
        <v>44.804426636138139</v>
      </c>
      <c r="M5087" s="1">
        <v>2</v>
      </c>
      <c r="N5087" s="1">
        <v>649</v>
      </c>
      <c r="O5087" s="1">
        <v>649</v>
      </c>
      <c r="P5087">
        <v>0.44067796610169491</v>
      </c>
      <c r="Q5087">
        <v>0.55932203389830504</v>
      </c>
      <c r="R5087" s="1">
        <v>649</v>
      </c>
      <c r="S5087">
        <v>54.480739599383668</v>
      </c>
      <c r="T5087" s="1">
        <v>2</v>
      </c>
      <c r="U5087" s="1">
        <v>308</v>
      </c>
      <c r="V5087" s="1">
        <v>308</v>
      </c>
      <c r="W5087">
        <v>0.58766233766233766</v>
      </c>
      <c r="X5087">
        <v>0.41233766233766234</v>
      </c>
      <c r="Y5087" s="1">
        <v>308</v>
      </c>
      <c r="Z5087">
        <v>66.428571428571431</v>
      </c>
      <c r="AA5087">
        <v>-3.981347760504292</v>
      </c>
      <c r="AB5087">
        <f t="shared" si="79"/>
        <v>70.409919189075723</v>
      </c>
      <c r="AC5087" t="s">
        <v>241</v>
      </c>
      <c r="AD5087">
        <v>70.415319931677828</v>
      </c>
      <c r="AE5087">
        <v>62.360207100591715</v>
      </c>
      <c r="AF5087">
        <v>-8.0551128310861131</v>
      </c>
      <c r="AG5087">
        <v>65.51050080775444</v>
      </c>
      <c r="AH5087">
        <v>-4.9048191239233887</v>
      </c>
      <c r="AI5087">
        <v>80.427540983606562</v>
      </c>
      <c r="AJ5087">
        <v>10.012221051928734</v>
      </c>
      <c r="AK5087">
        <v>66.433972171173536</v>
      </c>
    </row>
    <row r="5088" spans="1:37" x14ac:dyDescent="0.25">
      <c r="A5088" s="1">
        <v>11</v>
      </c>
      <c r="B5088" t="s">
        <v>43</v>
      </c>
      <c r="C5088" s="1">
        <v>76</v>
      </c>
      <c r="D5088" t="s">
        <v>41</v>
      </c>
      <c r="E5088" t="s">
        <v>240</v>
      </c>
      <c r="F5088" s="1">
        <v>242</v>
      </c>
      <c r="G5088" s="1">
        <v>14950</v>
      </c>
      <c r="H5088" s="1">
        <v>14948</v>
      </c>
      <c r="I5088">
        <v>0.50883061279100883</v>
      </c>
      <c r="J5088">
        <v>0.49116938720899117</v>
      </c>
      <c r="K5088" s="1">
        <v>14947</v>
      </c>
      <c r="L5088">
        <v>45.874556767244265</v>
      </c>
      <c r="M5088" s="1">
        <v>2</v>
      </c>
      <c r="N5088" s="1">
        <v>469</v>
      </c>
      <c r="O5088" s="1">
        <v>469</v>
      </c>
      <c r="P5088">
        <v>0.45202558635394458</v>
      </c>
      <c r="Q5088">
        <v>0.54797441364605548</v>
      </c>
      <c r="R5088" s="1">
        <v>469</v>
      </c>
      <c r="S5088">
        <v>52.658848614072497</v>
      </c>
      <c r="T5088" s="1">
        <v>0</v>
      </c>
      <c r="U5088" s="1">
        <v>202</v>
      </c>
      <c r="V5088" s="1">
        <v>202</v>
      </c>
      <c r="W5088">
        <v>0.53465346534653468</v>
      </c>
      <c r="X5088">
        <v>0.46534653465346537</v>
      </c>
      <c r="Y5088" s="1">
        <v>202</v>
      </c>
      <c r="Z5088">
        <v>66.331683168316829</v>
      </c>
      <c r="AA5088">
        <v>-7.4296499149416206</v>
      </c>
      <c r="AB5088">
        <f t="shared" si="79"/>
        <v>73.76133308325845</v>
      </c>
      <c r="AC5088" t="s">
        <v>241</v>
      </c>
      <c r="AD5088">
        <v>68.20297489928727</v>
      </c>
      <c r="AE5088">
        <v>63.240618101545252</v>
      </c>
      <c r="AF5088">
        <v>-4.962356797742018</v>
      </c>
      <c r="AG5088">
        <v>64.28615115771079</v>
      </c>
      <c r="AH5088">
        <v>-3.9168237415764793</v>
      </c>
      <c r="AI5088">
        <v>81.205357142857139</v>
      </c>
      <c r="AJ5088">
        <v>13.002382243569869</v>
      </c>
      <c r="AK5088">
        <v>60.773324984345649</v>
      </c>
    </row>
    <row r="5089" spans="1:37" x14ac:dyDescent="0.25">
      <c r="A5089" s="1">
        <v>12</v>
      </c>
      <c r="B5089" t="s">
        <v>44</v>
      </c>
      <c r="C5089" s="1">
        <v>76</v>
      </c>
      <c r="D5089" t="s">
        <v>41</v>
      </c>
      <c r="E5089" t="s">
        <v>240</v>
      </c>
      <c r="F5089" s="1">
        <v>88</v>
      </c>
      <c r="G5089" s="1">
        <v>6611</v>
      </c>
      <c r="H5089" s="1">
        <v>6609</v>
      </c>
      <c r="I5089">
        <v>0.53714631563020121</v>
      </c>
      <c r="J5089">
        <v>0.46285368436979873</v>
      </c>
      <c r="K5089" s="1">
        <v>6611</v>
      </c>
      <c r="L5089">
        <v>47.691120859174106</v>
      </c>
      <c r="M5089" s="1">
        <v>0</v>
      </c>
      <c r="N5089" s="1">
        <v>10</v>
      </c>
      <c r="O5089" s="1">
        <v>10</v>
      </c>
      <c r="P5089">
        <v>0.8</v>
      </c>
      <c r="Q5089">
        <v>0.2</v>
      </c>
      <c r="R5089" s="1">
        <v>10</v>
      </c>
      <c r="S5089">
        <v>59.6</v>
      </c>
      <c r="T5089" s="1">
        <v>0</v>
      </c>
      <c r="U5089" s="1">
        <v>3</v>
      </c>
      <c r="V5089" s="1">
        <v>3</v>
      </c>
      <c r="W5089" s="1">
        <v>1</v>
      </c>
      <c r="X5089" s="1">
        <v>0</v>
      </c>
      <c r="Y5089" s="1">
        <v>3</v>
      </c>
      <c r="Z5089" s="1">
        <v>73</v>
      </c>
      <c r="AA5089">
        <v>-7.4296499149416206</v>
      </c>
      <c r="AB5089">
        <f t="shared" si="79"/>
        <v>80.429649914941621</v>
      </c>
      <c r="AC5089" t="s">
        <v>241</v>
      </c>
      <c r="AD5089">
        <v>68.20297489928727</v>
      </c>
      <c r="AE5089">
        <v>63.240618101545252</v>
      </c>
      <c r="AF5089">
        <v>-4.962356797742018</v>
      </c>
      <c r="AG5089">
        <v>64.28615115771079</v>
      </c>
      <c r="AH5089">
        <v>-3.9168237415764793</v>
      </c>
      <c r="AI5089">
        <v>81.205357142857139</v>
      </c>
      <c r="AJ5089">
        <v>13.002382243569869</v>
      </c>
      <c r="AK5089">
        <v>60.773324984345649</v>
      </c>
    </row>
    <row r="5090" spans="1:37" x14ac:dyDescent="0.25">
      <c r="A5090" s="1">
        <v>13</v>
      </c>
      <c r="B5090" t="s">
        <v>45</v>
      </c>
      <c r="C5090" s="1">
        <v>93</v>
      </c>
      <c r="D5090" t="s">
        <v>34</v>
      </c>
      <c r="E5090" t="s">
        <v>240</v>
      </c>
      <c r="F5090" s="1">
        <v>959</v>
      </c>
      <c r="G5090" s="1">
        <v>74043</v>
      </c>
      <c r="H5090" s="1">
        <v>74039</v>
      </c>
      <c r="I5090">
        <v>0.5179837653128756</v>
      </c>
      <c r="J5090">
        <v>0.48201623468712435</v>
      </c>
      <c r="K5090" s="1">
        <v>74043</v>
      </c>
      <c r="L5090">
        <v>42.268938319625086</v>
      </c>
      <c r="M5090" s="1">
        <v>29</v>
      </c>
      <c r="N5090" s="1">
        <v>2890</v>
      </c>
      <c r="O5090" s="1">
        <v>2890</v>
      </c>
      <c r="P5090">
        <v>0.48166089965397924</v>
      </c>
      <c r="Q5090">
        <v>0.51833910034602071</v>
      </c>
      <c r="R5090" s="1">
        <v>2890</v>
      </c>
      <c r="S5090">
        <v>53.567474048442904</v>
      </c>
      <c r="T5090" s="1">
        <v>16</v>
      </c>
      <c r="U5090" s="1">
        <v>1513</v>
      </c>
      <c r="V5090" s="1">
        <v>1513</v>
      </c>
      <c r="W5090">
        <v>0.55320555188367482</v>
      </c>
      <c r="X5090">
        <v>0.44679444811632518</v>
      </c>
      <c r="Y5090" s="1">
        <v>1513</v>
      </c>
      <c r="Z5090">
        <v>63.230006609385327</v>
      </c>
      <c r="AA5090">
        <v>-4.3186348383151696</v>
      </c>
      <c r="AB5090">
        <f t="shared" si="79"/>
        <v>67.548641447700504</v>
      </c>
      <c r="AC5090" t="s">
        <v>241</v>
      </c>
      <c r="AD5090">
        <v>66.803896518684127</v>
      </c>
      <c r="AE5090">
        <v>63.329317269076306</v>
      </c>
      <c r="AF5090">
        <v>-3.4745792496078209</v>
      </c>
      <c r="AG5090">
        <v>61.030732292917165</v>
      </c>
      <c r="AH5090">
        <v>-5.773164225766962</v>
      </c>
      <c r="AI5090">
        <v>81.733245729303547</v>
      </c>
      <c r="AJ5090">
        <v>14.929349210619421</v>
      </c>
      <c r="AK5090">
        <v>62.485261680368957</v>
      </c>
    </row>
    <row r="5091" spans="1:37" x14ac:dyDescent="0.25">
      <c r="A5091" s="1">
        <v>14</v>
      </c>
      <c r="B5091" t="s">
        <v>46</v>
      </c>
      <c r="C5091" s="1">
        <v>28</v>
      </c>
      <c r="D5091" t="s">
        <v>47</v>
      </c>
      <c r="E5091" t="s">
        <v>240</v>
      </c>
      <c r="F5091" s="1">
        <v>311</v>
      </c>
      <c r="G5091" s="1">
        <v>22730</v>
      </c>
      <c r="H5091" s="1">
        <v>22722</v>
      </c>
      <c r="I5091">
        <v>0.51632778804682689</v>
      </c>
      <c r="J5091">
        <v>0.48367221195317311</v>
      </c>
      <c r="K5091" s="1">
        <v>22729</v>
      </c>
      <c r="L5091">
        <v>44.870341854019095</v>
      </c>
      <c r="M5091" s="1">
        <v>8</v>
      </c>
      <c r="N5091" s="1">
        <v>1385</v>
      </c>
      <c r="O5091" s="1">
        <v>1385</v>
      </c>
      <c r="P5091">
        <v>0.40144404332129963</v>
      </c>
      <c r="Q5091">
        <v>0.59855595667870032</v>
      </c>
      <c r="R5091" s="1">
        <v>1385</v>
      </c>
      <c r="S5091">
        <v>48.659205776173287</v>
      </c>
      <c r="T5091" s="1">
        <v>2</v>
      </c>
      <c r="U5091" s="1">
        <v>455</v>
      </c>
      <c r="V5091" s="1">
        <v>455</v>
      </c>
      <c r="W5091">
        <v>0.52967032967032968</v>
      </c>
      <c r="X5091">
        <v>0.47032967032967032</v>
      </c>
      <c r="Y5091" s="1">
        <v>455</v>
      </c>
      <c r="Z5091">
        <v>62.635164835164836</v>
      </c>
      <c r="AA5091">
        <v>-7.413520919123485</v>
      </c>
      <c r="AB5091">
        <f t="shared" si="79"/>
        <v>70.048685754288329</v>
      </c>
      <c r="AC5091" t="s">
        <v>241</v>
      </c>
      <c r="AD5091">
        <v>69.818007662835242</v>
      </c>
      <c r="AE5091">
        <v>62.976047904191617</v>
      </c>
      <c r="AF5091">
        <v>-6.8419597586436254</v>
      </c>
      <c r="AG5091">
        <v>63.660361134995703</v>
      </c>
      <c r="AH5091">
        <v>-6.1576465278395389</v>
      </c>
      <c r="AI5091">
        <v>78.56948228882834</v>
      </c>
      <c r="AJ5091">
        <v>8.7514746259930973</v>
      </c>
      <c r="AK5091">
        <v>62.404486743711757</v>
      </c>
    </row>
    <row r="5092" spans="1:37" x14ac:dyDescent="0.25">
      <c r="A5092" s="1">
        <v>15</v>
      </c>
      <c r="B5092" t="s">
        <v>48</v>
      </c>
      <c r="C5092" s="1">
        <v>84</v>
      </c>
      <c r="D5092" t="s">
        <v>28</v>
      </c>
      <c r="E5092" t="s">
        <v>240</v>
      </c>
      <c r="F5092" s="1">
        <v>74</v>
      </c>
      <c r="G5092" s="1">
        <v>4293</v>
      </c>
      <c r="H5092" s="1">
        <v>4293</v>
      </c>
      <c r="I5092">
        <v>0.51246214768227349</v>
      </c>
      <c r="J5092">
        <v>0.48753785231772651</v>
      </c>
      <c r="K5092" s="1">
        <v>4293</v>
      </c>
      <c r="L5092">
        <v>49.864430468204056</v>
      </c>
      <c r="M5092" s="1">
        <v>3</v>
      </c>
      <c r="N5092" s="1">
        <v>168</v>
      </c>
      <c r="O5092" s="1">
        <v>168</v>
      </c>
      <c r="P5092">
        <v>0.48809523809523808</v>
      </c>
      <c r="Q5092">
        <v>0.51190476190476186</v>
      </c>
      <c r="R5092" s="1">
        <v>168</v>
      </c>
      <c r="S5092">
        <v>58.047619047619051</v>
      </c>
      <c r="T5092" s="1">
        <v>2</v>
      </c>
      <c r="U5092" s="1">
        <v>91</v>
      </c>
      <c r="V5092" s="1">
        <v>91</v>
      </c>
      <c r="W5092">
        <v>0.59340659340659341</v>
      </c>
      <c r="X5092">
        <v>0.40659340659340659</v>
      </c>
      <c r="Y5092" s="1">
        <v>91</v>
      </c>
      <c r="Z5092">
        <v>70.978021978021971</v>
      </c>
      <c r="AA5092">
        <v>-4.7759196294628765</v>
      </c>
      <c r="AB5092">
        <f t="shared" si="79"/>
        <v>75.753941607484848</v>
      </c>
      <c r="AC5092" t="s">
        <v>241</v>
      </c>
      <c r="AD5092">
        <v>71.285683083979464</v>
      </c>
      <c r="AE5092">
        <v>63.795077581594434</v>
      </c>
      <c r="AF5092">
        <v>-7.49060550238503</v>
      </c>
      <c r="AG5092">
        <v>66.258829922115552</v>
      </c>
      <c r="AH5092">
        <v>-5.0268531618639116</v>
      </c>
      <c r="AI5092">
        <v>82.287994448299798</v>
      </c>
      <c r="AJ5092">
        <v>11.002311364320335</v>
      </c>
      <c r="AK5092">
        <v>66.509763454516587</v>
      </c>
    </row>
    <row r="5093" spans="1:37" x14ac:dyDescent="0.25">
      <c r="A5093" s="1">
        <v>16</v>
      </c>
      <c r="B5093" t="s">
        <v>49</v>
      </c>
      <c r="C5093" s="1">
        <v>75</v>
      </c>
      <c r="D5093" t="s">
        <v>50</v>
      </c>
      <c r="E5093" t="s">
        <v>240</v>
      </c>
      <c r="F5093" s="1">
        <v>185</v>
      </c>
      <c r="G5093" s="1">
        <v>12337</v>
      </c>
      <c r="H5093" s="1">
        <v>12337</v>
      </c>
      <c r="I5093">
        <v>0.53230120774904754</v>
      </c>
      <c r="J5093">
        <v>0.4676987922509524</v>
      </c>
      <c r="K5093" s="1">
        <v>12336</v>
      </c>
      <c r="L5093">
        <v>50.321011673151752</v>
      </c>
      <c r="M5093" s="1">
        <v>1</v>
      </c>
      <c r="N5093" s="1">
        <v>510</v>
      </c>
      <c r="O5093" s="1">
        <v>510</v>
      </c>
      <c r="P5093">
        <v>0.47058823529411764</v>
      </c>
      <c r="Q5093">
        <v>0.52941176470588236</v>
      </c>
      <c r="R5093" s="1">
        <v>510</v>
      </c>
      <c r="S5093">
        <v>52.594117647058823</v>
      </c>
      <c r="T5093" s="1">
        <v>1</v>
      </c>
      <c r="U5093" s="1">
        <v>169</v>
      </c>
      <c r="V5093" s="1">
        <v>169</v>
      </c>
      <c r="W5093">
        <v>0.60355029585798814</v>
      </c>
      <c r="X5093">
        <v>0.39644970414201186</v>
      </c>
      <c r="Y5093" s="1">
        <v>169</v>
      </c>
      <c r="Z5093">
        <v>66.224852071005913</v>
      </c>
      <c r="AA5093">
        <v>-5.8282621707532201</v>
      </c>
      <c r="AB5093">
        <f t="shared" si="79"/>
        <v>72.053114241759133</v>
      </c>
      <c r="AC5093" t="s">
        <v>241</v>
      </c>
      <c r="AD5093">
        <v>69.521881390593052</v>
      </c>
      <c r="AE5093">
        <v>62.678740157480313</v>
      </c>
      <c r="AF5093">
        <v>-6.843141233112739</v>
      </c>
      <c r="AG5093">
        <v>64.541772151898741</v>
      </c>
      <c r="AH5093">
        <v>-4.9801092386943111</v>
      </c>
      <c r="AI5093">
        <v>81.080691642651303</v>
      </c>
      <c r="AJ5093">
        <v>11.558810252058251</v>
      </c>
      <c r="AK5093">
        <v>63.693619219839832</v>
      </c>
    </row>
    <row r="5094" spans="1:37" x14ac:dyDescent="0.25">
      <c r="A5094" s="1">
        <v>17</v>
      </c>
      <c r="B5094" t="s">
        <v>51</v>
      </c>
      <c r="C5094" s="1">
        <v>75</v>
      </c>
      <c r="D5094" t="s">
        <v>50</v>
      </c>
      <c r="E5094" t="s">
        <v>240</v>
      </c>
      <c r="F5094" s="1">
        <v>349</v>
      </c>
      <c r="G5094" s="1">
        <v>23827</v>
      </c>
      <c r="H5094" s="1">
        <v>23827</v>
      </c>
      <c r="I5094">
        <v>0.51265371217526334</v>
      </c>
      <c r="J5094">
        <v>0.48734628782473666</v>
      </c>
      <c r="K5094" s="1">
        <v>23824</v>
      </c>
      <c r="L5094">
        <v>50.490219946272667</v>
      </c>
      <c r="M5094" s="1">
        <v>6</v>
      </c>
      <c r="N5094" s="1">
        <v>1006</v>
      </c>
      <c r="O5094" s="1">
        <v>1006</v>
      </c>
      <c r="P5094">
        <v>0.44035785288270379</v>
      </c>
      <c r="Q5094">
        <v>0.55964214711729621</v>
      </c>
      <c r="R5094" s="1">
        <v>1006</v>
      </c>
      <c r="S5094">
        <v>53.729622266401591</v>
      </c>
      <c r="T5094" s="1">
        <v>4</v>
      </c>
      <c r="U5094" s="1">
        <v>347</v>
      </c>
      <c r="V5094" s="1">
        <v>347</v>
      </c>
      <c r="W5094">
        <v>0.51585014409221897</v>
      </c>
      <c r="X5094">
        <v>0.48414985590778098</v>
      </c>
      <c r="Y5094" s="1">
        <v>347</v>
      </c>
      <c r="Z5094">
        <v>67.533141210374637</v>
      </c>
      <c r="AA5094">
        <v>-5.8282621707532201</v>
      </c>
      <c r="AB5094">
        <f t="shared" si="79"/>
        <v>73.361403381127857</v>
      </c>
      <c r="AC5094" t="s">
        <v>241</v>
      </c>
      <c r="AD5094">
        <v>69.521881390593052</v>
      </c>
      <c r="AE5094">
        <v>62.678740157480313</v>
      </c>
      <c r="AF5094">
        <v>-6.843141233112739</v>
      </c>
      <c r="AG5094">
        <v>64.541772151898741</v>
      </c>
      <c r="AH5094">
        <v>-4.9801092386943111</v>
      </c>
      <c r="AI5094">
        <v>81.080691642651303</v>
      </c>
      <c r="AJ5094">
        <v>11.558810252058251</v>
      </c>
      <c r="AK5094">
        <v>63.693619219839832</v>
      </c>
    </row>
    <row r="5095" spans="1:37" x14ac:dyDescent="0.25">
      <c r="A5095" s="1">
        <v>18</v>
      </c>
      <c r="B5095" t="s">
        <v>52</v>
      </c>
      <c r="C5095" s="1">
        <v>24</v>
      </c>
      <c r="D5095" t="s">
        <v>53</v>
      </c>
      <c r="E5095" t="s">
        <v>240</v>
      </c>
      <c r="F5095" s="1">
        <v>137</v>
      </c>
      <c r="G5095" s="1">
        <v>8208</v>
      </c>
      <c r="H5095" s="1">
        <v>8208</v>
      </c>
      <c r="I5095">
        <v>0.47417153996101363</v>
      </c>
      <c r="J5095">
        <v>0.52582846003898631</v>
      </c>
      <c r="K5095" s="1">
        <v>8208</v>
      </c>
      <c r="L5095">
        <v>49.676535087719301</v>
      </c>
      <c r="M5095" s="1">
        <v>10</v>
      </c>
      <c r="N5095" s="1">
        <v>1207</v>
      </c>
      <c r="O5095" s="1">
        <v>1207</v>
      </c>
      <c r="P5095">
        <v>0.29743164871582434</v>
      </c>
      <c r="Q5095">
        <v>0.70256835128417561</v>
      </c>
      <c r="R5095" s="1">
        <v>1207</v>
      </c>
      <c r="S5095">
        <v>49.752278376139188</v>
      </c>
      <c r="T5095" s="1">
        <v>0</v>
      </c>
      <c r="U5095" s="1">
        <v>21</v>
      </c>
      <c r="V5095" s="1">
        <v>21</v>
      </c>
      <c r="W5095">
        <v>0.38095238095238093</v>
      </c>
      <c r="X5095">
        <v>0.61904761904761907</v>
      </c>
      <c r="Y5095" s="1">
        <v>21</v>
      </c>
      <c r="Z5095">
        <v>60.142857142857146</v>
      </c>
      <c r="AA5095">
        <v>-5.8963360768655804</v>
      </c>
      <c r="AB5095">
        <f t="shared" si="79"/>
        <v>66.039193219722733</v>
      </c>
      <c r="AC5095" t="s">
        <v>241</v>
      </c>
      <c r="AD5095">
        <v>72.583486914854404</v>
      </c>
      <c r="AE5095">
        <v>62.518446601941747</v>
      </c>
      <c r="AF5095">
        <v>-10.065040312912657</v>
      </c>
      <c r="AG5095">
        <v>65.58152958152958</v>
      </c>
      <c r="AH5095">
        <v>-7.0019573333248246</v>
      </c>
      <c r="AI5095" s="1">
        <v>83</v>
      </c>
      <c r="AJ5095">
        <v>10.416513085145596</v>
      </c>
      <c r="AK5095">
        <v>66.687150837988824</v>
      </c>
    </row>
    <row r="5096" spans="1:37" x14ac:dyDescent="0.25">
      <c r="A5096" s="1">
        <v>19</v>
      </c>
      <c r="B5096" t="s">
        <v>54</v>
      </c>
      <c r="C5096" s="1">
        <v>75</v>
      </c>
      <c r="D5096" t="s">
        <v>50</v>
      </c>
      <c r="E5096" t="s">
        <v>240</v>
      </c>
      <c r="F5096" s="1">
        <v>138</v>
      </c>
      <c r="G5096" s="1">
        <v>9036</v>
      </c>
      <c r="H5096" s="1">
        <v>9035</v>
      </c>
      <c r="I5096">
        <v>0.52230215827338133</v>
      </c>
      <c r="J5096">
        <v>0.47769784172661872</v>
      </c>
      <c r="K5096" s="1">
        <v>9036</v>
      </c>
      <c r="L5096">
        <v>49.731739707835324</v>
      </c>
      <c r="M5096" s="1">
        <v>3</v>
      </c>
      <c r="N5096" s="1">
        <v>486</v>
      </c>
      <c r="O5096" s="1">
        <v>486</v>
      </c>
      <c r="P5096">
        <v>0.50617283950617287</v>
      </c>
      <c r="Q5096">
        <v>0.49382716049382713</v>
      </c>
      <c r="R5096" s="1">
        <v>486</v>
      </c>
      <c r="S5096">
        <v>56.137860082304528</v>
      </c>
      <c r="T5096" s="1">
        <v>3</v>
      </c>
      <c r="U5096" s="1">
        <v>408</v>
      </c>
      <c r="V5096" s="1">
        <v>408</v>
      </c>
      <c r="W5096">
        <v>0.52696078431372551</v>
      </c>
      <c r="X5096">
        <v>0.47303921568627449</v>
      </c>
      <c r="Y5096" s="1">
        <v>408</v>
      </c>
      <c r="Z5096">
        <v>58.806372549019606</v>
      </c>
      <c r="AA5096">
        <v>-5.8282621707532201</v>
      </c>
      <c r="AB5096">
        <f t="shared" si="79"/>
        <v>64.634634719772833</v>
      </c>
      <c r="AC5096" t="s">
        <v>241</v>
      </c>
      <c r="AD5096">
        <v>69.521881390593052</v>
      </c>
      <c r="AE5096">
        <v>62.678740157480313</v>
      </c>
      <c r="AF5096">
        <v>-6.843141233112739</v>
      </c>
      <c r="AG5096">
        <v>64.541772151898741</v>
      </c>
      <c r="AH5096">
        <v>-4.9801092386943111</v>
      </c>
      <c r="AI5096">
        <v>81.080691642651303</v>
      </c>
      <c r="AJ5096">
        <v>11.558810252058251</v>
      </c>
      <c r="AK5096">
        <v>63.693619219839832</v>
      </c>
    </row>
    <row r="5097" spans="1:37" x14ac:dyDescent="0.25">
      <c r="A5097" s="1">
        <v>21</v>
      </c>
      <c r="B5097" t="s">
        <v>55</v>
      </c>
      <c r="C5097" s="1">
        <v>27</v>
      </c>
      <c r="D5097" t="s">
        <v>56</v>
      </c>
      <c r="E5097" t="s">
        <v>240</v>
      </c>
      <c r="F5097" s="1">
        <v>207</v>
      </c>
      <c r="G5097" s="1">
        <v>14815</v>
      </c>
      <c r="H5097" s="1">
        <v>14815</v>
      </c>
      <c r="I5097">
        <v>0.51333108336145794</v>
      </c>
      <c r="J5097">
        <v>0.486668916638542</v>
      </c>
      <c r="K5097" s="1">
        <v>14814</v>
      </c>
      <c r="L5097">
        <v>47.639395166734168</v>
      </c>
      <c r="M5097" s="1">
        <v>12</v>
      </c>
      <c r="N5097" s="1">
        <v>1200</v>
      </c>
      <c r="O5097" s="1">
        <v>1200</v>
      </c>
      <c r="P5097">
        <v>0.34250000000000003</v>
      </c>
      <c r="Q5097">
        <v>0.65749999999999997</v>
      </c>
      <c r="R5097" s="1">
        <v>1200</v>
      </c>
      <c r="S5097">
        <v>51.556666666666665</v>
      </c>
      <c r="T5097" s="1">
        <v>4</v>
      </c>
      <c r="U5097" s="1">
        <v>394</v>
      </c>
      <c r="V5097" s="1">
        <v>394</v>
      </c>
      <c r="W5097">
        <v>0.46954314720812185</v>
      </c>
      <c r="X5097">
        <v>0.53045685279187815</v>
      </c>
      <c r="Y5097" s="1">
        <v>394</v>
      </c>
      <c r="Z5097">
        <v>67.208121827411162</v>
      </c>
      <c r="AA5097">
        <v>-6.503163381709868</v>
      </c>
      <c r="AB5097">
        <f t="shared" si="79"/>
        <v>73.71128520912103</v>
      </c>
      <c r="AC5097" t="s">
        <v>241</v>
      </c>
      <c r="AD5097">
        <v>72.501935483870966</v>
      </c>
      <c r="AE5097">
        <v>64.581896551724142</v>
      </c>
      <c r="AF5097">
        <v>-7.9200389321468236</v>
      </c>
      <c r="AG5097">
        <v>67.152705707931801</v>
      </c>
      <c r="AH5097">
        <v>-5.3492297759391647</v>
      </c>
      <c r="AI5097">
        <v>82.079646017699119</v>
      </c>
      <c r="AJ5097">
        <v>9.577710533828153</v>
      </c>
      <c r="AK5097">
        <v>65.998772102161098</v>
      </c>
    </row>
    <row r="5098" spans="1:37" x14ac:dyDescent="0.25">
      <c r="A5098" s="1">
        <v>22</v>
      </c>
      <c r="B5098" t="s">
        <v>57</v>
      </c>
      <c r="C5098" s="1">
        <v>53</v>
      </c>
      <c r="D5098" t="s">
        <v>58</v>
      </c>
      <c r="E5098" t="s">
        <v>240</v>
      </c>
      <c r="F5098" s="1">
        <v>232</v>
      </c>
      <c r="G5098" s="1">
        <v>14219</v>
      </c>
      <c r="H5098" s="1">
        <v>14219</v>
      </c>
      <c r="I5098">
        <v>0.51698431675926582</v>
      </c>
      <c r="J5098">
        <v>0.48301568324073424</v>
      </c>
      <c r="K5098" s="1">
        <v>14219</v>
      </c>
      <c r="L5098">
        <v>47.118644067796609</v>
      </c>
      <c r="M5098" s="1">
        <v>13</v>
      </c>
      <c r="N5098" s="1">
        <v>588</v>
      </c>
      <c r="O5098" s="1">
        <v>588</v>
      </c>
      <c r="P5098">
        <v>0.46768707482993199</v>
      </c>
      <c r="Q5098">
        <v>0.53231292517006801</v>
      </c>
      <c r="R5098" s="1">
        <v>588</v>
      </c>
      <c r="S5098">
        <v>59.811224489795919</v>
      </c>
      <c r="T5098" s="1">
        <v>13</v>
      </c>
      <c r="U5098" s="1">
        <v>436</v>
      </c>
      <c r="V5098" s="1">
        <v>436</v>
      </c>
      <c r="W5098">
        <v>0.51376146788990829</v>
      </c>
      <c r="X5098">
        <v>0.48623853211009177</v>
      </c>
      <c r="Y5098" s="1">
        <v>436</v>
      </c>
      <c r="Z5098">
        <v>66.080275229357795</v>
      </c>
      <c r="AA5098">
        <v>-5.7062519490512997</v>
      </c>
      <c r="AB5098">
        <f t="shared" si="79"/>
        <v>71.786527178409102</v>
      </c>
      <c r="AC5098" t="s">
        <v>241</v>
      </c>
      <c r="AD5098">
        <v>69.513898305084751</v>
      </c>
      <c r="AE5098">
        <v>63.25</v>
      </c>
      <c r="AF5098">
        <v>-6.2638983050847514</v>
      </c>
      <c r="AG5098">
        <v>64.007683863885845</v>
      </c>
      <c r="AH5098">
        <v>-5.5062144411989067</v>
      </c>
      <c r="AI5098">
        <v>81.776785714285708</v>
      </c>
      <c r="AJ5098">
        <v>12.262887409200957</v>
      </c>
      <c r="AK5098">
        <v>63.807646356033452</v>
      </c>
    </row>
    <row r="5099" spans="1:37" x14ac:dyDescent="0.25">
      <c r="A5099" s="1">
        <v>23</v>
      </c>
      <c r="B5099" t="s">
        <v>59</v>
      </c>
      <c r="C5099" s="1">
        <v>75</v>
      </c>
      <c r="D5099" t="s">
        <v>50</v>
      </c>
      <c r="E5099" t="s">
        <v>240</v>
      </c>
      <c r="F5099" s="1">
        <v>58</v>
      </c>
      <c r="G5099" s="1">
        <v>4145</v>
      </c>
      <c r="H5099" s="1">
        <v>4145</v>
      </c>
      <c r="I5099">
        <v>0.48371531966224368</v>
      </c>
      <c r="J5099">
        <v>0.51628468033775632</v>
      </c>
      <c r="K5099" s="1">
        <v>4145</v>
      </c>
      <c r="L5099">
        <v>51.706151990349817</v>
      </c>
      <c r="M5099" s="1">
        <v>0</v>
      </c>
      <c r="N5099" s="1">
        <v>367</v>
      </c>
      <c r="O5099" s="1">
        <v>367</v>
      </c>
      <c r="P5099">
        <v>0.33242506811989103</v>
      </c>
      <c r="Q5099">
        <v>0.66757493188010897</v>
      </c>
      <c r="R5099" s="1">
        <v>367</v>
      </c>
      <c r="S5099">
        <v>45.525885558583106</v>
      </c>
      <c r="T5099" s="1">
        <v>0</v>
      </c>
      <c r="U5099" s="1">
        <v>64</v>
      </c>
      <c r="V5099" s="1">
        <v>64</v>
      </c>
      <c r="W5099">
        <v>0.4375</v>
      </c>
      <c r="X5099">
        <v>0.5625</v>
      </c>
      <c r="Y5099" s="1">
        <v>64</v>
      </c>
      <c r="Z5099">
        <v>62.84375</v>
      </c>
      <c r="AA5099">
        <v>-5.8282621707532201</v>
      </c>
      <c r="AB5099">
        <f t="shared" si="79"/>
        <v>68.67201217075322</v>
      </c>
      <c r="AC5099" t="s">
        <v>241</v>
      </c>
      <c r="AD5099">
        <v>69.521881390593052</v>
      </c>
      <c r="AE5099">
        <v>62.678740157480313</v>
      </c>
      <c r="AF5099">
        <v>-6.843141233112739</v>
      </c>
      <c r="AG5099">
        <v>64.541772151898741</v>
      </c>
      <c r="AH5099">
        <v>-4.9801092386943111</v>
      </c>
      <c r="AI5099">
        <v>81.080691642651303</v>
      </c>
      <c r="AJ5099">
        <v>11.558810252058251</v>
      </c>
      <c r="AK5099">
        <v>63.693619219839832</v>
      </c>
    </row>
    <row r="5100" spans="1:37" x14ac:dyDescent="0.25">
      <c r="A5100" s="1">
        <v>24</v>
      </c>
      <c r="B5100" t="s">
        <v>60</v>
      </c>
      <c r="C5100" s="1">
        <v>75</v>
      </c>
      <c r="D5100" t="s">
        <v>50</v>
      </c>
      <c r="E5100" t="s">
        <v>240</v>
      </c>
      <c r="F5100" s="1">
        <v>168</v>
      </c>
      <c r="G5100" s="1">
        <v>10758</v>
      </c>
      <c r="H5100" s="1">
        <v>10757</v>
      </c>
      <c r="I5100">
        <v>0.51148089616063963</v>
      </c>
      <c r="J5100">
        <v>0.48851910383936042</v>
      </c>
      <c r="K5100" s="1">
        <v>10758</v>
      </c>
      <c r="L5100">
        <v>51.167224391150775</v>
      </c>
      <c r="M5100" s="1">
        <v>1</v>
      </c>
      <c r="N5100" s="1">
        <v>793</v>
      </c>
      <c r="O5100" s="1">
        <v>793</v>
      </c>
      <c r="P5100">
        <v>0.43883984867591425</v>
      </c>
      <c r="Q5100">
        <v>0.5611601513240857</v>
      </c>
      <c r="R5100" s="1">
        <v>793</v>
      </c>
      <c r="S5100">
        <v>54.343001261034047</v>
      </c>
      <c r="T5100" s="1">
        <v>1</v>
      </c>
      <c r="U5100" s="1">
        <v>391</v>
      </c>
      <c r="V5100" s="1">
        <v>391</v>
      </c>
      <c r="W5100">
        <v>0.50895140664961636</v>
      </c>
      <c r="X5100">
        <v>0.49104859335038364</v>
      </c>
      <c r="Y5100" s="1">
        <v>391</v>
      </c>
      <c r="Z5100">
        <v>62.595907928388748</v>
      </c>
      <c r="AA5100">
        <v>-5.8282621707532201</v>
      </c>
      <c r="AB5100">
        <f t="shared" si="79"/>
        <v>68.424170099141975</v>
      </c>
      <c r="AC5100" t="s">
        <v>241</v>
      </c>
      <c r="AD5100">
        <v>69.521881390593052</v>
      </c>
      <c r="AE5100">
        <v>62.678740157480313</v>
      </c>
      <c r="AF5100">
        <v>-6.843141233112739</v>
      </c>
      <c r="AG5100">
        <v>64.541772151898741</v>
      </c>
      <c r="AH5100">
        <v>-4.9801092386943111</v>
      </c>
      <c r="AI5100">
        <v>81.080691642651303</v>
      </c>
      <c r="AJ5100">
        <v>11.558810252058251</v>
      </c>
      <c r="AK5100">
        <v>63.693619219839832</v>
      </c>
    </row>
    <row r="5101" spans="1:37" x14ac:dyDescent="0.25">
      <c r="A5101" s="1">
        <v>25</v>
      </c>
      <c r="B5101" t="s">
        <v>61</v>
      </c>
      <c r="C5101" s="1">
        <v>27</v>
      </c>
      <c r="D5101" t="s">
        <v>56</v>
      </c>
      <c r="E5101" t="s">
        <v>240</v>
      </c>
      <c r="F5101" s="1">
        <v>171</v>
      </c>
      <c r="G5101" s="1">
        <v>12732</v>
      </c>
      <c r="H5101" s="1">
        <v>12731</v>
      </c>
      <c r="I5101">
        <v>0.51834105726180191</v>
      </c>
      <c r="J5101">
        <v>0.48165894273819809</v>
      </c>
      <c r="K5101" s="1">
        <v>12732</v>
      </c>
      <c r="L5101">
        <v>43.883678919258564</v>
      </c>
      <c r="M5101" s="1">
        <v>5</v>
      </c>
      <c r="N5101" s="1">
        <v>1352</v>
      </c>
      <c r="O5101" s="1">
        <v>1352</v>
      </c>
      <c r="P5101">
        <v>0.43639053254437871</v>
      </c>
      <c r="Q5101">
        <v>0.56360946745562135</v>
      </c>
      <c r="R5101" s="1">
        <v>1352</v>
      </c>
      <c r="S5101">
        <v>49.819526627218934</v>
      </c>
      <c r="T5101" s="1">
        <v>1</v>
      </c>
      <c r="U5101" s="1">
        <v>526</v>
      </c>
      <c r="V5101" s="1">
        <v>526</v>
      </c>
      <c r="W5101">
        <v>0.57224334600760451</v>
      </c>
      <c r="X5101">
        <v>0.42775665399239543</v>
      </c>
      <c r="Y5101" s="1">
        <v>526</v>
      </c>
      <c r="Z5101">
        <v>64.142585551330797</v>
      </c>
      <c r="AA5101">
        <v>-6.503163381709868</v>
      </c>
      <c r="AB5101">
        <f t="shared" si="79"/>
        <v>70.645748933040664</v>
      </c>
      <c r="AC5101" t="s">
        <v>241</v>
      </c>
      <c r="AD5101">
        <v>72.501935483870966</v>
      </c>
      <c r="AE5101">
        <v>64.581896551724142</v>
      </c>
      <c r="AF5101">
        <v>-7.9200389321468236</v>
      </c>
      <c r="AG5101">
        <v>67.152705707931801</v>
      </c>
      <c r="AH5101">
        <v>-5.3492297759391647</v>
      </c>
      <c r="AI5101">
        <v>82.079646017699119</v>
      </c>
      <c r="AJ5101">
        <v>9.577710533828153</v>
      </c>
      <c r="AK5101">
        <v>65.998772102161098</v>
      </c>
    </row>
    <row r="5102" spans="1:37" x14ac:dyDescent="0.25">
      <c r="A5102" s="1">
        <v>26</v>
      </c>
      <c r="B5102" t="s">
        <v>62</v>
      </c>
      <c r="C5102" s="1">
        <v>84</v>
      </c>
      <c r="D5102" t="s">
        <v>28</v>
      </c>
      <c r="E5102" t="s">
        <v>240</v>
      </c>
      <c r="F5102" s="1">
        <v>268</v>
      </c>
      <c r="G5102" s="1">
        <v>16720</v>
      </c>
      <c r="H5102" s="1">
        <v>16720</v>
      </c>
      <c r="I5102">
        <v>0.51578947368421058</v>
      </c>
      <c r="J5102">
        <v>0.48421052631578948</v>
      </c>
      <c r="K5102" s="1">
        <v>16720</v>
      </c>
      <c r="L5102">
        <v>43.182954545454542</v>
      </c>
      <c r="M5102" s="1">
        <v>8</v>
      </c>
      <c r="N5102" s="1">
        <v>1149</v>
      </c>
      <c r="O5102" s="1">
        <v>1149</v>
      </c>
      <c r="P5102">
        <v>0.46736292428198434</v>
      </c>
      <c r="Q5102">
        <v>0.53263707571801566</v>
      </c>
      <c r="R5102" s="1">
        <v>1149</v>
      </c>
      <c r="S5102">
        <v>51.825065274151434</v>
      </c>
      <c r="T5102" s="1">
        <v>1</v>
      </c>
      <c r="U5102" s="1">
        <v>468</v>
      </c>
      <c r="V5102" s="1">
        <v>468</v>
      </c>
      <c r="W5102">
        <v>0.57478632478632474</v>
      </c>
      <c r="X5102">
        <v>0.4252136752136752</v>
      </c>
      <c r="Y5102" s="1">
        <v>468</v>
      </c>
      <c r="Z5102">
        <v>68.241452991452988</v>
      </c>
      <c r="AA5102">
        <v>-4.7759196294628765</v>
      </c>
      <c r="AB5102">
        <f t="shared" si="79"/>
        <v>73.017372620915864</v>
      </c>
      <c r="AC5102" t="s">
        <v>241</v>
      </c>
      <c r="AD5102">
        <v>71.285683083979464</v>
      </c>
      <c r="AE5102">
        <v>63.795077581594434</v>
      </c>
      <c r="AF5102">
        <v>-7.49060550238503</v>
      </c>
      <c r="AG5102">
        <v>66.258829922115552</v>
      </c>
      <c r="AH5102">
        <v>-5.0268531618639116</v>
      </c>
      <c r="AI5102">
        <v>82.287994448299798</v>
      </c>
      <c r="AJ5102">
        <v>11.002311364320335</v>
      </c>
      <c r="AK5102">
        <v>66.509763454516587</v>
      </c>
    </row>
    <row r="5103" spans="1:37" x14ac:dyDescent="0.25">
      <c r="A5103" s="1">
        <v>27</v>
      </c>
      <c r="B5103" t="s">
        <v>63</v>
      </c>
      <c r="C5103" s="1">
        <v>28</v>
      </c>
      <c r="D5103" t="s">
        <v>47</v>
      </c>
      <c r="E5103" t="s">
        <v>240</v>
      </c>
      <c r="F5103" s="1">
        <v>173</v>
      </c>
      <c r="G5103" s="1">
        <v>10299</v>
      </c>
      <c r="H5103" s="1">
        <v>10299</v>
      </c>
      <c r="I5103">
        <v>0.50470919506748224</v>
      </c>
      <c r="J5103">
        <v>0.4952908049325177</v>
      </c>
      <c r="K5103" s="1">
        <v>10299</v>
      </c>
      <c r="L5103">
        <v>43.116710360229149</v>
      </c>
      <c r="M5103" s="1">
        <v>6</v>
      </c>
      <c r="N5103" s="1">
        <v>285</v>
      </c>
      <c r="O5103" s="1">
        <v>285</v>
      </c>
      <c r="P5103">
        <v>0.40350877192982454</v>
      </c>
      <c r="Q5103">
        <v>0.59649122807017541</v>
      </c>
      <c r="R5103" s="1">
        <v>285</v>
      </c>
      <c r="S5103">
        <v>47.294736842105266</v>
      </c>
      <c r="T5103" s="1">
        <v>1</v>
      </c>
      <c r="U5103" s="1">
        <v>46</v>
      </c>
      <c r="V5103" s="1">
        <v>46</v>
      </c>
      <c r="W5103">
        <v>0.56521739130434778</v>
      </c>
      <c r="X5103">
        <v>0.43478260869565216</v>
      </c>
      <c r="Y5103" s="1">
        <v>46</v>
      </c>
      <c r="Z5103">
        <v>60.695652173913047</v>
      </c>
      <c r="AA5103">
        <v>-7.413520919123485</v>
      </c>
      <c r="AB5103">
        <f t="shared" si="79"/>
        <v>68.109173093036532</v>
      </c>
      <c r="AC5103" t="s">
        <v>241</v>
      </c>
      <c r="AD5103">
        <v>69.818007662835242</v>
      </c>
      <c r="AE5103">
        <v>62.976047904191617</v>
      </c>
      <c r="AF5103">
        <v>-6.8419597586436254</v>
      </c>
      <c r="AG5103">
        <v>63.660361134995703</v>
      </c>
      <c r="AH5103">
        <v>-6.1576465278395389</v>
      </c>
      <c r="AI5103">
        <v>78.56948228882834</v>
      </c>
      <c r="AJ5103">
        <v>8.7514746259930973</v>
      </c>
      <c r="AK5103">
        <v>62.404486743711757</v>
      </c>
    </row>
    <row r="5104" spans="1:37" x14ac:dyDescent="0.25">
      <c r="A5104" s="1">
        <v>28</v>
      </c>
      <c r="B5104" t="s">
        <v>64</v>
      </c>
      <c r="C5104" s="1">
        <v>24</v>
      </c>
      <c r="D5104" t="s">
        <v>53</v>
      </c>
      <c r="E5104" t="s">
        <v>240</v>
      </c>
      <c r="F5104" s="1">
        <v>256</v>
      </c>
      <c r="G5104" s="1">
        <v>17529</v>
      </c>
      <c r="H5104" s="1">
        <v>17529</v>
      </c>
      <c r="I5104">
        <v>0.51520337726053966</v>
      </c>
      <c r="J5104">
        <v>0.48479662273946034</v>
      </c>
      <c r="K5104" s="1">
        <v>17529</v>
      </c>
      <c r="L5104">
        <v>47.353471390267558</v>
      </c>
      <c r="M5104" s="1">
        <v>3</v>
      </c>
      <c r="N5104" s="1">
        <v>543</v>
      </c>
      <c r="O5104" s="1">
        <v>543</v>
      </c>
      <c r="P5104">
        <v>0.50644567219152858</v>
      </c>
      <c r="Q5104">
        <v>0.49355432780847147</v>
      </c>
      <c r="R5104" s="1">
        <v>543</v>
      </c>
      <c r="S5104">
        <v>52.255985267034994</v>
      </c>
      <c r="T5104" s="1">
        <v>0</v>
      </c>
      <c r="U5104" s="1">
        <v>143</v>
      </c>
      <c r="V5104" s="1">
        <v>143</v>
      </c>
      <c r="W5104">
        <v>0.54545454545454541</v>
      </c>
      <c r="X5104">
        <v>0.45454545454545453</v>
      </c>
      <c r="Y5104" s="1">
        <v>143</v>
      </c>
      <c r="Z5104">
        <v>63.895104895104893</v>
      </c>
      <c r="AA5104">
        <v>-5.8963360768655804</v>
      </c>
      <c r="AB5104">
        <f t="shared" si="79"/>
        <v>69.791440971970474</v>
      </c>
      <c r="AC5104" t="s">
        <v>241</v>
      </c>
      <c r="AD5104">
        <v>72.583486914854404</v>
      </c>
      <c r="AE5104">
        <v>62.518446601941747</v>
      </c>
      <c r="AF5104">
        <v>-10.065040312912657</v>
      </c>
      <c r="AG5104">
        <v>65.58152958152958</v>
      </c>
      <c r="AH5104">
        <v>-7.0019573333248246</v>
      </c>
      <c r="AI5104" s="1">
        <v>83</v>
      </c>
      <c r="AJ5104">
        <v>10.416513085145596</v>
      </c>
      <c r="AK5104">
        <v>66.687150837988824</v>
      </c>
    </row>
    <row r="5105" spans="1:37" x14ac:dyDescent="0.25">
      <c r="A5105" s="1">
        <v>29</v>
      </c>
      <c r="B5105" t="s">
        <v>65</v>
      </c>
      <c r="C5105" s="1">
        <v>53</v>
      </c>
      <c r="D5105" t="s">
        <v>58</v>
      </c>
      <c r="E5105" t="s">
        <v>240</v>
      </c>
      <c r="F5105" s="1">
        <v>548</v>
      </c>
      <c r="G5105" s="1">
        <v>34108</v>
      </c>
      <c r="H5105" s="1">
        <v>34106</v>
      </c>
      <c r="I5105">
        <v>0.50944115404914092</v>
      </c>
      <c r="J5105">
        <v>0.49055884595085908</v>
      </c>
      <c r="K5105" s="1">
        <v>34105</v>
      </c>
      <c r="L5105">
        <v>46.040140741826711</v>
      </c>
      <c r="M5105" s="1">
        <v>3</v>
      </c>
      <c r="N5105" s="1">
        <v>358</v>
      </c>
      <c r="O5105" s="1">
        <v>358</v>
      </c>
      <c r="P5105">
        <v>0.44972067039106145</v>
      </c>
      <c r="Q5105">
        <v>0.55027932960893855</v>
      </c>
      <c r="R5105" s="1">
        <v>358</v>
      </c>
      <c r="S5105">
        <v>50.905027932960891</v>
      </c>
      <c r="T5105" s="1">
        <v>2</v>
      </c>
      <c r="U5105" s="1">
        <v>106</v>
      </c>
      <c r="V5105" s="1">
        <v>106</v>
      </c>
      <c r="W5105">
        <v>0.49056603773584906</v>
      </c>
      <c r="X5105">
        <v>0.50943396226415094</v>
      </c>
      <c r="Y5105" s="1">
        <v>106</v>
      </c>
      <c r="Z5105">
        <v>63.188679245283019</v>
      </c>
      <c r="AA5105">
        <v>-5.7062519490512997</v>
      </c>
      <c r="AB5105">
        <f t="shared" si="79"/>
        <v>68.894931194334319</v>
      </c>
      <c r="AC5105" t="s">
        <v>241</v>
      </c>
      <c r="AD5105">
        <v>69.513898305084751</v>
      </c>
      <c r="AE5105">
        <v>63.25</v>
      </c>
      <c r="AF5105">
        <v>-6.2638983050847514</v>
      </c>
      <c r="AG5105">
        <v>64.007683863885845</v>
      </c>
      <c r="AH5105">
        <v>-5.5062144411989067</v>
      </c>
      <c r="AI5105">
        <v>81.776785714285708</v>
      </c>
      <c r="AJ5105">
        <v>12.262887409200957</v>
      </c>
      <c r="AK5105">
        <v>63.807646356033452</v>
      </c>
    </row>
    <row r="5106" spans="1:37" x14ac:dyDescent="0.25">
      <c r="A5106" s="1">
        <v>30</v>
      </c>
      <c r="B5106" t="s">
        <v>66</v>
      </c>
      <c r="C5106" s="1">
        <v>76</v>
      </c>
      <c r="D5106" t="s">
        <v>41</v>
      </c>
      <c r="E5106" t="s">
        <v>240</v>
      </c>
      <c r="F5106" s="1">
        <v>337</v>
      </c>
      <c r="G5106" s="1">
        <v>26120</v>
      </c>
      <c r="H5106" s="1">
        <v>26120</v>
      </c>
      <c r="I5106">
        <v>0.50003828483920365</v>
      </c>
      <c r="J5106">
        <v>0.49996171516079635</v>
      </c>
      <c r="K5106" s="1">
        <v>26120</v>
      </c>
      <c r="L5106">
        <v>43.750689127105666</v>
      </c>
      <c r="M5106" s="1">
        <v>8</v>
      </c>
      <c r="N5106" s="1">
        <v>571</v>
      </c>
      <c r="O5106" s="1">
        <v>571</v>
      </c>
      <c r="P5106">
        <v>0.46409807355516636</v>
      </c>
      <c r="Q5106">
        <v>0.53590192644483359</v>
      </c>
      <c r="R5106" s="1">
        <v>571</v>
      </c>
      <c r="S5106">
        <v>51.022767075306483</v>
      </c>
      <c r="T5106" s="1">
        <v>5</v>
      </c>
      <c r="U5106" s="1">
        <v>189</v>
      </c>
      <c r="V5106" s="1">
        <v>189</v>
      </c>
      <c r="W5106">
        <v>0.53968253968253965</v>
      </c>
      <c r="X5106">
        <v>0.46031746031746029</v>
      </c>
      <c r="Y5106" s="1">
        <v>189</v>
      </c>
      <c r="Z5106">
        <v>66.121693121693127</v>
      </c>
      <c r="AA5106">
        <v>-7.4296499149416206</v>
      </c>
      <c r="AB5106">
        <f t="shared" si="79"/>
        <v>73.551343036634748</v>
      </c>
      <c r="AC5106" t="s">
        <v>241</v>
      </c>
      <c r="AD5106">
        <v>68.20297489928727</v>
      </c>
      <c r="AE5106">
        <v>63.240618101545252</v>
      </c>
      <c r="AF5106">
        <v>-4.962356797742018</v>
      </c>
      <c r="AG5106">
        <v>64.28615115771079</v>
      </c>
      <c r="AH5106">
        <v>-3.9168237415764793</v>
      </c>
      <c r="AI5106">
        <v>81.205357142857139</v>
      </c>
      <c r="AJ5106">
        <v>13.002382243569869</v>
      </c>
      <c r="AK5106">
        <v>60.773324984345649</v>
      </c>
    </row>
    <row r="5107" spans="1:37" x14ac:dyDescent="0.25">
      <c r="A5107" s="1">
        <v>31</v>
      </c>
      <c r="B5107" t="s">
        <v>67</v>
      </c>
      <c r="C5107" s="1">
        <v>76</v>
      </c>
      <c r="D5107" t="s">
        <v>41</v>
      </c>
      <c r="E5107" t="s">
        <v>240</v>
      </c>
      <c r="F5107" s="1">
        <v>571</v>
      </c>
      <c r="G5107" s="1">
        <v>41561</v>
      </c>
      <c r="H5107" s="1">
        <v>41560</v>
      </c>
      <c r="I5107">
        <v>0.5153753609239653</v>
      </c>
      <c r="J5107">
        <v>0.48462463907603465</v>
      </c>
      <c r="K5107" s="1">
        <v>41561</v>
      </c>
      <c r="L5107">
        <v>42.261615456798438</v>
      </c>
      <c r="M5107" s="1">
        <v>21</v>
      </c>
      <c r="N5107" s="1">
        <v>2326</v>
      </c>
      <c r="O5107" s="1">
        <v>2326</v>
      </c>
      <c r="P5107">
        <v>0.43809114359415308</v>
      </c>
      <c r="Q5107">
        <v>0.56190885640584698</v>
      </c>
      <c r="R5107" s="1">
        <v>2326</v>
      </c>
      <c r="S5107">
        <v>46.680997420464315</v>
      </c>
      <c r="T5107" s="1">
        <v>12</v>
      </c>
      <c r="U5107" s="1">
        <v>1283</v>
      </c>
      <c r="V5107" s="1">
        <v>1283</v>
      </c>
      <c r="W5107">
        <v>0.45908028059236167</v>
      </c>
      <c r="X5107">
        <v>0.54091971940763839</v>
      </c>
      <c r="Y5107" s="1">
        <v>1283</v>
      </c>
      <c r="Z5107">
        <v>57.908028059236166</v>
      </c>
      <c r="AA5107">
        <v>-7.4296499149416206</v>
      </c>
      <c r="AB5107">
        <f t="shared" si="79"/>
        <v>65.33767797417778</v>
      </c>
      <c r="AC5107" t="s">
        <v>241</v>
      </c>
      <c r="AD5107">
        <v>68.20297489928727</v>
      </c>
      <c r="AE5107">
        <v>63.240618101545252</v>
      </c>
      <c r="AF5107">
        <v>-4.962356797742018</v>
      </c>
      <c r="AG5107">
        <v>64.28615115771079</v>
      </c>
      <c r="AH5107">
        <v>-3.9168237415764793</v>
      </c>
      <c r="AI5107">
        <v>81.205357142857139</v>
      </c>
      <c r="AJ5107">
        <v>13.002382243569869</v>
      </c>
      <c r="AK5107">
        <v>60.773324984345649</v>
      </c>
    </row>
    <row r="5108" spans="1:37" x14ac:dyDescent="0.25">
      <c r="A5108" s="1">
        <v>32</v>
      </c>
      <c r="B5108" t="s">
        <v>68</v>
      </c>
      <c r="C5108" s="1">
        <v>76</v>
      </c>
      <c r="D5108" t="s">
        <v>41</v>
      </c>
      <c r="E5108" t="s">
        <v>240</v>
      </c>
      <c r="F5108" s="1">
        <v>64</v>
      </c>
      <c r="G5108" s="1">
        <v>4543</v>
      </c>
      <c r="H5108" s="1">
        <v>4543</v>
      </c>
      <c r="I5108">
        <v>0.49614791987673346</v>
      </c>
      <c r="J5108">
        <v>0.50385208012326654</v>
      </c>
      <c r="K5108" s="1">
        <v>4543</v>
      </c>
      <c r="L5108">
        <v>50.386308606647589</v>
      </c>
      <c r="M5108" s="1">
        <v>2</v>
      </c>
      <c r="N5108" s="1">
        <v>405</v>
      </c>
      <c r="O5108" s="1">
        <v>405</v>
      </c>
      <c r="P5108">
        <v>0.4123456790123457</v>
      </c>
      <c r="Q5108">
        <v>0.58765432098765435</v>
      </c>
      <c r="R5108" s="1">
        <v>405</v>
      </c>
      <c r="S5108">
        <v>55.266666666666666</v>
      </c>
      <c r="T5108" s="1">
        <v>2</v>
      </c>
      <c r="U5108" s="1">
        <v>282</v>
      </c>
      <c r="V5108" s="1">
        <v>282</v>
      </c>
      <c r="W5108">
        <v>0.46099290780141844</v>
      </c>
      <c r="X5108">
        <v>0.53900709219858156</v>
      </c>
      <c r="Y5108" s="1">
        <v>282</v>
      </c>
      <c r="Z5108">
        <v>60.99645390070922</v>
      </c>
      <c r="AA5108">
        <v>-7.4296499149416206</v>
      </c>
      <c r="AB5108">
        <f t="shared" si="79"/>
        <v>68.426103815650833</v>
      </c>
      <c r="AC5108" t="s">
        <v>241</v>
      </c>
      <c r="AD5108">
        <v>68.20297489928727</v>
      </c>
      <c r="AE5108">
        <v>63.240618101545252</v>
      </c>
      <c r="AF5108">
        <v>-4.962356797742018</v>
      </c>
      <c r="AG5108">
        <v>64.28615115771079</v>
      </c>
      <c r="AH5108">
        <v>-3.9168237415764793</v>
      </c>
      <c r="AI5108">
        <v>81.205357142857139</v>
      </c>
      <c r="AJ5108">
        <v>13.002382243569869</v>
      </c>
      <c r="AK5108">
        <v>60.773324984345649</v>
      </c>
    </row>
    <row r="5109" spans="1:37" x14ac:dyDescent="0.25">
      <c r="A5109" s="1">
        <v>33</v>
      </c>
      <c r="B5109" t="s">
        <v>69</v>
      </c>
      <c r="C5109" s="1">
        <v>75</v>
      </c>
      <c r="D5109" t="s">
        <v>50</v>
      </c>
      <c r="E5109" t="s">
        <v>240</v>
      </c>
      <c r="F5109" s="1">
        <v>695</v>
      </c>
      <c r="G5109" s="1">
        <v>48348</v>
      </c>
      <c r="H5109" s="1">
        <v>48342</v>
      </c>
      <c r="I5109">
        <v>0.50854329568491163</v>
      </c>
      <c r="J5109">
        <v>0.49145670431508831</v>
      </c>
      <c r="K5109" s="1">
        <v>48348</v>
      </c>
      <c r="L5109">
        <v>44.790766939687266</v>
      </c>
      <c r="M5109" s="1">
        <v>29</v>
      </c>
      <c r="N5109" s="1">
        <v>2817</v>
      </c>
      <c r="O5109" s="1">
        <v>2816</v>
      </c>
      <c r="P5109">
        <v>0.43217329545454547</v>
      </c>
      <c r="Q5109">
        <v>0.56782670454545459</v>
      </c>
      <c r="R5109" s="1">
        <v>2817</v>
      </c>
      <c r="S5109">
        <v>50.63471778487753</v>
      </c>
      <c r="T5109" s="1">
        <v>15</v>
      </c>
      <c r="U5109" s="1">
        <v>1183</v>
      </c>
      <c r="V5109" s="1">
        <v>1182</v>
      </c>
      <c r="W5109">
        <v>0.47800338409475468</v>
      </c>
      <c r="X5109">
        <v>0.52199661590524538</v>
      </c>
      <c r="Y5109" s="1">
        <v>1183</v>
      </c>
      <c r="Z5109">
        <v>62.220625528317839</v>
      </c>
      <c r="AA5109">
        <v>-5.8282621707532201</v>
      </c>
      <c r="AB5109">
        <f t="shared" si="79"/>
        <v>68.048887699071059</v>
      </c>
      <c r="AC5109" t="s">
        <v>241</v>
      </c>
      <c r="AD5109">
        <v>69.521881390593052</v>
      </c>
      <c r="AE5109">
        <v>62.678740157480313</v>
      </c>
      <c r="AF5109">
        <v>-6.843141233112739</v>
      </c>
      <c r="AG5109">
        <v>64.541772151898741</v>
      </c>
      <c r="AH5109">
        <v>-4.9801092386943111</v>
      </c>
      <c r="AI5109">
        <v>81.080691642651303</v>
      </c>
      <c r="AJ5109">
        <v>11.558810252058251</v>
      </c>
      <c r="AK5109">
        <v>63.693619219839832</v>
      </c>
    </row>
    <row r="5110" spans="1:37" x14ac:dyDescent="0.25">
      <c r="A5110" s="1">
        <v>34</v>
      </c>
      <c r="B5110" t="s">
        <v>70</v>
      </c>
      <c r="C5110" s="1">
        <v>76</v>
      </c>
      <c r="D5110" t="s">
        <v>41</v>
      </c>
      <c r="E5110" t="s">
        <v>240</v>
      </c>
      <c r="F5110" s="1">
        <v>660</v>
      </c>
      <c r="G5110" s="1">
        <v>44231</v>
      </c>
      <c r="H5110" s="1">
        <v>44230</v>
      </c>
      <c r="I5110">
        <v>0.49941216368980329</v>
      </c>
      <c r="J5110">
        <v>0.50058783631019665</v>
      </c>
      <c r="K5110" s="1">
        <v>44231</v>
      </c>
      <c r="L5110">
        <v>42.445185503379982</v>
      </c>
      <c r="M5110" s="1">
        <v>13</v>
      </c>
      <c r="N5110" s="1">
        <v>1311</v>
      </c>
      <c r="O5110" s="1">
        <v>1311</v>
      </c>
      <c r="P5110">
        <v>0.47368421052631576</v>
      </c>
      <c r="Q5110">
        <v>0.52631578947368418</v>
      </c>
      <c r="R5110" s="1">
        <v>1311</v>
      </c>
      <c r="S5110">
        <v>46.560640732265448</v>
      </c>
      <c r="T5110" s="1">
        <v>7</v>
      </c>
      <c r="U5110" s="1">
        <v>538</v>
      </c>
      <c r="V5110" s="1">
        <v>538</v>
      </c>
      <c r="W5110">
        <v>0.56505576208178443</v>
      </c>
      <c r="X5110">
        <v>0.43494423791821563</v>
      </c>
      <c r="Y5110" s="1">
        <v>538</v>
      </c>
      <c r="Z5110">
        <v>58.490706319702603</v>
      </c>
      <c r="AA5110">
        <v>-7.4296499149416206</v>
      </c>
      <c r="AB5110">
        <f t="shared" si="79"/>
        <v>65.920356234644231</v>
      </c>
      <c r="AC5110" t="s">
        <v>241</v>
      </c>
      <c r="AD5110">
        <v>68.20297489928727</v>
      </c>
      <c r="AE5110">
        <v>63.240618101545252</v>
      </c>
      <c r="AF5110">
        <v>-4.962356797742018</v>
      </c>
      <c r="AG5110">
        <v>64.28615115771079</v>
      </c>
      <c r="AH5110">
        <v>-3.9168237415764793</v>
      </c>
      <c r="AI5110">
        <v>81.205357142857139</v>
      </c>
      <c r="AJ5110">
        <v>13.002382243569869</v>
      </c>
      <c r="AK5110">
        <v>60.773324984345649</v>
      </c>
    </row>
    <row r="5111" spans="1:37" x14ac:dyDescent="0.25">
      <c r="A5111" s="1">
        <v>35</v>
      </c>
      <c r="B5111" t="s">
        <v>71</v>
      </c>
      <c r="C5111" s="1">
        <v>53</v>
      </c>
      <c r="D5111" t="s">
        <v>58</v>
      </c>
      <c r="E5111" t="s">
        <v>240</v>
      </c>
      <c r="F5111" s="1">
        <v>470</v>
      </c>
      <c r="G5111" s="1">
        <v>32275</v>
      </c>
      <c r="H5111" s="1">
        <v>32275</v>
      </c>
      <c r="I5111">
        <v>0.52229279628195202</v>
      </c>
      <c r="J5111">
        <v>0.47770720371804803</v>
      </c>
      <c r="K5111" s="1">
        <v>32274</v>
      </c>
      <c r="L5111">
        <v>42.072814029869242</v>
      </c>
      <c r="M5111" s="1">
        <v>8</v>
      </c>
      <c r="N5111" s="1">
        <v>1553</v>
      </c>
      <c r="O5111" s="1">
        <v>1553</v>
      </c>
      <c r="P5111">
        <v>0.42627173213135866</v>
      </c>
      <c r="Q5111">
        <v>0.57372826786864128</v>
      </c>
      <c r="R5111" s="1">
        <v>1553</v>
      </c>
      <c r="S5111">
        <v>50.419188667095945</v>
      </c>
      <c r="T5111" s="1">
        <v>6</v>
      </c>
      <c r="U5111" s="1">
        <v>831</v>
      </c>
      <c r="V5111" s="1">
        <v>831</v>
      </c>
      <c r="W5111">
        <v>0.48495788206979545</v>
      </c>
      <c r="X5111">
        <v>0.5150421179302046</v>
      </c>
      <c r="Y5111" s="1">
        <v>831</v>
      </c>
      <c r="Z5111">
        <v>60.030084235860407</v>
      </c>
      <c r="AA5111">
        <v>-5.7062519490512997</v>
      </c>
      <c r="AB5111">
        <f t="shared" si="79"/>
        <v>65.736336184911707</v>
      </c>
      <c r="AC5111" t="s">
        <v>241</v>
      </c>
      <c r="AD5111">
        <v>69.513898305084751</v>
      </c>
      <c r="AE5111">
        <v>63.25</v>
      </c>
      <c r="AF5111">
        <v>-6.2638983050847514</v>
      </c>
      <c r="AG5111">
        <v>64.007683863885845</v>
      </c>
      <c r="AH5111">
        <v>-5.5062144411989067</v>
      </c>
      <c r="AI5111">
        <v>81.776785714285708</v>
      </c>
      <c r="AJ5111">
        <v>12.262887409200957</v>
      </c>
      <c r="AK5111">
        <v>63.807646356033452</v>
      </c>
    </row>
    <row r="5112" spans="1:37" x14ac:dyDescent="0.25">
      <c r="A5112" s="1">
        <v>36</v>
      </c>
      <c r="B5112" t="s">
        <v>72</v>
      </c>
      <c r="C5112" s="1">
        <v>24</v>
      </c>
      <c r="D5112" t="s">
        <v>53</v>
      </c>
      <c r="E5112" t="s">
        <v>240</v>
      </c>
      <c r="F5112" s="1">
        <v>84</v>
      </c>
      <c r="G5112" s="1">
        <v>5722</v>
      </c>
      <c r="H5112" s="1">
        <v>5710</v>
      </c>
      <c r="I5112">
        <v>0.51768826619964969</v>
      </c>
      <c r="J5112">
        <v>0.48231173380035025</v>
      </c>
      <c r="K5112" s="1">
        <v>5722</v>
      </c>
      <c r="L5112">
        <v>48.28783642083188</v>
      </c>
      <c r="M5112" s="1">
        <v>1</v>
      </c>
      <c r="N5112" s="1">
        <v>69</v>
      </c>
      <c r="O5112" s="1">
        <v>69</v>
      </c>
      <c r="P5112">
        <v>0.44927536231884058</v>
      </c>
      <c r="Q5112">
        <v>0.55072463768115942</v>
      </c>
      <c r="R5112" s="1">
        <v>69</v>
      </c>
      <c r="S5112">
        <v>53.20289855072464</v>
      </c>
      <c r="T5112" s="1">
        <v>0</v>
      </c>
      <c r="U5112" s="1">
        <v>32</v>
      </c>
      <c r="V5112" s="1">
        <v>32</v>
      </c>
      <c r="W5112">
        <v>0.53125</v>
      </c>
      <c r="X5112">
        <v>0.46875</v>
      </c>
      <c r="Y5112" s="1">
        <v>32</v>
      </c>
      <c r="Z5112">
        <v>65.53125</v>
      </c>
      <c r="AA5112">
        <v>-5.8963360768655804</v>
      </c>
      <c r="AB5112">
        <f t="shared" si="79"/>
        <v>71.42758607686558</v>
      </c>
      <c r="AC5112" t="s">
        <v>241</v>
      </c>
      <c r="AD5112">
        <v>72.583486914854404</v>
      </c>
      <c r="AE5112">
        <v>62.518446601941747</v>
      </c>
      <c r="AF5112">
        <v>-10.065040312912657</v>
      </c>
      <c r="AG5112">
        <v>65.58152958152958</v>
      </c>
      <c r="AH5112">
        <v>-7.0019573333248246</v>
      </c>
      <c r="AI5112" s="1">
        <v>83</v>
      </c>
      <c r="AJ5112">
        <v>10.416513085145596</v>
      </c>
      <c r="AK5112">
        <v>66.687150837988824</v>
      </c>
    </row>
    <row r="5113" spans="1:37" x14ac:dyDescent="0.25">
      <c r="A5113" s="1">
        <v>37</v>
      </c>
      <c r="B5113" t="s">
        <v>73</v>
      </c>
      <c r="C5113" s="1">
        <v>24</v>
      </c>
      <c r="D5113" t="s">
        <v>53</v>
      </c>
      <c r="E5113" t="s">
        <v>240</v>
      </c>
      <c r="F5113" s="1">
        <v>259</v>
      </c>
      <c r="G5113" s="1">
        <v>17846</v>
      </c>
      <c r="H5113" s="1">
        <v>17840</v>
      </c>
      <c r="I5113">
        <v>0.51126681614349778</v>
      </c>
      <c r="J5113">
        <v>0.48873318385650222</v>
      </c>
      <c r="K5113" s="1">
        <v>17846</v>
      </c>
      <c r="L5113">
        <v>41.913425977810157</v>
      </c>
      <c r="M5113" s="1">
        <v>7</v>
      </c>
      <c r="N5113" s="1">
        <v>826</v>
      </c>
      <c r="O5113" s="1">
        <v>826</v>
      </c>
      <c r="P5113">
        <v>0.42251815980629542</v>
      </c>
      <c r="Q5113">
        <v>0.57748184019370463</v>
      </c>
      <c r="R5113" s="1">
        <v>826</v>
      </c>
      <c r="S5113">
        <v>54.525423728813557</v>
      </c>
      <c r="T5113" s="1">
        <v>3</v>
      </c>
      <c r="U5113" s="1">
        <v>293</v>
      </c>
      <c r="V5113" s="1">
        <v>293</v>
      </c>
      <c r="W5113">
        <v>0.5426621160409556</v>
      </c>
      <c r="X5113">
        <v>0.45733788395904434</v>
      </c>
      <c r="Y5113" s="1">
        <v>293</v>
      </c>
      <c r="Z5113">
        <v>65.303754266211598</v>
      </c>
      <c r="AA5113">
        <v>-5.8963360768655804</v>
      </c>
      <c r="AB5113">
        <f t="shared" si="79"/>
        <v>71.200090343077179</v>
      </c>
      <c r="AC5113" t="s">
        <v>241</v>
      </c>
      <c r="AD5113">
        <v>72.583486914854404</v>
      </c>
      <c r="AE5113">
        <v>62.518446601941747</v>
      </c>
      <c r="AF5113">
        <v>-10.065040312912657</v>
      </c>
      <c r="AG5113">
        <v>65.58152958152958</v>
      </c>
      <c r="AH5113">
        <v>-7.0019573333248246</v>
      </c>
      <c r="AI5113" s="1">
        <v>83</v>
      </c>
      <c r="AJ5113">
        <v>10.416513085145596</v>
      </c>
      <c r="AK5113">
        <v>66.687150837988824</v>
      </c>
    </row>
    <row r="5114" spans="1:37" x14ac:dyDescent="0.25">
      <c r="A5114" s="1">
        <v>38</v>
      </c>
      <c r="B5114" t="s">
        <v>74</v>
      </c>
      <c r="C5114" s="1">
        <v>84</v>
      </c>
      <c r="D5114" t="s">
        <v>28</v>
      </c>
      <c r="E5114" t="s">
        <v>240</v>
      </c>
      <c r="F5114" s="1">
        <v>572</v>
      </c>
      <c r="G5114" s="1">
        <v>43682</v>
      </c>
      <c r="H5114" s="1">
        <v>43682</v>
      </c>
      <c r="I5114">
        <v>0.50503639943226042</v>
      </c>
      <c r="J5114">
        <v>0.49496360056773958</v>
      </c>
      <c r="K5114" s="1">
        <v>43682</v>
      </c>
      <c r="L5114">
        <v>42.466530836500162</v>
      </c>
      <c r="M5114" s="1">
        <v>17</v>
      </c>
      <c r="N5114" s="1">
        <v>1564</v>
      </c>
      <c r="O5114" s="1">
        <v>1564</v>
      </c>
      <c r="P5114">
        <v>0.42199488491048592</v>
      </c>
      <c r="Q5114">
        <v>0.57800511508951402</v>
      </c>
      <c r="R5114" s="1">
        <v>1564</v>
      </c>
      <c r="S5114">
        <v>51.23209718670077</v>
      </c>
      <c r="T5114" s="1">
        <v>7</v>
      </c>
      <c r="U5114" s="1">
        <v>565</v>
      </c>
      <c r="V5114" s="1">
        <v>565</v>
      </c>
      <c r="W5114">
        <v>0.47256637168141591</v>
      </c>
      <c r="X5114">
        <v>0.52743362831858409</v>
      </c>
      <c r="Y5114" s="1">
        <v>565</v>
      </c>
      <c r="Z5114">
        <v>67.82477876106195</v>
      </c>
      <c r="AA5114">
        <v>-4.7759196294628765</v>
      </c>
      <c r="AB5114">
        <f t="shared" si="79"/>
        <v>72.600698390524826</v>
      </c>
      <c r="AC5114" t="s">
        <v>241</v>
      </c>
      <c r="AD5114">
        <v>71.285683083979464</v>
      </c>
      <c r="AE5114">
        <v>63.795077581594434</v>
      </c>
      <c r="AF5114">
        <v>-7.49060550238503</v>
      </c>
      <c r="AG5114">
        <v>66.258829922115552</v>
      </c>
      <c r="AH5114">
        <v>-5.0268531618639116</v>
      </c>
      <c r="AI5114">
        <v>82.287994448299798</v>
      </c>
      <c r="AJ5114">
        <v>11.002311364320335</v>
      </c>
      <c r="AK5114">
        <v>66.509763454516587</v>
      </c>
    </row>
    <row r="5115" spans="1:37" x14ac:dyDescent="0.25">
      <c r="A5115" s="1">
        <v>39</v>
      </c>
      <c r="B5115" t="s">
        <v>75</v>
      </c>
      <c r="C5115" s="1">
        <v>27</v>
      </c>
      <c r="D5115" t="s">
        <v>56</v>
      </c>
      <c r="E5115" t="s">
        <v>240</v>
      </c>
      <c r="F5115" s="1">
        <v>173</v>
      </c>
      <c r="G5115" s="1">
        <v>10459</v>
      </c>
      <c r="H5115" s="1">
        <v>10452</v>
      </c>
      <c r="I5115">
        <v>0.50114810562571754</v>
      </c>
      <c r="J5115">
        <v>0.49885189437428246</v>
      </c>
      <c r="K5115" s="1">
        <v>10459</v>
      </c>
      <c r="L5115">
        <v>46.880103260349941</v>
      </c>
      <c r="M5115" s="1">
        <v>6</v>
      </c>
      <c r="N5115" s="1">
        <v>632</v>
      </c>
      <c r="O5115" s="1">
        <v>632</v>
      </c>
      <c r="P5115">
        <v>0.34810126582278483</v>
      </c>
      <c r="Q5115">
        <v>0.65189873417721522</v>
      </c>
      <c r="R5115" s="1">
        <v>632</v>
      </c>
      <c r="S5115">
        <v>52.036392405063289</v>
      </c>
      <c r="T5115" s="1">
        <v>0</v>
      </c>
      <c r="U5115" s="1">
        <v>272</v>
      </c>
      <c r="V5115" s="1">
        <v>272</v>
      </c>
      <c r="W5115">
        <v>0.40441176470588236</v>
      </c>
      <c r="X5115">
        <v>0.59558823529411764</v>
      </c>
      <c r="Y5115" s="1">
        <v>272</v>
      </c>
      <c r="Z5115">
        <v>64.691176470588232</v>
      </c>
      <c r="AA5115">
        <v>-6.503163381709868</v>
      </c>
      <c r="AB5115">
        <f t="shared" si="79"/>
        <v>71.1943398522981</v>
      </c>
      <c r="AC5115" t="s">
        <v>241</v>
      </c>
      <c r="AD5115">
        <v>72.501935483870966</v>
      </c>
      <c r="AE5115">
        <v>64.581896551724142</v>
      </c>
      <c r="AF5115">
        <v>-7.9200389321468236</v>
      </c>
      <c r="AG5115">
        <v>67.152705707931801</v>
      </c>
      <c r="AH5115">
        <v>-5.3492297759391647</v>
      </c>
      <c r="AI5115">
        <v>82.079646017699119</v>
      </c>
      <c r="AJ5115">
        <v>9.577710533828153</v>
      </c>
      <c r="AK5115">
        <v>65.998772102161098</v>
      </c>
    </row>
    <row r="5116" spans="1:37" x14ac:dyDescent="0.25">
      <c r="A5116" s="1">
        <v>40</v>
      </c>
      <c r="B5116" t="s">
        <v>76</v>
      </c>
      <c r="C5116" s="1">
        <v>75</v>
      </c>
      <c r="D5116" t="s">
        <v>50</v>
      </c>
      <c r="E5116" t="s">
        <v>240</v>
      </c>
      <c r="F5116" s="1">
        <v>170</v>
      </c>
      <c r="G5116" s="1">
        <v>10221</v>
      </c>
      <c r="H5116" s="1">
        <v>10221</v>
      </c>
      <c r="I5116">
        <v>0.52313863614127776</v>
      </c>
      <c r="J5116">
        <v>0.47686136385872224</v>
      </c>
      <c r="K5116" s="1">
        <v>10221</v>
      </c>
      <c r="L5116">
        <v>48.915859504940805</v>
      </c>
      <c r="M5116" s="1">
        <v>2</v>
      </c>
      <c r="N5116" s="1">
        <v>466</v>
      </c>
      <c r="O5116" s="1">
        <v>466</v>
      </c>
      <c r="P5116">
        <v>0.46781115879828328</v>
      </c>
      <c r="Q5116">
        <v>0.53218884120171672</v>
      </c>
      <c r="R5116" s="1">
        <v>466</v>
      </c>
      <c r="S5116">
        <v>57.051502145922747</v>
      </c>
      <c r="T5116" s="1">
        <v>1</v>
      </c>
      <c r="U5116" s="1">
        <v>294</v>
      </c>
      <c r="V5116" s="1">
        <v>294</v>
      </c>
      <c r="W5116">
        <v>0.51020408163265307</v>
      </c>
      <c r="X5116">
        <v>0.48979591836734693</v>
      </c>
      <c r="Y5116" s="1">
        <v>294</v>
      </c>
      <c r="Z5116">
        <v>65.200680272108841</v>
      </c>
      <c r="AA5116">
        <v>-5.8282621707532201</v>
      </c>
      <c r="AB5116">
        <f t="shared" si="79"/>
        <v>71.028942442862061</v>
      </c>
      <c r="AC5116" t="s">
        <v>241</v>
      </c>
      <c r="AD5116">
        <v>69.521881390593052</v>
      </c>
      <c r="AE5116">
        <v>62.678740157480313</v>
      </c>
      <c r="AF5116">
        <v>-6.843141233112739</v>
      </c>
      <c r="AG5116">
        <v>64.541772151898741</v>
      </c>
      <c r="AH5116">
        <v>-4.9801092386943111</v>
      </c>
      <c r="AI5116">
        <v>81.080691642651303</v>
      </c>
      <c r="AJ5116">
        <v>11.558810252058251</v>
      </c>
      <c r="AK5116">
        <v>63.693619219839832</v>
      </c>
    </row>
    <row r="5117" spans="1:37" x14ac:dyDescent="0.25">
      <c r="A5117" s="1">
        <v>41</v>
      </c>
      <c r="B5117" t="s">
        <v>77</v>
      </c>
      <c r="C5117" s="1">
        <v>24</v>
      </c>
      <c r="D5117" t="s">
        <v>53</v>
      </c>
      <c r="E5117" t="s">
        <v>240</v>
      </c>
      <c r="F5117" s="1">
        <v>180</v>
      </c>
      <c r="G5117" s="1">
        <v>12238</v>
      </c>
      <c r="H5117" s="1">
        <v>12235</v>
      </c>
      <c r="I5117">
        <v>0.5027380465876583</v>
      </c>
      <c r="J5117">
        <v>0.49726195341234164</v>
      </c>
      <c r="K5117" s="1">
        <v>12235</v>
      </c>
      <c r="L5117">
        <v>45.36166734777278</v>
      </c>
      <c r="M5117" s="1">
        <v>11</v>
      </c>
      <c r="N5117" s="1">
        <v>641</v>
      </c>
      <c r="O5117" s="1">
        <v>641</v>
      </c>
      <c r="P5117">
        <v>0.46645865834633388</v>
      </c>
      <c r="Q5117">
        <v>0.53354134165366618</v>
      </c>
      <c r="R5117" s="1">
        <v>641</v>
      </c>
      <c r="S5117">
        <v>58.616224648985963</v>
      </c>
      <c r="T5117" s="1">
        <v>0</v>
      </c>
      <c r="U5117" s="1">
        <v>61</v>
      </c>
      <c r="V5117" s="1">
        <v>61</v>
      </c>
      <c r="W5117">
        <v>0.5901639344262295</v>
      </c>
      <c r="X5117">
        <v>0.4098360655737705</v>
      </c>
      <c r="Y5117" s="1">
        <v>61</v>
      </c>
      <c r="Z5117">
        <v>70.557377049180332</v>
      </c>
      <c r="AA5117">
        <v>-5.8963360768655804</v>
      </c>
      <c r="AB5117">
        <f t="shared" si="79"/>
        <v>76.453713126045912</v>
      </c>
      <c r="AC5117" t="s">
        <v>241</v>
      </c>
      <c r="AD5117">
        <v>72.583486914854404</v>
      </c>
      <c r="AE5117">
        <v>62.518446601941747</v>
      </c>
      <c r="AF5117">
        <v>-10.065040312912657</v>
      </c>
      <c r="AG5117">
        <v>65.58152958152958</v>
      </c>
      <c r="AH5117">
        <v>-7.0019573333248246</v>
      </c>
      <c r="AI5117" s="1">
        <v>83</v>
      </c>
      <c r="AJ5117">
        <v>10.416513085145596</v>
      </c>
      <c r="AK5117">
        <v>66.687150837988824</v>
      </c>
    </row>
    <row r="5118" spans="1:37" x14ac:dyDescent="0.25">
      <c r="A5118" s="1">
        <v>42</v>
      </c>
      <c r="B5118" t="s">
        <v>78</v>
      </c>
      <c r="C5118" s="1">
        <v>84</v>
      </c>
      <c r="D5118" t="s">
        <v>28</v>
      </c>
      <c r="E5118" t="s">
        <v>240</v>
      </c>
      <c r="F5118" s="1">
        <v>523</v>
      </c>
      <c r="G5118" s="1">
        <v>34742</v>
      </c>
      <c r="H5118" s="1">
        <v>34741</v>
      </c>
      <c r="I5118">
        <v>0.51034800379954526</v>
      </c>
      <c r="J5118">
        <v>0.4896519962004548</v>
      </c>
      <c r="K5118" s="1">
        <v>34742</v>
      </c>
      <c r="L5118">
        <v>44.316216682977377</v>
      </c>
      <c r="M5118" s="1">
        <v>11</v>
      </c>
      <c r="N5118" s="1">
        <v>1511</v>
      </c>
      <c r="O5118" s="1">
        <v>1511</v>
      </c>
      <c r="P5118">
        <v>0.46459298477829253</v>
      </c>
      <c r="Q5118">
        <v>0.53540701522170753</v>
      </c>
      <c r="R5118" s="1">
        <v>1511</v>
      </c>
      <c r="S5118">
        <v>58.512905360688286</v>
      </c>
      <c r="T5118" s="1">
        <v>7</v>
      </c>
      <c r="U5118" s="1">
        <v>879</v>
      </c>
      <c r="V5118" s="1">
        <v>879</v>
      </c>
      <c r="W5118">
        <v>0.55858930602957901</v>
      </c>
      <c r="X5118">
        <v>0.44141069397042093</v>
      </c>
      <c r="Y5118" s="1">
        <v>879</v>
      </c>
      <c r="Z5118">
        <v>68.897610921501709</v>
      </c>
      <c r="AA5118">
        <v>-4.7759196294628765</v>
      </c>
      <c r="AB5118">
        <f t="shared" si="79"/>
        <v>73.673530550964585</v>
      </c>
      <c r="AC5118" t="s">
        <v>241</v>
      </c>
      <c r="AD5118">
        <v>71.285683083979464</v>
      </c>
      <c r="AE5118">
        <v>63.795077581594434</v>
      </c>
      <c r="AF5118">
        <v>-7.49060550238503</v>
      </c>
      <c r="AG5118">
        <v>66.258829922115552</v>
      </c>
      <c r="AH5118">
        <v>-5.0268531618639116</v>
      </c>
      <c r="AI5118">
        <v>82.287994448299798</v>
      </c>
      <c r="AJ5118">
        <v>11.002311364320335</v>
      </c>
      <c r="AK5118">
        <v>66.509763454516587</v>
      </c>
    </row>
    <row r="5119" spans="1:37" x14ac:dyDescent="0.25">
      <c r="A5119" s="1">
        <v>43</v>
      </c>
      <c r="B5119" t="s">
        <v>79</v>
      </c>
      <c r="C5119" s="1">
        <v>84</v>
      </c>
      <c r="D5119" t="s">
        <v>28</v>
      </c>
      <c r="E5119" t="s">
        <v>240</v>
      </c>
      <c r="F5119" s="1">
        <v>37</v>
      </c>
      <c r="G5119" s="1">
        <v>1481</v>
      </c>
      <c r="H5119" s="1">
        <v>1481</v>
      </c>
      <c r="I5119">
        <v>0.51249155975692096</v>
      </c>
      <c r="J5119">
        <v>0.48750844024307899</v>
      </c>
      <c r="K5119" s="1">
        <v>1481</v>
      </c>
      <c r="L5119">
        <v>49.542876434841325</v>
      </c>
      <c r="M5119" s="1">
        <v>0</v>
      </c>
      <c r="N5119" s="1">
        <v>13</v>
      </c>
      <c r="O5119" s="1">
        <v>13</v>
      </c>
      <c r="P5119">
        <v>0.15384615384615385</v>
      </c>
      <c r="Q5119">
        <v>0.84615384615384615</v>
      </c>
      <c r="R5119" s="1">
        <v>13</v>
      </c>
      <c r="S5119">
        <v>48.769230769230766</v>
      </c>
      <c r="T5119" s="1">
        <v>0</v>
      </c>
      <c r="U5119" s="1">
        <v>6</v>
      </c>
      <c r="V5119" s="1">
        <v>6</v>
      </c>
      <c r="W5119">
        <v>0.33333333333333331</v>
      </c>
      <c r="X5119">
        <v>0.66666666666666663</v>
      </c>
      <c r="Y5119" s="1">
        <v>6</v>
      </c>
      <c r="Z5119">
        <v>62.333333333333336</v>
      </c>
      <c r="AA5119">
        <v>-4.7759196294628765</v>
      </c>
      <c r="AB5119">
        <f t="shared" si="79"/>
        <v>67.109252962796205</v>
      </c>
      <c r="AC5119" t="s">
        <v>241</v>
      </c>
      <c r="AD5119">
        <v>71.285683083979464</v>
      </c>
      <c r="AE5119">
        <v>63.795077581594434</v>
      </c>
      <c r="AF5119">
        <v>-7.49060550238503</v>
      </c>
      <c r="AG5119">
        <v>66.258829922115552</v>
      </c>
      <c r="AH5119">
        <v>-5.0268531618639116</v>
      </c>
      <c r="AI5119">
        <v>82.287994448299798</v>
      </c>
      <c r="AJ5119">
        <v>11.002311364320335</v>
      </c>
      <c r="AK5119">
        <v>66.509763454516587</v>
      </c>
    </row>
    <row r="5120" spans="1:37" x14ac:dyDescent="0.25">
      <c r="A5120" s="1">
        <v>44</v>
      </c>
      <c r="B5120" t="s">
        <v>80</v>
      </c>
      <c r="C5120" s="1">
        <v>52</v>
      </c>
      <c r="D5120" t="s">
        <v>81</v>
      </c>
      <c r="E5120" t="s">
        <v>240</v>
      </c>
      <c r="F5120" s="1">
        <v>397</v>
      </c>
      <c r="G5120" s="1">
        <v>28694</v>
      </c>
      <c r="H5120" s="1">
        <v>28683</v>
      </c>
      <c r="I5120">
        <v>0.54077328034027128</v>
      </c>
      <c r="J5120">
        <v>0.45922671965972878</v>
      </c>
      <c r="K5120" s="1">
        <v>28687</v>
      </c>
      <c r="L5120">
        <v>43.494928016174576</v>
      </c>
      <c r="M5120" s="1">
        <v>15</v>
      </c>
      <c r="N5120" s="1">
        <v>2162</v>
      </c>
      <c r="O5120" s="1">
        <v>2159</v>
      </c>
      <c r="P5120">
        <v>0.45484020379805468</v>
      </c>
      <c r="Q5120">
        <v>0.54515979620194532</v>
      </c>
      <c r="R5120" s="1">
        <v>2162</v>
      </c>
      <c r="S5120">
        <v>53.283996299722482</v>
      </c>
      <c r="T5120" s="1">
        <v>6</v>
      </c>
      <c r="U5120" s="1">
        <v>1086</v>
      </c>
      <c r="V5120" s="1">
        <v>1083</v>
      </c>
      <c r="W5120">
        <v>0.51431209602954753</v>
      </c>
      <c r="X5120">
        <v>0.48568790397045247</v>
      </c>
      <c r="Y5120" s="1">
        <v>1086</v>
      </c>
      <c r="Z5120">
        <v>65.528545119705342</v>
      </c>
      <c r="AA5120">
        <v>-6.5712774205988325</v>
      </c>
      <c r="AB5120">
        <f t="shared" si="79"/>
        <v>72.099822540304174</v>
      </c>
      <c r="AC5120" t="s">
        <v>241</v>
      </c>
      <c r="AD5120">
        <v>71.171086398631303</v>
      </c>
      <c r="AE5120">
        <v>61.021598272138228</v>
      </c>
      <c r="AF5120">
        <v>-10.149488126493075</v>
      </c>
      <c r="AG5120">
        <v>65.160233066278224</v>
      </c>
      <c r="AH5120">
        <v>-6.0108533323530793</v>
      </c>
      <c r="AI5120">
        <v>81.709677419354833</v>
      </c>
      <c r="AJ5120">
        <v>10.53859102072353</v>
      </c>
      <c r="AK5120">
        <v>64.59980897803247</v>
      </c>
    </row>
    <row r="5121" spans="1:37" x14ac:dyDescent="0.25">
      <c r="A5121" s="1">
        <v>45</v>
      </c>
      <c r="B5121" t="s">
        <v>82</v>
      </c>
      <c r="C5121" s="1">
        <v>24</v>
      </c>
      <c r="D5121" t="s">
        <v>53</v>
      </c>
      <c r="E5121" t="s">
        <v>240</v>
      </c>
      <c r="F5121" s="1">
        <v>302</v>
      </c>
      <c r="G5121" s="1">
        <v>21322</v>
      </c>
      <c r="H5121" s="1">
        <v>21322</v>
      </c>
      <c r="I5121">
        <v>0.50168839696088552</v>
      </c>
      <c r="J5121">
        <v>0.49831160303911454</v>
      </c>
      <c r="K5121" s="1">
        <v>21322</v>
      </c>
      <c r="L5121">
        <v>42.749695150548732</v>
      </c>
      <c r="M5121" s="1">
        <v>10</v>
      </c>
      <c r="N5121" s="1">
        <v>975</v>
      </c>
      <c r="O5121" s="1">
        <v>975</v>
      </c>
      <c r="P5121">
        <v>0.47487179487179487</v>
      </c>
      <c r="Q5121">
        <v>0.52512820512820513</v>
      </c>
      <c r="R5121" s="1">
        <v>975</v>
      </c>
      <c r="S5121">
        <v>57.565128205128204</v>
      </c>
      <c r="T5121" s="1">
        <v>4</v>
      </c>
      <c r="U5121" s="1">
        <v>524</v>
      </c>
      <c r="V5121" s="1">
        <v>524</v>
      </c>
      <c r="W5121">
        <v>0.53435114503816794</v>
      </c>
      <c r="X5121">
        <v>0.46564885496183206</v>
      </c>
      <c r="Y5121" s="1">
        <v>524</v>
      </c>
      <c r="Z5121">
        <v>68.104961832061065</v>
      </c>
      <c r="AA5121">
        <v>-5.8963360768655804</v>
      </c>
      <c r="AB5121">
        <f t="shared" si="79"/>
        <v>74.001297908926645</v>
      </c>
      <c r="AC5121" t="s">
        <v>241</v>
      </c>
      <c r="AD5121">
        <v>72.583486914854404</v>
      </c>
      <c r="AE5121">
        <v>62.518446601941747</v>
      </c>
      <c r="AF5121">
        <v>-10.065040312912657</v>
      </c>
      <c r="AG5121">
        <v>65.58152958152958</v>
      </c>
      <c r="AH5121">
        <v>-7.0019573333248246</v>
      </c>
      <c r="AI5121" s="1">
        <v>83</v>
      </c>
      <c r="AJ5121">
        <v>10.416513085145596</v>
      </c>
      <c r="AK5121">
        <v>66.687150837988824</v>
      </c>
    </row>
    <row r="5122" spans="1:37" x14ac:dyDescent="0.25">
      <c r="A5122" s="1">
        <v>46</v>
      </c>
      <c r="B5122" t="s">
        <v>83</v>
      </c>
      <c r="C5122" s="1">
        <v>76</v>
      </c>
      <c r="D5122" t="s">
        <v>41</v>
      </c>
      <c r="E5122" t="s">
        <v>240</v>
      </c>
      <c r="F5122" s="1">
        <v>91</v>
      </c>
      <c r="G5122" s="1">
        <v>6547</v>
      </c>
      <c r="H5122" s="1">
        <v>6547</v>
      </c>
      <c r="I5122">
        <v>0.50633878112112418</v>
      </c>
      <c r="J5122">
        <v>0.49366121887887582</v>
      </c>
      <c r="K5122" s="1">
        <v>6545</v>
      </c>
      <c r="L5122">
        <v>48.553857906799081</v>
      </c>
      <c r="M5122" s="1">
        <v>5</v>
      </c>
      <c r="N5122" s="1">
        <v>300</v>
      </c>
      <c r="O5122" s="1">
        <v>300</v>
      </c>
      <c r="P5122">
        <v>0.36666666666666664</v>
      </c>
      <c r="Q5122">
        <v>0.6333333333333333</v>
      </c>
      <c r="R5122" s="1">
        <v>300</v>
      </c>
      <c r="S5122">
        <v>48.206666666666663</v>
      </c>
      <c r="T5122" s="1">
        <v>0</v>
      </c>
      <c r="U5122" s="1">
        <v>66</v>
      </c>
      <c r="V5122" s="1">
        <v>66</v>
      </c>
      <c r="W5122">
        <v>0.45454545454545453</v>
      </c>
      <c r="X5122">
        <v>0.54545454545454541</v>
      </c>
      <c r="Y5122" s="1">
        <v>66</v>
      </c>
      <c r="Z5122">
        <v>68.030303030303031</v>
      </c>
      <c r="AA5122">
        <v>-7.4296499149416206</v>
      </c>
      <c r="AB5122">
        <f t="shared" si="79"/>
        <v>75.459952945244652</v>
      </c>
      <c r="AC5122" t="s">
        <v>241</v>
      </c>
      <c r="AD5122">
        <v>68.20297489928727</v>
      </c>
      <c r="AE5122">
        <v>63.240618101545252</v>
      </c>
      <c r="AF5122">
        <v>-4.962356797742018</v>
      </c>
      <c r="AG5122">
        <v>64.28615115771079</v>
      </c>
      <c r="AH5122">
        <v>-3.9168237415764793</v>
      </c>
      <c r="AI5122">
        <v>81.205357142857139</v>
      </c>
      <c r="AJ5122">
        <v>13.002382243569869</v>
      </c>
      <c r="AK5122">
        <v>60.773324984345649</v>
      </c>
    </row>
    <row r="5123" spans="1:37" x14ac:dyDescent="0.25">
      <c r="A5123" s="1">
        <v>47</v>
      </c>
      <c r="B5123" t="s">
        <v>84</v>
      </c>
      <c r="C5123" s="1">
        <v>75</v>
      </c>
      <c r="D5123" t="s">
        <v>50</v>
      </c>
      <c r="E5123" t="s">
        <v>240</v>
      </c>
      <c r="F5123" s="1">
        <v>164</v>
      </c>
      <c r="G5123" s="1">
        <v>13024</v>
      </c>
      <c r="H5123" s="1">
        <v>13024</v>
      </c>
      <c r="I5123">
        <v>0.51366707616707619</v>
      </c>
      <c r="J5123">
        <v>0.48633292383292381</v>
      </c>
      <c r="K5123" s="1">
        <v>13024</v>
      </c>
      <c r="L5123">
        <v>47.785242628992627</v>
      </c>
      <c r="M5123" s="1">
        <v>2</v>
      </c>
      <c r="N5123" s="1">
        <v>835</v>
      </c>
      <c r="O5123" s="1">
        <v>835</v>
      </c>
      <c r="P5123">
        <v>0.43113772455089822</v>
      </c>
      <c r="Q5123">
        <v>0.56886227544910184</v>
      </c>
      <c r="R5123" s="1">
        <v>835</v>
      </c>
      <c r="S5123">
        <v>45.73892215568862</v>
      </c>
      <c r="T5123" s="1">
        <v>2</v>
      </c>
      <c r="U5123" s="1">
        <v>219</v>
      </c>
      <c r="V5123" s="1">
        <v>219</v>
      </c>
      <c r="W5123">
        <v>0.56164383561643838</v>
      </c>
      <c r="X5123">
        <v>0.43835616438356162</v>
      </c>
      <c r="Y5123" s="1">
        <v>219</v>
      </c>
      <c r="Z5123">
        <v>64.086757990867582</v>
      </c>
      <c r="AA5123">
        <v>-5.8282621707532201</v>
      </c>
      <c r="AB5123">
        <f t="shared" ref="AB5123:AB5186" si="80">Z5123-AA5123</f>
        <v>69.915020161620802</v>
      </c>
      <c r="AC5123" t="s">
        <v>241</v>
      </c>
      <c r="AD5123">
        <v>69.521881390593052</v>
      </c>
      <c r="AE5123">
        <v>62.678740157480313</v>
      </c>
      <c r="AF5123">
        <v>-6.843141233112739</v>
      </c>
      <c r="AG5123">
        <v>64.541772151898741</v>
      </c>
      <c r="AH5123">
        <v>-4.9801092386943111</v>
      </c>
      <c r="AI5123">
        <v>81.080691642651303</v>
      </c>
      <c r="AJ5123">
        <v>11.558810252058251</v>
      </c>
      <c r="AK5123">
        <v>63.693619219839832</v>
      </c>
    </row>
    <row r="5124" spans="1:37" x14ac:dyDescent="0.25">
      <c r="A5124" s="1">
        <v>48</v>
      </c>
      <c r="B5124" t="s">
        <v>85</v>
      </c>
      <c r="C5124" s="1">
        <v>76</v>
      </c>
      <c r="D5124" t="s">
        <v>41</v>
      </c>
      <c r="E5124" t="s">
        <v>240</v>
      </c>
      <c r="F5124" s="1">
        <v>44</v>
      </c>
      <c r="G5124" s="1">
        <v>1838</v>
      </c>
      <c r="H5124" s="1">
        <v>1838</v>
      </c>
      <c r="I5124">
        <v>0.54080522306855272</v>
      </c>
      <c r="J5124">
        <v>0.45919477693144722</v>
      </c>
      <c r="K5124" s="1">
        <v>1837</v>
      </c>
      <c r="L5124">
        <v>46.540555253130101</v>
      </c>
      <c r="M5124" s="1">
        <v>0</v>
      </c>
      <c r="N5124" s="1">
        <v>45</v>
      </c>
      <c r="O5124" s="1">
        <v>45</v>
      </c>
      <c r="P5124">
        <v>0.46666666666666667</v>
      </c>
      <c r="Q5124">
        <v>0.53333333333333333</v>
      </c>
      <c r="R5124" s="1">
        <v>45</v>
      </c>
      <c r="S5124">
        <v>56.177777777777777</v>
      </c>
      <c r="T5124" s="1">
        <v>0</v>
      </c>
      <c r="U5124" s="1">
        <v>9</v>
      </c>
      <c r="V5124" s="1">
        <v>9</v>
      </c>
      <c r="W5124">
        <v>0.55555555555555558</v>
      </c>
      <c r="X5124">
        <v>0.44444444444444442</v>
      </c>
      <c r="Y5124" s="1">
        <v>9</v>
      </c>
      <c r="Z5124">
        <v>67.333333333333329</v>
      </c>
      <c r="AA5124">
        <v>-7.4296499149416206</v>
      </c>
      <c r="AB5124">
        <f t="shared" si="80"/>
        <v>74.762983248274949</v>
      </c>
      <c r="AC5124" t="s">
        <v>241</v>
      </c>
      <c r="AD5124">
        <v>68.20297489928727</v>
      </c>
      <c r="AE5124">
        <v>63.240618101545252</v>
      </c>
      <c r="AF5124">
        <v>-4.962356797742018</v>
      </c>
      <c r="AG5124">
        <v>64.28615115771079</v>
      </c>
      <c r="AH5124">
        <v>-3.9168237415764793</v>
      </c>
      <c r="AI5124">
        <v>81.205357142857139</v>
      </c>
      <c r="AJ5124">
        <v>13.002382243569869</v>
      </c>
      <c r="AK5124">
        <v>60.773324984345649</v>
      </c>
    </row>
    <row r="5125" spans="1:37" x14ac:dyDescent="0.25">
      <c r="A5125" s="1">
        <v>49</v>
      </c>
      <c r="B5125" t="s">
        <v>86</v>
      </c>
      <c r="C5125" s="1">
        <v>52</v>
      </c>
      <c r="D5125" t="s">
        <v>81</v>
      </c>
      <c r="E5125" t="s">
        <v>240</v>
      </c>
      <c r="F5125" s="1">
        <v>301</v>
      </c>
      <c r="G5125" s="1">
        <v>21234</v>
      </c>
      <c r="H5125" s="1">
        <v>21232</v>
      </c>
      <c r="I5125">
        <v>0.51078560663149963</v>
      </c>
      <c r="J5125">
        <v>0.48921439336850037</v>
      </c>
      <c r="K5125" s="1">
        <v>21234</v>
      </c>
      <c r="L5125">
        <v>42.400678157671656</v>
      </c>
      <c r="M5125" s="1">
        <v>16</v>
      </c>
      <c r="N5125" s="1">
        <v>1353</v>
      </c>
      <c r="O5125" s="1">
        <v>1353</v>
      </c>
      <c r="P5125">
        <v>0.44271988174427201</v>
      </c>
      <c r="Q5125">
        <v>0.55728011825572799</v>
      </c>
      <c r="R5125" s="1">
        <v>1353</v>
      </c>
      <c r="S5125">
        <v>53.146341463414636</v>
      </c>
      <c r="T5125" s="1">
        <v>10</v>
      </c>
      <c r="U5125" s="1">
        <v>585</v>
      </c>
      <c r="V5125" s="1">
        <v>585</v>
      </c>
      <c r="W5125">
        <v>0.52307692307692311</v>
      </c>
      <c r="X5125">
        <v>0.47692307692307695</v>
      </c>
      <c r="Y5125" s="1">
        <v>585</v>
      </c>
      <c r="Z5125">
        <v>65.811965811965806</v>
      </c>
      <c r="AA5125">
        <v>-6.5712774205988325</v>
      </c>
      <c r="AB5125">
        <f t="shared" si="80"/>
        <v>72.383243232564638</v>
      </c>
      <c r="AC5125" t="s">
        <v>241</v>
      </c>
      <c r="AD5125">
        <v>71.171086398631303</v>
      </c>
      <c r="AE5125">
        <v>61.021598272138228</v>
      </c>
      <c r="AF5125">
        <v>-10.149488126493075</v>
      </c>
      <c r="AG5125">
        <v>65.160233066278224</v>
      </c>
      <c r="AH5125">
        <v>-6.0108533323530793</v>
      </c>
      <c r="AI5125">
        <v>81.709677419354833</v>
      </c>
      <c r="AJ5125">
        <v>10.53859102072353</v>
      </c>
      <c r="AK5125">
        <v>64.59980897803247</v>
      </c>
    </row>
    <row r="5126" spans="1:37" x14ac:dyDescent="0.25">
      <c r="A5126" s="1">
        <v>50</v>
      </c>
      <c r="B5126" t="s">
        <v>87</v>
      </c>
      <c r="C5126" s="1">
        <v>28</v>
      </c>
      <c r="D5126" t="s">
        <v>47</v>
      </c>
      <c r="E5126" t="s">
        <v>240</v>
      </c>
      <c r="F5126" s="1">
        <v>311</v>
      </c>
      <c r="G5126" s="1">
        <v>18985</v>
      </c>
      <c r="H5126" s="1">
        <v>18984</v>
      </c>
      <c r="I5126">
        <v>0.52496839443742094</v>
      </c>
      <c r="J5126">
        <v>0.47503160556257901</v>
      </c>
      <c r="K5126" s="1">
        <v>18984</v>
      </c>
      <c r="L5126">
        <v>47.330541508638852</v>
      </c>
      <c r="M5126" s="1">
        <v>10</v>
      </c>
      <c r="N5126" s="1">
        <v>443</v>
      </c>
      <c r="O5126" s="1">
        <v>443</v>
      </c>
      <c r="P5126">
        <v>0.47404063205417607</v>
      </c>
      <c r="Q5126">
        <v>0.52595936794582387</v>
      </c>
      <c r="R5126" s="1">
        <v>443</v>
      </c>
      <c r="S5126">
        <v>60.051918735891647</v>
      </c>
      <c r="T5126" s="1">
        <v>9</v>
      </c>
      <c r="U5126" s="1">
        <v>347</v>
      </c>
      <c r="V5126" s="1">
        <v>347</v>
      </c>
      <c r="W5126">
        <v>0.50432276657060515</v>
      </c>
      <c r="X5126">
        <v>0.49567723342939479</v>
      </c>
      <c r="Y5126" s="1">
        <v>347</v>
      </c>
      <c r="Z5126">
        <v>64.201729106628235</v>
      </c>
      <c r="AA5126">
        <v>-7.413520919123485</v>
      </c>
      <c r="AB5126">
        <f t="shared" si="80"/>
        <v>71.61525002575172</v>
      </c>
      <c r="AC5126" t="s">
        <v>241</v>
      </c>
      <c r="AD5126">
        <v>69.818007662835242</v>
      </c>
      <c r="AE5126">
        <v>62.976047904191617</v>
      </c>
      <c r="AF5126">
        <v>-6.8419597586436254</v>
      </c>
      <c r="AG5126">
        <v>63.660361134995703</v>
      </c>
      <c r="AH5126">
        <v>-6.1576465278395389</v>
      </c>
      <c r="AI5126">
        <v>78.56948228882834</v>
      </c>
      <c r="AJ5126">
        <v>8.7514746259930973</v>
      </c>
      <c r="AK5126">
        <v>62.404486743711757</v>
      </c>
    </row>
    <row r="5127" spans="1:37" x14ac:dyDescent="0.25">
      <c r="A5127" s="1">
        <v>51</v>
      </c>
      <c r="B5127" t="s">
        <v>88</v>
      </c>
      <c r="C5127" s="1">
        <v>44</v>
      </c>
      <c r="D5127" t="s">
        <v>39</v>
      </c>
      <c r="E5127" t="s">
        <v>240</v>
      </c>
      <c r="F5127" s="1">
        <v>255</v>
      </c>
      <c r="G5127" s="1">
        <v>16199</v>
      </c>
      <c r="H5127" s="1">
        <v>16190</v>
      </c>
      <c r="I5127">
        <v>0.52032118591723286</v>
      </c>
      <c r="J5127">
        <v>0.47967881408276714</v>
      </c>
      <c r="K5127" s="1">
        <v>16198</v>
      </c>
      <c r="L5127">
        <v>43.248919619706136</v>
      </c>
      <c r="M5127" s="1">
        <v>5</v>
      </c>
      <c r="N5127" s="1">
        <v>708</v>
      </c>
      <c r="O5127" s="1">
        <v>708</v>
      </c>
      <c r="P5127">
        <v>0.43926553672316382</v>
      </c>
      <c r="Q5127">
        <v>0.56073446327683618</v>
      </c>
      <c r="R5127" s="1">
        <v>708</v>
      </c>
      <c r="S5127">
        <v>55.278248587570623</v>
      </c>
      <c r="T5127" s="1">
        <v>2</v>
      </c>
      <c r="U5127" s="1">
        <v>326</v>
      </c>
      <c r="V5127" s="1">
        <v>326</v>
      </c>
      <c r="W5127">
        <v>0.4785276073619632</v>
      </c>
      <c r="X5127">
        <v>0.5214723926380368</v>
      </c>
      <c r="Y5127" s="1">
        <v>326</v>
      </c>
      <c r="Z5127">
        <v>68.273006134969322</v>
      </c>
      <c r="AA5127">
        <v>-3.981347760504292</v>
      </c>
      <c r="AB5127">
        <f t="shared" si="80"/>
        <v>72.254353895473614</v>
      </c>
      <c r="AC5127" t="s">
        <v>241</v>
      </c>
      <c r="AD5127">
        <v>70.415319931677828</v>
      </c>
      <c r="AE5127">
        <v>62.360207100591715</v>
      </c>
      <c r="AF5127">
        <v>-8.0551128310861131</v>
      </c>
      <c r="AG5127">
        <v>65.51050080775444</v>
      </c>
      <c r="AH5127">
        <v>-4.9048191239233887</v>
      </c>
      <c r="AI5127">
        <v>80.427540983606562</v>
      </c>
      <c r="AJ5127">
        <v>10.012221051928734</v>
      </c>
      <c r="AK5127">
        <v>66.433972171173536</v>
      </c>
    </row>
    <row r="5128" spans="1:37" x14ac:dyDescent="0.25">
      <c r="A5128" s="1">
        <v>52</v>
      </c>
      <c r="B5128" t="s">
        <v>89</v>
      </c>
      <c r="C5128" s="1">
        <v>44</v>
      </c>
      <c r="D5128" t="s">
        <v>39</v>
      </c>
      <c r="E5128" t="s">
        <v>240</v>
      </c>
      <c r="F5128" s="1">
        <v>98</v>
      </c>
      <c r="G5128" s="1">
        <v>6594</v>
      </c>
      <c r="H5128" s="1">
        <v>6589</v>
      </c>
      <c r="I5128">
        <v>0.50690544847473062</v>
      </c>
      <c r="J5128">
        <v>0.49309455152526938</v>
      </c>
      <c r="K5128" s="1">
        <v>6594</v>
      </c>
      <c r="L5128">
        <v>46.470427661510463</v>
      </c>
      <c r="M5128" s="1">
        <v>5</v>
      </c>
      <c r="N5128" s="1">
        <v>608</v>
      </c>
      <c r="O5128" s="1">
        <v>608</v>
      </c>
      <c r="P5128">
        <v>0.39309210526315791</v>
      </c>
      <c r="Q5128">
        <v>0.60690789473684215</v>
      </c>
      <c r="R5128" s="1">
        <v>608</v>
      </c>
      <c r="S5128">
        <v>49.11513157894737</v>
      </c>
      <c r="T5128" s="1">
        <v>0</v>
      </c>
      <c r="U5128" s="1">
        <v>163</v>
      </c>
      <c r="V5128" s="1">
        <v>163</v>
      </c>
      <c r="W5128">
        <v>0.48466257668711654</v>
      </c>
      <c r="X5128">
        <v>0.51533742331288346</v>
      </c>
      <c r="Y5128" s="1">
        <v>163</v>
      </c>
      <c r="Z5128">
        <v>67.116564417177912</v>
      </c>
      <c r="AA5128">
        <v>-3.981347760504292</v>
      </c>
      <c r="AB5128">
        <f t="shared" si="80"/>
        <v>71.097912177682204</v>
      </c>
      <c r="AC5128" t="s">
        <v>241</v>
      </c>
      <c r="AD5128">
        <v>70.415319931677828</v>
      </c>
      <c r="AE5128">
        <v>62.360207100591715</v>
      </c>
      <c r="AF5128">
        <v>-8.0551128310861131</v>
      </c>
      <c r="AG5128">
        <v>65.51050080775444</v>
      </c>
      <c r="AH5128">
        <v>-4.9048191239233887</v>
      </c>
      <c r="AI5128">
        <v>80.427540983606562</v>
      </c>
      <c r="AJ5128">
        <v>10.012221051928734</v>
      </c>
      <c r="AK5128">
        <v>66.433972171173536</v>
      </c>
    </row>
    <row r="5129" spans="1:37" x14ac:dyDescent="0.25">
      <c r="A5129" s="1">
        <v>53</v>
      </c>
      <c r="B5129" t="s">
        <v>90</v>
      </c>
      <c r="C5129" s="1">
        <v>52</v>
      </c>
      <c r="D5129" t="s">
        <v>81</v>
      </c>
      <c r="E5129" t="s">
        <v>240</v>
      </c>
      <c r="F5129" s="1">
        <v>158</v>
      </c>
      <c r="G5129" s="1">
        <v>4728</v>
      </c>
      <c r="H5129" s="1">
        <v>4728</v>
      </c>
      <c r="I5129">
        <v>0.5213620981387479</v>
      </c>
      <c r="J5129">
        <v>0.4786379018612521</v>
      </c>
      <c r="K5129" s="1">
        <v>4728</v>
      </c>
      <c r="L5129">
        <v>48.534052453468696</v>
      </c>
      <c r="M5129" s="1">
        <v>6</v>
      </c>
      <c r="N5129" s="1">
        <v>426</v>
      </c>
      <c r="O5129" s="1">
        <v>426</v>
      </c>
      <c r="P5129">
        <v>0.460093896713615</v>
      </c>
      <c r="Q5129">
        <v>0.539906103286385</v>
      </c>
      <c r="R5129" s="1">
        <v>426</v>
      </c>
      <c r="S5129">
        <v>55.302816901408448</v>
      </c>
      <c r="T5129" s="1">
        <v>3</v>
      </c>
      <c r="U5129" s="1">
        <v>179</v>
      </c>
      <c r="V5129" s="1">
        <v>179</v>
      </c>
      <c r="W5129">
        <v>0.52513966480446927</v>
      </c>
      <c r="X5129">
        <v>0.47486033519553073</v>
      </c>
      <c r="Y5129" s="1">
        <v>179</v>
      </c>
      <c r="Z5129">
        <v>68.80446927374301</v>
      </c>
      <c r="AA5129">
        <v>-6.5712774205988325</v>
      </c>
      <c r="AB5129">
        <f t="shared" si="80"/>
        <v>75.375746694341842</v>
      </c>
      <c r="AC5129" t="s">
        <v>241</v>
      </c>
      <c r="AD5129">
        <v>71.171086398631303</v>
      </c>
      <c r="AE5129">
        <v>61.021598272138228</v>
      </c>
      <c r="AF5129">
        <v>-10.149488126493075</v>
      </c>
      <c r="AG5129">
        <v>65.160233066278224</v>
      </c>
      <c r="AH5129">
        <v>-6.0108533323530793</v>
      </c>
      <c r="AI5129">
        <v>81.709677419354833</v>
      </c>
      <c r="AJ5129">
        <v>10.53859102072353</v>
      </c>
      <c r="AK5129">
        <v>64.59980897803247</v>
      </c>
    </row>
    <row r="5130" spans="1:37" x14ac:dyDescent="0.25">
      <c r="A5130" s="1">
        <v>54</v>
      </c>
      <c r="B5130" t="s">
        <v>91</v>
      </c>
      <c r="C5130" s="1">
        <v>44</v>
      </c>
      <c r="D5130" t="s">
        <v>39</v>
      </c>
      <c r="E5130" t="s">
        <v>240</v>
      </c>
      <c r="F5130" s="1">
        <v>289</v>
      </c>
      <c r="G5130" s="1">
        <v>21385</v>
      </c>
      <c r="H5130" s="1">
        <v>21383</v>
      </c>
      <c r="I5130">
        <v>0.5152691390356825</v>
      </c>
      <c r="J5130">
        <v>0.48473086096431744</v>
      </c>
      <c r="K5130" s="1">
        <v>21385</v>
      </c>
      <c r="L5130">
        <v>44.281552490063127</v>
      </c>
      <c r="M5130" s="1">
        <v>10</v>
      </c>
      <c r="N5130" s="1">
        <v>1218</v>
      </c>
      <c r="O5130" s="1">
        <v>1218</v>
      </c>
      <c r="P5130">
        <v>0.48522167487684731</v>
      </c>
      <c r="Q5130">
        <v>0.51477832512315269</v>
      </c>
      <c r="R5130" s="1">
        <v>1218</v>
      </c>
      <c r="S5130">
        <v>54.10591133004926</v>
      </c>
      <c r="T5130" s="1">
        <v>3</v>
      </c>
      <c r="U5130" s="1">
        <v>579</v>
      </c>
      <c r="V5130" s="1">
        <v>579</v>
      </c>
      <c r="W5130">
        <v>0.56131260794473226</v>
      </c>
      <c r="X5130">
        <v>0.43868739205526769</v>
      </c>
      <c r="Y5130" s="1">
        <v>579</v>
      </c>
      <c r="Z5130">
        <v>63.457685664939554</v>
      </c>
      <c r="AA5130">
        <v>-3.981347760504292</v>
      </c>
      <c r="AB5130">
        <f t="shared" si="80"/>
        <v>67.439033425443853</v>
      </c>
      <c r="AC5130" t="s">
        <v>241</v>
      </c>
      <c r="AD5130">
        <v>70.415319931677828</v>
      </c>
      <c r="AE5130">
        <v>62.360207100591715</v>
      </c>
      <c r="AF5130">
        <v>-8.0551128310861131</v>
      </c>
      <c r="AG5130">
        <v>65.51050080775444</v>
      </c>
      <c r="AH5130">
        <v>-4.9048191239233887</v>
      </c>
      <c r="AI5130">
        <v>80.427540983606562</v>
      </c>
      <c r="AJ5130">
        <v>10.012221051928734</v>
      </c>
      <c r="AK5130">
        <v>66.433972171173536</v>
      </c>
    </row>
    <row r="5131" spans="1:37" x14ac:dyDescent="0.25">
      <c r="A5131" s="1">
        <v>55</v>
      </c>
      <c r="B5131" t="s">
        <v>92</v>
      </c>
      <c r="C5131" s="1">
        <v>44</v>
      </c>
      <c r="D5131" t="s">
        <v>39</v>
      </c>
      <c r="E5131" t="s">
        <v>240</v>
      </c>
      <c r="F5131" s="1">
        <v>86</v>
      </c>
      <c r="G5131" s="1">
        <v>5488</v>
      </c>
      <c r="H5131" s="1">
        <v>5488</v>
      </c>
      <c r="I5131">
        <v>0.50783527696793007</v>
      </c>
      <c r="J5131">
        <v>0.49216472303206998</v>
      </c>
      <c r="K5131" s="1">
        <v>5488</v>
      </c>
      <c r="L5131">
        <v>47.934402332361515</v>
      </c>
      <c r="M5131" s="1">
        <v>2</v>
      </c>
      <c r="N5131" s="1">
        <v>359</v>
      </c>
      <c r="O5131" s="1">
        <v>359</v>
      </c>
      <c r="P5131">
        <v>0.38161559888579388</v>
      </c>
      <c r="Q5131">
        <v>0.61838440111420612</v>
      </c>
      <c r="R5131" s="1">
        <v>359</v>
      </c>
      <c r="S5131">
        <v>52.866295264623957</v>
      </c>
      <c r="T5131" s="1">
        <v>0</v>
      </c>
      <c r="U5131" s="1">
        <v>177</v>
      </c>
      <c r="V5131" s="1">
        <v>177</v>
      </c>
      <c r="W5131">
        <v>0.51412429378531077</v>
      </c>
      <c r="X5131">
        <v>0.48587570621468928</v>
      </c>
      <c r="Y5131" s="1">
        <v>177</v>
      </c>
      <c r="Z5131">
        <v>65.858757062146893</v>
      </c>
      <c r="AA5131">
        <v>-3.981347760504292</v>
      </c>
      <c r="AB5131">
        <f t="shared" si="80"/>
        <v>69.840104822651185</v>
      </c>
      <c r="AC5131" t="s">
        <v>241</v>
      </c>
      <c r="AD5131">
        <v>70.415319931677828</v>
      </c>
      <c r="AE5131">
        <v>62.360207100591715</v>
      </c>
      <c r="AF5131">
        <v>-8.0551128310861131</v>
      </c>
      <c r="AG5131">
        <v>65.51050080775444</v>
      </c>
      <c r="AH5131">
        <v>-4.9048191239233887</v>
      </c>
      <c r="AI5131">
        <v>80.427540983606562</v>
      </c>
      <c r="AJ5131">
        <v>10.012221051928734</v>
      </c>
      <c r="AK5131">
        <v>66.433972171173536</v>
      </c>
    </row>
    <row r="5132" spans="1:37" x14ac:dyDescent="0.25">
      <c r="A5132" s="1">
        <v>56</v>
      </c>
      <c r="B5132" t="s">
        <v>93</v>
      </c>
      <c r="C5132" s="1">
        <v>53</v>
      </c>
      <c r="D5132" t="s">
        <v>58</v>
      </c>
      <c r="E5132" t="s">
        <v>240</v>
      </c>
      <c r="F5132" s="1">
        <v>301</v>
      </c>
      <c r="G5132" s="1">
        <v>22154</v>
      </c>
      <c r="H5132" s="1">
        <v>22154</v>
      </c>
      <c r="I5132">
        <v>0.49571183533447682</v>
      </c>
      <c r="J5132">
        <v>0.50428816466552318</v>
      </c>
      <c r="K5132" s="1">
        <v>22154</v>
      </c>
      <c r="L5132">
        <v>46.808251331587975</v>
      </c>
      <c r="M5132" s="1">
        <v>10</v>
      </c>
      <c r="N5132" s="1">
        <v>1718</v>
      </c>
      <c r="O5132" s="1">
        <v>1718</v>
      </c>
      <c r="P5132">
        <v>0.409778812572759</v>
      </c>
      <c r="Q5132">
        <v>0.59022118742724095</v>
      </c>
      <c r="R5132" s="1">
        <v>1718</v>
      </c>
      <c r="S5132">
        <v>46.02270081490105</v>
      </c>
      <c r="T5132" s="1">
        <v>7</v>
      </c>
      <c r="U5132" s="1">
        <v>301</v>
      </c>
      <c r="V5132" s="1">
        <v>301</v>
      </c>
      <c r="W5132">
        <v>0.50830564784053156</v>
      </c>
      <c r="X5132">
        <v>0.49169435215946844</v>
      </c>
      <c r="Y5132" s="1">
        <v>301</v>
      </c>
      <c r="Z5132">
        <v>71.162790697674424</v>
      </c>
      <c r="AA5132">
        <v>-5.7062519490512997</v>
      </c>
      <c r="AB5132">
        <f t="shared" si="80"/>
        <v>76.869042646725717</v>
      </c>
      <c r="AC5132" t="s">
        <v>241</v>
      </c>
      <c r="AD5132">
        <v>69.513898305084751</v>
      </c>
      <c r="AE5132">
        <v>63.25</v>
      </c>
      <c r="AF5132">
        <v>-6.2638983050847514</v>
      </c>
      <c r="AG5132">
        <v>64.007683863885845</v>
      </c>
      <c r="AH5132">
        <v>-5.5062144411989067</v>
      </c>
      <c r="AI5132">
        <v>81.776785714285708</v>
      </c>
      <c r="AJ5132">
        <v>12.262887409200957</v>
      </c>
      <c r="AK5132">
        <v>63.807646356033452</v>
      </c>
    </row>
    <row r="5133" spans="1:37" x14ac:dyDescent="0.25">
      <c r="A5133" s="1">
        <v>57</v>
      </c>
      <c r="B5133" t="s">
        <v>94</v>
      </c>
      <c r="C5133" s="1">
        <v>44</v>
      </c>
      <c r="D5133" t="s">
        <v>39</v>
      </c>
      <c r="E5133" t="s">
        <v>240</v>
      </c>
      <c r="F5133" s="1">
        <v>527</v>
      </c>
      <c r="G5133" s="1">
        <v>38732</v>
      </c>
      <c r="H5133" s="1">
        <v>38730</v>
      </c>
      <c r="I5133">
        <v>0.50180738445649364</v>
      </c>
      <c r="J5133">
        <v>0.4981926155435063</v>
      </c>
      <c r="K5133" s="1">
        <v>38732</v>
      </c>
      <c r="L5133">
        <v>44.533383248993083</v>
      </c>
      <c r="M5133" s="1">
        <v>34</v>
      </c>
      <c r="N5133" s="1">
        <v>4110</v>
      </c>
      <c r="O5133" s="1">
        <v>4109</v>
      </c>
      <c r="P5133">
        <v>0.41445607203699197</v>
      </c>
      <c r="Q5133">
        <v>0.58554392796300803</v>
      </c>
      <c r="R5133" s="1">
        <v>4110</v>
      </c>
      <c r="S5133">
        <v>52.878832116788324</v>
      </c>
      <c r="T5133" s="1">
        <v>14</v>
      </c>
      <c r="U5133" s="1">
        <v>1904</v>
      </c>
      <c r="V5133" s="1">
        <v>1904</v>
      </c>
      <c r="W5133">
        <v>0.55094537815126055</v>
      </c>
      <c r="X5133">
        <v>0.44905462184873951</v>
      </c>
      <c r="Y5133" s="1">
        <v>1904</v>
      </c>
      <c r="Z5133">
        <v>65.148634453781511</v>
      </c>
      <c r="AA5133">
        <v>-3.981347760504292</v>
      </c>
      <c r="AB5133">
        <f t="shared" si="80"/>
        <v>69.129982214285803</v>
      </c>
      <c r="AC5133" t="s">
        <v>241</v>
      </c>
      <c r="AD5133">
        <v>70.415319931677828</v>
      </c>
      <c r="AE5133">
        <v>62.360207100591715</v>
      </c>
      <c r="AF5133">
        <v>-8.0551128310861131</v>
      </c>
      <c r="AG5133">
        <v>65.51050080775444</v>
      </c>
      <c r="AH5133">
        <v>-4.9048191239233887</v>
      </c>
      <c r="AI5133">
        <v>80.427540983606562</v>
      </c>
      <c r="AJ5133">
        <v>10.012221051928734</v>
      </c>
      <c r="AK5133">
        <v>66.433972171173536</v>
      </c>
    </row>
    <row r="5134" spans="1:37" x14ac:dyDescent="0.25">
      <c r="A5134" s="1">
        <v>58</v>
      </c>
      <c r="B5134" t="s">
        <v>95</v>
      </c>
      <c r="C5134" s="1">
        <v>27</v>
      </c>
      <c r="D5134" t="s">
        <v>56</v>
      </c>
      <c r="E5134" t="s">
        <v>240</v>
      </c>
      <c r="F5134" s="1">
        <v>141</v>
      </c>
      <c r="G5134" s="1">
        <v>10243</v>
      </c>
      <c r="H5134" s="1">
        <v>10239</v>
      </c>
      <c r="I5134">
        <v>0.51352671159292895</v>
      </c>
      <c r="J5134">
        <v>0.48647328840707099</v>
      </c>
      <c r="K5134" s="1">
        <v>10243</v>
      </c>
      <c r="L5134">
        <v>47.039051059259982</v>
      </c>
      <c r="M5134" s="1">
        <v>1</v>
      </c>
      <c r="N5134" s="1">
        <v>883</v>
      </c>
      <c r="O5134" s="1">
        <v>883</v>
      </c>
      <c r="P5134">
        <v>0.2808607021517554</v>
      </c>
      <c r="Q5134">
        <v>0.7191392978482446</v>
      </c>
      <c r="R5134" s="1">
        <v>883</v>
      </c>
      <c r="S5134">
        <v>47.780294450736129</v>
      </c>
      <c r="T5134" s="1">
        <v>0</v>
      </c>
      <c r="U5134" s="1">
        <v>317</v>
      </c>
      <c r="V5134" s="1">
        <v>317</v>
      </c>
      <c r="W5134">
        <v>0.45110410094637227</v>
      </c>
      <c r="X5134">
        <v>0.54889589905362779</v>
      </c>
      <c r="Y5134" s="1">
        <v>317</v>
      </c>
      <c r="Z5134">
        <v>58.652996845425868</v>
      </c>
      <c r="AA5134">
        <v>-6.503163381709868</v>
      </c>
      <c r="AB5134">
        <f t="shared" si="80"/>
        <v>65.156160227135729</v>
      </c>
      <c r="AC5134" t="s">
        <v>241</v>
      </c>
      <c r="AD5134">
        <v>72.501935483870966</v>
      </c>
      <c r="AE5134">
        <v>64.581896551724142</v>
      </c>
      <c r="AF5134">
        <v>-7.9200389321468236</v>
      </c>
      <c r="AG5134">
        <v>67.152705707931801</v>
      </c>
      <c r="AH5134">
        <v>-5.3492297759391647</v>
      </c>
      <c r="AI5134">
        <v>82.079646017699119</v>
      </c>
      <c r="AJ5134">
        <v>9.577710533828153</v>
      </c>
      <c r="AK5134">
        <v>65.998772102161098</v>
      </c>
    </row>
    <row r="5135" spans="1:37" x14ac:dyDescent="0.25">
      <c r="A5135" s="1">
        <v>59</v>
      </c>
      <c r="B5135" t="s">
        <v>96</v>
      </c>
      <c r="C5135" s="1">
        <v>32</v>
      </c>
      <c r="D5135" t="s">
        <v>31</v>
      </c>
      <c r="E5135" t="s">
        <v>240</v>
      </c>
      <c r="F5135" s="1">
        <v>1432</v>
      </c>
      <c r="G5135" s="1">
        <v>98575</v>
      </c>
      <c r="H5135" s="1">
        <v>98565</v>
      </c>
      <c r="I5135">
        <v>0.50882158981382841</v>
      </c>
      <c r="J5135">
        <v>0.49117841018617159</v>
      </c>
      <c r="K5135" s="1">
        <v>98563</v>
      </c>
      <c r="L5135">
        <v>40.488459158101925</v>
      </c>
      <c r="M5135" s="1">
        <v>37</v>
      </c>
      <c r="N5135" s="1">
        <v>5393</v>
      </c>
      <c r="O5135" s="1">
        <v>5393</v>
      </c>
      <c r="P5135">
        <v>0.45948451696643799</v>
      </c>
      <c r="Q5135">
        <v>0.54051548303356201</v>
      </c>
      <c r="R5135" s="1">
        <v>5393</v>
      </c>
      <c r="S5135">
        <v>50.396810680511777</v>
      </c>
      <c r="T5135" s="1">
        <v>14</v>
      </c>
      <c r="U5135" s="1">
        <v>1937</v>
      </c>
      <c r="V5135" s="1">
        <v>1937</v>
      </c>
      <c r="W5135">
        <v>0.51316468766133194</v>
      </c>
      <c r="X5135">
        <v>0.48683531233866806</v>
      </c>
      <c r="Y5135" s="1">
        <v>1937</v>
      </c>
      <c r="Z5135">
        <v>62.95921528136293</v>
      </c>
      <c r="AA5135">
        <v>-4.5721362775019401</v>
      </c>
      <c r="AB5135">
        <f t="shared" si="80"/>
        <v>67.53135155886487</v>
      </c>
      <c r="AC5135" t="s">
        <v>241</v>
      </c>
      <c r="AD5135">
        <v>69.203701403552358</v>
      </c>
      <c r="AE5135">
        <v>61.34118322802987</v>
      </c>
      <c r="AF5135">
        <v>-7.8625181755224887</v>
      </c>
      <c r="AG5135">
        <v>62.826622662266224</v>
      </c>
      <c r="AH5135">
        <v>-6.3770787412861338</v>
      </c>
      <c r="AI5135">
        <v>80.065771812080541</v>
      </c>
      <c r="AJ5135">
        <v>10.862070408528183</v>
      </c>
      <c r="AK5135">
        <v>64.631565126050418</v>
      </c>
    </row>
    <row r="5136" spans="1:37" x14ac:dyDescent="0.25">
      <c r="A5136" s="1">
        <v>60</v>
      </c>
      <c r="B5136" t="s">
        <v>97</v>
      </c>
      <c r="C5136" s="1">
        <v>32</v>
      </c>
      <c r="D5136" t="s">
        <v>31</v>
      </c>
      <c r="E5136" t="s">
        <v>240</v>
      </c>
      <c r="F5136" s="1">
        <v>184</v>
      </c>
      <c r="G5136" s="1">
        <v>11132</v>
      </c>
      <c r="H5136" s="1">
        <v>11131</v>
      </c>
      <c r="I5136">
        <v>0.49995508040607312</v>
      </c>
      <c r="J5136">
        <v>0.50004491959392683</v>
      </c>
      <c r="K5136" s="1">
        <v>11132</v>
      </c>
      <c r="L5136">
        <v>46.791232482932088</v>
      </c>
      <c r="M5136" s="1">
        <v>3</v>
      </c>
      <c r="N5136" s="1">
        <v>531</v>
      </c>
      <c r="O5136" s="1">
        <v>531</v>
      </c>
      <c r="P5136">
        <v>0.40866290018832391</v>
      </c>
      <c r="Q5136">
        <v>0.59133709981167604</v>
      </c>
      <c r="R5136" s="1">
        <v>531</v>
      </c>
      <c r="S5136">
        <v>53.55367231638418</v>
      </c>
      <c r="T5136" s="1">
        <v>2</v>
      </c>
      <c r="U5136" s="1">
        <v>272</v>
      </c>
      <c r="V5136" s="1">
        <v>272</v>
      </c>
      <c r="W5136">
        <v>0.4889705882352941</v>
      </c>
      <c r="X5136">
        <v>0.51102941176470584</v>
      </c>
      <c r="Y5136" s="1">
        <v>272</v>
      </c>
      <c r="Z5136">
        <v>61.852941176470587</v>
      </c>
      <c r="AA5136">
        <v>-4.5721362775019401</v>
      </c>
      <c r="AB5136">
        <f t="shared" si="80"/>
        <v>66.425077453972534</v>
      </c>
      <c r="AC5136" t="s">
        <v>241</v>
      </c>
      <c r="AD5136">
        <v>69.203701403552358</v>
      </c>
      <c r="AE5136">
        <v>61.34118322802987</v>
      </c>
      <c r="AF5136">
        <v>-7.8625181755224887</v>
      </c>
      <c r="AG5136">
        <v>62.826622662266224</v>
      </c>
      <c r="AH5136">
        <v>-6.3770787412861338</v>
      </c>
      <c r="AI5136">
        <v>80.065771812080541</v>
      </c>
      <c r="AJ5136">
        <v>10.862070408528183</v>
      </c>
      <c r="AK5136">
        <v>64.631565126050418</v>
      </c>
    </row>
    <row r="5137" spans="1:37" x14ac:dyDescent="0.25">
      <c r="A5137" s="1">
        <v>61</v>
      </c>
      <c r="B5137" t="s">
        <v>98</v>
      </c>
      <c r="C5137" s="1">
        <v>28</v>
      </c>
      <c r="D5137" t="s">
        <v>47</v>
      </c>
      <c r="E5137" t="s">
        <v>240</v>
      </c>
      <c r="F5137" s="1">
        <v>169</v>
      </c>
      <c r="G5137" s="1">
        <v>11142</v>
      </c>
      <c r="H5137" s="1">
        <v>11142</v>
      </c>
      <c r="I5137">
        <v>0.51741159576377671</v>
      </c>
      <c r="J5137">
        <v>0.48258840423622329</v>
      </c>
      <c r="K5137" s="1">
        <v>11142</v>
      </c>
      <c r="L5137">
        <v>46.375695566325618</v>
      </c>
      <c r="M5137" s="1">
        <v>1</v>
      </c>
      <c r="N5137" s="1">
        <v>296</v>
      </c>
      <c r="O5137" s="1">
        <v>296</v>
      </c>
      <c r="P5137">
        <v>0.40540540540540543</v>
      </c>
      <c r="Q5137">
        <v>0.59459459459459463</v>
      </c>
      <c r="R5137" s="1">
        <v>296</v>
      </c>
      <c r="S5137">
        <v>38.033783783783782</v>
      </c>
      <c r="T5137" s="1">
        <v>0</v>
      </c>
      <c r="U5137" s="1">
        <v>42</v>
      </c>
      <c r="V5137" s="1">
        <v>42</v>
      </c>
      <c r="W5137">
        <v>0.59523809523809523</v>
      </c>
      <c r="X5137">
        <v>0.40476190476190477</v>
      </c>
      <c r="Y5137" s="1">
        <v>42</v>
      </c>
      <c r="Z5137">
        <v>68.952380952380949</v>
      </c>
      <c r="AA5137">
        <v>-7.413520919123485</v>
      </c>
      <c r="AB5137">
        <f t="shared" si="80"/>
        <v>76.365901871504434</v>
      </c>
      <c r="AC5137" t="s">
        <v>241</v>
      </c>
      <c r="AD5137">
        <v>69.818007662835242</v>
      </c>
      <c r="AE5137">
        <v>62.976047904191617</v>
      </c>
      <c r="AF5137">
        <v>-6.8419597586436254</v>
      </c>
      <c r="AG5137">
        <v>63.660361134995703</v>
      </c>
      <c r="AH5137">
        <v>-6.1576465278395389</v>
      </c>
      <c r="AI5137">
        <v>78.56948228882834</v>
      </c>
      <c r="AJ5137">
        <v>8.7514746259930973</v>
      </c>
      <c r="AK5137">
        <v>62.404486743711757</v>
      </c>
    </row>
    <row r="5138" spans="1:37" x14ac:dyDescent="0.25">
      <c r="A5138" s="1">
        <v>62</v>
      </c>
      <c r="B5138" t="s">
        <v>99</v>
      </c>
      <c r="C5138" s="1">
        <v>32</v>
      </c>
      <c r="D5138" t="s">
        <v>31</v>
      </c>
      <c r="E5138" t="s">
        <v>240</v>
      </c>
      <c r="F5138" s="1">
        <v>391</v>
      </c>
      <c r="G5138" s="1">
        <v>23571</v>
      </c>
      <c r="H5138" s="1">
        <v>23568</v>
      </c>
      <c r="I5138">
        <v>0.51328071961982347</v>
      </c>
      <c r="J5138">
        <v>0.48671928038017653</v>
      </c>
      <c r="K5138" s="1">
        <v>23571</v>
      </c>
      <c r="L5138">
        <v>42.818251240931652</v>
      </c>
      <c r="M5138" s="1">
        <v>5</v>
      </c>
      <c r="N5138" s="1">
        <v>832</v>
      </c>
      <c r="O5138" s="1">
        <v>832</v>
      </c>
      <c r="P5138">
        <v>0.46875</v>
      </c>
      <c r="Q5138">
        <v>0.53125</v>
      </c>
      <c r="R5138" s="1">
        <v>832</v>
      </c>
      <c r="S5138">
        <v>53.390625</v>
      </c>
      <c r="T5138" s="1">
        <v>0</v>
      </c>
      <c r="U5138" s="1">
        <v>158</v>
      </c>
      <c r="V5138" s="1">
        <v>158</v>
      </c>
      <c r="W5138">
        <v>0.52531645569620256</v>
      </c>
      <c r="X5138">
        <v>0.47468354430379744</v>
      </c>
      <c r="Y5138" s="1">
        <v>158</v>
      </c>
      <c r="Z5138">
        <v>62.670886075949369</v>
      </c>
      <c r="AA5138">
        <v>-4.5721362775019401</v>
      </c>
      <c r="AB5138">
        <f t="shared" si="80"/>
        <v>67.243022353451309</v>
      </c>
      <c r="AC5138" t="s">
        <v>241</v>
      </c>
      <c r="AD5138">
        <v>69.203701403552358</v>
      </c>
      <c r="AE5138">
        <v>61.34118322802987</v>
      </c>
      <c r="AF5138">
        <v>-7.8625181755224887</v>
      </c>
      <c r="AG5138">
        <v>62.826622662266224</v>
      </c>
      <c r="AH5138">
        <v>-6.3770787412861338</v>
      </c>
      <c r="AI5138">
        <v>80.065771812080541</v>
      </c>
      <c r="AJ5138">
        <v>10.862070408528183</v>
      </c>
      <c r="AK5138">
        <v>64.631565126050418</v>
      </c>
    </row>
    <row r="5139" spans="1:37" x14ac:dyDescent="0.25">
      <c r="A5139" s="1">
        <v>63</v>
      </c>
      <c r="B5139" t="s">
        <v>100</v>
      </c>
      <c r="C5139" s="1">
        <v>84</v>
      </c>
      <c r="D5139" t="s">
        <v>28</v>
      </c>
      <c r="E5139" t="s">
        <v>240</v>
      </c>
      <c r="F5139" s="1">
        <v>140</v>
      </c>
      <c r="G5139" s="1">
        <v>9087</v>
      </c>
      <c r="H5139" s="1">
        <v>9087</v>
      </c>
      <c r="I5139">
        <v>0.52448552877737431</v>
      </c>
      <c r="J5139">
        <v>0.47551447122262575</v>
      </c>
      <c r="K5139" s="1">
        <v>9087</v>
      </c>
      <c r="L5139">
        <v>38.237812259271486</v>
      </c>
      <c r="M5139" s="1">
        <v>2</v>
      </c>
      <c r="N5139" s="1">
        <v>466</v>
      </c>
      <c r="O5139" s="1">
        <v>466</v>
      </c>
      <c r="P5139">
        <v>0.46995708154506438</v>
      </c>
      <c r="Q5139">
        <v>0.53004291845493567</v>
      </c>
      <c r="R5139" s="1">
        <v>466</v>
      </c>
      <c r="S5139">
        <v>54.233905579399142</v>
      </c>
      <c r="T5139" s="1">
        <v>0</v>
      </c>
      <c r="U5139" s="1">
        <v>217</v>
      </c>
      <c r="V5139" s="1">
        <v>217</v>
      </c>
      <c r="W5139">
        <v>0.52534562211981561</v>
      </c>
      <c r="X5139">
        <v>0.47465437788018433</v>
      </c>
      <c r="Y5139" s="1">
        <v>217</v>
      </c>
      <c r="Z5139">
        <v>66.387096774193552</v>
      </c>
      <c r="AA5139">
        <v>-4.7759196294628765</v>
      </c>
      <c r="AB5139">
        <f t="shared" si="80"/>
        <v>71.163016403656428</v>
      </c>
      <c r="AC5139" t="s">
        <v>241</v>
      </c>
      <c r="AD5139">
        <v>71.285683083979464</v>
      </c>
      <c r="AE5139">
        <v>63.795077581594434</v>
      </c>
      <c r="AF5139">
        <v>-7.49060550238503</v>
      </c>
      <c r="AG5139">
        <v>66.258829922115552</v>
      </c>
      <c r="AH5139">
        <v>-5.0268531618639116</v>
      </c>
      <c r="AI5139">
        <v>82.287994448299798</v>
      </c>
      <c r="AJ5139">
        <v>11.002311364320335</v>
      </c>
      <c r="AK5139">
        <v>66.509763454516587</v>
      </c>
    </row>
    <row r="5140" spans="1:37" x14ac:dyDescent="0.25">
      <c r="A5140" s="1">
        <v>64</v>
      </c>
      <c r="B5140" t="s">
        <v>101</v>
      </c>
      <c r="C5140" s="1">
        <v>75</v>
      </c>
      <c r="D5140" t="s">
        <v>50</v>
      </c>
      <c r="E5140" t="s">
        <v>240</v>
      </c>
      <c r="F5140" s="1">
        <v>361</v>
      </c>
      <c r="G5140" s="1">
        <v>24125</v>
      </c>
      <c r="H5140" s="1">
        <v>24123</v>
      </c>
      <c r="I5140">
        <v>0.528251046718899</v>
      </c>
      <c r="J5140">
        <v>0.471748953281101</v>
      </c>
      <c r="K5140" s="1">
        <v>24125</v>
      </c>
      <c r="L5140">
        <v>46.413968911917095</v>
      </c>
      <c r="M5140" s="1">
        <v>1</v>
      </c>
      <c r="N5140" s="1">
        <v>634</v>
      </c>
      <c r="O5140" s="1">
        <v>634</v>
      </c>
      <c r="P5140">
        <v>0.45583596214511041</v>
      </c>
      <c r="Q5140">
        <v>0.54416403785488954</v>
      </c>
      <c r="R5140" s="1">
        <v>634</v>
      </c>
      <c r="S5140">
        <v>51.328075709779178</v>
      </c>
      <c r="T5140" s="1">
        <v>1</v>
      </c>
      <c r="U5140" s="1">
        <v>255</v>
      </c>
      <c r="V5140" s="1">
        <v>255</v>
      </c>
      <c r="W5140">
        <v>0.52549019607843139</v>
      </c>
      <c r="X5140">
        <v>0.47450980392156861</v>
      </c>
      <c r="Y5140" s="1">
        <v>255</v>
      </c>
      <c r="Z5140">
        <v>66.937254901960785</v>
      </c>
      <c r="AA5140">
        <v>-5.8282621707532201</v>
      </c>
      <c r="AB5140">
        <f t="shared" si="80"/>
        <v>72.765517072714005</v>
      </c>
      <c r="AC5140" t="s">
        <v>241</v>
      </c>
      <c r="AD5140">
        <v>69.521881390593052</v>
      </c>
      <c r="AE5140">
        <v>62.678740157480313</v>
      </c>
      <c r="AF5140">
        <v>-6.843141233112739</v>
      </c>
      <c r="AG5140">
        <v>64.541772151898741</v>
      </c>
      <c r="AH5140">
        <v>-4.9801092386943111</v>
      </c>
      <c r="AI5140">
        <v>81.080691642651303</v>
      </c>
      <c r="AJ5140">
        <v>11.558810252058251</v>
      </c>
      <c r="AK5140">
        <v>63.693619219839832</v>
      </c>
    </row>
    <row r="5141" spans="1:37" x14ac:dyDescent="0.25">
      <c r="A5141" s="1">
        <v>65</v>
      </c>
      <c r="B5141" t="s">
        <v>102</v>
      </c>
      <c r="C5141" s="1">
        <v>76</v>
      </c>
      <c r="D5141" t="s">
        <v>41</v>
      </c>
      <c r="E5141" t="s">
        <v>240</v>
      </c>
      <c r="F5141" s="1">
        <v>95</v>
      </c>
      <c r="G5141" s="1">
        <v>5750</v>
      </c>
      <c r="H5141" s="1">
        <v>5750</v>
      </c>
      <c r="I5141">
        <v>0.51895652173913043</v>
      </c>
      <c r="J5141">
        <v>0.48104347826086957</v>
      </c>
      <c r="K5141" s="1">
        <v>5750</v>
      </c>
      <c r="L5141">
        <v>48.998434782608697</v>
      </c>
      <c r="M5141" s="1">
        <v>0</v>
      </c>
      <c r="N5141" s="1">
        <v>38</v>
      </c>
      <c r="O5141" s="1">
        <v>38</v>
      </c>
      <c r="P5141">
        <v>0.42105263157894735</v>
      </c>
      <c r="Q5141">
        <v>0.57894736842105265</v>
      </c>
      <c r="R5141" s="1">
        <v>38</v>
      </c>
      <c r="S5141">
        <v>65.10526315789474</v>
      </c>
      <c r="T5141" s="1">
        <v>0</v>
      </c>
      <c r="U5141" s="1">
        <v>17</v>
      </c>
      <c r="V5141" s="1">
        <v>17</v>
      </c>
      <c r="W5141">
        <v>0.58823529411764708</v>
      </c>
      <c r="X5141">
        <v>0.41176470588235292</v>
      </c>
      <c r="Y5141" s="1">
        <v>17</v>
      </c>
      <c r="Z5141">
        <v>76.705882352941174</v>
      </c>
      <c r="AA5141">
        <v>-7.4296499149416206</v>
      </c>
      <c r="AB5141">
        <f t="shared" si="80"/>
        <v>84.135532267882795</v>
      </c>
      <c r="AC5141" t="s">
        <v>241</v>
      </c>
      <c r="AD5141">
        <v>68.20297489928727</v>
      </c>
      <c r="AE5141">
        <v>63.240618101545252</v>
      </c>
      <c r="AF5141">
        <v>-4.962356797742018</v>
      </c>
      <c r="AG5141">
        <v>64.28615115771079</v>
      </c>
      <c r="AH5141">
        <v>-3.9168237415764793</v>
      </c>
      <c r="AI5141">
        <v>81.205357142857139</v>
      </c>
      <c r="AJ5141">
        <v>13.002382243569869</v>
      </c>
      <c r="AK5141">
        <v>60.773324984345649</v>
      </c>
    </row>
    <row r="5142" spans="1:37" x14ac:dyDescent="0.25">
      <c r="A5142" s="1">
        <v>66</v>
      </c>
      <c r="B5142" t="s">
        <v>103</v>
      </c>
      <c r="C5142" s="1">
        <v>76</v>
      </c>
      <c r="D5142" t="s">
        <v>41</v>
      </c>
      <c r="E5142" t="s">
        <v>240</v>
      </c>
      <c r="F5142" s="1">
        <v>268</v>
      </c>
      <c r="G5142" s="1">
        <v>18524</v>
      </c>
      <c r="H5142" s="1">
        <v>18522</v>
      </c>
      <c r="I5142">
        <v>0.51986826476622394</v>
      </c>
      <c r="J5142">
        <v>0.48013173523377606</v>
      </c>
      <c r="K5142" s="1">
        <v>18524</v>
      </c>
      <c r="L5142">
        <v>45.301446771755558</v>
      </c>
      <c r="M5142" s="1">
        <v>3</v>
      </c>
      <c r="N5142" s="1">
        <v>369</v>
      </c>
      <c r="O5142" s="1">
        <v>368</v>
      </c>
      <c r="P5142">
        <v>0.41032608695652173</v>
      </c>
      <c r="Q5142">
        <v>0.58967391304347827</v>
      </c>
      <c r="R5142" s="1">
        <v>369</v>
      </c>
      <c r="S5142">
        <v>53.27642276422764</v>
      </c>
      <c r="T5142" s="1">
        <v>2</v>
      </c>
      <c r="U5142" s="1">
        <v>163</v>
      </c>
      <c r="V5142" s="1">
        <v>162</v>
      </c>
      <c r="W5142">
        <v>0.46913580246913578</v>
      </c>
      <c r="X5142">
        <v>0.53086419753086422</v>
      </c>
      <c r="Y5142" s="1">
        <v>163</v>
      </c>
      <c r="Z5142">
        <v>63.190184049079754</v>
      </c>
      <c r="AA5142">
        <v>-7.4296499149416206</v>
      </c>
      <c r="AB5142">
        <f t="shared" si="80"/>
        <v>70.619833964021382</v>
      </c>
      <c r="AC5142" t="s">
        <v>241</v>
      </c>
      <c r="AD5142">
        <v>68.20297489928727</v>
      </c>
      <c r="AE5142">
        <v>63.240618101545252</v>
      </c>
      <c r="AF5142">
        <v>-4.962356797742018</v>
      </c>
      <c r="AG5142">
        <v>64.28615115771079</v>
      </c>
      <c r="AH5142">
        <v>-3.9168237415764793</v>
      </c>
      <c r="AI5142">
        <v>81.205357142857139</v>
      </c>
      <c r="AJ5142">
        <v>13.002382243569869</v>
      </c>
      <c r="AK5142">
        <v>60.773324984345649</v>
      </c>
    </row>
    <row r="5143" spans="1:37" x14ac:dyDescent="0.25">
      <c r="A5143" s="1">
        <v>67</v>
      </c>
      <c r="B5143" t="s">
        <v>104</v>
      </c>
      <c r="C5143" s="1">
        <v>44</v>
      </c>
      <c r="D5143" t="s">
        <v>39</v>
      </c>
      <c r="E5143" t="s">
        <v>240</v>
      </c>
      <c r="F5143" s="1">
        <v>349</v>
      </c>
      <c r="G5143" s="1">
        <v>25166</v>
      </c>
      <c r="H5143" s="1">
        <v>25157</v>
      </c>
      <c r="I5143">
        <v>0.50848670350200742</v>
      </c>
      <c r="J5143">
        <v>0.49151329649799258</v>
      </c>
      <c r="K5143" s="1">
        <v>25166</v>
      </c>
      <c r="L5143">
        <v>45.515695780020664</v>
      </c>
      <c r="M5143" s="1">
        <v>12</v>
      </c>
      <c r="N5143" s="1">
        <v>2236</v>
      </c>
      <c r="O5143" s="1">
        <v>2236</v>
      </c>
      <c r="P5143">
        <v>0.52057245080500891</v>
      </c>
      <c r="Q5143">
        <v>0.47942754919499103</v>
      </c>
      <c r="R5143" s="1">
        <v>2236</v>
      </c>
      <c r="S5143">
        <v>57.669051878354203</v>
      </c>
      <c r="T5143" s="1">
        <v>7</v>
      </c>
      <c r="U5143" s="1">
        <v>1414</v>
      </c>
      <c r="V5143" s="1">
        <v>1414</v>
      </c>
      <c r="W5143">
        <v>0.58415841584158412</v>
      </c>
      <c r="X5143">
        <v>0.41584158415841582</v>
      </c>
      <c r="Y5143" s="1">
        <v>1414</v>
      </c>
      <c r="Z5143">
        <v>64.693069306930695</v>
      </c>
      <c r="AA5143">
        <v>-3.981347760504292</v>
      </c>
      <c r="AB5143">
        <f t="shared" si="80"/>
        <v>68.674417067434987</v>
      </c>
      <c r="AC5143" t="s">
        <v>241</v>
      </c>
      <c r="AD5143">
        <v>70.415319931677828</v>
      </c>
      <c r="AE5143">
        <v>62.360207100591715</v>
      </c>
      <c r="AF5143">
        <v>-8.0551128310861131</v>
      </c>
      <c r="AG5143">
        <v>65.51050080775444</v>
      </c>
      <c r="AH5143">
        <v>-4.9048191239233887</v>
      </c>
      <c r="AI5143">
        <v>80.427540983606562</v>
      </c>
      <c r="AJ5143">
        <v>10.012221051928734</v>
      </c>
      <c r="AK5143">
        <v>66.433972171173536</v>
      </c>
    </row>
    <row r="5144" spans="1:37" x14ac:dyDescent="0.25">
      <c r="A5144" s="1">
        <v>68</v>
      </c>
      <c r="B5144" t="s">
        <v>105</v>
      </c>
      <c r="C5144" s="1">
        <v>44</v>
      </c>
      <c r="D5144" t="s">
        <v>39</v>
      </c>
      <c r="E5144" t="s">
        <v>240</v>
      </c>
      <c r="F5144" s="1">
        <v>272</v>
      </c>
      <c r="G5144" s="1">
        <v>23245</v>
      </c>
      <c r="H5144" s="1">
        <v>23245</v>
      </c>
      <c r="I5144">
        <v>0.52639277263927731</v>
      </c>
      <c r="J5144">
        <v>0.47360722736072275</v>
      </c>
      <c r="K5144" s="1">
        <v>23245</v>
      </c>
      <c r="L5144">
        <v>46.109141750914176</v>
      </c>
      <c r="M5144" s="1">
        <v>12</v>
      </c>
      <c r="N5144" s="1">
        <v>2892</v>
      </c>
      <c r="O5144" s="1">
        <v>2892</v>
      </c>
      <c r="P5144">
        <v>0.54495159059474407</v>
      </c>
      <c r="Q5144">
        <v>0.45504840940525587</v>
      </c>
      <c r="R5144" s="1">
        <v>2892</v>
      </c>
      <c r="S5144">
        <v>61.704702627939142</v>
      </c>
      <c r="T5144" s="1">
        <v>8</v>
      </c>
      <c r="U5144" s="1">
        <v>1846</v>
      </c>
      <c r="V5144" s="1">
        <v>1846</v>
      </c>
      <c r="W5144">
        <v>0.59750812567713973</v>
      </c>
      <c r="X5144">
        <v>0.40249187432286027</v>
      </c>
      <c r="Y5144" s="1">
        <v>1846</v>
      </c>
      <c r="Z5144">
        <v>67.614301191765975</v>
      </c>
      <c r="AA5144">
        <v>-3.981347760504292</v>
      </c>
      <c r="AB5144">
        <f t="shared" si="80"/>
        <v>71.595648952270267</v>
      </c>
      <c r="AC5144" t="s">
        <v>241</v>
      </c>
      <c r="AD5144">
        <v>70.415319931677828</v>
      </c>
      <c r="AE5144">
        <v>62.360207100591715</v>
      </c>
      <c r="AF5144">
        <v>-8.0551128310861131</v>
      </c>
      <c r="AG5144">
        <v>65.51050080775444</v>
      </c>
      <c r="AH5144">
        <v>-4.9048191239233887</v>
      </c>
      <c r="AI5144">
        <v>80.427540983606562</v>
      </c>
      <c r="AJ5144">
        <v>10.012221051928734</v>
      </c>
      <c r="AK5144">
        <v>66.433972171173536</v>
      </c>
    </row>
    <row r="5145" spans="1:37" x14ac:dyDescent="0.25">
      <c r="A5145" s="1">
        <v>69</v>
      </c>
      <c r="B5145" t="s">
        <v>106</v>
      </c>
      <c r="C5145" s="1">
        <v>84</v>
      </c>
      <c r="D5145" t="s">
        <v>28</v>
      </c>
      <c r="E5145" t="s">
        <v>240</v>
      </c>
      <c r="F5145" s="1">
        <v>833</v>
      </c>
      <c r="G5145" s="1">
        <v>62253</v>
      </c>
      <c r="H5145" s="1">
        <v>62253</v>
      </c>
      <c r="I5145">
        <v>0.52092268645687756</v>
      </c>
      <c r="J5145">
        <v>0.47907731354312244</v>
      </c>
      <c r="K5145" s="1">
        <v>62253</v>
      </c>
      <c r="L5145">
        <v>41.17435304322683</v>
      </c>
      <c r="M5145" s="1">
        <v>29</v>
      </c>
      <c r="N5145" s="1">
        <v>4727</v>
      </c>
      <c r="O5145" s="1">
        <v>4727</v>
      </c>
      <c r="P5145">
        <v>0.46668077004442565</v>
      </c>
      <c r="Q5145">
        <v>0.53331922995557435</v>
      </c>
      <c r="R5145" s="1">
        <v>4727</v>
      </c>
      <c r="S5145">
        <v>53.847683520203091</v>
      </c>
      <c r="T5145" s="1">
        <v>14</v>
      </c>
      <c r="U5145" s="1">
        <v>2169</v>
      </c>
      <c r="V5145" s="1">
        <v>2169</v>
      </c>
      <c r="W5145">
        <v>0.52558782849239283</v>
      </c>
      <c r="X5145">
        <v>0.47441217150760717</v>
      </c>
      <c r="Y5145" s="1">
        <v>2169</v>
      </c>
      <c r="Z5145">
        <v>66.916090364223137</v>
      </c>
      <c r="AA5145">
        <v>-4.7759196294628765</v>
      </c>
      <c r="AB5145">
        <f t="shared" si="80"/>
        <v>71.692009993686014</v>
      </c>
      <c r="AC5145" t="s">
        <v>241</v>
      </c>
      <c r="AD5145">
        <v>71.285683083979464</v>
      </c>
      <c r="AE5145">
        <v>63.795077581594434</v>
      </c>
      <c r="AF5145">
        <v>-7.49060550238503</v>
      </c>
      <c r="AG5145">
        <v>66.258829922115552</v>
      </c>
      <c r="AH5145">
        <v>-5.0268531618639116</v>
      </c>
      <c r="AI5145">
        <v>82.287994448299798</v>
      </c>
      <c r="AJ5145">
        <v>11.002311364320335</v>
      </c>
      <c r="AK5145">
        <v>66.509763454516587</v>
      </c>
    </row>
    <row r="5146" spans="1:37" x14ac:dyDescent="0.25">
      <c r="A5146" s="1">
        <v>70</v>
      </c>
      <c r="B5146" t="s">
        <v>107</v>
      </c>
      <c r="C5146" s="1">
        <v>27</v>
      </c>
      <c r="D5146" t="s">
        <v>56</v>
      </c>
      <c r="E5146" t="s">
        <v>240</v>
      </c>
      <c r="F5146" s="1">
        <v>106</v>
      </c>
      <c r="G5146" s="1">
        <v>7350</v>
      </c>
      <c r="H5146" s="1">
        <v>7349</v>
      </c>
      <c r="I5146">
        <v>0.52374472717376519</v>
      </c>
      <c r="J5146">
        <v>0.47625527282623487</v>
      </c>
      <c r="K5146" s="1">
        <v>7350</v>
      </c>
      <c r="L5146">
        <v>48.994421768707483</v>
      </c>
      <c r="M5146" s="1">
        <v>3</v>
      </c>
      <c r="N5146" s="1">
        <v>882</v>
      </c>
      <c r="O5146" s="1">
        <v>882</v>
      </c>
      <c r="P5146">
        <v>0.48639455782312924</v>
      </c>
      <c r="Q5146">
        <v>0.51360544217687076</v>
      </c>
      <c r="R5146" s="1">
        <v>882</v>
      </c>
      <c r="S5146">
        <v>58.929705215419503</v>
      </c>
      <c r="T5146" s="1">
        <v>1</v>
      </c>
      <c r="U5146" s="1">
        <v>509</v>
      </c>
      <c r="V5146" s="1">
        <v>509</v>
      </c>
      <c r="W5146">
        <v>0.51866404715127701</v>
      </c>
      <c r="X5146">
        <v>0.48133595284872299</v>
      </c>
      <c r="Y5146" s="1">
        <v>509</v>
      </c>
      <c r="Z5146">
        <v>68.442043222003932</v>
      </c>
      <c r="AA5146">
        <v>-6.503163381709868</v>
      </c>
      <c r="AB5146">
        <f t="shared" si="80"/>
        <v>74.9452066037138</v>
      </c>
      <c r="AC5146" t="s">
        <v>241</v>
      </c>
      <c r="AD5146">
        <v>72.501935483870966</v>
      </c>
      <c r="AE5146">
        <v>64.581896551724142</v>
      </c>
      <c r="AF5146">
        <v>-7.9200389321468236</v>
      </c>
      <c r="AG5146">
        <v>67.152705707931801</v>
      </c>
      <c r="AH5146">
        <v>-5.3492297759391647</v>
      </c>
      <c r="AI5146">
        <v>82.079646017699119</v>
      </c>
      <c r="AJ5146">
        <v>9.577710533828153</v>
      </c>
      <c r="AK5146">
        <v>65.998772102161098</v>
      </c>
    </row>
    <row r="5147" spans="1:37" x14ac:dyDescent="0.25">
      <c r="A5147" s="1">
        <v>71</v>
      </c>
      <c r="B5147" t="s">
        <v>108</v>
      </c>
      <c r="C5147" s="1">
        <v>27</v>
      </c>
      <c r="D5147" t="s">
        <v>56</v>
      </c>
      <c r="E5147" t="s">
        <v>240</v>
      </c>
      <c r="F5147" s="1">
        <v>290</v>
      </c>
      <c r="G5147" s="1">
        <v>22214</v>
      </c>
      <c r="H5147" s="1">
        <v>22213</v>
      </c>
      <c r="I5147">
        <v>0.49853689281051639</v>
      </c>
      <c r="J5147">
        <v>0.50146310718948361</v>
      </c>
      <c r="K5147" s="1">
        <v>22214</v>
      </c>
      <c r="L5147">
        <v>47.215674799675881</v>
      </c>
      <c r="M5147" s="1">
        <v>16</v>
      </c>
      <c r="N5147" s="1">
        <v>2676</v>
      </c>
      <c r="O5147" s="1">
        <v>2676</v>
      </c>
      <c r="P5147">
        <v>0.40022421524663676</v>
      </c>
      <c r="Q5147">
        <v>0.59977578475336324</v>
      </c>
      <c r="R5147" s="1">
        <v>2676</v>
      </c>
      <c r="S5147">
        <v>54.588565022421527</v>
      </c>
      <c r="T5147" s="1">
        <v>10</v>
      </c>
      <c r="U5147" s="1">
        <v>1188</v>
      </c>
      <c r="V5147" s="1">
        <v>1188</v>
      </c>
      <c r="W5147">
        <v>0.49410774410774411</v>
      </c>
      <c r="X5147">
        <v>0.50589225589225584</v>
      </c>
      <c r="Y5147" s="1">
        <v>1188</v>
      </c>
      <c r="Z5147">
        <v>65.380471380471377</v>
      </c>
      <c r="AA5147">
        <v>-6.503163381709868</v>
      </c>
      <c r="AB5147">
        <f t="shared" si="80"/>
        <v>71.883634762181245</v>
      </c>
      <c r="AC5147" t="s">
        <v>241</v>
      </c>
      <c r="AD5147">
        <v>72.501935483870966</v>
      </c>
      <c r="AE5147">
        <v>64.581896551724142</v>
      </c>
      <c r="AF5147">
        <v>-7.9200389321468236</v>
      </c>
      <c r="AG5147">
        <v>67.152705707931801</v>
      </c>
      <c r="AH5147">
        <v>-5.3492297759391647</v>
      </c>
      <c r="AI5147">
        <v>82.079646017699119</v>
      </c>
      <c r="AJ5147">
        <v>9.577710533828153</v>
      </c>
      <c r="AK5147">
        <v>65.998772102161098</v>
      </c>
    </row>
    <row r="5148" spans="1:37" x14ac:dyDescent="0.25">
      <c r="A5148" s="1">
        <v>72</v>
      </c>
      <c r="B5148" t="s">
        <v>109</v>
      </c>
      <c r="C5148" s="1">
        <v>52</v>
      </c>
      <c r="D5148" t="s">
        <v>81</v>
      </c>
      <c r="E5148" t="s">
        <v>240</v>
      </c>
      <c r="F5148" s="1">
        <v>269</v>
      </c>
      <c r="G5148" s="1">
        <v>19599</v>
      </c>
      <c r="H5148" s="1">
        <v>19598</v>
      </c>
      <c r="I5148">
        <v>0.51086845596489439</v>
      </c>
      <c r="J5148">
        <v>0.48913154403510561</v>
      </c>
      <c r="K5148" s="1">
        <v>19596</v>
      </c>
      <c r="L5148">
        <v>44.664625433761991</v>
      </c>
      <c r="M5148" s="1">
        <v>19</v>
      </c>
      <c r="N5148" s="1">
        <v>1739</v>
      </c>
      <c r="O5148" s="1">
        <v>1738</v>
      </c>
      <c r="P5148">
        <v>0.39873417721518989</v>
      </c>
      <c r="Q5148">
        <v>0.60126582278481011</v>
      </c>
      <c r="R5148" s="1">
        <v>1736</v>
      </c>
      <c r="S5148">
        <v>54.100806451612904</v>
      </c>
      <c r="T5148" s="1">
        <v>17</v>
      </c>
      <c r="U5148" s="1">
        <v>912</v>
      </c>
      <c r="V5148" s="1">
        <v>912</v>
      </c>
      <c r="W5148">
        <v>0.46710526315789475</v>
      </c>
      <c r="X5148">
        <v>0.53289473684210531</v>
      </c>
      <c r="Y5148" s="1">
        <v>912</v>
      </c>
      <c r="Z5148">
        <v>62.652412280701753</v>
      </c>
      <c r="AA5148">
        <v>-6.5712774205988325</v>
      </c>
      <c r="AB5148">
        <f t="shared" si="80"/>
        <v>69.223689701300586</v>
      </c>
      <c r="AC5148" t="s">
        <v>241</v>
      </c>
      <c r="AD5148">
        <v>71.171086398631303</v>
      </c>
      <c r="AE5148">
        <v>61.021598272138228</v>
      </c>
      <c r="AF5148">
        <v>-10.149488126493075</v>
      </c>
      <c r="AG5148">
        <v>65.160233066278224</v>
      </c>
      <c r="AH5148">
        <v>-6.0108533323530793</v>
      </c>
      <c r="AI5148">
        <v>81.709677419354833</v>
      </c>
      <c r="AJ5148">
        <v>10.53859102072353</v>
      </c>
      <c r="AK5148">
        <v>64.59980897803247</v>
      </c>
    </row>
    <row r="5149" spans="1:37" x14ac:dyDescent="0.25">
      <c r="A5149" s="1">
        <v>73</v>
      </c>
      <c r="B5149" t="s">
        <v>110</v>
      </c>
      <c r="C5149" s="1">
        <v>84</v>
      </c>
      <c r="D5149" t="s">
        <v>28</v>
      </c>
      <c r="E5149" t="s">
        <v>240</v>
      </c>
      <c r="F5149" s="1">
        <v>153</v>
      </c>
      <c r="G5149" s="1">
        <v>11739</v>
      </c>
      <c r="H5149" s="1">
        <v>11739</v>
      </c>
      <c r="I5149">
        <v>0.5250021296532924</v>
      </c>
      <c r="J5149">
        <v>0.47499787034670754</v>
      </c>
      <c r="K5149" s="1">
        <v>11738</v>
      </c>
      <c r="L5149">
        <v>44.198159822797749</v>
      </c>
      <c r="M5149" s="1">
        <v>2</v>
      </c>
      <c r="N5149" s="1">
        <v>521</v>
      </c>
      <c r="O5149" s="1">
        <v>521</v>
      </c>
      <c r="P5149">
        <v>0.40690978886756241</v>
      </c>
      <c r="Q5149">
        <v>0.59309021113243765</v>
      </c>
      <c r="R5149" s="1">
        <v>521</v>
      </c>
      <c r="S5149">
        <v>52.297504798464495</v>
      </c>
      <c r="T5149" s="1">
        <v>0</v>
      </c>
      <c r="U5149" s="1">
        <v>216</v>
      </c>
      <c r="V5149" s="1">
        <v>216</v>
      </c>
      <c r="W5149">
        <v>0.55092592592592593</v>
      </c>
      <c r="X5149">
        <v>0.44907407407407407</v>
      </c>
      <c r="Y5149" s="1">
        <v>216</v>
      </c>
      <c r="Z5149">
        <v>66.995370370370367</v>
      </c>
      <c r="AA5149">
        <v>-4.7759196294628765</v>
      </c>
      <c r="AB5149">
        <f t="shared" si="80"/>
        <v>71.771289999833243</v>
      </c>
      <c r="AC5149" t="s">
        <v>241</v>
      </c>
      <c r="AD5149">
        <v>71.285683083979464</v>
      </c>
      <c r="AE5149">
        <v>63.795077581594434</v>
      </c>
      <c r="AF5149">
        <v>-7.49060550238503</v>
      </c>
      <c r="AG5149">
        <v>66.258829922115552</v>
      </c>
      <c r="AH5149">
        <v>-5.0268531618639116</v>
      </c>
      <c r="AI5149">
        <v>82.287994448299798</v>
      </c>
      <c r="AJ5149">
        <v>11.002311364320335</v>
      </c>
      <c r="AK5149">
        <v>66.509763454516587</v>
      </c>
    </row>
    <row r="5150" spans="1:37" x14ac:dyDescent="0.25">
      <c r="A5150" s="1">
        <v>74</v>
      </c>
      <c r="B5150" t="s">
        <v>111</v>
      </c>
      <c r="C5150" s="1">
        <v>84</v>
      </c>
      <c r="D5150" t="s">
        <v>28</v>
      </c>
      <c r="E5150" t="s">
        <v>240</v>
      </c>
      <c r="F5150" s="1">
        <v>502</v>
      </c>
      <c r="G5150" s="1">
        <v>37561</v>
      </c>
      <c r="H5150" s="1">
        <v>37561</v>
      </c>
      <c r="I5150">
        <v>0.51340486142541464</v>
      </c>
      <c r="J5150">
        <v>0.48659513857458536</v>
      </c>
      <c r="K5150" s="1">
        <v>37557</v>
      </c>
      <c r="L5150">
        <v>42.173762547594322</v>
      </c>
      <c r="M5150" s="1">
        <v>20</v>
      </c>
      <c r="N5150" s="1">
        <v>2033</v>
      </c>
      <c r="O5150" s="1">
        <v>2033</v>
      </c>
      <c r="P5150">
        <v>0.45351696999508118</v>
      </c>
      <c r="Q5150">
        <v>0.54648303000491882</v>
      </c>
      <c r="R5150" s="1">
        <v>2033</v>
      </c>
      <c r="S5150">
        <v>51.554845056566649</v>
      </c>
      <c r="T5150" s="1">
        <v>4</v>
      </c>
      <c r="U5150" s="1">
        <v>694</v>
      </c>
      <c r="V5150" s="1">
        <v>694</v>
      </c>
      <c r="W5150">
        <v>0.50720461095100866</v>
      </c>
      <c r="X5150">
        <v>0.49279538904899134</v>
      </c>
      <c r="Y5150" s="1">
        <v>694</v>
      </c>
      <c r="Z5150">
        <v>65.240634005763695</v>
      </c>
      <c r="AA5150">
        <v>-4.7759196294628765</v>
      </c>
      <c r="AB5150">
        <f t="shared" si="80"/>
        <v>70.016553635226572</v>
      </c>
      <c r="AC5150" t="s">
        <v>241</v>
      </c>
      <c r="AD5150">
        <v>71.285683083979464</v>
      </c>
      <c r="AE5150">
        <v>63.795077581594434</v>
      </c>
      <c r="AF5150">
        <v>-7.49060550238503</v>
      </c>
      <c r="AG5150">
        <v>66.258829922115552</v>
      </c>
      <c r="AH5150">
        <v>-5.0268531618639116</v>
      </c>
      <c r="AI5150">
        <v>82.287994448299798</v>
      </c>
      <c r="AJ5150">
        <v>11.002311364320335</v>
      </c>
      <c r="AK5150">
        <v>66.509763454516587</v>
      </c>
    </row>
    <row r="5151" spans="1:37" x14ac:dyDescent="0.25">
      <c r="A5151" s="1">
        <v>75</v>
      </c>
      <c r="B5151" t="s">
        <v>112</v>
      </c>
      <c r="C5151" s="1">
        <v>11</v>
      </c>
      <c r="D5151" t="s">
        <v>113</v>
      </c>
      <c r="E5151" t="s">
        <v>240</v>
      </c>
      <c r="F5151" s="1">
        <v>1018</v>
      </c>
      <c r="G5151" s="1">
        <v>80060</v>
      </c>
      <c r="H5151" s="1">
        <v>80027</v>
      </c>
      <c r="I5151">
        <v>0.54495357816736856</v>
      </c>
      <c r="J5151">
        <v>0.4550464218326315</v>
      </c>
      <c r="K5151" s="1">
        <v>80058</v>
      </c>
      <c r="L5151">
        <v>42.147455594693845</v>
      </c>
      <c r="M5151" s="1">
        <v>174</v>
      </c>
      <c r="N5151" s="1">
        <v>15428</v>
      </c>
      <c r="O5151" s="1">
        <v>15412</v>
      </c>
      <c r="P5151">
        <v>0.47787438359719697</v>
      </c>
      <c r="Q5151">
        <v>0.52212561640280297</v>
      </c>
      <c r="R5151" s="1">
        <v>15427</v>
      </c>
      <c r="S5151">
        <v>48.42795099500875</v>
      </c>
      <c r="T5151" s="1">
        <v>15</v>
      </c>
      <c r="U5151" s="1">
        <v>3779</v>
      </c>
      <c r="V5151" s="1">
        <v>3779</v>
      </c>
      <c r="W5151">
        <v>0.59751256946282083</v>
      </c>
      <c r="X5151">
        <v>0.40248743053717917</v>
      </c>
      <c r="Y5151" s="1">
        <v>3778</v>
      </c>
      <c r="Z5151">
        <v>65.153520381154053</v>
      </c>
      <c r="AA5151">
        <v>-5.4636418755039173</v>
      </c>
      <c r="AB5151">
        <f t="shared" si="80"/>
        <v>70.617162256657963</v>
      </c>
      <c r="AC5151" t="s">
        <v>241</v>
      </c>
      <c r="AD5151">
        <v>67.507079521463751</v>
      </c>
      <c r="AE5151">
        <v>58.481384905113721</v>
      </c>
      <c r="AF5151">
        <v>-9.0256946163500302</v>
      </c>
      <c r="AG5151">
        <v>61.875076111223869</v>
      </c>
      <c r="AH5151">
        <v>-5.6320034102398822</v>
      </c>
      <c r="AI5151">
        <v>77.906106990689594</v>
      </c>
      <c r="AJ5151">
        <v>10.399027469225842</v>
      </c>
      <c r="AK5151">
        <v>62.043437645959834</v>
      </c>
    </row>
    <row r="5152" spans="1:37" x14ac:dyDescent="0.25">
      <c r="A5152" s="1">
        <v>76</v>
      </c>
      <c r="B5152" t="s">
        <v>114</v>
      </c>
      <c r="C5152" s="1">
        <v>28</v>
      </c>
      <c r="D5152" t="s">
        <v>47</v>
      </c>
      <c r="E5152" t="s">
        <v>240</v>
      </c>
      <c r="F5152" s="1">
        <v>734</v>
      </c>
      <c r="G5152" s="1">
        <v>49641</v>
      </c>
      <c r="H5152" s="1">
        <v>49605</v>
      </c>
      <c r="I5152">
        <v>0.50557403487551655</v>
      </c>
      <c r="J5152">
        <v>0.49442596512448345</v>
      </c>
      <c r="K5152" s="1">
        <v>49638</v>
      </c>
      <c r="L5152">
        <v>40.681494016680766</v>
      </c>
      <c r="M5152" s="1">
        <v>16</v>
      </c>
      <c r="N5152" s="1">
        <v>1465</v>
      </c>
      <c r="O5152" s="1">
        <v>1465</v>
      </c>
      <c r="P5152">
        <v>0.43481228668941979</v>
      </c>
      <c r="Q5152">
        <v>0.56518771331058015</v>
      </c>
      <c r="R5152" s="1">
        <v>1464</v>
      </c>
      <c r="S5152">
        <v>53.06693989071038</v>
      </c>
      <c r="T5152" s="1">
        <v>10</v>
      </c>
      <c r="U5152" s="1">
        <v>581</v>
      </c>
      <c r="V5152" s="1">
        <v>581</v>
      </c>
      <c r="W5152">
        <v>0.45266781411359724</v>
      </c>
      <c r="X5152">
        <v>0.54733218588640276</v>
      </c>
      <c r="Y5152" s="1">
        <v>581</v>
      </c>
      <c r="Z5152">
        <v>60.812392426850259</v>
      </c>
      <c r="AA5152">
        <v>-7.413520919123485</v>
      </c>
      <c r="AB5152">
        <f t="shared" si="80"/>
        <v>68.225913345973737</v>
      </c>
      <c r="AC5152" t="s">
        <v>241</v>
      </c>
      <c r="AD5152">
        <v>69.818007662835242</v>
      </c>
      <c r="AE5152">
        <v>62.976047904191617</v>
      </c>
      <c r="AF5152">
        <v>-6.8419597586436254</v>
      </c>
      <c r="AG5152">
        <v>63.660361134995703</v>
      </c>
      <c r="AH5152">
        <v>-6.1576465278395389</v>
      </c>
      <c r="AI5152">
        <v>78.56948228882834</v>
      </c>
      <c r="AJ5152">
        <v>8.7514746259930973</v>
      </c>
      <c r="AK5152">
        <v>62.404486743711757</v>
      </c>
    </row>
    <row r="5153" spans="1:37" x14ac:dyDescent="0.25">
      <c r="A5153" s="1">
        <v>77</v>
      </c>
      <c r="B5153" t="s">
        <v>115</v>
      </c>
      <c r="C5153" s="1">
        <v>11</v>
      </c>
      <c r="D5153" t="s">
        <v>113</v>
      </c>
      <c r="E5153" t="s">
        <v>240</v>
      </c>
      <c r="F5153" s="1">
        <v>381</v>
      </c>
      <c r="G5153" s="1">
        <v>30557</v>
      </c>
      <c r="H5153" s="1">
        <v>30552</v>
      </c>
      <c r="I5153">
        <v>0.50072008379156852</v>
      </c>
      <c r="J5153">
        <v>0.49927991620843154</v>
      </c>
      <c r="K5153" s="1">
        <v>30557</v>
      </c>
      <c r="L5153">
        <v>41.062964296233268</v>
      </c>
      <c r="M5153" s="1">
        <v>9</v>
      </c>
      <c r="N5153" s="1">
        <v>2850</v>
      </c>
      <c r="O5153" s="1">
        <v>2849</v>
      </c>
      <c r="P5153">
        <v>0.46858546858546857</v>
      </c>
      <c r="Q5153">
        <v>0.53141453141453143</v>
      </c>
      <c r="R5153" s="1">
        <v>2850</v>
      </c>
      <c r="S5153">
        <v>50.054385964912278</v>
      </c>
      <c r="T5153" s="1">
        <v>8</v>
      </c>
      <c r="U5153" s="1">
        <v>1398</v>
      </c>
      <c r="V5153" s="1">
        <v>1397</v>
      </c>
      <c r="W5153">
        <v>0.54402290622763061</v>
      </c>
      <c r="X5153">
        <v>0.45597709377236939</v>
      </c>
      <c r="Y5153" s="1">
        <v>1398</v>
      </c>
      <c r="Z5153">
        <v>57.293276108726751</v>
      </c>
      <c r="AA5153">
        <v>-5.4636418755039173</v>
      </c>
      <c r="AB5153">
        <f t="shared" si="80"/>
        <v>62.756917984230668</v>
      </c>
      <c r="AC5153" t="s">
        <v>241</v>
      </c>
      <c r="AD5153">
        <v>67.507079521463751</v>
      </c>
      <c r="AE5153">
        <v>58.481384905113721</v>
      </c>
      <c r="AF5153">
        <v>-9.0256946163500302</v>
      </c>
      <c r="AG5153">
        <v>61.875076111223869</v>
      </c>
      <c r="AH5153">
        <v>-5.6320034102398822</v>
      </c>
      <c r="AI5153">
        <v>77.906106990689594</v>
      </c>
      <c r="AJ5153">
        <v>10.399027469225842</v>
      </c>
      <c r="AK5153">
        <v>62.043437645959834</v>
      </c>
    </row>
    <row r="5154" spans="1:37" x14ac:dyDescent="0.25">
      <c r="A5154" s="1">
        <v>78</v>
      </c>
      <c r="B5154" t="s">
        <v>116</v>
      </c>
      <c r="C5154" s="1">
        <v>11</v>
      </c>
      <c r="D5154" t="s">
        <v>113</v>
      </c>
      <c r="E5154" t="s">
        <v>240</v>
      </c>
      <c r="F5154" s="1">
        <v>528</v>
      </c>
      <c r="G5154" s="1">
        <v>43387</v>
      </c>
      <c r="H5154" s="1">
        <v>43374</v>
      </c>
      <c r="I5154">
        <v>0.51122792456310229</v>
      </c>
      <c r="J5154">
        <v>0.48877207543689766</v>
      </c>
      <c r="K5154" s="1">
        <v>43382</v>
      </c>
      <c r="L5154">
        <v>40.769236088700382</v>
      </c>
      <c r="M5154" s="1">
        <v>16</v>
      </c>
      <c r="N5154" s="1">
        <v>2809</v>
      </c>
      <c r="O5154" s="1">
        <v>2808</v>
      </c>
      <c r="P5154">
        <v>0.49893162393162394</v>
      </c>
      <c r="Q5154">
        <v>0.50106837606837606</v>
      </c>
      <c r="R5154" s="1">
        <v>2809</v>
      </c>
      <c r="S5154">
        <v>50.895336418654324</v>
      </c>
      <c r="T5154" s="1">
        <v>4</v>
      </c>
      <c r="U5154" s="1">
        <v>983</v>
      </c>
      <c r="V5154" s="1">
        <v>983</v>
      </c>
      <c r="W5154">
        <v>0.63072227873855546</v>
      </c>
      <c r="X5154">
        <v>0.36927772126144454</v>
      </c>
      <c r="Y5154" s="1">
        <v>983</v>
      </c>
      <c r="Z5154">
        <v>64.709053916581894</v>
      </c>
      <c r="AA5154">
        <v>-5.4636418755039173</v>
      </c>
      <c r="AB5154">
        <f t="shared" si="80"/>
        <v>70.172695792085818</v>
      </c>
      <c r="AC5154" t="s">
        <v>241</v>
      </c>
      <c r="AD5154">
        <v>67.507079521463751</v>
      </c>
      <c r="AE5154">
        <v>58.481384905113721</v>
      </c>
      <c r="AF5154">
        <v>-9.0256946163500302</v>
      </c>
      <c r="AG5154">
        <v>61.875076111223869</v>
      </c>
      <c r="AH5154">
        <v>-5.6320034102398822</v>
      </c>
      <c r="AI5154">
        <v>77.906106990689594</v>
      </c>
      <c r="AJ5154">
        <v>10.399027469225842</v>
      </c>
      <c r="AK5154">
        <v>62.043437645959834</v>
      </c>
    </row>
    <row r="5155" spans="1:37" x14ac:dyDescent="0.25">
      <c r="A5155" s="1">
        <v>79</v>
      </c>
      <c r="B5155" t="s">
        <v>117</v>
      </c>
      <c r="C5155" s="1">
        <v>75</v>
      </c>
      <c r="D5155" t="s">
        <v>50</v>
      </c>
      <c r="E5155" t="s">
        <v>240</v>
      </c>
      <c r="F5155" s="1">
        <v>190</v>
      </c>
      <c r="G5155" s="1">
        <v>12600</v>
      </c>
      <c r="H5155" s="1">
        <v>12600</v>
      </c>
      <c r="I5155">
        <v>0.53634920634920635</v>
      </c>
      <c r="J5155">
        <v>0.46365079365079365</v>
      </c>
      <c r="K5155" s="1">
        <v>12600</v>
      </c>
      <c r="L5155">
        <v>45.835634920634924</v>
      </c>
      <c r="M5155" s="1">
        <v>5</v>
      </c>
      <c r="N5155" s="1">
        <v>321</v>
      </c>
      <c r="O5155" s="1">
        <v>321</v>
      </c>
      <c r="P5155">
        <v>0.39563862928348908</v>
      </c>
      <c r="Q5155">
        <v>0.60436137071651086</v>
      </c>
      <c r="R5155" s="1">
        <v>321</v>
      </c>
      <c r="S5155">
        <v>50.700934579439256</v>
      </c>
      <c r="T5155" s="1">
        <v>1</v>
      </c>
      <c r="U5155" s="1">
        <v>131</v>
      </c>
      <c r="V5155" s="1">
        <v>131</v>
      </c>
      <c r="W5155">
        <v>0.5419847328244275</v>
      </c>
      <c r="X5155">
        <v>0.4580152671755725</v>
      </c>
      <c r="Y5155" s="1">
        <v>131</v>
      </c>
      <c r="Z5155">
        <v>65.961832061068705</v>
      </c>
      <c r="AA5155">
        <v>-5.8282621707532201</v>
      </c>
      <c r="AB5155">
        <f t="shared" si="80"/>
        <v>71.790094231821925</v>
      </c>
      <c r="AC5155" t="s">
        <v>241</v>
      </c>
      <c r="AD5155">
        <v>69.521881390593052</v>
      </c>
      <c r="AE5155">
        <v>62.678740157480313</v>
      </c>
      <c r="AF5155">
        <v>-6.843141233112739</v>
      </c>
      <c r="AG5155">
        <v>64.541772151898741</v>
      </c>
      <c r="AH5155">
        <v>-4.9801092386943111</v>
      </c>
      <c r="AI5155">
        <v>81.080691642651303</v>
      </c>
      <c r="AJ5155">
        <v>11.558810252058251</v>
      </c>
      <c r="AK5155">
        <v>63.693619219839832</v>
      </c>
    </row>
    <row r="5156" spans="1:37" x14ac:dyDescent="0.25">
      <c r="A5156" s="1">
        <v>80</v>
      </c>
      <c r="B5156" t="s">
        <v>118</v>
      </c>
      <c r="C5156" s="1">
        <v>32</v>
      </c>
      <c r="D5156" t="s">
        <v>31</v>
      </c>
      <c r="E5156" t="s">
        <v>240</v>
      </c>
      <c r="F5156" s="1">
        <v>321</v>
      </c>
      <c r="G5156" s="1">
        <v>20908</v>
      </c>
      <c r="H5156" s="1">
        <v>20908</v>
      </c>
      <c r="I5156">
        <v>0.51559211784962689</v>
      </c>
      <c r="J5156">
        <v>0.48440788215037306</v>
      </c>
      <c r="K5156" s="1">
        <v>20908</v>
      </c>
      <c r="L5156">
        <v>43.773627319686241</v>
      </c>
      <c r="M5156" s="1">
        <v>13</v>
      </c>
      <c r="N5156" s="1">
        <v>1429</v>
      </c>
      <c r="O5156" s="1">
        <v>1429</v>
      </c>
      <c r="P5156">
        <v>0.47305808257522741</v>
      </c>
      <c r="Q5156">
        <v>0.52694191742477259</v>
      </c>
      <c r="R5156" s="1">
        <v>1429</v>
      </c>
      <c r="S5156">
        <v>54.919524142757176</v>
      </c>
      <c r="T5156" s="1">
        <v>5</v>
      </c>
      <c r="U5156" s="1">
        <v>610</v>
      </c>
      <c r="V5156" s="1">
        <v>610</v>
      </c>
      <c r="W5156">
        <v>0.53770491803278686</v>
      </c>
      <c r="X5156">
        <v>0.46229508196721314</v>
      </c>
      <c r="Y5156" s="1">
        <v>610</v>
      </c>
      <c r="Z5156">
        <v>67.93442622950819</v>
      </c>
      <c r="AA5156">
        <v>-4.5721362775019401</v>
      </c>
      <c r="AB5156">
        <f t="shared" si="80"/>
        <v>72.506562507010131</v>
      </c>
      <c r="AC5156" t="s">
        <v>241</v>
      </c>
      <c r="AD5156">
        <v>69.203701403552358</v>
      </c>
      <c r="AE5156">
        <v>61.34118322802987</v>
      </c>
      <c r="AF5156">
        <v>-7.8625181755224887</v>
      </c>
      <c r="AG5156">
        <v>62.826622662266224</v>
      </c>
      <c r="AH5156">
        <v>-6.3770787412861338</v>
      </c>
      <c r="AI5156">
        <v>80.065771812080541</v>
      </c>
      <c r="AJ5156">
        <v>10.862070408528183</v>
      </c>
      <c r="AK5156">
        <v>64.631565126050418</v>
      </c>
    </row>
    <row r="5157" spans="1:37" x14ac:dyDescent="0.25">
      <c r="A5157" s="1">
        <v>81</v>
      </c>
      <c r="B5157" t="s">
        <v>119</v>
      </c>
      <c r="C5157" s="1">
        <v>76</v>
      </c>
      <c r="D5157" t="s">
        <v>41</v>
      </c>
      <c r="E5157" t="s">
        <v>240</v>
      </c>
      <c r="F5157" s="1">
        <v>245</v>
      </c>
      <c r="G5157" s="1">
        <v>15015</v>
      </c>
      <c r="H5157" s="1">
        <v>15015</v>
      </c>
      <c r="I5157">
        <v>0.52087912087912092</v>
      </c>
      <c r="J5157">
        <v>0.47912087912087914</v>
      </c>
      <c r="K5157" s="1">
        <v>15015</v>
      </c>
      <c r="L5157">
        <v>45.837695637695639</v>
      </c>
      <c r="M5157" s="1">
        <v>7</v>
      </c>
      <c r="N5157" s="1">
        <v>631</v>
      </c>
      <c r="O5157" s="1">
        <v>631</v>
      </c>
      <c r="P5157">
        <v>0.39144215530903326</v>
      </c>
      <c r="Q5157">
        <v>0.60855784469096674</v>
      </c>
      <c r="R5157" s="1">
        <v>631</v>
      </c>
      <c r="S5157">
        <v>48.871632329635496</v>
      </c>
      <c r="T5157" s="1">
        <v>1</v>
      </c>
      <c r="U5157" s="1">
        <v>170</v>
      </c>
      <c r="V5157" s="1">
        <v>170</v>
      </c>
      <c r="W5157">
        <v>0.54117647058823526</v>
      </c>
      <c r="X5157">
        <v>0.45882352941176469</v>
      </c>
      <c r="Y5157" s="1">
        <v>170</v>
      </c>
      <c r="Z5157">
        <v>67.21764705882353</v>
      </c>
      <c r="AA5157">
        <v>-7.4296499149416206</v>
      </c>
      <c r="AB5157">
        <f t="shared" si="80"/>
        <v>74.647296973765151</v>
      </c>
      <c r="AC5157" t="s">
        <v>241</v>
      </c>
      <c r="AD5157">
        <v>68.20297489928727</v>
      </c>
      <c r="AE5157">
        <v>63.240618101545252</v>
      </c>
      <c r="AF5157">
        <v>-4.962356797742018</v>
      </c>
      <c r="AG5157">
        <v>64.28615115771079</v>
      </c>
      <c r="AH5157">
        <v>-3.9168237415764793</v>
      </c>
      <c r="AI5157">
        <v>81.205357142857139</v>
      </c>
      <c r="AJ5157">
        <v>13.002382243569869</v>
      </c>
      <c r="AK5157">
        <v>60.773324984345649</v>
      </c>
    </row>
    <row r="5158" spans="1:37" x14ac:dyDescent="0.25">
      <c r="A5158" s="1">
        <v>82</v>
      </c>
      <c r="B5158" t="s">
        <v>120</v>
      </c>
      <c r="C5158" s="1">
        <v>76</v>
      </c>
      <c r="D5158" t="s">
        <v>41</v>
      </c>
      <c r="E5158" t="s">
        <v>240</v>
      </c>
      <c r="F5158" s="1">
        <v>144</v>
      </c>
      <c r="G5158" s="1">
        <v>9111</v>
      </c>
      <c r="H5158" s="1">
        <v>9111</v>
      </c>
      <c r="I5158">
        <v>0.49796948743277358</v>
      </c>
      <c r="J5158">
        <v>0.50203051256722642</v>
      </c>
      <c r="K5158" s="1">
        <v>9110</v>
      </c>
      <c r="L5158">
        <v>44.441931942919865</v>
      </c>
      <c r="M5158" s="1">
        <v>0</v>
      </c>
      <c r="N5158" s="1">
        <v>579</v>
      </c>
      <c r="O5158" s="1">
        <v>579</v>
      </c>
      <c r="P5158">
        <v>0.38687392055267705</v>
      </c>
      <c r="Q5158">
        <v>0.613126079447323</v>
      </c>
      <c r="R5158" s="1">
        <v>579</v>
      </c>
      <c r="S5158">
        <v>48.602763385146808</v>
      </c>
      <c r="T5158" s="1">
        <v>0</v>
      </c>
      <c r="U5158" s="1">
        <v>202</v>
      </c>
      <c r="V5158" s="1">
        <v>202</v>
      </c>
      <c r="W5158">
        <v>0.50990099009900991</v>
      </c>
      <c r="X5158">
        <v>0.49009900990099009</v>
      </c>
      <c r="Y5158" s="1">
        <v>202</v>
      </c>
      <c r="Z5158">
        <v>60.554455445544555</v>
      </c>
      <c r="AA5158">
        <v>-7.4296499149416206</v>
      </c>
      <c r="AB5158">
        <f t="shared" si="80"/>
        <v>67.984105360486183</v>
      </c>
      <c r="AC5158" t="s">
        <v>241</v>
      </c>
      <c r="AD5158">
        <v>68.20297489928727</v>
      </c>
      <c r="AE5158">
        <v>63.240618101545252</v>
      </c>
      <c r="AF5158">
        <v>-4.962356797742018</v>
      </c>
      <c r="AG5158">
        <v>64.28615115771079</v>
      </c>
      <c r="AH5158">
        <v>-3.9168237415764793</v>
      </c>
      <c r="AI5158">
        <v>81.205357142857139</v>
      </c>
      <c r="AJ5158">
        <v>13.002382243569869</v>
      </c>
      <c r="AK5158">
        <v>60.773324984345649</v>
      </c>
    </row>
    <row r="5159" spans="1:37" x14ac:dyDescent="0.25">
      <c r="A5159" s="1">
        <v>83</v>
      </c>
      <c r="B5159" t="s">
        <v>121</v>
      </c>
      <c r="C5159" s="1">
        <v>93</v>
      </c>
      <c r="D5159" t="s">
        <v>34</v>
      </c>
      <c r="E5159" t="s">
        <v>240</v>
      </c>
      <c r="F5159" s="1">
        <v>539</v>
      </c>
      <c r="G5159" s="1">
        <v>36219</v>
      </c>
      <c r="H5159" s="1">
        <v>36218</v>
      </c>
      <c r="I5159">
        <v>0.5110442321497598</v>
      </c>
      <c r="J5159">
        <v>0.4889557678502402</v>
      </c>
      <c r="K5159" s="1">
        <v>36219</v>
      </c>
      <c r="L5159">
        <v>46.734586819072859</v>
      </c>
      <c r="M5159" s="1">
        <v>12</v>
      </c>
      <c r="N5159" s="1">
        <v>1886</v>
      </c>
      <c r="O5159" s="1">
        <v>1886</v>
      </c>
      <c r="P5159">
        <v>0.44273594909862141</v>
      </c>
      <c r="Q5159">
        <v>0.55726405090137854</v>
      </c>
      <c r="R5159" s="1">
        <v>1886</v>
      </c>
      <c r="S5159">
        <v>53.304347826086953</v>
      </c>
      <c r="T5159" s="1">
        <v>6</v>
      </c>
      <c r="U5159" s="1">
        <v>1082</v>
      </c>
      <c r="V5159" s="1">
        <v>1082</v>
      </c>
      <c r="W5159">
        <v>0.50924214417744917</v>
      </c>
      <c r="X5159">
        <v>0.49075785582255083</v>
      </c>
      <c r="Y5159" s="1">
        <v>1082</v>
      </c>
      <c r="Z5159">
        <v>60.860443622920521</v>
      </c>
      <c r="AA5159">
        <v>-4.3186348383151696</v>
      </c>
      <c r="AB5159">
        <f t="shared" si="80"/>
        <v>65.17907846123569</v>
      </c>
      <c r="AC5159" t="s">
        <v>241</v>
      </c>
      <c r="AD5159">
        <v>66.803896518684127</v>
      </c>
      <c r="AE5159">
        <v>63.329317269076306</v>
      </c>
      <c r="AF5159">
        <v>-3.4745792496078209</v>
      </c>
      <c r="AG5159">
        <v>61.030732292917165</v>
      </c>
      <c r="AH5159">
        <v>-5.773164225766962</v>
      </c>
      <c r="AI5159">
        <v>81.733245729303547</v>
      </c>
      <c r="AJ5159">
        <v>14.929349210619421</v>
      </c>
      <c r="AK5159">
        <v>62.485261680368957</v>
      </c>
    </row>
    <row r="5160" spans="1:37" x14ac:dyDescent="0.25">
      <c r="A5160" s="1">
        <v>84</v>
      </c>
      <c r="B5160" t="s">
        <v>122</v>
      </c>
      <c r="C5160" s="1">
        <v>93</v>
      </c>
      <c r="D5160" t="s">
        <v>34</v>
      </c>
      <c r="E5160" t="s">
        <v>240</v>
      </c>
      <c r="F5160" s="1">
        <v>328</v>
      </c>
      <c r="G5160" s="1">
        <v>25350</v>
      </c>
      <c r="H5160" s="1">
        <v>25349</v>
      </c>
      <c r="I5160">
        <v>0.52144068799558163</v>
      </c>
      <c r="J5160">
        <v>0.47855931200441831</v>
      </c>
      <c r="K5160" s="1">
        <v>25350</v>
      </c>
      <c r="L5160">
        <v>44.777712031558188</v>
      </c>
      <c r="M5160" s="1">
        <v>3</v>
      </c>
      <c r="N5160" s="1">
        <v>682</v>
      </c>
      <c r="O5160" s="1">
        <v>682</v>
      </c>
      <c r="P5160">
        <v>0.45014662756598239</v>
      </c>
      <c r="Q5160">
        <v>0.54985337243401755</v>
      </c>
      <c r="R5160" s="1">
        <v>682</v>
      </c>
      <c r="S5160">
        <v>58.083577712609973</v>
      </c>
      <c r="T5160" s="1">
        <v>2</v>
      </c>
      <c r="U5160" s="1">
        <v>416</v>
      </c>
      <c r="V5160" s="1">
        <v>416</v>
      </c>
      <c r="W5160">
        <v>0.51442307692307687</v>
      </c>
      <c r="X5160">
        <v>0.48557692307692307</v>
      </c>
      <c r="Y5160" s="1">
        <v>416</v>
      </c>
      <c r="Z5160">
        <v>66.569711538461533</v>
      </c>
      <c r="AA5160">
        <v>-4.3186348383151696</v>
      </c>
      <c r="AB5160">
        <f t="shared" si="80"/>
        <v>70.888346376776695</v>
      </c>
      <c r="AC5160" t="s">
        <v>241</v>
      </c>
      <c r="AD5160">
        <v>66.803896518684127</v>
      </c>
      <c r="AE5160">
        <v>63.329317269076306</v>
      </c>
      <c r="AF5160">
        <v>-3.4745792496078209</v>
      </c>
      <c r="AG5160">
        <v>61.030732292917165</v>
      </c>
      <c r="AH5160">
        <v>-5.773164225766962</v>
      </c>
      <c r="AI5160">
        <v>81.733245729303547</v>
      </c>
      <c r="AJ5160">
        <v>14.929349210619421</v>
      </c>
      <c r="AK5160">
        <v>62.485261680368957</v>
      </c>
    </row>
    <row r="5161" spans="1:37" x14ac:dyDescent="0.25">
      <c r="A5161" s="1">
        <v>85</v>
      </c>
      <c r="B5161" t="s">
        <v>123</v>
      </c>
      <c r="C5161" s="1">
        <v>52</v>
      </c>
      <c r="D5161" t="s">
        <v>81</v>
      </c>
      <c r="E5161" t="s">
        <v>240</v>
      </c>
      <c r="F5161" s="1">
        <v>296</v>
      </c>
      <c r="G5161" s="1">
        <v>19601</v>
      </c>
      <c r="H5161" s="1">
        <v>19594</v>
      </c>
      <c r="I5161">
        <v>0.53031540267428801</v>
      </c>
      <c r="J5161">
        <v>0.46968459732571194</v>
      </c>
      <c r="K5161" s="1">
        <v>19601</v>
      </c>
      <c r="L5161">
        <v>47.120044895668592</v>
      </c>
      <c r="M5161" s="1">
        <v>10</v>
      </c>
      <c r="N5161" s="1">
        <v>876</v>
      </c>
      <c r="O5161" s="1">
        <v>876</v>
      </c>
      <c r="P5161">
        <v>0.47031963470319632</v>
      </c>
      <c r="Q5161">
        <v>0.52968036529680362</v>
      </c>
      <c r="R5161" s="1">
        <v>876</v>
      </c>
      <c r="S5161">
        <v>50.464611872146122</v>
      </c>
      <c r="T5161" s="1">
        <v>3</v>
      </c>
      <c r="U5161" s="1">
        <v>379</v>
      </c>
      <c r="V5161" s="1">
        <v>379</v>
      </c>
      <c r="W5161">
        <v>0.58311345646437995</v>
      </c>
      <c r="X5161">
        <v>0.41688654353562005</v>
      </c>
      <c r="Y5161" s="1">
        <v>379</v>
      </c>
      <c r="Z5161">
        <v>62.767810026385227</v>
      </c>
      <c r="AA5161">
        <v>-6.5712774205988325</v>
      </c>
      <c r="AB5161">
        <f t="shared" si="80"/>
        <v>69.339087446984053</v>
      </c>
      <c r="AC5161" t="s">
        <v>241</v>
      </c>
      <c r="AD5161">
        <v>71.171086398631303</v>
      </c>
      <c r="AE5161">
        <v>61.021598272138228</v>
      </c>
      <c r="AF5161">
        <v>-10.149488126493075</v>
      </c>
      <c r="AG5161">
        <v>65.160233066278224</v>
      </c>
      <c r="AH5161">
        <v>-6.0108533323530793</v>
      </c>
      <c r="AI5161">
        <v>81.709677419354833</v>
      </c>
      <c r="AJ5161">
        <v>10.53859102072353</v>
      </c>
      <c r="AK5161">
        <v>64.59980897803247</v>
      </c>
    </row>
    <row r="5162" spans="1:37" x14ac:dyDescent="0.25">
      <c r="A5162" s="1">
        <v>86</v>
      </c>
      <c r="B5162" t="s">
        <v>124</v>
      </c>
      <c r="C5162" s="1">
        <v>75</v>
      </c>
      <c r="D5162" t="s">
        <v>50</v>
      </c>
      <c r="E5162" t="s">
        <v>240</v>
      </c>
      <c r="F5162" s="1">
        <v>200</v>
      </c>
      <c r="G5162" s="1">
        <v>12770</v>
      </c>
      <c r="H5162" s="1">
        <v>12770</v>
      </c>
      <c r="I5162">
        <v>0.52059514487079095</v>
      </c>
      <c r="J5162">
        <v>0.47940485512920911</v>
      </c>
      <c r="K5162" s="1">
        <v>12770</v>
      </c>
      <c r="L5162">
        <v>43.660219263899762</v>
      </c>
      <c r="M5162" s="1">
        <v>9</v>
      </c>
      <c r="N5162" s="1">
        <v>419</v>
      </c>
      <c r="O5162" s="1">
        <v>419</v>
      </c>
      <c r="P5162">
        <v>0.46062052505966589</v>
      </c>
      <c r="Q5162">
        <v>0.53937947494033411</v>
      </c>
      <c r="R5162" s="1">
        <v>419</v>
      </c>
      <c r="S5162">
        <v>54.529832935560862</v>
      </c>
      <c r="T5162" s="1">
        <v>5</v>
      </c>
      <c r="U5162" s="1">
        <v>200</v>
      </c>
      <c r="V5162" s="1">
        <v>200</v>
      </c>
      <c r="W5162">
        <v>0.52500000000000002</v>
      </c>
      <c r="X5162">
        <v>0.47499999999999998</v>
      </c>
      <c r="Y5162" s="1">
        <v>200</v>
      </c>
      <c r="Z5162">
        <v>66.655000000000001</v>
      </c>
      <c r="AA5162">
        <v>-5.8282621707532201</v>
      </c>
      <c r="AB5162">
        <f t="shared" si="80"/>
        <v>72.483262170753221</v>
      </c>
      <c r="AC5162" t="s">
        <v>241</v>
      </c>
      <c r="AD5162">
        <v>69.521881390593052</v>
      </c>
      <c r="AE5162">
        <v>62.678740157480313</v>
      </c>
      <c r="AF5162">
        <v>-6.843141233112739</v>
      </c>
      <c r="AG5162">
        <v>64.541772151898741</v>
      </c>
      <c r="AH5162">
        <v>-4.9801092386943111</v>
      </c>
      <c r="AI5162">
        <v>81.080691642651303</v>
      </c>
      <c r="AJ5162">
        <v>11.558810252058251</v>
      </c>
      <c r="AK5162">
        <v>63.693619219839832</v>
      </c>
    </row>
    <row r="5163" spans="1:37" x14ac:dyDescent="0.25">
      <c r="A5163" s="1">
        <v>87</v>
      </c>
      <c r="B5163" t="s">
        <v>125</v>
      </c>
      <c r="C5163" s="1">
        <v>75</v>
      </c>
      <c r="D5163" t="s">
        <v>50</v>
      </c>
      <c r="E5163" t="s">
        <v>240</v>
      </c>
      <c r="F5163" s="1">
        <v>238</v>
      </c>
      <c r="G5163" s="1">
        <v>15281</v>
      </c>
      <c r="H5163" s="1">
        <v>15280</v>
      </c>
      <c r="I5163">
        <v>0.52231675392670152</v>
      </c>
      <c r="J5163">
        <v>0.47768324607329843</v>
      </c>
      <c r="K5163" s="1">
        <v>15281</v>
      </c>
      <c r="L5163">
        <v>45.751063412080363</v>
      </c>
      <c r="M5163" s="1">
        <v>0</v>
      </c>
      <c r="N5163" s="1">
        <v>344</v>
      </c>
      <c r="O5163" s="1">
        <v>344</v>
      </c>
      <c r="P5163">
        <v>0.48546511627906974</v>
      </c>
      <c r="Q5163">
        <v>0.51453488372093026</v>
      </c>
      <c r="R5163" s="1">
        <v>344</v>
      </c>
      <c r="S5163">
        <v>55.944767441860463</v>
      </c>
      <c r="T5163" s="1">
        <v>0</v>
      </c>
      <c r="U5163" s="1">
        <v>210</v>
      </c>
      <c r="V5163" s="1">
        <v>210</v>
      </c>
      <c r="W5163">
        <v>0.53333333333333333</v>
      </c>
      <c r="X5163">
        <v>0.46666666666666667</v>
      </c>
      <c r="Y5163" s="1">
        <v>210</v>
      </c>
      <c r="Z5163">
        <v>64.714285714285708</v>
      </c>
      <c r="AA5163">
        <v>-5.8282621707532201</v>
      </c>
      <c r="AB5163">
        <f t="shared" si="80"/>
        <v>70.542547885038928</v>
      </c>
      <c r="AC5163" t="s">
        <v>241</v>
      </c>
      <c r="AD5163">
        <v>69.521881390593052</v>
      </c>
      <c r="AE5163">
        <v>62.678740157480313</v>
      </c>
      <c r="AF5163">
        <v>-6.843141233112739</v>
      </c>
      <c r="AG5163">
        <v>64.541772151898741</v>
      </c>
      <c r="AH5163">
        <v>-4.9801092386943111</v>
      </c>
      <c r="AI5163">
        <v>81.080691642651303</v>
      </c>
      <c r="AJ5163">
        <v>11.558810252058251</v>
      </c>
      <c r="AK5163">
        <v>63.693619219839832</v>
      </c>
    </row>
    <row r="5164" spans="1:37" x14ac:dyDescent="0.25">
      <c r="A5164" s="1">
        <v>88</v>
      </c>
      <c r="B5164" t="s">
        <v>126</v>
      </c>
      <c r="C5164" s="1">
        <v>44</v>
      </c>
      <c r="D5164" t="s">
        <v>39</v>
      </c>
      <c r="E5164" t="s">
        <v>240</v>
      </c>
      <c r="F5164" s="1">
        <v>208</v>
      </c>
      <c r="G5164" s="1">
        <v>16050</v>
      </c>
      <c r="H5164" s="1">
        <v>16049</v>
      </c>
      <c r="I5164">
        <v>0.4997196086983613</v>
      </c>
      <c r="J5164">
        <v>0.5002803913016387</v>
      </c>
      <c r="K5164" s="1">
        <v>16050</v>
      </c>
      <c r="L5164">
        <v>47.504423676012458</v>
      </c>
      <c r="M5164" s="1">
        <v>19</v>
      </c>
      <c r="N5164" s="1">
        <v>2437</v>
      </c>
      <c r="O5164" s="1">
        <v>2437</v>
      </c>
      <c r="P5164">
        <v>0.38654082888797703</v>
      </c>
      <c r="Q5164">
        <v>0.61345917111202297</v>
      </c>
      <c r="R5164" s="1">
        <v>2437</v>
      </c>
      <c r="S5164">
        <v>54.245383668444809</v>
      </c>
      <c r="T5164" s="1">
        <v>6</v>
      </c>
      <c r="U5164" s="1">
        <v>857</v>
      </c>
      <c r="V5164" s="1">
        <v>857</v>
      </c>
      <c r="W5164">
        <v>0.56476079346557762</v>
      </c>
      <c r="X5164">
        <v>0.43523920653442238</v>
      </c>
      <c r="Y5164" s="1">
        <v>857</v>
      </c>
      <c r="Z5164">
        <v>71.10501750291715</v>
      </c>
      <c r="AA5164">
        <v>-3.981347760504292</v>
      </c>
      <c r="AB5164">
        <f t="shared" si="80"/>
        <v>75.086365263421442</v>
      </c>
      <c r="AC5164" t="s">
        <v>241</v>
      </c>
      <c r="AD5164">
        <v>70.415319931677828</v>
      </c>
      <c r="AE5164">
        <v>62.360207100591715</v>
      </c>
      <c r="AF5164">
        <v>-8.0551128310861131</v>
      </c>
      <c r="AG5164">
        <v>65.51050080775444</v>
      </c>
      <c r="AH5164">
        <v>-4.9048191239233887</v>
      </c>
      <c r="AI5164">
        <v>80.427540983606562</v>
      </c>
      <c r="AJ5164">
        <v>10.012221051928734</v>
      </c>
      <c r="AK5164">
        <v>66.433972171173536</v>
      </c>
    </row>
    <row r="5165" spans="1:37" x14ac:dyDescent="0.25">
      <c r="A5165" s="1">
        <v>89</v>
      </c>
      <c r="B5165" t="s">
        <v>127</v>
      </c>
      <c r="C5165" s="1">
        <v>27</v>
      </c>
      <c r="D5165" t="s">
        <v>56</v>
      </c>
      <c r="E5165" t="s">
        <v>240</v>
      </c>
      <c r="F5165" s="1">
        <v>247</v>
      </c>
      <c r="G5165" s="1">
        <v>17976</v>
      </c>
      <c r="H5165" s="1">
        <v>17976</v>
      </c>
      <c r="I5165">
        <v>0.51735647530040052</v>
      </c>
      <c r="J5165">
        <v>0.48264352469959948</v>
      </c>
      <c r="K5165" s="1">
        <v>17975</v>
      </c>
      <c r="L5165">
        <v>43.978191933240609</v>
      </c>
      <c r="M5165" s="1">
        <v>14</v>
      </c>
      <c r="N5165" s="1">
        <v>1351</v>
      </c>
      <c r="O5165" s="1">
        <v>1351</v>
      </c>
      <c r="P5165">
        <v>0.41228719467061437</v>
      </c>
      <c r="Q5165">
        <v>0.58771280532938563</v>
      </c>
      <c r="R5165" s="1">
        <v>1351</v>
      </c>
      <c r="S5165">
        <v>51.231680236861585</v>
      </c>
      <c r="T5165" s="1">
        <v>6</v>
      </c>
      <c r="U5165" s="1">
        <v>366</v>
      </c>
      <c r="V5165" s="1">
        <v>366</v>
      </c>
      <c r="W5165">
        <v>0.51912568306010931</v>
      </c>
      <c r="X5165">
        <v>0.48087431693989069</v>
      </c>
      <c r="Y5165" s="1">
        <v>366</v>
      </c>
      <c r="Z5165">
        <v>68.213114754098356</v>
      </c>
      <c r="AA5165">
        <v>-6.503163381709868</v>
      </c>
      <c r="AB5165">
        <f t="shared" si="80"/>
        <v>74.716278135808224</v>
      </c>
      <c r="AC5165" t="s">
        <v>241</v>
      </c>
      <c r="AD5165">
        <v>72.501935483870966</v>
      </c>
      <c r="AE5165">
        <v>64.581896551724142</v>
      </c>
      <c r="AF5165">
        <v>-7.9200389321468236</v>
      </c>
      <c r="AG5165">
        <v>67.152705707931801</v>
      </c>
      <c r="AH5165">
        <v>-5.3492297759391647</v>
      </c>
      <c r="AI5165">
        <v>82.079646017699119</v>
      </c>
      <c r="AJ5165">
        <v>9.577710533828153</v>
      </c>
      <c r="AK5165">
        <v>65.998772102161098</v>
      </c>
    </row>
    <row r="5166" spans="1:37" x14ac:dyDescent="0.25">
      <c r="A5166" s="1">
        <v>90</v>
      </c>
      <c r="B5166" t="s">
        <v>128</v>
      </c>
      <c r="C5166" s="1">
        <v>27</v>
      </c>
      <c r="D5166" t="s">
        <v>56</v>
      </c>
      <c r="E5166" t="s">
        <v>240</v>
      </c>
      <c r="F5166" s="1">
        <v>141</v>
      </c>
      <c r="G5166" s="1">
        <v>8524</v>
      </c>
      <c r="H5166" s="1">
        <v>8524</v>
      </c>
      <c r="I5166">
        <v>0.51677616142656035</v>
      </c>
      <c r="J5166">
        <v>0.4832238385734397</v>
      </c>
      <c r="K5166" s="1">
        <v>8524</v>
      </c>
      <c r="L5166">
        <v>52.855936180197091</v>
      </c>
      <c r="M5166" s="1">
        <v>5</v>
      </c>
      <c r="N5166" s="1">
        <v>879</v>
      </c>
      <c r="O5166" s="1">
        <v>879</v>
      </c>
      <c r="P5166">
        <v>0.50398179749715588</v>
      </c>
      <c r="Q5166">
        <v>0.49601820250284412</v>
      </c>
      <c r="R5166" s="1">
        <v>879</v>
      </c>
      <c r="S5166">
        <v>60.445961319681459</v>
      </c>
      <c r="T5166" s="1">
        <v>4</v>
      </c>
      <c r="U5166" s="1">
        <v>500</v>
      </c>
      <c r="V5166" s="1">
        <v>500</v>
      </c>
      <c r="W5166">
        <v>0.56200000000000006</v>
      </c>
      <c r="X5166">
        <v>0.438</v>
      </c>
      <c r="Y5166" s="1">
        <v>500</v>
      </c>
      <c r="Z5166">
        <v>69.727999999999994</v>
      </c>
      <c r="AA5166">
        <v>-6.503163381709868</v>
      </c>
      <c r="AB5166">
        <f t="shared" si="80"/>
        <v>76.231163381709862</v>
      </c>
      <c r="AC5166" t="s">
        <v>241</v>
      </c>
      <c r="AD5166">
        <v>72.501935483870966</v>
      </c>
      <c r="AE5166">
        <v>64.581896551724142</v>
      </c>
      <c r="AF5166">
        <v>-7.9200389321468236</v>
      </c>
      <c r="AG5166">
        <v>67.152705707931801</v>
      </c>
      <c r="AH5166">
        <v>-5.3492297759391647</v>
      </c>
      <c r="AI5166">
        <v>82.079646017699119</v>
      </c>
      <c r="AJ5166">
        <v>9.577710533828153</v>
      </c>
      <c r="AK5166">
        <v>65.998772102161098</v>
      </c>
    </row>
    <row r="5167" spans="1:37" x14ac:dyDescent="0.25">
      <c r="A5167" s="1">
        <v>91</v>
      </c>
      <c r="B5167" t="s">
        <v>129</v>
      </c>
      <c r="C5167" s="1">
        <v>11</v>
      </c>
      <c r="D5167" t="s">
        <v>113</v>
      </c>
      <c r="E5167" t="s">
        <v>240</v>
      </c>
      <c r="F5167" s="1">
        <v>374</v>
      </c>
      <c r="G5167" s="1">
        <v>33513</v>
      </c>
      <c r="H5167" s="1">
        <v>33510</v>
      </c>
      <c r="I5167">
        <v>0.50826618919725453</v>
      </c>
      <c r="J5167">
        <v>0.49173381080274547</v>
      </c>
      <c r="K5167" s="1">
        <v>33510</v>
      </c>
      <c r="L5167">
        <v>42.351686063861536</v>
      </c>
      <c r="M5167" s="1">
        <v>25</v>
      </c>
      <c r="N5167" s="1">
        <v>3584</v>
      </c>
      <c r="O5167" s="1">
        <v>3583</v>
      </c>
      <c r="P5167">
        <v>0.49483672899804632</v>
      </c>
      <c r="Q5167">
        <v>0.50516327100195368</v>
      </c>
      <c r="R5167" s="1">
        <v>3583</v>
      </c>
      <c r="S5167">
        <v>50.048004465531676</v>
      </c>
      <c r="T5167" s="1">
        <v>6</v>
      </c>
      <c r="U5167" s="1">
        <v>1083</v>
      </c>
      <c r="V5167" s="1">
        <v>1083</v>
      </c>
      <c r="W5167">
        <v>0.57156048014773775</v>
      </c>
      <c r="X5167">
        <v>0.42843951985226225</v>
      </c>
      <c r="Y5167" s="1">
        <v>1083</v>
      </c>
      <c r="Z5167">
        <v>59.875346260387815</v>
      </c>
      <c r="AA5167">
        <v>-5.4636418755039173</v>
      </c>
      <c r="AB5167">
        <f t="shared" si="80"/>
        <v>65.338988135891725</v>
      </c>
      <c r="AC5167" t="s">
        <v>241</v>
      </c>
      <c r="AD5167">
        <v>67.507079521463751</v>
      </c>
      <c r="AE5167">
        <v>58.481384905113721</v>
      </c>
      <c r="AF5167">
        <v>-9.0256946163500302</v>
      </c>
      <c r="AG5167">
        <v>61.875076111223869</v>
      </c>
      <c r="AH5167">
        <v>-5.6320034102398822</v>
      </c>
      <c r="AI5167">
        <v>77.906106990689594</v>
      </c>
      <c r="AJ5167">
        <v>10.399027469225842</v>
      </c>
      <c r="AK5167">
        <v>62.043437645959834</v>
      </c>
    </row>
    <row r="5168" spans="1:37" x14ac:dyDescent="0.25">
      <c r="A5168" s="1">
        <v>92</v>
      </c>
      <c r="B5168" t="s">
        <v>130</v>
      </c>
      <c r="C5168" s="1">
        <v>11</v>
      </c>
      <c r="D5168" t="s">
        <v>113</v>
      </c>
      <c r="E5168" t="s">
        <v>240</v>
      </c>
      <c r="F5168" s="1">
        <v>556</v>
      </c>
      <c r="G5168" s="1">
        <v>46357</v>
      </c>
      <c r="H5168" s="1">
        <v>46354</v>
      </c>
      <c r="I5168">
        <v>0.51050610519049056</v>
      </c>
      <c r="J5168">
        <v>0.48949389480950944</v>
      </c>
      <c r="K5168" s="1">
        <v>46356</v>
      </c>
      <c r="L5168">
        <v>38.487164552592979</v>
      </c>
      <c r="M5168" s="1">
        <v>15</v>
      </c>
      <c r="N5168" s="1">
        <v>3604</v>
      </c>
      <c r="O5168" s="1">
        <v>3604</v>
      </c>
      <c r="P5168">
        <v>0.48251942286348504</v>
      </c>
      <c r="Q5168">
        <v>0.51748057713651496</v>
      </c>
      <c r="R5168" s="1">
        <v>3604</v>
      </c>
      <c r="S5168">
        <v>50.771087680355159</v>
      </c>
      <c r="T5168" s="1">
        <v>2</v>
      </c>
      <c r="U5168" s="1">
        <v>1094</v>
      </c>
      <c r="V5168" s="1">
        <v>1094</v>
      </c>
      <c r="W5168">
        <v>0.57221206581352835</v>
      </c>
      <c r="X5168">
        <v>0.42778793418647165</v>
      </c>
      <c r="Y5168" s="1">
        <v>1094</v>
      </c>
      <c r="Z5168">
        <v>65.523765996343698</v>
      </c>
      <c r="AA5168">
        <v>-5.4636418755039173</v>
      </c>
      <c r="AB5168">
        <f t="shared" si="80"/>
        <v>70.987407871847608</v>
      </c>
      <c r="AC5168" t="s">
        <v>241</v>
      </c>
      <c r="AD5168">
        <v>67.507079521463751</v>
      </c>
      <c r="AE5168">
        <v>58.481384905113721</v>
      </c>
      <c r="AF5168">
        <v>-9.0256946163500302</v>
      </c>
      <c r="AG5168">
        <v>61.875076111223869</v>
      </c>
      <c r="AH5168">
        <v>-5.6320034102398822</v>
      </c>
      <c r="AI5168">
        <v>77.906106990689594</v>
      </c>
      <c r="AJ5168">
        <v>10.399027469225842</v>
      </c>
      <c r="AK5168">
        <v>62.043437645959834</v>
      </c>
    </row>
    <row r="5169" spans="1:37" x14ac:dyDescent="0.25">
      <c r="A5169" s="1">
        <v>93</v>
      </c>
      <c r="B5169" t="s">
        <v>131</v>
      </c>
      <c r="C5169" s="1">
        <v>11</v>
      </c>
      <c r="D5169" t="s">
        <v>113</v>
      </c>
      <c r="E5169" t="s">
        <v>240</v>
      </c>
      <c r="F5169" s="1">
        <v>595</v>
      </c>
      <c r="G5169" s="1">
        <v>52920</v>
      </c>
      <c r="H5169" s="1">
        <v>52916</v>
      </c>
      <c r="I5169">
        <v>0.5519502607906871</v>
      </c>
      <c r="J5169">
        <v>0.44804973920931285</v>
      </c>
      <c r="K5169" s="1">
        <v>52918</v>
      </c>
      <c r="L5169">
        <v>38.304282096829056</v>
      </c>
      <c r="M5169" s="1">
        <v>27</v>
      </c>
      <c r="N5169" s="1">
        <v>4836</v>
      </c>
      <c r="O5169" s="1">
        <v>4836</v>
      </c>
      <c r="P5169">
        <v>0.55500413564929696</v>
      </c>
      <c r="Q5169">
        <v>0.44499586435070304</v>
      </c>
      <c r="R5169" s="1">
        <v>4836</v>
      </c>
      <c r="S5169">
        <v>48.821133167907362</v>
      </c>
      <c r="T5169" s="1">
        <v>1</v>
      </c>
      <c r="U5169" s="1">
        <v>1327</v>
      </c>
      <c r="V5169" s="1">
        <v>1327</v>
      </c>
      <c r="W5169">
        <v>0.60964581763376036</v>
      </c>
      <c r="X5169">
        <v>0.39035418236623964</v>
      </c>
      <c r="Y5169" s="1">
        <v>1327</v>
      </c>
      <c r="Z5169">
        <v>61.27053504144687</v>
      </c>
      <c r="AA5169">
        <v>-5.4636418755039173</v>
      </c>
      <c r="AB5169">
        <f t="shared" si="80"/>
        <v>66.734176916950787</v>
      </c>
      <c r="AC5169" t="s">
        <v>241</v>
      </c>
      <c r="AD5169">
        <v>67.507079521463751</v>
      </c>
      <c r="AE5169">
        <v>58.481384905113721</v>
      </c>
      <c r="AF5169">
        <v>-9.0256946163500302</v>
      </c>
      <c r="AG5169">
        <v>61.875076111223869</v>
      </c>
      <c r="AH5169">
        <v>-5.6320034102398822</v>
      </c>
      <c r="AI5169">
        <v>77.906106990689594</v>
      </c>
      <c r="AJ5169">
        <v>10.399027469225842</v>
      </c>
      <c r="AK5169">
        <v>62.043437645959834</v>
      </c>
    </row>
    <row r="5170" spans="1:37" x14ac:dyDescent="0.25">
      <c r="A5170" s="1">
        <v>94</v>
      </c>
      <c r="B5170" t="s">
        <v>132</v>
      </c>
      <c r="C5170" s="1">
        <v>11</v>
      </c>
      <c r="D5170" t="s">
        <v>113</v>
      </c>
      <c r="E5170" t="s">
        <v>240</v>
      </c>
      <c r="F5170" s="1">
        <v>718</v>
      </c>
      <c r="G5170" s="1">
        <v>55364</v>
      </c>
      <c r="H5170" s="1">
        <v>55327</v>
      </c>
      <c r="I5170">
        <v>0.51529994396949053</v>
      </c>
      <c r="J5170">
        <v>0.48470005603050953</v>
      </c>
      <c r="K5170" s="1">
        <v>55362</v>
      </c>
      <c r="L5170">
        <v>41.084931902749176</v>
      </c>
      <c r="M5170" s="1">
        <v>52</v>
      </c>
      <c r="N5170" s="1">
        <v>7034</v>
      </c>
      <c r="O5170" s="1">
        <v>7031</v>
      </c>
      <c r="P5170">
        <v>0.49822215901009814</v>
      </c>
      <c r="Q5170">
        <v>0.50177784098990186</v>
      </c>
      <c r="R5170" s="1">
        <v>7034</v>
      </c>
      <c r="S5170">
        <v>49.74609041796986</v>
      </c>
      <c r="T5170" s="1">
        <v>17</v>
      </c>
      <c r="U5170" s="1">
        <v>2835</v>
      </c>
      <c r="V5170" s="1">
        <v>2834</v>
      </c>
      <c r="W5170">
        <v>0.55610444601270292</v>
      </c>
      <c r="X5170">
        <v>0.44389555398729713</v>
      </c>
      <c r="Y5170" s="1">
        <v>2835</v>
      </c>
      <c r="Z5170">
        <v>59.898412698412699</v>
      </c>
      <c r="AA5170">
        <v>-5.4636418755039173</v>
      </c>
      <c r="AB5170">
        <f t="shared" si="80"/>
        <v>65.362054573916623</v>
      </c>
      <c r="AC5170" t="s">
        <v>241</v>
      </c>
      <c r="AD5170">
        <v>67.507079521463751</v>
      </c>
      <c r="AE5170">
        <v>58.481384905113721</v>
      </c>
      <c r="AF5170">
        <v>-9.0256946163500302</v>
      </c>
      <c r="AG5170">
        <v>61.875076111223869</v>
      </c>
      <c r="AH5170">
        <v>-5.6320034102398822</v>
      </c>
      <c r="AI5170">
        <v>77.906106990689594</v>
      </c>
      <c r="AJ5170">
        <v>10.399027469225842</v>
      </c>
      <c r="AK5170">
        <v>62.043437645959834</v>
      </c>
    </row>
    <row r="5171" spans="1:37" x14ac:dyDescent="0.25">
      <c r="A5171" s="1">
        <v>95</v>
      </c>
      <c r="B5171" t="s">
        <v>133</v>
      </c>
      <c r="C5171" s="1">
        <v>11</v>
      </c>
      <c r="D5171" t="s">
        <v>113</v>
      </c>
      <c r="E5171" t="s">
        <v>240</v>
      </c>
      <c r="F5171" s="1">
        <v>514</v>
      </c>
      <c r="G5171" s="1">
        <v>47646</v>
      </c>
      <c r="H5171" s="1">
        <v>47646</v>
      </c>
      <c r="I5171">
        <v>0.51221508626117618</v>
      </c>
      <c r="J5171">
        <v>0.48778491373882382</v>
      </c>
      <c r="K5171" s="1">
        <v>47645</v>
      </c>
      <c r="L5171">
        <v>38.724651065169482</v>
      </c>
      <c r="M5171" s="1">
        <v>34</v>
      </c>
      <c r="N5171" s="1">
        <v>7466</v>
      </c>
      <c r="O5171" s="1">
        <v>7466</v>
      </c>
      <c r="P5171">
        <v>0.47937315831770694</v>
      </c>
      <c r="Q5171">
        <v>0.52062684168229301</v>
      </c>
      <c r="R5171" s="1">
        <v>7466</v>
      </c>
      <c r="S5171">
        <v>48.298151620680414</v>
      </c>
      <c r="T5171" s="1">
        <v>15</v>
      </c>
      <c r="U5171" s="1">
        <v>2489</v>
      </c>
      <c r="V5171" s="1">
        <v>2489</v>
      </c>
      <c r="W5171">
        <v>0.60787464845319406</v>
      </c>
      <c r="X5171">
        <v>0.39212535154680594</v>
      </c>
      <c r="Y5171" s="1">
        <v>2489</v>
      </c>
      <c r="Z5171">
        <v>61.206910405785457</v>
      </c>
      <c r="AA5171">
        <v>-5.4636418755039173</v>
      </c>
      <c r="AB5171">
        <f t="shared" si="80"/>
        <v>66.670552281289375</v>
      </c>
      <c r="AC5171" t="s">
        <v>241</v>
      </c>
      <c r="AD5171">
        <v>67.507079521463751</v>
      </c>
      <c r="AE5171">
        <v>58.481384905113721</v>
      </c>
      <c r="AF5171">
        <v>-9.0256946163500302</v>
      </c>
      <c r="AG5171">
        <v>61.875076111223869</v>
      </c>
      <c r="AH5171">
        <v>-5.6320034102398822</v>
      </c>
      <c r="AI5171">
        <v>77.906106990689594</v>
      </c>
      <c r="AJ5171">
        <v>10.399027469225842</v>
      </c>
      <c r="AK5171">
        <v>62.043437645959834</v>
      </c>
    </row>
    <row r="5172" spans="1:37" x14ac:dyDescent="0.25">
      <c r="A5172" s="1">
        <v>1</v>
      </c>
      <c r="B5172" t="s">
        <v>27</v>
      </c>
      <c r="C5172" s="1">
        <v>84</v>
      </c>
      <c r="D5172" t="s">
        <v>28</v>
      </c>
      <c r="E5172" t="s">
        <v>242</v>
      </c>
      <c r="F5172" s="1">
        <v>245</v>
      </c>
      <c r="G5172" s="1">
        <v>14992</v>
      </c>
      <c r="H5172" s="1">
        <v>14989</v>
      </c>
      <c r="I5172">
        <v>0.51744612715991722</v>
      </c>
      <c r="J5172">
        <v>0.48255387284008272</v>
      </c>
      <c r="K5172" s="1">
        <v>14992</v>
      </c>
      <c r="L5172">
        <v>44.673759338313765</v>
      </c>
      <c r="M5172" s="1">
        <v>12</v>
      </c>
      <c r="N5172" s="1">
        <v>942</v>
      </c>
      <c r="O5172" s="1">
        <v>942</v>
      </c>
      <c r="P5172">
        <v>0.4288747346072187</v>
      </c>
      <c r="Q5172">
        <v>0.5711252653927813</v>
      </c>
      <c r="R5172" s="1">
        <v>942</v>
      </c>
      <c r="S5172">
        <v>53.806794055201699</v>
      </c>
      <c r="T5172" s="1">
        <v>7</v>
      </c>
      <c r="U5172" s="1">
        <v>401</v>
      </c>
      <c r="V5172" s="1">
        <v>401</v>
      </c>
      <c r="W5172">
        <v>0.55361596009975067</v>
      </c>
      <c r="X5172">
        <v>0.44638403990024939</v>
      </c>
      <c r="Y5172" s="1">
        <v>401</v>
      </c>
      <c r="Z5172">
        <v>64.640897755610979</v>
      </c>
      <c r="AA5172">
        <v>-4.8077431251662688</v>
      </c>
      <c r="AB5172">
        <f t="shared" si="80"/>
        <v>69.448640880777248</v>
      </c>
      <c r="AC5172" t="s">
        <v>243</v>
      </c>
      <c r="AD5172">
        <v>71.263001649257831</v>
      </c>
      <c r="AE5172">
        <v>63.821199143468952</v>
      </c>
      <c r="AF5172">
        <v>-7.4418025057888784</v>
      </c>
      <c r="AG5172">
        <v>66.063695450324971</v>
      </c>
      <c r="AH5172">
        <v>-5.1993061989328595</v>
      </c>
      <c r="AI5172">
        <v>82.348377997179128</v>
      </c>
      <c r="AJ5172">
        <v>11.085376347921297</v>
      </c>
      <c r="AK5172">
        <v>66.455258524091562</v>
      </c>
    </row>
    <row r="5173" spans="1:37" x14ac:dyDescent="0.25">
      <c r="A5173" s="1">
        <v>2</v>
      </c>
      <c r="B5173" t="s">
        <v>30</v>
      </c>
      <c r="C5173" s="1">
        <v>32</v>
      </c>
      <c r="D5173" t="s">
        <v>31</v>
      </c>
      <c r="E5173" t="s">
        <v>242</v>
      </c>
      <c r="F5173" s="1">
        <v>285</v>
      </c>
      <c r="G5173" s="1">
        <v>21208</v>
      </c>
      <c r="H5173" s="1">
        <v>21205</v>
      </c>
      <c r="I5173">
        <v>0.51747229427021924</v>
      </c>
      <c r="J5173">
        <v>0.48252770572978071</v>
      </c>
      <c r="K5173" s="1">
        <v>21203</v>
      </c>
      <c r="L5173">
        <v>43.930198556808001</v>
      </c>
      <c r="M5173" s="1">
        <v>27</v>
      </c>
      <c r="N5173" s="1">
        <v>2471</v>
      </c>
      <c r="O5173" s="1">
        <v>2471</v>
      </c>
      <c r="P5173">
        <v>0.41643059490084988</v>
      </c>
      <c r="Q5173">
        <v>0.58356940509915012</v>
      </c>
      <c r="R5173" s="1">
        <v>2471</v>
      </c>
      <c r="S5173">
        <v>54.972885471469041</v>
      </c>
      <c r="T5173" s="1">
        <v>13</v>
      </c>
      <c r="U5173" s="1">
        <v>827</v>
      </c>
      <c r="V5173" s="1">
        <v>827</v>
      </c>
      <c r="W5173">
        <v>0.50302297460701328</v>
      </c>
      <c r="X5173">
        <v>0.49697702539298672</v>
      </c>
      <c r="Y5173" s="1">
        <v>827</v>
      </c>
      <c r="Z5173">
        <v>67.420798065296253</v>
      </c>
      <c r="AA5173">
        <v>-4.5642380233057906</v>
      </c>
      <c r="AB5173">
        <f t="shared" si="80"/>
        <v>71.985036088602044</v>
      </c>
      <c r="AC5173" t="s">
        <v>243</v>
      </c>
      <c r="AD5173">
        <v>69.211079154683006</v>
      </c>
      <c r="AE5173">
        <v>61.353686635944698</v>
      </c>
      <c r="AF5173">
        <v>-7.8573925187383082</v>
      </c>
      <c r="AG5173">
        <v>62.587015329125336</v>
      </c>
      <c r="AH5173">
        <v>-6.6240638255576698</v>
      </c>
      <c r="AI5173">
        <v>80.063772048846673</v>
      </c>
      <c r="AJ5173">
        <v>10.852692894163667</v>
      </c>
      <c r="AK5173">
        <v>64.646841131377215</v>
      </c>
    </row>
    <row r="5174" spans="1:37" x14ac:dyDescent="0.25">
      <c r="A5174" s="1">
        <v>3</v>
      </c>
      <c r="B5174" t="s">
        <v>32</v>
      </c>
      <c r="C5174" s="1">
        <v>84</v>
      </c>
      <c r="D5174" t="s">
        <v>28</v>
      </c>
      <c r="E5174" t="s">
        <v>242</v>
      </c>
      <c r="F5174" s="1">
        <v>171</v>
      </c>
      <c r="G5174" s="1">
        <v>9279</v>
      </c>
      <c r="H5174" s="1">
        <v>9279</v>
      </c>
      <c r="I5174">
        <v>0.50662786938247661</v>
      </c>
      <c r="J5174">
        <v>0.49337213061752344</v>
      </c>
      <c r="K5174" s="1">
        <v>9279</v>
      </c>
      <c r="L5174">
        <v>48.604375471494777</v>
      </c>
      <c r="M5174" s="1">
        <v>16</v>
      </c>
      <c r="N5174" s="1">
        <v>778</v>
      </c>
      <c r="O5174" s="1">
        <v>778</v>
      </c>
      <c r="P5174">
        <v>0.39203084832904883</v>
      </c>
      <c r="Q5174">
        <v>0.60796915167095111</v>
      </c>
      <c r="R5174" s="1">
        <v>778</v>
      </c>
      <c r="S5174">
        <v>51.29820051413882</v>
      </c>
      <c r="T5174" s="1">
        <v>8</v>
      </c>
      <c r="U5174" s="1">
        <v>425</v>
      </c>
      <c r="V5174" s="1">
        <v>425</v>
      </c>
      <c r="W5174">
        <v>0.39294117647058824</v>
      </c>
      <c r="X5174">
        <v>0.60705882352941176</v>
      </c>
      <c r="Y5174" s="1">
        <v>425</v>
      </c>
      <c r="Z5174">
        <v>57.865882352941178</v>
      </c>
      <c r="AA5174">
        <v>-4.8077431251662688</v>
      </c>
      <c r="AB5174">
        <f t="shared" si="80"/>
        <v>62.673625478107446</v>
      </c>
      <c r="AC5174" t="s">
        <v>243</v>
      </c>
      <c r="AD5174">
        <v>71.263001649257831</v>
      </c>
      <c r="AE5174">
        <v>63.821199143468952</v>
      </c>
      <c r="AF5174">
        <v>-7.4418025057888784</v>
      </c>
      <c r="AG5174">
        <v>66.063695450324971</v>
      </c>
      <c r="AH5174">
        <v>-5.1993061989328595</v>
      </c>
      <c r="AI5174">
        <v>82.348377997179128</v>
      </c>
      <c r="AJ5174">
        <v>11.085376347921297</v>
      </c>
      <c r="AK5174">
        <v>66.455258524091562</v>
      </c>
    </row>
    <row r="5175" spans="1:37" x14ac:dyDescent="0.25">
      <c r="A5175" s="1">
        <v>4</v>
      </c>
      <c r="B5175" t="s">
        <v>33</v>
      </c>
      <c r="C5175" s="1">
        <v>93</v>
      </c>
      <c r="D5175" t="s">
        <v>34</v>
      </c>
      <c r="E5175" t="s">
        <v>242</v>
      </c>
      <c r="F5175" s="1">
        <v>131</v>
      </c>
      <c r="G5175" s="1">
        <v>9093</v>
      </c>
      <c r="H5175" s="1">
        <v>9093</v>
      </c>
      <c r="I5175">
        <v>0.49829539205982626</v>
      </c>
      <c r="J5175">
        <v>0.5017046079401738</v>
      </c>
      <c r="K5175" s="1">
        <v>9093</v>
      </c>
      <c r="L5175">
        <v>46.583525789068517</v>
      </c>
      <c r="M5175" s="1">
        <v>5</v>
      </c>
      <c r="N5175" s="1">
        <v>217</v>
      </c>
      <c r="O5175" s="1">
        <v>217</v>
      </c>
      <c r="P5175">
        <v>0.46082949308755761</v>
      </c>
      <c r="Q5175">
        <v>0.53917050691244239</v>
      </c>
      <c r="R5175" s="1">
        <v>217</v>
      </c>
      <c r="S5175">
        <v>53.903225806451616</v>
      </c>
      <c r="T5175" s="1">
        <v>3</v>
      </c>
      <c r="U5175" s="1">
        <v>102</v>
      </c>
      <c r="V5175" s="1">
        <v>102</v>
      </c>
      <c r="W5175">
        <v>0.53921568627450978</v>
      </c>
      <c r="X5175">
        <v>0.46078431372549017</v>
      </c>
      <c r="Y5175" s="1">
        <v>102</v>
      </c>
      <c r="Z5175">
        <v>62.529411764705884</v>
      </c>
      <c r="AA5175">
        <v>-4.2003939314512024</v>
      </c>
      <c r="AB5175">
        <f t="shared" si="80"/>
        <v>66.729805696157086</v>
      </c>
      <c r="AC5175" t="s">
        <v>243</v>
      </c>
      <c r="AD5175">
        <v>66.707254302718354</v>
      </c>
      <c r="AE5175">
        <v>63.311897106109328</v>
      </c>
      <c r="AF5175">
        <v>-3.3953571966090266</v>
      </c>
      <c r="AG5175">
        <v>60.835849975645395</v>
      </c>
      <c r="AH5175">
        <v>-5.871404327072959</v>
      </c>
      <c r="AI5175">
        <v>81.741035856573703</v>
      </c>
      <c r="AJ5175">
        <v>15.033781553855349</v>
      </c>
      <c r="AK5175">
        <v>62.506860371267152</v>
      </c>
    </row>
    <row r="5176" spans="1:37" x14ac:dyDescent="0.25">
      <c r="A5176" s="1">
        <v>5</v>
      </c>
      <c r="B5176" t="s">
        <v>35</v>
      </c>
      <c r="C5176" s="1">
        <v>93</v>
      </c>
      <c r="D5176" t="s">
        <v>34</v>
      </c>
      <c r="E5176" t="s">
        <v>242</v>
      </c>
      <c r="F5176" s="1">
        <v>176</v>
      </c>
      <c r="G5176" s="1">
        <v>9140</v>
      </c>
      <c r="H5176" s="1">
        <v>9140</v>
      </c>
      <c r="I5176">
        <v>0.50010940919037195</v>
      </c>
      <c r="J5176">
        <v>0.499890590809628</v>
      </c>
      <c r="K5176" s="1">
        <v>9140</v>
      </c>
      <c r="L5176">
        <v>44.574726477024072</v>
      </c>
      <c r="M5176" s="1">
        <v>4</v>
      </c>
      <c r="N5176" s="1">
        <v>1002</v>
      </c>
      <c r="O5176" s="1">
        <v>1002</v>
      </c>
      <c r="P5176">
        <v>0.41017964071856289</v>
      </c>
      <c r="Q5176">
        <v>0.58982035928143717</v>
      </c>
      <c r="R5176" s="1">
        <v>1002</v>
      </c>
      <c r="S5176">
        <v>46.768463073852296</v>
      </c>
      <c r="T5176" s="1">
        <v>2</v>
      </c>
      <c r="U5176" s="1">
        <v>174</v>
      </c>
      <c r="V5176" s="1">
        <v>174</v>
      </c>
      <c r="W5176">
        <v>0.51724137931034486</v>
      </c>
      <c r="X5176">
        <v>0.48275862068965519</v>
      </c>
      <c r="Y5176" s="1">
        <v>174</v>
      </c>
      <c r="Z5176">
        <v>63.913793103448278</v>
      </c>
      <c r="AA5176">
        <v>-4.2003939314512024</v>
      </c>
      <c r="AB5176">
        <f t="shared" si="80"/>
        <v>68.114187034899487</v>
      </c>
      <c r="AC5176" t="s">
        <v>243</v>
      </c>
      <c r="AD5176">
        <v>66.707254302718354</v>
      </c>
      <c r="AE5176">
        <v>63.311897106109328</v>
      </c>
      <c r="AF5176">
        <v>-3.3953571966090266</v>
      </c>
      <c r="AG5176">
        <v>60.835849975645395</v>
      </c>
      <c r="AH5176">
        <v>-5.871404327072959</v>
      </c>
      <c r="AI5176">
        <v>81.741035856573703</v>
      </c>
      <c r="AJ5176">
        <v>15.033781553855349</v>
      </c>
      <c r="AK5176">
        <v>62.506860371267152</v>
      </c>
    </row>
    <row r="5177" spans="1:37" x14ac:dyDescent="0.25">
      <c r="A5177" s="1">
        <v>6</v>
      </c>
      <c r="B5177" t="s">
        <v>36</v>
      </c>
      <c r="C5177" s="1">
        <v>93</v>
      </c>
      <c r="D5177" t="s">
        <v>34</v>
      </c>
      <c r="E5177" t="s">
        <v>242</v>
      </c>
      <c r="F5177" s="1">
        <v>558</v>
      </c>
      <c r="G5177" s="1">
        <v>45723</v>
      </c>
      <c r="H5177" s="1">
        <v>45707</v>
      </c>
      <c r="I5177">
        <v>0.5122847703852802</v>
      </c>
      <c r="J5177">
        <v>0.48771522961471986</v>
      </c>
      <c r="K5177" s="1">
        <v>45723</v>
      </c>
      <c r="L5177">
        <v>45.055180106292241</v>
      </c>
      <c r="M5177" s="1">
        <v>9</v>
      </c>
      <c r="N5177" s="1">
        <v>3043</v>
      </c>
      <c r="O5177" s="1">
        <v>3042</v>
      </c>
      <c r="P5177">
        <v>0.45069033530571995</v>
      </c>
      <c r="Q5177">
        <v>0.54930966469428011</v>
      </c>
      <c r="R5177" s="1">
        <v>3043</v>
      </c>
      <c r="S5177">
        <v>54.813013473545844</v>
      </c>
      <c r="T5177" s="1">
        <v>8</v>
      </c>
      <c r="U5177" s="1">
        <v>1693</v>
      </c>
      <c r="V5177" s="1">
        <v>1693</v>
      </c>
      <c r="W5177">
        <v>0.49852333136444182</v>
      </c>
      <c r="X5177">
        <v>0.50147666863555818</v>
      </c>
      <c r="Y5177" s="1">
        <v>1693</v>
      </c>
      <c r="Z5177">
        <v>61.723567631423506</v>
      </c>
      <c r="AA5177">
        <v>-4.2003939314512024</v>
      </c>
      <c r="AB5177">
        <f t="shared" si="80"/>
        <v>65.923961562874709</v>
      </c>
      <c r="AC5177" t="s">
        <v>243</v>
      </c>
      <c r="AD5177">
        <v>66.707254302718354</v>
      </c>
      <c r="AE5177">
        <v>63.311897106109328</v>
      </c>
      <c r="AF5177">
        <v>-3.3953571966090266</v>
      </c>
      <c r="AG5177">
        <v>60.835849975645395</v>
      </c>
      <c r="AH5177">
        <v>-5.871404327072959</v>
      </c>
      <c r="AI5177">
        <v>81.741035856573703</v>
      </c>
      <c r="AJ5177">
        <v>15.033781553855349</v>
      </c>
      <c r="AK5177">
        <v>62.506860371267152</v>
      </c>
    </row>
    <row r="5178" spans="1:37" x14ac:dyDescent="0.25">
      <c r="A5178" s="1">
        <v>7</v>
      </c>
      <c r="B5178" t="s">
        <v>37</v>
      </c>
      <c r="C5178" s="1">
        <v>84</v>
      </c>
      <c r="D5178" t="s">
        <v>28</v>
      </c>
      <c r="E5178" t="s">
        <v>242</v>
      </c>
      <c r="F5178" s="1">
        <v>174</v>
      </c>
      <c r="G5178" s="1">
        <v>8546</v>
      </c>
      <c r="H5178" s="1">
        <v>8546</v>
      </c>
      <c r="I5178">
        <v>0.4935642405803885</v>
      </c>
      <c r="J5178">
        <v>0.5064357594196115</v>
      </c>
      <c r="K5178" s="1">
        <v>8546</v>
      </c>
      <c r="L5178">
        <v>48.270184881816057</v>
      </c>
      <c r="M5178" s="1">
        <v>7</v>
      </c>
      <c r="N5178" s="1">
        <v>664</v>
      </c>
      <c r="O5178" s="1">
        <v>664</v>
      </c>
      <c r="P5178">
        <v>0.37349397590361444</v>
      </c>
      <c r="Q5178">
        <v>0.62650602409638556</v>
      </c>
      <c r="R5178" s="1">
        <v>664</v>
      </c>
      <c r="S5178">
        <v>52.260542168674696</v>
      </c>
      <c r="T5178" s="1">
        <v>3</v>
      </c>
      <c r="U5178" s="1">
        <v>151</v>
      </c>
      <c r="V5178" s="1">
        <v>151</v>
      </c>
      <c r="W5178">
        <v>0.54304635761589404</v>
      </c>
      <c r="X5178">
        <v>0.45695364238410596</v>
      </c>
      <c r="Y5178" s="1">
        <v>151</v>
      </c>
      <c r="Z5178">
        <v>67.41721854304636</v>
      </c>
      <c r="AA5178">
        <v>-4.8077431251662688</v>
      </c>
      <c r="AB5178">
        <f t="shared" si="80"/>
        <v>72.224961668212629</v>
      </c>
      <c r="AC5178" t="s">
        <v>243</v>
      </c>
      <c r="AD5178">
        <v>71.263001649257831</v>
      </c>
      <c r="AE5178">
        <v>63.821199143468952</v>
      </c>
      <c r="AF5178">
        <v>-7.4418025057888784</v>
      </c>
      <c r="AG5178">
        <v>66.063695450324971</v>
      </c>
      <c r="AH5178">
        <v>-5.1993061989328595</v>
      </c>
      <c r="AI5178">
        <v>82.348377997179128</v>
      </c>
      <c r="AJ5178">
        <v>11.085376347921297</v>
      </c>
      <c r="AK5178">
        <v>66.455258524091562</v>
      </c>
    </row>
    <row r="5179" spans="1:37" x14ac:dyDescent="0.25">
      <c r="A5179" s="1">
        <v>8</v>
      </c>
      <c r="B5179" t="s">
        <v>38</v>
      </c>
      <c r="C5179" s="1">
        <v>44</v>
      </c>
      <c r="D5179" t="s">
        <v>39</v>
      </c>
      <c r="E5179" t="s">
        <v>242</v>
      </c>
      <c r="F5179" s="1">
        <v>150</v>
      </c>
      <c r="G5179" s="1">
        <v>11818</v>
      </c>
      <c r="H5179" s="1">
        <v>11818</v>
      </c>
      <c r="I5179">
        <v>0.51810797089185989</v>
      </c>
      <c r="J5179">
        <v>0.48189202910814011</v>
      </c>
      <c r="K5179" s="1">
        <v>11818</v>
      </c>
      <c r="L5179">
        <v>44.375359620917244</v>
      </c>
      <c r="M5179" s="1">
        <v>3</v>
      </c>
      <c r="N5179" s="1">
        <v>121</v>
      </c>
      <c r="O5179" s="1">
        <v>121</v>
      </c>
      <c r="P5179">
        <v>0.4462809917355372</v>
      </c>
      <c r="Q5179">
        <v>0.55371900826446285</v>
      </c>
      <c r="R5179" s="1">
        <v>121</v>
      </c>
      <c r="S5179">
        <v>53.421487603305785</v>
      </c>
      <c r="T5179" s="1">
        <v>0</v>
      </c>
      <c r="U5179" s="1">
        <v>44</v>
      </c>
      <c r="V5179" s="1">
        <v>44</v>
      </c>
      <c r="W5179">
        <v>0.5</v>
      </c>
      <c r="X5179">
        <v>0.5</v>
      </c>
      <c r="Y5179" s="1">
        <v>44</v>
      </c>
      <c r="Z5179">
        <v>62.863636363636367</v>
      </c>
      <c r="AA5179">
        <v>-3.9206945092890635</v>
      </c>
      <c r="AB5179">
        <f t="shared" si="80"/>
        <v>66.784330872925437</v>
      </c>
      <c r="AC5179" t="s">
        <v>243</v>
      </c>
      <c r="AD5179">
        <v>70.356676557863508</v>
      </c>
      <c r="AE5179">
        <v>62.360207100591715</v>
      </c>
      <c r="AF5179">
        <v>-7.9964694572717931</v>
      </c>
      <c r="AG5179">
        <v>64.996536196744032</v>
      </c>
      <c r="AH5179">
        <v>-5.3601403611194769</v>
      </c>
      <c r="AI5179">
        <v>80.425173439048564</v>
      </c>
      <c r="AJ5179">
        <v>10.068496881185055</v>
      </c>
      <c r="AK5179">
        <v>66.435982048574445</v>
      </c>
    </row>
    <row r="5180" spans="1:37" x14ac:dyDescent="0.25">
      <c r="A5180" s="1">
        <v>9</v>
      </c>
      <c r="B5180" t="s">
        <v>40</v>
      </c>
      <c r="C5180" s="1">
        <v>76</v>
      </c>
      <c r="D5180" t="s">
        <v>41</v>
      </c>
      <c r="E5180" t="s">
        <v>242</v>
      </c>
      <c r="F5180" s="1">
        <v>83</v>
      </c>
      <c r="G5180" s="1">
        <v>6099</v>
      </c>
      <c r="H5180" s="1">
        <v>6099</v>
      </c>
      <c r="I5180">
        <v>0.52303656337104443</v>
      </c>
      <c r="J5180">
        <v>0.47696343662895557</v>
      </c>
      <c r="K5180" s="1">
        <v>6099</v>
      </c>
      <c r="L5180">
        <v>47.555828824397445</v>
      </c>
      <c r="M5180" s="1">
        <v>2</v>
      </c>
      <c r="N5180" s="1">
        <v>161</v>
      </c>
      <c r="O5180" s="1">
        <v>161</v>
      </c>
      <c r="P5180">
        <v>0.47204968944099379</v>
      </c>
      <c r="Q5180">
        <v>0.52795031055900621</v>
      </c>
      <c r="R5180" s="1">
        <v>161</v>
      </c>
      <c r="S5180">
        <v>54.217391304347828</v>
      </c>
      <c r="T5180" s="1">
        <v>1</v>
      </c>
      <c r="U5180" s="1">
        <v>70</v>
      </c>
      <c r="V5180" s="1">
        <v>70</v>
      </c>
      <c r="W5180">
        <v>0.54285714285714282</v>
      </c>
      <c r="X5180">
        <v>0.45714285714285713</v>
      </c>
      <c r="Y5180" s="1">
        <v>70</v>
      </c>
      <c r="Z5180">
        <v>66.728571428571428</v>
      </c>
      <c r="AA5180">
        <v>-7.4726688459085722</v>
      </c>
      <c r="AB5180">
        <f t="shared" si="80"/>
        <v>74.20124027448</v>
      </c>
      <c r="AC5180" t="s">
        <v>243</v>
      </c>
      <c r="AD5180">
        <v>68.206950046540484</v>
      </c>
      <c r="AE5180">
        <v>63.227624309392269</v>
      </c>
      <c r="AF5180">
        <v>-4.9793257371482156</v>
      </c>
      <c r="AG5180">
        <v>64.046099290780148</v>
      </c>
      <c r="AH5180">
        <v>-4.160850755760336</v>
      </c>
      <c r="AI5180">
        <v>81.199546485260768</v>
      </c>
      <c r="AJ5180">
        <v>12.992596438720284</v>
      </c>
      <c r="AK5180">
        <v>60.734281200631912</v>
      </c>
    </row>
    <row r="5181" spans="1:37" x14ac:dyDescent="0.25">
      <c r="A5181" s="1">
        <v>10</v>
      </c>
      <c r="B5181" t="s">
        <v>42</v>
      </c>
      <c r="C5181" s="1">
        <v>44</v>
      </c>
      <c r="D5181" t="s">
        <v>39</v>
      </c>
      <c r="E5181" t="s">
        <v>242</v>
      </c>
      <c r="F5181" s="1">
        <v>123</v>
      </c>
      <c r="G5181" s="1">
        <v>10333</v>
      </c>
      <c r="H5181" s="1">
        <v>10317</v>
      </c>
      <c r="I5181">
        <v>0.48977415915479305</v>
      </c>
      <c r="J5181">
        <v>0.51022584084520695</v>
      </c>
      <c r="K5181" s="1">
        <v>10333</v>
      </c>
      <c r="L5181">
        <v>44.703377528307364</v>
      </c>
      <c r="M5181" s="1">
        <v>10</v>
      </c>
      <c r="N5181" s="1">
        <v>647</v>
      </c>
      <c r="O5181" s="1">
        <v>647</v>
      </c>
      <c r="P5181">
        <v>0.44049459041731065</v>
      </c>
      <c r="Q5181">
        <v>0.55950540958268935</v>
      </c>
      <c r="R5181" s="1">
        <v>647</v>
      </c>
      <c r="S5181">
        <v>54.414219474497685</v>
      </c>
      <c r="T5181" s="1">
        <v>3</v>
      </c>
      <c r="U5181" s="1">
        <v>306</v>
      </c>
      <c r="V5181" s="1">
        <v>306</v>
      </c>
      <c r="W5181">
        <v>0.58823529411764708</v>
      </c>
      <c r="X5181">
        <v>0.41176470588235292</v>
      </c>
      <c r="Y5181" s="1">
        <v>306</v>
      </c>
      <c r="Z5181">
        <v>66.366013071895424</v>
      </c>
      <c r="AA5181">
        <v>-3.9206945092890635</v>
      </c>
      <c r="AB5181">
        <f t="shared" si="80"/>
        <v>70.286707581184487</v>
      </c>
      <c r="AC5181" t="s">
        <v>243</v>
      </c>
      <c r="AD5181">
        <v>70.356676557863508</v>
      </c>
      <c r="AE5181">
        <v>62.360207100591715</v>
      </c>
      <c r="AF5181">
        <v>-7.9964694572717931</v>
      </c>
      <c r="AG5181">
        <v>64.996536196744032</v>
      </c>
      <c r="AH5181">
        <v>-5.3601403611194769</v>
      </c>
      <c r="AI5181">
        <v>80.425173439048564</v>
      </c>
      <c r="AJ5181">
        <v>10.068496881185055</v>
      </c>
      <c r="AK5181">
        <v>66.435982048574445</v>
      </c>
    </row>
    <row r="5182" spans="1:37" x14ac:dyDescent="0.25">
      <c r="A5182" s="1">
        <v>11</v>
      </c>
      <c r="B5182" t="s">
        <v>43</v>
      </c>
      <c r="C5182" s="1">
        <v>76</v>
      </c>
      <c r="D5182" t="s">
        <v>41</v>
      </c>
      <c r="E5182" t="s">
        <v>242</v>
      </c>
      <c r="F5182" s="1">
        <v>211</v>
      </c>
      <c r="G5182" s="1">
        <v>14708</v>
      </c>
      <c r="H5182" s="1">
        <v>14706</v>
      </c>
      <c r="I5182">
        <v>0.50768393852849181</v>
      </c>
      <c r="J5182">
        <v>0.49231606147150825</v>
      </c>
      <c r="K5182" s="1">
        <v>14705</v>
      </c>
      <c r="L5182">
        <v>45.879768786127165</v>
      </c>
      <c r="M5182" s="1">
        <v>2</v>
      </c>
      <c r="N5182" s="1">
        <v>467</v>
      </c>
      <c r="O5182" s="1">
        <v>467</v>
      </c>
      <c r="P5182">
        <v>0.45182012847965741</v>
      </c>
      <c r="Q5182">
        <v>0.54817987152034264</v>
      </c>
      <c r="R5182" s="1">
        <v>467</v>
      </c>
      <c r="S5182">
        <v>52.702355460385441</v>
      </c>
      <c r="T5182" s="1">
        <v>2</v>
      </c>
      <c r="U5182" s="1">
        <v>202</v>
      </c>
      <c r="V5182" s="1">
        <v>202</v>
      </c>
      <c r="W5182">
        <v>0.53465346534653468</v>
      </c>
      <c r="X5182">
        <v>0.46534653465346537</v>
      </c>
      <c r="Y5182" s="1">
        <v>202</v>
      </c>
      <c r="Z5182">
        <v>66.331683168316829</v>
      </c>
      <c r="AA5182">
        <v>-7.4726688459085722</v>
      </c>
      <c r="AB5182">
        <f t="shared" si="80"/>
        <v>73.804352014225401</v>
      </c>
      <c r="AC5182" t="s">
        <v>243</v>
      </c>
      <c r="AD5182">
        <v>68.206950046540484</v>
      </c>
      <c r="AE5182">
        <v>63.227624309392269</v>
      </c>
      <c r="AF5182">
        <v>-4.9793257371482156</v>
      </c>
      <c r="AG5182">
        <v>64.046099290780148</v>
      </c>
      <c r="AH5182">
        <v>-4.160850755760336</v>
      </c>
      <c r="AI5182">
        <v>81.199546485260768</v>
      </c>
      <c r="AJ5182">
        <v>12.992596438720284</v>
      </c>
      <c r="AK5182">
        <v>60.734281200631912</v>
      </c>
    </row>
    <row r="5183" spans="1:37" x14ac:dyDescent="0.25">
      <c r="A5183" s="1">
        <v>12</v>
      </c>
      <c r="B5183" t="s">
        <v>44</v>
      </c>
      <c r="C5183" s="1">
        <v>76</v>
      </c>
      <c r="D5183" t="s">
        <v>41</v>
      </c>
      <c r="E5183" t="s">
        <v>242</v>
      </c>
      <c r="F5183" s="1">
        <v>91</v>
      </c>
      <c r="G5183" s="1">
        <v>6523</v>
      </c>
      <c r="H5183" s="1">
        <v>6521</v>
      </c>
      <c r="I5183">
        <v>0.53734089863517864</v>
      </c>
      <c r="J5183">
        <v>0.46265910136482136</v>
      </c>
      <c r="K5183" s="1">
        <v>6523</v>
      </c>
      <c r="L5183">
        <v>47.635750421585158</v>
      </c>
      <c r="M5183" s="1">
        <v>0</v>
      </c>
      <c r="N5183" s="1">
        <v>10</v>
      </c>
      <c r="O5183" s="1">
        <v>10</v>
      </c>
      <c r="P5183">
        <v>0.8</v>
      </c>
      <c r="Q5183">
        <v>0.2</v>
      </c>
      <c r="R5183" s="1">
        <v>10</v>
      </c>
      <c r="S5183">
        <v>59.6</v>
      </c>
      <c r="T5183" s="1">
        <v>0</v>
      </c>
      <c r="U5183" s="1">
        <v>3</v>
      </c>
      <c r="V5183" s="1">
        <v>3</v>
      </c>
      <c r="W5183" s="1">
        <v>1</v>
      </c>
      <c r="X5183" s="1">
        <v>0</v>
      </c>
      <c r="Y5183" s="1">
        <v>3</v>
      </c>
      <c r="Z5183" s="1">
        <v>73</v>
      </c>
      <c r="AA5183">
        <v>-7.4726688459085722</v>
      </c>
      <c r="AB5183">
        <f t="shared" si="80"/>
        <v>80.472668845908572</v>
      </c>
      <c r="AC5183" t="s">
        <v>243</v>
      </c>
      <c r="AD5183">
        <v>68.206950046540484</v>
      </c>
      <c r="AE5183">
        <v>63.227624309392269</v>
      </c>
      <c r="AF5183">
        <v>-4.9793257371482156</v>
      </c>
      <c r="AG5183">
        <v>64.046099290780148</v>
      </c>
      <c r="AH5183">
        <v>-4.160850755760336</v>
      </c>
      <c r="AI5183">
        <v>81.199546485260768</v>
      </c>
      <c r="AJ5183">
        <v>12.992596438720284</v>
      </c>
      <c r="AK5183">
        <v>60.734281200631912</v>
      </c>
    </row>
    <row r="5184" spans="1:37" x14ac:dyDescent="0.25">
      <c r="A5184" s="1">
        <v>13</v>
      </c>
      <c r="B5184" t="s">
        <v>45</v>
      </c>
      <c r="C5184" s="1">
        <v>93</v>
      </c>
      <c r="D5184" t="s">
        <v>34</v>
      </c>
      <c r="E5184" t="s">
        <v>242</v>
      </c>
      <c r="F5184" s="1">
        <v>899</v>
      </c>
      <c r="G5184" s="1">
        <v>73084</v>
      </c>
      <c r="H5184" s="1">
        <v>73080</v>
      </c>
      <c r="I5184">
        <v>0.51761083743842362</v>
      </c>
      <c r="J5184">
        <v>0.48238916256157638</v>
      </c>
      <c r="K5184" s="1">
        <v>73084</v>
      </c>
      <c r="L5184">
        <v>42.247646543703134</v>
      </c>
      <c r="M5184" s="1">
        <v>20</v>
      </c>
      <c r="N5184" s="1">
        <v>2861</v>
      </c>
      <c r="O5184" s="1">
        <v>2861</v>
      </c>
      <c r="P5184">
        <v>0.48060118839566585</v>
      </c>
      <c r="Q5184">
        <v>0.5193988116043341</v>
      </c>
      <c r="R5184" s="1">
        <v>2861</v>
      </c>
      <c r="S5184">
        <v>53.595945473610627</v>
      </c>
      <c r="T5184" s="1">
        <v>10</v>
      </c>
      <c r="U5184" s="1">
        <v>1497</v>
      </c>
      <c r="V5184" s="1">
        <v>1497</v>
      </c>
      <c r="W5184">
        <v>0.55377421509686042</v>
      </c>
      <c r="X5184">
        <v>0.44622578490313963</v>
      </c>
      <c r="Y5184" s="1">
        <v>1497</v>
      </c>
      <c r="Z5184">
        <v>63.284569138276552</v>
      </c>
      <c r="AA5184">
        <v>-4.2003939314512024</v>
      </c>
      <c r="AB5184">
        <f t="shared" si="80"/>
        <v>67.484963069727755</v>
      </c>
      <c r="AC5184" t="s">
        <v>243</v>
      </c>
      <c r="AD5184">
        <v>66.707254302718354</v>
      </c>
      <c r="AE5184">
        <v>63.311897106109328</v>
      </c>
      <c r="AF5184">
        <v>-3.3953571966090266</v>
      </c>
      <c r="AG5184">
        <v>60.835849975645395</v>
      </c>
      <c r="AH5184">
        <v>-5.871404327072959</v>
      </c>
      <c r="AI5184">
        <v>81.741035856573703</v>
      </c>
      <c r="AJ5184">
        <v>15.033781553855349</v>
      </c>
      <c r="AK5184">
        <v>62.506860371267152</v>
      </c>
    </row>
    <row r="5185" spans="1:37" x14ac:dyDescent="0.25">
      <c r="A5185" s="1">
        <v>14</v>
      </c>
      <c r="B5185" t="s">
        <v>46</v>
      </c>
      <c r="C5185" s="1">
        <v>28</v>
      </c>
      <c r="D5185" t="s">
        <v>47</v>
      </c>
      <c r="E5185" t="s">
        <v>242</v>
      </c>
      <c r="F5185" s="1">
        <v>297</v>
      </c>
      <c r="G5185" s="1">
        <v>22419</v>
      </c>
      <c r="H5185" s="1">
        <v>22411</v>
      </c>
      <c r="I5185">
        <v>0.51586274597295967</v>
      </c>
      <c r="J5185">
        <v>0.48413725402704028</v>
      </c>
      <c r="K5185" s="1">
        <v>22418</v>
      </c>
      <c r="L5185">
        <v>44.838031938620752</v>
      </c>
      <c r="M5185" s="1">
        <v>8</v>
      </c>
      <c r="N5185" s="1">
        <v>1377</v>
      </c>
      <c r="O5185" s="1">
        <v>1377</v>
      </c>
      <c r="P5185">
        <v>0.40087145969498911</v>
      </c>
      <c r="Q5185">
        <v>0.59912854030501095</v>
      </c>
      <c r="R5185" s="1">
        <v>1377</v>
      </c>
      <c r="S5185">
        <v>48.673928830791574</v>
      </c>
      <c r="T5185" s="1">
        <v>2</v>
      </c>
      <c r="U5185" s="1">
        <v>453</v>
      </c>
      <c r="V5185" s="1">
        <v>453</v>
      </c>
      <c r="W5185">
        <v>0.5298013245033113</v>
      </c>
      <c r="X5185">
        <v>0.47019867549668876</v>
      </c>
      <c r="Y5185" s="1">
        <v>453</v>
      </c>
      <c r="Z5185">
        <v>62.609271523178805</v>
      </c>
      <c r="AA5185">
        <v>-7.3470875139353424</v>
      </c>
      <c r="AB5185">
        <f t="shared" si="80"/>
        <v>69.95635903711414</v>
      </c>
      <c r="AC5185" t="s">
        <v>243</v>
      </c>
      <c r="AD5185">
        <v>69.752884615384616</v>
      </c>
      <c r="AE5185">
        <v>62.976047904191617</v>
      </c>
      <c r="AF5185">
        <v>-6.776836711192999</v>
      </c>
      <c r="AG5185">
        <v>63.508268059181894</v>
      </c>
      <c r="AH5185">
        <v>-6.2446165562027218</v>
      </c>
      <c r="AI5185">
        <v>78.698630136986296</v>
      </c>
      <c r="AJ5185">
        <v>8.9457455216016797</v>
      </c>
      <c r="AK5185">
        <v>62.405797101449274</v>
      </c>
    </row>
    <row r="5186" spans="1:37" x14ac:dyDescent="0.25">
      <c r="A5186" s="1">
        <v>15</v>
      </c>
      <c r="B5186" t="s">
        <v>48</v>
      </c>
      <c r="C5186" s="1">
        <v>84</v>
      </c>
      <c r="D5186" t="s">
        <v>28</v>
      </c>
      <c r="E5186" t="s">
        <v>242</v>
      </c>
      <c r="F5186" s="1">
        <v>59</v>
      </c>
      <c r="G5186" s="1">
        <v>4219</v>
      </c>
      <c r="H5186" s="1">
        <v>4219</v>
      </c>
      <c r="I5186">
        <v>0.51268073003081294</v>
      </c>
      <c r="J5186">
        <v>0.48731926996918701</v>
      </c>
      <c r="K5186" s="1">
        <v>4219</v>
      </c>
      <c r="L5186">
        <v>49.858497274235603</v>
      </c>
      <c r="M5186" s="1">
        <v>0</v>
      </c>
      <c r="N5186" s="1">
        <v>165</v>
      </c>
      <c r="O5186" s="1">
        <v>165</v>
      </c>
      <c r="P5186">
        <v>0.49090909090909091</v>
      </c>
      <c r="Q5186">
        <v>0.50909090909090904</v>
      </c>
      <c r="R5186" s="1">
        <v>165</v>
      </c>
      <c r="S5186">
        <v>58.254545454545458</v>
      </c>
      <c r="T5186" s="1">
        <v>0</v>
      </c>
      <c r="U5186" s="1">
        <v>89</v>
      </c>
      <c r="V5186" s="1">
        <v>89</v>
      </c>
      <c r="W5186">
        <v>0.5955056179775281</v>
      </c>
      <c r="X5186">
        <v>0.4044943820224719</v>
      </c>
      <c r="Y5186" s="1">
        <v>89</v>
      </c>
      <c r="Z5186">
        <v>71.337078651685388</v>
      </c>
      <c r="AA5186">
        <v>-4.8077431251662688</v>
      </c>
      <c r="AB5186">
        <f t="shared" si="80"/>
        <v>76.144821776851657</v>
      </c>
      <c r="AC5186" t="s">
        <v>243</v>
      </c>
      <c r="AD5186">
        <v>71.263001649257831</v>
      </c>
      <c r="AE5186">
        <v>63.821199143468952</v>
      </c>
      <c r="AF5186">
        <v>-7.4418025057888784</v>
      </c>
      <c r="AG5186">
        <v>66.063695450324971</v>
      </c>
      <c r="AH5186">
        <v>-5.1993061989328595</v>
      </c>
      <c r="AI5186">
        <v>82.348377997179128</v>
      </c>
      <c r="AJ5186">
        <v>11.085376347921297</v>
      </c>
      <c r="AK5186">
        <v>66.455258524091562</v>
      </c>
    </row>
    <row r="5187" spans="1:37" x14ac:dyDescent="0.25">
      <c r="A5187" s="1">
        <v>16</v>
      </c>
      <c r="B5187" t="s">
        <v>49</v>
      </c>
      <c r="C5187" s="1">
        <v>75</v>
      </c>
      <c r="D5187" t="s">
        <v>50</v>
      </c>
      <c r="E5187" t="s">
        <v>242</v>
      </c>
      <c r="F5187" s="1">
        <v>198</v>
      </c>
      <c r="G5187" s="1">
        <v>12152</v>
      </c>
      <c r="H5187" s="1">
        <v>12152</v>
      </c>
      <c r="I5187">
        <v>0.53332784726793947</v>
      </c>
      <c r="J5187">
        <v>0.46667215273206059</v>
      </c>
      <c r="K5187" s="1">
        <v>12151</v>
      </c>
      <c r="L5187">
        <v>50.299563821907661</v>
      </c>
      <c r="M5187" s="1">
        <v>4</v>
      </c>
      <c r="N5187" s="1">
        <v>509</v>
      </c>
      <c r="O5187" s="1">
        <v>509</v>
      </c>
      <c r="P5187">
        <v>0.46954813359528486</v>
      </c>
      <c r="Q5187">
        <v>0.53045186640471509</v>
      </c>
      <c r="R5187" s="1">
        <v>509</v>
      </c>
      <c r="S5187">
        <v>52.589390962671906</v>
      </c>
      <c r="T5187" s="1">
        <v>1</v>
      </c>
      <c r="U5187" s="1">
        <v>168</v>
      </c>
      <c r="V5187" s="1">
        <v>168</v>
      </c>
      <c r="W5187">
        <v>0.60119047619047616</v>
      </c>
      <c r="X5187">
        <v>0.39880952380952384</v>
      </c>
      <c r="Y5187" s="1">
        <v>168</v>
      </c>
      <c r="Z5187">
        <v>66.291666666666671</v>
      </c>
      <c r="AA5187">
        <v>-5.8182712288401532</v>
      </c>
      <c r="AB5187">
        <f t="shared" ref="AB5187:AB5250" si="81">Z5187-AA5187</f>
        <v>72.109937895506818</v>
      </c>
      <c r="AC5187" t="s">
        <v>243</v>
      </c>
      <c r="AD5187">
        <v>69.465651995063766</v>
      </c>
      <c r="AE5187">
        <v>62.678740157480313</v>
      </c>
      <c r="AF5187">
        <v>-6.7869118375834532</v>
      </c>
      <c r="AG5187">
        <v>64.470701867353512</v>
      </c>
      <c r="AH5187">
        <v>-4.9949501277102542</v>
      </c>
      <c r="AI5187">
        <v>81.198830409356731</v>
      </c>
      <c r="AJ5187">
        <v>11.733178414292965</v>
      </c>
      <c r="AK5187">
        <v>63.647380766223613</v>
      </c>
    </row>
    <row r="5188" spans="1:37" x14ac:dyDescent="0.25">
      <c r="A5188" s="1">
        <v>17</v>
      </c>
      <c r="B5188" t="s">
        <v>51</v>
      </c>
      <c r="C5188" s="1">
        <v>75</v>
      </c>
      <c r="D5188" t="s">
        <v>50</v>
      </c>
      <c r="E5188" t="s">
        <v>242</v>
      </c>
      <c r="F5188" s="1">
        <v>346</v>
      </c>
      <c r="G5188" s="1">
        <v>23478</v>
      </c>
      <c r="H5188" s="1">
        <v>23478</v>
      </c>
      <c r="I5188">
        <v>0.51282051282051277</v>
      </c>
      <c r="J5188">
        <v>0.48717948717948717</v>
      </c>
      <c r="K5188" s="1">
        <v>23475</v>
      </c>
      <c r="L5188">
        <v>50.457422790202344</v>
      </c>
      <c r="M5188" s="1">
        <v>6</v>
      </c>
      <c r="N5188" s="1">
        <v>1000</v>
      </c>
      <c r="O5188" s="1">
        <v>1000</v>
      </c>
      <c r="P5188">
        <v>0.439</v>
      </c>
      <c r="Q5188">
        <v>0.56100000000000005</v>
      </c>
      <c r="R5188" s="1">
        <v>1000</v>
      </c>
      <c r="S5188">
        <v>53.610999999999997</v>
      </c>
      <c r="T5188" s="1">
        <v>4</v>
      </c>
      <c r="U5188" s="1">
        <v>343</v>
      </c>
      <c r="V5188" s="1">
        <v>343</v>
      </c>
      <c r="W5188">
        <v>0.51020408163265307</v>
      </c>
      <c r="X5188">
        <v>0.48979591836734693</v>
      </c>
      <c r="Y5188" s="1">
        <v>343</v>
      </c>
      <c r="Z5188">
        <v>67.434402332361515</v>
      </c>
      <c r="AA5188">
        <v>-5.8182712288401532</v>
      </c>
      <c r="AB5188">
        <f t="shared" si="81"/>
        <v>73.252673561201675</v>
      </c>
      <c r="AC5188" t="s">
        <v>243</v>
      </c>
      <c r="AD5188">
        <v>69.465651995063766</v>
      </c>
      <c r="AE5188">
        <v>62.678740157480313</v>
      </c>
      <c r="AF5188">
        <v>-6.7869118375834532</v>
      </c>
      <c r="AG5188">
        <v>64.470701867353512</v>
      </c>
      <c r="AH5188">
        <v>-4.9949501277102542</v>
      </c>
      <c r="AI5188">
        <v>81.198830409356731</v>
      </c>
      <c r="AJ5188">
        <v>11.733178414292965</v>
      </c>
      <c r="AK5188">
        <v>63.647380766223613</v>
      </c>
    </row>
    <row r="5189" spans="1:37" x14ac:dyDescent="0.25">
      <c r="A5189" s="1">
        <v>18</v>
      </c>
      <c r="B5189" t="s">
        <v>52</v>
      </c>
      <c r="C5189" s="1">
        <v>24</v>
      </c>
      <c r="D5189" t="s">
        <v>53</v>
      </c>
      <c r="E5189" t="s">
        <v>242</v>
      </c>
      <c r="F5189" s="1">
        <v>138</v>
      </c>
      <c r="G5189" s="1">
        <v>8071</v>
      </c>
      <c r="H5189" s="1">
        <v>8071</v>
      </c>
      <c r="I5189">
        <v>0.47391896914880438</v>
      </c>
      <c r="J5189">
        <v>0.52608103085119562</v>
      </c>
      <c r="K5189" s="1">
        <v>8071</v>
      </c>
      <c r="L5189">
        <v>49.626812043117333</v>
      </c>
      <c r="M5189" s="1">
        <v>8</v>
      </c>
      <c r="N5189" s="1">
        <v>1197</v>
      </c>
      <c r="O5189" s="1">
        <v>1197</v>
      </c>
      <c r="P5189">
        <v>0.29741019214703424</v>
      </c>
      <c r="Q5189">
        <v>0.70258980785296576</v>
      </c>
      <c r="R5189" s="1">
        <v>1197</v>
      </c>
      <c r="S5189">
        <v>49.744360902255636</v>
      </c>
      <c r="T5189" s="1">
        <v>0</v>
      </c>
      <c r="U5189" s="1">
        <v>21</v>
      </c>
      <c r="V5189" s="1">
        <v>21</v>
      </c>
      <c r="W5189">
        <v>0.38095238095238093</v>
      </c>
      <c r="X5189">
        <v>0.61904761904761907</v>
      </c>
      <c r="Y5189" s="1">
        <v>21</v>
      </c>
      <c r="Z5189">
        <v>60.142857142857146</v>
      </c>
      <c r="AA5189">
        <v>-5.9215691524969856</v>
      </c>
      <c r="AB5189">
        <f t="shared" si="81"/>
        <v>66.064426295354139</v>
      </c>
      <c r="AC5189" t="s">
        <v>243</v>
      </c>
      <c r="AD5189">
        <v>72.553246753246754</v>
      </c>
      <c r="AE5189">
        <v>62.518446601941747</v>
      </c>
      <c r="AF5189">
        <v>-10.034800151305006</v>
      </c>
      <c r="AG5189">
        <v>65.497416974169738</v>
      </c>
      <c r="AH5189">
        <v>-7.0558297790770155</v>
      </c>
      <c r="AI5189">
        <v>82.96252927400468</v>
      </c>
      <c r="AJ5189">
        <v>10.409282520757927</v>
      </c>
      <c r="AK5189">
        <v>66.631677600749768</v>
      </c>
    </row>
    <row r="5190" spans="1:37" x14ac:dyDescent="0.25">
      <c r="A5190" s="1">
        <v>19</v>
      </c>
      <c r="B5190" t="s">
        <v>54</v>
      </c>
      <c r="C5190" s="1">
        <v>75</v>
      </c>
      <c r="D5190" t="s">
        <v>50</v>
      </c>
      <c r="E5190" t="s">
        <v>242</v>
      </c>
      <c r="F5190" s="1">
        <v>130</v>
      </c>
      <c r="G5190" s="1">
        <v>8898</v>
      </c>
      <c r="H5190" s="1">
        <v>8897</v>
      </c>
      <c r="I5190">
        <v>0.52174890412498598</v>
      </c>
      <c r="J5190">
        <v>0.47825109587501408</v>
      </c>
      <c r="K5190" s="1">
        <v>8898</v>
      </c>
      <c r="L5190">
        <v>49.700269723533381</v>
      </c>
      <c r="M5190" s="1">
        <v>1</v>
      </c>
      <c r="N5190" s="1">
        <v>483</v>
      </c>
      <c r="O5190" s="1">
        <v>483</v>
      </c>
      <c r="P5190">
        <v>0.50310559006211175</v>
      </c>
      <c r="Q5190">
        <v>0.49689440993788819</v>
      </c>
      <c r="R5190" s="1">
        <v>483</v>
      </c>
      <c r="S5190">
        <v>56.002070393374744</v>
      </c>
      <c r="T5190" s="1">
        <v>1</v>
      </c>
      <c r="U5190" s="1">
        <v>405</v>
      </c>
      <c r="V5190" s="1">
        <v>405</v>
      </c>
      <c r="W5190">
        <v>0.52345679012345681</v>
      </c>
      <c r="X5190">
        <v>0.47654320987654319</v>
      </c>
      <c r="Y5190" s="1">
        <v>405</v>
      </c>
      <c r="Z5190">
        <v>58.6641975308642</v>
      </c>
      <c r="AA5190">
        <v>-5.8182712288401532</v>
      </c>
      <c r="AB5190">
        <f t="shared" si="81"/>
        <v>64.482468759704346</v>
      </c>
      <c r="AC5190" t="s">
        <v>243</v>
      </c>
      <c r="AD5190">
        <v>69.465651995063766</v>
      </c>
      <c r="AE5190">
        <v>62.678740157480313</v>
      </c>
      <c r="AF5190">
        <v>-6.7869118375834532</v>
      </c>
      <c r="AG5190">
        <v>64.470701867353512</v>
      </c>
      <c r="AH5190">
        <v>-4.9949501277102542</v>
      </c>
      <c r="AI5190">
        <v>81.198830409356731</v>
      </c>
      <c r="AJ5190">
        <v>11.733178414292965</v>
      </c>
      <c r="AK5190">
        <v>63.647380766223613</v>
      </c>
    </row>
    <row r="5191" spans="1:37" x14ac:dyDescent="0.25">
      <c r="A5191" s="1">
        <v>21</v>
      </c>
      <c r="B5191" t="s">
        <v>55</v>
      </c>
      <c r="C5191" s="1">
        <v>27</v>
      </c>
      <c r="D5191" t="s">
        <v>56</v>
      </c>
      <c r="E5191" t="s">
        <v>242</v>
      </c>
      <c r="F5191" s="1">
        <v>200</v>
      </c>
      <c r="G5191" s="1">
        <v>14608</v>
      </c>
      <c r="H5191" s="1">
        <v>14608</v>
      </c>
      <c r="I5191">
        <v>0.51403340635268346</v>
      </c>
      <c r="J5191">
        <v>0.48596659364731654</v>
      </c>
      <c r="K5191" s="1">
        <v>14607</v>
      </c>
      <c r="L5191">
        <v>47.626959676867259</v>
      </c>
      <c r="M5191" s="1">
        <v>10</v>
      </c>
      <c r="N5191" s="1">
        <v>1188</v>
      </c>
      <c r="O5191" s="1">
        <v>1188</v>
      </c>
      <c r="P5191">
        <v>0.34175084175084175</v>
      </c>
      <c r="Q5191">
        <v>0.65824915824915819</v>
      </c>
      <c r="R5191" s="1">
        <v>1188</v>
      </c>
      <c r="S5191">
        <v>51.598484848484851</v>
      </c>
      <c r="T5191" s="1">
        <v>4</v>
      </c>
      <c r="U5191" s="1">
        <v>390</v>
      </c>
      <c r="V5191" s="1">
        <v>390</v>
      </c>
      <c r="W5191">
        <v>0.46923076923076923</v>
      </c>
      <c r="X5191">
        <v>0.53076923076923077</v>
      </c>
      <c r="Y5191" s="1">
        <v>390</v>
      </c>
      <c r="Z5191">
        <v>67.220512820512823</v>
      </c>
      <c r="AA5191">
        <v>-6.5176964689572827</v>
      </c>
      <c r="AB5191">
        <f t="shared" si="81"/>
        <v>73.738209289470106</v>
      </c>
      <c r="AC5191" t="s">
        <v>243</v>
      </c>
      <c r="AD5191">
        <v>72.50855163455293</v>
      </c>
      <c r="AE5191">
        <v>64.634989200863927</v>
      </c>
      <c r="AF5191">
        <v>-7.8735624336890027</v>
      </c>
      <c r="AG5191">
        <v>66.909716908951793</v>
      </c>
      <c r="AH5191">
        <v>-5.5988347256011366</v>
      </c>
      <c r="AI5191">
        <v>82.064876957494405</v>
      </c>
      <c r="AJ5191">
        <v>9.5563253229414755</v>
      </c>
      <c r="AK5191">
        <v>65.990855165595647</v>
      </c>
    </row>
    <row r="5192" spans="1:37" x14ac:dyDescent="0.25">
      <c r="A5192" s="1">
        <v>22</v>
      </c>
      <c r="B5192" t="s">
        <v>57</v>
      </c>
      <c r="C5192" s="1">
        <v>53</v>
      </c>
      <c r="D5192" t="s">
        <v>58</v>
      </c>
      <c r="E5192" t="s">
        <v>242</v>
      </c>
      <c r="F5192" s="1">
        <v>200</v>
      </c>
      <c r="G5192" s="1">
        <v>13987</v>
      </c>
      <c r="H5192" s="1">
        <v>13987</v>
      </c>
      <c r="I5192">
        <v>0.51762350754271824</v>
      </c>
      <c r="J5192">
        <v>0.48237649245728176</v>
      </c>
      <c r="K5192" s="1">
        <v>13987</v>
      </c>
      <c r="L5192">
        <v>47.111460642024738</v>
      </c>
      <c r="M5192" s="1">
        <v>15</v>
      </c>
      <c r="N5192" s="1">
        <v>575</v>
      </c>
      <c r="O5192" s="1">
        <v>575</v>
      </c>
      <c r="P5192">
        <v>0.46782608695652173</v>
      </c>
      <c r="Q5192">
        <v>0.53217391304347827</v>
      </c>
      <c r="R5192" s="1">
        <v>575</v>
      </c>
      <c r="S5192">
        <v>59.874782608695654</v>
      </c>
      <c r="T5192" s="1">
        <v>13</v>
      </c>
      <c r="U5192" s="1">
        <v>423</v>
      </c>
      <c r="V5192" s="1">
        <v>423</v>
      </c>
      <c r="W5192">
        <v>0.51536643026004725</v>
      </c>
      <c r="X5192">
        <v>0.4846335697399527</v>
      </c>
      <c r="Y5192" s="1">
        <v>423</v>
      </c>
      <c r="Z5192">
        <v>66.359338061465721</v>
      </c>
      <c r="AA5192">
        <v>-5.7351112984683539</v>
      </c>
      <c r="AB5192">
        <f t="shared" si="81"/>
        <v>72.094449359934075</v>
      </c>
      <c r="AC5192" t="s">
        <v>243</v>
      </c>
      <c r="AD5192">
        <v>69.517006802721085</v>
      </c>
      <c r="AE5192">
        <v>63.25</v>
      </c>
      <c r="AF5192">
        <v>-6.2670068027210846</v>
      </c>
      <c r="AG5192">
        <v>63.75167785234899</v>
      </c>
      <c r="AH5192">
        <v>-5.7653289503720941</v>
      </c>
      <c r="AI5192">
        <v>81.72645739910314</v>
      </c>
      <c r="AJ5192">
        <v>12.209450596382055</v>
      </c>
      <c r="AK5192">
        <v>63.781895504252731</v>
      </c>
    </row>
    <row r="5193" spans="1:37" x14ac:dyDescent="0.25">
      <c r="A5193" s="1">
        <v>23</v>
      </c>
      <c r="B5193" t="s">
        <v>59</v>
      </c>
      <c r="C5193" s="1">
        <v>75</v>
      </c>
      <c r="D5193" t="s">
        <v>50</v>
      </c>
      <c r="E5193" t="s">
        <v>242</v>
      </c>
      <c r="F5193" s="1">
        <v>72</v>
      </c>
      <c r="G5193" s="1">
        <v>4087</v>
      </c>
      <c r="H5193" s="1">
        <v>4087</v>
      </c>
      <c r="I5193">
        <v>0.48323954000489355</v>
      </c>
      <c r="J5193">
        <v>0.51676045999510645</v>
      </c>
      <c r="K5193" s="1">
        <v>4087</v>
      </c>
      <c r="L5193">
        <v>51.653290922436994</v>
      </c>
      <c r="M5193" s="1">
        <v>1</v>
      </c>
      <c r="N5193" s="1">
        <v>367</v>
      </c>
      <c r="O5193" s="1">
        <v>367</v>
      </c>
      <c r="P5193">
        <v>0.33242506811989103</v>
      </c>
      <c r="Q5193">
        <v>0.66757493188010897</v>
      </c>
      <c r="R5193" s="1">
        <v>367</v>
      </c>
      <c r="S5193">
        <v>45.525885558583106</v>
      </c>
      <c r="T5193" s="1">
        <v>1</v>
      </c>
      <c r="U5193" s="1">
        <v>64</v>
      </c>
      <c r="V5193" s="1">
        <v>64</v>
      </c>
      <c r="W5193">
        <v>0.4375</v>
      </c>
      <c r="X5193">
        <v>0.5625</v>
      </c>
      <c r="Y5193" s="1">
        <v>64</v>
      </c>
      <c r="Z5193">
        <v>62.84375</v>
      </c>
      <c r="AA5193">
        <v>-5.8182712288401532</v>
      </c>
      <c r="AB5193">
        <f t="shared" si="81"/>
        <v>68.66202122884016</v>
      </c>
      <c r="AC5193" t="s">
        <v>243</v>
      </c>
      <c r="AD5193">
        <v>69.465651995063766</v>
      </c>
      <c r="AE5193">
        <v>62.678740157480313</v>
      </c>
      <c r="AF5193">
        <v>-6.7869118375834532</v>
      </c>
      <c r="AG5193">
        <v>64.470701867353512</v>
      </c>
      <c r="AH5193">
        <v>-4.9949501277102542</v>
      </c>
      <c r="AI5193">
        <v>81.198830409356731</v>
      </c>
      <c r="AJ5193">
        <v>11.733178414292965</v>
      </c>
      <c r="AK5193">
        <v>63.647380766223613</v>
      </c>
    </row>
    <row r="5194" spans="1:37" x14ac:dyDescent="0.25">
      <c r="A5194" s="1">
        <v>24</v>
      </c>
      <c r="B5194" t="s">
        <v>60</v>
      </c>
      <c r="C5194" s="1">
        <v>75</v>
      </c>
      <c r="D5194" t="s">
        <v>50</v>
      </c>
      <c r="E5194" t="s">
        <v>242</v>
      </c>
      <c r="F5194" s="1">
        <v>158</v>
      </c>
      <c r="G5194" s="1">
        <v>10590</v>
      </c>
      <c r="H5194" s="1">
        <v>10589</v>
      </c>
      <c r="I5194">
        <v>0.51137973368590051</v>
      </c>
      <c r="J5194">
        <v>0.48862026631409955</v>
      </c>
      <c r="K5194" s="1">
        <v>10590</v>
      </c>
      <c r="L5194">
        <v>51.143814919735597</v>
      </c>
      <c r="M5194" s="1">
        <v>3</v>
      </c>
      <c r="N5194" s="1">
        <v>792</v>
      </c>
      <c r="O5194" s="1">
        <v>792</v>
      </c>
      <c r="P5194">
        <v>0.43813131313131315</v>
      </c>
      <c r="Q5194">
        <v>0.56186868686868685</v>
      </c>
      <c r="R5194" s="1">
        <v>792</v>
      </c>
      <c r="S5194">
        <v>54.342171717171716</v>
      </c>
      <c r="T5194" s="1">
        <v>1</v>
      </c>
      <c r="U5194" s="1">
        <v>390</v>
      </c>
      <c r="V5194" s="1">
        <v>390</v>
      </c>
      <c r="W5194">
        <v>0.50769230769230766</v>
      </c>
      <c r="X5194">
        <v>0.49230769230769234</v>
      </c>
      <c r="Y5194" s="1">
        <v>390</v>
      </c>
      <c r="Z5194">
        <v>62.615384615384613</v>
      </c>
      <c r="AA5194">
        <v>-5.8182712288401532</v>
      </c>
      <c r="AB5194">
        <f t="shared" si="81"/>
        <v>68.433655844224774</v>
      </c>
      <c r="AC5194" t="s">
        <v>243</v>
      </c>
      <c r="AD5194">
        <v>69.465651995063766</v>
      </c>
      <c r="AE5194">
        <v>62.678740157480313</v>
      </c>
      <c r="AF5194">
        <v>-6.7869118375834532</v>
      </c>
      <c r="AG5194">
        <v>64.470701867353512</v>
      </c>
      <c r="AH5194">
        <v>-4.9949501277102542</v>
      </c>
      <c r="AI5194">
        <v>81.198830409356731</v>
      </c>
      <c r="AJ5194">
        <v>11.733178414292965</v>
      </c>
      <c r="AK5194">
        <v>63.647380766223613</v>
      </c>
    </row>
    <row r="5195" spans="1:37" x14ac:dyDescent="0.25">
      <c r="A5195" s="1">
        <v>25</v>
      </c>
      <c r="B5195" t="s">
        <v>61</v>
      </c>
      <c r="C5195" s="1">
        <v>27</v>
      </c>
      <c r="D5195" t="s">
        <v>56</v>
      </c>
      <c r="E5195" t="s">
        <v>242</v>
      </c>
      <c r="F5195" s="1">
        <v>178</v>
      </c>
      <c r="G5195" s="1">
        <v>12561</v>
      </c>
      <c r="H5195" s="1">
        <v>12560</v>
      </c>
      <c r="I5195">
        <v>0.51839171974522291</v>
      </c>
      <c r="J5195">
        <v>0.48160828025477709</v>
      </c>
      <c r="K5195" s="1">
        <v>12561</v>
      </c>
      <c r="L5195">
        <v>43.869596369715786</v>
      </c>
      <c r="M5195" s="1">
        <v>5</v>
      </c>
      <c r="N5195" s="1">
        <v>1347</v>
      </c>
      <c r="O5195" s="1">
        <v>1347</v>
      </c>
      <c r="P5195">
        <v>0.43504083147735712</v>
      </c>
      <c r="Q5195">
        <v>0.56495916852264294</v>
      </c>
      <c r="R5195" s="1">
        <v>1347</v>
      </c>
      <c r="S5195">
        <v>49.778767631774315</v>
      </c>
      <c r="T5195" s="1">
        <v>2</v>
      </c>
      <c r="U5195" s="1">
        <v>525</v>
      </c>
      <c r="V5195" s="1">
        <v>525</v>
      </c>
      <c r="W5195">
        <v>0.5714285714285714</v>
      </c>
      <c r="X5195">
        <v>0.42857142857142855</v>
      </c>
      <c r="Y5195" s="1">
        <v>525</v>
      </c>
      <c r="Z5195">
        <v>64.108571428571423</v>
      </c>
      <c r="AA5195">
        <v>-6.5176964689572827</v>
      </c>
      <c r="AB5195">
        <f t="shared" si="81"/>
        <v>70.626267897528706</v>
      </c>
      <c r="AC5195" t="s">
        <v>243</v>
      </c>
      <c r="AD5195">
        <v>72.50855163455293</v>
      </c>
      <c r="AE5195">
        <v>64.634989200863927</v>
      </c>
      <c r="AF5195">
        <v>-7.8735624336890027</v>
      </c>
      <c r="AG5195">
        <v>66.909716908951793</v>
      </c>
      <c r="AH5195">
        <v>-5.5988347256011366</v>
      </c>
      <c r="AI5195">
        <v>82.064876957494405</v>
      </c>
      <c r="AJ5195">
        <v>9.5563253229414755</v>
      </c>
      <c r="AK5195">
        <v>65.990855165595647</v>
      </c>
    </row>
    <row r="5196" spans="1:37" x14ac:dyDescent="0.25">
      <c r="A5196" s="1">
        <v>26</v>
      </c>
      <c r="B5196" t="s">
        <v>62</v>
      </c>
      <c r="C5196" s="1">
        <v>84</v>
      </c>
      <c r="D5196" t="s">
        <v>28</v>
      </c>
      <c r="E5196" t="s">
        <v>242</v>
      </c>
      <c r="F5196" s="1">
        <v>213</v>
      </c>
      <c r="G5196" s="1">
        <v>16452</v>
      </c>
      <c r="H5196" s="1">
        <v>16452</v>
      </c>
      <c r="I5196">
        <v>0.51562120106977871</v>
      </c>
      <c r="J5196">
        <v>0.48437879893022123</v>
      </c>
      <c r="K5196" s="1">
        <v>16452</v>
      </c>
      <c r="L5196">
        <v>43.134269389739849</v>
      </c>
      <c r="M5196" s="1">
        <v>7</v>
      </c>
      <c r="N5196" s="1">
        <v>1141</v>
      </c>
      <c r="O5196" s="1">
        <v>1141</v>
      </c>
      <c r="P5196">
        <v>0.46625766871165641</v>
      </c>
      <c r="Q5196">
        <v>0.53374233128834359</v>
      </c>
      <c r="R5196" s="1">
        <v>1141</v>
      </c>
      <c r="S5196">
        <v>51.866783523225244</v>
      </c>
      <c r="T5196" s="1">
        <v>2</v>
      </c>
      <c r="U5196" s="1">
        <v>467</v>
      </c>
      <c r="V5196" s="1">
        <v>467</v>
      </c>
      <c r="W5196">
        <v>0.57387580299785867</v>
      </c>
      <c r="X5196">
        <v>0.42612419700214133</v>
      </c>
      <c r="Y5196" s="1">
        <v>467</v>
      </c>
      <c r="Z5196">
        <v>68.269807280513916</v>
      </c>
      <c r="AA5196">
        <v>-4.8077431251662688</v>
      </c>
      <c r="AB5196">
        <f t="shared" si="81"/>
        <v>73.077550405680185</v>
      </c>
      <c r="AC5196" t="s">
        <v>243</v>
      </c>
      <c r="AD5196">
        <v>71.263001649257831</v>
      </c>
      <c r="AE5196">
        <v>63.821199143468952</v>
      </c>
      <c r="AF5196">
        <v>-7.4418025057888784</v>
      </c>
      <c r="AG5196">
        <v>66.063695450324971</v>
      </c>
      <c r="AH5196">
        <v>-5.1993061989328595</v>
      </c>
      <c r="AI5196">
        <v>82.348377997179128</v>
      </c>
      <c r="AJ5196">
        <v>11.085376347921297</v>
      </c>
      <c r="AK5196">
        <v>66.455258524091562</v>
      </c>
    </row>
    <row r="5197" spans="1:37" x14ac:dyDescent="0.25">
      <c r="A5197" s="1">
        <v>27</v>
      </c>
      <c r="B5197" t="s">
        <v>63</v>
      </c>
      <c r="C5197" s="1">
        <v>28</v>
      </c>
      <c r="D5197" t="s">
        <v>47</v>
      </c>
      <c r="E5197" t="s">
        <v>242</v>
      </c>
      <c r="F5197" s="1">
        <v>172</v>
      </c>
      <c r="G5197" s="1">
        <v>10126</v>
      </c>
      <c r="H5197" s="1">
        <v>10126</v>
      </c>
      <c r="I5197">
        <v>0.50395022713806048</v>
      </c>
      <c r="J5197">
        <v>0.49604977286193958</v>
      </c>
      <c r="K5197" s="1">
        <v>10126</v>
      </c>
      <c r="L5197">
        <v>43.082362235828562</v>
      </c>
      <c r="M5197" s="1">
        <v>2</v>
      </c>
      <c r="N5197" s="1">
        <v>279</v>
      </c>
      <c r="O5197" s="1">
        <v>279</v>
      </c>
      <c r="P5197">
        <v>0.40860215053763443</v>
      </c>
      <c r="Q5197">
        <v>0.59139784946236562</v>
      </c>
      <c r="R5197" s="1">
        <v>279</v>
      </c>
      <c r="S5197">
        <v>47.397849462365592</v>
      </c>
      <c r="T5197" s="1">
        <v>0</v>
      </c>
      <c r="U5197" s="1">
        <v>45</v>
      </c>
      <c r="V5197" s="1">
        <v>45</v>
      </c>
      <c r="W5197">
        <v>0.55555555555555558</v>
      </c>
      <c r="X5197">
        <v>0.44444444444444442</v>
      </c>
      <c r="Y5197" s="1">
        <v>45</v>
      </c>
      <c r="Z5197">
        <v>60.822222222222223</v>
      </c>
      <c r="AA5197">
        <v>-7.3470875139353424</v>
      </c>
      <c r="AB5197">
        <f t="shared" si="81"/>
        <v>68.169309736157572</v>
      </c>
      <c r="AC5197" t="s">
        <v>243</v>
      </c>
      <c r="AD5197">
        <v>69.752884615384616</v>
      </c>
      <c r="AE5197">
        <v>62.976047904191617</v>
      </c>
      <c r="AF5197">
        <v>-6.776836711192999</v>
      </c>
      <c r="AG5197">
        <v>63.508268059181894</v>
      </c>
      <c r="AH5197">
        <v>-6.2446165562027218</v>
      </c>
      <c r="AI5197">
        <v>78.698630136986296</v>
      </c>
      <c r="AJ5197">
        <v>8.9457455216016797</v>
      </c>
      <c r="AK5197">
        <v>62.405797101449274</v>
      </c>
    </row>
    <row r="5198" spans="1:37" x14ac:dyDescent="0.25">
      <c r="A5198" s="1">
        <v>28</v>
      </c>
      <c r="B5198" t="s">
        <v>64</v>
      </c>
      <c r="C5198" s="1">
        <v>24</v>
      </c>
      <c r="D5198" t="s">
        <v>53</v>
      </c>
      <c r="E5198" t="s">
        <v>242</v>
      </c>
      <c r="F5198" s="1">
        <v>236</v>
      </c>
      <c r="G5198" s="1">
        <v>17273</v>
      </c>
      <c r="H5198" s="1">
        <v>17273</v>
      </c>
      <c r="I5198">
        <v>0.51484976553001793</v>
      </c>
      <c r="J5198">
        <v>0.48515023446998207</v>
      </c>
      <c r="K5198" s="1">
        <v>17273</v>
      </c>
      <c r="L5198">
        <v>47.341920917038152</v>
      </c>
      <c r="M5198" s="1">
        <v>6</v>
      </c>
      <c r="N5198" s="1">
        <v>540</v>
      </c>
      <c r="O5198" s="1">
        <v>540</v>
      </c>
      <c r="P5198">
        <v>0.50740740740740742</v>
      </c>
      <c r="Q5198">
        <v>0.49259259259259258</v>
      </c>
      <c r="R5198" s="1">
        <v>540</v>
      </c>
      <c r="S5198">
        <v>52.333333333333336</v>
      </c>
      <c r="T5198" s="1">
        <v>5</v>
      </c>
      <c r="U5198" s="1">
        <v>143</v>
      </c>
      <c r="V5198" s="1">
        <v>143</v>
      </c>
      <c r="W5198">
        <v>0.54545454545454541</v>
      </c>
      <c r="X5198">
        <v>0.45454545454545453</v>
      </c>
      <c r="Y5198" s="1">
        <v>143</v>
      </c>
      <c r="Z5198">
        <v>63.895104895104893</v>
      </c>
      <c r="AA5198">
        <v>-5.9215691524969856</v>
      </c>
      <c r="AB5198">
        <f t="shared" si="81"/>
        <v>69.816674047601879</v>
      </c>
      <c r="AC5198" t="s">
        <v>243</v>
      </c>
      <c r="AD5198">
        <v>72.553246753246754</v>
      </c>
      <c r="AE5198">
        <v>62.518446601941747</v>
      </c>
      <c r="AF5198">
        <v>-10.034800151305006</v>
      </c>
      <c r="AG5198">
        <v>65.497416974169738</v>
      </c>
      <c r="AH5198">
        <v>-7.0558297790770155</v>
      </c>
      <c r="AI5198">
        <v>82.96252927400468</v>
      </c>
      <c r="AJ5198">
        <v>10.409282520757927</v>
      </c>
      <c r="AK5198">
        <v>66.631677600749768</v>
      </c>
    </row>
    <row r="5199" spans="1:37" x14ac:dyDescent="0.25">
      <c r="A5199" s="1">
        <v>29</v>
      </c>
      <c r="B5199" t="s">
        <v>65</v>
      </c>
      <c r="C5199" s="1">
        <v>53</v>
      </c>
      <c r="D5199" t="s">
        <v>58</v>
      </c>
      <c r="E5199" t="s">
        <v>242</v>
      </c>
      <c r="F5199" s="1">
        <v>465</v>
      </c>
      <c r="G5199" s="1">
        <v>33560</v>
      </c>
      <c r="H5199" s="1">
        <v>33558</v>
      </c>
      <c r="I5199">
        <v>0.51013171225937182</v>
      </c>
      <c r="J5199">
        <v>0.48986828774062818</v>
      </c>
      <c r="K5199" s="1">
        <v>33557</v>
      </c>
      <c r="L5199">
        <v>45.981792174509046</v>
      </c>
      <c r="M5199" s="1">
        <v>3</v>
      </c>
      <c r="N5199" s="1">
        <v>355</v>
      </c>
      <c r="O5199" s="1">
        <v>355</v>
      </c>
      <c r="P5199">
        <v>0.44788732394366199</v>
      </c>
      <c r="Q5199">
        <v>0.55211267605633807</v>
      </c>
      <c r="R5199" s="1">
        <v>355</v>
      </c>
      <c r="S5199">
        <v>50.676056338028168</v>
      </c>
      <c r="T5199" s="1">
        <v>0</v>
      </c>
      <c r="U5199" s="1">
        <v>104</v>
      </c>
      <c r="V5199" s="1">
        <v>104</v>
      </c>
      <c r="W5199">
        <v>0.49038461538461536</v>
      </c>
      <c r="X5199">
        <v>0.50961538461538458</v>
      </c>
      <c r="Y5199" s="1">
        <v>104</v>
      </c>
      <c r="Z5199">
        <v>62.82692307692308</v>
      </c>
      <c r="AA5199">
        <v>-5.7351112984683539</v>
      </c>
      <c r="AB5199">
        <f t="shared" si="81"/>
        <v>68.562034375391434</v>
      </c>
      <c r="AC5199" t="s">
        <v>243</v>
      </c>
      <c r="AD5199">
        <v>69.517006802721085</v>
      </c>
      <c r="AE5199">
        <v>63.25</v>
      </c>
      <c r="AF5199">
        <v>-6.2670068027210846</v>
      </c>
      <c r="AG5199">
        <v>63.75167785234899</v>
      </c>
      <c r="AH5199">
        <v>-5.7653289503720941</v>
      </c>
      <c r="AI5199">
        <v>81.72645739910314</v>
      </c>
      <c r="AJ5199">
        <v>12.209450596382055</v>
      </c>
      <c r="AK5199">
        <v>63.781895504252731</v>
      </c>
    </row>
    <row r="5200" spans="1:37" x14ac:dyDescent="0.25">
      <c r="A5200" s="1">
        <v>30</v>
      </c>
      <c r="B5200" t="s">
        <v>66</v>
      </c>
      <c r="C5200" s="1">
        <v>76</v>
      </c>
      <c r="D5200" t="s">
        <v>41</v>
      </c>
      <c r="E5200" t="s">
        <v>242</v>
      </c>
      <c r="F5200" s="1">
        <v>363</v>
      </c>
      <c r="G5200" s="1">
        <v>25783</v>
      </c>
      <c r="H5200" s="1">
        <v>25783</v>
      </c>
      <c r="I5200">
        <v>0.50048481557615487</v>
      </c>
      <c r="J5200">
        <v>0.49951518442384518</v>
      </c>
      <c r="K5200" s="1">
        <v>25783</v>
      </c>
      <c r="L5200">
        <v>43.739906139704459</v>
      </c>
      <c r="M5200" s="1">
        <v>3</v>
      </c>
      <c r="N5200" s="1">
        <v>563</v>
      </c>
      <c r="O5200" s="1">
        <v>563</v>
      </c>
      <c r="P5200">
        <v>0.46714031971580816</v>
      </c>
      <c r="Q5200">
        <v>0.53285968028419184</v>
      </c>
      <c r="R5200" s="1">
        <v>563</v>
      </c>
      <c r="S5200">
        <v>50.863232682060392</v>
      </c>
      <c r="T5200" s="1">
        <v>0</v>
      </c>
      <c r="U5200" s="1">
        <v>184</v>
      </c>
      <c r="V5200" s="1">
        <v>184</v>
      </c>
      <c r="W5200">
        <v>0.54891304347826086</v>
      </c>
      <c r="X5200">
        <v>0.45108695652173914</v>
      </c>
      <c r="Y5200" s="1">
        <v>184</v>
      </c>
      <c r="Z5200">
        <v>65.836956521739125</v>
      </c>
      <c r="AA5200">
        <v>-7.4726688459085722</v>
      </c>
      <c r="AB5200">
        <f t="shared" si="81"/>
        <v>73.309625367647698</v>
      </c>
      <c r="AC5200" t="s">
        <v>243</v>
      </c>
      <c r="AD5200">
        <v>68.206950046540484</v>
      </c>
      <c r="AE5200">
        <v>63.227624309392269</v>
      </c>
      <c r="AF5200">
        <v>-4.9793257371482156</v>
      </c>
      <c r="AG5200">
        <v>64.046099290780148</v>
      </c>
      <c r="AH5200">
        <v>-4.160850755760336</v>
      </c>
      <c r="AI5200">
        <v>81.199546485260768</v>
      </c>
      <c r="AJ5200">
        <v>12.992596438720284</v>
      </c>
      <c r="AK5200">
        <v>60.734281200631912</v>
      </c>
    </row>
    <row r="5201" spans="1:37" x14ac:dyDescent="0.25">
      <c r="A5201" s="1">
        <v>31</v>
      </c>
      <c r="B5201" t="s">
        <v>67</v>
      </c>
      <c r="C5201" s="1">
        <v>76</v>
      </c>
      <c r="D5201" t="s">
        <v>41</v>
      </c>
      <c r="E5201" t="s">
        <v>242</v>
      </c>
      <c r="F5201" s="1">
        <v>541</v>
      </c>
      <c r="G5201" s="1">
        <v>40990</v>
      </c>
      <c r="H5201" s="1">
        <v>40989</v>
      </c>
      <c r="I5201">
        <v>0.51523579496938199</v>
      </c>
      <c r="J5201">
        <v>0.48476420503061796</v>
      </c>
      <c r="K5201" s="1">
        <v>40990</v>
      </c>
      <c r="L5201">
        <v>42.226006343010489</v>
      </c>
      <c r="M5201" s="1">
        <v>16</v>
      </c>
      <c r="N5201" s="1">
        <v>2305</v>
      </c>
      <c r="O5201" s="1">
        <v>2305</v>
      </c>
      <c r="P5201">
        <v>0.43557483731019525</v>
      </c>
      <c r="Q5201">
        <v>0.5644251626898048</v>
      </c>
      <c r="R5201" s="1">
        <v>2305</v>
      </c>
      <c r="S5201">
        <v>46.676789587852497</v>
      </c>
      <c r="T5201" s="1">
        <v>8</v>
      </c>
      <c r="U5201" s="1">
        <v>1271</v>
      </c>
      <c r="V5201" s="1">
        <v>1271</v>
      </c>
      <c r="W5201">
        <v>0.45712037765538943</v>
      </c>
      <c r="X5201">
        <v>0.54287962234461051</v>
      </c>
      <c r="Y5201" s="1">
        <v>1271</v>
      </c>
      <c r="Z5201">
        <v>57.907159716758457</v>
      </c>
      <c r="AA5201">
        <v>-7.4726688459085722</v>
      </c>
      <c r="AB5201">
        <f t="shared" si="81"/>
        <v>65.379828562667029</v>
      </c>
      <c r="AC5201" t="s">
        <v>243</v>
      </c>
      <c r="AD5201">
        <v>68.206950046540484</v>
      </c>
      <c r="AE5201">
        <v>63.227624309392269</v>
      </c>
      <c r="AF5201">
        <v>-4.9793257371482156</v>
      </c>
      <c r="AG5201">
        <v>64.046099290780148</v>
      </c>
      <c r="AH5201">
        <v>-4.160850755760336</v>
      </c>
      <c r="AI5201">
        <v>81.199546485260768</v>
      </c>
      <c r="AJ5201">
        <v>12.992596438720284</v>
      </c>
      <c r="AK5201">
        <v>60.734281200631912</v>
      </c>
    </row>
    <row r="5202" spans="1:37" x14ac:dyDescent="0.25">
      <c r="A5202" s="1">
        <v>32</v>
      </c>
      <c r="B5202" t="s">
        <v>68</v>
      </c>
      <c r="C5202" s="1">
        <v>76</v>
      </c>
      <c r="D5202" t="s">
        <v>41</v>
      </c>
      <c r="E5202" t="s">
        <v>242</v>
      </c>
      <c r="F5202" s="1">
        <v>71</v>
      </c>
      <c r="G5202" s="1">
        <v>4479</v>
      </c>
      <c r="H5202" s="1">
        <v>4479</v>
      </c>
      <c r="I5202">
        <v>0.49564634963161419</v>
      </c>
      <c r="J5202">
        <v>0.50435365036838575</v>
      </c>
      <c r="K5202" s="1">
        <v>4479</v>
      </c>
      <c r="L5202">
        <v>50.381111855324846</v>
      </c>
      <c r="M5202" s="1">
        <v>2</v>
      </c>
      <c r="N5202" s="1">
        <v>403</v>
      </c>
      <c r="O5202" s="1">
        <v>403</v>
      </c>
      <c r="P5202">
        <v>0.41191066997518611</v>
      </c>
      <c r="Q5202">
        <v>0.58808933002481389</v>
      </c>
      <c r="R5202" s="1">
        <v>403</v>
      </c>
      <c r="S5202">
        <v>55.133995037220842</v>
      </c>
      <c r="T5202" s="1">
        <v>1</v>
      </c>
      <c r="U5202" s="1">
        <v>280</v>
      </c>
      <c r="V5202" s="1">
        <v>280</v>
      </c>
      <c r="W5202">
        <v>0.46071428571428569</v>
      </c>
      <c r="X5202">
        <v>0.53928571428571426</v>
      </c>
      <c r="Y5202" s="1">
        <v>280</v>
      </c>
      <c r="Z5202">
        <v>60.846428571428568</v>
      </c>
      <c r="AA5202">
        <v>-7.4726688459085722</v>
      </c>
      <c r="AB5202">
        <f t="shared" si="81"/>
        <v>68.319097417337133</v>
      </c>
      <c r="AC5202" t="s">
        <v>243</v>
      </c>
      <c r="AD5202">
        <v>68.206950046540484</v>
      </c>
      <c r="AE5202">
        <v>63.227624309392269</v>
      </c>
      <c r="AF5202">
        <v>-4.9793257371482156</v>
      </c>
      <c r="AG5202">
        <v>64.046099290780148</v>
      </c>
      <c r="AH5202">
        <v>-4.160850755760336</v>
      </c>
      <c r="AI5202">
        <v>81.199546485260768</v>
      </c>
      <c r="AJ5202">
        <v>12.992596438720284</v>
      </c>
      <c r="AK5202">
        <v>60.734281200631912</v>
      </c>
    </row>
    <row r="5203" spans="1:37" x14ac:dyDescent="0.25">
      <c r="A5203" s="1">
        <v>33</v>
      </c>
      <c r="B5203" t="s">
        <v>69</v>
      </c>
      <c r="C5203" s="1">
        <v>75</v>
      </c>
      <c r="D5203" t="s">
        <v>50</v>
      </c>
      <c r="E5203" t="s">
        <v>242</v>
      </c>
      <c r="F5203" s="1">
        <v>613</v>
      </c>
      <c r="G5203" s="1">
        <v>47653</v>
      </c>
      <c r="H5203" s="1">
        <v>47647</v>
      </c>
      <c r="I5203">
        <v>0.50855247969441941</v>
      </c>
      <c r="J5203">
        <v>0.49144752030558064</v>
      </c>
      <c r="K5203" s="1">
        <v>47653</v>
      </c>
      <c r="L5203">
        <v>44.77621555830693</v>
      </c>
      <c r="M5203" s="1">
        <v>27</v>
      </c>
      <c r="N5203" s="1">
        <v>2788</v>
      </c>
      <c r="O5203" s="1">
        <v>2787</v>
      </c>
      <c r="P5203">
        <v>0.43200574094007893</v>
      </c>
      <c r="Q5203">
        <v>0.56799425905992107</v>
      </c>
      <c r="R5203" s="1">
        <v>2788</v>
      </c>
      <c r="S5203">
        <v>50.593974175035868</v>
      </c>
      <c r="T5203" s="1">
        <v>14</v>
      </c>
      <c r="U5203" s="1">
        <v>1168</v>
      </c>
      <c r="V5203" s="1">
        <v>1167</v>
      </c>
      <c r="W5203">
        <v>0.47729220222793489</v>
      </c>
      <c r="X5203">
        <v>0.52270779777206511</v>
      </c>
      <c r="Y5203" s="1">
        <v>1168</v>
      </c>
      <c r="Z5203">
        <v>62.167808219178085</v>
      </c>
      <c r="AA5203">
        <v>-5.8182712288401532</v>
      </c>
      <c r="AB5203">
        <f t="shared" si="81"/>
        <v>67.986079448018245</v>
      </c>
      <c r="AC5203" t="s">
        <v>243</v>
      </c>
      <c r="AD5203">
        <v>69.465651995063766</v>
      </c>
      <c r="AE5203">
        <v>62.678740157480313</v>
      </c>
      <c r="AF5203">
        <v>-6.7869118375834532</v>
      </c>
      <c r="AG5203">
        <v>64.470701867353512</v>
      </c>
      <c r="AH5203">
        <v>-4.9949501277102542</v>
      </c>
      <c r="AI5203">
        <v>81.198830409356731</v>
      </c>
      <c r="AJ5203">
        <v>11.733178414292965</v>
      </c>
      <c r="AK5203">
        <v>63.647380766223613</v>
      </c>
    </row>
    <row r="5204" spans="1:37" x14ac:dyDescent="0.25">
      <c r="A5204" s="1">
        <v>34</v>
      </c>
      <c r="B5204" t="s">
        <v>70</v>
      </c>
      <c r="C5204" s="1">
        <v>76</v>
      </c>
      <c r="D5204" t="s">
        <v>41</v>
      </c>
      <c r="E5204" t="s">
        <v>242</v>
      </c>
      <c r="F5204" s="1">
        <v>582</v>
      </c>
      <c r="G5204" s="1">
        <v>43571</v>
      </c>
      <c r="H5204" s="1">
        <v>43570</v>
      </c>
      <c r="I5204">
        <v>0.49933440440670185</v>
      </c>
      <c r="J5204">
        <v>0.50066559559329815</v>
      </c>
      <c r="K5204" s="1">
        <v>43571</v>
      </c>
      <c r="L5204">
        <v>42.417502467237384</v>
      </c>
      <c r="M5204" s="1">
        <v>4</v>
      </c>
      <c r="N5204" s="1">
        <v>1298</v>
      </c>
      <c r="O5204" s="1">
        <v>1298</v>
      </c>
      <c r="P5204">
        <v>0.47303543913713403</v>
      </c>
      <c r="Q5204">
        <v>0.52696456086286592</v>
      </c>
      <c r="R5204" s="1">
        <v>1298</v>
      </c>
      <c r="S5204">
        <v>46.57395993836672</v>
      </c>
      <c r="T5204" s="1">
        <v>2</v>
      </c>
      <c r="U5204" s="1">
        <v>531</v>
      </c>
      <c r="V5204" s="1">
        <v>531</v>
      </c>
      <c r="W5204">
        <v>0.56497175141242939</v>
      </c>
      <c r="X5204">
        <v>0.43502824858757061</v>
      </c>
      <c r="Y5204" s="1">
        <v>531</v>
      </c>
      <c r="Z5204">
        <v>58.491525423728817</v>
      </c>
      <c r="AA5204">
        <v>-7.4726688459085722</v>
      </c>
      <c r="AB5204">
        <f t="shared" si="81"/>
        <v>65.964194269637389</v>
      </c>
      <c r="AC5204" t="s">
        <v>243</v>
      </c>
      <c r="AD5204">
        <v>68.206950046540484</v>
      </c>
      <c r="AE5204">
        <v>63.227624309392269</v>
      </c>
      <c r="AF5204">
        <v>-4.9793257371482156</v>
      </c>
      <c r="AG5204">
        <v>64.046099290780148</v>
      </c>
      <c r="AH5204">
        <v>-4.160850755760336</v>
      </c>
      <c r="AI5204">
        <v>81.199546485260768</v>
      </c>
      <c r="AJ5204">
        <v>12.992596438720284</v>
      </c>
      <c r="AK5204">
        <v>60.734281200631912</v>
      </c>
    </row>
    <row r="5205" spans="1:37" x14ac:dyDescent="0.25">
      <c r="A5205" s="1">
        <v>35</v>
      </c>
      <c r="B5205" t="s">
        <v>71</v>
      </c>
      <c r="C5205" s="1">
        <v>53</v>
      </c>
      <c r="D5205" t="s">
        <v>58</v>
      </c>
      <c r="E5205" t="s">
        <v>242</v>
      </c>
      <c r="F5205" s="1">
        <v>394</v>
      </c>
      <c r="G5205" s="1">
        <v>31805</v>
      </c>
      <c r="H5205" s="1">
        <v>31805</v>
      </c>
      <c r="I5205">
        <v>0.52268511240371007</v>
      </c>
      <c r="J5205">
        <v>0.47731488759628987</v>
      </c>
      <c r="K5205" s="1">
        <v>31804</v>
      </c>
      <c r="L5205">
        <v>42.027386492265123</v>
      </c>
      <c r="M5205" s="1">
        <v>9</v>
      </c>
      <c r="N5205" s="1">
        <v>1545</v>
      </c>
      <c r="O5205" s="1">
        <v>1545</v>
      </c>
      <c r="P5205">
        <v>0.42524271844660194</v>
      </c>
      <c r="Q5205">
        <v>0.574757281553398</v>
      </c>
      <c r="R5205" s="1">
        <v>1545</v>
      </c>
      <c r="S5205">
        <v>50.407119741100324</v>
      </c>
      <c r="T5205" s="1">
        <v>7</v>
      </c>
      <c r="U5205" s="1">
        <v>825</v>
      </c>
      <c r="V5205" s="1">
        <v>825</v>
      </c>
      <c r="W5205">
        <v>0.48484848484848486</v>
      </c>
      <c r="X5205">
        <v>0.51515151515151514</v>
      </c>
      <c r="Y5205" s="1">
        <v>825</v>
      </c>
      <c r="Z5205">
        <v>60.027878787878791</v>
      </c>
      <c r="AA5205">
        <v>-5.7351112984683539</v>
      </c>
      <c r="AB5205">
        <f t="shared" si="81"/>
        <v>65.762990086347145</v>
      </c>
      <c r="AC5205" t="s">
        <v>243</v>
      </c>
      <c r="AD5205">
        <v>69.517006802721085</v>
      </c>
      <c r="AE5205">
        <v>63.25</v>
      </c>
      <c r="AF5205">
        <v>-6.2670068027210846</v>
      </c>
      <c r="AG5205">
        <v>63.75167785234899</v>
      </c>
      <c r="AH5205">
        <v>-5.7653289503720941</v>
      </c>
      <c r="AI5205">
        <v>81.72645739910314</v>
      </c>
      <c r="AJ5205">
        <v>12.209450596382055</v>
      </c>
      <c r="AK5205">
        <v>63.781895504252731</v>
      </c>
    </row>
    <row r="5206" spans="1:37" x14ac:dyDescent="0.25">
      <c r="A5206" s="1">
        <v>36</v>
      </c>
      <c r="B5206" t="s">
        <v>72</v>
      </c>
      <c r="C5206" s="1">
        <v>24</v>
      </c>
      <c r="D5206" t="s">
        <v>53</v>
      </c>
      <c r="E5206" t="s">
        <v>242</v>
      </c>
      <c r="F5206" s="1">
        <v>70</v>
      </c>
      <c r="G5206" s="1">
        <v>5638</v>
      </c>
      <c r="H5206" s="1">
        <v>5627</v>
      </c>
      <c r="I5206">
        <v>0.51714945797049938</v>
      </c>
      <c r="J5206">
        <v>0.48285054202950062</v>
      </c>
      <c r="K5206" s="1">
        <v>5638</v>
      </c>
      <c r="L5206">
        <v>48.21018091521816</v>
      </c>
      <c r="M5206" s="1">
        <v>1</v>
      </c>
      <c r="N5206" s="1">
        <v>68</v>
      </c>
      <c r="O5206" s="1">
        <v>68</v>
      </c>
      <c r="P5206">
        <v>0.44117647058823528</v>
      </c>
      <c r="Q5206">
        <v>0.55882352941176472</v>
      </c>
      <c r="R5206" s="1">
        <v>68</v>
      </c>
      <c r="S5206">
        <v>52.955882352941174</v>
      </c>
      <c r="T5206" s="1">
        <v>0</v>
      </c>
      <c r="U5206" s="1">
        <v>32</v>
      </c>
      <c r="V5206" s="1">
        <v>32</v>
      </c>
      <c r="W5206">
        <v>0.53125</v>
      </c>
      <c r="X5206">
        <v>0.46875</v>
      </c>
      <c r="Y5206" s="1">
        <v>32</v>
      </c>
      <c r="Z5206">
        <v>65.53125</v>
      </c>
      <c r="AA5206">
        <v>-5.9215691524969856</v>
      </c>
      <c r="AB5206">
        <f t="shared" si="81"/>
        <v>71.452819152496986</v>
      </c>
      <c r="AC5206" t="s">
        <v>243</v>
      </c>
      <c r="AD5206">
        <v>72.553246753246754</v>
      </c>
      <c r="AE5206">
        <v>62.518446601941747</v>
      </c>
      <c r="AF5206">
        <v>-10.034800151305006</v>
      </c>
      <c r="AG5206">
        <v>65.497416974169738</v>
      </c>
      <c r="AH5206">
        <v>-7.0558297790770155</v>
      </c>
      <c r="AI5206">
        <v>82.96252927400468</v>
      </c>
      <c r="AJ5206">
        <v>10.409282520757927</v>
      </c>
      <c r="AK5206">
        <v>66.631677600749768</v>
      </c>
    </row>
    <row r="5207" spans="1:37" x14ac:dyDescent="0.25">
      <c r="A5207" s="1">
        <v>37</v>
      </c>
      <c r="B5207" t="s">
        <v>73</v>
      </c>
      <c r="C5207" s="1">
        <v>24</v>
      </c>
      <c r="D5207" t="s">
        <v>53</v>
      </c>
      <c r="E5207" t="s">
        <v>242</v>
      </c>
      <c r="F5207" s="1">
        <v>245</v>
      </c>
      <c r="G5207" s="1">
        <v>17587</v>
      </c>
      <c r="H5207" s="1">
        <v>17581</v>
      </c>
      <c r="I5207">
        <v>0.51060804277344862</v>
      </c>
      <c r="J5207">
        <v>0.48939195722655138</v>
      </c>
      <c r="K5207" s="1">
        <v>17587</v>
      </c>
      <c r="L5207">
        <v>41.890885313015296</v>
      </c>
      <c r="M5207" s="1">
        <v>3</v>
      </c>
      <c r="N5207" s="1">
        <v>819</v>
      </c>
      <c r="O5207" s="1">
        <v>819</v>
      </c>
      <c r="P5207">
        <v>0.42368742368742368</v>
      </c>
      <c r="Q5207">
        <v>0.57631257631257626</v>
      </c>
      <c r="R5207" s="1">
        <v>819</v>
      </c>
      <c r="S5207">
        <v>54.46153846153846</v>
      </c>
      <c r="T5207" s="1">
        <v>1</v>
      </c>
      <c r="U5207" s="1">
        <v>290</v>
      </c>
      <c r="V5207" s="1">
        <v>290</v>
      </c>
      <c r="W5207">
        <v>0.54482758620689653</v>
      </c>
      <c r="X5207">
        <v>0.45517241379310347</v>
      </c>
      <c r="Y5207" s="1">
        <v>290</v>
      </c>
      <c r="Z5207">
        <v>65.172413793103445</v>
      </c>
      <c r="AA5207">
        <v>-5.9215691524969856</v>
      </c>
      <c r="AB5207">
        <f t="shared" si="81"/>
        <v>71.09398294560043</v>
      </c>
      <c r="AC5207" t="s">
        <v>243</v>
      </c>
      <c r="AD5207">
        <v>72.553246753246754</v>
      </c>
      <c r="AE5207">
        <v>62.518446601941747</v>
      </c>
      <c r="AF5207">
        <v>-10.034800151305006</v>
      </c>
      <c r="AG5207">
        <v>65.497416974169738</v>
      </c>
      <c r="AH5207">
        <v>-7.0558297790770155</v>
      </c>
      <c r="AI5207">
        <v>82.96252927400468</v>
      </c>
      <c r="AJ5207">
        <v>10.409282520757927</v>
      </c>
      <c r="AK5207">
        <v>66.631677600749768</v>
      </c>
    </row>
    <row r="5208" spans="1:37" x14ac:dyDescent="0.25">
      <c r="A5208" s="1">
        <v>38</v>
      </c>
      <c r="B5208" t="s">
        <v>74</v>
      </c>
      <c r="C5208" s="1">
        <v>84</v>
      </c>
      <c r="D5208" t="s">
        <v>28</v>
      </c>
      <c r="E5208" t="s">
        <v>242</v>
      </c>
      <c r="F5208" s="1">
        <v>556</v>
      </c>
      <c r="G5208" s="1">
        <v>43110</v>
      </c>
      <c r="H5208" s="1">
        <v>43110</v>
      </c>
      <c r="I5208">
        <v>0.50521920668058451</v>
      </c>
      <c r="J5208">
        <v>0.49478079331941544</v>
      </c>
      <c r="K5208" s="1">
        <v>43110</v>
      </c>
      <c r="L5208">
        <v>42.405149617258175</v>
      </c>
      <c r="M5208" s="1">
        <v>15</v>
      </c>
      <c r="N5208" s="1">
        <v>1547</v>
      </c>
      <c r="O5208" s="1">
        <v>1547</v>
      </c>
      <c r="P5208">
        <v>0.42404654169360051</v>
      </c>
      <c r="Q5208">
        <v>0.57595345830639944</v>
      </c>
      <c r="R5208" s="1">
        <v>1547</v>
      </c>
      <c r="S5208">
        <v>51.184227537168717</v>
      </c>
      <c r="T5208" s="1">
        <v>6</v>
      </c>
      <c r="U5208" s="1">
        <v>558</v>
      </c>
      <c r="V5208" s="1">
        <v>558</v>
      </c>
      <c r="W5208">
        <v>0.47670250896057348</v>
      </c>
      <c r="X5208">
        <v>0.52329749103942658</v>
      </c>
      <c r="Y5208" s="1">
        <v>558</v>
      </c>
      <c r="Z5208">
        <v>67.695340501792117</v>
      </c>
      <c r="AA5208">
        <v>-4.8077431251662688</v>
      </c>
      <c r="AB5208">
        <f t="shared" si="81"/>
        <v>72.503083626958386</v>
      </c>
      <c r="AC5208" t="s">
        <v>243</v>
      </c>
      <c r="AD5208">
        <v>71.263001649257831</v>
      </c>
      <c r="AE5208">
        <v>63.821199143468952</v>
      </c>
      <c r="AF5208">
        <v>-7.4418025057888784</v>
      </c>
      <c r="AG5208">
        <v>66.063695450324971</v>
      </c>
      <c r="AH5208">
        <v>-5.1993061989328595</v>
      </c>
      <c r="AI5208">
        <v>82.348377997179128</v>
      </c>
      <c r="AJ5208">
        <v>11.085376347921297</v>
      </c>
      <c r="AK5208">
        <v>66.455258524091562</v>
      </c>
    </row>
    <row r="5209" spans="1:37" x14ac:dyDescent="0.25">
      <c r="A5209" s="1">
        <v>39</v>
      </c>
      <c r="B5209" t="s">
        <v>75</v>
      </c>
      <c r="C5209" s="1">
        <v>27</v>
      </c>
      <c r="D5209" t="s">
        <v>56</v>
      </c>
      <c r="E5209" t="s">
        <v>242</v>
      </c>
      <c r="F5209" s="1">
        <v>122</v>
      </c>
      <c r="G5209" s="1">
        <v>10286</v>
      </c>
      <c r="H5209" s="1">
        <v>10279</v>
      </c>
      <c r="I5209">
        <v>0.50121607160229598</v>
      </c>
      <c r="J5209">
        <v>0.49878392839770408</v>
      </c>
      <c r="K5209" s="1">
        <v>10286</v>
      </c>
      <c r="L5209">
        <v>46.822477153412407</v>
      </c>
      <c r="M5209" s="1">
        <v>6</v>
      </c>
      <c r="N5209" s="1">
        <v>626</v>
      </c>
      <c r="O5209" s="1">
        <v>626</v>
      </c>
      <c r="P5209">
        <v>0.34824281150159747</v>
      </c>
      <c r="Q5209">
        <v>0.65175718849840258</v>
      </c>
      <c r="R5209" s="1">
        <v>626</v>
      </c>
      <c r="S5209">
        <v>52.12779552715655</v>
      </c>
      <c r="T5209" s="1">
        <v>5</v>
      </c>
      <c r="U5209" s="1">
        <v>272</v>
      </c>
      <c r="V5209" s="1">
        <v>272</v>
      </c>
      <c r="W5209">
        <v>0.40441176470588236</v>
      </c>
      <c r="X5209">
        <v>0.59558823529411764</v>
      </c>
      <c r="Y5209" s="1">
        <v>272</v>
      </c>
      <c r="Z5209">
        <v>64.691176470588232</v>
      </c>
      <c r="AA5209">
        <v>-6.5176964689572827</v>
      </c>
      <c r="AB5209">
        <f t="shared" si="81"/>
        <v>71.208872939545515</v>
      </c>
      <c r="AC5209" t="s">
        <v>243</v>
      </c>
      <c r="AD5209">
        <v>72.50855163455293</v>
      </c>
      <c r="AE5209">
        <v>64.634989200863927</v>
      </c>
      <c r="AF5209">
        <v>-7.8735624336890027</v>
      </c>
      <c r="AG5209">
        <v>66.909716908951793</v>
      </c>
      <c r="AH5209">
        <v>-5.5988347256011366</v>
      </c>
      <c r="AI5209">
        <v>82.064876957494405</v>
      </c>
      <c r="AJ5209">
        <v>9.5563253229414755</v>
      </c>
      <c r="AK5209">
        <v>65.990855165595647</v>
      </c>
    </row>
    <row r="5210" spans="1:37" x14ac:dyDescent="0.25">
      <c r="A5210" s="1">
        <v>40</v>
      </c>
      <c r="B5210" t="s">
        <v>76</v>
      </c>
      <c r="C5210" s="1">
        <v>75</v>
      </c>
      <c r="D5210" t="s">
        <v>50</v>
      </c>
      <c r="E5210" t="s">
        <v>242</v>
      </c>
      <c r="F5210" s="1">
        <v>154</v>
      </c>
      <c r="G5210" s="1">
        <v>10051</v>
      </c>
      <c r="H5210" s="1">
        <v>10051</v>
      </c>
      <c r="I5210">
        <v>0.52412695254203567</v>
      </c>
      <c r="J5210">
        <v>0.47587304745796438</v>
      </c>
      <c r="K5210" s="1">
        <v>10051</v>
      </c>
      <c r="L5210">
        <v>48.87065963585713</v>
      </c>
      <c r="M5210" s="1">
        <v>4</v>
      </c>
      <c r="N5210" s="1">
        <v>464</v>
      </c>
      <c r="O5210" s="1">
        <v>464</v>
      </c>
      <c r="P5210">
        <v>0.46982758620689657</v>
      </c>
      <c r="Q5210">
        <v>0.53017241379310343</v>
      </c>
      <c r="R5210" s="1">
        <v>464</v>
      </c>
      <c r="S5210">
        <v>57.002155172413794</v>
      </c>
      <c r="T5210" s="1">
        <v>4</v>
      </c>
      <c r="U5210" s="1">
        <v>293</v>
      </c>
      <c r="V5210" s="1">
        <v>293</v>
      </c>
      <c r="W5210">
        <v>0.51194539249146753</v>
      </c>
      <c r="X5210">
        <v>0.48805460750853241</v>
      </c>
      <c r="Y5210" s="1">
        <v>293</v>
      </c>
      <c r="Z5210">
        <v>65.143344709897605</v>
      </c>
      <c r="AA5210">
        <v>-5.8182712288401532</v>
      </c>
      <c r="AB5210">
        <f t="shared" si="81"/>
        <v>70.961615938737765</v>
      </c>
      <c r="AC5210" t="s">
        <v>243</v>
      </c>
      <c r="AD5210">
        <v>69.465651995063766</v>
      </c>
      <c r="AE5210">
        <v>62.678740157480313</v>
      </c>
      <c r="AF5210">
        <v>-6.7869118375834532</v>
      </c>
      <c r="AG5210">
        <v>64.470701867353512</v>
      </c>
      <c r="AH5210">
        <v>-4.9949501277102542</v>
      </c>
      <c r="AI5210">
        <v>81.198830409356731</v>
      </c>
      <c r="AJ5210">
        <v>11.733178414292965</v>
      </c>
      <c r="AK5210">
        <v>63.647380766223613</v>
      </c>
    </row>
    <row r="5211" spans="1:37" x14ac:dyDescent="0.25">
      <c r="A5211" s="1">
        <v>41</v>
      </c>
      <c r="B5211" t="s">
        <v>77</v>
      </c>
      <c r="C5211" s="1">
        <v>24</v>
      </c>
      <c r="D5211" t="s">
        <v>53</v>
      </c>
      <c r="E5211" t="s">
        <v>242</v>
      </c>
      <c r="F5211" s="1">
        <v>159</v>
      </c>
      <c r="G5211" s="1">
        <v>12058</v>
      </c>
      <c r="H5211" s="1">
        <v>12055</v>
      </c>
      <c r="I5211">
        <v>0.50294483616756536</v>
      </c>
      <c r="J5211">
        <v>0.4970551638324347</v>
      </c>
      <c r="K5211" s="1">
        <v>12055</v>
      </c>
      <c r="L5211">
        <v>45.323931978432185</v>
      </c>
      <c r="M5211" s="1">
        <v>7</v>
      </c>
      <c r="N5211" s="1">
        <v>630</v>
      </c>
      <c r="O5211" s="1">
        <v>630</v>
      </c>
      <c r="P5211">
        <v>0.46666666666666667</v>
      </c>
      <c r="Q5211">
        <v>0.53333333333333333</v>
      </c>
      <c r="R5211" s="1">
        <v>630</v>
      </c>
      <c r="S5211">
        <v>58.834920634920636</v>
      </c>
      <c r="T5211" s="1">
        <v>0</v>
      </c>
      <c r="U5211" s="1">
        <v>61</v>
      </c>
      <c r="V5211" s="1">
        <v>61</v>
      </c>
      <c r="W5211">
        <v>0.5901639344262295</v>
      </c>
      <c r="X5211">
        <v>0.4098360655737705</v>
      </c>
      <c r="Y5211" s="1">
        <v>61</v>
      </c>
      <c r="Z5211">
        <v>70.557377049180332</v>
      </c>
      <c r="AA5211">
        <v>-5.9215691524969856</v>
      </c>
      <c r="AB5211">
        <f t="shared" si="81"/>
        <v>76.478946201677317</v>
      </c>
      <c r="AC5211" t="s">
        <v>243</v>
      </c>
      <c r="AD5211">
        <v>72.553246753246754</v>
      </c>
      <c r="AE5211">
        <v>62.518446601941747</v>
      </c>
      <c r="AF5211">
        <v>-10.034800151305006</v>
      </c>
      <c r="AG5211">
        <v>65.497416974169738</v>
      </c>
      <c r="AH5211">
        <v>-7.0558297790770155</v>
      </c>
      <c r="AI5211">
        <v>82.96252927400468</v>
      </c>
      <c r="AJ5211">
        <v>10.409282520757927</v>
      </c>
      <c r="AK5211">
        <v>66.631677600749768</v>
      </c>
    </row>
    <row r="5212" spans="1:37" x14ac:dyDescent="0.25">
      <c r="A5212" s="1">
        <v>42</v>
      </c>
      <c r="B5212" t="s">
        <v>78</v>
      </c>
      <c r="C5212" s="1">
        <v>84</v>
      </c>
      <c r="D5212" t="s">
        <v>28</v>
      </c>
      <c r="E5212" t="s">
        <v>242</v>
      </c>
      <c r="F5212" s="1">
        <v>484</v>
      </c>
      <c r="G5212" s="1">
        <v>34219</v>
      </c>
      <c r="H5212" s="1">
        <v>34218</v>
      </c>
      <c r="I5212">
        <v>0.51019931030451804</v>
      </c>
      <c r="J5212">
        <v>0.48980068969548191</v>
      </c>
      <c r="K5212" s="1">
        <v>34219</v>
      </c>
      <c r="L5212">
        <v>44.270025424471783</v>
      </c>
      <c r="M5212" s="1">
        <v>5</v>
      </c>
      <c r="N5212" s="1">
        <v>1500</v>
      </c>
      <c r="O5212" s="1">
        <v>1500</v>
      </c>
      <c r="P5212">
        <v>0.46600000000000003</v>
      </c>
      <c r="Q5212">
        <v>0.53400000000000003</v>
      </c>
      <c r="R5212" s="1">
        <v>1500</v>
      </c>
      <c r="S5212">
        <v>58.462000000000003</v>
      </c>
      <c r="T5212" s="1">
        <v>4</v>
      </c>
      <c r="U5212" s="1">
        <v>872</v>
      </c>
      <c r="V5212" s="1">
        <v>872</v>
      </c>
      <c r="W5212">
        <v>0.55963302752293576</v>
      </c>
      <c r="X5212">
        <v>0.44036697247706424</v>
      </c>
      <c r="Y5212" s="1">
        <v>872</v>
      </c>
      <c r="Z5212">
        <v>68.850917431192656</v>
      </c>
      <c r="AA5212">
        <v>-4.8077431251662688</v>
      </c>
      <c r="AB5212">
        <f t="shared" si="81"/>
        <v>73.658660556358925</v>
      </c>
      <c r="AC5212" t="s">
        <v>243</v>
      </c>
      <c r="AD5212">
        <v>71.263001649257831</v>
      </c>
      <c r="AE5212">
        <v>63.821199143468952</v>
      </c>
      <c r="AF5212">
        <v>-7.4418025057888784</v>
      </c>
      <c r="AG5212">
        <v>66.063695450324971</v>
      </c>
      <c r="AH5212">
        <v>-5.1993061989328595</v>
      </c>
      <c r="AI5212">
        <v>82.348377997179128</v>
      </c>
      <c r="AJ5212">
        <v>11.085376347921297</v>
      </c>
      <c r="AK5212">
        <v>66.455258524091562</v>
      </c>
    </row>
    <row r="5213" spans="1:37" x14ac:dyDescent="0.25">
      <c r="A5213" s="1">
        <v>43</v>
      </c>
      <c r="B5213" t="s">
        <v>79</v>
      </c>
      <c r="C5213" s="1">
        <v>84</v>
      </c>
      <c r="D5213" t="s">
        <v>28</v>
      </c>
      <c r="E5213" t="s">
        <v>242</v>
      </c>
      <c r="F5213" s="1">
        <v>13</v>
      </c>
      <c r="G5213" s="1">
        <v>1444</v>
      </c>
      <c r="H5213" s="1">
        <v>1444</v>
      </c>
      <c r="I5213">
        <v>0.5110803324099723</v>
      </c>
      <c r="J5213">
        <v>0.4889196675900277</v>
      </c>
      <c r="K5213" s="1">
        <v>1444</v>
      </c>
      <c r="L5213">
        <v>49.389889196675902</v>
      </c>
      <c r="M5213" s="1">
        <v>0</v>
      </c>
      <c r="N5213" s="1">
        <v>13</v>
      </c>
      <c r="O5213" s="1">
        <v>13</v>
      </c>
      <c r="P5213">
        <v>0.15384615384615385</v>
      </c>
      <c r="Q5213">
        <v>0.84615384615384615</v>
      </c>
      <c r="R5213" s="1">
        <v>13</v>
      </c>
      <c r="S5213">
        <v>48.769230769230766</v>
      </c>
      <c r="T5213" s="1">
        <v>0</v>
      </c>
      <c r="U5213" s="1">
        <v>6</v>
      </c>
      <c r="V5213" s="1">
        <v>6</v>
      </c>
      <c r="W5213">
        <v>0.33333333333333331</v>
      </c>
      <c r="X5213">
        <v>0.66666666666666663</v>
      </c>
      <c r="Y5213" s="1">
        <v>6</v>
      </c>
      <c r="Z5213">
        <v>62.333333333333336</v>
      </c>
      <c r="AA5213">
        <v>-4.8077431251662688</v>
      </c>
      <c r="AB5213">
        <f t="shared" si="81"/>
        <v>67.141076458499612</v>
      </c>
      <c r="AC5213" t="s">
        <v>243</v>
      </c>
      <c r="AD5213">
        <v>71.263001649257831</v>
      </c>
      <c r="AE5213">
        <v>63.821199143468952</v>
      </c>
      <c r="AF5213">
        <v>-7.4418025057888784</v>
      </c>
      <c r="AG5213">
        <v>66.063695450324971</v>
      </c>
      <c r="AH5213">
        <v>-5.1993061989328595</v>
      </c>
      <c r="AI5213">
        <v>82.348377997179128</v>
      </c>
      <c r="AJ5213">
        <v>11.085376347921297</v>
      </c>
      <c r="AK5213">
        <v>66.455258524091562</v>
      </c>
    </row>
    <row r="5214" spans="1:37" x14ac:dyDescent="0.25">
      <c r="A5214" s="1">
        <v>44</v>
      </c>
      <c r="B5214" t="s">
        <v>80</v>
      </c>
      <c r="C5214" s="1">
        <v>52</v>
      </c>
      <c r="D5214" t="s">
        <v>81</v>
      </c>
      <c r="E5214" t="s">
        <v>242</v>
      </c>
      <c r="F5214" s="1">
        <v>389</v>
      </c>
      <c r="G5214" s="1">
        <v>28297</v>
      </c>
      <c r="H5214" s="1">
        <v>28286</v>
      </c>
      <c r="I5214">
        <v>0.54118645266209431</v>
      </c>
      <c r="J5214">
        <v>0.45881354733790569</v>
      </c>
      <c r="K5214" s="1">
        <v>28290</v>
      </c>
      <c r="L5214">
        <v>43.49285966772711</v>
      </c>
      <c r="M5214" s="1">
        <v>14</v>
      </c>
      <c r="N5214" s="1">
        <v>2147</v>
      </c>
      <c r="O5214" s="1">
        <v>2144</v>
      </c>
      <c r="P5214">
        <v>0.45522388059701491</v>
      </c>
      <c r="Q5214">
        <v>0.54477611940298509</v>
      </c>
      <c r="R5214" s="1">
        <v>2147</v>
      </c>
      <c r="S5214">
        <v>53.282254308337215</v>
      </c>
      <c r="T5214" s="1">
        <v>10</v>
      </c>
      <c r="U5214" s="1">
        <v>1080</v>
      </c>
      <c r="V5214" s="1">
        <v>1077</v>
      </c>
      <c r="W5214">
        <v>0.51532033426183843</v>
      </c>
      <c r="X5214">
        <v>0.48467966573816157</v>
      </c>
      <c r="Y5214" s="1">
        <v>1080</v>
      </c>
      <c r="Z5214">
        <v>65.496296296296293</v>
      </c>
      <c r="AA5214">
        <v>-6.6929809057468503</v>
      </c>
      <c r="AB5214">
        <f t="shared" si="81"/>
        <v>72.189277202043144</v>
      </c>
      <c r="AC5214" t="s">
        <v>243</v>
      </c>
      <c r="AD5214">
        <v>71.173316173316167</v>
      </c>
      <c r="AE5214">
        <v>61.034632034632033</v>
      </c>
      <c r="AF5214">
        <v>-10.138684138684134</v>
      </c>
      <c r="AG5214">
        <v>65.161764705882348</v>
      </c>
      <c r="AH5214">
        <v>-6.0115514674338186</v>
      </c>
      <c r="AI5214">
        <v>81.788043478260875</v>
      </c>
      <c r="AJ5214">
        <v>10.614727304944708</v>
      </c>
      <c r="AK5214">
        <v>64.480335267569316</v>
      </c>
    </row>
    <row r="5215" spans="1:37" x14ac:dyDescent="0.25">
      <c r="A5215" s="1">
        <v>45</v>
      </c>
      <c r="B5215" t="s">
        <v>82</v>
      </c>
      <c r="C5215" s="1">
        <v>24</v>
      </c>
      <c r="D5215" t="s">
        <v>53</v>
      </c>
      <c r="E5215" t="s">
        <v>242</v>
      </c>
      <c r="F5215" s="1">
        <v>280</v>
      </c>
      <c r="G5215" s="1">
        <v>21020</v>
      </c>
      <c r="H5215" s="1">
        <v>21020</v>
      </c>
      <c r="I5215">
        <v>0.50209324452901993</v>
      </c>
      <c r="J5215">
        <v>0.49790675547098001</v>
      </c>
      <c r="K5215" s="1">
        <v>21020</v>
      </c>
      <c r="L5215">
        <v>42.672216936251189</v>
      </c>
      <c r="M5215" s="1">
        <v>12</v>
      </c>
      <c r="N5215" s="1">
        <v>965</v>
      </c>
      <c r="O5215" s="1">
        <v>965</v>
      </c>
      <c r="P5215">
        <v>0.47253886010362695</v>
      </c>
      <c r="Q5215">
        <v>0.52746113989637311</v>
      </c>
      <c r="R5215" s="1">
        <v>965</v>
      </c>
      <c r="S5215">
        <v>57.594818652849739</v>
      </c>
      <c r="T5215" s="1">
        <v>9</v>
      </c>
      <c r="U5215" s="1">
        <v>520</v>
      </c>
      <c r="V5215" s="1">
        <v>520</v>
      </c>
      <c r="W5215">
        <v>0.53076923076923077</v>
      </c>
      <c r="X5215">
        <v>0.46923076923076923</v>
      </c>
      <c r="Y5215" s="1">
        <v>520</v>
      </c>
      <c r="Z5215">
        <v>68.067307692307693</v>
      </c>
      <c r="AA5215">
        <v>-5.9215691524969856</v>
      </c>
      <c r="AB5215">
        <f t="shared" si="81"/>
        <v>73.988876844804679</v>
      </c>
      <c r="AC5215" t="s">
        <v>243</v>
      </c>
      <c r="AD5215">
        <v>72.553246753246754</v>
      </c>
      <c r="AE5215">
        <v>62.518446601941747</v>
      </c>
      <c r="AF5215">
        <v>-10.034800151305006</v>
      </c>
      <c r="AG5215">
        <v>65.497416974169738</v>
      </c>
      <c r="AH5215">
        <v>-7.0558297790770155</v>
      </c>
      <c r="AI5215">
        <v>82.96252927400468</v>
      </c>
      <c r="AJ5215">
        <v>10.409282520757927</v>
      </c>
      <c r="AK5215">
        <v>66.631677600749768</v>
      </c>
    </row>
    <row r="5216" spans="1:37" x14ac:dyDescent="0.25">
      <c r="A5216" s="1">
        <v>46</v>
      </c>
      <c r="B5216" t="s">
        <v>83</v>
      </c>
      <c r="C5216" s="1">
        <v>76</v>
      </c>
      <c r="D5216" t="s">
        <v>41</v>
      </c>
      <c r="E5216" t="s">
        <v>242</v>
      </c>
      <c r="F5216" s="1">
        <v>113</v>
      </c>
      <c r="G5216" s="1">
        <v>6456</v>
      </c>
      <c r="H5216" s="1">
        <v>6456</v>
      </c>
      <c r="I5216">
        <v>0.50697026022304836</v>
      </c>
      <c r="J5216">
        <v>0.49302973977695169</v>
      </c>
      <c r="K5216" s="1">
        <v>6454</v>
      </c>
      <c r="L5216">
        <v>48.513634955066628</v>
      </c>
      <c r="M5216" s="1">
        <v>8</v>
      </c>
      <c r="N5216" s="1">
        <v>295</v>
      </c>
      <c r="O5216" s="1">
        <v>295</v>
      </c>
      <c r="P5216">
        <v>0.35932203389830508</v>
      </c>
      <c r="Q5216">
        <v>0.64067796610169492</v>
      </c>
      <c r="R5216" s="1">
        <v>295</v>
      </c>
      <c r="S5216">
        <v>48.294915254237289</v>
      </c>
      <c r="T5216" s="1">
        <v>0</v>
      </c>
      <c r="U5216" s="1">
        <v>66</v>
      </c>
      <c r="V5216" s="1">
        <v>66</v>
      </c>
      <c r="W5216">
        <v>0.45454545454545453</v>
      </c>
      <c r="X5216">
        <v>0.54545454545454541</v>
      </c>
      <c r="Y5216" s="1">
        <v>66</v>
      </c>
      <c r="Z5216">
        <v>68.030303030303031</v>
      </c>
      <c r="AA5216">
        <v>-7.4726688459085722</v>
      </c>
      <c r="AB5216">
        <f t="shared" si="81"/>
        <v>75.502971876211603</v>
      </c>
      <c r="AC5216" t="s">
        <v>243</v>
      </c>
      <c r="AD5216">
        <v>68.206950046540484</v>
      </c>
      <c r="AE5216">
        <v>63.227624309392269</v>
      </c>
      <c r="AF5216">
        <v>-4.9793257371482156</v>
      </c>
      <c r="AG5216">
        <v>64.046099290780148</v>
      </c>
      <c r="AH5216">
        <v>-4.160850755760336</v>
      </c>
      <c r="AI5216">
        <v>81.199546485260768</v>
      </c>
      <c r="AJ5216">
        <v>12.992596438720284</v>
      </c>
      <c r="AK5216">
        <v>60.734281200631912</v>
      </c>
    </row>
    <row r="5217" spans="1:37" x14ac:dyDescent="0.25">
      <c r="A5217" s="1">
        <v>47</v>
      </c>
      <c r="B5217" t="s">
        <v>84</v>
      </c>
      <c r="C5217" s="1">
        <v>75</v>
      </c>
      <c r="D5217" t="s">
        <v>50</v>
      </c>
      <c r="E5217" t="s">
        <v>242</v>
      </c>
      <c r="F5217" s="1">
        <v>160</v>
      </c>
      <c r="G5217" s="1">
        <v>12860</v>
      </c>
      <c r="H5217" s="1">
        <v>12860</v>
      </c>
      <c r="I5217">
        <v>0.51384136858475893</v>
      </c>
      <c r="J5217">
        <v>0.48615863141524107</v>
      </c>
      <c r="K5217" s="1">
        <v>12860</v>
      </c>
      <c r="L5217">
        <v>47.747589424572318</v>
      </c>
      <c r="M5217" s="1">
        <v>8</v>
      </c>
      <c r="N5217" s="1">
        <v>833</v>
      </c>
      <c r="O5217" s="1">
        <v>833</v>
      </c>
      <c r="P5217">
        <v>0.43097238895558221</v>
      </c>
      <c r="Q5217">
        <v>0.56902761104441779</v>
      </c>
      <c r="R5217" s="1">
        <v>833</v>
      </c>
      <c r="S5217">
        <v>45.698679471788715</v>
      </c>
      <c r="T5217" s="1">
        <v>5</v>
      </c>
      <c r="U5217" s="1">
        <v>217</v>
      </c>
      <c r="V5217" s="1">
        <v>217</v>
      </c>
      <c r="W5217">
        <v>0.56221198156682028</v>
      </c>
      <c r="X5217">
        <v>0.43778801843317972</v>
      </c>
      <c r="Y5217" s="1">
        <v>217</v>
      </c>
      <c r="Z5217">
        <v>64.10138248847926</v>
      </c>
      <c r="AA5217">
        <v>-5.8182712288401532</v>
      </c>
      <c r="AB5217">
        <f t="shared" si="81"/>
        <v>69.91965371731942</v>
      </c>
      <c r="AC5217" t="s">
        <v>243</v>
      </c>
      <c r="AD5217">
        <v>69.465651995063766</v>
      </c>
      <c r="AE5217">
        <v>62.678740157480313</v>
      </c>
      <c r="AF5217">
        <v>-6.7869118375834532</v>
      </c>
      <c r="AG5217">
        <v>64.470701867353512</v>
      </c>
      <c r="AH5217">
        <v>-4.9949501277102542</v>
      </c>
      <c r="AI5217">
        <v>81.198830409356731</v>
      </c>
      <c r="AJ5217">
        <v>11.733178414292965</v>
      </c>
      <c r="AK5217">
        <v>63.647380766223613</v>
      </c>
    </row>
    <row r="5218" spans="1:37" x14ac:dyDescent="0.25">
      <c r="A5218" s="1">
        <v>48</v>
      </c>
      <c r="B5218" t="s">
        <v>85</v>
      </c>
      <c r="C5218" s="1">
        <v>76</v>
      </c>
      <c r="D5218" t="s">
        <v>41</v>
      </c>
      <c r="E5218" t="s">
        <v>242</v>
      </c>
      <c r="F5218" s="1">
        <v>30</v>
      </c>
      <c r="G5218" s="1">
        <v>1794</v>
      </c>
      <c r="H5218" s="1">
        <v>1794</v>
      </c>
      <c r="I5218">
        <v>0.54013377926421402</v>
      </c>
      <c r="J5218">
        <v>0.45986622073578598</v>
      </c>
      <c r="K5218" s="1">
        <v>1793</v>
      </c>
      <c r="L5218">
        <v>46.431121026213049</v>
      </c>
      <c r="M5218" s="1">
        <v>0</v>
      </c>
      <c r="N5218" s="1">
        <v>45</v>
      </c>
      <c r="O5218" s="1">
        <v>45</v>
      </c>
      <c r="P5218">
        <v>0.46666666666666667</v>
      </c>
      <c r="Q5218">
        <v>0.53333333333333333</v>
      </c>
      <c r="R5218" s="1">
        <v>45</v>
      </c>
      <c r="S5218">
        <v>56.177777777777777</v>
      </c>
      <c r="T5218" s="1">
        <v>0</v>
      </c>
      <c r="U5218" s="1">
        <v>9</v>
      </c>
      <c r="V5218" s="1">
        <v>9</v>
      </c>
      <c r="W5218">
        <v>0.55555555555555558</v>
      </c>
      <c r="X5218">
        <v>0.44444444444444442</v>
      </c>
      <c r="Y5218" s="1">
        <v>9</v>
      </c>
      <c r="Z5218">
        <v>67.333333333333329</v>
      </c>
      <c r="AA5218">
        <v>-7.4726688459085722</v>
      </c>
      <c r="AB5218">
        <f t="shared" si="81"/>
        <v>74.806002179241901</v>
      </c>
      <c r="AC5218" t="s">
        <v>243</v>
      </c>
      <c r="AD5218">
        <v>68.206950046540484</v>
      </c>
      <c r="AE5218">
        <v>63.227624309392269</v>
      </c>
      <c r="AF5218">
        <v>-4.9793257371482156</v>
      </c>
      <c r="AG5218">
        <v>64.046099290780148</v>
      </c>
      <c r="AH5218">
        <v>-4.160850755760336</v>
      </c>
      <c r="AI5218">
        <v>81.199546485260768</v>
      </c>
      <c r="AJ5218">
        <v>12.992596438720284</v>
      </c>
      <c r="AK5218">
        <v>60.734281200631912</v>
      </c>
    </row>
    <row r="5219" spans="1:37" x14ac:dyDescent="0.25">
      <c r="A5219" s="1">
        <v>49</v>
      </c>
      <c r="B5219" t="s">
        <v>86</v>
      </c>
      <c r="C5219" s="1">
        <v>52</v>
      </c>
      <c r="D5219" t="s">
        <v>81</v>
      </c>
      <c r="E5219" t="s">
        <v>242</v>
      </c>
      <c r="F5219" s="1">
        <v>263</v>
      </c>
      <c r="G5219" s="1">
        <v>20933</v>
      </c>
      <c r="H5219" s="1">
        <v>20931</v>
      </c>
      <c r="I5219">
        <v>0.51082126988677079</v>
      </c>
      <c r="J5219">
        <v>0.48917873011322915</v>
      </c>
      <c r="K5219" s="1">
        <v>20933</v>
      </c>
      <c r="L5219">
        <v>42.348779439163046</v>
      </c>
      <c r="M5219" s="1">
        <v>8</v>
      </c>
      <c r="N5219" s="1">
        <v>1337</v>
      </c>
      <c r="O5219" s="1">
        <v>1337</v>
      </c>
      <c r="P5219">
        <v>0.44278234854151083</v>
      </c>
      <c r="Q5219">
        <v>0.55721765145848912</v>
      </c>
      <c r="R5219" s="1">
        <v>1337</v>
      </c>
      <c r="S5219">
        <v>53.025430067314886</v>
      </c>
      <c r="T5219" s="1">
        <v>5</v>
      </c>
      <c r="U5219" s="1">
        <v>575</v>
      </c>
      <c r="V5219" s="1">
        <v>575</v>
      </c>
      <c r="W5219">
        <v>0.52347826086956517</v>
      </c>
      <c r="X5219">
        <v>0.47652173913043477</v>
      </c>
      <c r="Y5219" s="1">
        <v>575</v>
      </c>
      <c r="Z5219">
        <v>65.756521739130434</v>
      </c>
      <c r="AA5219">
        <v>-6.6929809057468503</v>
      </c>
      <c r="AB5219">
        <f t="shared" si="81"/>
        <v>72.449502644877285</v>
      </c>
      <c r="AC5219" t="s">
        <v>243</v>
      </c>
      <c r="AD5219">
        <v>71.173316173316167</v>
      </c>
      <c r="AE5219">
        <v>61.034632034632033</v>
      </c>
      <c r="AF5219">
        <v>-10.138684138684134</v>
      </c>
      <c r="AG5219">
        <v>65.161764705882348</v>
      </c>
      <c r="AH5219">
        <v>-6.0115514674338186</v>
      </c>
      <c r="AI5219">
        <v>81.788043478260875</v>
      </c>
      <c r="AJ5219">
        <v>10.614727304944708</v>
      </c>
      <c r="AK5219">
        <v>64.480335267569316</v>
      </c>
    </row>
    <row r="5220" spans="1:37" x14ac:dyDescent="0.25">
      <c r="A5220" s="1">
        <v>50</v>
      </c>
      <c r="B5220" t="s">
        <v>87</v>
      </c>
      <c r="C5220" s="1">
        <v>28</v>
      </c>
      <c r="D5220" t="s">
        <v>47</v>
      </c>
      <c r="E5220" t="s">
        <v>242</v>
      </c>
      <c r="F5220" s="1">
        <v>244</v>
      </c>
      <c r="G5220" s="1">
        <v>18674</v>
      </c>
      <c r="H5220" s="1">
        <v>18673</v>
      </c>
      <c r="I5220">
        <v>0.52460772237990683</v>
      </c>
      <c r="J5220">
        <v>0.47539227762009317</v>
      </c>
      <c r="K5220" s="1">
        <v>18673</v>
      </c>
      <c r="L5220">
        <v>47.338403041825096</v>
      </c>
      <c r="M5220" s="1">
        <v>6</v>
      </c>
      <c r="N5220" s="1">
        <v>433</v>
      </c>
      <c r="O5220" s="1">
        <v>433</v>
      </c>
      <c r="P5220">
        <v>0.48036951501154734</v>
      </c>
      <c r="Q5220">
        <v>0.51963048498845266</v>
      </c>
      <c r="R5220" s="1">
        <v>433</v>
      </c>
      <c r="S5220">
        <v>59.965357967667437</v>
      </c>
      <c r="T5220" s="1">
        <v>5</v>
      </c>
      <c r="U5220" s="1">
        <v>338</v>
      </c>
      <c r="V5220" s="1">
        <v>338</v>
      </c>
      <c r="W5220">
        <v>0.51183431952662717</v>
      </c>
      <c r="X5220">
        <v>0.48816568047337278</v>
      </c>
      <c r="Y5220" s="1">
        <v>338</v>
      </c>
      <c r="Z5220">
        <v>64.26627218934911</v>
      </c>
      <c r="AA5220">
        <v>-7.3470875139353424</v>
      </c>
      <c r="AB5220">
        <f t="shared" si="81"/>
        <v>71.613359703284459</v>
      </c>
      <c r="AC5220" t="s">
        <v>243</v>
      </c>
      <c r="AD5220">
        <v>69.752884615384616</v>
      </c>
      <c r="AE5220">
        <v>62.976047904191617</v>
      </c>
      <c r="AF5220">
        <v>-6.776836711192999</v>
      </c>
      <c r="AG5220">
        <v>63.508268059181894</v>
      </c>
      <c r="AH5220">
        <v>-6.2446165562027218</v>
      </c>
      <c r="AI5220">
        <v>78.698630136986296</v>
      </c>
      <c r="AJ5220">
        <v>8.9457455216016797</v>
      </c>
      <c r="AK5220">
        <v>62.405797101449274</v>
      </c>
    </row>
    <row r="5221" spans="1:37" x14ac:dyDescent="0.25">
      <c r="A5221" s="1">
        <v>51</v>
      </c>
      <c r="B5221" t="s">
        <v>88</v>
      </c>
      <c r="C5221" s="1">
        <v>44</v>
      </c>
      <c r="D5221" t="s">
        <v>39</v>
      </c>
      <c r="E5221" t="s">
        <v>242</v>
      </c>
      <c r="F5221" s="1">
        <v>201</v>
      </c>
      <c r="G5221" s="1">
        <v>15944</v>
      </c>
      <c r="H5221" s="1">
        <v>15935</v>
      </c>
      <c r="I5221">
        <v>0.52005020395356139</v>
      </c>
      <c r="J5221">
        <v>0.47994979604643867</v>
      </c>
      <c r="K5221" s="1">
        <v>15943</v>
      </c>
      <c r="L5221">
        <v>43.215078717932634</v>
      </c>
      <c r="M5221" s="1">
        <v>1</v>
      </c>
      <c r="N5221" s="1">
        <v>703</v>
      </c>
      <c r="O5221" s="1">
        <v>703</v>
      </c>
      <c r="P5221">
        <v>0.43669985775248932</v>
      </c>
      <c r="Q5221">
        <v>0.56330014224751068</v>
      </c>
      <c r="R5221" s="1">
        <v>703</v>
      </c>
      <c r="S5221">
        <v>55.310099573257467</v>
      </c>
      <c r="T5221" s="1">
        <v>0</v>
      </c>
      <c r="U5221" s="1">
        <v>324</v>
      </c>
      <c r="V5221" s="1">
        <v>324</v>
      </c>
      <c r="W5221">
        <v>0.47839506172839508</v>
      </c>
      <c r="X5221">
        <v>0.52160493827160492</v>
      </c>
      <c r="Y5221" s="1">
        <v>324</v>
      </c>
      <c r="Z5221">
        <v>68.188271604938265</v>
      </c>
      <c r="AA5221">
        <v>-3.9206945092890635</v>
      </c>
      <c r="AB5221">
        <f t="shared" si="81"/>
        <v>72.108966114227329</v>
      </c>
      <c r="AC5221" t="s">
        <v>243</v>
      </c>
      <c r="AD5221">
        <v>70.356676557863508</v>
      </c>
      <c r="AE5221">
        <v>62.360207100591715</v>
      </c>
      <c r="AF5221">
        <v>-7.9964694572717931</v>
      </c>
      <c r="AG5221">
        <v>64.996536196744032</v>
      </c>
      <c r="AH5221">
        <v>-5.3601403611194769</v>
      </c>
      <c r="AI5221">
        <v>80.425173439048564</v>
      </c>
      <c r="AJ5221">
        <v>10.068496881185055</v>
      </c>
      <c r="AK5221">
        <v>66.435982048574445</v>
      </c>
    </row>
    <row r="5222" spans="1:37" x14ac:dyDescent="0.25">
      <c r="A5222" s="1">
        <v>52</v>
      </c>
      <c r="B5222" t="s">
        <v>89</v>
      </c>
      <c r="C5222" s="1">
        <v>44</v>
      </c>
      <c r="D5222" t="s">
        <v>39</v>
      </c>
      <c r="E5222" t="s">
        <v>242</v>
      </c>
      <c r="F5222" s="1">
        <v>76</v>
      </c>
      <c r="G5222" s="1">
        <v>6496</v>
      </c>
      <c r="H5222" s="1">
        <v>6491</v>
      </c>
      <c r="I5222">
        <v>0.50824218148205202</v>
      </c>
      <c r="J5222">
        <v>0.49175781851794792</v>
      </c>
      <c r="K5222" s="1">
        <v>6496</v>
      </c>
      <c r="L5222">
        <v>46.440886699507388</v>
      </c>
      <c r="M5222" s="1">
        <v>3</v>
      </c>
      <c r="N5222" s="1">
        <v>603</v>
      </c>
      <c r="O5222" s="1">
        <v>603</v>
      </c>
      <c r="P5222">
        <v>0.3946932006633499</v>
      </c>
      <c r="Q5222">
        <v>0.6053067993366501</v>
      </c>
      <c r="R5222" s="1">
        <v>603</v>
      </c>
      <c r="S5222">
        <v>49.273631840796021</v>
      </c>
      <c r="T5222" s="1">
        <v>2</v>
      </c>
      <c r="U5222" s="1">
        <v>163</v>
      </c>
      <c r="V5222" s="1">
        <v>163</v>
      </c>
      <c r="W5222">
        <v>0.48466257668711654</v>
      </c>
      <c r="X5222">
        <v>0.51533742331288346</v>
      </c>
      <c r="Y5222" s="1">
        <v>163</v>
      </c>
      <c r="Z5222">
        <v>67.116564417177912</v>
      </c>
      <c r="AA5222">
        <v>-3.9206945092890635</v>
      </c>
      <c r="AB5222">
        <f t="shared" si="81"/>
        <v>71.037258926466976</v>
      </c>
      <c r="AC5222" t="s">
        <v>243</v>
      </c>
      <c r="AD5222">
        <v>70.356676557863508</v>
      </c>
      <c r="AE5222">
        <v>62.360207100591715</v>
      </c>
      <c r="AF5222">
        <v>-7.9964694572717931</v>
      </c>
      <c r="AG5222">
        <v>64.996536196744032</v>
      </c>
      <c r="AH5222">
        <v>-5.3601403611194769</v>
      </c>
      <c r="AI5222">
        <v>80.425173439048564</v>
      </c>
      <c r="AJ5222">
        <v>10.068496881185055</v>
      </c>
      <c r="AK5222">
        <v>66.435982048574445</v>
      </c>
    </row>
    <row r="5223" spans="1:37" x14ac:dyDescent="0.25">
      <c r="A5223" s="1">
        <v>53</v>
      </c>
      <c r="B5223" t="s">
        <v>90</v>
      </c>
      <c r="C5223" s="1">
        <v>52</v>
      </c>
      <c r="D5223" t="s">
        <v>81</v>
      </c>
      <c r="E5223" t="s">
        <v>242</v>
      </c>
      <c r="F5223" s="1">
        <v>114</v>
      </c>
      <c r="G5223" s="1">
        <v>4570</v>
      </c>
      <c r="H5223" s="1">
        <v>4570</v>
      </c>
      <c r="I5223">
        <v>0.52122538293216625</v>
      </c>
      <c r="J5223">
        <v>0.4787746170678337</v>
      </c>
      <c r="K5223" s="1">
        <v>4570</v>
      </c>
      <c r="L5223">
        <v>48.588621444201316</v>
      </c>
      <c r="M5223" s="1">
        <v>11</v>
      </c>
      <c r="N5223" s="1">
        <v>420</v>
      </c>
      <c r="O5223" s="1">
        <v>420</v>
      </c>
      <c r="P5223">
        <v>0.4595238095238095</v>
      </c>
      <c r="Q5223">
        <v>0.54047619047619044</v>
      </c>
      <c r="R5223" s="1">
        <v>420</v>
      </c>
      <c r="S5223">
        <v>55.261904761904759</v>
      </c>
      <c r="T5223" s="1">
        <v>3</v>
      </c>
      <c r="U5223" s="1">
        <v>176</v>
      </c>
      <c r="V5223" s="1">
        <v>176</v>
      </c>
      <c r="W5223">
        <v>0.52272727272727271</v>
      </c>
      <c r="X5223">
        <v>0.47727272727272729</v>
      </c>
      <c r="Y5223" s="1">
        <v>176</v>
      </c>
      <c r="Z5223">
        <v>68.647727272727266</v>
      </c>
      <c r="AA5223">
        <v>-6.6929809057468503</v>
      </c>
      <c r="AB5223">
        <f t="shared" si="81"/>
        <v>75.340708178474117</v>
      </c>
      <c r="AC5223" t="s">
        <v>243</v>
      </c>
      <c r="AD5223">
        <v>71.173316173316167</v>
      </c>
      <c r="AE5223">
        <v>61.034632034632033</v>
      </c>
      <c r="AF5223">
        <v>-10.138684138684134</v>
      </c>
      <c r="AG5223">
        <v>65.161764705882348</v>
      </c>
      <c r="AH5223">
        <v>-6.0115514674338186</v>
      </c>
      <c r="AI5223">
        <v>81.788043478260875</v>
      </c>
      <c r="AJ5223">
        <v>10.614727304944708</v>
      </c>
      <c r="AK5223">
        <v>64.480335267569316</v>
      </c>
    </row>
    <row r="5224" spans="1:37" x14ac:dyDescent="0.25">
      <c r="A5224" s="1">
        <v>54</v>
      </c>
      <c r="B5224" t="s">
        <v>91</v>
      </c>
      <c r="C5224" s="1">
        <v>44</v>
      </c>
      <c r="D5224" t="s">
        <v>39</v>
      </c>
      <c r="E5224" t="s">
        <v>242</v>
      </c>
      <c r="F5224" s="1">
        <v>257</v>
      </c>
      <c r="G5224" s="1">
        <v>21096</v>
      </c>
      <c r="H5224" s="1">
        <v>21094</v>
      </c>
      <c r="I5224">
        <v>0.51502797003887357</v>
      </c>
      <c r="J5224">
        <v>0.48497202996112637</v>
      </c>
      <c r="K5224" s="1">
        <v>21096</v>
      </c>
      <c r="L5224">
        <v>44.262514220705349</v>
      </c>
      <c r="M5224" s="1">
        <v>5</v>
      </c>
      <c r="N5224" s="1">
        <v>1208</v>
      </c>
      <c r="O5224" s="1">
        <v>1208</v>
      </c>
      <c r="P5224">
        <v>0.48509933774834435</v>
      </c>
      <c r="Q5224">
        <v>0.51490066225165565</v>
      </c>
      <c r="R5224" s="1">
        <v>1208</v>
      </c>
      <c r="S5224">
        <v>54.038079470198674</v>
      </c>
      <c r="T5224" s="1">
        <v>1</v>
      </c>
      <c r="U5224" s="1">
        <v>576</v>
      </c>
      <c r="V5224" s="1">
        <v>576</v>
      </c>
      <c r="W5224">
        <v>0.5625</v>
      </c>
      <c r="X5224">
        <v>0.4375</v>
      </c>
      <c r="Y5224" s="1">
        <v>576</v>
      </c>
      <c r="Z5224">
        <v>63.407986111111114</v>
      </c>
      <c r="AA5224">
        <v>-3.9206945092890635</v>
      </c>
      <c r="AB5224">
        <f t="shared" si="81"/>
        <v>67.328680620400178</v>
      </c>
      <c r="AC5224" t="s">
        <v>243</v>
      </c>
      <c r="AD5224">
        <v>70.356676557863508</v>
      </c>
      <c r="AE5224">
        <v>62.360207100591715</v>
      </c>
      <c r="AF5224">
        <v>-7.9964694572717931</v>
      </c>
      <c r="AG5224">
        <v>64.996536196744032</v>
      </c>
      <c r="AH5224">
        <v>-5.3601403611194769</v>
      </c>
      <c r="AI5224">
        <v>80.425173439048564</v>
      </c>
      <c r="AJ5224">
        <v>10.068496881185055</v>
      </c>
      <c r="AK5224">
        <v>66.435982048574445</v>
      </c>
    </row>
    <row r="5225" spans="1:37" x14ac:dyDescent="0.25">
      <c r="A5225" s="1">
        <v>55</v>
      </c>
      <c r="B5225" t="s">
        <v>92</v>
      </c>
      <c r="C5225" s="1">
        <v>44</v>
      </c>
      <c r="D5225" t="s">
        <v>39</v>
      </c>
      <c r="E5225" t="s">
        <v>242</v>
      </c>
      <c r="F5225" s="1">
        <v>80</v>
      </c>
      <c r="G5225" s="1">
        <v>5402</v>
      </c>
      <c r="H5225" s="1">
        <v>5402</v>
      </c>
      <c r="I5225">
        <v>0.50870048130322099</v>
      </c>
      <c r="J5225">
        <v>0.49129951869677896</v>
      </c>
      <c r="K5225" s="1">
        <v>5402</v>
      </c>
      <c r="L5225">
        <v>47.890410958904113</v>
      </c>
      <c r="M5225" s="1">
        <v>2</v>
      </c>
      <c r="N5225" s="1">
        <v>357</v>
      </c>
      <c r="O5225" s="1">
        <v>357</v>
      </c>
      <c r="P5225">
        <v>0.38375350140056025</v>
      </c>
      <c r="Q5225">
        <v>0.61624649859943981</v>
      </c>
      <c r="R5225" s="1">
        <v>357</v>
      </c>
      <c r="S5225">
        <v>52.994397759103641</v>
      </c>
      <c r="T5225" s="1">
        <v>2</v>
      </c>
      <c r="U5225" s="1">
        <v>177</v>
      </c>
      <c r="V5225" s="1">
        <v>177</v>
      </c>
      <c r="W5225">
        <v>0.51412429378531077</v>
      </c>
      <c r="X5225">
        <v>0.48587570621468928</v>
      </c>
      <c r="Y5225" s="1">
        <v>177</v>
      </c>
      <c r="Z5225">
        <v>65.858757062146893</v>
      </c>
      <c r="AA5225">
        <v>-3.9206945092890635</v>
      </c>
      <c r="AB5225">
        <f t="shared" si="81"/>
        <v>69.779451571435956</v>
      </c>
      <c r="AC5225" t="s">
        <v>243</v>
      </c>
      <c r="AD5225">
        <v>70.356676557863508</v>
      </c>
      <c r="AE5225">
        <v>62.360207100591715</v>
      </c>
      <c r="AF5225">
        <v>-7.9964694572717931</v>
      </c>
      <c r="AG5225">
        <v>64.996536196744032</v>
      </c>
      <c r="AH5225">
        <v>-5.3601403611194769</v>
      </c>
      <c r="AI5225">
        <v>80.425173439048564</v>
      </c>
      <c r="AJ5225">
        <v>10.068496881185055</v>
      </c>
      <c r="AK5225">
        <v>66.435982048574445</v>
      </c>
    </row>
    <row r="5226" spans="1:37" x14ac:dyDescent="0.25">
      <c r="A5226" s="1">
        <v>56</v>
      </c>
      <c r="B5226" t="s">
        <v>93</v>
      </c>
      <c r="C5226" s="1">
        <v>53</v>
      </c>
      <c r="D5226" t="s">
        <v>58</v>
      </c>
      <c r="E5226" t="s">
        <v>242</v>
      </c>
      <c r="F5226" s="1">
        <v>189</v>
      </c>
      <c r="G5226" s="1">
        <v>21853</v>
      </c>
      <c r="H5226" s="1">
        <v>21853</v>
      </c>
      <c r="I5226">
        <v>0.49476044479018899</v>
      </c>
      <c r="J5226">
        <v>0.50523955520981101</v>
      </c>
      <c r="K5226" s="1">
        <v>21853</v>
      </c>
      <c r="L5226">
        <v>46.804420445705397</v>
      </c>
      <c r="M5226" s="1">
        <v>5</v>
      </c>
      <c r="N5226" s="1">
        <v>1708</v>
      </c>
      <c r="O5226" s="1">
        <v>1708</v>
      </c>
      <c r="P5226">
        <v>0.40925058548009369</v>
      </c>
      <c r="Q5226">
        <v>0.59074941451990637</v>
      </c>
      <c r="R5226" s="1">
        <v>1708</v>
      </c>
      <c r="S5226">
        <v>45.850702576112411</v>
      </c>
      <c r="T5226" s="1">
        <v>3</v>
      </c>
      <c r="U5226" s="1">
        <v>294</v>
      </c>
      <c r="V5226" s="1">
        <v>294</v>
      </c>
      <c r="W5226">
        <v>0.50680272108843538</v>
      </c>
      <c r="X5226">
        <v>0.49319727891156462</v>
      </c>
      <c r="Y5226" s="1">
        <v>294</v>
      </c>
      <c r="Z5226">
        <v>70.945578231292515</v>
      </c>
      <c r="AA5226">
        <v>-5.7351112984683539</v>
      </c>
      <c r="AB5226">
        <f t="shared" si="81"/>
        <v>76.680689529760869</v>
      </c>
      <c r="AC5226" t="s">
        <v>243</v>
      </c>
      <c r="AD5226">
        <v>69.517006802721085</v>
      </c>
      <c r="AE5226">
        <v>63.25</v>
      </c>
      <c r="AF5226">
        <v>-6.2670068027210846</v>
      </c>
      <c r="AG5226">
        <v>63.75167785234899</v>
      </c>
      <c r="AH5226">
        <v>-5.7653289503720941</v>
      </c>
      <c r="AI5226">
        <v>81.72645739910314</v>
      </c>
      <c r="AJ5226">
        <v>12.209450596382055</v>
      </c>
      <c r="AK5226">
        <v>63.781895504252731</v>
      </c>
    </row>
    <row r="5227" spans="1:37" x14ac:dyDescent="0.25">
      <c r="A5227" s="1">
        <v>57</v>
      </c>
      <c r="B5227" t="s">
        <v>94</v>
      </c>
      <c r="C5227" s="1">
        <v>44</v>
      </c>
      <c r="D5227" t="s">
        <v>39</v>
      </c>
      <c r="E5227" t="s">
        <v>242</v>
      </c>
      <c r="F5227" s="1">
        <v>470</v>
      </c>
      <c r="G5227" s="1">
        <v>38205</v>
      </c>
      <c r="H5227" s="1">
        <v>38203</v>
      </c>
      <c r="I5227">
        <v>0.50176687694683664</v>
      </c>
      <c r="J5227">
        <v>0.49823312305316336</v>
      </c>
      <c r="K5227" s="1">
        <v>38205</v>
      </c>
      <c r="L5227">
        <v>44.49676743881691</v>
      </c>
      <c r="M5227" s="1">
        <v>41</v>
      </c>
      <c r="N5227" s="1">
        <v>4076</v>
      </c>
      <c r="O5227" s="1">
        <v>4075</v>
      </c>
      <c r="P5227">
        <v>0.41447852760736198</v>
      </c>
      <c r="Q5227">
        <v>0.58552147239263808</v>
      </c>
      <c r="R5227" s="1">
        <v>4076</v>
      </c>
      <c r="S5227">
        <v>52.892051030421982</v>
      </c>
      <c r="T5227" s="1">
        <v>15</v>
      </c>
      <c r="U5227" s="1">
        <v>1890</v>
      </c>
      <c r="V5227" s="1">
        <v>1890</v>
      </c>
      <c r="W5227">
        <v>0.55079365079365084</v>
      </c>
      <c r="X5227">
        <v>0.44920634920634922</v>
      </c>
      <c r="Y5227" s="1">
        <v>1890</v>
      </c>
      <c r="Z5227">
        <v>65.13439153439154</v>
      </c>
      <c r="AA5227">
        <v>-3.9206945092890635</v>
      </c>
      <c r="AB5227">
        <f t="shared" si="81"/>
        <v>69.055086043680603</v>
      </c>
      <c r="AC5227" t="s">
        <v>243</v>
      </c>
      <c r="AD5227">
        <v>70.356676557863508</v>
      </c>
      <c r="AE5227">
        <v>62.360207100591715</v>
      </c>
      <c r="AF5227">
        <v>-7.9964694572717931</v>
      </c>
      <c r="AG5227">
        <v>64.996536196744032</v>
      </c>
      <c r="AH5227">
        <v>-5.3601403611194769</v>
      </c>
      <c r="AI5227">
        <v>80.425173439048564</v>
      </c>
      <c r="AJ5227">
        <v>10.068496881185055</v>
      </c>
      <c r="AK5227">
        <v>66.435982048574445</v>
      </c>
    </row>
    <row r="5228" spans="1:37" x14ac:dyDescent="0.25">
      <c r="A5228" s="1">
        <v>58</v>
      </c>
      <c r="B5228" t="s">
        <v>95</v>
      </c>
      <c r="C5228" s="1">
        <v>27</v>
      </c>
      <c r="D5228" t="s">
        <v>56</v>
      </c>
      <c r="E5228" t="s">
        <v>242</v>
      </c>
      <c r="F5228" s="1">
        <v>126</v>
      </c>
      <c r="G5228" s="1">
        <v>10102</v>
      </c>
      <c r="H5228" s="1">
        <v>10098</v>
      </c>
      <c r="I5228">
        <v>0.51297286591404234</v>
      </c>
      <c r="J5228">
        <v>0.4870271340859576</v>
      </c>
      <c r="K5228" s="1">
        <v>10102</v>
      </c>
      <c r="L5228">
        <v>47.027222332211444</v>
      </c>
      <c r="M5228" s="1">
        <v>3</v>
      </c>
      <c r="N5228" s="1">
        <v>882</v>
      </c>
      <c r="O5228" s="1">
        <v>882</v>
      </c>
      <c r="P5228">
        <v>0.28117913832199548</v>
      </c>
      <c r="Q5228">
        <v>0.71882086167800452</v>
      </c>
      <c r="R5228" s="1">
        <v>882</v>
      </c>
      <c r="S5228">
        <v>47.800453514739232</v>
      </c>
      <c r="T5228" s="1">
        <v>1</v>
      </c>
      <c r="U5228" s="1">
        <v>317</v>
      </c>
      <c r="V5228" s="1">
        <v>317</v>
      </c>
      <c r="W5228">
        <v>0.45110410094637227</v>
      </c>
      <c r="X5228">
        <v>0.54889589905362779</v>
      </c>
      <c r="Y5228" s="1">
        <v>317</v>
      </c>
      <c r="Z5228">
        <v>58.652996845425868</v>
      </c>
      <c r="AA5228">
        <v>-6.5176964689572827</v>
      </c>
      <c r="AB5228">
        <f t="shared" si="81"/>
        <v>65.170693314383158</v>
      </c>
      <c r="AC5228" t="s">
        <v>243</v>
      </c>
      <c r="AD5228">
        <v>72.50855163455293</v>
      </c>
      <c r="AE5228">
        <v>64.634989200863927</v>
      </c>
      <c r="AF5228">
        <v>-7.8735624336890027</v>
      </c>
      <c r="AG5228">
        <v>66.909716908951793</v>
      </c>
      <c r="AH5228">
        <v>-5.5988347256011366</v>
      </c>
      <c r="AI5228">
        <v>82.064876957494405</v>
      </c>
      <c r="AJ5228">
        <v>9.5563253229414755</v>
      </c>
      <c r="AK5228">
        <v>65.990855165595647</v>
      </c>
    </row>
    <row r="5229" spans="1:37" x14ac:dyDescent="0.25">
      <c r="A5229" s="1">
        <v>59</v>
      </c>
      <c r="B5229" t="s">
        <v>96</v>
      </c>
      <c r="C5229" s="1">
        <v>32</v>
      </c>
      <c r="D5229" t="s">
        <v>31</v>
      </c>
      <c r="E5229" t="s">
        <v>242</v>
      </c>
      <c r="F5229" s="1">
        <v>1303</v>
      </c>
      <c r="G5229" s="1">
        <v>97143</v>
      </c>
      <c r="H5229" s="1">
        <v>97134</v>
      </c>
      <c r="I5229">
        <v>0.50886404348631786</v>
      </c>
      <c r="J5229">
        <v>0.49113595651368214</v>
      </c>
      <c r="K5229" s="1">
        <v>97132</v>
      </c>
      <c r="L5229">
        <v>40.444910019355106</v>
      </c>
      <c r="M5229" s="1">
        <v>36</v>
      </c>
      <c r="N5229" s="1">
        <v>5356</v>
      </c>
      <c r="O5229" s="1">
        <v>5356</v>
      </c>
      <c r="P5229">
        <v>0.45967139656460043</v>
      </c>
      <c r="Q5229">
        <v>0.54032860343539957</v>
      </c>
      <c r="R5229" s="1">
        <v>5356</v>
      </c>
      <c r="S5229">
        <v>50.382001493651977</v>
      </c>
      <c r="T5229" s="1">
        <v>13</v>
      </c>
      <c r="U5229" s="1">
        <v>1923</v>
      </c>
      <c r="V5229" s="1">
        <v>1923</v>
      </c>
      <c r="W5229">
        <v>0.51326053042121689</v>
      </c>
      <c r="X5229">
        <v>0.48673946957878317</v>
      </c>
      <c r="Y5229" s="1">
        <v>1923</v>
      </c>
      <c r="Z5229">
        <v>62.957358294331776</v>
      </c>
      <c r="AA5229">
        <v>-4.5642380233057906</v>
      </c>
      <c r="AB5229">
        <f t="shared" si="81"/>
        <v>67.521596317637574</v>
      </c>
      <c r="AC5229" t="s">
        <v>243</v>
      </c>
      <c r="AD5229">
        <v>69.211079154683006</v>
      </c>
      <c r="AE5229">
        <v>61.353686635944698</v>
      </c>
      <c r="AF5229">
        <v>-7.8573925187383082</v>
      </c>
      <c r="AG5229">
        <v>62.587015329125336</v>
      </c>
      <c r="AH5229">
        <v>-6.6240638255576698</v>
      </c>
      <c r="AI5229">
        <v>80.063772048846673</v>
      </c>
      <c r="AJ5229">
        <v>10.852692894163667</v>
      </c>
      <c r="AK5229">
        <v>64.646841131377215</v>
      </c>
    </row>
    <row r="5230" spans="1:37" x14ac:dyDescent="0.25">
      <c r="A5230" s="1">
        <v>60</v>
      </c>
      <c r="B5230" t="s">
        <v>97</v>
      </c>
      <c r="C5230" s="1">
        <v>32</v>
      </c>
      <c r="D5230" t="s">
        <v>31</v>
      </c>
      <c r="E5230" t="s">
        <v>242</v>
      </c>
      <c r="F5230" s="1">
        <v>189</v>
      </c>
      <c r="G5230" s="1">
        <v>10948</v>
      </c>
      <c r="H5230" s="1">
        <v>10947</v>
      </c>
      <c r="I5230">
        <v>0.50031972229834654</v>
      </c>
      <c r="J5230">
        <v>0.49968027770165341</v>
      </c>
      <c r="K5230" s="1">
        <v>10948</v>
      </c>
      <c r="L5230">
        <v>46.788180489587141</v>
      </c>
      <c r="M5230" s="1">
        <v>7</v>
      </c>
      <c r="N5230" s="1">
        <v>528</v>
      </c>
      <c r="O5230" s="1">
        <v>528</v>
      </c>
      <c r="P5230">
        <v>0.40909090909090912</v>
      </c>
      <c r="Q5230">
        <v>0.59090909090909094</v>
      </c>
      <c r="R5230" s="1">
        <v>528</v>
      </c>
      <c r="S5230">
        <v>53.490530303030305</v>
      </c>
      <c r="T5230" s="1">
        <v>4</v>
      </c>
      <c r="U5230" s="1">
        <v>270</v>
      </c>
      <c r="V5230" s="1">
        <v>270</v>
      </c>
      <c r="W5230">
        <v>0.48888888888888887</v>
      </c>
      <c r="X5230">
        <v>0.51111111111111107</v>
      </c>
      <c r="Y5230" s="1">
        <v>270</v>
      </c>
      <c r="Z5230">
        <v>61.703703703703702</v>
      </c>
      <c r="AA5230">
        <v>-4.5642380233057906</v>
      </c>
      <c r="AB5230">
        <f t="shared" si="81"/>
        <v>66.267941727009486</v>
      </c>
      <c r="AC5230" t="s">
        <v>243</v>
      </c>
      <c r="AD5230">
        <v>69.211079154683006</v>
      </c>
      <c r="AE5230">
        <v>61.353686635944698</v>
      </c>
      <c r="AF5230">
        <v>-7.8573925187383082</v>
      </c>
      <c r="AG5230">
        <v>62.587015329125336</v>
      </c>
      <c r="AH5230">
        <v>-6.6240638255576698</v>
      </c>
      <c r="AI5230">
        <v>80.063772048846673</v>
      </c>
      <c r="AJ5230">
        <v>10.852692894163667</v>
      </c>
      <c r="AK5230">
        <v>64.646841131377215</v>
      </c>
    </row>
    <row r="5231" spans="1:37" x14ac:dyDescent="0.25">
      <c r="A5231" s="1">
        <v>61</v>
      </c>
      <c r="B5231" t="s">
        <v>98</v>
      </c>
      <c r="C5231" s="1">
        <v>28</v>
      </c>
      <c r="D5231" t="s">
        <v>47</v>
      </c>
      <c r="E5231" t="s">
        <v>242</v>
      </c>
      <c r="F5231" s="1">
        <v>145</v>
      </c>
      <c r="G5231" s="1">
        <v>10973</v>
      </c>
      <c r="H5231" s="1">
        <v>10973</v>
      </c>
      <c r="I5231">
        <v>0.51827212248245691</v>
      </c>
      <c r="J5231">
        <v>0.48172787751754303</v>
      </c>
      <c r="K5231" s="1">
        <v>10973</v>
      </c>
      <c r="L5231">
        <v>46.376742914426316</v>
      </c>
      <c r="M5231" s="1">
        <v>3</v>
      </c>
      <c r="N5231" s="1">
        <v>295</v>
      </c>
      <c r="O5231" s="1">
        <v>295</v>
      </c>
      <c r="P5231">
        <v>0.40677966101694918</v>
      </c>
      <c r="Q5231">
        <v>0.59322033898305082</v>
      </c>
      <c r="R5231" s="1">
        <v>295</v>
      </c>
      <c r="S5231">
        <v>38.061016949152545</v>
      </c>
      <c r="T5231" s="1">
        <v>0</v>
      </c>
      <c r="U5231" s="1">
        <v>42</v>
      </c>
      <c r="V5231" s="1">
        <v>42</v>
      </c>
      <c r="W5231">
        <v>0.59523809523809523</v>
      </c>
      <c r="X5231">
        <v>0.40476190476190477</v>
      </c>
      <c r="Y5231" s="1">
        <v>42</v>
      </c>
      <c r="Z5231">
        <v>68.952380952380949</v>
      </c>
      <c r="AA5231">
        <v>-7.3470875139353424</v>
      </c>
      <c r="AB5231">
        <f t="shared" si="81"/>
        <v>76.299468466316284</v>
      </c>
      <c r="AC5231" t="s">
        <v>243</v>
      </c>
      <c r="AD5231">
        <v>69.752884615384616</v>
      </c>
      <c r="AE5231">
        <v>62.976047904191617</v>
      </c>
      <c r="AF5231">
        <v>-6.776836711192999</v>
      </c>
      <c r="AG5231">
        <v>63.508268059181894</v>
      </c>
      <c r="AH5231">
        <v>-6.2446165562027218</v>
      </c>
      <c r="AI5231">
        <v>78.698630136986296</v>
      </c>
      <c r="AJ5231">
        <v>8.9457455216016797</v>
      </c>
      <c r="AK5231">
        <v>62.405797101449274</v>
      </c>
    </row>
    <row r="5232" spans="1:37" x14ac:dyDescent="0.25">
      <c r="A5232" s="1">
        <v>62</v>
      </c>
      <c r="B5232" t="s">
        <v>99</v>
      </c>
      <c r="C5232" s="1">
        <v>32</v>
      </c>
      <c r="D5232" t="s">
        <v>31</v>
      </c>
      <c r="E5232" t="s">
        <v>242</v>
      </c>
      <c r="F5232" s="1">
        <v>359</v>
      </c>
      <c r="G5232" s="1">
        <v>23180</v>
      </c>
      <c r="H5232" s="1">
        <v>23177</v>
      </c>
      <c r="I5232">
        <v>0.51283600120809425</v>
      </c>
      <c r="J5232">
        <v>0.48716399879190575</v>
      </c>
      <c r="K5232" s="1">
        <v>23180</v>
      </c>
      <c r="L5232">
        <v>42.781794650560826</v>
      </c>
      <c r="M5232" s="1">
        <v>12</v>
      </c>
      <c r="N5232" s="1">
        <v>827</v>
      </c>
      <c r="O5232" s="1">
        <v>827</v>
      </c>
      <c r="P5232">
        <v>0.46916565900846435</v>
      </c>
      <c r="Q5232">
        <v>0.5308343409915357</v>
      </c>
      <c r="R5232" s="1">
        <v>827</v>
      </c>
      <c r="S5232">
        <v>53.435308343409915</v>
      </c>
      <c r="T5232" s="1">
        <v>3</v>
      </c>
      <c r="U5232" s="1">
        <v>158</v>
      </c>
      <c r="V5232" s="1">
        <v>158</v>
      </c>
      <c r="W5232">
        <v>0.52531645569620256</v>
      </c>
      <c r="X5232">
        <v>0.47468354430379744</v>
      </c>
      <c r="Y5232" s="1">
        <v>158</v>
      </c>
      <c r="Z5232">
        <v>62.670886075949369</v>
      </c>
      <c r="AA5232">
        <v>-4.5642380233057906</v>
      </c>
      <c r="AB5232">
        <f t="shared" si="81"/>
        <v>67.23512409925516</v>
      </c>
      <c r="AC5232" t="s">
        <v>243</v>
      </c>
      <c r="AD5232">
        <v>69.211079154683006</v>
      </c>
      <c r="AE5232">
        <v>61.353686635944698</v>
      </c>
      <c r="AF5232">
        <v>-7.8573925187383082</v>
      </c>
      <c r="AG5232">
        <v>62.587015329125336</v>
      </c>
      <c r="AH5232">
        <v>-6.6240638255576698</v>
      </c>
      <c r="AI5232">
        <v>80.063772048846673</v>
      </c>
      <c r="AJ5232">
        <v>10.852692894163667</v>
      </c>
      <c r="AK5232">
        <v>64.646841131377215</v>
      </c>
    </row>
    <row r="5233" spans="1:37" x14ac:dyDescent="0.25">
      <c r="A5233" s="1">
        <v>63</v>
      </c>
      <c r="B5233" t="s">
        <v>100</v>
      </c>
      <c r="C5233" s="1">
        <v>84</v>
      </c>
      <c r="D5233" t="s">
        <v>28</v>
      </c>
      <c r="E5233" t="s">
        <v>242</v>
      </c>
      <c r="F5233" s="1">
        <v>104</v>
      </c>
      <c r="G5233" s="1">
        <v>8947</v>
      </c>
      <c r="H5233" s="1">
        <v>8947</v>
      </c>
      <c r="I5233">
        <v>0.5250922096792221</v>
      </c>
      <c r="J5233">
        <v>0.4749077903207779</v>
      </c>
      <c r="K5233" s="1">
        <v>8947</v>
      </c>
      <c r="L5233">
        <v>38.205431988375992</v>
      </c>
      <c r="M5233" s="1">
        <v>0</v>
      </c>
      <c r="N5233" s="1">
        <v>464</v>
      </c>
      <c r="O5233" s="1">
        <v>464</v>
      </c>
      <c r="P5233">
        <v>0.46767241379310343</v>
      </c>
      <c r="Q5233">
        <v>0.53232758620689657</v>
      </c>
      <c r="R5233" s="1">
        <v>464</v>
      </c>
      <c r="S5233">
        <v>54.230603448275865</v>
      </c>
      <c r="T5233" s="1">
        <v>0</v>
      </c>
      <c r="U5233" s="1">
        <v>217</v>
      </c>
      <c r="V5233" s="1">
        <v>217</v>
      </c>
      <c r="W5233">
        <v>0.52534562211981561</v>
      </c>
      <c r="X5233">
        <v>0.47465437788018433</v>
      </c>
      <c r="Y5233" s="1">
        <v>217</v>
      </c>
      <c r="Z5233">
        <v>66.387096774193552</v>
      </c>
      <c r="AA5233">
        <v>-4.8077431251662688</v>
      </c>
      <c r="AB5233">
        <f t="shared" si="81"/>
        <v>71.19483989935982</v>
      </c>
      <c r="AC5233" t="s">
        <v>243</v>
      </c>
      <c r="AD5233">
        <v>71.263001649257831</v>
      </c>
      <c r="AE5233">
        <v>63.821199143468952</v>
      </c>
      <c r="AF5233">
        <v>-7.4418025057888784</v>
      </c>
      <c r="AG5233">
        <v>66.063695450324971</v>
      </c>
      <c r="AH5233">
        <v>-5.1993061989328595</v>
      </c>
      <c r="AI5233">
        <v>82.348377997179128</v>
      </c>
      <c r="AJ5233">
        <v>11.085376347921297</v>
      </c>
      <c r="AK5233">
        <v>66.455258524091562</v>
      </c>
    </row>
    <row r="5234" spans="1:37" x14ac:dyDescent="0.25">
      <c r="A5234" s="1">
        <v>64</v>
      </c>
      <c r="B5234" t="s">
        <v>101</v>
      </c>
      <c r="C5234" s="1">
        <v>75</v>
      </c>
      <c r="D5234" t="s">
        <v>50</v>
      </c>
      <c r="E5234" t="s">
        <v>242</v>
      </c>
      <c r="F5234" s="1">
        <v>346</v>
      </c>
      <c r="G5234" s="1">
        <v>23764</v>
      </c>
      <c r="H5234" s="1">
        <v>23762</v>
      </c>
      <c r="I5234">
        <v>0.52760710377914322</v>
      </c>
      <c r="J5234">
        <v>0.47239289622085684</v>
      </c>
      <c r="K5234" s="1">
        <v>23764</v>
      </c>
      <c r="L5234">
        <v>46.399932671267464</v>
      </c>
      <c r="M5234" s="1">
        <v>6</v>
      </c>
      <c r="N5234" s="1">
        <v>633</v>
      </c>
      <c r="O5234" s="1">
        <v>633</v>
      </c>
      <c r="P5234">
        <v>0.45497630331753552</v>
      </c>
      <c r="Q5234">
        <v>0.54502369668246442</v>
      </c>
      <c r="R5234" s="1">
        <v>633</v>
      </c>
      <c r="S5234">
        <v>51.322274881516584</v>
      </c>
      <c r="T5234" s="1">
        <v>3</v>
      </c>
      <c r="U5234" s="1">
        <v>254</v>
      </c>
      <c r="V5234" s="1">
        <v>254</v>
      </c>
      <c r="W5234">
        <v>0.52362204724409445</v>
      </c>
      <c r="X5234">
        <v>0.4763779527559055</v>
      </c>
      <c r="Y5234" s="1">
        <v>254</v>
      </c>
      <c r="Z5234">
        <v>66.984251968503941</v>
      </c>
      <c r="AA5234">
        <v>-5.8182712288401532</v>
      </c>
      <c r="AB5234">
        <f t="shared" si="81"/>
        <v>72.802523197344101</v>
      </c>
      <c r="AC5234" t="s">
        <v>243</v>
      </c>
      <c r="AD5234">
        <v>69.465651995063766</v>
      </c>
      <c r="AE5234">
        <v>62.678740157480313</v>
      </c>
      <c r="AF5234">
        <v>-6.7869118375834532</v>
      </c>
      <c r="AG5234">
        <v>64.470701867353512</v>
      </c>
      <c r="AH5234">
        <v>-4.9949501277102542</v>
      </c>
      <c r="AI5234">
        <v>81.198830409356731</v>
      </c>
      <c r="AJ5234">
        <v>11.733178414292965</v>
      </c>
      <c r="AK5234">
        <v>63.647380766223613</v>
      </c>
    </row>
    <row r="5235" spans="1:37" x14ac:dyDescent="0.25">
      <c r="A5235" s="1">
        <v>65</v>
      </c>
      <c r="B5235" t="s">
        <v>102</v>
      </c>
      <c r="C5235" s="1">
        <v>76</v>
      </c>
      <c r="D5235" t="s">
        <v>41</v>
      </c>
      <c r="E5235" t="s">
        <v>242</v>
      </c>
      <c r="F5235" s="1">
        <v>89</v>
      </c>
      <c r="G5235" s="1">
        <v>5655</v>
      </c>
      <c r="H5235" s="1">
        <v>5655</v>
      </c>
      <c r="I5235">
        <v>0.517948717948718</v>
      </c>
      <c r="J5235">
        <v>0.48205128205128206</v>
      </c>
      <c r="K5235" s="1">
        <v>5655</v>
      </c>
      <c r="L5235">
        <v>48.941114058355438</v>
      </c>
      <c r="M5235" s="1">
        <v>0</v>
      </c>
      <c r="N5235" s="1">
        <v>38</v>
      </c>
      <c r="O5235" s="1">
        <v>38</v>
      </c>
      <c r="P5235">
        <v>0.42105263157894735</v>
      </c>
      <c r="Q5235">
        <v>0.57894736842105265</v>
      </c>
      <c r="R5235" s="1">
        <v>38</v>
      </c>
      <c r="S5235">
        <v>65.10526315789474</v>
      </c>
      <c r="T5235" s="1">
        <v>0</v>
      </c>
      <c r="U5235" s="1">
        <v>17</v>
      </c>
      <c r="V5235" s="1">
        <v>17</v>
      </c>
      <c r="W5235">
        <v>0.58823529411764708</v>
      </c>
      <c r="X5235">
        <v>0.41176470588235292</v>
      </c>
      <c r="Y5235" s="1">
        <v>17</v>
      </c>
      <c r="Z5235">
        <v>76.705882352941174</v>
      </c>
      <c r="AA5235">
        <v>-7.4726688459085722</v>
      </c>
      <c r="AB5235">
        <f t="shared" si="81"/>
        <v>84.178551198849746</v>
      </c>
      <c r="AC5235" t="s">
        <v>243</v>
      </c>
      <c r="AD5235">
        <v>68.206950046540484</v>
      </c>
      <c r="AE5235">
        <v>63.227624309392269</v>
      </c>
      <c r="AF5235">
        <v>-4.9793257371482156</v>
      </c>
      <c r="AG5235">
        <v>64.046099290780148</v>
      </c>
      <c r="AH5235">
        <v>-4.160850755760336</v>
      </c>
      <c r="AI5235">
        <v>81.199546485260768</v>
      </c>
      <c r="AJ5235">
        <v>12.992596438720284</v>
      </c>
      <c r="AK5235">
        <v>60.734281200631912</v>
      </c>
    </row>
    <row r="5236" spans="1:37" x14ac:dyDescent="0.25">
      <c r="A5236" s="1">
        <v>66</v>
      </c>
      <c r="B5236" t="s">
        <v>103</v>
      </c>
      <c r="C5236" s="1">
        <v>76</v>
      </c>
      <c r="D5236" t="s">
        <v>41</v>
      </c>
      <c r="E5236" t="s">
        <v>242</v>
      </c>
      <c r="F5236" s="1">
        <v>239</v>
      </c>
      <c r="G5236" s="1">
        <v>18256</v>
      </c>
      <c r="H5236" s="1">
        <v>18254</v>
      </c>
      <c r="I5236">
        <v>0.51933822723786571</v>
      </c>
      <c r="J5236">
        <v>0.48066177276213434</v>
      </c>
      <c r="K5236" s="1">
        <v>18256</v>
      </c>
      <c r="L5236">
        <v>45.20497370727432</v>
      </c>
      <c r="M5236" s="1">
        <v>0</v>
      </c>
      <c r="N5236" s="1">
        <v>366</v>
      </c>
      <c r="O5236" s="1">
        <v>365</v>
      </c>
      <c r="P5236">
        <v>0.41095890410958902</v>
      </c>
      <c r="Q5236">
        <v>0.58904109589041098</v>
      </c>
      <c r="R5236" s="1">
        <v>366</v>
      </c>
      <c r="S5236">
        <v>53.215846994535518</v>
      </c>
      <c r="T5236" s="1">
        <v>0</v>
      </c>
      <c r="U5236" s="1">
        <v>161</v>
      </c>
      <c r="V5236" s="1">
        <v>160</v>
      </c>
      <c r="W5236">
        <v>0.47499999999999998</v>
      </c>
      <c r="X5236">
        <v>0.52500000000000002</v>
      </c>
      <c r="Y5236" s="1">
        <v>161</v>
      </c>
      <c r="Z5236">
        <v>63.031055900621119</v>
      </c>
      <c r="AA5236">
        <v>-7.4726688459085722</v>
      </c>
      <c r="AB5236">
        <f t="shared" si="81"/>
        <v>70.503724746529684</v>
      </c>
      <c r="AC5236" t="s">
        <v>243</v>
      </c>
      <c r="AD5236">
        <v>68.206950046540484</v>
      </c>
      <c r="AE5236">
        <v>63.227624309392269</v>
      </c>
      <c r="AF5236">
        <v>-4.9793257371482156</v>
      </c>
      <c r="AG5236">
        <v>64.046099290780148</v>
      </c>
      <c r="AH5236">
        <v>-4.160850755760336</v>
      </c>
      <c r="AI5236">
        <v>81.199546485260768</v>
      </c>
      <c r="AJ5236">
        <v>12.992596438720284</v>
      </c>
      <c r="AK5236">
        <v>60.734281200631912</v>
      </c>
    </row>
    <row r="5237" spans="1:37" x14ac:dyDescent="0.25">
      <c r="A5237" s="1">
        <v>67</v>
      </c>
      <c r="B5237" t="s">
        <v>104</v>
      </c>
      <c r="C5237" s="1">
        <v>44</v>
      </c>
      <c r="D5237" t="s">
        <v>39</v>
      </c>
      <c r="E5237" t="s">
        <v>242</v>
      </c>
      <c r="F5237" s="1">
        <v>287</v>
      </c>
      <c r="G5237" s="1">
        <v>24817</v>
      </c>
      <c r="H5237" s="1">
        <v>24808</v>
      </c>
      <c r="I5237">
        <v>0.50806191551112545</v>
      </c>
      <c r="J5237">
        <v>0.49193808448887455</v>
      </c>
      <c r="K5237" s="1">
        <v>24817</v>
      </c>
      <c r="L5237">
        <v>45.471168956763506</v>
      </c>
      <c r="M5237" s="1">
        <v>13</v>
      </c>
      <c r="N5237" s="1">
        <v>2224</v>
      </c>
      <c r="O5237" s="1">
        <v>2224</v>
      </c>
      <c r="P5237">
        <v>0.52068345323741005</v>
      </c>
      <c r="Q5237">
        <v>0.47931654676258995</v>
      </c>
      <c r="R5237" s="1">
        <v>2224</v>
      </c>
      <c r="S5237">
        <v>57.697392086330936</v>
      </c>
      <c r="T5237" s="1">
        <v>7</v>
      </c>
      <c r="U5237" s="1">
        <v>1407</v>
      </c>
      <c r="V5237" s="1">
        <v>1407</v>
      </c>
      <c r="W5237">
        <v>0.58422174840085284</v>
      </c>
      <c r="X5237">
        <v>0.41577825159914711</v>
      </c>
      <c r="Y5237" s="1">
        <v>1407</v>
      </c>
      <c r="Z5237">
        <v>64.727789623312006</v>
      </c>
      <c r="AA5237">
        <v>-3.9206945092890635</v>
      </c>
      <c r="AB5237">
        <f t="shared" si="81"/>
        <v>68.64848413260107</v>
      </c>
      <c r="AC5237" t="s">
        <v>243</v>
      </c>
      <c r="AD5237">
        <v>70.356676557863508</v>
      </c>
      <c r="AE5237">
        <v>62.360207100591715</v>
      </c>
      <c r="AF5237">
        <v>-7.9964694572717931</v>
      </c>
      <c r="AG5237">
        <v>64.996536196744032</v>
      </c>
      <c r="AH5237">
        <v>-5.3601403611194769</v>
      </c>
      <c r="AI5237">
        <v>80.425173439048564</v>
      </c>
      <c r="AJ5237">
        <v>10.068496881185055</v>
      </c>
      <c r="AK5237">
        <v>66.435982048574445</v>
      </c>
    </row>
    <row r="5238" spans="1:37" x14ac:dyDescent="0.25">
      <c r="A5238" s="1">
        <v>68</v>
      </c>
      <c r="B5238" t="s">
        <v>105</v>
      </c>
      <c r="C5238" s="1">
        <v>44</v>
      </c>
      <c r="D5238" t="s">
        <v>39</v>
      </c>
      <c r="E5238" t="s">
        <v>242</v>
      </c>
      <c r="F5238" s="1">
        <v>272</v>
      </c>
      <c r="G5238" s="1">
        <v>22973</v>
      </c>
      <c r="H5238" s="1">
        <v>22973</v>
      </c>
      <c r="I5238">
        <v>0.52596526357027817</v>
      </c>
      <c r="J5238">
        <v>0.47403473642972183</v>
      </c>
      <c r="K5238" s="1">
        <v>22973</v>
      </c>
      <c r="L5238">
        <v>46.112958690636837</v>
      </c>
      <c r="M5238" s="1">
        <v>8</v>
      </c>
      <c r="N5238" s="1">
        <v>2880</v>
      </c>
      <c r="O5238" s="1">
        <v>2880</v>
      </c>
      <c r="P5238">
        <v>0.5444444444444444</v>
      </c>
      <c r="Q5238">
        <v>0.45555555555555555</v>
      </c>
      <c r="R5238" s="1">
        <v>2880</v>
      </c>
      <c r="S5238">
        <v>61.74861111111111</v>
      </c>
      <c r="T5238" s="1">
        <v>3</v>
      </c>
      <c r="U5238" s="1">
        <v>1838</v>
      </c>
      <c r="V5238" s="1">
        <v>1838</v>
      </c>
      <c r="W5238">
        <v>0.59684439608269857</v>
      </c>
      <c r="X5238">
        <v>0.40315560391730143</v>
      </c>
      <c r="Y5238" s="1">
        <v>1838</v>
      </c>
      <c r="Z5238">
        <v>67.667029379760606</v>
      </c>
      <c r="AA5238">
        <v>-3.9206945092890635</v>
      </c>
      <c r="AB5238">
        <f t="shared" si="81"/>
        <v>71.58772388904967</v>
      </c>
      <c r="AC5238" t="s">
        <v>243</v>
      </c>
      <c r="AD5238">
        <v>70.356676557863508</v>
      </c>
      <c r="AE5238">
        <v>62.360207100591715</v>
      </c>
      <c r="AF5238">
        <v>-7.9964694572717931</v>
      </c>
      <c r="AG5238">
        <v>64.996536196744032</v>
      </c>
      <c r="AH5238">
        <v>-5.3601403611194769</v>
      </c>
      <c r="AI5238">
        <v>80.425173439048564</v>
      </c>
      <c r="AJ5238">
        <v>10.068496881185055</v>
      </c>
      <c r="AK5238">
        <v>66.435982048574445</v>
      </c>
    </row>
    <row r="5239" spans="1:37" x14ac:dyDescent="0.25">
      <c r="A5239" s="1">
        <v>69</v>
      </c>
      <c r="B5239" t="s">
        <v>106</v>
      </c>
      <c r="C5239" s="1">
        <v>84</v>
      </c>
      <c r="D5239" t="s">
        <v>28</v>
      </c>
      <c r="E5239" t="s">
        <v>242</v>
      </c>
      <c r="F5239" s="1">
        <v>705</v>
      </c>
      <c r="G5239" s="1">
        <v>61420</v>
      </c>
      <c r="H5239" s="1">
        <v>61420</v>
      </c>
      <c r="I5239">
        <v>0.52110061869098012</v>
      </c>
      <c r="J5239">
        <v>0.47889938130901988</v>
      </c>
      <c r="K5239" s="1">
        <v>61420</v>
      </c>
      <c r="L5239">
        <v>41.152377075871051</v>
      </c>
      <c r="M5239" s="1">
        <v>20</v>
      </c>
      <c r="N5239" s="1">
        <v>4698</v>
      </c>
      <c r="O5239" s="1">
        <v>4698</v>
      </c>
      <c r="P5239">
        <v>0.4659429544487016</v>
      </c>
      <c r="Q5239">
        <v>0.5340570455512984</v>
      </c>
      <c r="R5239" s="1">
        <v>4698</v>
      </c>
      <c r="S5239">
        <v>53.834397616006811</v>
      </c>
      <c r="T5239" s="1">
        <v>8</v>
      </c>
      <c r="U5239" s="1">
        <v>2155</v>
      </c>
      <c r="V5239" s="1">
        <v>2155</v>
      </c>
      <c r="W5239">
        <v>0.52482598607888631</v>
      </c>
      <c r="X5239">
        <v>0.47517401392111369</v>
      </c>
      <c r="Y5239" s="1">
        <v>2155</v>
      </c>
      <c r="Z5239">
        <v>66.905800464037128</v>
      </c>
      <c r="AA5239">
        <v>-4.8077431251662688</v>
      </c>
      <c r="AB5239">
        <f t="shared" si="81"/>
        <v>71.713543589203397</v>
      </c>
      <c r="AC5239" t="s">
        <v>243</v>
      </c>
      <c r="AD5239">
        <v>71.263001649257831</v>
      </c>
      <c r="AE5239">
        <v>63.821199143468952</v>
      </c>
      <c r="AF5239">
        <v>-7.4418025057888784</v>
      </c>
      <c r="AG5239">
        <v>66.063695450324971</v>
      </c>
      <c r="AH5239">
        <v>-5.1993061989328595</v>
      </c>
      <c r="AI5239">
        <v>82.348377997179128</v>
      </c>
      <c r="AJ5239">
        <v>11.085376347921297</v>
      </c>
      <c r="AK5239">
        <v>66.455258524091562</v>
      </c>
    </row>
    <row r="5240" spans="1:37" x14ac:dyDescent="0.25">
      <c r="A5240" s="1">
        <v>70</v>
      </c>
      <c r="B5240" t="s">
        <v>107</v>
      </c>
      <c r="C5240" s="1">
        <v>27</v>
      </c>
      <c r="D5240" t="s">
        <v>56</v>
      </c>
      <c r="E5240" t="s">
        <v>242</v>
      </c>
      <c r="F5240" s="1">
        <v>73</v>
      </c>
      <c r="G5240" s="1">
        <v>7244</v>
      </c>
      <c r="H5240" s="1">
        <v>7243</v>
      </c>
      <c r="I5240">
        <v>0.52367803396382717</v>
      </c>
      <c r="J5240">
        <v>0.47632196603617288</v>
      </c>
      <c r="K5240" s="1">
        <v>7244</v>
      </c>
      <c r="L5240">
        <v>48.942159028161235</v>
      </c>
      <c r="M5240" s="1">
        <v>4</v>
      </c>
      <c r="N5240" s="1">
        <v>879</v>
      </c>
      <c r="O5240" s="1">
        <v>879</v>
      </c>
      <c r="P5240">
        <v>0.48577929465301478</v>
      </c>
      <c r="Q5240">
        <v>0.51422070534698516</v>
      </c>
      <c r="R5240" s="1">
        <v>879</v>
      </c>
      <c r="S5240">
        <v>58.912400455062574</v>
      </c>
      <c r="T5240" s="1">
        <v>4</v>
      </c>
      <c r="U5240" s="1">
        <v>508</v>
      </c>
      <c r="V5240" s="1">
        <v>508</v>
      </c>
      <c r="W5240">
        <v>0.51968503937007871</v>
      </c>
      <c r="X5240">
        <v>0.48031496062992124</v>
      </c>
      <c r="Y5240" s="1">
        <v>508</v>
      </c>
      <c r="Z5240">
        <v>68.415354330708666</v>
      </c>
      <c r="AA5240">
        <v>-6.5176964689572827</v>
      </c>
      <c r="AB5240">
        <f t="shared" si="81"/>
        <v>74.933050799665949</v>
      </c>
      <c r="AC5240" t="s">
        <v>243</v>
      </c>
      <c r="AD5240">
        <v>72.50855163455293</v>
      </c>
      <c r="AE5240">
        <v>64.634989200863927</v>
      </c>
      <c r="AF5240">
        <v>-7.8735624336890027</v>
      </c>
      <c r="AG5240">
        <v>66.909716908951793</v>
      </c>
      <c r="AH5240">
        <v>-5.5988347256011366</v>
      </c>
      <c r="AI5240">
        <v>82.064876957494405</v>
      </c>
      <c r="AJ5240">
        <v>9.5563253229414755</v>
      </c>
      <c r="AK5240">
        <v>65.990855165595647</v>
      </c>
    </row>
    <row r="5241" spans="1:37" x14ac:dyDescent="0.25">
      <c r="A5241" s="1">
        <v>71</v>
      </c>
      <c r="B5241" t="s">
        <v>108</v>
      </c>
      <c r="C5241" s="1">
        <v>27</v>
      </c>
      <c r="D5241" t="s">
        <v>56</v>
      </c>
      <c r="E5241" t="s">
        <v>242</v>
      </c>
      <c r="F5241" s="1">
        <v>288</v>
      </c>
      <c r="G5241" s="1">
        <v>21924</v>
      </c>
      <c r="H5241" s="1">
        <v>21923</v>
      </c>
      <c r="I5241">
        <v>0.49860876704830542</v>
      </c>
      <c r="J5241">
        <v>0.50139123295169452</v>
      </c>
      <c r="K5241" s="1">
        <v>21924</v>
      </c>
      <c r="L5241">
        <v>47.184820288268561</v>
      </c>
      <c r="M5241" s="1">
        <v>13</v>
      </c>
      <c r="N5241" s="1">
        <v>2660</v>
      </c>
      <c r="O5241" s="1">
        <v>2660</v>
      </c>
      <c r="P5241">
        <v>0.39924812030075185</v>
      </c>
      <c r="Q5241">
        <v>0.60075187969924815</v>
      </c>
      <c r="R5241" s="1">
        <v>2660</v>
      </c>
      <c r="S5241">
        <v>54.535714285714285</v>
      </c>
      <c r="T5241" s="1">
        <v>7</v>
      </c>
      <c r="U5241" s="1">
        <v>1178</v>
      </c>
      <c r="V5241" s="1">
        <v>1178</v>
      </c>
      <c r="W5241">
        <v>0.49405772495755518</v>
      </c>
      <c r="X5241">
        <v>0.50594227504244482</v>
      </c>
      <c r="Y5241" s="1">
        <v>1178</v>
      </c>
      <c r="Z5241">
        <v>65.379456706281829</v>
      </c>
      <c r="AA5241">
        <v>-6.5176964689572827</v>
      </c>
      <c r="AB5241">
        <f t="shared" si="81"/>
        <v>71.897153175239112</v>
      </c>
      <c r="AC5241" t="s">
        <v>243</v>
      </c>
      <c r="AD5241">
        <v>72.50855163455293</v>
      </c>
      <c r="AE5241">
        <v>64.634989200863927</v>
      </c>
      <c r="AF5241">
        <v>-7.8735624336890027</v>
      </c>
      <c r="AG5241">
        <v>66.909716908951793</v>
      </c>
      <c r="AH5241">
        <v>-5.5988347256011366</v>
      </c>
      <c r="AI5241">
        <v>82.064876957494405</v>
      </c>
      <c r="AJ5241">
        <v>9.5563253229414755</v>
      </c>
      <c r="AK5241">
        <v>65.990855165595647</v>
      </c>
    </row>
    <row r="5242" spans="1:37" x14ac:dyDescent="0.25">
      <c r="A5242" s="1">
        <v>72</v>
      </c>
      <c r="B5242" t="s">
        <v>109</v>
      </c>
      <c r="C5242" s="1">
        <v>52</v>
      </c>
      <c r="D5242" t="s">
        <v>81</v>
      </c>
      <c r="E5242" t="s">
        <v>242</v>
      </c>
      <c r="F5242" s="1">
        <v>268</v>
      </c>
      <c r="G5242" s="1">
        <v>19330</v>
      </c>
      <c r="H5242" s="1">
        <v>19329</v>
      </c>
      <c r="I5242">
        <v>0.51161467225412594</v>
      </c>
      <c r="J5242">
        <v>0.48838532774587406</v>
      </c>
      <c r="K5242" s="1">
        <v>19327</v>
      </c>
      <c r="L5242">
        <v>44.601024473534437</v>
      </c>
      <c r="M5242" s="1">
        <v>14</v>
      </c>
      <c r="N5242" s="1">
        <v>1720</v>
      </c>
      <c r="O5242" s="1">
        <v>1719</v>
      </c>
      <c r="P5242">
        <v>0.40023269342641071</v>
      </c>
      <c r="Q5242">
        <v>0.59976730657358934</v>
      </c>
      <c r="R5242" s="1">
        <v>1717</v>
      </c>
      <c r="S5242">
        <v>53.890506697728597</v>
      </c>
      <c r="T5242" s="1">
        <v>7</v>
      </c>
      <c r="U5242" s="1">
        <v>895</v>
      </c>
      <c r="V5242" s="1">
        <v>895</v>
      </c>
      <c r="W5242">
        <v>0.47039106145251397</v>
      </c>
      <c r="X5242">
        <v>0.52960893854748603</v>
      </c>
      <c r="Y5242" s="1">
        <v>895</v>
      </c>
      <c r="Z5242">
        <v>62.385474860335194</v>
      </c>
      <c r="AA5242">
        <v>-6.6929809057468503</v>
      </c>
      <c r="AB5242">
        <f t="shared" si="81"/>
        <v>69.078455766082044</v>
      </c>
      <c r="AC5242" t="s">
        <v>243</v>
      </c>
      <c r="AD5242">
        <v>71.173316173316167</v>
      </c>
      <c r="AE5242">
        <v>61.034632034632033</v>
      </c>
      <c r="AF5242">
        <v>-10.138684138684134</v>
      </c>
      <c r="AG5242">
        <v>65.161764705882348</v>
      </c>
      <c r="AH5242">
        <v>-6.0115514674338186</v>
      </c>
      <c r="AI5242">
        <v>81.788043478260875</v>
      </c>
      <c r="AJ5242">
        <v>10.614727304944708</v>
      </c>
      <c r="AK5242">
        <v>64.480335267569316</v>
      </c>
    </row>
    <row r="5243" spans="1:37" x14ac:dyDescent="0.25">
      <c r="A5243" s="1">
        <v>73</v>
      </c>
      <c r="B5243" t="s">
        <v>110</v>
      </c>
      <c r="C5243" s="1">
        <v>84</v>
      </c>
      <c r="D5243" t="s">
        <v>28</v>
      </c>
      <c r="E5243" t="s">
        <v>242</v>
      </c>
      <c r="F5243" s="1">
        <v>166</v>
      </c>
      <c r="G5243" s="1">
        <v>11586</v>
      </c>
      <c r="H5243" s="1">
        <v>11586</v>
      </c>
      <c r="I5243">
        <v>0.52520283100293452</v>
      </c>
      <c r="J5243">
        <v>0.47479716899706542</v>
      </c>
      <c r="K5243" s="1">
        <v>11585</v>
      </c>
      <c r="L5243">
        <v>44.194302977988777</v>
      </c>
      <c r="M5243" s="1">
        <v>9</v>
      </c>
      <c r="N5243" s="1">
        <v>519</v>
      </c>
      <c r="O5243" s="1">
        <v>519</v>
      </c>
      <c r="P5243">
        <v>0.40847784200385356</v>
      </c>
      <c r="Q5243">
        <v>0.59152215799614638</v>
      </c>
      <c r="R5243" s="1">
        <v>519</v>
      </c>
      <c r="S5243">
        <v>52.283236994219656</v>
      </c>
      <c r="T5243" s="1">
        <v>2</v>
      </c>
      <c r="U5243" s="1">
        <v>216</v>
      </c>
      <c r="V5243" s="1">
        <v>216</v>
      </c>
      <c r="W5243">
        <v>0.55092592592592593</v>
      </c>
      <c r="X5243">
        <v>0.44907407407407407</v>
      </c>
      <c r="Y5243" s="1">
        <v>216</v>
      </c>
      <c r="Z5243">
        <v>66.995370370370367</v>
      </c>
      <c r="AA5243">
        <v>-4.8077431251662688</v>
      </c>
      <c r="AB5243">
        <f t="shared" si="81"/>
        <v>71.803113495536635</v>
      </c>
      <c r="AC5243" t="s">
        <v>243</v>
      </c>
      <c r="AD5243">
        <v>71.263001649257831</v>
      </c>
      <c r="AE5243">
        <v>63.821199143468952</v>
      </c>
      <c r="AF5243">
        <v>-7.4418025057888784</v>
      </c>
      <c r="AG5243">
        <v>66.063695450324971</v>
      </c>
      <c r="AH5243">
        <v>-5.1993061989328595</v>
      </c>
      <c r="AI5243">
        <v>82.348377997179128</v>
      </c>
      <c r="AJ5243">
        <v>11.085376347921297</v>
      </c>
      <c r="AK5243">
        <v>66.455258524091562</v>
      </c>
    </row>
    <row r="5244" spans="1:37" x14ac:dyDescent="0.25">
      <c r="A5244" s="1">
        <v>74</v>
      </c>
      <c r="B5244" t="s">
        <v>111</v>
      </c>
      <c r="C5244" s="1">
        <v>84</v>
      </c>
      <c r="D5244" t="s">
        <v>28</v>
      </c>
      <c r="E5244" t="s">
        <v>242</v>
      </c>
      <c r="F5244" s="1">
        <v>497</v>
      </c>
      <c r="G5244" s="1">
        <v>37059</v>
      </c>
      <c r="H5244" s="1">
        <v>37059</v>
      </c>
      <c r="I5244">
        <v>0.51328961925578132</v>
      </c>
      <c r="J5244">
        <v>0.48671038074421868</v>
      </c>
      <c r="K5244" s="1">
        <v>37055</v>
      </c>
      <c r="L5244">
        <v>42.191283227634599</v>
      </c>
      <c r="M5244" s="1">
        <v>13</v>
      </c>
      <c r="N5244" s="1">
        <v>2013</v>
      </c>
      <c r="O5244" s="1">
        <v>2013</v>
      </c>
      <c r="P5244">
        <v>0.45355191256830601</v>
      </c>
      <c r="Q5244">
        <v>0.54644808743169404</v>
      </c>
      <c r="R5244" s="1">
        <v>2013</v>
      </c>
      <c r="S5244">
        <v>51.507203179334326</v>
      </c>
      <c r="T5244" s="1">
        <v>1</v>
      </c>
      <c r="U5244" s="1">
        <v>690</v>
      </c>
      <c r="V5244" s="1">
        <v>690</v>
      </c>
      <c r="W5244">
        <v>0.50724637681159424</v>
      </c>
      <c r="X5244">
        <v>0.49275362318840582</v>
      </c>
      <c r="Y5244" s="1">
        <v>690</v>
      </c>
      <c r="Z5244">
        <v>65.182608695652178</v>
      </c>
      <c r="AA5244">
        <v>-4.8077431251662688</v>
      </c>
      <c r="AB5244">
        <f t="shared" si="81"/>
        <v>69.990351820818447</v>
      </c>
      <c r="AC5244" t="s">
        <v>243</v>
      </c>
      <c r="AD5244">
        <v>71.263001649257831</v>
      </c>
      <c r="AE5244">
        <v>63.821199143468952</v>
      </c>
      <c r="AF5244">
        <v>-7.4418025057888784</v>
      </c>
      <c r="AG5244">
        <v>66.063695450324971</v>
      </c>
      <c r="AH5244">
        <v>-5.1993061989328595</v>
      </c>
      <c r="AI5244">
        <v>82.348377997179128</v>
      </c>
      <c r="AJ5244">
        <v>11.085376347921297</v>
      </c>
      <c r="AK5244">
        <v>66.455258524091562</v>
      </c>
    </row>
    <row r="5245" spans="1:37" x14ac:dyDescent="0.25">
      <c r="A5245" s="1">
        <v>75</v>
      </c>
      <c r="B5245" t="s">
        <v>112</v>
      </c>
      <c r="C5245" s="1">
        <v>11</v>
      </c>
      <c r="D5245" t="s">
        <v>113</v>
      </c>
      <c r="E5245" t="s">
        <v>242</v>
      </c>
      <c r="F5245" s="1">
        <v>978</v>
      </c>
      <c r="G5245" s="1">
        <v>79042</v>
      </c>
      <c r="H5245" s="1">
        <v>79010</v>
      </c>
      <c r="I5245">
        <v>0.54532337678774834</v>
      </c>
      <c r="J5245">
        <v>0.45467662321225161</v>
      </c>
      <c r="K5245" s="1">
        <v>79040</v>
      </c>
      <c r="L5245">
        <v>42.130377024291498</v>
      </c>
      <c r="M5245" s="1">
        <v>235</v>
      </c>
      <c r="N5245" s="1">
        <v>15254</v>
      </c>
      <c r="O5245" s="1">
        <v>15239</v>
      </c>
      <c r="P5245">
        <v>0.47942778397532648</v>
      </c>
      <c r="Q5245">
        <v>0.52057221602467352</v>
      </c>
      <c r="R5245" s="1">
        <v>15253</v>
      </c>
      <c r="S5245">
        <v>48.476299744312591</v>
      </c>
      <c r="T5245" s="1">
        <v>11</v>
      </c>
      <c r="U5245" s="1">
        <v>3764</v>
      </c>
      <c r="V5245" s="1">
        <v>3764</v>
      </c>
      <c r="W5245">
        <v>0.59723698193411268</v>
      </c>
      <c r="X5245">
        <v>0.40276301806588738</v>
      </c>
      <c r="Y5245" s="1">
        <v>3763</v>
      </c>
      <c r="Z5245">
        <v>65.158915758703159</v>
      </c>
      <c r="AA5245">
        <v>-5.4674395406455929</v>
      </c>
      <c r="AB5245">
        <f t="shared" si="81"/>
        <v>70.626355299348745</v>
      </c>
      <c r="AC5245" t="s">
        <v>243</v>
      </c>
      <c r="AD5245">
        <v>67.495457504316079</v>
      </c>
      <c r="AE5245">
        <v>58.49782419495213</v>
      </c>
      <c r="AF5245">
        <v>-8.9976333093639482</v>
      </c>
      <c r="AG5245">
        <v>61.707065443934972</v>
      </c>
      <c r="AH5245">
        <v>-5.7883920603811063</v>
      </c>
      <c r="AI5245">
        <v>77.931363203050523</v>
      </c>
      <c r="AJ5245">
        <v>10.435905698734445</v>
      </c>
      <c r="AK5245">
        <v>62.028017963670486</v>
      </c>
    </row>
    <row r="5246" spans="1:37" x14ac:dyDescent="0.25">
      <c r="A5246" s="1">
        <v>76</v>
      </c>
      <c r="B5246" t="s">
        <v>114</v>
      </c>
      <c r="C5246" s="1">
        <v>28</v>
      </c>
      <c r="D5246" t="s">
        <v>47</v>
      </c>
      <c r="E5246" t="s">
        <v>242</v>
      </c>
      <c r="F5246" s="1">
        <v>653</v>
      </c>
      <c r="G5246" s="1">
        <v>48907</v>
      </c>
      <c r="H5246" s="1">
        <v>48872</v>
      </c>
      <c r="I5246">
        <v>0.50599525290554914</v>
      </c>
      <c r="J5246">
        <v>0.4940047470944508</v>
      </c>
      <c r="K5246" s="1">
        <v>48904</v>
      </c>
      <c r="L5246">
        <v>40.613487649272045</v>
      </c>
      <c r="M5246" s="1">
        <v>14</v>
      </c>
      <c r="N5246" s="1">
        <v>1449</v>
      </c>
      <c r="O5246" s="1">
        <v>1449</v>
      </c>
      <c r="P5246">
        <v>0.43616287094547962</v>
      </c>
      <c r="Q5246">
        <v>0.56383712905452033</v>
      </c>
      <c r="R5246" s="1">
        <v>1448</v>
      </c>
      <c r="S5246">
        <v>52.937154696132595</v>
      </c>
      <c r="T5246" s="1">
        <v>10</v>
      </c>
      <c r="U5246" s="1">
        <v>571</v>
      </c>
      <c r="V5246" s="1">
        <v>571</v>
      </c>
      <c r="W5246">
        <v>0.45359019264448336</v>
      </c>
      <c r="X5246">
        <v>0.54640980735551659</v>
      </c>
      <c r="Y5246" s="1">
        <v>571</v>
      </c>
      <c r="Z5246">
        <v>60.786339754816112</v>
      </c>
      <c r="AA5246">
        <v>-7.3470875139353424</v>
      </c>
      <c r="AB5246">
        <f t="shared" si="81"/>
        <v>68.133427268751461</v>
      </c>
      <c r="AC5246" t="s">
        <v>243</v>
      </c>
      <c r="AD5246">
        <v>69.752884615384616</v>
      </c>
      <c r="AE5246">
        <v>62.976047904191617</v>
      </c>
      <c r="AF5246">
        <v>-6.776836711192999</v>
      </c>
      <c r="AG5246">
        <v>63.508268059181894</v>
      </c>
      <c r="AH5246">
        <v>-6.2446165562027218</v>
      </c>
      <c r="AI5246">
        <v>78.698630136986296</v>
      </c>
      <c r="AJ5246">
        <v>8.9457455216016797</v>
      </c>
      <c r="AK5246">
        <v>62.405797101449274</v>
      </c>
    </row>
    <row r="5247" spans="1:37" x14ac:dyDescent="0.25">
      <c r="A5247" s="1">
        <v>77</v>
      </c>
      <c r="B5247" t="s">
        <v>115</v>
      </c>
      <c r="C5247" s="1">
        <v>11</v>
      </c>
      <c r="D5247" t="s">
        <v>113</v>
      </c>
      <c r="E5247" t="s">
        <v>242</v>
      </c>
      <c r="F5247" s="1">
        <v>345</v>
      </c>
      <c r="G5247" s="1">
        <v>30176</v>
      </c>
      <c r="H5247" s="1">
        <v>30171</v>
      </c>
      <c r="I5247">
        <v>0.50071260481919722</v>
      </c>
      <c r="J5247">
        <v>0.49928739518080278</v>
      </c>
      <c r="K5247" s="1">
        <v>30176</v>
      </c>
      <c r="L5247">
        <v>41.035425503711558</v>
      </c>
      <c r="M5247" s="1">
        <v>26</v>
      </c>
      <c r="N5247" s="1">
        <v>2841</v>
      </c>
      <c r="O5247" s="1">
        <v>2840</v>
      </c>
      <c r="P5247">
        <v>0.46760563380281689</v>
      </c>
      <c r="Q5247">
        <v>0.53239436619718306</v>
      </c>
      <c r="R5247" s="1">
        <v>2841</v>
      </c>
      <c r="S5247" s="1">
        <v>50</v>
      </c>
      <c r="T5247" s="1">
        <v>18</v>
      </c>
      <c r="U5247" s="1">
        <v>1390</v>
      </c>
      <c r="V5247" s="1">
        <v>1389</v>
      </c>
      <c r="W5247">
        <v>0.54283657307415412</v>
      </c>
      <c r="X5247">
        <v>0.45716342692584594</v>
      </c>
      <c r="Y5247" s="1">
        <v>1390</v>
      </c>
      <c r="Z5247">
        <v>57.227338129496403</v>
      </c>
      <c r="AA5247">
        <v>-5.4674395406455929</v>
      </c>
      <c r="AB5247">
        <f t="shared" si="81"/>
        <v>62.694777670141995</v>
      </c>
      <c r="AC5247" t="s">
        <v>243</v>
      </c>
      <c r="AD5247">
        <v>67.495457504316079</v>
      </c>
      <c r="AE5247">
        <v>58.49782419495213</v>
      </c>
      <c r="AF5247">
        <v>-8.9976333093639482</v>
      </c>
      <c r="AG5247">
        <v>61.707065443934972</v>
      </c>
      <c r="AH5247">
        <v>-5.7883920603811063</v>
      </c>
      <c r="AI5247">
        <v>77.931363203050523</v>
      </c>
      <c r="AJ5247">
        <v>10.435905698734445</v>
      </c>
      <c r="AK5247">
        <v>62.028017963670486</v>
      </c>
    </row>
    <row r="5248" spans="1:37" x14ac:dyDescent="0.25">
      <c r="A5248" s="1">
        <v>78</v>
      </c>
      <c r="B5248" t="s">
        <v>116</v>
      </c>
      <c r="C5248" s="1">
        <v>11</v>
      </c>
      <c r="D5248" t="s">
        <v>113</v>
      </c>
      <c r="E5248" t="s">
        <v>242</v>
      </c>
      <c r="F5248" s="1">
        <v>514</v>
      </c>
      <c r="G5248" s="1">
        <v>42859</v>
      </c>
      <c r="H5248" s="1">
        <v>42846</v>
      </c>
      <c r="I5248">
        <v>0.51120291275731689</v>
      </c>
      <c r="J5248">
        <v>0.48879708724268311</v>
      </c>
      <c r="K5248" s="1">
        <v>42854</v>
      </c>
      <c r="L5248">
        <v>40.715522471647922</v>
      </c>
      <c r="M5248" s="1">
        <v>22</v>
      </c>
      <c r="N5248" s="1">
        <v>2793</v>
      </c>
      <c r="O5248" s="1">
        <v>2792</v>
      </c>
      <c r="P5248">
        <v>0.49892550143266473</v>
      </c>
      <c r="Q5248">
        <v>0.50107449856733521</v>
      </c>
      <c r="R5248" s="1">
        <v>2793</v>
      </c>
      <c r="S5248">
        <v>50.927676333691373</v>
      </c>
      <c r="T5248" s="1">
        <v>6</v>
      </c>
      <c r="U5248" s="1">
        <v>979</v>
      </c>
      <c r="V5248" s="1">
        <v>979</v>
      </c>
      <c r="W5248">
        <v>0.63023493360572014</v>
      </c>
      <c r="X5248">
        <v>0.36976506639427986</v>
      </c>
      <c r="Y5248" s="1">
        <v>979</v>
      </c>
      <c r="Z5248">
        <v>64.731358529111333</v>
      </c>
      <c r="AA5248">
        <v>-5.4674395406455929</v>
      </c>
      <c r="AB5248">
        <f t="shared" si="81"/>
        <v>70.198798069756918</v>
      </c>
      <c r="AC5248" t="s">
        <v>243</v>
      </c>
      <c r="AD5248">
        <v>67.495457504316079</v>
      </c>
      <c r="AE5248">
        <v>58.49782419495213</v>
      </c>
      <c r="AF5248">
        <v>-8.9976333093639482</v>
      </c>
      <c r="AG5248">
        <v>61.707065443934972</v>
      </c>
      <c r="AH5248">
        <v>-5.7883920603811063</v>
      </c>
      <c r="AI5248">
        <v>77.931363203050523</v>
      </c>
      <c r="AJ5248">
        <v>10.435905698734445</v>
      </c>
      <c r="AK5248">
        <v>62.028017963670486</v>
      </c>
    </row>
    <row r="5249" spans="1:37" x14ac:dyDescent="0.25">
      <c r="A5249" s="1">
        <v>79</v>
      </c>
      <c r="B5249" t="s">
        <v>117</v>
      </c>
      <c r="C5249" s="1">
        <v>75</v>
      </c>
      <c r="D5249" t="s">
        <v>50</v>
      </c>
      <c r="E5249" t="s">
        <v>242</v>
      </c>
      <c r="F5249" s="1">
        <v>199</v>
      </c>
      <c r="G5249" s="1">
        <v>12410</v>
      </c>
      <c r="H5249" s="1">
        <v>12410</v>
      </c>
      <c r="I5249">
        <v>0.5351329572925061</v>
      </c>
      <c r="J5249">
        <v>0.46486704270749396</v>
      </c>
      <c r="K5249" s="1">
        <v>12410</v>
      </c>
      <c r="L5249">
        <v>45.784528605962933</v>
      </c>
      <c r="M5249" s="1">
        <v>2</v>
      </c>
      <c r="N5249" s="1">
        <v>316</v>
      </c>
      <c r="O5249" s="1">
        <v>316</v>
      </c>
      <c r="P5249">
        <v>0.39240506329113922</v>
      </c>
      <c r="Q5249">
        <v>0.60759493670886078</v>
      </c>
      <c r="R5249" s="1">
        <v>316</v>
      </c>
      <c r="S5249">
        <v>50.705696202531648</v>
      </c>
      <c r="T5249" s="1">
        <v>1</v>
      </c>
      <c r="U5249" s="1">
        <v>130</v>
      </c>
      <c r="V5249" s="1">
        <v>130</v>
      </c>
      <c r="W5249">
        <v>0.53846153846153844</v>
      </c>
      <c r="X5249">
        <v>0.46153846153846156</v>
      </c>
      <c r="Y5249" s="1">
        <v>130</v>
      </c>
      <c r="Z5249">
        <v>65.838461538461544</v>
      </c>
      <c r="AA5249">
        <v>-5.8182712288401532</v>
      </c>
      <c r="AB5249">
        <f t="shared" si="81"/>
        <v>71.656732767301691</v>
      </c>
      <c r="AC5249" t="s">
        <v>243</v>
      </c>
      <c r="AD5249">
        <v>69.465651995063766</v>
      </c>
      <c r="AE5249">
        <v>62.678740157480313</v>
      </c>
      <c r="AF5249">
        <v>-6.7869118375834532</v>
      </c>
      <c r="AG5249">
        <v>64.470701867353512</v>
      </c>
      <c r="AH5249">
        <v>-4.9949501277102542</v>
      </c>
      <c r="AI5249">
        <v>81.198830409356731</v>
      </c>
      <c r="AJ5249">
        <v>11.733178414292965</v>
      </c>
      <c r="AK5249">
        <v>63.647380766223613</v>
      </c>
    </row>
    <row r="5250" spans="1:37" x14ac:dyDescent="0.25">
      <c r="A5250" s="1">
        <v>80</v>
      </c>
      <c r="B5250" t="s">
        <v>118</v>
      </c>
      <c r="C5250" s="1">
        <v>32</v>
      </c>
      <c r="D5250" t="s">
        <v>31</v>
      </c>
      <c r="E5250" t="s">
        <v>242</v>
      </c>
      <c r="F5250" s="1">
        <v>274</v>
      </c>
      <c r="G5250" s="1">
        <v>20587</v>
      </c>
      <c r="H5250" s="1">
        <v>20587</v>
      </c>
      <c r="I5250">
        <v>0.51547092825569529</v>
      </c>
      <c r="J5250">
        <v>0.48452907174430465</v>
      </c>
      <c r="K5250" s="1">
        <v>20587</v>
      </c>
      <c r="L5250">
        <v>43.765385923155392</v>
      </c>
      <c r="M5250" s="1">
        <v>10</v>
      </c>
      <c r="N5250" s="1">
        <v>1416</v>
      </c>
      <c r="O5250" s="1">
        <v>1416</v>
      </c>
      <c r="P5250">
        <v>0.46892655367231639</v>
      </c>
      <c r="Q5250">
        <v>0.53107344632768361</v>
      </c>
      <c r="R5250" s="1">
        <v>1416</v>
      </c>
      <c r="S5250">
        <v>54.956214689265536</v>
      </c>
      <c r="T5250" s="1">
        <v>4</v>
      </c>
      <c r="U5250" s="1">
        <v>605</v>
      </c>
      <c r="V5250" s="1">
        <v>605</v>
      </c>
      <c r="W5250">
        <v>0.53553719008264467</v>
      </c>
      <c r="X5250">
        <v>0.46446280991735539</v>
      </c>
      <c r="Y5250" s="1">
        <v>605</v>
      </c>
      <c r="Z5250">
        <v>68.054545454545448</v>
      </c>
      <c r="AA5250">
        <v>-4.5642380233057906</v>
      </c>
      <c r="AB5250">
        <f t="shared" si="81"/>
        <v>72.618783477851238</v>
      </c>
      <c r="AC5250" t="s">
        <v>243</v>
      </c>
      <c r="AD5250">
        <v>69.211079154683006</v>
      </c>
      <c r="AE5250">
        <v>61.353686635944698</v>
      </c>
      <c r="AF5250">
        <v>-7.8573925187383082</v>
      </c>
      <c r="AG5250">
        <v>62.587015329125336</v>
      </c>
      <c r="AH5250">
        <v>-6.6240638255576698</v>
      </c>
      <c r="AI5250">
        <v>80.063772048846673</v>
      </c>
      <c r="AJ5250">
        <v>10.852692894163667</v>
      </c>
      <c r="AK5250">
        <v>64.646841131377215</v>
      </c>
    </row>
    <row r="5251" spans="1:37" x14ac:dyDescent="0.25">
      <c r="A5251" s="1">
        <v>81</v>
      </c>
      <c r="B5251" t="s">
        <v>119</v>
      </c>
      <c r="C5251" s="1">
        <v>76</v>
      </c>
      <c r="D5251" t="s">
        <v>41</v>
      </c>
      <c r="E5251" t="s">
        <v>242</v>
      </c>
      <c r="F5251" s="1">
        <v>197</v>
      </c>
      <c r="G5251" s="1">
        <v>14770</v>
      </c>
      <c r="H5251" s="1">
        <v>14770</v>
      </c>
      <c r="I5251">
        <v>0.52139471902505075</v>
      </c>
      <c r="J5251">
        <v>0.4786052809749492</v>
      </c>
      <c r="K5251" s="1">
        <v>14770</v>
      </c>
      <c r="L5251">
        <v>45.789844278943804</v>
      </c>
      <c r="M5251" s="1">
        <v>5</v>
      </c>
      <c r="N5251" s="1">
        <v>624</v>
      </c>
      <c r="O5251" s="1">
        <v>624</v>
      </c>
      <c r="P5251">
        <v>0.39262820512820512</v>
      </c>
      <c r="Q5251">
        <v>0.60737179487179482</v>
      </c>
      <c r="R5251" s="1">
        <v>624</v>
      </c>
      <c r="S5251">
        <v>48.919871794871796</v>
      </c>
      <c r="T5251" s="1">
        <v>2</v>
      </c>
      <c r="U5251" s="1">
        <v>169</v>
      </c>
      <c r="V5251" s="1">
        <v>169</v>
      </c>
      <c r="W5251">
        <v>0.53846153846153844</v>
      </c>
      <c r="X5251">
        <v>0.46153846153846156</v>
      </c>
      <c r="Y5251" s="1">
        <v>169</v>
      </c>
      <c r="Z5251">
        <v>67.130177514792905</v>
      </c>
      <c r="AA5251">
        <v>-7.4726688459085722</v>
      </c>
      <c r="AB5251">
        <f t="shared" ref="AB5251:AB5314" si="82">Z5251-AA5251</f>
        <v>74.602846360701477</v>
      </c>
      <c r="AC5251" t="s">
        <v>243</v>
      </c>
      <c r="AD5251">
        <v>68.206950046540484</v>
      </c>
      <c r="AE5251">
        <v>63.227624309392269</v>
      </c>
      <c r="AF5251">
        <v>-4.9793257371482156</v>
      </c>
      <c r="AG5251">
        <v>64.046099290780148</v>
      </c>
      <c r="AH5251">
        <v>-4.160850755760336</v>
      </c>
      <c r="AI5251">
        <v>81.199546485260768</v>
      </c>
      <c r="AJ5251">
        <v>12.992596438720284</v>
      </c>
      <c r="AK5251">
        <v>60.734281200631912</v>
      </c>
    </row>
    <row r="5252" spans="1:37" x14ac:dyDescent="0.25">
      <c r="A5252" s="1">
        <v>82</v>
      </c>
      <c r="B5252" t="s">
        <v>120</v>
      </c>
      <c r="C5252" s="1">
        <v>76</v>
      </c>
      <c r="D5252" t="s">
        <v>41</v>
      </c>
      <c r="E5252" t="s">
        <v>242</v>
      </c>
      <c r="F5252" s="1">
        <v>133</v>
      </c>
      <c r="G5252" s="1">
        <v>8967</v>
      </c>
      <c r="H5252" s="1">
        <v>8967</v>
      </c>
      <c r="I5252">
        <v>0.49704471952715512</v>
      </c>
      <c r="J5252">
        <v>0.50295528047284488</v>
      </c>
      <c r="K5252" s="1">
        <v>8966</v>
      </c>
      <c r="L5252">
        <v>44.433080526433194</v>
      </c>
      <c r="M5252" s="1">
        <v>0</v>
      </c>
      <c r="N5252" s="1">
        <v>579</v>
      </c>
      <c r="O5252" s="1">
        <v>579</v>
      </c>
      <c r="P5252">
        <v>0.38687392055267705</v>
      </c>
      <c r="Q5252">
        <v>0.613126079447323</v>
      </c>
      <c r="R5252" s="1">
        <v>579</v>
      </c>
      <c r="S5252">
        <v>48.602763385146808</v>
      </c>
      <c r="T5252" s="1">
        <v>0</v>
      </c>
      <c r="U5252" s="1">
        <v>202</v>
      </c>
      <c r="V5252" s="1">
        <v>202</v>
      </c>
      <c r="W5252">
        <v>0.50990099009900991</v>
      </c>
      <c r="X5252">
        <v>0.49009900990099009</v>
      </c>
      <c r="Y5252" s="1">
        <v>202</v>
      </c>
      <c r="Z5252">
        <v>60.554455445544555</v>
      </c>
      <c r="AA5252">
        <v>-7.4726688459085722</v>
      </c>
      <c r="AB5252">
        <f t="shared" si="82"/>
        <v>68.027124291453134</v>
      </c>
      <c r="AC5252" t="s">
        <v>243</v>
      </c>
      <c r="AD5252">
        <v>68.206950046540484</v>
      </c>
      <c r="AE5252">
        <v>63.227624309392269</v>
      </c>
      <c r="AF5252">
        <v>-4.9793257371482156</v>
      </c>
      <c r="AG5252">
        <v>64.046099290780148</v>
      </c>
      <c r="AH5252">
        <v>-4.160850755760336</v>
      </c>
      <c r="AI5252">
        <v>81.199546485260768</v>
      </c>
      <c r="AJ5252">
        <v>12.992596438720284</v>
      </c>
      <c r="AK5252">
        <v>60.734281200631912</v>
      </c>
    </row>
    <row r="5253" spans="1:37" x14ac:dyDescent="0.25">
      <c r="A5253" s="1">
        <v>83</v>
      </c>
      <c r="B5253" t="s">
        <v>121</v>
      </c>
      <c r="C5253" s="1">
        <v>93</v>
      </c>
      <c r="D5253" t="s">
        <v>34</v>
      </c>
      <c r="E5253" t="s">
        <v>242</v>
      </c>
      <c r="F5253" s="1">
        <v>497</v>
      </c>
      <c r="G5253" s="1">
        <v>35680</v>
      </c>
      <c r="H5253" s="1">
        <v>35679</v>
      </c>
      <c r="I5253">
        <v>0.5111690350065865</v>
      </c>
      <c r="J5253">
        <v>0.4888309649934135</v>
      </c>
      <c r="K5253" s="1">
        <v>35680</v>
      </c>
      <c r="L5253">
        <v>46.693581838565024</v>
      </c>
      <c r="M5253" s="1">
        <v>13</v>
      </c>
      <c r="N5253" s="1">
        <v>1874</v>
      </c>
      <c r="O5253" s="1">
        <v>1874</v>
      </c>
      <c r="P5253">
        <v>0.44183564567769479</v>
      </c>
      <c r="Q5253">
        <v>0.55816435432230527</v>
      </c>
      <c r="R5253" s="1">
        <v>1874</v>
      </c>
      <c r="S5253">
        <v>53.256670224119532</v>
      </c>
      <c r="T5253" s="1">
        <v>10</v>
      </c>
      <c r="U5253" s="1">
        <v>1076</v>
      </c>
      <c r="V5253" s="1">
        <v>1076</v>
      </c>
      <c r="W5253">
        <v>0.50929368029739774</v>
      </c>
      <c r="X5253">
        <v>0.49070631970260226</v>
      </c>
      <c r="Y5253" s="1">
        <v>1076</v>
      </c>
      <c r="Z5253">
        <v>60.776022304832715</v>
      </c>
      <c r="AA5253">
        <v>-4.2003939314512024</v>
      </c>
      <c r="AB5253">
        <f t="shared" si="82"/>
        <v>64.97641623628391</v>
      </c>
      <c r="AC5253" t="s">
        <v>243</v>
      </c>
      <c r="AD5253">
        <v>66.707254302718354</v>
      </c>
      <c r="AE5253">
        <v>63.311897106109328</v>
      </c>
      <c r="AF5253">
        <v>-3.3953571966090266</v>
      </c>
      <c r="AG5253">
        <v>60.835849975645395</v>
      </c>
      <c r="AH5253">
        <v>-5.871404327072959</v>
      </c>
      <c r="AI5253">
        <v>81.741035856573703</v>
      </c>
      <c r="AJ5253">
        <v>15.033781553855349</v>
      </c>
      <c r="AK5253">
        <v>62.506860371267152</v>
      </c>
    </row>
    <row r="5254" spans="1:37" x14ac:dyDescent="0.25">
      <c r="A5254" s="1">
        <v>84</v>
      </c>
      <c r="B5254" t="s">
        <v>122</v>
      </c>
      <c r="C5254" s="1">
        <v>93</v>
      </c>
      <c r="D5254" t="s">
        <v>34</v>
      </c>
      <c r="E5254" t="s">
        <v>242</v>
      </c>
      <c r="F5254" s="1">
        <v>326</v>
      </c>
      <c r="G5254" s="1">
        <v>25022</v>
      </c>
      <c r="H5254" s="1">
        <v>25021</v>
      </c>
      <c r="I5254">
        <v>0.52140202230126698</v>
      </c>
      <c r="J5254">
        <v>0.47859797769873308</v>
      </c>
      <c r="K5254" s="1">
        <v>25022</v>
      </c>
      <c r="L5254">
        <v>44.753816641355606</v>
      </c>
      <c r="M5254" s="1">
        <v>6</v>
      </c>
      <c r="N5254" s="1">
        <v>679</v>
      </c>
      <c r="O5254" s="1">
        <v>679</v>
      </c>
      <c r="P5254">
        <v>0.44918998527245951</v>
      </c>
      <c r="Q5254">
        <v>0.55081001472754054</v>
      </c>
      <c r="R5254" s="1">
        <v>679</v>
      </c>
      <c r="S5254">
        <v>58.240058910162006</v>
      </c>
      <c r="T5254" s="1">
        <v>5</v>
      </c>
      <c r="U5254" s="1">
        <v>414</v>
      </c>
      <c r="V5254" s="1">
        <v>414</v>
      </c>
      <c r="W5254">
        <v>0.51207729468599039</v>
      </c>
      <c r="X5254">
        <v>0.48792270531400966</v>
      </c>
      <c r="Y5254" s="1">
        <v>414</v>
      </c>
      <c r="Z5254">
        <v>66.799516908212567</v>
      </c>
      <c r="AA5254">
        <v>-4.2003939314512024</v>
      </c>
      <c r="AB5254">
        <f t="shared" si="82"/>
        <v>70.999910839663769</v>
      </c>
      <c r="AC5254" t="s">
        <v>243</v>
      </c>
      <c r="AD5254">
        <v>66.707254302718354</v>
      </c>
      <c r="AE5254">
        <v>63.311897106109328</v>
      </c>
      <c r="AF5254">
        <v>-3.3953571966090266</v>
      </c>
      <c r="AG5254">
        <v>60.835849975645395</v>
      </c>
      <c r="AH5254">
        <v>-5.871404327072959</v>
      </c>
      <c r="AI5254">
        <v>81.741035856573703</v>
      </c>
      <c r="AJ5254">
        <v>15.033781553855349</v>
      </c>
      <c r="AK5254">
        <v>62.506860371267152</v>
      </c>
    </row>
    <row r="5255" spans="1:37" x14ac:dyDescent="0.25">
      <c r="A5255" s="1">
        <v>85</v>
      </c>
      <c r="B5255" t="s">
        <v>123</v>
      </c>
      <c r="C5255" s="1">
        <v>52</v>
      </c>
      <c r="D5255" t="s">
        <v>81</v>
      </c>
      <c r="E5255" t="s">
        <v>242</v>
      </c>
      <c r="F5255" s="1">
        <v>274</v>
      </c>
      <c r="G5255" s="1">
        <v>19305</v>
      </c>
      <c r="H5255" s="1">
        <v>19298</v>
      </c>
      <c r="I5255">
        <v>0.53036584101979478</v>
      </c>
      <c r="J5255">
        <v>0.46963415898020522</v>
      </c>
      <c r="K5255" s="1">
        <v>19305</v>
      </c>
      <c r="L5255">
        <v>47.087024087024083</v>
      </c>
      <c r="M5255" s="1">
        <v>4</v>
      </c>
      <c r="N5255" s="1">
        <v>866</v>
      </c>
      <c r="O5255" s="1">
        <v>866</v>
      </c>
      <c r="P5255">
        <v>0.47344110854503463</v>
      </c>
      <c r="Q5255">
        <v>0.52655889145496537</v>
      </c>
      <c r="R5255" s="1">
        <v>866</v>
      </c>
      <c r="S5255">
        <v>50.324480369515008</v>
      </c>
      <c r="T5255" s="1">
        <v>4</v>
      </c>
      <c r="U5255" s="1">
        <v>376</v>
      </c>
      <c r="V5255" s="1">
        <v>376</v>
      </c>
      <c r="W5255">
        <v>0.58510638297872342</v>
      </c>
      <c r="X5255">
        <v>0.41489361702127658</v>
      </c>
      <c r="Y5255" s="1">
        <v>376</v>
      </c>
      <c r="Z5255">
        <v>62.646276595744681</v>
      </c>
      <c r="AA5255">
        <v>-6.6929809057468503</v>
      </c>
      <c r="AB5255">
        <f t="shared" si="82"/>
        <v>69.339257501491531</v>
      </c>
      <c r="AC5255" t="s">
        <v>243</v>
      </c>
      <c r="AD5255">
        <v>71.173316173316167</v>
      </c>
      <c r="AE5255">
        <v>61.034632034632033</v>
      </c>
      <c r="AF5255">
        <v>-10.138684138684134</v>
      </c>
      <c r="AG5255">
        <v>65.161764705882348</v>
      </c>
      <c r="AH5255">
        <v>-6.0115514674338186</v>
      </c>
      <c r="AI5255">
        <v>81.788043478260875</v>
      </c>
      <c r="AJ5255">
        <v>10.614727304944708</v>
      </c>
      <c r="AK5255">
        <v>64.480335267569316</v>
      </c>
    </row>
    <row r="5256" spans="1:37" x14ac:dyDescent="0.25">
      <c r="A5256" s="1">
        <v>86</v>
      </c>
      <c r="B5256" t="s">
        <v>124</v>
      </c>
      <c r="C5256" s="1">
        <v>75</v>
      </c>
      <c r="D5256" t="s">
        <v>50</v>
      </c>
      <c r="E5256" t="s">
        <v>242</v>
      </c>
      <c r="F5256" s="1">
        <v>165</v>
      </c>
      <c r="G5256" s="1">
        <v>12570</v>
      </c>
      <c r="H5256" s="1">
        <v>12570</v>
      </c>
      <c r="I5256">
        <v>0.52052505966587115</v>
      </c>
      <c r="J5256">
        <v>0.47947494033412885</v>
      </c>
      <c r="K5256" s="1">
        <v>12570</v>
      </c>
      <c r="L5256">
        <v>43.641368337311057</v>
      </c>
      <c r="M5256" s="1">
        <v>7</v>
      </c>
      <c r="N5256" s="1">
        <v>410</v>
      </c>
      <c r="O5256" s="1">
        <v>410</v>
      </c>
      <c r="P5256">
        <v>0.45853658536585368</v>
      </c>
      <c r="Q5256">
        <v>0.54146341463414638</v>
      </c>
      <c r="R5256" s="1">
        <v>410</v>
      </c>
      <c r="S5256">
        <v>54.55853658536585</v>
      </c>
      <c r="T5256" s="1">
        <v>5</v>
      </c>
      <c r="U5256" s="1">
        <v>195</v>
      </c>
      <c r="V5256" s="1">
        <v>195</v>
      </c>
      <c r="W5256">
        <v>0.52307692307692311</v>
      </c>
      <c r="X5256">
        <v>0.47692307692307695</v>
      </c>
      <c r="Y5256" s="1">
        <v>195</v>
      </c>
      <c r="Z5256">
        <v>66.538461538461533</v>
      </c>
      <c r="AA5256">
        <v>-5.8182712288401532</v>
      </c>
      <c r="AB5256">
        <f t="shared" si="82"/>
        <v>72.356732767301679</v>
      </c>
      <c r="AC5256" t="s">
        <v>243</v>
      </c>
      <c r="AD5256">
        <v>69.465651995063766</v>
      </c>
      <c r="AE5256">
        <v>62.678740157480313</v>
      </c>
      <c r="AF5256">
        <v>-6.7869118375834532</v>
      </c>
      <c r="AG5256">
        <v>64.470701867353512</v>
      </c>
      <c r="AH5256">
        <v>-4.9949501277102542</v>
      </c>
      <c r="AI5256">
        <v>81.198830409356731</v>
      </c>
      <c r="AJ5256">
        <v>11.733178414292965</v>
      </c>
      <c r="AK5256">
        <v>63.647380766223613</v>
      </c>
    </row>
    <row r="5257" spans="1:37" x14ac:dyDescent="0.25">
      <c r="A5257" s="1">
        <v>87</v>
      </c>
      <c r="B5257" t="s">
        <v>125</v>
      </c>
      <c r="C5257" s="1">
        <v>75</v>
      </c>
      <c r="D5257" t="s">
        <v>50</v>
      </c>
      <c r="E5257" t="s">
        <v>242</v>
      </c>
      <c r="F5257" s="1">
        <v>225</v>
      </c>
      <c r="G5257" s="1">
        <v>15043</v>
      </c>
      <c r="H5257" s="1">
        <v>15042</v>
      </c>
      <c r="I5257">
        <v>0.52187209147719715</v>
      </c>
      <c r="J5257">
        <v>0.47812790852280279</v>
      </c>
      <c r="K5257" s="1">
        <v>15043</v>
      </c>
      <c r="L5257">
        <v>45.725586651598753</v>
      </c>
      <c r="M5257" s="1">
        <v>2</v>
      </c>
      <c r="N5257" s="1">
        <v>344</v>
      </c>
      <c r="O5257" s="1">
        <v>344</v>
      </c>
      <c r="P5257">
        <v>0.48546511627906974</v>
      </c>
      <c r="Q5257">
        <v>0.51453488372093026</v>
      </c>
      <c r="R5257" s="1">
        <v>344</v>
      </c>
      <c r="S5257">
        <v>55.944767441860463</v>
      </c>
      <c r="T5257" s="1">
        <v>2</v>
      </c>
      <c r="U5257" s="1">
        <v>210</v>
      </c>
      <c r="V5257" s="1">
        <v>210</v>
      </c>
      <c r="W5257">
        <v>0.53333333333333333</v>
      </c>
      <c r="X5257">
        <v>0.46666666666666667</v>
      </c>
      <c r="Y5257" s="1">
        <v>210</v>
      </c>
      <c r="Z5257">
        <v>64.714285714285708</v>
      </c>
      <c r="AA5257">
        <v>-5.8182712288401532</v>
      </c>
      <c r="AB5257">
        <f t="shared" si="82"/>
        <v>70.532556943125854</v>
      </c>
      <c r="AC5257" t="s">
        <v>243</v>
      </c>
      <c r="AD5257">
        <v>69.465651995063766</v>
      </c>
      <c r="AE5257">
        <v>62.678740157480313</v>
      </c>
      <c r="AF5257">
        <v>-6.7869118375834532</v>
      </c>
      <c r="AG5257">
        <v>64.470701867353512</v>
      </c>
      <c r="AH5257">
        <v>-4.9949501277102542</v>
      </c>
      <c r="AI5257">
        <v>81.198830409356731</v>
      </c>
      <c r="AJ5257">
        <v>11.733178414292965</v>
      </c>
      <c r="AK5257">
        <v>63.647380766223613</v>
      </c>
    </row>
    <row r="5258" spans="1:37" x14ac:dyDescent="0.25">
      <c r="A5258" s="1">
        <v>88</v>
      </c>
      <c r="B5258" t="s">
        <v>126</v>
      </c>
      <c r="C5258" s="1">
        <v>44</v>
      </c>
      <c r="D5258" t="s">
        <v>39</v>
      </c>
      <c r="E5258" t="s">
        <v>242</v>
      </c>
      <c r="F5258" s="1">
        <v>212</v>
      </c>
      <c r="G5258" s="1">
        <v>15842</v>
      </c>
      <c r="H5258" s="1">
        <v>15841</v>
      </c>
      <c r="I5258">
        <v>0.49921090840224736</v>
      </c>
      <c r="J5258">
        <v>0.50078909159775264</v>
      </c>
      <c r="K5258" s="1">
        <v>15842</v>
      </c>
      <c r="L5258">
        <v>47.49293018558263</v>
      </c>
      <c r="M5258" s="1">
        <v>10</v>
      </c>
      <c r="N5258" s="1">
        <v>2418</v>
      </c>
      <c r="O5258" s="1">
        <v>2418</v>
      </c>
      <c r="P5258">
        <v>0.38792390405293631</v>
      </c>
      <c r="Q5258">
        <v>0.61207609594706369</v>
      </c>
      <c r="R5258" s="1">
        <v>2418</v>
      </c>
      <c r="S5258">
        <v>54.203887510339122</v>
      </c>
      <c r="T5258" s="1">
        <v>1</v>
      </c>
      <c r="U5258" s="1">
        <v>851</v>
      </c>
      <c r="V5258" s="1">
        <v>851</v>
      </c>
      <c r="W5258">
        <v>0.56639247943595772</v>
      </c>
      <c r="X5258">
        <v>0.43360752056404228</v>
      </c>
      <c r="Y5258" s="1">
        <v>851</v>
      </c>
      <c r="Z5258">
        <v>71.074030552291418</v>
      </c>
      <c r="AA5258">
        <v>-3.9206945092890635</v>
      </c>
      <c r="AB5258">
        <f t="shared" si="82"/>
        <v>74.994725061580482</v>
      </c>
      <c r="AC5258" t="s">
        <v>243</v>
      </c>
      <c r="AD5258">
        <v>70.356676557863508</v>
      </c>
      <c r="AE5258">
        <v>62.360207100591715</v>
      </c>
      <c r="AF5258">
        <v>-7.9964694572717931</v>
      </c>
      <c r="AG5258">
        <v>64.996536196744032</v>
      </c>
      <c r="AH5258">
        <v>-5.3601403611194769</v>
      </c>
      <c r="AI5258">
        <v>80.425173439048564</v>
      </c>
      <c r="AJ5258">
        <v>10.068496881185055</v>
      </c>
      <c r="AK5258">
        <v>66.435982048574445</v>
      </c>
    </row>
    <row r="5259" spans="1:37" x14ac:dyDescent="0.25">
      <c r="A5259" s="1">
        <v>89</v>
      </c>
      <c r="B5259" t="s">
        <v>127</v>
      </c>
      <c r="C5259" s="1">
        <v>27</v>
      </c>
      <c r="D5259" t="s">
        <v>56</v>
      </c>
      <c r="E5259" t="s">
        <v>242</v>
      </c>
      <c r="F5259" s="1">
        <v>243</v>
      </c>
      <c r="G5259" s="1">
        <v>17729</v>
      </c>
      <c r="H5259" s="1">
        <v>17729</v>
      </c>
      <c r="I5259">
        <v>0.51723165435162732</v>
      </c>
      <c r="J5259">
        <v>0.48276834564837273</v>
      </c>
      <c r="K5259" s="1">
        <v>17728</v>
      </c>
      <c r="L5259">
        <v>43.889666064981952</v>
      </c>
      <c r="M5259" s="1">
        <v>13</v>
      </c>
      <c r="N5259" s="1">
        <v>1337</v>
      </c>
      <c r="O5259" s="1">
        <v>1337</v>
      </c>
      <c r="P5259">
        <v>0.40762902019446523</v>
      </c>
      <c r="Q5259">
        <v>0.59237097980553477</v>
      </c>
      <c r="R5259" s="1">
        <v>1337</v>
      </c>
      <c r="S5259">
        <v>51.207928197456994</v>
      </c>
      <c r="T5259" s="1">
        <v>9</v>
      </c>
      <c r="U5259" s="1">
        <v>360</v>
      </c>
      <c r="V5259" s="1">
        <v>360</v>
      </c>
      <c r="W5259">
        <v>0.51111111111111107</v>
      </c>
      <c r="X5259">
        <v>0.48888888888888887</v>
      </c>
      <c r="Y5259" s="1">
        <v>360</v>
      </c>
      <c r="Z5259">
        <v>68.38055555555556</v>
      </c>
      <c r="AA5259">
        <v>-6.5176964689572827</v>
      </c>
      <c r="AB5259">
        <f t="shared" si="82"/>
        <v>74.898252024512843</v>
      </c>
      <c r="AC5259" t="s">
        <v>243</v>
      </c>
      <c r="AD5259">
        <v>72.50855163455293</v>
      </c>
      <c r="AE5259">
        <v>64.634989200863927</v>
      </c>
      <c r="AF5259">
        <v>-7.8735624336890027</v>
      </c>
      <c r="AG5259">
        <v>66.909716908951793</v>
      </c>
      <c r="AH5259">
        <v>-5.5988347256011366</v>
      </c>
      <c r="AI5259">
        <v>82.064876957494405</v>
      </c>
      <c r="AJ5259">
        <v>9.5563253229414755</v>
      </c>
      <c r="AK5259">
        <v>65.990855165595647</v>
      </c>
    </row>
    <row r="5260" spans="1:37" x14ac:dyDescent="0.25">
      <c r="A5260" s="1">
        <v>90</v>
      </c>
      <c r="B5260" t="s">
        <v>128</v>
      </c>
      <c r="C5260" s="1">
        <v>27</v>
      </c>
      <c r="D5260" t="s">
        <v>56</v>
      </c>
      <c r="E5260" t="s">
        <v>242</v>
      </c>
      <c r="F5260" s="1">
        <v>128</v>
      </c>
      <c r="G5260" s="1">
        <v>8383</v>
      </c>
      <c r="H5260" s="1">
        <v>8383</v>
      </c>
      <c r="I5260">
        <v>0.5172372658952642</v>
      </c>
      <c r="J5260">
        <v>0.4827627341047358</v>
      </c>
      <c r="K5260" s="1">
        <v>8383</v>
      </c>
      <c r="L5260">
        <v>52.864964809733983</v>
      </c>
      <c r="M5260" s="1">
        <v>2</v>
      </c>
      <c r="N5260" s="1">
        <v>874</v>
      </c>
      <c r="O5260" s="1">
        <v>874</v>
      </c>
      <c r="P5260">
        <v>0.50343249427917625</v>
      </c>
      <c r="Q5260">
        <v>0.49656750572082381</v>
      </c>
      <c r="R5260" s="1">
        <v>874</v>
      </c>
      <c r="S5260">
        <v>60.367276887871853</v>
      </c>
      <c r="T5260" s="1">
        <v>1</v>
      </c>
      <c r="U5260" s="1">
        <v>496</v>
      </c>
      <c r="V5260" s="1">
        <v>496</v>
      </c>
      <c r="W5260">
        <v>0.5625</v>
      </c>
      <c r="X5260">
        <v>0.4375</v>
      </c>
      <c r="Y5260" s="1">
        <v>496</v>
      </c>
      <c r="Z5260">
        <v>69.653225806451616</v>
      </c>
      <c r="AA5260">
        <v>-6.5176964689572827</v>
      </c>
      <c r="AB5260">
        <f t="shared" si="82"/>
        <v>76.170922275408898</v>
      </c>
      <c r="AC5260" t="s">
        <v>243</v>
      </c>
      <c r="AD5260">
        <v>72.50855163455293</v>
      </c>
      <c r="AE5260">
        <v>64.634989200863927</v>
      </c>
      <c r="AF5260">
        <v>-7.8735624336890027</v>
      </c>
      <c r="AG5260">
        <v>66.909716908951793</v>
      </c>
      <c r="AH5260">
        <v>-5.5988347256011366</v>
      </c>
      <c r="AI5260">
        <v>82.064876957494405</v>
      </c>
      <c r="AJ5260">
        <v>9.5563253229414755</v>
      </c>
      <c r="AK5260">
        <v>65.990855165595647</v>
      </c>
    </row>
    <row r="5261" spans="1:37" x14ac:dyDescent="0.25">
      <c r="A5261" s="1">
        <v>91</v>
      </c>
      <c r="B5261" t="s">
        <v>129</v>
      </c>
      <c r="C5261" s="1">
        <v>11</v>
      </c>
      <c r="D5261" t="s">
        <v>113</v>
      </c>
      <c r="E5261" t="s">
        <v>242</v>
      </c>
      <c r="F5261" s="1">
        <v>385</v>
      </c>
      <c r="G5261" s="1">
        <v>33139</v>
      </c>
      <c r="H5261" s="1">
        <v>33136</v>
      </c>
      <c r="I5261">
        <v>0.50793698696281986</v>
      </c>
      <c r="J5261">
        <v>0.49206301303718009</v>
      </c>
      <c r="K5261" s="1">
        <v>33136</v>
      </c>
      <c r="L5261">
        <v>42.330094157411878</v>
      </c>
      <c r="M5261" s="1">
        <v>12</v>
      </c>
      <c r="N5261" s="1">
        <v>3559</v>
      </c>
      <c r="O5261" s="1">
        <v>3558</v>
      </c>
      <c r="P5261">
        <v>0.49550309162450817</v>
      </c>
      <c r="Q5261">
        <v>0.50449690837549188</v>
      </c>
      <c r="R5261" s="1">
        <v>3558</v>
      </c>
      <c r="S5261">
        <v>50.080101180438447</v>
      </c>
      <c r="T5261" s="1">
        <v>3</v>
      </c>
      <c r="U5261" s="1">
        <v>1077</v>
      </c>
      <c r="V5261" s="1">
        <v>1077</v>
      </c>
      <c r="W5261">
        <v>0.57381615598885793</v>
      </c>
      <c r="X5261">
        <v>0.42618384401114207</v>
      </c>
      <c r="Y5261" s="1">
        <v>1077</v>
      </c>
      <c r="Z5261">
        <v>59.947075208913652</v>
      </c>
      <c r="AA5261">
        <v>-5.4674395406455929</v>
      </c>
      <c r="AB5261">
        <f t="shared" si="82"/>
        <v>65.414514749559245</v>
      </c>
      <c r="AC5261" t="s">
        <v>243</v>
      </c>
      <c r="AD5261">
        <v>67.495457504316079</v>
      </c>
      <c r="AE5261">
        <v>58.49782419495213</v>
      </c>
      <c r="AF5261">
        <v>-8.9976333093639482</v>
      </c>
      <c r="AG5261">
        <v>61.707065443934972</v>
      </c>
      <c r="AH5261">
        <v>-5.7883920603811063</v>
      </c>
      <c r="AI5261">
        <v>77.931363203050523</v>
      </c>
      <c r="AJ5261">
        <v>10.435905698734445</v>
      </c>
      <c r="AK5261">
        <v>62.028017963670486</v>
      </c>
    </row>
    <row r="5262" spans="1:37" x14ac:dyDescent="0.25">
      <c r="A5262" s="1">
        <v>92</v>
      </c>
      <c r="B5262" t="s">
        <v>130</v>
      </c>
      <c r="C5262" s="1">
        <v>11</v>
      </c>
      <c r="D5262" t="s">
        <v>113</v>
      </c>
      <c r="E5262" t="s">
        <v>242</v>
      </c>
      <c r="F5262" s="1">
        <v>532</v>
      </c>
      <c r="G5262" s="1">
        <v>45801</v>
      </c>
      <c r="H5262" s="1">
        <v>45798</v>
      </c>
      <c r="I5262">
        <v>0.51045897200751122</v>
      </c>
      <c r="J5262">
        <v>0.48954102799248878</v>
      </c>
      <c r="K5262" s="1">
        <v>45800</v>
      </c>
      <c r="L5262">
        <v>38.476441048034935</v>
      </c>
      <c r="M5262" s="1">
        <v>14</v>
      </c>
      <c r="N5262" s="1">
        <v>3589</v>
      </c>
      <c r="O5262" s="1">
        <v>3589</v>
      </c>
      <c r="P5262">
        <v>0.48314293675118419</v>
      </c>
      <c r="Q5262">
        <v>0.51685706324881586</v>
      </c>
      <c r="R5262" s="1">
        <v>3589</v>
      </c>
      <c r="S5262">
        <v>50.779325717470044</v>
      </c>
      <c r="T5262" s="1">
        <v>5</v>
      </c>
      <c r="U5262" s="1">
        <v>1092</v>
      </c>
      <c r="V5262" s="1">
        <v>1092</v>
      </c>
      <c r="W5262">
        <v>0.57326007326007322</v>
      </c>
      <c r="X5262">
        <v>0.42673992673992672</v>
      </c>
      <c r="Y5262" s="1">
        <v>1092</v>
      </c>
      <c r="Z5262">
        <v>65.504578754578759</v>
      </c>
      <c r="AA5262">
        <v>-5.4674395406455929</v>
      </c>
      <c r="AB5262">
        <f t="shared" si="82"/>
        <v>70.972018295224359</v>
      </c>
      <c r="AC5262" t="s">
        <v>243</v>
      </c>
      <c r="AD5262">
        <v>67.495457504316079</v>
      </c>
      <c r="AE5262">
        <v>58.49782419495213</v>
      </c>
      <c r="AF5262">
        <v>-8.9976333093639482</v>
      </c>
      <c r="AG5262">
        <v>61.707065443934972</v>
      </c>
      <c r="AH5262">
        <v>-5.7883920603811063</v>
      </c>
      <c r="AI5262">
        <v>77.931363203050523</v>
      </c>
      <c r="AJ5262">
        <v>10.435905698734445</v>
      </c>
      <c r="AK5262">
        <v>62.028017963670486</v>
      </c>
    </row>
    <row r="5263" spans="1:37" x14ac:dyDescent="0.25">
      <c r="A5263" s="1">
        <v>93</v>
      </c>
      <c r="B5263" t="s">
        <v>131</v>
      </c>
      <c r="C5263" s="1">
        <v>11</v>
      </c>
      <c r="D5263" t="s">
        <v>113</v>
      </c>
      <c r="E5263" t="s">
        <v>242</v>
      </c>
      <c r="F5263" s="1">
        <v>591</v>
      </c>
      <c r="G5263" s="1">
        <v>52325</v>
      </c>
      <c r="H5263" s="1">
        <v>52321</v>
      </c>
      <c r="I5263">
        <v>0.55203455591445116</v>
      </c>
      <c r="J5263">
        <v>0.44796544408554884</v>
      </c>
      <c r="K5263" s="1">
        <v>52323</v>
      </c>
      <c r="L5263">
        <v>38.276130955793818</v>
      </c>
      <c r="M5263" s="1">
        <v>44</v>
      </c>
      <c r="N5263" s="1">
        <v>4809</v>
      </c>
      <c r="O5263" s="1">
        <v>4809</v>
      </c>
      <c r="P5263">
        <v>0.55479309627781248</v>
      </c>
      <c r="Q5263">
        <v>0.44520690372218757</v>
      </c>
      <c r="R5263" s="1">
        <v>4809</v>
      </c>
      <c r="S5263">
        <v>48.83905177791641</v>
      </c>
      <c r="T5263" s="1">
        <v>6</v>
      </c>
      <c r="U5263" s="1">
        <v>1326</v>
      </c>
      <c r="V5263" s="1">
        <v>1326</v>
      </c>
      <c r="W5263">
        <v>0.61010558069381604</v>
      </c>
      <c r="X5263">
        <v>0.38989441930618401</v>
      </c>
      <c r="Y5263" s="1">
        <v>1326</v>
      </c>
      <c r="Z5263">
        <v>61.275263951734537</v>
      </c>
      <c r="AA5263">
        <v>-5.4674395406455929</v>
      </c>
      <c r="AB5263">
        <f t="shared" si="82"/>
        <v>66.74270349238013</v>
      </c>
      <c r="AC5263" t="s">
        <v>243</v>
      </c>
      <c r="AD5263">
        <v>67.495457504316079</v>
      </c>
      <c r="AE5263">
        <v>58.49782419495213</v>
      </c>
      <c r="AF5263">
        <v>-8.9976333093639482</v>
      </c>
      <c r="AG5263">
        <v>61.707065443934972</v>
      </c>
      <c r="AH5263">
        <v>-5.7883920603811063</v>
      </c>
      <c r="AI5263">
        <v>77.931363203050523</v>
      </c>
      <c r="AJ5263">
        <v>10.435905698734445</v>
      </c>
      <c r="AK5263">
        <v>62.028017963670486</v>
      </c>
    </row>
    <row r="5264" spans="1:37" x14ac:dyDescent="0.25">
      <c r="A5264" s="1">
        <v>94</v>
      </c>
      <c r="B5264" t="s">
        <v>132</v>
      </c>
      <c r="C5264" s="1">
        <v>11</v>
      </c>
      <c r="D5264" t="s">
        <v>113</v>
      </c>
      <c r="E5264" t="s">
        <v>242</v>
      </c>
      <c r="F5264" s="1">
        <v>605</v>
      </c>
      <c r="G5264" s="1">
        <v>54646</v>
      </c>
      <c r="H5264" s="1">
        <v>54610</v>
      </c>
      <c r="I5264">
        <v>0.51538179820545693</v>
      </c>
      <c r="J5264">
        <v>0.48461820179454312</v>
      </c>
      <c r="K5264" s="1">
        <v>54644</v>
      </c>
      <c r="L5264">
        <v>41.049209428299541</v>
      </c>
      <c r="M5264" s="1">
        <v>38</v>
      </c>
      <c r="N5264" s="1">
        <v>6982</v>
      </c>
      <c r="O5264" s="1">
        <v>6979</v>
      </c>
      <c r="P5264">
        <v>0.49906863447485311</v>
      </c>
      <c r="Q5264">
        <v>0.50093136552514683</v>
      </c>
      <c r="R5264" s="1">
        <v>6982</v>
      </c>
      <c r="S5264">
        <v>49.742050988255514</v>
      </c>
      <c r="T5264" s="1">
        <v>10</v>
      </c>
      <c r="U5264" s="1">
        <v>2818</v>
      </c>
      <c r="V5264" s="1">
        <v>2817</v>
      </c>
      <c r="W5264">
        <v>0.55697550585729505</v>
      </c>
      <c r="X5264">
        <v>0.44302449414270501</v>
      </c>
      <c r="Y5264" s="1">
        <v>2818</v>
      </c>
      <c r="Z5264">
        <v>59.858765081618166</v>
      </c>
      <c r="AA5264">
        <v>-5.4674395406455929</v>
      </c>
      <c r="AB5264">
        <f t="shared" si="82"/>
        <v>65.326204622263759</v>
      </c>
      <c r="AC5264" t="s">
        <v>243</v>
      </c>
      <c r="AD5264">
        <v>67.495457504316079</v>
      </c>
      <c r="AE5264">
        <v>58.49782419495213</v>
      </c>
      <c r="AF5264">
        <v>-8.9976333093639482</v>
      </c>
      <c r="AG5264">
        <v>61.707065443934972</v>
      </c>
      <c r="AH5264">
        <v>-5.7883920603811063</v>
      </c>
      <c r="AI5264">
        <v>77.931363203050523</v>
      </c>
      <c r="AJ5264">
        <v>10.435905698734445</v>
      </c>
      <c r="AK5264">
        <v>62.028017963670486</v>
      </c>
    </row>
    <row r="5265" spans="1:37" x14ac:dyDescent="0.25">
      <c r="A5265" s="1">
        <v>95</v>
      </c>
      <c r="B5265" t="s">
        <v>133</v>
      </c>
      <c r="C5265" s="1">
        <v>11</v>
      </c>
      <c r="D5265" t="s">
        <v>113</v>
      </c>
      <c r="E5265" t="s">
        <v>242</v>
      </c>
      <c r="F5265" s="1">
        <v>518</v>
      </c>
      <c r="G5265" s="1">
        <v>47132</v>
      </c>
      <c r="H5265" s="1">
        <v>47132</v>
      </c>
      <c r="I5265">
        <v>0.5119451752524824</v>
      </c>
      <c r="J5265">
        <v>0.4880548247475176</v>
      </c>
      <c r="K5265" s="1">
        <v>47131</v>
      </c>
      <c r="L5265">
        <v>38.706095775604169</v>
      </c>
      <c r="M5265" s="1">
        <v>45</v>
      </c>
      <c r="N5265" s="1">
        <v>7432</v>
      </c>
      <c r="O5265" s="1">
        <v>7432</v>
      </c>
      <c r="P5265">
        <v>0.47914424111948334</v>
      </c>
      <c r="Q5265">
        <v>0.52085575888051672</v>
      </c>
      <c r="R5265" s="1">
        <v>7432</v>
      </c>
      <c r="S5265">
        <v>48.265069967707213</v>
      </c>
      <c r="T5265" s="1">
        <v>9</v>
      </c>
      <c r="U5265" s="1">
        <v>2474</v>
      </c>
      <c r="V5265" s="1">
        <v>2474</v>
      </c>
      <c r="W5265">
        <v>0.60792239288601457</v>
      </c>
      <c r="X5265">
        <v>0.39207760711398543</v>
      </c>
      <c r="Y5265" s="1">
        <v>2474</v>
      </c>
      <c r="Z5265">
        <v>61.139046079223931</v>
      </c>
      <c r="AA5265">
        <v>-5.4674395406455929</v>
      </c>
      <c r="AB5265">
        <f t="shared" si="82"/>
        <v>66.606485619869517</v>
      </c>
      <c r="AC5265" t="s">
        <v>243</v>
      </c>
      <c r="AD5265">
        <v>67.495457504316079</v>
      </c>
      <c r="AE5265">
        <v>58.49782419495213</v>
      </c>
      <c r="AF5265">
        <v>-8.9976333093639482</v>
      </c>
      <c r="AG5265">
        <v>61.707065443934972</v>
      </c>
      <c r="AH5265">
        <v>-5.7883920603811063</v>
      </c>
      <c r="AI5265">
        <v>77.931363203050523</v>
      </c>
      <c r="AJ5265">
        <v>10.435905698734445</v>
      </c>
      <c r="AK5265">
        <v>62.028017963670486</v>
      </c>
    </row>
    <row r="5266" spans="1:37" x14ac:dyDescent="0.25">
      <c r="A5266" s="1">
        <v>1</v>
      </c>
      <c r="B5266" t="s">
        <v>27</v>
      </c>
      <c r="C5266" s="1">
        <v>84</v>
      </c>
      <c r="D5266" t="s">
        <v>28</v>
      </c>
      <c r="E5266" t="s">
        <v>244</v>
      </c>
      <c r="F5266" s="1">
        <v>216</v>
      </c>
      <c r="G5266" s="1">
        <v>14747</v>
      </c>
      <c r="H5266" s="1">
        <v>14744</v>
      </c>
      <c r="I5266">
        <v>0.51729517091698318</v>
      </c>
      <c r="J5266">
        <v>0.48270482908301682</v>
      </c>
      <c r="K5266" s="1">
        <v>14747</v>
      </c>
      <c r="L5266">
        <v>44.628331186003933</v>
      </c>
      <c r="M5266" s="1">
        <v>9</v>
      </c>
      <c r="N5266" s="1">
        <v>930</v>
      </c>
      <c r="O5266" s="1">
        <v>930</v>
      </c>
      <c r="P5266">
        <v>0.42795698924731185</v>
      </c>
      <c r="Q5266">
        <v>0.57204301075268815</v>
      </c>
      <c r="R5266" s="1">
        <v>930</v>
      </c>
      <c r="S5266">
        <v>53.586021505376344</v>
      </c>
      <c r="T5266" s="1">
        <v>6</v>
      </c>
      <c r="U5266" s="1">
        <v>394</v>
      </c>
      <c r="V5266" s="1">
        <v>394</v>
      </c>
      <c r="W5266">
        <v>0.5532994923857868</v>
      </c>
      <c r="X5266">
        <v>0.4467005076142132</v>
      </c>
      <c r="Y5266" s="1">
        <v>394</v>
      </c>
      <c r="Z5266">
        <v>64.464467005076145</v>
      </c>
      <c r="AA5266">
        <v>-4.8315174725233163</v>
      </c>
      <c r="AB5266">
        <f t="shared" si="82"/>
        <v>69.295984477599461</v>
      </c>
      <c r="AC5266" t="s">
        <v>245</v>
      </c>
      <c r="AD5266">
        <v>71.269158465111133</v>
      </c>
      <c r="AE5266">
        <v>63.819935691318328</v>
      </c>
      <c r="AF5266">
        <v>-7.4492227737928047</v>
      </c>
      <c r="AG5266">
        <v>65.869929537231002</v>
      </c>
      <c r="AH5266">
        <v>-5.3992289278801309</v>
      </c>
      <c r="AI5266">
        <v>82.302358827734096</v>
      </c>
      <c r="AJ5266">
        <v>11.033200362622964</v>
      </c>
      <c r="AK5266">
        <v>66.437640992587816</v>
      </c>
    </row>
    <row r="5267" spans="1:37" x14ac:dyDescent="0.25">
      <c r="A5267" s="1">
        <v>2</v>
      </c>
      <c r="B5267" t="s">
        <v>30</v>
      </c>
      <c r="C5267" s="1">
        <v>32</v>
      </c>
      <c r="D5267" t="s">
        <v>31</v>
      </c>
      <c r="E5267" t="s">
        <v>244</v>
      </c>
      <c r="F5267" s="1">
        <v>281</v>
      </c>
      <c r="G5267" s="1">
        <v>20923</v>
      </c>
      <c r="H5267" s="1">
        <v>20920</v>
      </c>
      <c r="I5267">
        <v>0.5168738049713193</v>
      </c>
      <c r="J5267">
        <v>0.4831261950286807</v>
      </c>
      <c r="K5267" s="1">
        <v>20918</v>
      </c>
      <c r="L5267">
        <v>43.84506166937566</v>
      </c>
      <c r="M5267" s="1">
        <v>24</v>
      </c>
      <c r="N5267" s="1">
        <v>2444</v>
      </c>
      <c r="O5267" s="1">
        <v>2444</v>
      </c>
      <c r="P5267">
        <v>0.41530278232405893</v>
      </c>
      <c r="Q5267">
        <v>0.58469721767594107</v>
      </c>
      <c r="R5267" s="1">
        <v>2444</v>
      </c>
      <c r="S5267">
        <v>54.863338788870706</v>
      </c>
      <c r="T5267" s="1">
        <v>5</v>
      </c>
      <c r="U5267" s="1">
        <v>814</v>
      </c>
      <c r="V5267" s="1">
        <v>814</v>
      </c>
      <c r="W5267">
        <v>0.50491400491400495</v>
      </c>
      <c r="X5267">
        <v>0.4950859950859951</v>
      </c>
      <c r="Y5267" s="1">
        <v>814</v>
      </c>
      <c r="Z5267">
        <v>67.447174447174447</v>
      </c>
      <c r="AA5267">
        <v>-4.5516956748469681</v>
      </c>
      <c r="AB5267">
        <f t="shared" si="82"/>
        <v>71.998870122021415</v>
      </c>
      <c r="AC5267" t="s">
        <v>245</v>
      </c>
      <c r="AD5267">
        <v>69.193980778958021</v>
      </c>
      <c r="AE5267">
        <v>61.371527777777779</v>
      </c>
      <c r="AF5267">
        <v>-7.8224530011802429</v>
      </c>
      <c r="AG5267">
        <v>62.396112910689496</v>
      </c>
      <c r="AH5267">
        <v>-6.7978678682685256</v>
      </c>
      <c r="AI5267">
        <v>80.118900343642608</v>
      </c>
      <c r="AJ5267">
        <v>10.924919564684586</v>
      </c>
      <c r="AK5267">
        <v>64.642285104111053</v>
      </c>
    </row>
    <row r="5268" spans="1:37" x14ac:dyDescent="0.25">
      <c r="A5268" s="1">
        <v>3</v>
      </c>
      <c r="B5268" t="s">
        <v>32</v>
      </c>
      <c r="C5268" s="1">
        <v>84</v>
      </c>
      <c r="D5268" t="s">
        <v>28</v>
      </c>
      <c r="E5268" t="s">
        <v>244</v>
      </c>
      <c r="F5268" s="1">
        <v>144</v>
      </c>
      <c r="G5268" s="1">
        <v>9108</v>
      </c>
      <c r="H5268" s="1">
        <v>9108</v>
      </c>
      <c r="I5268">
        <v>0.50625823451910412</v>
      </c>
      <c r="J5268">
        <v>0.49374176548089593</v>
      </c>
      <c r="K5268" s="1">
        <v>9108</v>
      </c>
      <c r="L5268">
        <v>48.516139657444008</v>
      </c>
      <c r="M5268" s="1">
        <v>21</v>
      </c>
      <c r="N5268" s="1">
        <v>762</v>
      </c>
      <c r="O5268" s="1">
        <v>762</v>
      </c>
      <c r="P5268">
        <v>0.39763779527559057</v>
      </c>
      <c r="Q5268">
        <v>0.60236220472440949</v>
      </c>
      <c r="R5268" s="1">
        <v>762</v>
      </c>
      <c r="S5268">
        <v>51.132545931758528</v>
      </c>
      <c r="T5268" s="1">
        <v>12</v>
      </c>
      <c r="U5268" s="1">
        <v>417</v>
      </c>
      <c r="V5268" s="1">
        <v>417</v>
      </c>
      <c r="W5268">
        <v>0.39808153477218228</v>
      </c>
      <c r="X5268">
        <v>0.60191846522781778</v>
      </c>
      <c r="Y5268" s="1">
        <v>417</v>
      </c>
      <c r="Z5268">
        <v>57.460431654676256</v>
      </c>
      <c r="AA5268">
        <v>-4.8315174725233163</v>
      </c>
      <c r="AB5268">
        <f t="shared" si="82"/>
        <v>62.291949127199572</v>
      </c>
      <c r="AC5268" t="s">
        <v>245</v>
      </c>
      <c r="AD5268">
        <v>71.269158465111133</v>
      </c>
      <c r="AE5268">
        <v>63.819935691318328</v>
      </c>
      <c r="AF5268">
        <v>-7.4492227737928047</v>
      </c>
      <c r="AG5268">
        <v>65.869929537231002</v>
      </c>
      <c r="AH5268">
        <v>-5.3992289278801309</v>
      </c>
      <c r="AI5268">
        <v>82.302358827734096</v>
      </c>
      <c r="AJ5268">
        <v>11.033200362622964</v>
      </c>
      <c r="AK5268">
        <v>66.437640992587816</v>
      </c>
    </row>
    <row r="5269" spans="1:37" x14ac:dyDescent="0.25">
      <c r="A5269" s="1">
        <v>4</v>
      </c>
      <c r="B5269" t="s">
        <v>33</v>
      </c>
      <c r="C5269" s="1">
        <v>93</v>
      </c>
      <c r="D5269" t="s">
        <v>34</v>
      </c>
      <c r="E5269" t="s">
        <v>244</v>
      </c>
      <c r="F5269" s="1">
        <v>112</v>
      </c>
      <c r="G5269" s="1">
        <v>8962</v>
      </c>
      <c r="H5269" s="1">
        <v>8962</v>
      </c>
      <c r="I5269">
        <v>0.49754519080562376</v>
      </c>
      <c r="J5269">
        <v>0.50245480919437624</v>
      </c>
      <c r="K5269" s="1">
        <v>8962</v>
      </c>
      <c r="L5269">
        <v>46.545748716804283</v>
      </c>
      <c r="M5269" s="1">
        <v>1</v>
      </c>
      <c r="N5269" s="1">
        <v>212</v>
      </c>
      <c r="O5269" s="1">
        <v>212</v>
      </c>
      <c r="P5269">
        <v>0.46226415094339623</v>
      </c>
      <c r="Q5269">
        <v>0.53773584905660377</v>
      </c>
      <c r="R5269" s="1">
        <v>212</v>
      </c>
      <c r="S5269">
        <v>53.424528301886795</v>
      </c>
      <c r="T5269" s="1">
        <v>1</v>
      </c>
      <c r="U5269" s="1">
        <v>99</v>
      </c>
      <c r="V5269" s="1">
        <v>99</v>
      </c>
      <c r="W5269">
        <v>0.53535353535353536</v>
      </c>
      <c r="X5269">
        <v>0.46464646464646464</v>
      </c>
      <c r="Y5269" s="1">
        <v>99</v>
      </c>
      <c r="Z5269">
        <v>62.060606060606062</v>
      </c>
      <c r="AA5269">
        <v>-4.1723820378865142</v>
      </c>
      <c r="AB5269">
        <f t="shared" si="82"/>
        <v>66.232988098492569</v>
      </c>
      <c r="AC5269" t="s">
        <v>245</v>
      </c>
      <c r="AD5269">
        <v>66.642695173307416</v>
      </c>
      <c r="AE5269">
        <v>63.337641357027465</v>
      </c>
      <c r="AF5269">
        <v>-3.3050538162799512</v>
      </c>
      <c r="AG5269">
        <v>60.674257425742574</v>
      </c>
      <c r="AH5269">
        <v>-5.9684377475648418</v>
      </c>
      <c r="AI5269">
        <v>81.707940780619111</v>
      </c>
      <c r="AJ5269">
        <v>15.065245607311695</v>
      </c>
      <c r="AK5269">
        <v>62.470313135420902</v>
      </c>
    </row>
    <row r="5270" spans="1:37" x14ac:dyDescent="0.25">
      <c r="A5270" s="1">
        <v>5</v>
      </c>
      <c r="B5270" t="s">
        <v>35</v>
      </c>
      <c r="C5270" s="1">
        <v>93</v>
      </c>
      <c r="D5270" t="s">
        <v>34</v>
      </c>
      <c r="E5270" t="s">
        <v>244</v>
      </c>
      <c r="F5270" s="1">
        <v>105</v>
      </c>
      <c r="G5270" s="1">
        <v>8964</v>
      </c>
      <c r="H5270" s="1">
        <v>8964</v>
      </c>
      <c r="I5270">
        <v>0.50156180276662199</v>
      </c>
      <c r="J5270">
        <v>0.49843819723337796</v>
      </c>
      <c r="K5270" s="1">
        <v>8964</v>
      </c>
      <c r="L5270">
        <v>44.502231146809457</v>
      </c>
      <c r="M5270" s="1">
        <v>5</v>
      </c>
      <c r="N5270" s="1">
        <v>998</v>
      </c>
      <c r="O5270" s="1">
        <v>998</v>
      </c>
      <c r="P5270">
        <v>0.40981963927855714</v>
      </c>
      <c r="Q5270">
        <v>0.59018036072144286</v>
      </c>
      <c r="R5270" s="1">
        <v>998</v>
      </c>
      <c r="S5270">
        <v>46.743486973947896</v>
      </c>
      <c r="T5270" s="1">
        <v>0</v>
      </c>
      <c r="U5270" s="1">
        <v>172</v>
      </c>
      <c r="V5270" s="1">
        <v>172</v>
      </c>
      <c r="W5270">
        <v>0.51162790697674421</v>
      </c>
      <c r="X5270">
        <v>0.48837209302325579</v>
      </c>
      <c r="Y5270" s="1">
        <v>172</v>
      </c>
      <c r="Z5270">
        <v>63.77325581395349</v>
      </c>
      <c r="AA5270">
        <v>-4.1723820378865142</v>
      </c>
      <c r="AB5270">
        <f t="shared" si="82"/>
        <v>67.945637851840004</v>
      </c>
      <c r="AC5270" t="s">
        <v>245</v>
      </c>
      <c r="AD5270">
        <v>66.642695173307416</v>
      </c>
      <c r="AE5270">
        <v>63.337641357027465</v>
      </c>
      <c r="AF5270">
        <v>-3.3050538162799512</v>
      </c>
      <c r="AG5270">
        <v>60.674257425742574</v>
      </c>
      <c r="AH5270">
        <v>-5.9684377475648418</v>
      </c>
      <c r="AI5270">
        <v>81.707940780619111</v>
      </c>
      <c r="AJ5270">
        <v>15.065245607311695</v>
      </c>
      <c r="AK5270">
        <v>62.470313135420902</v>
      </c>
    </row>
    <row r="5271" spans="1:37" x14ac:dyDescent="0.25">
      <c r="A5271" s="1">
        <v>6</v>
      </c>
      <c r="B5271" t="s">
        <v>36</v>
      </c>
      <c r="C5271" s="1">
        <v>93</v>
      </c>
      <c r="D5271" t="s">
        <v>34</v>
      </c>
      <c r="E5271" t="s">
        <v>244</v>
      </c>
      <c r="F5271" s="1">
        <v>615</v>
      </c>
      <c r="G5271" s="1">
        <v>45165</v>
      </c>
      <c r="H5271" s="1">
        <v>45149</v>
      </c>
      <c r="I5271">
        <v>0.51214866331480213</v>
      </c>
      <c r="J5271">
        <v>0.48785133668519792</v>
      </c>
      <c r="K5271" s="1">
        <v>45165</v>
      </c>
      <c r="L5271">
        <v>45.006243772832946</v>
      </c>
      <c r="M5271" s="1">
        <v>20</v>
      </c>
      <c r="N5271" s="1">
        <v>3034</v>
      </c>
      <c r="O5271" s="1">
        <v>3033</v>
      </c>
      <c r="P5271">
        <v>0.45004945598417406</v>
      </c>
      <c r="Q5271">
        <v>0.54995054401582588</v>
      </c>
      <c r="R5271" s="1">
        <v>3034</v>
      </c>
      <c r="S5271">
        <v>54.779499011206326</v>
      </c>
      <c r="T5271" s="1">
        <v>11</v>
      </c>
      <c r="U5271" s="1">
        <v>1685</v>
      </c>
      <c r="V5271" s="1">
        <v>1685</v>
      </c>
      <c r="W5271">
        <v>0.49792284866468844</v>
      </c>
      <c r="X5271">
        <v>0.50207715133531161</v>
      </c>
      <c r="Y5271" s="1">
        <v>1685</v>
      </c>
      <c r="Z5271">
        <v>61.681305637982199</v>
      </c>
      <c r="AA5271">
        <v>-4.1723820378865142</v>
      </c>
      <c r="AB5271">
        <f t="shared" si="82"/>
        <v>65.853687675868713</v>
      </c>
      <c r="AC5271" t="s">
        <v>245</v>
      </c>
      <c r="AD5271">
        <v>66.642695173307416</v>
      </c>
      <c r="AE5271">
        <v>63.337641357027465</v>
      </c>
      <c r="AF5271">
        <v>-3.3050538162799512</v>
      </c>
      <c r="AG5271">
        <v>60.674257425742574</v>
      </c>
      <c r="AH5271">
        <v>-5.9684377475648418</v>
      </c>
      <c r="AI5271">
        <v>81.707940780619111</v>
      </c>
      <c r="AJ5271">
        <v>15.065245607311695</v>
      </c>
      <c r="AK5271">
        <v>62.470313135420902</v>
      </c>
    </row>
    <row r="5272" spans="1:37" x14ac:dyDescent="0.25">
      <c r="A5272" s="1">
        <v>7</v>
      </c>
      <c r="B5272" t="s">
        <v>37</v>
      </c>
      <c r="C5272" s="1">
        <v>84</v>
      </c>
      <c r="D5272" t="s">
        <v>28</v>
      </c>
      <c r="E5272" t="s">
        <v>244</v>
      </c>
      <c r="F5272" s="1">
        <v>131</v>
      </c>
      <c r="G5272" s="1">
        <v>8372</v>
      </c>
      <c r="H5272" s="1">
        <v>8372</v>
      </c>
      <c r="I5272">
        <v>0.49235547061634016</v>
      </c>
      <c r="J5272">
        <v>0.50764452938365978</v>
      </c>
      <c r="K5272" s="1">
        <v>8372</v>
      </c>
      <c r="L5272">
        <v>48.237099856665075</v>
      </c>
      <c r="M5272" s="1">
        <v>9</v>
      </c>
      <c r="N5272" s="1">
        <v>657</v>
      </c>
      <c r="O5272" s="1">
        <v>657</v>
      </c>
      <c r="P5272">
        <v>0.37138508371385082</v>
      </c>
      <c r="Q5272">
        <v>0.62861491628614918</v>
      </c>
      <c r="R5272" s="1">
        <v>657</v>
      </c>
      <c r="S5272">
        <v>52.261796042617959</v>
      </c>
      <c r="T5272" s="1">
        <v>1</v>
      </c>
      <c r="U5272" s="1">
        <v>148</v>
      </c>
      <c r="V5272" s="1">
        <v>148</v>
      </c>
      <c r="W5272">
        <v>0.53378378378378377</v>
      </c>
      <c r="X5272">
        <v>0.46621621621621623</v>
      </c>
      <c r="Y5272" s="1">
        <v>148</v>
      </c>
      <c r="Z5272">
        <v>67.668918918918919</v>
      </c>
      <c r="AA5272">
        <v>-4.8315174725233163</v>
      </c>
      <c r="AB5272">
        <f t="shared" si="82"/>
        <v>72.500436391442236</v>
      </c>
      <c r="AC5272" t="s">
        <v>245</v>
      </c>
      <c r="AD5272">
        <v>71.269158465111133</v>
      </c>
      <c r="AE5272">
        <v>63.819935691318328</v>
      </c>
      <c r="AF5272">
        <v>-7.4492227737928047</v>
      </c>
      <c r="AG5272">
        <v>65.869929537231002</v>
      </c>
      <c r="AH5272">
        <v>-5.3992289278801309</v>
      </c>
      <c r="AI5272">
        <v>82.302358827734096</v>
      </c>
      <c r="AJ5272">
        <v>11.033200362622964</v>
      </c>
      <c r="AK5272">
        <v>66.437640992587816</v>
      </c>
    </row>
    <row r="5273" spans="1:37" x14ac:dyDescent="0.25">
      <c r="A5273" s="1">
        <v>8</v>
      </c>
      <c r="B5273" t="s">
        <v>38</v>
      </c>
      <c r="C5273" s="1">
        <v>44</v>
      </c>
      <c r="D5273" t="s">
        <v>39</v>
      </c>
      <c r="E5273" t="s">
        <v>244</v>
      </c>
      <c r="F5273" s="1">
        <v>157</v>
      </c>
      <c r="G5273" s="1">
        <v>11668</v>
      </c>
      <c r="H5273" s="1">
        <v>11668</v>
      </c>
      <c r="I5273">
        <v>0.51834076105587934</v>
      </c>
      <c r="J5273">
        <v>0.48165923894412066</v>
      </c>
      <c r="K5273" s="1">
        <v>11668</v>
      </c>
      <c r="L5273">
        <v>44.300394240658207</v>
      </c>
      <c r="M5273" s="1">
        <v>0</v>
      </c>
      <c r="N5273" s="1">
        <v>118</v>
      </c>
      <c r="O5273" s="1">
        <v>118</v>
      </c>
      <c r="P5273">
        <v>0.44915254237288138</v>
      </c>
      <c r="Q5273">
        <v>0.55084745762711862</v>
      </c>
      <c r="R5273" s="1">
        <v>118</v>
      </c>
      <c r="S5273">
        <v>53.381355932203391</v>
      </c>
      <c r="T5273" s="1">
        <v>0</v>
      </c>
      <c r="U5273" s="1">
        <v>44</v>
      </c>
      <c r="V5273" s="1">
        <v>44</v>
      </c>
      <c r="W5273">
        <v>0.5</v>
      </c>
      <c r="X5273">
        <v>0.5</v>
      </c>
      <c r="Y5273" s="1">
        <v>44</v>
      </c>
      <c r="Z5273">
        <v>62.863636363636367</v>
      </c>
      <c r="AA5273">
        <v>-3.9410489206517951</v>
      </c>
      <c r="AB5273">
        <f t="shared" si="82"/>
        <v>66.804685284288155</v>
      </c>
      <c r="AC5273" t="s">
        <v>245</v>
      </c>
      <c r="AD5273">
        <v>70.358710018503828</v>
      </c>
      <c r="AE5273">
        <v>62.39526276831976</v>
      </c>
      <c r="AF5273">
        <v>-7.9634472501840676</v>
      </c>
      <c r="AG5273">
        <v>64.846262507357267</v>
      </c>
      <c r="AH5273">
        <v>-5.5124475111465614</v>
      </c>
      <c r="AI5273">
        <v>80.433333333333337</v>
      </c>
      <c r="AJ5273">
        <v>10.074623314829509</v>
      </c>
      <c r="AK5273">
        <v>66.417661097852033</v>
      </c>
    </row>
    <row r="5274" spans="1:37" x14ac:dyDescent="0.25">
      <c r="A5274" s="1">
        <v>9</v>
      </c>
      <c r="B5274" t="s">
        <v>40</v>
      </c>
      <c r="C5274" s="1">
        <v>76</v>
      </c>
      <c r="D5274" t="s">
        <v>41</v>
      </c>
      <c r="E5274" t="s">
        <v>244</v>
      </c>
      <c r="F5274" s="1">
        <v>84</v>
      </c>
      <c r="G5274" s="1">
        <v>6016</v>
      </c>
      <c r="H5274" s="1">
        <v>6016</v>
      </c>
      <c r="I5274">
        <v>0.52293882978723405</v>
      </c>
      <c r="J5274">
        <v>0.47706117021276595</v>
      </c>
      <c r="K5274" s="1">
        <v>6016</v>
      </c>
      <c r="L5274">
        <v>47.486535904255319</v>
      </c>
      <c r="M5274" s="1">
        <v>4</v>
      </c>
      <c r="N5274" s="1">
        <v>159</v>
      </c>
      <c r="O5274" s="1">
        <v>159</v>
      </c>
      <c r="P5274">
        <v>0.4779874213836478</v>
      </c>
      <c r="Q5274">
        <v>0.5220125786163522</v>
      </c>
      <c r="R5274" s="1">
        <v>159</v>
      </c>
      <c r="S5274">
        <v>54.270440251572325</v>
      </c>
      <c r="T5274" s="1">
        <v>1</v>
      </c>
      <c r="U5274" s="1">
        <v>69</v>
      </c>
      <c r="V5274" s="1">
        <v>69</v>
      </c>
      <c r="W5274">
        <v>0.55072463768115942</v>
      </c>
      <c r="X5274">
        <v>0.44927536231884058</v>
      </c>
      <c r="Y5274" s="1">
        <v>69</v>
      </c>
      <c r="Z5274">
        <v>66.681159420289859</v>
      </c>
      <c r="AA5274">
        <v>-7.4806949296072816</v>
      </c>
      <c r="AB5274">
        <f t="shared" si="82"/>
        <v>74.161854349897141</v>
      </c>
      <c r="AC5274" t="s">
        <v>245</v>
      </c>
      <c r="AD5274">
        <v>68.198383084577117</v>
      </c>
      <c r="AE5274">
        <v>63.210643015521065</v>
      </c>
      <c r="AF5274">
        <v>-4.9877400690560521</v>
      </c>
      <c r="AG5274">
        <v>63.91056910569106</v>
      </c>
      <c r="AH5274">
        <v>-4.2878139788860565</v>
      </c>
      <c r="AI5274">
        <v>81.256880733944953</v>
      </c>
      <c r="AJ5274">
        <v>13.058497649367837</v>
      </c>
      <c r="AK5274">
        <v>60.717688154969835</v>
      </c>
    </row>
    <row r="5275" spans="1:37" x14ac:dyDescent="0.25">
      <c r="A5275" s="1">
        <v>10</v>
      </c>
      <c r="B5275" t="s">
        <v>42</v>
      </c>
      <c r="C5275" s="1">
        <v>44</v>
      </c>
      <c r="D5275" t="s">
        <v>39</v>
      </c>
      <c r="E5275" t="s">
        <v>244</v>
      </c>
      <c r="F5275" s="1">
        <v>146</v>
      </c>
      <c r="G5275" s="1">
        <v>10210</v>
      </c>
      <c r="H5275" s="1">
        <v>10194</v>
      </c>
      <c r="I5275">
        <v>0.49077888954286836</v>
      </c>
      <c r="J5275">
        <v>0.5092211104571317</v>
      </c>
      <c r="K5275" s="1">
        <v>10210</v>
      </c>
      <c r="L5275">
        <v>44.666993143976491</v>
      </c>
      <c r="M5275" s="1">
        <v>6</v>
      </c>
      <c r="N5275" s="1">
        <v>637</v>
      </c>
      <c r="O5275" s="1">
        <v>637</v>
      </c>
      <c r="P5275">
        <v>0.44113029827315542</v>
      </c>
      <c r="Q5275">
        <v>0.55886970172684458</v>
      </c>
      <c r="R5275" s="1">
        <v>637</v>
      </c>
      <c r="S5275">
        <v>54.422291993720563</v>
      </c>
      <c r="T5275" s="1">
        <v>2</v>
      </c>
      <c r="U5275" s="1">
        <v>303</v>
      </c>
      <c r="V5275" s="1">
        <v>303</v>
      </c>
      <c r="W5275">
        <v>0.5907590759075908</v>
      </c>
      <c r="X5275">
        <v>0.40924092409240925</v>
      </c>
      <c r="Y5275" s="1">
        <v>303</v>
      </c>
      <c r="Z5275">
        <v>66.422442244224428</v>
      </c>
      <c r="AA5275">
        <v>-3.9410489206517951</v>
      </c>
      <c r="AB5275">
        <f t="shared" si="82"/>
        <v>70.363491164876223</v>
      </c>
      <c r="AC5275" t="s">
        <v>245</v>
      </c>
      <c r="AD5275">
        <v>70.358710018503828</v>
      </c>
      <c r="AE5275">
        <v>62.39526276831976</v>
      </c>
      <c r="AF5275">
        <v>-7.9634472501840676</v>
      </c>
      <c r="AG5275">
        <v>64.846262507357267</v>
      </c>
      <c r="AH5275">
        <v>-5.5124475111465614</v>
      </c>
      <c r="AI5275">
        <v>80.433333333333337</v>
      </c>
      <c r="AJ5275">
        <v>10.074623314829509</v>
      </c>
      <c r="AK5275">
        <v>66.417661097852033</v>
      </c>
    </row>
    <row r="5276" spans="1:37" x14ac:dyDescent="0.25">
      <c r="A5276" s="1">
        <v>11</v>
      </c>
      <c r="B5276" t="s">
        <v>43</v>
      </c>
      <c r="C5276" s="1">
        <v>76</v>
      </c>
      <c r="D5276" t="s">
        <v>41</v>
      </c>
      <c r="E5276" t="s">
        <v>244</v>
      </c>
      <c r="F5276" s="1">
        <v>189</v>
      </c>
      <c r="G5276" s="1">
        <v>14497</v>
      </c>
      <c r="H5276" s="1">
        <v>14495</v>
      </c>
      <c r="I5276">
        <v>0.50727837185236291</v>
      </c>
      <c r="J5276">
        <v>0.49272162814763709</v>
      </c>
      <c r="K5276" s="1">
        <v>14494</v>
      </c>
      <c r="L5276">
        <v>45.839795777563133</v>
      </c>
      <c r="M5276" s="1">
        <v>0</v>
      </c>
      <c r="N5276" s="1">
        <v>465</v>
      </c>
      <c r="O5276" s="1">
        <v>465</v>
      </c>
      <c r="P5276">
        <v>0.45161290322580644</v>
      </c>
      <c r="Q5276">
        <v>0.54838709677419351</v>
      </c>
      <c r="R5276" s="1">
        <v>465</v>
      </c>
      <c r="S5276">
        <v>52.688172043010752</v>
      </c>
      <c r="T5276" s="1">
        <v>0</v>
      </c>
      <c r="U5276" s="1">
        <v>200</v>
      </c>
      <c r="V5276" s="1">
        <v>200</v>
      </c>
      <c r="W5276">
        <v>0.53500000000000003</v>
      </c>
      <c r="X5276">
        <v>0.46500000000000002</v>
      </c>
      <c r="Y5276" s="1">
        <v>200</v>
      </c>
      <c r="Z5276">
        <v>66.435000000000002</v>
      </c>
      <c r="AA5276">
        <v>-7.4806949296072816</v>
      </c>
      <c r="AB5276">
        <f t="shared" si="82"/>
        <v>73.915694929607284</v>
      </c>
      <c r="AC5276" t="s">
        <v>245</v>
      </c>
      <c r="AD5276">
        <v>68.198383084577117</v>
      </c>
      <c r="AE5276">
        <v>63.210643015521065</v>
      </c>
      <c r="AF5276">
        <v>-4.9877400690560521</v>
      </c>
      <c r="AG5276">
        <v>63.91056910569106</v>
      </c>
      <c r="AH5276">
        <v>-4.2878139788860565</v>
      </c>
      <c r="AI5276">
        <v>81.256880733944953</v>
      </c>
      <c r="AJ5276">
        <v>13.058497649367837</v>
      </c>
      <c r="AK5276">
        <v>60.717688154969835</v>
      </c>
    </row>
    <row r="5277" spans="1:37" x14ac:dyDescent="0.25">
      <c r="A5277" s="1">
        <v>12</v>
      </c>
      <c r="B5277" t="s">
        <v>44</v>
      </c>
      <c r="C5277" s="1">
        <v>76</v>
      </c>
      <c r="D5277" t="s">
        <v>41</v>
      </c>
      <c r="E5277" t="s">
        <v>244</v>
      </c>
      <c r="F5277" s="1">
        <v>79</v>
      </c>
      <c r="G5277" s="1">
        <v>6432</v>
      </c>
      <c r="H5277" s="1">
        <v>6430</v>
      </c>
      <c r="I5277">
        <v>0.53748055987558319</v>
      </c>
      <c r="J5277">
        <v>0.46251944012441681</v>
      </c>
      <c r="K5277" s="1">
        <v>6432</v>
      </c>
      <c r="L5277">
        <v>47.597170398009951</v>
      </c>
      <c r="M5277" s="1">
        <v>0</v>
      </c>
      <c r="N5277" s="1">
        <v>10</v>
      </c>
      <c r="O5277" s="1">
        <v>10</v>
      </c>
      <c r="P5277">
        <v>0.8</v>
      </c>
      <c r="Q5277">
        <v>0.2</v>
      </c>
      <c r="R5277" s="1">
        <v>10</v>
      </c>
      <c r="S5277">
        <v>59.6</v>
      </c>
      <c r="T5277" s="1">
        <v>0</v>
      </c>
      <c r="U5277" s="1">
        <v>3</v>
      </c>
      <c r="V5277" s="1">
        <v>3</v>
      </c>
      <c r="W5277" s="1">
        <v>1</v>
      </c>
      <c r="X5277" s="1">
        <v>0</v>
      </c>
      <c r="Y5277" s="1">
        <v>3</v>
      </c>
      <c r="Z5277" s="1">
        <v>73</v>
      </c>
      <c r="AA5277">
        <v>-7.4806949296072816</v>
      </c>
      <c r="AB5277">
        <f t="shared" si="82"/>
        <v>80.480694929607282</v>
      </c>
      <c r="AC5277" t="s">
        <v>245</v>
      </c>
      <c r="AD5277">
        <v>68.198383084577117</v>
      </c>
      <c r="AE5277">
        <v>63.210643015521065</v>
      </c>
      <c r="AF5277">
        <v>-4.9877400690560521</v>
      </c>
      <c r="AG5277">
        <v>63.91056910569106</v>
      </c>
      <c r="AH5277">
        <v>-4.2878139788860565</v>
      </c>
      <c r="AI5277">
        <v>81.256880733944953</v>
      </c>
      <c r="AJ5277">
        <v>13.058497649367837</v>
      </c>
      <c r="AK5277">
        <v>60.717688154969835</v>
      </c>
    </row>
    <row r="5278" spans="1:37" x14ac:dyDescent="0.25">
      <c r="A5278" s="1">
        <v>13</v>
      </c>
      <c r="B5278" t="s">
        <v>45</v>
      </c>
      <c r="C5278" s="1">
        <v>93</v>
      </c>
      <c r="D5278" t="s">
        <v>34</v>
      </c>
      <c r="E5278" t="s">
        <v>244</v>
      </c>
      <c r="F5278" s="1">
        <v>901</v>
      </c>
      <c r="G5278" s="1">
        <v>72185</v>
      </c>
      <c r="H5278" s="1">
        <v>72181</v>
      </c>
      <c r="I5278">
        <v>0.5178093958243859</v>
      </c>
      <c r="J5278">
        <v>0.4821906041756141</v>
      </c>
      <c r="K5278" s="1">
        <v>72185</v>
      </c>
      <c r="L5278">
        <v>42.220502874558427</v>
      </c>
      <c r="M5278" s="1">
        <v>21</v>
      </c>
      <c r="N5278" s="1">
        <v>2841</v>
      </c>
      <c r="O5278" s="1">
        <v>2841</v>
      </c>
      <c r="P5278">
        <v>0.48152059134107711</v>
      </c>
      <c r="Q5278">
        <v>0.51847940865892295</v>
      </c>
      <c r="R5278" s="1">
        <v>2841</v>
      </c>
      <c r="S5278">
        <v>53.625131995776137</v>
      </c>
      <c r="T5278" s="1">
        <v>10</v>
      </c>
      <c r="U5278" s="1">
        <v>1487</v>
      </c>
      <c r="V5278" s="1">
        <v>1487</v>
      </c>
      <c r="W5278">
        <v>0.55548083389374581</v>
      </c>
      <c r="X5278">
        <v>0.44451916610625419</v>
      </c>
      <c r="Y5278" s="1">
        <v>1487</v>
      </c>
      <c r="Z5278">
        <v>63.33624747814391</v>
      </c>
      <c r="AA5278">
        <v>-4.1723820378865142</v>
      </c>
      <c r="AB5278">
        <f t="shared" si="82"/>
        <v>67.508629516030425</v>
      </c>
      <c r="AC5278" t="s">
        <v>245</v>
      </c>
      <c r="AD5278">
        <v>66.642695173307416</v>
      </c>
      <c r="AE5278">
        <v>63.337641357027465</v>
      </c>
      <c r="AF5278">
        <v>-3.3050538162799512</v>
      </c>
      <c r="AG5278">
        <v>60.674257425742574</v>
      </c>
      <c r="AH5278">
        <v>-5.9684377475648418</v>
      </c>
      <c r="AI5278">
        <v>81.707940780619111</v>
      </c>
      <c r="AJ5278">
        <v>15.065245607311695</v>
      </c>
      <c r="AK5278">
        <v>62.470313135420902</v>
      </c>
    </row>
    <row r="5279" spans="1:37" x14ac:dyDescent="0.25">
      <c r="A5279" s="1">
        <v>14</v>
      </c>
      <c r="B5279" t="s">
        <v>46</v>
      </c>
      <c r="C5279" s="1">
        <v>28</v>
      </c>
      <c r="D5279" t="s">
        <v>47</v>
      </c>
      <c r="E5279" t="s">
        <v>244</v>
      </c>
      <c r="F5279" s="1">
        <v>359</v>
      </c>
      <c r="G5279" s="1">
        <v>22122</v>
      </c>
      <c r="H5279" s="1">
        <v>22114</v>
      </c>
      <c r="I5279">
        <v>0.51609839920412404</v>
      </c>
      <c r="J5279">
        <v>0.48390160079587591</v>
      </c>
      <c r="K5279" s="1">
        <v>22121</v>
      </c>
      <c r="L5279">
        <v>44.809276253333934</v>
      </c>
      <c r="M5279" s="1">
        <v>8</v>
      </c>
      <c r="N5279" s="1">
        <v>1369</v>
      </c>
      <c r="O5279" s="1">
        <v>1369</v>
      </c>
      <c r="P5279">
        <v>0.40175310445580714</v>
      </c>
      <c r="Q5279">
        <v>0.59824689554419286</v>
      </c>
      <c r="R5279" s="1">
        <v>1369</v>
      </c>
      <c r="S5279">
        <v>48.697589481373264</v>
      </c>
      <c r="T5279" s="1">
        <v>2</v>
      </c>
      <c r="U5279" s="1">
        <v>451</v>
      </c>
      <c r="V5279" s="1">
        <v>451</v>
      </c>
      <c r="W5279">
        <v>0.53215077605321504</v>
      </c>
      <c r="X5279">
        <v>0.46784922394678491</v>
      </c>
      <c r="Y5279" s="1">
        <v>451</v>
      </c>
      <c r="Z5279">
        <v>62.63858093126386</v>
      </c>
      <c r="AA5279">
        <v>-7.4376782811810358</v>
      </c>
      <c r="AB5279">
        <f t="shared" si="82"/>
        <v>70.076259212444896</v>
      </c>
      <c r="AC5279" t="s">
        <v>245</v>
      </c>
      <c r="AD5279">
        <v>69.737957610789977</v>
      </c>
      <c r="AE5279">
        <v>62.976047904191617</v>
      </c>
      <c r="AF5279">
        <v>-6.7619097065983595</v>
      </c>
      <c r="AG5279">
        <v>63.302387267904507</v>
      </c>
      <c r="AH5279">
        <v>-6.4355703428854696</v>
      </c>
      <c r="AI5279">
        <v>78.669421487603302</v>
      </c>
      <c r="AJ5279">
        <v>8.931463876813325</v>
      </c>
      <c r="AK5279">
        <v>62.300279329608941</v>
      </c>
    </row>
    <row r="5280" spans="1:37" x14ac:dyDescent="0.25">
      <c r="A5280" s="1">
        <v>15</v>
      </c>
      <c r="B5280" t="s">
        <v>48</v>
      </c>
      <c r="C5280" s="1">
        <v>84</v>
      </c>
      <c r="D5280" t="s">
        <v>28</v>
      </c>
      <c r="E5280" t="s">
        <v>244</v>
      </c>
      <c r="F5280" s="1">
        <v>52</v>
      </c>
      <c r="G5280" s="1">
        <v>4160</v>
      </c>
      <c r="H5280" s="1">
        <v>4160</v>
      </c>
      <c r="I5280">
        <v>0.51466346153846154</v>
      </c>
      <c r="J5280">
        <v>0.48533653846153846</v>
      </c>
      <c r="K5280" s="1">
        <v>4160</v>
      </c>
      <c r="L5280">
        <v>49.87379807692308</v>
      </c>
      <c r="M5280" s="1">
        <v>2</v>
      </c>
      <c r="N5280" s="1">
        <v>165</v>
      </c>
      <c r="O5280" s="1">
        <v>165</v>
      </c>
      <c r="P5280">
        <v>0.49090909090909091</v>
      </c>
      <c r="Q5280">
        <v>0.50909090909090904</v>
      </c>
      <c r="R5280" s="1">
        <v>165</v>
      </c>
      <c r="S5280">
        <v>58.254545454545458</v>
      </c>
      <c r="T5280" s="1">
        <v>2</v>
      </c>
      <c r="U5280" s="1">
        <v>89</v>
      </c>
      <c r="V5280" s="1">
        <v>89</v>
      </c>
      <c r="W5280">
        <v>0.5955056179775281</v>
      </c>
      <c r="X5280">
        <v>0.4044943820224719</v>
      </c>
      <c r="Y5280" s="1">
        <v>89</v>
      </c>
      <c r="Z5280">
        <v>71.337078651685388</v>
      </c>
      <c r="AA5280">
        <v>-4.8315174725233163</v>
      </c>
      <c r="AB5280">
        <f t="shared" si="82"/>
        <v>76.168596124208705</v>
      </c>
      <c r="AC5280" t="s">
        <v>245</v>
      </c>
      <c r="AD5280">
        <v>71.269158465111133</v>
      </c>
      <c r="AE5280">
        <v>63.819935691318328</v>
      </c>
      <c r="AF5280">
        <v>-7.4492227737928047</v>
      </c>
      <c r="AG5280">
        <v>65.869929537231002</v>
      </c>
      <c r="AH5280">
        <v>-5.3992289278801309</v>
      </c>
      <c r="AI5280">
        <v>82.302358827734096</v>
      </c>
      <c r="AJ5280">
        <v>11.033200362622964</v>
      </c>
      <c r="AK5280">
        <v>66.437640992587816</v>
      </c>
    </row>
    <row r="5281" spans="1:37" x14ac:dyDescent="0.25">
      <c r="A5281" s="1">
        <v>16</v>
      </c>
      <c r="B5281" t="s">
        <v>49</v>
      </c>
      <c r="C5281" s="1">
        <v>75</v>
      </c>
      <c r="D5281" t="s">
        <v>50</v>
      </c>
      <c r="E5281" t="s">
        <v>244</v>
      </c>
      <c r="F5281" s="1">
        <v>173</v>
      </c>
      <c r="G5281" s="1">
        <v>11954</v>
      </c>
      <c r="H5281" s="1">
        <v>11954</v>
      </c>
      <c r="I5281">
        <v>0.5331269867826669</v>
      </c>
      <c r="J5281">
        <v>0.4668730132173331</v>
      </c>
      <c r="K5281" s="1">
        <v>11953</v>
      </c>
      <c r="L5281">
        <v>50.295239688781059</v>
      </c>
      <c r="M5281" s="1">
        <v>1</v>
      </c>
      <c r="N5281" s="1">
        <v>505</v>
      </c>
      <c r="O5281" s="1">
        <v>505</v>
      </c>
      <c r="P5281">
        <v>0.46534653465346537</v>
      </c>
      <c r="Q5281">
        <v>0.53465346534653468</v>
      </c>
      <c r="R5281" s="1">
        <v>505</v>
      </c>
      <c r="S5281">
        <v>52.463366336633662</v>
      </c>
      <c r="T5281" s="1">
        <v>0</v>
      </c>
      <c r="U5281" s="1">
        <v>167</v>
      </c>
      <c r="V5281" s="1">
        <v>167</v>
      </c>
      <c r="W5281">
        <v>0.59880239520958078</v>
      </c>
      <c r="X5281">
        <v>0.40119760479041916</v>
      </c>
      <c r="Y5281" s="1">
        <v>167</v>
      </c>
      <c r="Z5281">
        <v>66.197604790419163</v>
      </c>
      <c r="AA5281">
        <v>-5.8044884996882971</v>
      </c>
      <c r="AB5281">
        <f t="shared" si="82"/>
        <v>72.002093290107467</v>
      </c>
      <c r="AC5281" t="s">
        <v>245</v>
      </c>
      <c r="AD5281">
        <v>69.438480594549958</v>
      </c>
      <c r="AE5281">
        <v>62.678740157480313</v>
      </c>
      <c r="AF5281">
        <v>-6.7597404370696452</v>
      </c>
      <c r="AG5281">
        <v>64.284210526315789</v>
      </c>
      <c r="AH5281">
        <v>-5.1542700682341689</v>
      </c>
      <c r="AI5281">
        <v>81.291666666666671</v>
      </c>
      <c r="AJ5281">
        <v>11.853186072116713</v>
      </c>
      <c r="AK5281">
        <v>63.633992094861661</v>
      </c>
    </row>
    <row r="5282" spans="1:37" x14ac:dyDescent="0.25">
      <c r="A5282" s="1">
        <v>17</v>
      </c>
      <c r="B5282" t="s">
        <v>51</v>
      </c>
      <c r="C5282" s="1">
        <v>75</v>
      </c>
      <c r="D5282" t="s">
        <v>50</v>
      </c>
      <c r="E5282" t="s">
        <v>244</v>
      </c>
      <c r="F5282" s="1">
        <v>319</v>
      </c>
      <c r="G5282" s="1">
        <v>23132</v>
      </c>
      <c r="H5282" s="1">
        <v>23132</v>
      </c>
      <c r="I5282">
        <v>0.51245028531903858</v>
      </c>
      <c r="J5282">
        <v>0.48754971468096142</v>
      </c>
      <c r="K5282" s="1">
        <v>23129</v>
      </c>
      <c r="L5282">
        <v>50.41674953521553</v>
      </c>
      <c r="M5282" s="1">
        <v>8</v>
      </c>
      <c r="N5282" s="1">
        <v>994</v>
      </c>
      <c r="O5282" s="1">
        <v>994</v>
      </c>
      <c r="P5282">
        <v>0.43963782696177062</v>
      </c>
      <c r="Q5282">
        <v>0.56036217303822933</v>
      </c>
      <c r="R5282" s="1">
        <v>994</v>
      </c>
      <c r="S5282">
        <v>53.598591549295776</v>
      </c>
      <c r="T5282" s="1">
        <v>5</v>
      </c>
      <c r="U5282" s="1">
        <v>339</v>
      </c>
      <c r="V5282" s="1">
        <v>339</v>
      </c>
      <c r="W5282">
        <v>0.51032448377581119</v>
      </c>
      <c r="X5282">
        <v>0.48967551622418881</v>
      </c>
      <c r="Y5282" s="1">
        <v>339</v>
      </c>
      <c r="Z5282">
        <v>67.495575221238937</v>
      </c>
      <c r="AA5282">
        <v>-5.8044884996882971</v>
      </c>
      <c r="AB5282">
        <f t="shared" si="82"/>
        <v>73.300063720927227</v>
      </c>
      <c r="AC5282" t="s">
        <v>245</v>
      </c>
      <c r="AD5282">
        <v>69.438480594549958</v>
      </c>
      <c r="AE5282">
        <v>62.678740157480313</v>
      </c>
      <c r="AF5282">
        <v>-6.7597404370696452</v>
      </c>
      <c r="AG5282">
        <v>64.284210526315789</v>
      </c>
      <c r="AH5282">
        <v>-5.1542700682341689</v>
      </c>
      <c r="AI5282">
        <v>81.291666666666671</v>
      </c>
      <c r="AJ5282">
        <v>11.853186072116713</v>
      </c>
      <c r="AK5282">
        <v>63.633992094861661</v>
      </c>
    </row>
    <row r="5283" spans="1:37" x14ac:dyDescent="0.25">
      <c r="A5283" s="1">
        <v>18</v>
      </c>
      <c r="B5283" t="s">
        <v>52</v>
      </c>
      <c r="C5283" s="1">
        <v>24</v>
      </c>
      <c r="D5283" t="s">
        <v>53</v>
      </c>
      <c r="E5283" t="s">
        <v>244</v>
      </c>
      <c r="F5283" s="1">
        <v>146</v>
      </c>
      <c r="G5283" s="1">
        <v>7933</v>
      </c>
      <c r="H5283" s="1">
        <v>7933</v>
      </c>
      <c r="I5283">
        <v>0.47510399596621705</v>
      </c>
      <c r="J5283">
        <v>0.52489600403378289</v>
      </c>
      <c r="K5283" s="1">
        <v>7933</v>
      </c>
      <c r="L5283">
        <v>49.60405899407538</v>
      </c>
      <c r="M5283" s="1">
        <v>12</v>
      </c>
      <c r="N5283" s="1">
        <v>1189</v>
      </c>
      <c r="O5283" s="1">
        <v>1189</v>
      </c>
      <c r="P5283">
        <v>0.29688814129520608</v>
      </c>
      <c r="Q5283">
        <v>0.70311185870479398</v>
      </c>
      <c r="R5283" s="1">
        <v>1189</v>
      </c>
      <c r="S5283">
        <v>49.703111858704794</v>
      </c>
      <c r="T5283" s="1">
        <v>1</v>
      </c>
      <c r="U5283" s="1">
        <v>21</v>
      </c>
      <c r="V5283" s="1">
        <v>21</v>
      </c>
      <c r="W5283">
        <v>0.38095238095238093</v>
      </c>
      <c r="X5283">
        <v>0.61904761904761907</v>
      </c>
      <c r="Y5283" s="1">
        <v>21</v>
      </c>
      <c r="Z5283">
        <v>60.142857142857146</v>
      </c>
      <c r="AA5283">
        <v>-5.9516214945062416</v>
      </c>
      <c r="AB5283">
        <f t="shared" si="82"/>
        <v>66.09447863736338</v>
      </c>
      <c r="AC5283" t="s">
        <v>245</v>
      </c>
      <c r="AD5283">
        <v>72.485842026825637</v>
      </c>
      <c r="AE5283">
        <v>62.518446601941747</v>
      </c>
      <c r="AF5283">
        <v>-9.9673954248838896</v>
      </c>
      <c r="AG5283">
        <v>65.273635664873169</v>
      </c>
      <c r="AH5283">
        <v>-7.2122063619524681</v>
      </c>
      <c r="AI5283">
        <v>83.019093078758956</v>
      </c>
      <c r="AJ5283">
        <v>10.53325105193332</v>
      </c>
      <c r="AK5283">
        <v>66.534220532319395</v>
      </c>
    </row>
    <row r="5284" spans="1:37" x14ac:dyDescent="0.25">
      <c r="A5284" s="1">
        <v>19</v>
      </c>
      <c r="B5284" t="s">
        <v>54</v>
      </c>
      <c r="C5284" s="1">
        <v>75</v>
      </c>
      <c r="D5284" t="s">
        <v>50</v>
      </c>
      <c r="E5284" t="s">
        <v>244</v>
      </c>
      <c r="F5284" s="1">
        <v>141</v>
      </c>
      <c r="G5284" s="1">
        <v>8768</v>
      </c>
      <c r="H5284" s="1">
        <v>8767</v>
      </c>
      <c r="I5284">
        <v>0.52150108360898828</v>
      </c>
      <c r="J5284">
        <v>0.47849891639101177</v>
      </c>
      <c r="K5284" s="1">
        <v>8768</v>
      </c>
      <c r="L5284">
        <v>49.643134124087588</v>
      </c>
      <c r="M5284" s="1">
        <v>6</v>
      </c>
      <c r="N5284" s="1">
        <v>482</v>
      </c>
      <c r="O5284" s="1">
        <v>482</v>
      </c>
      <c r="P5284">
        <v>0.50414937759336098</v>
      </c>
      <c r="Q5284">
        <v>0.49585062240663902</v>
      </c>
      <c r="R5284" s="1">
        <v>482</v>
      </c>
      <c r="S5284">
        <v>55.973029045643152</v>
      </c>
      <c r="T5284" s="1">
        <v>6</v>
      </c>
      <c r="U5284" s="1">
        <v>404</v>
      </c>
      <c r="V5284" s="1">
        <v>404</v>
      </c>
      <c r="W5284">
        <v>0.52475247524752477</v>
      </c>
      <c r="X5284">
        <v>0.47524752475247523</v>
      </c>
      <c r="Y5284" s="1">
        <v>404</v>
      </c>
      <c r="Z5284">
        <v>58.636138613861384</v>
      </c>
      <c r="AA5284">
        <v>-5.8044884996882971</v>
      </c>
      <c r="AB5284">
        <f t="shared" si="82"/>
        <v>64.440627113549681</v>
      </c>
      <c r="AC5284" t="s">
        <v>245</v>
      </c>
      <c r="AD5284">
        <v>69.438480594549958</v>
      </c>
      <c r="AE5284">
        <v>62.678740157480313</v>
      </c>
      <c r="AF5284">
        <v>-6.7597404370696452</v>
      </c>
      <c r="AG5284">
        <v>64.284210526315789</v>
      </c>
      <c r="AH5284">
        <v>-5.1542700682341689</v>
      </c>
      <c r="AI5284">
        <v>81.291666666666671</v>
      </c>
      <c r="AJ5284">
        <v>11.853186072116713</v>
      </c>
      <c r="AK5284">
        <v>63.633992094861661</v>
      </c>
    </row>
    <row r="5285" spans="1:37" x14ac:dyDescent="0.25">
      <c r="A5285" s="1">
        <v>21</v>
      </c>
      <c r="B5285" t="s">
        <v>55</v>
      </c>
      <c r="C5285" s="1">
        <v>27</v>
      </c>
      <c r="D5285" t="s">
        <v>56</v>
      </c>
      <c r="E5285" t="s">
        <v>244</v>
      </c>
      <c r="F5285" s="1">
        <v>192</v>
      </c>
      <c r="G5285" s="1">
        <v>14408</v>
      </c>
      <c r="H5285" s="1">
        <v>14408</v>
      </c>
      <c r="I5285">
        <v>0.51415880066629649</v>
      </c>
      <c r="J5285">
        <v>0.48584119933370351</v>
      </c>
      <c r="K5285" s="1">
        <v>14407</v>
      </c>
      <c r="L5285">
        <v>47.622961060595543</v>
      </c>
      <c r="M5285" s="1">
        <v>9</v>
      </c>
      <c r="N5285" s="1">
        <v>1178</v>
      </c>
      <c r="O5285" s="1">
        <v>1178</v>
      </c>
      <c r="P5285">
        <v>0.3395585738539898</v>
      </c>
      <c r="Q5285">
        <v>0.6604414261460102</v>
      </c>
      <c r="R5285" s="1">
        <v>1178</v>
      </c>
      <c r="S5285">
        <v>51.517826825127337</v>
      </c>
      <c r="T5285" s="1">
        <v>1</v>
      </c>
      <c r="U5285" s="1">
        <v>386</v>
      </c>
      <c r="V5285" s="1">
        <v>386</v>
      </c>
      <c r="W5285">
        <v>0.46632124352331605</v>
      </c>
      <c r="X5285">
        <v>0.53367875647668395</v>
      </c>
      <c r="Y5285" s="1">
        <v>386</v>
      </c>
      <c r="Z5285">
        <v>67.137305699481871</v>
      </c>
      <c r="AA5285">
        <v>-6.5210622345269371</v>
      </c>
      <c r="AB5285">
        <f t="shared" si="82"/>
        <v>73.658367934008808</v>
      </c>
      <c r="AC5285" t="s">
        <v>245</v>
      </c>
      <c r="AD5285">
        <v>72.441819772528433</v>
      </c>
      <c r="AE5285">
        <v>64.623376623376629</v>
      </c>
      <c r="AF5285">
        <v>-7.8184431491518041</v>
      </c>
      <c r="AG5285">
        <v>66.826997672614425</v>
      </c>
      <c r="AH5285">
        <v>-5.6148220999140079</v>
      </c>
      <c r="AI5285">
        <v>82.011337868480723</v>
      </c>
      <c r="AJ5285">
        <v>9.5695180959522901</v>
      </c>
      <c r="AK5285">
        <v>65.920757538001496</v>
      </c>
    </row>
    <row r="5286" spans="1:37" x14ac:dyDescent="0.25">
      <c r="A5286" s="1">
        <v>22</v>
      </c>
      <c r="B5286" t="s">
        <v>57</v>
      </c>
      <c r="C5286" s="1">
        <v>53</v>
      </c>
      <c r="D5286" t="s">
        <v>58</v>
      </c>
      <c r="E5286" t="s">
        <v>244</v>
      </c>
      <c r="F5286" s="1">
        <v>211</v>
      </c>
      <c r="G5286" s="1">
        <v>13787</v>
      </c>
      <c r="H5286" s="1">
        <v>13787</v>
      </c>
      <c r="I5286">
        <v>0.51657358381083629</v>
      </c>
      <c r="J5286">
        <v>0.48342641618916371</v>
      </c>
      <c r="K5286" s="1">
        <v>13787</v>
      </c>
      <c r="L5286">
        <v>47.050844998912019</v>
      </c>
      <c r="M5286" s="1">
        <v>15</v>
      </c>
      <c r="N5286" s="1">
        <v>560</v>
      </c>
      <c r="O5286" s="1">
        <v>560</v>
      </c>
      <c r="P5286">
        <v>0.46785714285714286</v>
      </c>
      <c r="Q5286">
        <v>0.53214285714285714</v>
      </c>
      <c r="R5286" s="1">
        <v>560</v>
      </c>
      <c r="S5286">
        <v>59.839285714285715</v>
      </c>
      <c r="T5286" s="1">
        <v>15</v>
      </c>
      <c r="U5286" s="1">
        <v>410</v>
      </c>
      <c r="V5286" s="1">
        <v>410</v>
      </c>
      <c r="W5286">
        <v>0.51707317073170733</v>
      </c>
      <c r="X5286">
        <v>0.48292682926829267</v>
      </c>
      <c r="Y5286" s="1">
        <v>410</v>
      </c>
      <c r="Z5286">
        <v>66.431707317073176</v>
      </c>
      <c r="AA5286">
        <v>-5.7108106536256784</v>
      </c>
      <c r="AB5286">
        <f t="shared" si="82"/>
        <v>72.142517970698862</v>
      </c>
      <c r="AC5286" t="s">
        <v>245</v>
      </c>
      <c r="AD5286">
        <v>69.476060191518471</v>
      </c>
      <c r="AE5286">
        <v>63.25</v>
      </c>
      <c r="AF5286">
        <v>-6.2260601915184708</v>
      </c>
      <c r="AG5286">
        <v>63.622727272727275</v>
      </c>
      <c r="AH5286">
        <v>-5.853332918791196</v>
      </c>
      <c r="AI5286">
        <v>81.756756756756758</v>
      </c>
      <c r="AJ5286">
        <v>12.280696565238287</v>
      </c>
      <c r="AK5286">
        <v>63.765249537892792</v>
      </c>
    </row>
    <row r="5287" spans="1:37" x14ac:dyDescent="0.25">
      <c r="A5287" s="1">
        <v>23</v>
      </c>
      <c r="B5287" t="s">
        <v>59</v>
      </c>
      <c r="C5287" s="1">
        <v>75</v>
      </c>
      <c r="D5287" t="s">
        <v>50</v>
      </c>
      <c r="E5287" t="s">
        <v>244</v>
      </c>
      <c r="F5287" s="1">
        <v>61</v>
      </c>
      <c r="G5287" s="1">
        <v>4015</v>
      </c>
      <c r="H5287" s="1">
        <v>4015</v>
      </c>
      <c r="I5287">
        <v>0.48443337484433374</v>
      </c>
      <c r="J5287">
        <v>0.5155666251556662</v>
      </c>
      <c r="K5287" s="1">
        <v>4015</v>
      </c>
      <c r="L5287">
        <v>51.677210460772102</v>
      </c>
      <c r="M5287" s="1">
        <v>1</v>
      </c>
      <c r="N5287" s="1">
        <v>366</v>
      </c>
      <c r="O5287" s="1">
        <v>366</v>
      </c>
      <c r="P5287">
        <v>0.33333333333333331</v>
      </c>
      <c r="Q5287">
        <v>0.66666666666666663</v>
      </c>
      <c r="R5287" s="1">
        <v>366</v>
      </c>
      <c r="S5287">
        <v>45.5</v>
      </c>
      <c r="T5287" s="1">
        <v>1</v>
      </c>
      <c r="U5287" s="1">
        <v>63</v>
      </c>
      <c r="V5287" s="1">
        <v>63</v>
      </c>
      <c r="W5287">
        <v>0.44444444444444442</v>
      </c>
      <c r="X5287">
        <v>0.55555555555555558</v>
      </c>
      <c r="Y5287" s="1">
        <v>63</v>
      </c>
      <c r="Z5287">
        <v>62.968253968253968</v>
      </c>
      <c r="AA5287">
        <v>-5.8044884996882971</v>
      </c>
      <c r="AB5287">
        <f t="shared" si="82"/>
        <v>68.772742467942265</v>
      </c>
      <c r="AC5287" t="s">
        <v>245</v>
      </c>
      <c r="AD5287">
        <v>69.438480594549958</v>
      </c>
      <c r="AE5287">
        <v>62.678740157480313</v>
      </c>
      <c r="AF5287">
        <v>-6.7597404370696452</v>
      </c>
      <c r="AG5287">
        <v>64.284210526315789</v>
      </c>
      <c r="AH5287">
        <v>-5.1542700682341689</v>
      </c>
      <c r="AI5287">
        <v>81.291666666666671</v>
      </c>
      <c r="AJ5287">
        <v>11.853186072116713</v>
      </c>
      <c r="AK5287">
        <v>63.633992094861661</v>
      </c>
    </row>
    <row r="5288" spans="1:37" x14ac:dyDescent="0.25">
      <c r="A5288" s="1">
        <v>24</v>
      </c>
      <c r="B5288" t="s">
        <v>60</v>
      </c>
      <c r="C5288" s="1">
        <v>75</v>
      </c>
      <c r="D5288" t="s">
        <v>50</v>
      </c>
      <c r="E5288" t="s">
        <v>244</v>
      </c>
      <c r="F5288" s="1">
        <v>115</v>
      </c>
      <c r="G5288" s="1">
        <v>10432</v>
      </c>
      <c r="H5288" s="1">
        <v>10431</v>
      </c>
      <c r="I5288">
        <v>0.51088102770587673</v>
      </c>
      <c r="J5288">
        <v>0.48911897229412327</v>
      </c>
      <c r="K5288" s="1">
        <v>10432</v>
      </c>
      <c r="L5288">
        <v>51.12106978527607</v>
      </c>
      <c r="M5288" s="1">
        <v>7</v>
      </c>
      <c r="N5288" s="1">
        <v>789</v>
      </c>
      <c r="O5288" s="1">
        <v>789</v>
      </c>
      <c r="P5288">
        <v>0.43726235741444869</v>
      </c>
      <c r="Q5288">
        <v>0.56273764258555137</v>
      </c>
      <c r="R5288" s="1">
        <v>789</v>
      </c>
      <c r="S5288">
        <v>54.28643852978454</v>
      </c>
      <c r="T5288" s="1">
        <v>7</v>
      </c>
      <c r="U5288" s="1">
        <v>389</v>
      </c>
      <c r="V5288" s="1">
        <v>389</v>
      </c>
      <c r="W5288">
        <v>0.50899742930591263</v>
      </c>
      <c r="X5288">
        <v>0.49100257069408743</v>
      </c>
      <c r="Y5288" s="1">
        <v>389</v>
      </c>
      <c r="Z5288">
        <v>62.565552699228789</v>
      </c>
      <c r="AA5288">
        <v>-5.8044884996882971</v>
      </c>
      <c r="AB5288">
        <f t="shared" si="82"/>
        <v>68.370041198917079</v>
      </c>
      <c r="AC5288" t="s">
        <v>245</v>
      </c>
      <c r="AD5288">
        <v>69.438480594549958</v>
      </c>
      <c r="AE5288">
        <v>62.678740157480313</v>
      </c>
      <c r="AF5288">
        <v>-6.7597404370696452</v>
      </c>
      <c r="AG5288">
        <v>64.284210526315789</v>
      </c>
      <c r="AH5288">
        <v>-5.1542700682341689</v>
      </c>
      <c r="AI5288">
        <v>81.291666666666671</v>
      </c>
      <c r="AJ5288">
        <v>11.853186072116713</v>
      </c>
      <c r="AK5288">
        <v>63.633992094861661</v>
      </c>
    </row>
    <row r="5289" spans="1:37" x14ac:dyDescent="0.25">
      <c r="A5289" s="1">
        <v>25</v>
      </c>
      <c r="B5289" t="s">
        <v>61</v>
      </c>
      <c r="C5289" s="1">
        <v>27</v>
      </c>
      <c r="D5289" t="s">
        <v>56</v>
      </c>
      <c r="E5289" t="s">
        <v>244</v>
      </c>
      <c r="F5289" s="1">
        <v>151</v>
      </c>
      <c r="G5289" s="1">
        <v>12383</v>
      </c>
      <c r="H5289" s="1">
        <v>12382</v>
      </c>
      <c r="I5289">
        <v>0.51833306412534319</v>
      </c>
      <c r="J5289">
        <v>0.48166693587465675</v>
      </c>
      <c r="K5289" s="1">
        <v>12383</v>
      </c>
      <c r="L5289">
        <v>43.88694177501413</v>
      </c>
      <c r="M5289" s="1">
        <v>1</v>
      </c>
      <c r="N5289" s="1">
        <v>1342</v>
      </c>
      <c r="O5289" s="1">
        <v>1342</v>
      </c>
      <c r="P5289">
        <v>0.43591654247391953</v>
      </c>
      <c r="Q5289">
        <v>0.56408345752608047</v>
      </c>
      <c r="R5289" s="1">
        <v>1342</v>
      </c>
      <c r="S5289">
        <v>49.756333830104325</v>
      </c>
      <c r="T5289" s="1">
        <v>1</v>
      </c>
      <c r="U5289" s="1">
        <v>523</v>
      </c>
      <c r="V5289" s="1">
        <v>523</v>
      </c>
      <c r="W5289">
        <v>0.57170172084130022</v>
      </c>
      <c r="X5289">
        <v>0.42829827915869984</v>
      </c>
      <c r="Y5289" s="1">
        <v>523</v>
      </c>
      <c r="Z5289">
        <v>64.040152963671133</v>
      </c>
      <c r="AA5289">
        <v>-6.5210622345269371</v>
      </c>
      <c r="AB5289">
        <f t="shared" si="82"/>
        <v>70.56121519819807</v>
      </c>
      <c r="AC5289" t="s">
        <v>245</v>
      </c>
      <c r="AD5289">
        <v>72.441819772528433</v>
      </c>
      <c r="AE5289">
        <v>64.623376623376629</v>
      </c>
      <c r="AF5289">
        <v>-7.8184431491518041</v>
      </c>
      <c r="AG5289">
        <v>66.826997672614425</v>
      </c>
      <c r="AH5289">
        <v>-5.6148220999140079</v>
      </c>
      <c r="AI5289">
        <v>82.011337868480723</v>
      </c>
      <c r="AJ5289">
        <v>9.5695180959522901</v>
      </c>
      <c r="AK5289">
        <v>65.920757538001496</v>
      </c>
    </row>
    <row r="5290" spans="1:37" x14ac:dyDescent="0.25">
      <c r="A5290" s="1">
        <v>26</v>
      </c>
      <c r="B5290" t="s">
        <v>62</v>
      </c>
      <c r="C5290" s="1">
        <v>84</v>
      </c>
      <c r="D5290" t="s">
        <v>28</v>
      </c>
      <c r="E5290" t="s">
        <v>244</v>
      </c>
      <c r="F5290" s="1">
        <v>224</v>
      </c>
      <c r="G5290" s="1">
        <v>16239</v>
      </c>
      <c r="H5290" s="1">
        <v>16239</v>
      </c>
      <c r="I5290">
        <v>0.51561056715314979</v>
      </c>
      <c r="J5290">
        <v>0.48438943284685015</v>
      </c>
      <c r="K5290" s="1">
        <v>16239</v>
      </c>
      <c r="L5290">
        <v>43.099390356549051</v>
      </c>
      <c r="M5290" s="1">
        <v>14</v>
      </c>
      <c r="N5290" s="1">
        <v>1134</v>
      </c>
      <c r="O5290" s="1">
        <v>1134</v>
      </c>
      <c r="P5290">
        <v>0.46825396825396826</v>
      </c>
      <c r="Q5290">
        <v>0.53174603174603174</v>
      </c>
      <c r="R5290" s="1">
        <v>1134</v>
      </c>
      <c r="S5290">
        <v>51.828042328042329</v>
      </c>
      <c r="T5290" s="1">
        <v>6</v>
      </c>
      <c r="U5290" s="1">
        <v>465</v>
      </c>
      <c r="V5290" s="1">
        <v>465</v>
      </c>
      <c r="W5290">
        <v>0.57634408602150533</v>
      </c>
      <c r="X5290">
        <v>0.42365591397849461</v>
      </c>
      <c r="Y5290" s="1">
        <v>465</v>
      </c>
      <c r="Z5290">
        <v>68.236559139784944</v>
      </c>
      <c r="AA5290">
        <v>-4.8315174725233163</v>
      </c>
      <c r="AB5290">
        <f t="shared" si="82"/>
        <v>73.068076612308261</v>
      </c>
      <c r="AC5290" t="s">
        <v>245</v>
      </c>
      <c r="AD5290">
        <v>71.269158465111133</v>
      </c>
      <c r="AE5290">
        <v>63.819935691318328</v>
      </c>
      <c r="AF5290">
        <v>-7.4492227737928047</v>
      </c>
      <c r="AG5290">
        <v>65.869929537231002</v>
      </c>
      <c r="AH5290">
        <v>-5.3992289278801309</v>
      </c>
      <c r="AI5290">
        <v>82.302358827734096</v>
      </c>
      <c r="AJ5290">
        <v>11.033200362622964</v>
      </c>
      <c r="AK5290">
        <v>66.437640992587816</v>
      </c>
    </row>
    <row r="5291" spans="1:37" x14ac:dyDescent="0.25">
      <c r="A5291" s="1">
        <v>27</v>
      </c>
      <c r="B5291" t="s">
        <v>63</v>
      </c>
      <c r="C5291" s="1">
        <v>28</v>
      </c>
      <c r="D5291" t="s">
        <v>47</v>
      </c>
      <c r="E5291" t="s">
        <v>244</v>
      </c>
      <c r="F5291" s="1">
        <v>105</v>
      </c>
      <c r="G5291" s="1">
        <v>9954</v>
      </c>
      <c r="H5291" s="1">
        <v>9954</v>
      </c>
      <c r="I5291">
        <v>0.50321478802491459</v>
      </c>
      <c r="J5291">
        <v>0.49678521197508541</v>
      </c>
      <c r="K5291" s="1">
        <v>9954</v>
      </c>
      <c r="L5291">
        <v>43.057564798071127</v>
      </c>
      <c r="M5291" s="1">
        <v>1</v>
      </c>
      <c r="N5291" s="1">
        <v>277</v>
      </c>
      <c r="O5291" s="1">
        <v>277</v>
      </c>
      <c r="P5291">
        <v>0.40433212996389889</v>
      </c>
      <c r="Q5291">
        <v>0.59566787003610111</v>
      </c>
      <c r="R5291" s="1">
        <v>277</v>
      </c>
      <c r="S5291">
        <v>47.342960288808662</v>
      </c>
      <c r="T5291" s="1">
        <v>0</v>
      </c>
      <c r="U5291" s="1">
        <v>45</v>
      </c>
      <c r="V5291" s="1">
        <v>45</v>
      </c>
      <c r="W5291">
        <v>0.55555555555555558</v>
      </c>
      <c r="X5291">
        <v>0.44444444444444442</v>
      </c>
      <c r="Y5291" s="1">
        <v>45</v>
      </c>
      <c r="Z5291">
        <v>60.822222222222223</v>
      </c>
      <c r="AA5291">
        <v>-7.4376782811810358</v>
      </c>
      <c r="AB5291">
        <f t="shared" si="82"/>
        <v>68.259900503403259</v>
      </c>
      <c r="AC5291" t="s">
        <v>245</v>
      </c>
      <c r="AD5291">
        <v>69.737957610789977</v>
      </c>
      <c r="AE5291">
        <v>62.976047904191617</v>
      </c>
      <c r="AF5291">
        <v>-6.7619097065983595</v>
      </c>
      <c r="AG5291">
        <v>63.302387267904507</v>
      </c>
      <c r="AH5291">
        <v>-6.4355703428854696</v>
      </c>
      <c r="AI5291">
        <v>78.669421487603302</v>
      </c>
      <c r="AJ5291">
        <v>8.931463876813325</v>
      </c>
      <c r="AK5291">
        <v>62.300279329608941</v>
      </c>
    </row>
    <row r="5292" spans="1:37" x14ac:dyDescent="0.25">
      <c r="A5292" s="1">
        <v>28</v>
      </c>
      <c r="B5292" t="s">
        <v>64</v>
      </c>
      <c r="C5292" s="1">
        <v>24</v>
      </c>
      <c r="D5292" t="s">
        <v>53</v>
      </c>
      <c r="E5292" t="s">
        <v>244</v>
      </c>
      <c r="F5292" s="1">
        <v>244</v>
      </c>
      <c r="G5292" s="1">
        <v>17037</v>
      </c>
      <c r="H5292" s="1">
        <v>17037</v>
      </c>
      <c r="I5292">
        <v>0.51464459705347188</v>
      </c>
      <c r="J5292">
        <v>0.48535540294652812</v>
      </c>
      <c r="K5292" s="1">
        <v>17037</v>
      </c>
      <c r="L5292">
        <v>47.337442037917477</v>
      </c>
      <c r="M5292" s="1">
        <v>2</v>
      </c>
      <c r="N5292" s="1">
        <v>534</v>
      </c>
      <c r="O5292" s="1">
        <v>534</v>
      </c>
      <c r="P5292">
        <v>0.5112359550561798</v>
      </c>
      <c r="Q5292">
        <v>0.4887640449438202</v>
      </c>
      <c r="R5292" s="1">
        <v>534</v>
      </c>
      <c r="S5292">
        <v>52.147940074906366</v>
      </c>
      <c r="T5292" s="1">
        <v>1</v>
      </c>
      <c r="U5292" s="1">
        <v>138</v>
      </c>
      <c r="V5292" s="1">
        <v>138</v>
      </c>
      <c r="W5292">
        <v>0.55797101449275366</v>
      </c>
      <c r="X5292">
        <v>0.4420289855072464</v>
      </c>
      <c r="Y5292" s="1">
        <v>138</v>
      </c>
      <c r="Z5292">
        <v>63.615942028985508</v>
      </c>
      <c r="AA5292">
        <v>-5.9516214945062416</v>
      </c>
      <c r="AB5292">
        <f t="shared" si="82"/>
        <v>69.567563523491742</v>
      </c>
      <c r="AC5292" t="s">
        <v>245</v>
      </c>
      <c r="AD5292">
        <v>72.485842026825637</v>
      </c>
      <c r="AE5292">
        <v>62.518446601941747</v>
      </c>
      <c r="AF5292">
        <v>-9.9673954248838896</v>
      </c>
      <c r="AG5292">
        <v>65.273635664873169</v>
      </c>
      <c r="AH5292">
        <v>-7.2122063619524681</v>
      </c>
      <c r="AI5292">
        <v>83.019093078758956</v>
      </c>
      <c r="AJ5292">
        <v>10.53325105193332</v>
      </c>
      <c r="AK5292">
        <v>66.534220532319395</v>
      </c>
    </row>
    <row r="5293" spans="1:37" x14ac:dyDescent="0.25">
      <c r="A5293" s="1">
        <v>29</v>
      </c>
      <c r="B5293" t="s">
        <v>65</v>
      </c>
      <c r="C5293" s="1">
        <v>53</v>
      </c>
      <c r="D5293" t="s">
        <v>58</v>
      </c>
      <c r="E5293" t="s">
        <v>244</v>
      </c>
      <c r="F5293" s="1">
        <v>455</v>
      </c>
      <c r="G5293" s="1">
        <v>33095</v>
      </c>
      <c r="H5293" s="1">
        <v>33093</v>
      </c>
      <c r="I5293">
        <v>0.5098963527029885</v>
      </c>
      <c r="J5293">
        <v>0.49010364729701145</v>
      </c>
      <c r="K5293" s="1">
        <v>33092</v>
      </c>
      <c r="L5293">
        <v>45.945787501510942</v>
      </c>
      <c r="M5293" s="1">
        <v>5</v>
      </c>
      <c r="N5293" s="1">
        <v>352</v>
      </c>
      <c r="O5293" s="1">
        <v>352</v>
      </c>
      <c r="P5293">
        <v>0.44318181818181818</v>
      </c>
      <c r="Q5293">
        <v>0.55681818181818177</v>
      </c>
      <c r="R5293" s="1">
        <v>352</v>
      </c>
      <c r="S5293">
        <v>50.596590909090907</v>
      </c>
      <c r="T5293" s="1">
        <v>2</v>
      </c>
      <c r="U5293" s="1">
        <v>104</v>
      </c>
      <c r="V5293" s="1">
        <v>104</v>
      </c>
      <c r="W5293">
        <v>0.49038461538461536</v>
      </c>
      <c r="X5293">
        <v>0.50961538461538458</v>
      </c>
      <c r="Y5293" s="1">
        <v>104</v>
      </c>
      <c r="Z5293">
        <v>62.82692307692308</v>
      </c>
      <c r="AA5293">
        <v>-5.7108106536256784</v>
      </c>
      <c r="AB5293">
        <f t="shared" si="82"/>
        <v>68.537733730548752</v>
      </c>
      <c r="AC5293" t="s">
        <v>245</v>
      </c>
      <c r="AD5293">
        <v>69.476060191518471</v>
      </c>
      <c r="AE5293">
        <v>63.25</v>
      </c>
      <c r="AF5293">
        <v>-6.2260601915184708</v>
      </c>
      <c r="AG5293">
        <v>63.622727272727275</v>
      </c>
      <c r="AH5293">
        <v>-5.853332918791196</v>
      </c>
      <c r="AI5293">
        <v>81.756756756756758</v>
      </c>
      <c r="AJ5293">
        <v>12.280696565238287</v>
      </c>
      <c r="AK5293">
        <v>63.765249537892792</v>
      </c>
    </row>
    <row r="5294" spans="1:37" x14ac:dyDescent="0.25">
      <c r="A5294" s="1">
        <v>30</v>
      </c>
      <c r="B5294" t="s">
        <v>66</v>
      </c>
      <c r="C5294" s="1">
        <v>76</v>
      </c>
      <c r="D5294" t="s">
        <v>41</v>
      </c>
      <c r="E5294" t="s">
        <v>244</v>
      </c>
      <c r="F5294" s="1">
        <v>351</v>
      </c>
      <c r="G5294" s="1">
        <v>25420</v>
      </c>
      <c r="H5294" s="1">
        <v>25420</v>
      </c>
      <c r="I5294">
        <v>0.50055074744295835</v>
      </c>
      <c r="J5294">
        <v>0.4994492525570417</v>
      </c>
      <c r="K5294" s="1">
        <v>25420</v>
      </c>
      <c r="L5294">
        <v>43.729504327301335</v>
      </c>
      <c r="M5294" s="1">
        <v>9</v>
      </c>
      <c r="N5294" s="1">
        <v>560</v>
      </c>
      <c r="O5294" s="1">
        <v>560</v>
      </c>
      <c r="P5294">
        <v>0.46607142857142858</v>
      </c>
      <c r="Q5294">
        <v>0.53392857142857142</v>
      </c>
      <c r="R5294" s="1">
        <v>560</v>
      </c>
      <c r="S5294">
        <v>50.837499999999999</v>
      </c>
      <c r="T5294" s="1">
        <v>3</v>
      </c>
      <c r="U5294" s="1">
        <v>184</v>
      </c>
      <c r="V5294" s="1">
        <v>184</v>
      </c>
      <c r="W5294">
        <v>0.54891304347826086</v>
      </c>
      <c r="X5294">
        <v>0.45108695652173914</v>
      </c>
      <c r="Y5294" s="1">
        <v>184</v>
      </c>
      <c r="Z5294">
        <v>65.836956521739125</v>
      </c>
      <c r="AA5294">
        <v>-7.4806949296072816</v>
      </c>
      <c r="AB5294">
        <f t="shared" si="82"/>
        <v>73.317651451346407</v>
      </c>
      <c r="AC5294" t="s">
        <v>245</v>
      </c>
      <c r="AD5294">
        <v>68.198383084577117</v>
      </c>
      <c r="AE5294">
        <v>63.210643015521065</v>
      </c>
      <c r="AF5294">
        <v>-4.9877400690560521</v>
      </c>
      <c r="AG5294">
        <v>63.91056910569106</v>
      </c>
      <c r="AH5294">
        <v>-4.2878139788860565</v>
      </c>
      <c r="AI5294">
        <v>81.256880733944953</v>
      </c>
      <c r="AJ5294">
        <v>13.058497649367837</v>
      </c>
      <c r="AK5294">
        <v>60.717688154969835</v>
      </c>
    </row>
    <row r="5295" spans="1:37" x14ac:dyDescent="0.25">
      <c r="A5295" s="1">
        <v>31</v>
      </c>
      <c r="B5295" t="s">
        <v>67</v>
      </c>
      <c r="C5295" s="1">
        <v>76</v>
      </c>
      <c r="D5295" t="s">
        <v>41</v>
      </c>
      <c r="E5295" t="s">
        <v>244</v>
      </c>
      <c r="F5295" s="1">
        <v>545</v>
      </c>
      <c r="G5295" s="1">
        <v>40449</v>
      </c>
      <c r="H5295" s="1">
        <v>40448</v>
      </c>
      <c r="I5295">
        <v>0.515204707278481</v>
      </c>
      <c r="J5295">
        <v>0.484795292721519</v>
      </c>
      <c r="K5295" s="1">
        <v>40449</v>
      </c>
      <c r="L5295">
        <v>42.168533214665381</v>
      </c>
      <c r="M5295" s="1">
        <v>17</v>
      </c>
      <c r="N5295" s="1">
        <v>2289</v>
      </c>
      <c r="O5295" s="1">
        <v>2289</v>
      </c>
      <c r="P5295">
        <v>0.43599825251201396</v>
      </c>
      <c r="Q5295">
        <v>0.56400174748798604</v>
      </c>
      <c r="R5295" s="1">
        <v>2289</v>
      </c>
      <c r="S5295">
        <v>46.641328090869372</v>
      </c>
      <c r="T5295" s="1">
        <v>11</v>
      </c>
      <c r="U5295" s="1">
        <v>1263</v>
      </c>
      <c r="V5295" s="1">
        <v>1263</v>
      </c>
      <c r="W5295">
        <v>0.45684877276326208</v>
      </c>
      <c r="X5295">
        <v>0.54315122723673792</v>
      </c>
      <c r="Y5295" s="1">
        <v>1263</v>
      </c>
      <c r="Z5295">
        <v>57.838479809976249</v>
      </c>
      <c r="AA5295">
        <v>-7.4806949296072816</v>
      </c>
      <c r="AB5295">
        <f t="shared" si="82"/>
        <v>65.319174739583531</v>
      </c>
      <c r="AC5295" t="s">
        <v>245</v>
      </c>
      <c r="AD5295">
        <v>68.198383084577117</v>
      </c>
      <c r="AE5295">
        <v>63.210643015521065</v>
      </c>
      <c r="AF5295">
        <v>-4.9877400690560521</v>
      </c>
      <c r="AG5295">
        <v>63.91056910569106</v>
      </c>
      <c r="AH5295">
        <v>-4.2878139788860565</v>
      </c>
      <c r="AI5295">
        <v>81.256880733944953</v>
      </c>
      <c r="AJ5295">
        <v>13.058497649367837</v>
      </c>
      <c r="AK5295">
        <v>60.717688154969835</v>
      </c>
    </row>
    <row r="5296" spans="1:37" x14ac:dyDescent="0.25">
      <c r="A5296" s="1">
        <v>32</v>
      </c>
      <c r="B5296" t="s">
        <v>68</v>
      </c>
      <c r="C5296" s="1">
        <v>76</v>
      </c>
      <c r="D5296" t="s">
        <v>41</v>
      </c>
      <c r="E5296" t="s">
        <v>244</v>
      </c>
      <c r="F5296" s="1">
        <v>77</v>
      </c>
      <c r="G5296" s="1">
        <v>4408</v>
      </c>
      <c r="H5296" s="1">
        <v>4408</v>
      </c>
      <c r="I5296">
        <v>0.49342105263157893</v>
      </c>
      <c r="J5296">
        <v>0.50657894736842102</v>
      </c>
      <c r="K5296" s="1">
        <v>4408</v>
      </c>
      <c r="L5296">
        <v>50.311932849364794</v>
      </c>
      <c r="M5296" s="1">
        <v>6</v>
      </c>
      <c r="N5296" s="1">
        <v>401</v>
      </c>
      <c r="O5296" s="1">
        <v>401</v>
      </c>
      <c r="P5296">
        <v>0.41147132169576062</v>
      </c>
      <c r="Q5296">
        <v>0.58852867830423938</v>
      </c>
      <c r="R5296" s="1">
        <v>401</v>
      </c>
      <c r="S5296">
        <v>55.129675810473813</v>
      </c>
      <c r="T5296" s="1">
        <v>5</v>
      </c>
      <c r="U5296" s="1">
        <v>279</v>
      </c>
      <c r="V5296" s="1">
        <v>279</v>
      </c>
      <c r="W5296">
        <v>0.46236559139784944</v>
      </c>
      <c r="X5296">
        <v>0.5376344086021505</v>
      </c>
      <c r="Y5296" s="1">
        <v>279</v>
      </c>
      <c r="Z5296">
        <v>60.770609318996414</v>
      </c>
      <c r="AA5296">
        <v>-7.4806949296072816</v>
      </c>
      <c r="AB5296">
        <f t="shared" si="82"/>
        <v>68.251304248603702</v>
      </c>
      <c r="AC5296" t="s">
        <v>245</v>
      </c>
      <c r="AD5296">
        <v>68.198383084577117</v>
      </c>
      <c r="AE5296">
        <v>63.210643015521065</v>
      </c>
      <c r="AF5296">
        <v>-4.9877400690560521</v>
      </c>
      <c r="AG5296">
        <v>63.91056910569106</v>
      </c>
      <c r="AH5296">
        <v>-4.2878139788860565</v>
      </c>
      <c r="AI5296">
        <v>81.256880733944953</v>
      </c>
      <c r="AJ5296">
        <v>13.058497649367837</v>
      </c>
      <c r="AK5296">
        <v>60.717688154969835</v>
      </c>
    </row>
    <row r="5297" spans="1:37" x14ac:dyDescent="0.25">
      <c r="A5297" s="1">
        <v>33</v>
      </c>
      <c r="B5297" t="s">
        <v>69</v>
      </c>
      <c r="C5297" s="1">
        <v>75</v>
      </c>
      <c r="D5297" t="s">
        <v>50</v>
      </c>
      <c r="E5297" t="s">
        <v>244</v>
      </c>
      <c r="F5297" s="1">
        <v>627</v>
      </c>
      <c r="G5297" s="1">
        <v>47040</v>
      </c>
      <c r="H5297" s="1">
        <v>47034</v>
      </c>
      <c r="I5297">
        <v>0.50803673938002292</v>
      </c>
      <c r="J5297">
        <v>0.49196326061997703</v>
      </c>
      <c r="K5297" s="1">
        <v>47040</v>
      </c>
      <c r="L5297">
        <v>44.735480442176872</v>
      </c>
      <c r="M5297" s="1">
        <v>23</v>
      </c>
      <c r="N5297" s="1">
        <v>2761</v>
      </c>
      <c r="O5297" s="1">
        <v>2760</v>
      </c>
      <c r="P5297">
        <v>0.43079710144927535</v>
      </c>
      <c r="Q5297">
        <v>0.56920289855072459</v>
      </c>
      <c r="R5297" s="1">
        <v>2761</v>
      </c>
      <c r="S5297">
        <v>50.471568272365083</v>
      </c>
      <c r="T5297" s="1">
        <v>10</v>
      </c>
      <c r="U5297" s="1">
        <v>1154</v>
      </c>
      <c r="V5297" s="1">
        <v>1153</v>
      </c>
      <c r="W5297">
        <v>0.47614917606244578</v>
      </c>
      <c r="X5297">
        <v>0.52385082393755422</v>
      </c>
      <c r="Y5297" s="1">
        <v>1154</v>
      </c>
      <c r="Z5297">
        <v>62.073656845753902</v>
      </c>
      <c r="AA5297">
        <v>-5.8044884996882971</v>
      </c>
      <c r="AB5297">
        <f t="shared" si="82"/>
        <v>67.878145345442192</v>
      </c>
      <c r="AC5297" t="s">
        <v>245</v>
      </c>
      <c r="AD5297">
        <v>69.438480594549958</v>
      </c>
      <c r="AE5297">
        <v>62.678740157480313</v>
      </c>
      <c r="AF5297">
        <v>-6.7597404370696452</v>
      </c>
      <c r="AG5297">
        <v>64.284210526315789</v>
      </c>
      <c r="AH5297">
        <v>-5.1542700682341689</v>
      </c>
      <c r="AI5297">
        <v>81.291666666666671</v>
      </c>
      <c r="AJ5297">
        <v>11.853186072116713</v>
      </c>
      <c r="AK5297">
        <v>63.633992094861661</v>
      </c>
    </row>
    <row r="5298" spans="1:37" x14ac:dyDescent="0.25">
      <c r="A5298" s="1">
        <v>34</v>
      </c>
      <c r="B5298" t="s">
        <v>70</v>
      </c>
      <c r="C5298" s="1">
        <v>76</v>
      </c>
      <c r="D5298" t="s">
        <v>41</v>
      </c>
      <c r="E5298" t="s">
        <v>244</v>
      </c>
      <c r="F5298" s="1">
        <v>570</v>
      </c>
      <c r="G5298" s="1">
        <v>42989</v>
      </c>
      <c r="H5298" s="1">
        <v>42988</v>
      </c>
      <c r="I5298">
        <v>0.49899972085233091</v>
      </c>
      <c r="J5298">
        <v>0.50100027914766909</v>
      </c>
      <c r="K5298" s="1">
        <v>42989</v>
      </c>
      <c r="L5298">
        <v>42.370746004791926</v>
      </c>
      <c r="M5298" s="1">
        <v>6</v>
      </c>
      <c r="N5298" s="1">
        <v>1294</v>
      </c>
      <c r="O5298" s="1">
        <v>1294</v>
      </c>
      <c r="P5298">
        <v>0.47372488408037094</v>
      </c>
      <c r="Q5298">
        <v>0.52627511591962906</v>
      </c>
      <c r="R5298" s="1">
        <v>1294</v>
      </c>
      <c r="S5298">
        <v>46.580370942812984</v>
      </c>
      <c r="T5298" s="1">
        <v>0</v>
      </c>
      <c r="U5298" s="1">
        <v>529</v>
      </c>
      <c r="V5298" s="1">
        <v>529</v>
      </c>
      <c r="W5298">
        <v>0.56521739130434778</v>
      </c>
      <c r="X5298">
        <v>0.43478260869565216</v>
      </c>
      <c r="Y5298" s="1">
        <v>529</v>
      </c>
      <c r="Z5298">
        <v>58.523629489603024</v>
      </c>
      <c r="AA5298">
        <v>-7.4806949296072816</v>
      </c>
      <c r="AB5298">
        <f t="shared" si="82"/>
        <v>66.004324419210306</v>
      </c>
      <c r="AC5298" t="s">
        <v>245</v>
      </c>
      <c r="AD5298">
        <v>68.198383084577117</v>
      </c>
      <c r="AE5298">
        <v>63.210643015521065</v>
      </c>
      <c r="AF5298">
        <v>-4.9877400690560521</v>
      </c>
      <c r="AG5298">
        <v>63.91056910569106</v>
      </c>
      <c r="AH5298">
        <v>-4.2878139788860565</v>
      </c>
      <c r="AI5298">
        <v>81.256880733944953</v>
      </c>
      <c r="AJ5298">
        <v>13.058497649367837</v>
      </c>
      <c r="AK5298">
        <v>60.717688154969835</v>
      </c>
    </row>
    <row r="5299" spans="1:37" x14ac:dyDescent="0.25">
      <c r="A5299" s="1">
        <v>35</v>
      </c>
      <c r="B5299" t="s">
        <v>71</v>
      </c>
      <c r="C5299" s="1">
        <v>53</v>
      </c>
      <c r="D5299" t="s">
        <v>58</v>
      </c>
      <c r="E5299" t="s">
        <v>244</v>
      </c>
      <c r="F5299" s="1">
        <v>406</v>
      </c>
      <c r="G5299" s="1">
        <v>31411</v>
      </c>
      <c r="H5299" s="1">
        <v>31411</v>
      </c>
      <c r="I5299">
        <v>0.52214192480341282</v>
      </c>
      <c r="J5299">
        <v>0.47785807519658718</v>
      </c>
      <c r="K5299" s="1">
        <v>31410</v>
      </c>
      <c r="L5299">
        <v>41.998503661254375</v>
      </c>
      <c r="M5299" s="1">
        <v>11</v>
      </c>
      <c r="N5299" s="1">
        <v>1536</v>
      </c>
      <c r="O5299" s="1">
        <v>1536</v>
      </c>
      <c r="P5299">
        <v>0.42513020833333331</v>
      </c>
      <c r="Q5299">
        <v>0.57486979166666663</v>
      </c>
      <c r="R5299" s="1">
        <v>1536</v>
      </c>
      <c r="S5299">
        <v>50.315755208333336</v>
      </c>
      <c r="T5299" s="1">
        <v>7</v>
      </c>
      <c r="U5299" s="1">
        <v>818</v>
      </c>
      <c r="V5299" s="1">
        <v>818</v>
      </c>
      <c r="W5299">
        <v>0.48533007334963324</v>
      </c>
      <c r="X5299">
        <v>0.5146699266503667</v>
      </c>
      <c r="Y5299" s="1">
        <v>818</v>
      </c>
      <c r="Z5299">
        <v>59.986552567237162</v>
      </c>
      <c r="AA5299">
        <v>-5.7108106536256784</v>
      </c>
      <c r="AB5299">
        <f t="shared" si="82"/>
        <v>65.69736322086284</v>
      </c>
      <c r="AC5299" t="s">
        <v>245</v>
      </c>
      <c r="AD5299">
        <v>69.476060191518471</v>
      </c>
      <c r="AE5299">
        <v>63.25</v>
      </c>
      <c r="AF5299">
        <v>-6.2260601915184708</v>
      </c>
      <c r="AG5299">
        <v>63.622727272727275</v>
      </c>
      <c r="AH5299">
        <v>-5.853332918791196</v>
      </c>
      <c r="AI5299">
        <v>81.756756756756758</v>
      </c>
      <c r="AJ5299">
        <v>12.280696565238287</v>
      </c>
      <c r="AK5299">
        <v>63.765249537892792</v>
      </c>
    </row>
    <row r="5300" spans="1:37" x14ac:dyDescent="0.25">
      <c r="A5300" s="1">
        <v>36</v>
      </c>
      <c r="B5300" t="s">
        <v>72</v>
      </c>
      <c r="C5300" s="1">
        <v>24</v>
      </c>
      <c r="D5300" t="s">
        <v>53</v>
      </c>
      <c r="E5300" t="s">
        <v>244</v>
      </c>
      <c r="F5300" s="1">
        <v>77</v>
      </c>
      <c r="G5300" s="1">
        <v>5568</v>
      </c>
      <c r="H5300" s="1">
        <v>5558</v>
      </c>
      <c r="I5300">
        <v>0.51691255847427131</v>
      </c>
      <c r="J5300">
        <v>0.48308744152572869</v>
      </c>
      <c r="K5300" s="1">
        <v>5568</v>
      </c>
      <c r="L5300">
        <v>48.144935344827587</v>
      </c>
      <c r="M5300" s="1">
        <v>2</v>
      </c>
      <c r="N5300" s="1">
        <v>67</v>
      </c>
      <c r="O5300" s="1">
        <v>67</v>
      </c>
      <c r="P5300">
        <v>0.44776119402985076</v>
      </c>
      <c r="Q5300">
        <v>0.55223880597014929</v>
      </c>
      <c r="R5300" s="1">
        <v>67</v>
      </c>
      <c r="S5300">
        <v>52.522388059701491</v>
      </c>
      <c r="T5300" s="1">
        <v>0</v>
      </c>
      <c r="U5300" s="1">
        <v>32</v>
      </c>
      <c r="V5300" s="1">
        <v>32</v>
      </c>
      <c r="W5300">
        <v>0.53125</v>
      </c>
      <c r="X5300">
        <v>0.46875</v>
      </c>
      <c r="Y5300" s="1">
        <v>32</v>
      </c>
      <c r="Z5300">
        <v>65.53125</v>
      </c>
      <c r="AA5300">
        <v>-5.9516214945062416</v>
      </c>
      <c r="AB5300">
        <f t="shared" si="82"/>
        <v>71.482871494506242</v>
      </c>
      <c r="AC5300" t="s">
        <v>245</v>
      </c>
      <c r="AD5300">
        <v>72.485842026825637</v>
      </c>
      <c r="AE5300">
        <v>62.518446601941747</v>
      </c>
      <c r="AF5300">
        <v>-9.9673954248838896</v>
      </c>
      <c r="AG5300">
        <v>65.273635664873169</v>
      </c>
      <c r="AH5300">
        <v>-7.2122063619524681</v>
      </c>
      <c r="AI5300">
        <v>83.019093078758956</v>
      </c>
      <c r="AJ5300">
        <v>10.53325105193332</v>
      </c>
      <c r="AK5300">
        <v>66.534220532319395</v>
      </c>
    </row>
    <row r="5301" spans="1:37" x14ac:dyDescent="0.25">
      <c r="A5301" s="1">
        <v>37</v>
      </c>
      <c r="B5301" t="s">
        <v>73</v>
      </c>
      <c r="C5301" s="1">
        <v>24</v>
      </c>
      <c r="D5301" t="s">
        <v>53</v>
      </c>
      <c r="E5301" t="s">
        <v>244</v>
      </c>
      <c r="F5301" s="1">
        <v>248</v>
      </c>
      <c r="G5301" s="1">
        <v>17342</v>
      </c>
      <c r="H5301" s="1">
        <v>17336</v>
      </c>
      <c r="I5301">
        <v>0.5100946008306414</v>
      </c>
      <c r="J5301">
        <v>0.48990539916935855</v>
      </c>
      <c r="K5301" s="1">
        <v>17342</v>
      </c>
      <c r="L5301">
        <v>41.876254180602004</v>
      </c>
      <c r="M5301" s="1">
        <v>13</v>
      </c>
      <c r="N5301" s="1">
        <v>816</v>
      </c>
      <c r="O5301" s="1">
        <v>816</v>
      </c>
      <c r="P5301">
        <v>0.42156862745098039</v>
      </c>
      <c r="Q5301">
        <v>0.57843137254901966</v>
      </c>
      <c r="R5301" s="1">
        <v>816</v>
      </c>
      <c r="S5301">
        <v>54.502450980392155</v>
      </c>
      <c r="T5301" s="1">
        <v>6</v>
      </c>
      <c r="U5301" s="1">
        <v>289</v>
      </c>
      <c r="V5301" s="1">
        <v>289</v>
      </c>
      <c r="W5301">
        <v>0.54325259515570934</v>
      </c>
      <c r="X5301">
        <v>0.45674740484429066</v>
      </c>
      <c r="Y5301" s="1">
        <v>289</v>
      </c>
      <c r="Z5301">
        <v>65.294117647058826</v>
      </c>
      <c r="AA5301">
        <v>-5.9516214945062416</v>
      </c>
      <c r="AB5301">
        <f t="shared" si="82"/>
        <v>71.245739141565068</v>
      </c>
      <c r="AC5301" t="s">
        <v>245</v>
      </c>
      <c r="AD5301">
        <v>72.485842026825637</v>
      </c>
      <c r="AE5301">
        <v>62.518446601941747</v>
      </c>
      <c r="AF5301">
        <v>-9.9673954248838896</v>
      </c>
      <c r="AG5301">
        <v>65.273635664873169</v>
      </c>
      <c r="AH5301">
        <v>-7.2122063619524681</v>
      </c>
      <c r="AI5301">
        <v>83.019093078758956</v>
      </c>
      <c r="AJ5301">
        <v>10.53325105193332</v>
      </c>
      <c r="AK5301">
        <v>66.534220532319395</v>
      </c>
    </row>
    <row r="5302" spans="1:37" x14ac:dyDescent="0.25">
      <c r="A5302" s="1">
        <v>38</v>
      </c>
      <c r="B5302" t="s">
        <v>74</v>
      </c>
      <c r="C5302" s="1">
        <v>84</v>
      </c>
      <c r="D5302" t="s">
        <v>28</v>
      </c>
      <c r="E5302" t="s">
        <v>244</v>
      </c>
      <c r="F5302" s="1">
        <v>530</v>
      </c>
      <c r="G5302" s="1">
        <v>42554</v>
      </c>
      <c r="H5302" s="1">
        <v>42554</v>
      </c>
      <c r="I5302">
        <v>0.50427691873854397</v>
      </c>
      <c r="J5302">
        <v>0.49572308126145603</v>
      </c>
      <c r="K5302" s="1">
        <v>42554</v>
      </c>
      <c r="L5302">
        <v>42.387272641819806</v>
      </c>
      <c r="M5302" s="1">
        <v>12</v>
      </c>
      <c r="N5302" s="1">
        <v>1532</v>
      </c>
      <c r="O5302" s="1">
        <v>1532</v>
      </c>
      <c r="P5302">
        <v>0.42493472584856395</v>
      </c>
      <c r="Q5302">
        <v>0.57506527415143605</v>
      </c>
      <c r="R5302" s="1">
        <v>1532</v>
      </c>
      <c r="S5302">
        <v>51.12271540469974</v>
      </c>
      <c r="T5302" s="1">
        <v>8</v>
      </c>
      <c r="U5302" s="1">
        <v>552</v>
      </c>
      <c r="V5302" s="1">
        <v>552</v>
      </c>
      <c r="W5302">
        <v>0.48007246376811596</v>
      </c>
      <c r="X5302">
        <v>0.51992753623188404</v>
      </c>
      <c r="Y5302" s="1">
        <v>552</v>
      </c>
      <c r="Z5302">
        <v>67.588768115942031</v>
      </c>
      <c r="AA5302">
        <v>-4.8315174725233163</v>
      </c>
      <c r="AB5302">
        <f t="shared" si="82"/>
        <v>72.420285588465347</v>
      </c>
      <c r="AC5302" t="s">
        <v>245</v>
      </c>
      <c r="AD5302">
        <v>71.269158465111133</v>
      </c>
      <c r="AE5302">
        <v>63.819935691318328</v>
      </c>
      <c r="AF5302">
        <v>-7.4492227737928047</v>
      </c>
      <c r="AG5302">
        <v>65.869929537231002</v>
      </c>
      <c r="AH5302">
        <v>-5.3992289278801309</v>
      </c>
      <c r="AI5302">
        <v>82.302358827734096</v>
      </c>
      <c r="AJ5302">
        <v>11.033200362622964</v>
      </c>
      <c r="AK5302">
        <v>66.437640992587816</v>
      </c>
    </row>
    <row r="5303" spans="1:37" x14ac:dyDescent="0.25">
      <c r="A5303" s="1">
        <v>39</v>
      </c>
      <c r="B5303" t="s">
        <v>75</v>
      </c>
      <c r="C5303" s="1">
        <v>27</v>
      </c>
      <c r="D5303" t="s">
        <v>56</v>
      </c>
      <c r="E5303" t="s">
        <v>244</v>
      </c>
      <c r="F5303" s="1">
        <v>109</v>
      </c>
      <c r="G5303" s="1">
        <v>10164</v>
      </c>
      <c r="H5303" s="1">
        <v>10157</v>
      </c>
      <c r="I5303">
        <v>0.50103376981392145</v>
      </c>
      <c r="J5303">
        <v>0.49896623018607855</v>
      </c>
      <c r="K5303" s="1">
        <v>10164</v>
      </c>
      <c r="L5303">
        <v>46.764167650531284</v>
      </c>
      <c r="M5303" s="1">
        <v>1</v>
      </c>
      <c r="N5303" s="1">
        <v>620</v>
      </c>
      <c r="O5303" s="1">
        <v>620</v>
      </c>
      <c r="P5303">
        <v>0.34838709677419355</v>
      </c>
      <c r="Q5303">
        <v>0.65161290322580645</v>
      </c>
      <c r="R5303" s="1">
        <v>620</v>
      </c>
      <c r="S5303">
        <v>51.966129032258067</v>
      </c>
      <c r="T5303" s="1">
        <v>1</v>
      </c>
      <c r="U5303" s="1">
        <v>267</v>
      </c>
      <c r="V5303" s="1">
        <v>267</v>
      </c>
      <c r="W5303">
        <v>0.4044943820224719</v>
      </c>
      <c r="X5303">
        <v>0.5955056179775281</v>
      </c>
      <c r="Y5303" s="1">
        <v>267</v>
      </c>
      <c r="Z5303">
        <v>64.468164794007492</v>
      </c>
      <c r="AA5303">
        <v>-6.5210622345269371</v>
      </c>
      <c r="AB5303">
        <f t="shared" si="82"/>
        <v>70.98922702853443</v>
      </c>
      <c r="AC5303" t="s">
        <v>245</v>
      </c>
      <c r="AD5303">
        <v>72.441819772528433</v>
      </c>
      <c r="AE5303">
        <v>64.623376623376629</v>
      </c>
      <c r="AF5303">
        <v>-7.8184431491518041</v>
      </c>
      <c r="AG5303">
        <v>66.826997672614425</v>
      </c>
      <c r="AH5303">
        <v>-5.6148220999140079</v>
      </c>
      <c r="AI5303">
        <v>82.011337868480723</v>
      </c>
      <c r="AJ5303">
        <v>9.5695180959522901</v>
      </c>
      <c r="AK5303">
        <v>65.920757538001496</v>
      </c>
    </row>
    <row r="5304" spans="1:37" x14ac:dyDescent="0.25">
      <c r="A5304" s="1">
        <v>40</v>
      </c>
      <c r="B5304" t="s">
        <v>76</v>
      </c>
      <c r="C5304" s="1">
        <v>75</v>
      </c>
      <c r="D5304" t="s">
        <v>50</v>
      </c>
      <c r="E5304" t="s">
        <v>244</v>
      </c>
      <c r="F5304" s="1">
        <v>159</v>
      </c>
      <c r="G5304" s="1">
        <v>9897</v>
      </c>
      <c r="H5304" s="1">
        <v>9897</v>
      </c>
      <c r="I5304">
        <v>0.52359300798221686</v>
      </c>
      <c r="J5304">
        <v>0.47640699201778319</v>
      </c>
      <c r="K5304" s="1">
        <v>9897</v>
      </c>
      <c r="L5304">
        <v>48.85399616045266</v>
      </c>
      <c r="M5304" s="1">
        <v>5</v>
      </c>
      <c r="N5304" s="1">
        <v>460</v>
      </c>
      <c r="O5304" s="1">
        <v>460</v>
      </c>
      <c r="P5304">
        <v>0.46956521739130436</v>
      </c>
      <c r="Q5304">
        <v>0.5304347826086957</v>
      </c>
      <c r="R5304" s="1">
        <v>460</v>
      </c>
      <c r="S5304">
        <v>56.810869565217388</v>
      </c>
      <c r="T5304" s="1">
        <v>4</v>
      </c>
      <c r="U5304" s="1">
        <v>289</v>
      </c>
      <c r="V5304" s="1">
        <v>289</v>
      </c>
      <c r="W5304">
        <v>0.51211072664359858</v>
      </c>
      <c r="X5304">
        <v>0.48788927335640137</v>
      </c>
      <c r="Y5304" s="1">
        <v>289</v>
      </c>
      <c r="Z5304">
        <v>64.951557093425606</v>
      </c>
      <c r="AA5304">
        <v>-5.8044884996882971</v>
      </c>
      <c r="AB5304">
        <f t="shared" si="82"/>
        <v>70.756045593113896</v>
      </c>
      <c r="AC5304" t="s">
        <v>245</v>
      </c>
      <c r="AD5304">
        <v>69.438480594549958</v>
      </c>
      <c r="AE5304">
        <v>62.678740157480313</v>
      </c>
      <c r="AF5304">
        <v>-6.7597404370696452</v>
      </c>
      <c r="AG5304">
        <v>64.284210526315789</v>
      </c>
      <c r="AH5304">
        <v>-5.1542700682341689</v>
      </c>
      <c r="AI5304">
        <v>81.291666666666671</v>
      </c>
      <c r="AJ5304">
        <v>11.853186072116713</v>
      </c>
      <c r="AK5304">
        <v>63.633992094861661</v>
      </c>
    </row>
    <row r="5305" spans="1:37" x14ac:dyDescent="0.25">
      <c r="A5305" s="1">
        <v>41</v>
      </c>
      <c r="B5305" t="s">
        <v>77</v>
      </c>
      <c r="C5305" s="1">
        <v>24</v>
      </c>
      <c r="D5305" t="s">
        <v>53</v>
      </c>
      <c r="E5305" t="s">
        <v>244</v>
      </c>
      <c r="F5305" s="1">
        <v>167</v>
      </c>
      <c r="G5305" s="1">
        <v>11899</v>
      </c>
      <c r="H5305" s="1">
        <v>11896</v>
      </c>
      <c r="I5305">
        <v>0.50311028917283118</v>
      </c>
      <c r="J5305">
        <v>0.49688971082716882</v>
      </c>
      <c r="K5305" s="1">
        <v>11896</v>
      </c>
      <c r="L5305">
        <v>45.32540349697377</v>
      </c>
      <c r="M5305" s="1">
        <v>6</v>
      </c>
      <c r="N5305" s="1">
        <v>623</v>
      </c>
      <c r="O5305" s="1">
        <v>623</v>
      </c>
      <c r="P5305">
        <v>0.46709470304975925</v>
      </c>
      <c r="Q5305">
        <v>0.5329052969502408</v>
      </c>
      <c r="R5305" s="1">
        <v>623</v>
      </c>
      <c r="S5305">
        <v>58.974317817014445</v>
      </c>
      <c r="T5305" s="1">
        <v>2</v>
      </c>
      <c r="U5305" s="1">
        <v>61</v>
      </c>
      <c r="V5305" s="1">
        <v>61</v>
      </c>
      <c r="W5305">
        <v>0.5901639344262295</v>
      </c>
      <c r="X5305">
        <v>0.4098360655737705</v>
      </c>
      <c r="Y5305" s="1">
        <v>61</v>
      </c>
      <c r="Z5305">
        <v>70.557377049180332</v>
      </c>
      <c r="AA5305">
        <v>-5.9516214945062416</v>
      </c>
      <c r="AB5305">
        <f t="shared" si="82"/>
        <v>76.508998543686573</v>
      </c>
      <c r="AC5305" t="s">
        <v>245</v>
      </c>
      <c r="AD5305">
        <v>72.485842026825637</v>
      </c>
      <c r="AE5305">
        <v>62.518446601941747</v>
      </c>
      <c r="AF5305">
        <v>-9.9673954248838896</v>
      </c>
      <c r="AG5305">
        <v>65.273635664873169</v>
      </c>
      <c r="AH5305">
        <v>-7.2122063619524681</v>
      </c>
      <c r="AI5305">
        <v>83.019093078758956</v>
      </c>
      <c r="AJ5305">
        <v>10.53325105193332</v>
      </c>
      <c r="AK5305">
        <v>66.534220532319395</v>
      </c>
    </row>
    <row r="5306" spans="1:37" x14ac:dyDescent="0.25">
      <c r="A5306" s="1">
        <v>42</v>
      </c>
      <c r="B5306" t="s">
        <v>78</v>
      </c>
      <c r="C5306" s="1">
        <v>84</v>
      </c>
      <c r="D5306" t="s">
        <v>28</v>
      </c>
      <c r="E5306" t="s">
        <v>244</v>
      </c>
      <c r="F5306" s="1">
        <v>389</v>
      </c>
      <c r="G5306" s="1">
        <v>33735</v>
      </c>
      <c r="H5306" s="1">
        <v>33734</v>
      </c>
      <c r="I5306">
        <v>0.51028635797711508</v>
      </c>
      <c r="J5306">
        <v>0.48971364202288492</v>
      </c>
      <c r="K5306" s="1">
        <v>33735</v>
      </c>
      <c r="L5306">
        <v>44.241351711871943</v>
      </c>
      <c r="M5306" s="1">
        <v>8</v>
      </c>
      <c r="N5306" s="1">
        <v>1495</v>
      </c>
      <c r="O5306" s="1">
        <v>1495</v>
      </c>
      <c r="P5306">
        <v>0.46688963210702339</v>
      </c>
      <c r="Q5306">
        <v>0.53311036789297661</v>
      </c>
      <c r="R5306" s="1">
        <v>1495</v>
      </c>
      <c r="S5306">
        <v>58.462207357859533</v>
      </c>
      <c r="T5306" s="1">
        <v>4</v>
      </c>
      <c r="U5306" s="1">
        <v>868</v>
      </c>
      <c r="V5306" s="1">
        <v>868</v>
      </c>
      <c r="W5306">
        <v>0.56105990783410142</v>
      </c>
      <c r="X5306">
        <v>0.43894009216589863</v>
      </c>
      <c r="Y5306" s="1">
        <v>868</v>
      </c>
      <c r="Z5306">
        <v>68.912442396313367</v>
      </c>
      <c r="AA5306">
        <v>-4.8315174725233163</v>
      </c>
      <c r="AB5306">
        <f t="shared" si="82"/>
        <v>73.743959868836683</v>
      </c>
      <c r="AC5306" t="s">
        <v>245</v>
      </c>
      <c r="AD5306">
        <v>71.269158465111133</v>
      </c>
      <c r="AE5306">
        <v>63.819935691318328</v>
      </c>
      <c r="AF5306">
        <v>-7.4492227737928047</v>
      </c>
      <c r="AG5306">
        <v>65.869929537231002</v>
      </c>
      <c r="AH5306">
        <v>-5.3992289278801309</v>
      </c>
      <c r="AI5306">
        <v>82.302358827734096</v>
      </c>
      <c r="AJ5306">
        <v>11.033200362622964</v>
      </c>
      <c r="AK5306">
        <v>66.437640992587816</v>
      </c>
    </row>
    <row r="5307" spans="1:37" x14ac:dyDescent="0.25">
      <c r="A5307" s="1">
        <v>43</v>
      </c>
      <c r="B5307" t="s">
        <v>79</v>
      </c>
      <c r="C5307" s="1">
        <v>84</v>
      </c>
      <c r="D5307" t="s">
        <v>28</v>
      </c>
      <c r="E5307" t="s">
        <v>244</v>
      </c>
      <c r="F5307" s="1">
        <v>16</v>
      </c>
      <c r="G5307" s="1">
        <v>1431</v>
      </c>
      <c r="H5307" s="1">
        <v>1431</v>
      </c>
      <c r="I5307">
        <v>0.51013277428371773</v>
      </c>
      <c r="J5307">
        <v>0.48986722571628233</v>
      </c>
      <c r="K5307" s="1">
        <v>1431</v>
      </c>
      <c r="L5307">
        <v>49.331236897274636</v>
      </c>
      <c r="M5307" s="1">
        <v>0</v>
      </c>
      <c r="N5307" s="1">
        <v>13</v>
      </c>
      <c r="O5307" s="1">
        <v>13</v>
      </c>
      <c r="P5307">
        <v>0.15384615384615385</v>
      </c>
      <c r="Q5307">
        <v>0.84615384615384615</v>
      </c>
      <c r="R5307" s="1">
        <v>13</v>
      </c>
      <c r="S5307">
        <v>48.769230769230766</v>
      </c>
      <c r="T5307" s="1">
        <v>0</v>
      </c>
      <c r="U5307" s="1">
        <v>6</v>
      </c>
      <c r="V5307" s="1">
        <v>6</v>
      </c>
      <c r="W5307">
        <v>0.33333333333333331</v>
      </c>
      <c r="X5307">
        <v>0.66666666666666663</v>
      </c>
      <c r="Y5307" s="1">
        <v>6</v>
      </c>
      <c r="Z5307">
        <v>62.333333333333336</v>
      </c>
      <c r="AA5307">
        <v>-4.8315174725233163</v>
      </c>
      <c r="AB5307">
        <f t="shared" si="82"/>
        <v>67.164850805856645</v>
      </c>
      <c r="AC5307" t="s">
        <v>245</v>
      </c>
      <c r="AD5307">
        <v>71.269158465111133</v>
      </c>
      <c r="AE5307">
        <v>63.819935691318328</v>
      </c>
      <c r="AF5307">
        <v>-7.4492227737928047</v>
      </c>
      <c r="AG5307">
        <v>65.869929537231002</v>
      </c>
      <c r="AH5307">
        <v>-5.3992289278801309</v>
      </c>
      <c r="AI5307">
        <v>82.302358827734096</v>
      </c>
      <c r="AJ5307">
        <v>11.033200362622964</v>
      </c>
      <c r="AK5307">
        <v>66.437640992587816</v>
      </c>
    </row>
    <row r="5308" spans="1:37" x14ac:dyDescent="0.25">
      <c r="A5308" s="1">
        <v>44</v>
      </c>
      <c r="B5308" t="s">
        <v>80</v>
      </c>
      <c r="C5308" s="1">
        <v>52</v>
      </c>
      <c r="D5308" t="s">
        <v>81</v>
      </c>
      <c r="E5308" t="s">
        <v>244</v>
      </c>
      <c r="F5308" s="1">
        <v>369</v>
      </c>
      <c r="G5308" s="1">
        <v>27908</v>
      </c>
      <c r="H5308" s="1">
        <v>27897</v>
      </c>
      <c r="I5308">
        <v>0.54102591676524359</v>
      </c>
      <c r="J5308">
        <v>0.45897408323475641</v>
      </c>
      <c r="K5308" s="1">
        <v>27901</v>
      </c>
      <c r="L5308">
        <v>43.459374215977924</v>
      </c>
      <c r="M5308" s="1">
        <v>24</v>
      </c>
      <c r="N5308" s="1">
        <v>2133</v>
      </c>
      <c r="O5308" s="1">
        <v>2130</v>
      </c>
      <c r="P5308">
        <v>0.45399061032863852</v>
      </c>
      <c r="Q5308">
        <v>0.54600938967136148</v>
      </c>
      <c r="R5308" s="1">
        <v>2133</v>
      </c>
      <c r="S5308">
        <v>53.203000468823255</v>
      </c>
      <c r="T5308" s="1">
        <v>17</v>
      </c>
      <c r="U5308" s="1">
        <v>1070</v>
      </c>
      <c r="V5308" s="1">
        <v>1067</v>
      </c>
      <c r="W5308">
        <v>0.51265229615745078</v>
      </c>
      <c r="X5308">
        <v>0.48734770384254922</v>
      </c>
      <c r="Y5308" s="1">
        <v>1070</v>
      </c>
      <c r="Z5308">
        <v>65.435514018691592</v>
      </c>
      <c r="AA5308">
        <v>-6.753764413972263</v>
      </c>
      <c r="AB5308">
        <f t="shared" si="82"/>
        <v>72.189278432663855</v>
      </c>
      <c r="AC5308" t="s">
        <v>245</v>
      </c>
      <c r="AD5308">
        <v>71.161834703591524</v>
      </c>
      <c r="AE5308">
        <v>61.204793028322442</v>
      </c>
      <c r="AF5308">
        <v>-9.9570416752690818</v>
      </c>
      <c r="AG5308">
        <v>64.967016491754123</v>
      </c>
      <c r="AH5308">
        <v>-6.1948182118374007</v>
      </c>
      <c r="AI5308">
        <v>81.823204419889507</v>
      </c>
      <c r="AJ5308">
        <v>10.661369716297983</v>
      </c>
      <c r="AK5308">
        <v>64.408070289619261</v>
      </c>
    </row>
    <row r="5309" spans="1:37" x14ac:dyDescent="0.25">
      <c r="A5309" s="1">
        <v>45</v>
      </c>
      <c r="B5309" t="s">
        <v>82</v>
      </c>
      <c r="C5309" s="1">
        <v>24</v>
      </c>
      <c r="D5309" t="s">
        <v>53</v>
      </c>
      <c r="E5309" t="s">
        <v>244</v>
      </c>
      <c r="F5309" s="1">
        <v>288</v>
      </c>
      <c r="G5309" s="1">
        <v>20740</v>
      </c>
      <c r="H5309" s="1">
        <v>20740</v>
      </c>
      <c r="I5309">
        <v>0.50265188042430087</v>
      </c>
      <c r="J5309">
        <v>0.49734811957569913</v>
      </c>
      <c r="K5309" s="1">
        <v>20740</v>
      </c>
      <c r="L5309">
        <v>42.652459016393443</v>
      </c>
      <c r="M5309" s="1">
        <v>7</v>
      </c>
      <c r="N5309" s="1">
        <v>953</v>
      </c>
      <c r="O5309" s="1">
        <v>953</v>
      </c>
      <c r="P5309">
        <v>0.47324239244491079</v>
      </c>
      <c r="Q5309">
        <v>0.52675760755508916</v>
      </c>
      <c r="R5309" s="1">
        <v>953</v>
      </c>
      <c r="S5309">
        <v>57.325288562434416</v>
      </c>
      <c r="T5309" s="1">
        <v>3</v>
      </c>
      <c r="U5309" s="1">
        <v>511</v>
      </c>
      <c r="V5309" s="1">
        <v>511</v>
      </c>
      <c r="W5309">
        <v>0.53033268101761255</v>
      </c>
      <c r="X5309">
        <v>0.46966731898238745</v>
      </c>
      <c r="Y5309" s="1">
        <v>511</v>
      </c>
      <c r="Z5309">
        <v>67.868884540117421</v>
      </c>
      <c r="AA5309">
        <v>-5.9516214945062416</v>
      </c>
      <c r="AB5309">
        <f t="shared" si="82"/>
        <v>73.820506034623662</v>
      </c>
      <c r="AC5309" t="s">
        <v>245</v>
      </c>
      <c r="AD5309">
        <v>72.485842026825637</v>
      </c>
      <c r="AE5309">
        <v>62.518446601941747</v>
      </c>
      <c r="AF5309">
        <v>-9.9673954248838896</v>
      </c>
      <c r="AG5309">
        <v>65.273635664873169</v>
      </c>
      <c r="AH5309">
        <v>-7.2122063619524681</v>
      </c>
      <c r="AI5309">
        <v>83.019093078758956</v>
      </c>
      <c r="AJ5309">
        <v>10.53325105193332</v>
      </c>
      <c r="AK5309">
        <v>66.534220532319395</v>
      </c>
    </row>
    <row r="5310" spans="1:37" x14ac:dyDescent="0.25">
      <c r="A5310" s="1">
        <v>46</v>
      </c>
      <c r="B5310" t="s">
        <v>83</v>
      </c>
      <c r="C5310" s="1">
        <v>76</v>
      </c>
      <c r="D5310" t="s">
        <v>41</v>
      </c>
      <c r="E5310" t="s">
        <v>244</v>
      </c>
      <c r="F5310" s="1">
        <v>86</v>
      </c>
      <c r="G5310" s="1">
        <v>6343</v>
      </c>
      <c r="H5310" s="1">
        <v>6343</v>
      </c>
      <c r="I5310">
        <v>0.50591202900835563</v>
      </c>
      <c r="J5310">
        <v>0.49408797099164431</v>
      </c>
      <c r="K5310" s="1">
        <v>6341</v>
      </c>
      <c r="L5310">
        <v>48.407348998580666</v>
      </c>
      <c r="M5310" s="1">
        <v>6</v>
      </c>
      <c r="N5310" s="1">
        <v>287</v>
      </c>
      <c r="O5310" s="1">
        <v>287</v>
      </c>
      <c r="P5310">
        <v>0.36585365853658536</v>
      </c>
      <c r="Q5310">
        <v>0.63414634146341464</v>
      </c>
      <c r="R5310" s="1">
        <v>287</v>
      </c>
      <c r="S5310">
        <v>48.491289198606275</v>
      </c>
      <c r="T5310" s="1">
        <v>1</v>
      </c>
      <c r="U5310" s="1">
        <v>66</v>
      </c>
      <c r="V5310" s="1">
        <v>66</v>
      </c>
      <c r="W5310">
        <v>0.45454545454545453</v>
      </c>
      <c r="X5310">
        <v>0.54545454545454541</v>
      </c>
      <c r="Y5310" s="1">
        <v>66</v>
      </c>
      <c r="Z5310">
        <v>68.030303030303031</v>
      </c>
      <c r="AA5310">
        <v>-7.4806949296072816</v>
      </c>
      <c r="AB5310">
        <f t="shared" si="82"/>
        <v>75.510997959910313</v>
      </c>
      <c r="AC5310" t="s">
        <v>245</v>
      </c>
      <c r="AD5310">
        <v>68.198383084577117</v>
      </c>
      <c r="AE5310">
        <v>63.210643015521065</v>
      </c>
      <c r="AF5310">
        <v>-4.9877400690560521</v>
      </c>
      <c r="AG5310">
        <v>63.91056910569106</v>
      </c>
      <c r="AH5310">
        <v>-4.2878139788860565</v>
      </c>
      <c r="AI5310">
        <v>81.256880733944953</v>
      </c>
      <c r="AJ5310">
        <v>13.058497649367837</v>
      </c>
      <c r="AK5310">
        <v>60.717688154969835</v>
      </c>
    </row>
    <row r="5311" spans="1:37" x14ac:dyDescent="0.25">
      <c r="A5311" s="1">
        <v>47</v>
      </c>
      <c r="B5311" t="s">
        <v>84</v>
      </c>
      <c r="C5311" s="1">
        <v>75</v>
      </c>
      <c r="D5311" t="s">
        <v>50</v>
      </c>
      <c r="E5311" t="s">
        <v>244</v>
      </c>
      <c r="F5311" s="1">
        <v>203</v>
      </c>
      <c r="G5311" s="1">
        <v>12700</v>
      </c>
      <c r="H5311" s="1">
        <v>12700</v>
      </c>
      <c r="I5311">
        <v>0.51267716535433072</v>
      </c>
      <c r="J5311">
        <v>0.48732283464566928</v>
      </c>
      <c r="K5311" s="1">
        <v>12700</v>
      </c>
      <c r="L5311">
        <v>47.7</v>
      </c>
      <c r="M5311" s="1">
        <v>7</v>
      </c>
      <c r="N5311" s="1">
        <v>825</v>
      </c>
      <c r="O5311" s="1">
        <v>825</v>
      </c>
      <c r="P5311">
        <v>0.42909090909090908</v>
      </c>
      <c r="Q5311">
        <v>0.57090909090909092</v>
      </c>
      <c r="R5311" s="1">
        <v>825</v>
      </c>
      <c r="S5311">
        <v>45.683636363636367</v>
      </c>
      <c r="T5311" s="1">
        <v>4</v>
      </c>
      <c r="U5311" s="1">
        <v>212</v>
      </c>
      <c r="V5311" s="1">
        <v>212</v>
      </c>
      <c r="W5311">
        <v>0.55660377358490565</v>
      </c>
      <c r="X5311">
        <v>0.44339622641509435</v>
      </c>
      <c r="Y5311" s="1">
        <v>212</v>
      </c>
      <c r="Z5311">
        <v>64.443396226415089</v>
      </c>
      <c r="AA5311">
        <v>-5.8044884996882971</v>
      </c>
      <c r="AB5311">
        <f t="shared" si="82"/>
        <v>70.247884726103393</v>
      </c>
      <c r="AC5311" t="s">
        <v>245</v>
      </c>
      <c r="AD5311">
        <v>69.438480594549958</v>
      </c>
      <c r="AE5311">
        <v>62.678740157480313</v>
      </c>
      <c r="AF5311">
        <v>-6.7597404370696452</v>
      </c>
      <c r="AG5311">
        <v>64.284210526315789</v>
      </c>
      <c r="AH5311">
        <v>-5.1542700682341689</v>
      </c>
      <c r="AI5311">
        <v>81.291666666666671</v>
      </c>
      <c r="AJ5311">
        <v>11.853186072116713</v>
      </c>
      <c r="AK5311">
        <v>63.633992094861661</v>
      </c>
    </row>
    <row r="5312" spans="1:37" x14ac:dyDescent="0.25">
      <c r="A5312" s="1">
        <v>48</v>
      </c>
      <c r="B5312" t="s">
        <v>85</v>
      </c>
      <c r="C5312" s="1">
        <v>76</v>
      </c>
      <c r="D5312" t="s">
        <v>41</v>
      </c>
      <c r="E5312" t="s">
        <v>244</v>
      </c>
      <c r="F5312" s="1">
        <v>23</v>
      </c>
      <c r="G5312" s="1">
        <v>1764</v>
      </c>
      <c r="H5312" s="1">
        <v>1764</v>
      </c>
      <c r="I5312">
        <v>0.53968253968253965</v>
      </c>
      <c r="J5312">
        <v>0.46031746031746029</v>
      </c>
      <c r="K5312" s="1">
        <v>1763</v>
      </c>
      <c r="L5312">
        <v>46.314804310833807</v>
      </c>
      <c r="M5312" s="1">
        <v>0</v>
      </c>
      <c r="N5312" s="1">
        <v>45</v>
      </c>
      <c r="O5312" s="1">
        <v>45</v>
      </c>
      <c r="P5312">
        <v>0.46666666666666667</v>
      </c>
      <c r="Q5312">
        <v>0.53333333333333333</v>
      </c>
      <c r="R5312" s="1">
        <v>45</v>
      </c>
      <c r="S5312">
        <v>56.177777777777777</v>
      </c>
      <c r="T5312" s="1">
        <v>0</v>
      </c>
      <c r="U5312" s="1">
        <v>9</v>
      </c>
      <c r="V5312" s="1">
        <v>9</v>
      </c>
      <c r="W5312">
        <v>0.55555555555555558</v>
      </c>
      <c r="X5312">
        <v>0.44444444444444442</v>
      </c>
      <c r="Y5312" s="1">
        <v>9</v>
      </c>
      <c r="Z5312">
        <v>67.333333333333329</v>
      </c>
      <c r="AA5312">
        <v>-7.4806949296072816</v>
      </c>
      <c r="AB5312">
        <f t="shared" si="82"/>
        <v>74.81402826294061</v>
      </c>
      <c r="AC5312" t="s">
        <v>245</v>
      </c>
      <c r="AD5312">
        <v>68.198383084577117</v>
      </c>
      <c r="AE5312">
        <v>63.210643015521065</v>
      </c>
      <c r="AF5312">
        <v>-4.9877400690560521</v>
      </c>
      <c r="AG5312">
        <v>63.91056910569106</v>
      </c>
      <c r="AH5312">
        <v>-4.2878139788860565</v>
      </c>
      <c r="AI5312">
        <v>81.256880733944953</v>
      </c>
      <c r="AJ5312">
        <v>13.058497649367837</v>
      </c>
      <c r="AK5312">
        <v>60.717688154969835</v>
      </c>
    </row>
    <row r="5313" spans="1:37" x14ac:dyDescent="0.25">
      <c r="A5313" s="1">
        <v>49</v>
      </c>
      <c r="B5313" t="s">
        <v>86</v>
      </c>
      <c r="C5313" s="1">
        <v>52</v>
      </c>
      <c r="D5313" t="s">
        <v>81</v>
      </c>
      <c r="E5313" t="s">
        <v>244</v>
      </c>
      <c r="F5313" s="1">
        <v>295</v>
      </c>
      <c r="G5313" s="1">
        <v>20670</v>
      </c>
      <c r="H5313" s="1">
        <v>20668</v>
      </c>
      <c r="I5313">
        <v>0.51122508225275787</v>
      </c>
      <c r="J5313">
        <v>0.48877491774724213</v>
      </c>
      <c r="K5313" s="1">
        <v>20670</v>
      </c>
      <c r="L5313">
        <v>42.314997581035314</v>
      </c>
      <c r="M5313" s="1">
        <v>12</v>
      </c>
      <c r="N5313" s="1">
        <v>1329</v>
      </c>
      <c r="O5313" s="1">
        <v>1329</v>
      </c>
      <c r="P5313">
        <v>0.44394281414597442</v>
      </c>
      <c r="Q5313">
        <v>0.55605718585402564</v>
      </c>
      <c r="R5313" s="1">
        <v>1329</v>
      </c>
      <c r="S5313">
        <v>52.919488337095558</v>
      </c>
      <c r="T5313" s="1">
        <v>9</v>
      </c>
      <c r="U5313" s="1">
        <v>570</v>
      </c>
      <c r="V5313" s="1">
        <v>570</v>
      </c>
      <c r="W5313">
        <v>0.5245614035087719</v>
      </c>
      <c r="X5313">
        <v>0.47543859649122805</v>
      </c>
      <c r="Y5313" s="1">
        <v>570</v>
      </c>
      <c r="Z5313">
        <v>65.635087719298241</v>
      </c>
      <c r="AA5313">
        <v>-6.753764413972263</v>
      </c>
      <c r="AB5313">
        <f t="shared" si="82"/>
        <v>72.388852133270504</v>
      </c>
      <c r="AC5313" t="s">
        <v>245</v>
      </c>
      <c r="AD5313">
        <v>71.161834703591524</v>
      </c>
      <c r="AE5313">
        <v>61.204793028322442</v>
      </c>
      <c r="AF5313">
        <v>-9.9570416752690818</v>
      </c>
      <c r="AG5313">
        <v>64.967016491754123</v>
      </c>
      <c r="AH5313">
        <v>-6.1948182118374007</v>
      </c>
      <c r="AI5313">
        <v>81.823204419889507</v>
      </c>
      <c r="AJ5313">
        <v>10.661369716297983</v>
      </c>
      <c r="AK5313">
        <v>64.408070289619261</v>
      </c>
    </row>
    <row r="5314" spans="1:37" x14ac:dyDescent="0.25">
      <c r="A5314" s="1">
        <v>50</v>
      </c>
      <c r="B5314" t="s">
        <v>87</v>
      </c>
      <c r="C5314" s="1">
        <v>28</v>
      </c>
      <c r="D5314" t="s">
        <v>47</v>
      </c>
      <c r="E5314" t="s">
        <v>244</v>
      </c>
      <c r="F5314" s="1">
        <v>210</v>
      </c>
      <c r="G5314" s="1">
        <v>18430</v>
      </c>
      <c r="H5314" s="1">
        <v>18429</v>
      </c>
      <c r="I5314">
        <v>0.52520484019751479</v>
      </c>
      <c r="J5314">
        <v>0.47479515980248521</v>
      </c>
      <c r="K5314" s="1">
        <v>18429</v>
      </c>
      <c r="L5314">
        <v>47.302023983938355</v>
      </c>
      <c r="M5314" s="1">
        <v>2</v>
      </c>
      <c r="N5314" s="1">
        <v>427</v>
      </c>
      <c r="O5314" s="1">
        <v>427</v>
      </c>
      <c r="P5314">
        <v>0.48243559718969553</v>
      </c>
      <c r="Q5314">
        <v>0.51756440281030447</v>
      </c>
      <c r="R5314" s="1">
        <v>427</v>
      </c>
      <c r="S5314">
        <v>59.777517564402814</v>
      </c>
      <c r="T5314" s="1">
        <v>1</v>
      </c>
      <c r="U5314" s="1">
        <v>333</v>
      </c>
      <c r="V5314" s="1">
        <v>333</v>
      </c>
      <c r="W5314">
        <v>0.51351351351351349</v>
      </c>
      <c r="X5314">
        <v>0.48648648648648651</v>
      </c>
      <c r="Y5314" s="1">
        <v>333</v>
      </c>
      <c r="Z5314" s="1">
        <v>64</v>
      </c>
      <c r="AA5314">
        <v>-7.4376782811810358</v>
      </c>
      <c r="AB5314">
        <f t="shared" si="82"/>
        <v>71.437678281181036</v>
      </c>
      <c r="AC5314" t="s">
        <v>245</v>
      </c>
      <c r="AD5314">
        <v>69.737957610789977</v>
      </c>
      <c r="AE5314">
        <v>62.976047904191617</v>
      </c>
      <c r="AF5314">
        <v>-6.7619097065983595</v>
      </c>
      <c r="AG5314">
        <v>63.302387267904507</v>
      </c>
      <c r="AH5314">
        <v>-6.4355703428854696</v>
      </c>
      <c r="AI5314">
        <v>78.669421487603302</v>
      </c>
      <c r="AJ5314">
        <v>8.931463876813325</v>
      </c>
      <c r="AK5314">
        <v>62.300279329608941</v>
      </c>
    </row>
    <row r="5315" spans="1:37" x14ac:dyDescent="0.25">
      <c r="A5315" s="1">
        <v>51</v>
      </c>
      <c r="B5315" t="s">
        <v>88</v>
      </c>
      <c r="C5315" s="1">
        <v>44</v>
      </c>
      <c r="D5315" t="s">
        <v>39</v>
      </c>
      <c r="E5315" t="s">
        <v>244</v>
      </c>
      <c r="F5315" s="1">
        <v>204</v>
      </c>
      <c r="G5315" s="1">
        <v>15743</v>
      </c>
      <c r="H5315" s="1">
        <v>15734</v>
      </c>
      <c r="I5315">
        <v>0.52033812126604806</v>
      </c>
      <c r="J5315">
        <v>0.47966187873395194</v>
      </c>
      <c r="K5315" s="1">
        <v>15742</v>
      </c>
      <c r="L5315">
        <v>43.150298564350145</v>
      </c>
      <c r="M5315" s="1">
        <v>2</v>
      </c>
      <c r="N5315" s="1">
        <v>702</v>
      </c>
      <c r="O5315" s="1">
        <v>702</v>
      </c>
      <c r="P5315">
        <v>0.4358974358974359</v>
      </c>
      <c r="Q5315">
        <v>0.5641025641025641</v>
      </c>
      <c r="R5315" s="1">
        <v>702</v>
      </c>
      <c r="S5315">
        <v>55.310541310541311</v>
      </c>
      <c r="T5315" s="1">
        <v>1</v>
      </c>
      <c r="U5315" s="1">
        <v>324</v>
      </c>
      <c r="V5315" s="1">
        <v>324</v>
      </c>
      <c r="W5315">
        <v>0.47839506172839508</v>
      </c>
      <c r="X5315">
        <v>0.52160493827160492</v>
      </c>
      <c r="Y5315" s="1">
        <v>324</v>
      </c>
      <c r="Z5315">
        <v>68.188271604938265</v>
      </c>
      <c r="AA5315">
        <v>-3.9410489206517951</v>
      </c>
      <c r="AB5315">
        <f t="shared" ref="AB5315:AB5378" si="83">Z5315-AA5315</f>
        <v>72.12932052559006</v>
      </c>
      <c r="AC5315" t="s">
        <v>245</v>
      </c>
      <c r="AD5315">
        <v>70.358710018503828</v>
      </c>
      <c r="AE5315">
        <v>62.39526276831976</v>
      </c>
      <c r="AF5315">
        <v>-7.9634472501840676</v>
      </c>
      <c r="AG5315">
        <v>64.846262507357267</v>
      </c>
      <c r="AH5315">
        <v>-5.5124475111465614</v>
      </c>
      <c r="AI5315">
        <v>80.433333333333337</v>
      </c>
      <c r="AJ5315">
        <v>10.074623314829509</v>
      </c>
      <c r="AK5315">
        <v>66.417661097852033</v>
      </c>
    </row>
    <row r="5316" spans="1:37" x14ac:dyDescent="0.25">
      <c r="A5316" s="1">
        <v>52</v>
      </c>
      <c r="B5316" t="s">
        <v>89</v>
      </c>
      <c r="C5316" s="1">
        <v>44</v>
      </c>
      <c r="D5316" t="s">
        <v>39</v>
      </c>
      <c r="E5316" t="s">
        <v>244</v>
      </c>
      <c r="F5316" s="1">
        <v>72</v>
      </c>
      <c r="G5316" s="1">
        <v>6420</v>
      </c>
      <c r="H5316" s="1">
        <v>6415</v>
      </c>
      <c r="I5316">
        <v>0.50802805923616523</v>
      </c>
      <c r="J5316">
        <v>0.49197194076383477</v>
      </c>
      <c r="K5316" s="1">
        <v>6420</v>
      </c>
      <c r="L5316">
        <v>46.417601246105917</v>
      </c>
      <c r="M5316" s="1">
        <v>5</v>
      </c>
      <c r="N5316" s="1">
        <v>600</v>
      </c>
      <c r="O5316" s="1">
        <v>600</v>
      </c>
      <c r="P5316">
        <v>0.39166666666666666</v>
      </c>
      <c r="Q5316">
        <v>0.60833333333333328</v>
      </c>
      <c r="R5316" s="1">
        <v>600</v>
      </c>
      <c r="S5316">
        <v>49.13</v>
      </c>
      <c r="T5316" s="1">
        <v>2</v>
      </c>
      <c r="U5316" s="1">
        <v>161</v>
      </c>
      <c r="V5316" s="1">
        <v>161</v>
      </c>
      <c r="W5316">
        <v>0.47826086956521741</v>
      </c>
      <c r="X5316">
        <v>0.52173913043478259</v>
      </c>
      <c r="Y5316" s="1">
        <v>161</v>
      </c>
      <c r="Z5316">
        <v>67.006211180124225</v>
      </c>
      <c r="AA5316">
        <v>-3.9410489206517951</v>
      </c>
      <c r="AB5316">
        <f t="shared" si="83"/>
        <v>70.94726010077602</v>
      </c>
      <c r="AC5316" t="s">
        <v>245</v>
      </c>
      <c r="AD5316">
        <v>70.358710018503828</v>
      </c>
      <c r="AE5316">
        <v>62.39526276831976</v>
      </c>
      <c r="AF5316">
        <v>-7.9634472501840676</v>
      </c>
      <c r="AG5316">
        <v>64.846262507357267</v>
      </c>
      <c r="AH5316">
        <v>-5.5124475111465614</v>
      </c>
      <c r="AI5316">
        <v>80.433333333333337</v>
      </c>
      <c r="AJ5316">
        <v>10.074623314829509</v>
      </c>
      <c r="AK5316">
        <v>66.417661097852033</v>
      </c>
    </row>
    <row r="5317" spans="1:37" x14ac:dyDescent="0.25">
      <c r="A5317" s="1">
        <v>53</v>
      </c>
      <c r="B5317" t="s">
        <v>90</v>
      </c>
      <c r="C5317" s="1">
        <v>52</v>
      </c>
      <c r="D5317" t="s">
        <v>81</v>
      </c>
      <c r="E5317" t="s">
        <v>244</v>
      </c>
      <c r="F5317" s="1">
        <v>137</v>
      </c>
      <c r="G5317" s="1">
        <v>4456</v>
      </c>
      <c r="H5317" s="1">
        <v>4456</v>
      </c>
      <c r="I5317">
        <v>0.52064631956912033</v>
      </c>
      <c r="J5317">
        <v>0.47935368043087973</v>
      </c>
      <c r="K5317" s="1">
        <v>4456</v>
      </c>
      <c r="L5317">
        <v>48.667863554757631</v>
      </c>
      <c r="M5317" s="1">
        <v>15</v>
      </c>
      <c r="N5317" s="1">
        <v>409</v>
      </c>
      <c r="O5317" s="1">
        <v>409</v>
      </c>
      <c r="P5317">
        <v>0.46210268948655259</v>
      </c>
      <c r="Q5317">
        <v>0.53789731051344747</v>
      </c>
      <c r="R5317" s="1">
        <v>409</v>
      </c>
      <c r="S5317">
        <v>55.188264058679707</v>
      </c>
      <c r="T5317" s="1">
        <v>7</v>
      </c>
      <c r="U5317" s="1">
        <v>173</v>
      </c>
      <c r="V5317" s="1">
        <v>173</v>
      </c>
      <c r="W5317">
        <v>0.52023121387283233</v>
      </c>
      <c r="X5317">
        <v>0.47976878612716761</v>
      </c>
      <c r="Y5317" s="1">
        <v>173</v>
      </c>
      <c r="Z5317">
        <v>68.572254335260112</v>
      </c>
      <c r="AA5317">
        <v>-6.753764413972263</v>
      </c>
      <c r="AB5317">
        <f t="shared" si="83"/>
        <v>75.326018749232375</v>
      </c>
      <c r="AC5317" t="s">
        <v>245</v>
      </c>
      <c r="AD5317">
        <v>71.161834703591524</v>
      </c>
      <c r="AE5317">
        <v>61.204793028322442</v>
      </c>
      <c r="AF5317">
        <v>-9.9570416752690818</v>
      </c>
      <c r="AG5317">
        <v>64.967016491754123</v>
      </c>
      <c r="AH5317">
        <v>-6.1948182118374007</v>
      </c>
      <c r="AI5317">
        <v>81.823204419889507</v>
      </c>
      <c r="AJ5317">
        <v>10.661369716297983</v>
      </c>
      <c r="AK5317">
        <v>64.408070289619261</v>
      </c>
    </row>
    <row r="5318" spans="1:37" x14ac:dyDescent="0.25">
      <c r="A5318" s="1">
        <v>54</v>
      </c>
      <c r="B5318" t="s">
        <v>91</v>
      </c>
      <c r="C5318" s="1">
        <v>44</v>
      </c>
      <c r="D5318" t="s">
        <v>39</v>
      </c>
      <c r="E5318" t="s">
        <v>244</v>
      </c>
      <c r="F5318" s="1">
        <v>253</v>
      </c>
      <c r="G5318" s="1">
        <v>20839</v>
      </c>
      <c r="H5318" s="1">
        <v>20837</v>
      </c>
      <c r="I5318">
        <v>0.51490137735758501</v>
      </c>
      <c r="J5318">
        <v>0.48509862264241493</v>
      </c>
      <c r="K5318" s="1">
        <v>20839</v>
      </c>
      <c r="L5318">
        <v>44.227074235807862</v>
      </c>
      <c r="M5318" s="1">
        <v>6</v>
      </c>
      <c r="N5318" s="1">
        <v>1203</v>
      </c>
      <c r="O5318" s="1">
        <v>1203</v>
      </c>
      <c r="P5318">
        <v>0.48379052369077308</v>
      </c>
      <c r="Q5318">
        <v>0.51620947630922698</v>
      </c>
      <c r="R5318" s="1">
        <v>1203</v>
      </c>
      <c r="S5318">
        <v>54.117206982543642</v>
      </c>
      <c r="T5318" s="1">
        <v>2</v>
      </c>
      <c r="U5318" s="1">
        <v>575</v>
      </c>
      <c r="V5318" s="1">
        <v>575</v>
      </c>
      <c r="W5318">
        <v>0.56173913043478263</v>
      </c>
      <c r="X5318">
        <v>0.43826086956521737</v>
      </c>
      <c r="Y5318" s="1">
        <v>575</v>
      </c>
      <c r="Z5318">
        <v>63.466086956521742</v>
      </c>
      <c r="AA5318">
        <v>-3.9410489206517951</v>
      </c>
      <c r="AB5318">
        <f t="shared" si="83"/>
        <v>67.407135877173545</v>
      </c>
      <c r="AC5318" t="s">
        <v>245</v>
      </c>
      <c r="AD5318">
        <v>70.358710018503828</v>
      </c>
      <c r="AE5318">
        <v>62.39526276831976</v>
      </c>
      <c r="AF5318">
        <v>-7.9634472501840676</v>
      </c>
      <c r="AG5318">
        <v>64.846262507357267</v>
      </c>
      <c r="AH5318">
        <v>-5.5124475111465614</v>
      </c>
      <c r="AI5318">
        <v>80.433333333333337</v>
      </c>
      <c r="AJ5318">
        <v>10.074623314829509</v>
      </c>
      <c r="AK5318">
        <v>66.417661097852033</v>
      </c>
    </row>
    <row r="5319" spans="1:37" x14ac:dyDescent="0.25">
      <c r="A5319" s="1">
        <v>55</v>
      </c>
      <c r="B5319" t="s">
        <v>92</v>
      </c>
      <c r="C5319" s="1">
        <v>44</v>
      </c>
      <c r="D5319" t="s">
        <v>39</v>
      </c>
      <c r="E5319" t="s">
        <v>244</v>
      </c>
      <c r="F5319" s="1">
        <v>74</v>
      </c>
      <c r="G5319" s="1">
        <v>5322</v>
      </c>
      <c r="H5319" s="1">
        <v>5322</v>
      </c>
      <c r="I5319">
        <v>0.5082675685832394</v>
      </c>
      <c r="J5319">
        <v>0.4917324314167606</v>
      </c>
      <c r="K5319" s="1">
        <v>5322</v>
      </c>
      <c r="L5319">
        <v>47.872604284103723</v>
      </c>
      <c r="M5319" s="1">
        <v>9</v>
      </c>
      <c r="N5319" s="1">
        <v>355</v>
      </c>
      <c r="O5319" s="1">
        <v>355</v>
      </c>
      <c r="P5319">
        <v>0.38028169014084506</v>
      </c>
      <c r="Q5319">
        <v>0.61971830985915488</v>
      </c>
      <c r="R5319" s="1">
        <v>355</v>
      </c>
      <c r="S5319">
        <v>52.83098591549296</v>
      </c>
      <c r="T5319" s="1">
        <v>5</v>
      </c>
      <c r="U5319" s="1">
        <v>175</v>
      </c>
      <c r="V5319" s="1">
        <v>175</v>
      </c>
      <c r="W5319">
        <v>0.50857142857142856</v>
      </c>
      <c r="X5319">
        <v>0.49142857142857144</v>
      </c>
      <c r="Y5319" s="1">
        <v>175</v>
      </c>
      <c r="Z5319">
        <v>65.674285714285716</v>
      </c>
      <c r="AA5319">
        <v>-3.9410489206517951</v>
      </c>
      <c r="AB5319">
        <f t="shared" si="83"/>
        <v>69.615334634937511</v>
      </c>
      <c r="AC5319" t="s">
        <v>245</v>
      </c>
      <c r="AD5319">
        <v>70.358710018503828</v>
      </c>
      <c r="AE5319">
        <v>62.39526276831976</v>
      </c>
      <c r="AF5319">
        <v>-7.9634472501840676</v>
      </c>
      <c r="AG5319">
        <v>64.846262507357267</v>
      </c>
      <c r="AH5319">
        <v>-5.5124475111465614</v>
      </c>
      <c r="AI5319">
        <v>80.433333333333337</v>
      </c>
      <c r="AJ5319">
        <v>10.074623314829509</v>
      </c>
      <c r="AK5319">
        <v>66.417661097852033</v>
      </c>
    </row>
    <row r="5320" spans="1:37" x14ac:dyDescent="0.25">
      <c r="A5320" s="1">
        <v>56</v>
      </c>
      <c r="B5320" t="s">
        <v>93</v>
      </c>
      <c r="C5320" s="1">
        <v>53</v>
      </c>
      <c r="D5320" t="s">
        <v>58</v>
      </c>
      <c r="E5320" t="s">
        <v>244</v>
      </c>
      <c r="F5320" s="1">
        <v>283</v>
      </c>
      <c r="G5320" s="1">
        <v>21664</v>
      </c>
      <c r="H5320" s="1">
        <v>21664</v>
      </c>
      <c r="I5320">
        <v>0.49441469719350073</v>
      </c>
      <c r="J5320">
        <v>0.50558530280649927</v>
      </c>
      <c r="K5320" s="1">
        <v>21664</v>
      </c>
      <c r="L5320">
        <v>46.77668020679468</v>
      </c>
      <c r="M5320" s="1">
        <v>1</v>
      </c>
      <c r="N5320" s="1">
        <v>1703</v>
      </c>
      <c r="O5320" s="1">
        <v>1703</v>
      </c>
      <c r="P5320">
        <v>0.40810334703464474</v>
      </c>
      <c r="Q5320">
        <v>0.59189665296535521</v>
      </c>
      <c r="R5320" s="1">
        <v>1703</v>
      </c>
      <c r="S5320">
        <v>45.7745155607751</v>
      </c>
      <c r="T5320" s="1">
        <v>0</v>
      </c>
      <c r="U5320" s="1">
        <v>291</v>
      </c>
      <c r="V5320" s="1">
        <v>291</v>
      </c>
      <c r="W5320">
        <v>0.50515463917525771</v>
      </c>
      <c r="X5320">
        <v>0.49484536082474229</v>
      </c>
      <c r="Y5320" s="1">
        <v>291</v>
      </c>
      <c r="Z5320">
        <v>70.965635738831608</v>
      </c>
      <c r="AA5320">
        <v>-5.7108106536256784</v>
      </c>
      <c r="AB5320">
        <f t="shared" si="83"/>
        <v>76.676446392457279</v>
      </c>
      <c r="AC5320" t="s">
        <v>245</v>
      </c>
      <c r="AD5320">
        <v>69.476060191518471</v>
      </c>
      <c r="AE5320">
        <v>63.25</v>
      </c>
      <c r="AF5320">
        <v>-6.2260601915184708</v>
      </c>
      <c r="AG5320">
        <v>63.622727272727275</v>
      </c>
      <c r="AH5320">
        <v>-5.853332918791196</v>
      </c>
      <c r="AI5320">
        <v>81.756756756756758</v>
      </c>
      <c r="AJ5320">
        <v>12.280696565238287</v>
      </c>
      <c r="AK5320">
        <v>63.765249537892792</v>
      </c>
    </row>
    <row r="5321" spans="1:37" x14ac:dyDescent="0.25">
      <c r="A5321" s="1">
        <v>57</v>
      </c>
      <c r="B5321" t="s">
        <v>94</v>
      </c>
      <c r="C5321" s="1">
        <v>44</v>
      </c>
      <c r="D5321" t="s">
        <v>39</v>
      </c>
      <c r="E5321" t="s">
        <v>244</v>
      </c>
      <c r="F5321" s="1">
        <v>472</v>
      </c>
      <c r="G5321" s="1">
        <v>37735</v>
      </c>
      <c r="H5321" s="1">
        <v>37733</v>
      </c>
      <c r="I5321">
        <v>0.50157686905361354</v>
      </c>
      <c r="J5321">
        <v>0.49842313094638646</v>
      </c>
      <c r="K5321" s="1">
        <v>37735</v>
      </c>
      <c r="L5321">
        <v>44.474837683847888</v>
      </c>
      <c r="M5321" s="1">
        <v>51</v>
      </c>
      <c r="N5321" s="1">
        <v>4035</v>
      </c>
      <c r="O5321" s="1">
        <v>4034</v>
      </c>
      <c r="P5321">
        <v>0.41447694595934559</v>
      </c>
      <c r="Q5321">
        <v>0.58552305404065441</v>
      </c>
      <c r="R5321" s="1">
        <v>4035</v>
      </c>
      <c r="S5321">
        <v>52.886988847583645</v>
      </c>
      <c r="T5321" s="1">
        <v>15</v>
      </c>
      <c r="U5321" s="1">
        <v>1875</v>
      </c>
      <c r="V5321" s="1">
        <v>1875</v>
      </c>
      <c r="W5321">
        <v>0.5504</v>
      </c>
      <c r="X5321">
        <v>0.4496</v>
      </c>
      <c r="Y5321" s="1">
        <v>1875</v>
      </c>
      <c r="Z5321">
        <v>65.055999999999997</v>
      </c>
      <c r="AA5321">
        <v>-3.9410489206517951</v>
      </c>
      <c r="AB5321">
        <f t="shared" si="83"/>
        <v>68.997048920651793</v>
      </c>
      <c r="AC5321" t="s">
        <v>245</v>
      </c>
      <c r="AD5321">
        <v>70.358710018503828</v>
      </c>
      <c r="AE5321">
        <v>62.39526276831976</v>
      </c>
      <c r="AF5321">
        <v>-7.9634472501840676</v>
      </c>
      <c r="AG5321">
        <v>64.846262507357267</v>
      </c>
      <c r="AH5321">
        <v>-5.5124475111465614</v>
      </c>
      <c r="AI5321">
        <v>80.433333333333337</v>
      </c>
      <c r="AJ5321">
        <v>10.074623314829509</v>
      </c>
      <c r="AK5321">
        <v>66.417661097852033</v>
      </c>
    </row>
    <row r="5322" spans="1:37" x14ac:dyDescent="0.25">
      <c r="A5322" s="1">
        <v>58</v>
      </c>
      <c r="B5322" t="s">
        <v>95</v>
      </c>
      <c r="C5322" s="1">
        <v>27</v>
      </c>
      <c r="D5322" t="s">
        <v>56</v>
      </c>
      <c r="E5322" t="s">
        <v>244</v>
      </c>
      <c r="F5322" s="1">
        <v>141</v>
      </c>
      <c r="G5322" s="1">
        <v>9976</v>
      </c>
      <c r="H5322" s="1">
        <v>9972</v>
      </c>
      <c r="I5322">
        <v>0.51253509827517052</v>
      </c>
      <c r="J5322">
        <v>0.48746490172482954</v>
      </c>
      <c r="K5322" s="1">
        <v>9976</v>
      </c>
      <c r="L5322">
        <v>47.008119486768244</v>
      </c>
      <c r="M5322" s="1">
        <v>5</v>
      </c>
      <c r="N5322" s="1">
        <v>879</v>
      </c>
      <c r="O5322" s="1">
        <v>879</v>
      </c>
      <c r="P5322">
        <v>0.28100113765642776</v>
      </c>
      <c r="Q5322">
        <v>0.71899886234357224</v>
      </c>
      <c r="R5322" s="1">
        <v>879</v>
      </c>
      <c r="S5322">
        <v>47.804323094425484</v>
      </c>
      <c r="T5322" s="1">
        <v>4</v>
      </c>
      <c r="U5322" s="1">
        <v>316</v>
      </c>
      <c r="V5322" s="1">
        <v>316</v>
      </c>
      <c r="W5322">
        <v>0.45253164556962028</v>
      </c>
      <c r="X5322">
        <v>0.54746835443037978</v>
      </c>
      <c r="Y5322" s="1">
        <v>316</v>
      </c>
      <c r="Z5322">
        <v>58.664556962025316</v>
      </c>
      <c r="AA5322">
        <v>-6.5210622345269371</v>
      </c>
      <c r="AB5322">
        <f t="shared" si="83"/>
        <v>65.185619196552253</v>
      </c>
      <c r="AC5322" t="s">
        <v>245</v>
      </c>
      <c r="AD5322">
        <v>72.441819772528433</v>
      </c>
      <c r="AE5322">
        <v>64.623376623376629</v>
      </c>
      <c r="AF5322">
        <v>-7.8184431491518041</v>
      </c>
      <c r="AG5322">
        <v>66.826997672614425</v>
      </c>
      <c r="AH5322">
        <v>-5.6148220999140079</v>
      </c>
      <c r="AI5322">
        <v>82.011337868480723</v>
      </c>
      <c r="AJ5322">
        <v>9.5695180959522901</v>
      </c>
      <c r="AK5322">
        <v>65.920757538001496</v>
      </c>
    </row>
    <row r="5323" spans="1:37" x14ac:dyDescent="0.25">
      <c r="A5323" s="1">
        <v>59</v>
      </c>
      <c r="B5323" t="s">
        <v>96</v>
      </c>
      <c r="C5323" s="1">
        <v>32</v>
      </c>
      <c r="D5323" t="s">
        <v>31</v>
      </c>
      <c r="E5323" t="s">
        <v>244</v>
      </c>
      <c r="F5323" s="1">
        <v>1218</v>
      </c>
      <c r="G5323" s="1">
        <v>95840</v>
      </c>
      <c r="H5323" s="1">
        <v>95831</v>
      </c>
      <c r="I5323">
        <v>0.50859325270528322</v>
      </c>
      <c r="J5323">
        <v>0.49140674729471673</v>
      </c>
      <c r="K5323" s="1">
        <v>95829</v>
      </c>
      <c r="L5323">
        <v>40.426509720439533</v>
      </c>
      <c r="M5323" s="1">
        <v>42</v>
      </c>
      <c r="N5323" s="1">
        <v>5320</v>
      </c>
      <c r="O5323" s="1">
        <v>5320</v>
      </c>
      <c r="P5323">
        <v>0.45996240601503757</v>
      </c>
      <c r="Q5323">
        <v>0.54003759398496243</v>
      </c>
      <c r="R5323" s="1">
        <v>5320</v>
      </c>
      <c r="S5323">
        <v>50.416729323308267</v>
      </c>
      <c r="T5323" s="1">
        <v>13</v>
      </c>
      <c r="U5323" s="1">
        <v>1910</v>
      </c>
      <c r="V5323" s="1">
        <v>1910</v>
      </c>
      <c r="W5323">
        <v>0.51204188481675394</v>
      </c>
      <c r="X5323">
        <v>0.48795811518324606</v>
      </c>
      <c r="Y5323" s="1">
        <v>1910</v>
      </c>
      <c r="Z5323">
        <v>62.922513089005236</v>
      </c>
      <c r="AA5323">
        <v>-4.5516956748469681</v>
      </c>
      <c r="AB5323">
        <f t="shared" si="83"/>
        <v>67.474208763852204</v>
      </c>
      <c r="AC5323" t="s">
        <v>245</v>
      </c>
      <c r="AD5323">
        <v>69.193980778958021</v>
      </c>
      <c r="AE5323">
        <v>61.371527777777779</v>
      </c>
      <c r="AF5323">
        <v>-7.8224530011802429</v>
      </c>
      <c r="AG5323">
        <v>62.396112910689496</v>
      </c>
      <c r="AH5323">
        <v>-6.7978678682685256</v>
      </c>
      <c r="AI5323">
        <v>80.118900343642608</v>
      </c>
      <c r="AJ5323">
        <v>10.924919564684586</v>
      </c>
      <c r="AK5323">
        <v>64.642285104111053</v>
      </c>
    </row>
    <row r="5324" spans="1:37" x14ac:dyDescent="0.25">
      <c r="A5324" s="1">
        <v>60</v>
      </c>
      <c r="B5324" t="s">
        <v>97</v>
      </c>
      <c r="C5324" s="1">
        <v>32</v>
      </c>
      <c r="D5324" t="s">
        <v>31</v>
      </c>
      <c r="E5324" t="s">
        <v>244</v>
      </c>
      <c r="F5324" s="1">
        <v>144</v>
      </c>
      <c r="G5324" s="1">
        <v>10759</v>
      </c>
      <c r="H5324" s="1">
        <v>10758</v>
      </c>
      <c r="I5324">
        <v>0.50055772448410485</v>
      </c>
      <c r="J5324">
        <v>0.49944227551589515</v>
      </c>
      <c r="K5324" s="1">
        <v>10759</v>
      </c>
      <c r="L5324">
        <v>46.769960033460357</v>
      </c>
      <c r="M5324" s="1">
        <v>8</v>
      </c>
      <c r="N5324" s="1">
        <v>521</v>
      </c>
      <c r="O5324" s="1">
        <v>521</v>
      </c>
      <c r="P5324">
        <v>0.41074856046065261</v>
      </c>
      <c r="Q5324">
        <v>0.58925143953934744</v>
      </c>
      <c r="R5324" s="1">
        <v>521</v>
      </c>
      <c r="S5324">
        <v>53.412667946257194</v>
      </c>
      <c r="T5324" s="1">
        <v>6</v>
      </c>
      <c r="U5324" s="1">
        <v>266</v>
      </c>
      <c r="V5324" s="1">
        <v>266</v>
      </c>
      <c r="W5324">
        <v>0.48872180451127817</v>
      </c>
      <c r="X5324">
        <v>0.51127819548872178</v>
      </c>
      <c r="Y5324" s="1">
        <v>266</v>
      </c>
      <c r="Z5324">
        <v>61.691729323308273</v>
      </c>
      <c r="AA5324">
        <v>-4.5516956748469681</v>
      </c>
      <c r="AB5324">
        <f t="shared" si="83"/>
        <v>66.243424998155234</v>
      </c>
      <c r="AC5324" t="s">
        <v>245</v>
      </c>
      <c r="AD5324">
        <v>69.193980778958021</v>
      </c>
      <c r="AE5324">
        <v>61.371527777777779</v>
      </c>
      <c r="AF5324">
        <v>-7.8224530011802429</v>
      </c>
      <c r="AG5324">
        <v>62.396112910689496</v>
      </c>
      <c r="AH5324">
        <v>-6.7978678682685256</v>
      </c>
      <c r="AI5324">
        <v>80.118900343642608</v>
      </c>
      <c r="AJ5324">
        <v>10.924919564684586</v>
      </c>
      <c r="AK5324">
        <v>64.642285104111053</v>
      </c>
    </row>
    <row r="5325" spans="1:37" x14ac:dyDescent="0.25">
      <c r="A5325" s="1">
        <v>61</v>
      </c>
      <c r="B5325" t="s">
        <v>98</v>
      </c>
      <c r="C5325" s="1">
        <v>28</v>
      </c>
      <c r="D5325" t="s">
        <v>47</v>
      </c>
      <c r="E5325" t="s">
        <v>244</v>
      </c>
      <c r="F5325" s="1">
        <v>148</v>
      </c>
      <c r="G5325" s="1">
        <v>10828</v>
      </c>
      <c r="H5325" s="1">
        <v>10828</v>
      </c>
      <c r="I5325">
        <v>0.51791651274473582</v>
      </c>
      <c r="J5325">
        <v>0.48208348725526412</v>
      </c>
      <c r="K5325" s="1">
        <v>10828</v>
      </c>
      <c r="L5325">
        <v>46.353712596970816</v>
      </c>
      <c r="M5325" s="1">
        <v>2</v>
      </c>
      <c r="N5325" s="1">
        <v>292</v>
      </c>
      <c r="O5325" s="1">
        <v>292</v>
      </c>
      <c r="P5325">
        <v>0.41095890410958902</v>
      </c>
      <c r="Q5325">
        <v>0.58904109589041098</v>
      </c>
      <c r="R5325" s="1">
        <v>292</v>
      </c>
      <c r="S5325">
        <v>38.208904109589042</v>
      </c>
      <c r="T5325" s="1">
        <v>0</v>
      </c>
      <c r="U5325" s="1">
        <v>42</v>
      </c>
      <c r="V5325" s="1">
        <v>42</v>
      </c>
      <c r="W5325">
        <v>0.59523809523809523</v>
      </c>
      <c r="X5325">
        <v>0.40476190476190477</v>
      </c>
      <c r="Y5325" s="1">
        <v>42</v>
      </c>
      <c r="Z5325">
        <v>68.952380952380949</v>
      </c>
      <c r="AA5325">
        <v>-7.4376782811810358</v>
      </c>
      <c r="AB5325">
        <f t="shared" si="83"/>
        <v>76.390059233561985</v>
      </c>
      <c r="AC5325" t="s">
        <v>245</v>
      </c>
      <c r="AD5325">
        <v>69.737957610789977</v>
      </c>
      <c r="AE5325">
        <v>62.976047904191617</v>
      </c>
      <c r="AF5325">
        <v>-6.7619097065983595</v>
      </c>
      <c r="AG5325">
        <v>63.302387267904507</v>
      </c>
      <c r="AH5325">
        <v>-6.4355703428854696</v>
      </c>
      <c r="AI5325">
        <v>78.669421487603302</v>
      </c>
      <c r="AJ5325">
        <v>8.931463876813325</v>
      </c>
      <c r="AK5325">
        <v>62.300279329608941</v>
      </c>
    </row>
    <row r="5326" spans="1:37" x14ac:dyDescent="0.25">
      <c r="A5326" s="1">
        <v>62</v>
      </c>
      <c r="B5326" t="s">
        <v>99</v>
      </c>
      <c r="C5326" s="1">
        <v>32</v>
      </c>
      <c r="D5326" t="s">
        <v>31</v>
      </c>
      <c r="E5326" t="s">
        <v>244</v>
      </c>
      <c r="F5326" s="1">
        <v>332</v>
      </c>
      <c r="G5326" s="1">
        <v>22821</v>
      </c>
      <c r="H5326" s="1">
        <v>22818</v>
      </c>
      <c r="I5326">
        <v>0.51270926461565436</v>
      </c>
      <c r="J5326">
        <v>0.4872907353843457</v>
      </c>
      <c r="K5326" s="1">
        <v>22821</v>
      </c>
      <c r="L5326">
        <v>42.748433460409274</v>
      </c>
      <c r="M5326" s="1">
        <v>12</v>
      </c>
      <c r="N5326" s="1">
        <v>815</v>
      </c>
      <c r="O5326" s="1">
        <v>815</v>
      </c>
      <c r="P5326">
        <v>0.47116564417177914</v>
      </c>
      <c r="Q5326">
        <v>0.5288343558282208</v>
      </c>
      <c r="R5326" s="1">
        <v>815</v>
      </c>
      <c r="S5326">
        <v>53.370552147239266</v>
      </c>
      <c r="T5326" s="1">
        <v>1</v>
      </c>
      <c r="U5326" s="1">
        <v>155</v>
      </c>
      <c r="V5326" s="1">
        <v>155</v>
      </c>
      <c r="W5326">
        <v>0.52258064516129032</v>
      </c>
      <c r="X5326">
        <v>0.47741935483870968</v>
      </c>
      <c r="Y5326" s="1">
        <v>155</v>
      </c>
      <c r="Z5326">
        <v>62.819354838709678</v>
      </c>
      <c r="AA5326">
        <v>-4.5516956748469681</v>
      </c>
      <c r="AB5326">
        <f t="shared" si="83"/>
        <v>67.371050513556639</v>
      </c>
      <c r="AC5326" t="s">
        <v>245</v>
      </c>
      <c r="AD5326">
        <v>69.193980778958021</v>
      </c>
      <c r="AE5326">
        <v>61.371527777777779</v>
      </c>
      <c r="AF5326">
        <v>-7.8224530011802429</v>
      </c>
      <c r="AG5326">
        <v>62.396112910689496</v>
      </c>
      <c r="AH5326">
        <v>-6.7978678682685256</v>
      </c>
      <c r="AI5326">
        <v>80.118900343642608</v>
      </c>
      <c r="AJ5326">
        <v>10.924919564684586</v>
      </c>
      <c r="AK5326">
        <v>64.642285104111053</v>
      </c>
    </row>
    <row r="5327" spans="1:37" x14ac:dyDescent="0.25">
      <c r="A5327" s="1">
        <v>63</v>
      </c>
      <c r="B5327" t="s">
        <v>100</v>
      </c>
      <c r="C5327" s="1">
        <v>84</v>
      </c>
      <c r="D5327" t="s">
        <v>28</v>
      </c>
      <c r="E5327" t="s">
        <v>244</v>
      </c>
      <c r="F5327" s="1">
        <v>125</v>
      </c>
      <c r="G5327" s="1">
        <v>8843</v>
      </c>
      <c r="H5327" s="1">
        <v>8843</v>
      </c>
      <c r="I5327">
        <v>0.52470880922763763</v>
      </c>
      <c r="J5327">
        <v>0.47529119077236232</v>
      </c>
      <c r="K5327" s="1">
        <v>8843</v>
      </c>
      <c r="L5327">
        <v>38.158091145538847</v>
      </c>
      <c r="M5327" s="1">
        <v>4</v>
      </c>
      <c r="N5327" s="1">
        <v>464</v>
      </c>
      <c r="O5327" s="1">
        <v>464</v>
      </c>
      <c r="P5327">
        <v>0.46767241379310343</v>
      </c>
      <c r="Q5327">
        <v>0.53232758620689657</v>
      </c>
      <c r="R5327" s="1">
        <v>464</v>
      </c>
      <c r="S5327">
        <v>54.230603448275865</v>
      </c>
      <c r="T5327" s="1">
        <v>1</v>
      </c>
      <c r="U5327" s="1">
        <v>217</v>
      </c>
      <c r="V5327" s="1">
        <v>217</v>
      </c>
      <c r="W5327">
        <v>0.52534562211981561</v>
      </c>
      <c r="X5327">
        <v>0.47465437788018433</v>
      </c>
      <c r="Y5327" s="1">
        <v>217</v>
      </c>
      <c r="Z5327">
        <v>66.387096774193552</v>
      </c>
      <c r="AA5327">
        <v>-4.8315174725233163</v>
      </c>
      <c r="AB5327">
        <f t="shared" si="83"/>
        <v>71.218614246716868</v>
      </c>
      <c r="AC5327" t="s">
        <v>245</v>
      </c>
      <c r="AD5327">
        <v>71.269158465111133</v>
      </c>
      <c r="AE5327">
        <v>63.819935691318328</v>
      </c>
      <c r="AF5327">
        <v>-7.4492227737928047</v>
      </c>
      <c r="AG5327">
        <v>65.869929537231002</v>
      </c>
      <c r="AH5327">
        <v>-5.3992289278801309</v>
      </c>
      <c r="AI5327">
        <v>82.302358827734096</v>
      </c>
      <c r="AJ5327">
        <v>11.033200362622964</v>
      </c>
      <c r="AK5327">
        <v>66.437640992587816</v>
      </c>
    </row>
    <row r="5328" spans="1:37" x14ac:dyDescent="0.25">
      <c r="A5328" s="1">
        <v>64</v>
      </c>
      <c r="B5328" t="s">
        <v>101</v>
      </c>
      <c r="C5328" s="1">
        <v>75</v>
      </c>
      <c r="D5328" t="s">
        <v>50</v>
      </c>
      <c r="E5328" t="s">
        <v>244</v>
      </c>
      <c r="F5328" s="1">
        <v>327</v>
      </c>
      <c r="G5328" s="1">
        <v>23418</v>
      </c>
      <c r="H5328" s="1">
        <v>23416</v>
      </c>
      <c r="I5328">
        <v>0.52780150324564401</v>
      </c>
      <c r="J5328">
        <v>0.47219849675435599</v>
      </c>
      <c r="K5328" s="1">
        <v>23418</v>
      </c>
      <c r="L5328">
        <v>46.39448287641985</v>
      </c>
      <c r="M5328" s="1">
        <v>1</v>
      </c>
      <c r="N5328" s="1">
        <v>627</v>
      </c>
      <c r="O5328" s="1">
        <v>627</v>
      </c>
      <c r="P5328">
        <v>0.4529505582137161</v>
      </c>
      <c r="Q5328">
        <v>0.5470494417862839</v>
      </c>
      <c r="R5328" s="1">
        <v>627</v>
      </c>
      <c r="S5328">
        <v>51.315789473684212</v>
      </c>
      <c r="T5328" s="1">
        <v>1</v>
      </c>
      <c r="U5328" s="1">
        <v>251</v>
      </c>
      <c r="V5328" s="1">
        <v>251</v>
      </c>
      <c r="W5328">
        <v>0.51792828685258963</v>
      </c>
      <c r="X5328">
        <v>0.48207171314741037</v>
      </c>
      <c r="Y5328" s="1">
        <v>251</v>
      </c>
      <c r="Z5328">
        <v>67.011952191235054</v>
      </c>
      <c r="AA5328">
        <v>-5.8044884996882971</v>
      </c>
      <c r="AB5328">
        <f t="shared" si="83"/>
        <v>72.816440690923343</v>
      </c>
      <c r="AC5328" t="s">
        <v>245</v>
      </c>
      <c r="AD5328">
        <v>69.438480594549958</v>
      </c>
      <c r="AE5328">
        <v>62.678740157480313</v>
      </c>
      <c r="AF5328">
        <v>-6.7597404370696452</v>
      </c>
      <c r="AG5328">
        <v>64.284210526315789</v>
      </c>
      <c r="AH5328">
        <v>-5.1542700682341689</v>
      </c>
      <c r="AI5328">
        <v>81.291666666666671</v>
      </c>
      <c r="AJ5328">
        <v>11.853186072116713</v>
      </c>
      <c r="AK5328">
        <v>63.633992094861661</v>
      </c>
    </row>
    <row r="5329" spans="1:37" x14ac:dyDescent="0.25">
      <c r="A5329" s="1">
        <v>65</v>
      </c>
      <c r="B5329" t="s">
        <v>102</v>
      </c>
      <c r="C5329" s="1">
        <v>76</v>
      </c>
      <c r="D5329" t="s">
        <v>41</v>
      </c>
      <c r="E5329" t="s">
        <v>244</v>
      </c>
      <c r="F5329" s="1">
        <v>70</v>
      </c>
      <c r="G5329" s="1">
        <v>5566</v>
      </c>
      <c r="H5329" s="1">
        <v>5566</v>
      </c>
      <c r="I5329">
        <v>0.51742723679482572</v>
      </c>
      <c r="J5329">
        <v>0.48257276320517428</v>
      </c>
      <c r="K5329" s="1">
        <v>5566</v>
      </c>
      <c r="L5329">
        <v>48.908372260150919</v>
      </c>
      <c r="M5329" s="1">
        <v>1</v>
      </c>
      <c r="N5329" s="1">
        <v>38</v>
      </c>
      <c r="O5329" s="1">
        <v>38</v>
      </c>
      <c r="P5329">
        <v>0.42105263157894735</v>
      </c>
      <c r="Q5329">
        <v>0.57894736842105265</v>
      </c>
      <c r="R5329" s="1">
        <v>38</v>
      </c>
      <c r="S5329">
        <v>65.10526315789474</v>
      </c>
      <c r="T5329" s="1">
        <v>1</v>
      </c>
      <c r="U5329" s="1">
        <v>17</v>
      </c>
      <c r="V5329" s="1">
        <v>17</v>
      </c>
      <c r="W5329">
        <v>0.58823529411764708</v>
      </c>
      <c r="X5329">
        <v>0.41176470588235292</v>
      </c>
      <c r="Y5329" s="1">
        <v>17</v>
      </c>
      <c r="Z5329">
        <v>76.705882352941174</v>
      </c>
      <c r="AA5329">
        <v>-7.4806949296072816</v>
      </c>
      <c r="AB5329">
        <f t="shared" si="83"/>
        <v>84.186577282548456</v>
      </c>
      <c r="AC5329" t="s">
        <v>245</v>
      </c>
      <c r="AD5329">
        <v>68.198383084577117</v>
      </c>
      <c r="AE5329">
        <v>63.210643015521065</v>
      </c>
      <c r="AF5329">
        <v>-4.9877400690560521</v>
      </c>
      <c r="AG5329">
        <v>63.91056910569106</v>
      </c>
      <c r="AH5329">
        <v>-4.2878139788860565</v>
      </c>
      <c r="AI5329">
        <v>81.256880733944953</v>
      </c>
      <c r="AJ5329">
        <v>13.058497649367837</v>
      </c>
      <c r="AK5329">
        <v>60.717688154969835</v>
      </c>
    </row>
    <row r="5330" spans="1:37" x14ac:dyDescent="0.25">
      <c r="A5330" s="1">
        <v>66</v>
      </c>
      <c r="B5330" t="s">
        <v>103</v>
      </c>
      <c r="C5330" s="1">
        <v>76</v>
      </c>
      <c r="D5330" t="s">
        <v>41</v>
      </c>
      <c r="E5330" t="s">
        <v>244</v>
      </c>
      <c r="F5330" s="1">
        <v>230</v>
      </c>
      <c r="G5330" s="1">
        <v>18017</v>
      </c>
      <c r="H5330" s="1">
        <v>18015</v>
      </c>
      <c r="I5330">
        <v>0.51856786011656952</v>
      </c>
      <c r="J5330">
        <v>0.48143213988343048</v>
      </c>
      <c r="K5330" s="1">
        <v>18017</v>
      </c>
      <c r="L5330">
        <v>45.17733251928734</v>
      </c>
      <c r="M5330" s="1">
        <v>0</v>
      </c>
      <c r="N5330" s="1">
        <v>366</v>
      </c>
      <c r="O5330" s="1">
        <v>365</v>
      </c>
      <c r="P5330">
        <v>0.41095890410958902</v>
      </c>
      <c r="Q5330">
        <v>0.58904109589041098</v>
      </c>
      <c r="R5330" s="1">
        <v>366</v>
      </c>
      <c r="S5330">
        <v>53.215846994535518</v>
      </c>
      <c r="T5330" s="1">
        <v>0</v>
      </c>
      <c r="U5330" s="1">
        <v>161</v>
      </c>
      <c r="V5330" s="1">
        <v>160</v>
      </c>
      <c r="W5330">
        <v>0.47499999999999998</v>
      </c>
      <c r="X5330">
        <v>0.52500000000000002</v>
      </c>
      <c r="Y5330" s="1">
        <v>161</v>
      </c>
      <c r="Z5330">
        <v>63.031055900621119</v>
      </c>
      <c r="AA5330">
        <v>-7.4806949296072816</v>
      </c>
      <c r="AB5330">
        <f t="shared" si="83"/>
        <v>70.511750830228408</v>
      </c>
      <c r="AC5330" t="s">
        <v>245</v>
      </c>
      <c r="AD5330">
        <v>68.198383084577117</v>
      </c>
      <c r="AE5330">
        <v>63.210643015521065</v>
      </c>
      <c r="AF5330">
        <v>-4.9877400690560521</v>
      </c>
      <c r="AG5330">
        <v>63.91056910569106</v>
      </c>
      <c r="AH5330">
        <v>-4.2878139788860565</v>
      </c>
      <c r="AI5330">
        <v>81.256880733944953</v>
      </c>
      <c r="AJ5330">
        <v>13.058497649367837</v>
      </c>
      <c r="AK5330">
        <v>60.717688154969835</v>
      </c>
    </row>
    <row r="5331" spans="1:37" x14ac:dyDescent="0.25">
      <c r="A5331" s="1">
        <v>67</v>
      </c>
      <c r="B5331" t="s">
        <v>104</v>
      </c>
      <c r="C5331" s="1">
        <v>44</v>
      </c>
      <c r="D5331" t="s">
        <v>39</v>
      </c>
      <c r="E5331" t="s">
        <v>244</v>
      </c>
      <c r="F5331" s="1">
        <v>255</v>
      </c>
      <c r="G5331" s="1">
        <v>24530</v>
      </c>
      <c r="H5331" s="1">
        <v>24521</v>
      </c>
      <c r="I5331">
        <v>0.50789119530198601</v>
      </c>
      <c r="J5331">
        <v>0.49210880469801394</v>
      </c>
      <c r="K5331" s="1">
        <v>24530</v>
      </c>
      <c r="L5331">
        <v>45.464410925397473</v>
      </c>
      <c r="M5331" s="1">
        <v>11</v>
      </c>
      <c r="N5331" s="1">
        <v>2211</v>
      </c>
      <c r="O5331" s="1">
        <v>2211</v>
      </c>
      <c r="P5331">
        <v>0.52193577566711891</v>
      </c>
      <c r="Q5331">
        <v>0.47806422433288104</v>
      </c>
      <c r="R5331" s="1">
        <v>2211</v>
      </c>
      <c r="S5331">
        <v>57.755314337403888</v>
      </c>
      <c r="T5331" s="1">
        <v>7</v>
      </c>
      <c r="U5331" s="1">
        <v>1400</v>
      </c>
      <c r="V5331" s="1">
        <v>1400</v>
      </c>
      <c r="W5331">
        <v>0.58571428571428574</v>
      </c>
      <c r="X5331">
        <v>0.41428571428571431</v>
      </c>
      <c r="Y5331" s="1">
        <v>1400</v>
      </c>
      <c r="Z5331">
        <v>64.753571428571433</v>
      </c>
      <c r="AA5331">
        <v>-3.9410489206517951</v>
      </c>
      <c r="AB5331">
        <f t="shared" si="83"/>
        <v>68.694620349223229</v>
      </c>
      <c r="AC5331" t="s">
        <v>245</v>
      </c>
      <c r="AD5331">
        <v>70.358710018503828</v>
      </c>
      <c r="AE5331">
        <v>62.39526276831976</v>
      </c>
      <c r="AF5331">
        <v>-7.9634472501840676</v>
      </c>
      <c r="AG5331">
        <v>64.846262507357267</v>
      </c>
      <c r="AH5331">
        <v>-5.5124475111465614</v>
      </c>
      <c r="AI5331">
        <v>80.433333333333337</v>
      </c>
      <c r="AJ5331">
        <v>10.074623314829509</v>
      </c>
      <c r="AK5331">
        <v>66.417661097852033</v>
      </c>
    </row>
    <row r="5332" spans="1:37" x14ac:dyDescent="0.25">
      <c r="A5332" s="1">
        <v>68</v>
      </c>
      <c r="B5332" t="s">
        <v>105</v>
      </c>
      <c r="C5332" s="1">
        <v>44</v>
      </c>
      <c r="D5332" t="s">
        <v>39</v>
      </c>
      <c r="E5332" t="s">
        <v>244</v>
      </c>
      <c r="F5332" s="1">
        <v>216</v>
      </c>
      <c r="G5332" s="1">
        <v>22701</v>
      </c>
      <c r="H5332" s="1">
        <v>22701</v>
      </c>
      <c r="I5332">
        <v>0.52614422272146599</v>
      </c>
      <c r="J5332">
        <v>0.47385577727853401</v>
      </c>
      <c r="K5332" s="1">
        <v>22701</v>
      </c>
      <c r="L5332">
        <v>46.104709043654466</v>
      </c>
      <c r="M5332" s="1">
        <v>4</v>
      </c>
      <c r="N5332" s="1">
        <v>2872</v>
      </c>
      <c r="O5332" s="1">
        <v>2872</v>
      </c>
      <c r="P5332">
        <v>0.54561281337047352</v>
      </c>
      <c r="Q5332">
        <v>0.45438718662952648</v>
      </c>
      <c r="R5332" s="1">
        <v>2872</v>
      </c>
      <c r="S5332">
        <v>61.741991643454035</v>
      </c>
      <c r="T5332" s="1">
        <v>3</v>
      </c>
      <c r="U5332" s="1">
        <v>1835</v>
      </c>
      <c r="V5332" s="1">
        <v>1835</v>
      </c>
      <c r="W5332">
        <v>0.59782016348773837</v>
      </c>
      <c r="X5332">
        <v>0.40217983651226158</v>
      </c>
      <c r="Y5332" s="1">
        <v>1835</v>
      </c>
      <c r="Z5332">
        <v>67.643596730245235</v>
      </c>
      <c r="AA5332">
        <v>-3.9410489206517951</v>
      </c>
      <c r="AB5332">
        <f t="shared" si="83"/>
        <v>71.584645650897031</v>
      </c>
      <c r="AC5332" t="s">
        <v>245</v>
      </c>
      <c r="AD5332">
        <v>70.358710018503828</v>
      </c>
      <c r="AE5332">
        <v>62.39526276831976</v>
      </c>
      <c r="AF5332">
        <v>-7.9634472501840676</v>
      </c>
      <c r="AG5332">
        <v>64.846262507357267</v>
      </c>
      <c r="AH5332">
        <v>-5.5124475111465614</v>
      </c>
      <c r="AI5332">
        <v>80.433333333333337</v>
      </c>
      <c r="AJ5332">
        <v>10.074623314829509</v>
      </c>
      <c r="AK5332">
        <v>66.417661097852033</v>
      </c>
    </row>
    <row r="5333" spans="1:37" x14ac:dyDescent="0.25">
      <c r="A5333" s="1">
        <v>69</v>
      </c>
      <c r="B5333" t="s">
        <v>106</v>
      </c>
      <c r="C5333" s="1">
        <v>84</v>
      </c>
      <c r="D5333" t="s">
        <v>28</v>
      </c>
      <c r="E5333" t="s">
        <v>244</v>
      </c>
      <c r="F5333" s="1">
        <v>702</v>
      </c>
      <c r="G5333" s="1">
        <v>60715</v>
      </c>
      <c r="H5333" s="1">
        <v>60715</v>
      </c>
      <c r="I5333">
        <v>0.52087622498558839</v>
      </c>
      <c r="J5333">
        <v>0.47912377501441161</v>
      </c>
      <c r="K5333" s="1">
        <v>60715</v>
      </c>
      <c r="L5333">
        <v>41.125949106481102</v>
      </c>
      <c r="M5333" s="1">
        <v>19</v>
      </c>
      <c r="N5333" s="1">
        <v>4678</v>
      </c>
      <c r="O5333" s="1">
        <v>4678</v>
      </c>
      <c r="P5333">
        <v>0.46601111586147925</v>
      </c>
      <c r="Q5333">
        <v>0.53398888413852075</v>
      </c>
      <c r="R5333" s="1">
        <v>4678</v>
      </c>
      <c r="S5333">
        <v>53.829200513039758</v>
      </c>
      <c r="T5333" s="1">
        <v>7</v>
      </c>
      <c r="U5333" s="1">
        <v>2147</v>
      </c>
      <c r="V5333" s="1">
        <v>2147</v>
      </c>
      <c r="W5333">
        <v>0.52538425710293435</v>
      </c>
      <c r="X5333">
        <v>0.47461574289706565</v>
      </c>
      <c r="Y5333" s="1">
        <v>2147</v>
      </c>
      <c r="Z5333">
        <v>66.954820680018628</v>
      </c>
      <c r="AA5333">
        <v>-4.8315174725233163</v>
      </c>
      <c r="AB5333">
        <f t="shared" si="83"/>
        <v>71.786338152541944</v>
      </c>
      <c r="AC5333" t="s">
        <v>245</v>
      </c>
      <c r="AD5333">
        <v>71.269158465111133</v>
      </c>
      <c r="AE5333">
        <v>63.819935691318328</v>
      </c>
      <c r="AF5333">
        <v>-7.4492227737928047</v>
      </c>
      <c r="AG5333">
        <v>65.869929537231002</v>
      </c>
      <c r="AH5333">
        <v>-5.3992289278801309</v>
      </c>
      <c r="AI5333">
        <v>82.302358827734096</v>
      </c>
      <c r="AJ5333">
        <v>11.033200362622964</v>
      </c>
      <c r="AK5333">
        <v>66.437640992587816</v>
      </c>
    </row>
    <row r="5334" spans="1:37" x14ac:dyDescent="0.25">
      <c r="A5334" s="1">
        <v>70</v>
      </c>
      <c r="B5334" t="s">
        <v>107</v>
      </c>
      <c r="C5334" s="1">
        <v>27</v>
      </c>
      <c r="D5334" t="s">
        <v>56</v>
      </c>
      <c r="E5334" t="s">
        <v>244</v>
      </c>
      <c r="F5334" s="1">
        <v>79</v>
      </c>
      <c r="G5334" s="1">
        <v>7171</v>
      </c>
      <c r="H5334" s="1">
        <v>7170</v>
      </c>
      <c r="I5334">
        <v>0.52440725244072528</v>
      </c>
      <c r="J5334">
        <v>0.47559274755927478</v>
      </c>
      <c r="K5334" s="1">
        <v>7171</v>
      </c>
      <c r="L5334">
        <v>48.852879654162599</v>
      </c>
      <c r="M5334" s="1">
        <v>3</v>
      </c>
      <c r="N5334" s="1">
        <v>875</v>
      </c>
      <c r="O5334" s="1">
        <v>875</v>
      </c>
      <c r="P5334">
        <v>0.48685714285714288</v>
      </c>
      <c r="Q5334">
        <v>0.51314285714285712</v>
      </c>
      <c r="R5334" s="1">
        <v>875</v>
      </c>
      <c r="S5334">
        <v>58.820571428571427</v>
      </c>
      <c r="T5334" s="1">
        <v>2</v>
      </c>
      <c r="U5334" s="1">
        <v>504</v>
      </c>
      <c r="V5334" s="1">
        <v>504</v>
      </c>
      <c r="W5334">
        <v>0.52182539682539686</v>
      </c>
      <c r="X5334">
        <v>0.4781746031746032</v>
      </c>
      <c r="Y5334" s="1">
        <v>504</v>
      </c>
      <c r="Z5334">
        <v>68.331349206349202</v>
      </c>
      <c r="AA5334">
        <v>-6.5210622345269371</v>
      </c>
      <c r="AB5334">
        <f t="shared" si="83"/>
        <v>74.852411440876139</v>
      </c>
      <c r="AC5334" t="s">
        <v>245</v>
      </c>
      <c r="AD5334">
        <v>72.441819772528433</v>
      </c>
      <c r="AE5334">
        <v>64.623376623376629</v>
      </c>
      <c r="AF5334">
        <v>-7.8184431491518041</v>
      </c>
      <c r="AG5334">
        <v>66.826997672614425</v>
      </c>
      <c r="AH5334">
        <v>-5.6148220999140079</v>
      </c>
      <c r="AI5334">
        <v>82.011337868480723</v>
      </c>
      <c r="AJ5334">
        <v>9.5695180959522901</v>
      </c>
      <c r="AK5334">
        <v>65.920757538001496</v>
      </c>
    </row>
    <row r="5335" spans="1:37" x14ac:dyDescent="0.25">
      <c r="A5335" s="1">
        <v>71</v>
      </c>
      <c r="B5335" t="s">
        <v>108</v>
      </c>
      <c r="C5335" s="1">
        <v>27</v>
      </c>
      <c r="D5335" t="s">
        <v>56</v>
      </c>
      <c r="E5335" t="s">
        <v>244</v>
      </c>
      <c r="F5335" s="1">
        <v>290</v>
      </c>
      <c r="G5335" s="1">
        <v>21636</v>
      </c>
      <c r="H5335" s="1">
        <v>21635</v>
      </c>
      <c r="I5335">
        <v>0.49835914028195055</v>
      </c>
      <c r="J5335">
        <v>0.5016408597180495</v>
      </c>
      <c r="K5335" s="1">
        <v>21636</v>
      </c>
      <c r="L5335">
        <v>47.15039748567203</v>
      </c>
      <c r="M5335" s="1">
        <v>26</v>
      </c>
      <c r="N5335" s="1">
        <v>2647</v>
      </c>
      <c r="O5335" s="1">
        <v>2647</v>
      </c>
      <c r="P5335">
        <v>0.39743105402342277</v>
      </c>
      <c r="Q5335">
        <v>0.60256894597657729</v>
      </c>
      <c r="R5335" s="1">
        <v>2647</v>
      </c>
      <c r="S5335">
        <v>54.503966754816773</v>
      </c>
      <c r="T5335" s="1">
        <v>11</v>
      </c>
      <c r="U5335" s="1">
        <v>1171</v>
      </c>
      <c r="V5335" s="1">
        <v>1171</v>
      </c>
      <c r="W5335">
        <v>0.49274124679760889</v>
      </c>
      <c r="X5335">
        <v>0.50725875320239111</v>
      </c>
      <c r="Y5335" s="1">
        <v>1171</v>
      </c>
      <c r="Z5335">
        <v>65.310845431255331</v>
      </c>
      <c r="AA5335">
        <v>-6.5210622345269371</v>
      </c>
      <c r="AB5335">
        <f t="shared" si="83"/>
        <v>71.831907665782268</v>
      </c>
      <c r="AC5335" t="s">
        <v>245</v>
      </c>
      <c r="AD5335">
        <v>72.441819772528433</v>
      </c>
      <c r="AE5335">
        <v>64.623376623376629</v>
      </c>
      <c r="AF5335">
        <v>-7.8184431491518041</v>
      </c>
      <c r="AG5335">
        <v>66.826997672614425</v>
      </c>
      <c r="AH5335">
        <v>-5.6148220999140079</v>
      </c>
      <c r="AI5335">
        <v>82.011337868480723</v>
      </c>
      <c r="AJ5335">
        <v>9.5695180959522901</v>
      </c>
      <c r="AK5335">
        <v>65.920757538001496</v>
      </c>
    </row>
    <row r="5336" spans="1:37" x14ac:dyDescent="0.25">
      <c r="A5336" s="1">
        <v>72</v>
      </c>
      <c r="B5336" t="s">
        <v>109</v>
      </c>
      <c r="C5336" s="1">
        <v>52</v>
      </c>
      <c r="D5336" t="s">
        <v>81</v>
      </c>
      <c r="E5336" t="s">
        <v>244</v>
      </c>
      <c r="F5336" s="1">
        <v>262</v>
      </c>
      <c r="G5336" s="1">
        <v>19062</v>
      </c>
      <c r="H5336" s="1">
        <v>19061</v>
      </c>
      <c r="I5336">
        <v>0.51162058653795706</v>
      </c>
      <c r="J5336">
        <v>0.48837941346204289</v>
      </c>
      <c r="K5336" s="1">
        <v>19059</v>
      </c>
      <c r="L5336">
        <v>44.582664358046067</v>
      </c>
      <c r="M5336" s="1">
        <v>15</v>
      </c>
      <c r="N5336" s="1">
        <v>1706</v>
      </c>
      <c r="O5336" s="1">
        <v>1705</v>
      </c>
      <c r="P5336">
        <v>0.39882697947214074</v>
      </c>
      <c r="Q5336">
        <v>0.60117302052785926</v>
      </c>
      <c r="R5336" s="1">
        <v>1703</v>
      </c>
      <c r="S5336">
        <v>53.829712272460362</v>
      </c>
      <c r="T5336" s="1">
        <v>5</v>
      </c>
      <c r="U5336" s="1">
        <v>888</v>
      </c>
      <c r="V5336" s="1">
        <v>888</v>
      </c>
      <c r="W5336">
        <v>0.46959459459459457</v>
      </c>
      <c r="X5336">
        <v>0.53040540540540537</v>
      </c>
      <c r="Y5336" s="1">
        <v>888</v>
      </c>
      <c r="Z5336">
        <v>62.365990990990994</v>
      </c>
      <c r="AA5336">
        <v>-6.753764413972263</v>
      </c>
      <c r="AB5336">
        <f t="shared" si="83"/>
        <v>69.119755404963257</v>
      </c>
      <c r="AC5336" t="s">
        <v>245</v>
      </c>
      <c r="AD5336">
        <v>71.161834703591524</v>
      </c>
      <c r="AE5336">
        <v>61.204793028322442</v>
      </c>
      <c r="AF5336">
        <v>-9.9570416752690818</v>
      </c>
      <c r="AG5336">
        <v>64.967016491754123</v>
      </c>
      <c r="AH5336">
        <v>-6.1948182118374007</v>
      </c>
      <c r="AI5336">
        <v>81.823204419889507</v>
      </c>
      <c r="AJ5336">
        <v>10.661369716297983</v>
      </c>
      <c r="AK5336">
        <v>64.408070289619261</v>
      </c>
    </row>
    <row r="5337" spans="1:37" x14ac:dyDescent="0.25">
      <c r="A5337" s="1">
        <v>73</v>
      </c>
      <c r="B5337" t="s">
        <v>110</v>
      </c>
      <c r="C5337" s="1">
        <v>84</v>
      </c>
      <c r="D5337" t="s">
        <v>28</v>
      </c>
      <c r="E5337" t="s">
        <v>244</v>
      </c>
      <c r="F5337" s="1">
        <v>135</v>
      </c>
      <c r="G5337" s="1">
        <v>11420</v>
      </c>
      <c r="H5337" s="1">
        <v>11420</v>
      </c>
      <c r="I5337">
        <v>0.52469352014010506</v>
      </c>
      <c r="J5337">
        <v>0.47530647985989494</v>
      </c>
      <c r="K5337" s="1">
        <v>11419</v>
      </c>
      <c r="L5337">
        <v>44.162360977318507</v>
      </c>
      <c r="M5337" s="1">
        <v>5</v>
      </c>
      <c r="N5337" s="1">
        <v>510</v>
      </c>
      <c r="O5337" s="1">
        <v>510</v>
      </c>
      <c r="P5337">
        <v>0.40588235294117647</v>
      </c>
      <c r="Q5337">
        <v>0.59411764705882353</v>
      </c>
      <c r="R5337" s="1">
        <v>510</v>
      </c>
      <c r="S5337">
        <v>52.096078431372547</v>
      </c>
      <c r="T5337" s="1">
        <v>4</v>
      </c>
      <c r="U5337" s="1">
        <v>214</v>
      </c>
      <c r="V5337" s="1">
        <v>214</v>
      </c>
      <c r="W5337">
        <v>0.55140186915887845</v>
      </c>
      <c r="X5337">
        <v>0.44859813084112149</v>
      </c>
      <c r="Y5337" s="1">
        <v>214</v>
      </c>
      <c r="Z5337">
        <v>66.855140186915889</v>
      </c>
      <c r="AA5337">
        <v>-4.8315174725233163</v>
      </c>
      <c r="AB5337">
        <f t="shared" si="83"/>
        <v>71.686657659439206</v>
      </c>
      <c r="AC5337" t="s">
        <v>245</v>
      </c>
      <c r="AD5337">
        <v>71.269158465111133</v>
      </c>
      <c r="AE5337">
        <v>63.819935691318328</v>
      </c>
      <c r="AF5337">
        <v>-7.4492227737928047</v>
      </c>
      <c r="AG5337">
        <v>65.869929537231002</v>
      </c>
      <c r="AH5337">
        <v>-5.3992289278801309</v>
      </c>
      <c r="AI5337">
        <v>82.302358827734096</v>
      </c>
      <c r="AJ5337">
        <v>11.033200362622964</v>
      </c>
      <c r="AK5337">
        <v>66.437640992587816</v>
      </c>
    </row>
    <row r="5338" spans="1:37" x14ac:dyDescent="0.25">
      <c r="A5338" s="1">
        <v>74</v>
      </c>
      <c r="B5338" t="s">
        <v>111</v>
      </c>
      <c r="C5338" s="1">
        <v>84</v>
      </c>
      <c r="D5338" t="s">
        <v>28</v>
      </c>
      <c r="E5338" t="s">
        <v>244</v>
      </c>
      <c r="F5338" s="1">
        <v>464</v>
      </c>
      <c r="G5338" s="1">
        <v>36562</v>
      </c>
      <c r="H5338" s="1">
        <v>36562</v>
      </c>
      <c r="I5338">
        <v>0.51348394507959083</v>
      </c>
      <c r="J5338">
        <v>0.48651605492040917</v>
      </c>
      <c r="K5338" s="1">
        <v>36559</v>
      </c>
      <c r="L5338">
        <v>42.186246888591043</v>
      </c>
      <c r="M5338" s="1">
        <v>21</v>
      </c>
      <c r="N5338" s="1">
        <v>2000</v>
      </c>
      <c r="O5338" s="1">
        <v>2000</v>
      </c>
      <c r="P5338">
        <v>0.45400000000000001</v>
      </c>
      <c r="Q5338">
        <v>0.54600000000000004</v>
      </c>
      <c r="R5338" s="1">
        <v>2000</v>
      </c>
      <c r="S5338">
        <v>51.491500000000002</v>
      </c>
      <c r="T5338" s="1">
        <v>7</v>
      </c>
      <c r="U5338" s="1">
        <v>689</v>
      </c>
      <c r="V5338" s="1">
        <v>689</v>
      </c>
      <c r="W5338">
        <v>0.5079825834542816</v>
      </c>
      <c r="X5338">
        <v>0.49201741654571846</v>
      </c>
      <c r="Y5338" s="1">
        <v>689</v>
      </c>
      <c r="Z5338">
        <v>65.158200290275758</v>
      </c>
      <c r="AA5338">
        <v>-4.8315174725233163</v>
      </c>
      <c r="AB5338">
        <f t="shared" si="83"/>
        <v>69.989717762799074</v>
      </c>
      <c r="AC5338" t="s">
        <v>245</v>
      </c>
      <c r="AD5338">
        <v>71.269158465111133</v>
      </c>
      <c r="AE5338">
        <v>63.819935691318328</v>
      </c>
      <c r="AF5338">
        <v>-7.4492227737928047</v>
      </c>
      <c r="AG5338">
        <v>65.869929537231002</v>
      </c>
      <c r="AH5338">
        <v>-5.3992289278801309</v>
      </c>
      <c r="AI5338">
        <v>82.302358827734096</v>
      </c>
      <c r="AJ5338">
        <v>11.033200362622964</v>
      </c>
      <c r="AK5338">
        <v>66.437640992587816</v>
      </c>
    </row>
    <row r="5339" spans="1:37" x14ac:dyDescent="0.25">
      <c r="A5339" s="1">
        <v>75</v>
      </c>
      <c r="B5339" t="s">
        <v>112</v>
      </c>
      <c r="C5339" s="1">
        <v>11</v>
      </c>
      <c r="D5339" t="s">
        <v>113</v>
      </c>
      <c r="E5339" t="s">
        <v>244</v>
      </c>
      <c r="F5339" s="1">
        <v>1118</v>
      </c>
      <c r="G5339" s="1">
        <v>78064</v>
      </c>
      <c r="H5339" s="1">
        <v>78034</v>
      </c>
      <c r="I5339">
        <v>0.54542891560089191</v>
      </c>
      <c r="J5339">
        <v>0.45457108439910809</v>
      </c>
      <c r="K5339" s="1">
        <v>78062</v>
      </c>
      <c r="L5339">
        <v>42.049204478491454</v>
      </c>
      <c r="M5339" s="1">
        <v>371</v>
      </c>
      <c r="N5339" s="1">
        <v>15019</v>
      </c>
      <c r="O5339" s="1">
        <v>15006</v>
      </c>
      <c r="P5339">
        <v>0.4797414367586299</v>
      </c>
      <c r="Q5339">
        <v>0.5202585632413701</v>
      </c>
      <c r="R5339" s="1">
        <v>15018</v>
      </c>
      <c r="S5339">
        <v>48.23351977626848</v>
      </c>
      <c r="T5339" s="1">
        <v>11</v>
      </c>
      <c r="U5339" s="1">
        <v>3753</v>
      </c>
      <c r="V5339" s="1">
        <v>3753</v>
      </c>
      <c r="W5339">
        <v>0.59658939515054621</v>
      </c>
      <c r="X5339">
        <v>0.40341060484945379</v>
      </c>
      <c r="Y5339" s="1">
        <v>3752</v>
      </c>
      <c r="Z5339">
        <v>65.175106609808097</v>
      </c>
      <c r="AA5339">
        <v>-5.5025685797453789</v>
      </c>
      <c r="AB5339">
        <f t="shared" si="83"/>
        <v>70.677675189553469</v>
      </c>
      <c r="AC5339" t="s">
        <v>245</v>
      </c>
      <c r="AD5339">
        <v>67.515766344205687</v>
      </c>
      <c r="AE5339">
        <v>58.552221412964315</v>
      </c>
      <c r="AF5339">
        <v>-8.9635449312413726</v>
      </c>
      <c r="AG5339">
        <v>61.488353413654622</v>
      </c>
      <c r="AH5339">
        <v>-6.0274129305510655</v>
      </c>
      <c r="AI5339">
        <v>77.958921694480097</v>
      </c>
      <c r="AJ5339">
        <v>10.443155350274409</v>
      </c>
      <c r="AK5339">
        <v>62.013197764460308</v>
      </c>
    </row>
    <row r="5340" spans="1:37" x14ac:dyDescent="0.25">
      <c r="A5340" s="1">
        <v>76</v>
      </c>
      <c r="B5340" t="s">
        <v>114</v>
      </c>
      <c r="C5340" s="1">
        <v>28</v>
      </c>
      <c r="D5340" t="s">
        <v>47</v>
      </c>
      <c r="E5340" t="s">
        <v>244</v>
      </c>
      <c r="F5340" s="1">
        <v>580</v>
      </c>
      <c r="G5340" s="1">
        <v>48254</v>
      </c>
      <c r="H5340" s="1">
        <v>48219</v>
      </c>
      <c r="I5340">
        <v>0.5058172089840105</v>
      </c>
      <c r="J5340">
        <v>0.49418279101598955</v>
      </c>
      <c r="K5340" s="1">
        <v>48251</v>
      </c>
      <c r="L5340">
        <v>40.590682058402933</v>
      </c>
      <c r="M5340" s="1">
        <v>15</v>
      </c>
      <c r="N5340" s="1">
        <v>1435</v>
      </c>
      <c r="O5340" s="1">
        <v>1435</v>
      </c>
      <c r="P5340">
        <v>0.43693379790940767</v>
      </c>
      <c r="Q5340">
        <v>0.56306620209059233</v>
      </c>
      <c r="R5340" s="1">
        <v>1434</v>
      </c>
      <c r="S5340">
        <v>52.836820083682007</v>
      </c>
      <c r="T5340" s="1">
        <v>8</v>
      </c>
      <c r="U5340" s="1">
        <v>561</v>
      </c>
      <c r="V5340" s="1">
        <v>561</v>
      </c>
      <c r="W5340">
        <v>0.45454545454545453</v>
      </c>
      <c r="X5340">
        <v>0.54545454545454541</v>
      </c>
      <c r="Y5340" s="1">
        <v>561</v>
      </c>
      <c r="Z5340">
        <v>60.639928698752229</v>
      </c>
      <c r="AA5340">
        <v>-7.4376782811810358</v>
      </c>
      <c r="AB5340">
        <f t="shared" si="83"/>
        <v>68.077606979933265</v>
      </c>
      <c r="AC5340" t="s">
        <v>245</v>
      </c>
      <c r="AD5340">
        <v>69.737957610789977</v>
      </c>
      <c r="AE5340">
        <v>62.976047904191617</v>
      </c>
      <c r="AF5340">
        <v>-6.7619097065983595</v>
      </c>
      <c r="AG5340">
        <v>63.302387267904507</v>
      </c>
      <c r="AH5340">
        <v>-6.4355703428854696</v>
      </c>
      <c r="AI5340">
        <v>78.669421487603302</v>
      </c>
      <c r="AJ5340">
        <v>8.931463876813325</v>
      </c>
      <c r="AK5340">
        <v>62.300279329608941</v>
      </c>
    </row>
    <row r="5341" spans="1:37" x14ac:dyDescent="0.25">
      <c r="A5341" s="1">
        <v>77</v>
      </c>
      <c r="B5341" t="s">
        <v>115</v>
      </c>
      <c r="C5341" s="1">
        <v>11</v>
      </c>
      <c r="D5341" t="s">
        <v>113</v>
      </c>
      <c r="E5341" t="s">
        <v>244</v>
      </c>
      <c r="F5341" s="1">
        <v>345</v>
      </c>
      <c r="G5341" s="1">
        <v>29831</v>
      </c>
      <c r="H5341" s="1">
        <v>29826</v>
      </c>
      <c r="I5341">
        <v>0.5007376114799168</v>
      </c>
      <c r="J5341">
        <v>0.49926238852008314</v>
      </c>
      <c r="K5341" s="1">
        <v>29831</v>
      </c>
      <c r="L5341">
        <v>40.977372531929873</v>
      </c>
      <c r="M5341" s="1">
        <v>17</v>
      </c>
      <c r="N5341" s="1">
        <v>2815</v>
      </c>
      <c r="O5341" s="1">
        <v>2814</v>
      </c>
      <c r="P5341">
        <v>0.4680170575692964</v>
      </c>
      <c r="Q5341">
        <v>0.53198294243070365</v>
      </c>
      <c r="R5341" s="1">
        <v>2815</v>
      </c>
      <c r="S5341">
        <v>49.904795737122555</v>
      </c>
      <c r="T5341" s="1">
        <v>12</v>
      </c>
      <c r="U5341" s="1">
        <v>1372</v>
      </c>
      <c r="V5341" s="1">
        <v>1371</v>
      </c>
      <c r="W5341">
        <v>0.5433989788475565</v>
      </c>
      <c r="X5341">
        <v>0.4566010211524435</v>
      </c>
      <c r="Y5341" s="1">
        <v>1372</v>
      </c>
      <c r="Z5341">
        <v>57.083090379008745</v>
      </c>
      <c r="AA5341">
        <v>-5.5025685797453789</v>
      </c>
      <c r="AB5341">
        <f t="shared" si="83"/>
        <v>62.585658958754124</v>
      </c>
      <c r="AC5341" t="s">
        <v>245</v>
      </c>
      <c r="AD5341">
        <v>67.515766344205687</v>
      </c>
      <c r="AE5341">
        <v>58.552221412964315</v>
      </c>
      <c r="AF5341">
        <v>-8.9635449312413726</v>
      </c>
      <c r="AG5341">
        <v>61.488353413654622</v>
      </c>
      <c r="AH5341">
        <v>-6.0274129305510655</v>
      </c>
      <c r="AI5341">
        <v>77.958921694480097</v>
      </c>
      <c r="AJ5341">
        <v>10.443155350274409</v>
      </c>
      <c r="AK5341">
        <v>62.013197764460308</v>
      </c>
    </row>
    <row r="5342" spans="1:37" x14ac:dyDescent="0.25">
      <c r="A5342" s="1">
        <v>78</v>
      </c>
      <c r="B5342" t="s">
        <v>116</v>
      </c>
      <c r="C5342" s="1">
        <v>11</v>
      </c>
      <c r="D5342" t="s">
        <v>113</v>
      </c>
      <c r="E5342" t="s">
        <v>244</v>
      </c>
      <c r="F5342" s="1">
        <v>522</v>
      </c>
      <c r="G5342" s="1">
        <v>42345</v>
      </c>
      <c r="H5342" s="1">
        <v>42334</v>
      </c>
      <c r="I5342">
        <v>0.51119667406812486</v>
      </c>
      <c r="J5342">
        <v>0.48880332593187509</v>
      </c>
      <c r="K5342" s="1">
        <v>42340</v>
      </c>
      <c r="L5342">
        <v>40.689418989135568</v>
      </c>
      <c r="M5342" s="1">
        <v>14</v>
      </c>
      <c r="N5342" s="1">
        <v>2771</v>
      </c>
      <c r="O5342" s="1">
        <v>2770</v>
      </c>
      <c r="P5342">
        <v>0.49891696750902526</v>
      </c>
      <c r="Q5342">
        <v>0.50108303249097474</v>
      </c>
      <c r="R5342" s="1">
        <v>2771</v>
      </c>
      <c r="S5342">
        <v>50.934680620714545</v>
      </c>
      <c r="T5342" s="1">
        <v>3</v>
      </c>
      <c r="U5342" s="1">
        <v>973</v>
      </c>
      <c r="V5342" s="1">
        <v>973</v>
      </c>
      <c r="W5342">
        <v>0.63001027749229188</v>
      </c>
      <c r="X5342">
        <v>0.36998972250770812</v>
      </c>
      <c r="Y5342" s="1">
        <v>973</v>
      </c>
      <c r="Z5342">
        <v>64.72867420349435</v>
      </c>
      <c r="AA5342">
        <v>-5.5025685797453789</v>
      </c>
      <c r="AB5342">
        <f t="shared" si="83"/>
        <v>70.231242783239736</v>
      </c>
      <c r="AC5342" t="s">
        <v>245</v>
      </c>
      <c r="AD5342">
        <v>67.515766344205687</v>
      </c>
      <c r="AE5342">
        <v>58.552221412964315</v>
      </c>
      <c r="AF5342">
        <v>-8.9635449312413726</v>
      </c>
      <c r="AG5342">
        <v>61.488353413654622</v>
      </c>
      <c r="AH5342">
        <v>-6.0274129305510655</v>
      </c>
      <c r="AI5342">
        <v>77.958921694480097</v>
      </c>
      <c r="AJ5342">
        <v>10.443155350274409</v>
      </c>
      <c r="AK5342">
        <v>62.013197764460308</v>
      </c>
    </row>
    <row r="5343" spans="1:37" x14ac:dyDescent="0.25">
      <c r="A5343" s="1">
        <v>79</v>
      </c>
      <c r="B5343" t="s">
        <v>117</v>
      </c>
      <c r="C5343" s="1">
        <v>75</v>
      </c>
      <c r="D5343" t="s">
        <v>50</v>
      </c>
      <c r="E5343" t="s">
        <v>244</v>
      </c>
      <c r="F5343" s="1">
        <v>192</v>
      </c>
      <c r="G5343" s="1">
        <v>12211</v>
      </c>
      <c r="H5343" s="1">
        <v>12211</v>
      </c>
      <c r="I5343">
        <v>0.53509131111293096</v>
      </c>
      <c r="J5343">
        <v>0.46490868888706904</v>
      </c>
      <c r="K5343" s="1">
        <v>12211</v>
      </c>
      <c r="L5343">
        <v>45.768405535992137</v>
      </c>
      <c r="M5343" s="1">
        <v>3</v>
      </c>
      <c r="N5343" s="1">
        <v>314</v>
      </c>
      <c r="O5343" s="1">
        <v>314</v>
      </c>
      <c r="P5343">
        <v>0.39171974522292996</v>
      </c>
      <c r="Q5343">
        <v>0.60828025477707004</v>
      </c>
      <c r="R5343" s="1">
        <v>314</v>
      </c>
      <c r="S5343">
        <v>50.544585987261144</v>
      </c>
      <c r="T5343" s="1">
        <v>2</v>
      </c>
      <c r="U5343" s="1">
        <v>129</v>
      </c>
      <c r="V5343" s="1">
        <v>129</v>
      </c>
      <c r="W5343">
        <v>0.54263565891472865</v>
      </c>
      <c r="X5343">
        <v>0.4573643410852713</v>
      </c>
      <c r="Y5343" s="1">
        <v>129</v>
      </c>
      <c r="Z5343">
        <v>65.713178294573638</v>
      </c>
      <c r="AA5343">
        <v>-5.8044884996882971</v>
      </c>
      <c r="AB5343">
        <f t="shared" si="83"/>
        <v>71.517666794261942</v>
      </c>
      <c r="AC5343" t="s">
        <v>245</v>
      </c>
      <c r="AD5343">
        <v>69.438480594549958</v>
      </c>
      <c r="AE5343">
        <v>62.678740157480313</v>
      </c>
      <c r="AF5343">
        <v>-6.7597404370696452</v>
      </c>
      <c r="AG5343">
        <v>64.284210526315789</v>
      </c>
      <c r="AH5343">
        <v>-5.1542700682341689</v>
      </c>
      <c r="AI5343">
        <v>81.291666666666671</v>
      </c>
      <c r="AJ5343">
        <v>11.853186072116713</v>
      </c>
      <c r="AK5343">
        <v>63.633992094861661</v>
      </c>
    </row>
    <row r="5344" spans="1:37" x14ac:dyDescent="0.25">
      <c r="A5344" s="1">
        <v>80</v>
      </c>
      <c r="B5344" t="s">
        <v>118</v>
      </c>
      <c r="C5344" s="1">
        <v>32</v>
      </c>
      <c r="D5344" t="s">
        <v>31</v>
      </c>
      <c r="E5344" t="s">
        <v>244</v>
      </c>
      <c r="F5344" s="1">
        <v>259</v>
      </c>
      <c r="G5344" s="1">
        <v>20313</v>
      </c>
      <c r="H5344" s="1">
        <v>20313</v>
      </c>
      <c r="I5344">
        <v>0.5151380889085807</v>
      </c>
      <c r="J5344">
        <v>0.4848619110914193</v>
      </c>
      <c r="K5344" s="1">
        <v>20313</v>
      </c>
      <c r="L5344">
        <v>43.749520011815093</v>
      </c>
      <c r="M5344" s="1">
        <v>1</v>
      </c>
      <c r="N5344" s="1">
        <v>1406</v>
      </c>
      <c r="O5344" s="1">
        <v>1406</v>
      </c>
      <c r="P5344">
        <v>0.47012802275960169</v>
      </c>
      <c r="Q5344">
        <v>0.52987197724039825</v>
      </c>
      <c r="R5344" s="1">
        <v>1406</v>
      </c>
      <c r="S5344">
        <v>54.981507823613086</v>
      </c>
      <c r="T5344" s="1">
        <v>1</v>
      </c>
      <c r="U5344" s="1">
        <v>601</v>
      </c>
      <c r="V5344" s="1">
        <v>601</v>
      </c>
      <c r="W5344">
        <v>0.53577371048252909</v>
      </c>
      <c r="X5344">
        <v>0.46422628951747086</v>
      </c>
      <c r="Y5344" s="1">
        <v>601</v>
      </c>
      <c r="Z5344">
        <v>68.084858569051576</v>
      </c>
      <c r="AA5344">
        <v>-4.5516956748469681</v>
      </c>
      <c r="AB5344">
        <f t="shared" si="83"/>
        <v>72.636554243898544</v>
      </c>
      <c r="AC5344" t="s">
        <v>245</v>
      </c>
      <c r="AD5344">
        <v>69.193980778958021</v>
      </c>
      <c r="AE5344">
        <v>61.371527777777779</v>
      </c>
      <c r="AF5344">
        <v>-7.8224530011802429</v>
      </c>
      <c r="AG5344">
        <v>62.396112910689496</v>
      </c>
      <c r="AH5344">
        <v>-6.7978678682685256</v>
      </c>
      <c r="AI5344">
        <v>80.118900343642608</v>
      </c>
      <c r="AJ5344">
        <v>10.924919564684586</v>
      </c>
      <c r="AK5344">
        <v>64.642285104111053</v>
      </c>
    </row>
    <row r="5345" spans="1:37" x14ac:dyDescent="0.25">
      <c r="A5345" s="1">
        <v>81</v>
      </c>
      <c r="B5345" t="s">
        <v>119</v>
      </c>
      <c r="C5345" s="1">
        <v>76</v>
      </c>
      <c r="D5345" t="s">
        <v>41</v>
      </c>
      <c r="E5345" t="s">
        <v>244</v>
      </c>
      <c r="F5345" s="1">
        <v>206</v>
      </c>
      <c r="G5345" s="1">
        <v>14573</v>
      </c>
      <c r="H5345" s="1">
        <v>14573</v>
      </c>
      <c r="I5345">
        <v>0.52055170520826188</v>
      </c>
      <c r="J5345">
        <v>0.47944829479173817</v>
      </c>
      <c r="K5345" s="1">
        <v>14573</v>
      </c>
      <c r="L5345">
        <v>45.749399574555682</v>
      </c>
      <c r="M5345" s="1">
        <v>7</v>
      </c>
      <c r="N5345" s="1">
        <v>619</v>
      </c>
      <c r="O5345" s="1">
        <v>619</v>
      </c>
      <c r="P5345">
        <v>0.39256865912762517</v>
      </c>
      <c r="Q5345">
        <v>0.60743134087237483</v>
      </c>
      <c r="R5345" s="1">
        <v>619</v>
      </c>
      <c r="S5345">
        <v>48.911147011308564</v>
      </c>
      <c r="T5345" s="1">
        <v>2</v>
      </c>
      <c r="U5345" s="1">
        <v>167</v>
      </c>
      <c r="V5345" s="1">
        <v>167</v>
      </c>
      <c r="W5345">
        <v>0.53892215568862278</v>
      </c>
      <c r="X5345">
        <v>0.46107784431137727</v>
      </c>
      <c r="Y5345" s="1">
        <v>167</v>
      </c>
      <c r="Z5345">
        <v>67.275449101796411</v>
      </c>
      <c r="AA5345">
        <v>-7.4806949296072816</v>
      </c>
      <c r="AB5345">
        <f t="shared" si="83"/>
        <v>74.756144031403693</v>
      </c>
      <c r="AC5345" t="s">
        <v>245</v>
      </c>
      <c r="AD5345">
        <v>68.198383084577117</v>
      </c>
      <c r="AE5345">
        <v>63.210643015521065</v>
      </c>
      <c r="AF5345">
        <v>-4.9877400690560521</v>
      </c>
      <c r="AG5345">
        <v>63.91056910569106</v>
      </c>
      <c r="AH5345">
        <v>-4.2878139788860565</v>
      </c>
      <c r="AI5345">
        <v>81.256880733944953</v>
      </c>
      <c r="AJ5345">
        <v>13.058497649367837</v>
      </c>
      <c r="AK5345">
        <v>60.717688154969835</v>
      </c>
    </row>
    <row r="5346" spans="1:37" x14ac:dyDescent="0.25">
      <c r="A5346" s="1">
        <v>82</v>
      </c>
      <c r="B5346" t="s">
        <v>120</v>
      </c>
      <c r="C5346" s="1">
        <v>76</v>
      </c>
      <c r="D5346" t="s">
        <v>41</v>
      </c>
      <c r="E5346" t="s">
        <v>244</v>
      </c>
      <c r="F5346" s="1">
        <v>144</v>
      </c>
      <c r="G5346" s="1">
        <v>8834</v>
      </c>
      <c r="H5346" s="1">
        <v>8834</v>
      </c>
      <c r="I5346">
        <v>0.49671722888838576</v>
      </c>
      <c r="J5346">
        <v>0.50328277111161424</v>
      </c>
      <c r="K5346" s="1">
        <v>8833</v>
      </c>
      <c r="L5346">
        <v>44.41707234235254</v>
      </c>
      <c r="M5346" s="1">
        <v>0</v>
      </c>
      <c r="N5346" s="1">
        <v>579</v>
      </c>
      <c r="O5346" s="1">
        <v>579</v>
      </c>
      <c r="P5346">
        <v>0.38687392055267705</v>
      </c>
      <c r="Q5346">
        <v>0.613126079447323</v>
      </c>
      <c r="R5346" s="1">
        <v>579</v>
      </c>
      <c r="S5346">
        <v>48.602763385146808</v>
      </c>
      <c r="T5346" s="1">
        <v>0</v>
      </c>
      <c r="U5346" s="1">
        <v>202</v>
      </c>
      <c r="V5346" s="1">
        <v>202</v>
      </c>
      <c r="W5346">
        <v>0.50990099009900991</v>
      </c>
      <c r="X5346">
        <v>0.49009900990099009</v>
      </c>
      <c r="Y5346" s="1">
        <v>202</v>
      </c>
      <c r="Z5346">
        <v>60.554455445544555</v>
      </c>
      <c r="AA5346">
        <v>-7.4806949296072816</v>
      </c>
      <c r="AB5346">
        <f t="shared" si="83"/>
        <v>68.035150375151829</v>
      </c>
      <c r="AC5346" t="s">
        <v>245</v>
      </c>
      <c r="AD5346">
        <v>68.198383084577117</v>
      </c>
      <c r="AE5346">
        <v>63.210643015521065</v>
      </c>
      <c r="AF5346">
        <v>-4.9877400690560521</v>
      </c>
      <c r="AG5346">
        <v>63.91056910569106</v>
      </c>
      <c r="AH5346">
        <v>-4.2878139788860565</v>
      </c>
      <c r="AI5346">
        <v>81.256880733944953</v>
      </c>
      <c r="AJ5346">
        <v>13.058497649367837</v>
      </c>
      <c r="AK5346">
        <v>60.717688154969835</v>
      </c>
    </row>
    <row r="5347" spans="1:37" x14ac:dyDescent="0.25">
      <c r="A5347" s="1">
        <v>83</v>
      </c>
      <c r="B5347" t="s">
        <v>121</v>
      </c>
      <c r="C5347" s="1">
        <v>93</v>
      </c>
      <c r="D5347" t="s">
        <v>34</v>
      </c>
      <c r="E5347" t="s">
        <v>244</v>
      </c>
      <c r="F5347" s="1">
        <v>490</v>
      </c>
      <c r="G5347" s="1">
        <v>35183</v>
      </c>
      <c r="H5347" s="1">
        <v>35182</v>
      </c>
      <c r="I5347">
        <v>0.5110283667784663</v>
      </c>
      <c r="J5347">
        <v>0.48897163322153375</v>
      </c>
      <c r="K5347" s="1">
        <v>35183</v>
      </c>
      <c r="L5347">
        <v>46.659864138930736</v>
      </c>
      <c r="M5347" s="1">
        <v>15</v>
      </c>
      <c r="N5347" s="1">
        <v>1861</v>
      </c>
      <c r="O5347" s="1">
        <v>1861</v>
      </c>
      <c r="P5347">
        <v>0.44008597528210641</v>
      </c>
      <c r="Q5347">
        <v>0.55991402471789364</v>
      </c>
      <c r="R5347" s="1">
        <v>1861</v>
      </c>
      <c r="S5347">
        <v>53.22407307898979</v>
      </c>
      <c r="T5347" s="1">
        <v>10</v>
      </c>
      <c r="U5347" s="1">
        <v>1066</v>
      </c>
      <c r="V5347" s="1">
        <v>1066</v>
      </c>
      <c r="W5347">
        <v>0.50844277673545968</v>
      </c>
      <c r="X5347">
        <v>0.49155722326454032</v>
      </c>
      <c r="Y5347" s="1">
        <v>1066</v>
      </c>
      <c r="Z5347">
        <v>60.747654784240147</v>
      </c>
      <c r="AA5347">
        <v>-4.1723820378865142</v>
      </c>
      <c r="AB5347">
        <f t="shared" si="83"/>
        <v>64.920036822126661</v>
      </c>
      <c r="AC5347" t="s">
        <v>245</v>
      </c>
      <c r="AD5347">
        <v>66.642695173307416</v>
      </c>
      <c r="AE5347">
        <v>63.337641357027465</v>
      </c>
      <c r="AF5347">
        <v>-3.3050538162799512</v>
      </c>
      <c r="AG5347">
        <v>60.674257425742574</v>
      </c>
      <c r="AH5347">
        <v>-5.9684377475648418</v>
      </c>
      <c r="AI5347">
        <v>81.707940780619111</v>
      </c>
      <c r="AJ5347">
        <v>15.065245607311695</v>
      </c>
      <c r="AK5347">
        <v>62.470313135420902</v>
      </c>
    </row>
    <row r="5348" spans="1:37" x14ac:dyDescent="0.25">
      <c r="A5348" s="1">
        <v>84</v>
      </c>
      <c r="B5348" t="s">
        <v>122</v>
      </c>
      <c r="C5348" s="1">
        <v>93</v>
      </c>
      <c r="D5348" t="s">
        <v>34</v>
      </c>
      <c r="E5348" t="s">
        <v>244</v>
      </c>
      <c r="F5348" s="1">
        <v>298</v>
      </c>
      <c r="G5348" s="1">
        <v>24696</v>
      </c>
      <c r="H5348" s="1">
        <v>24695</v>
      </c>
      <c r="I5348">
        <v>0.52115812917594651</v>
      </c>
      <c r="J5348">
        <v>0.47884187082405344</v>
      </c>
      <c r="K5348" s="1">
        <v>24696</v>
      </c>
      <c r="L5348">
        <v>44.749595076125686</v>
      </c>
      <c r="M5348" s="1">
        <v>7</v>
      </c>
      <c r="N5348" s="1">
        <v>673</v>
      </c>
      <c r="O5348" s="1">
        <v>673</v>
      </c>
      <c r="P5348">
        <v>0.45319465081723626</v>
      </c>
      <c r="Q5348">
        <v>0.54680534918276369</v>
      </c>
      <c r="R5348" s="1">
        <v>673</v>
      </c>
      <c r="S5348">
        <v>58.028231797919766</v>
      </c>
      <c r="T5348" s="1">
        <v>4</v>
      </c>
      <c r="U5348" s="1">
        <v>409</v>
      </c>
      <c r="V5348" s="1">
        <v>409</v>
      </c>
      <c r="W5348">
        <v>0.51833740831295838</v>
      </c>
      <c r="X5348">
        <v>0.48166259168704156</v>
      </c>
      <c r="Y5348" s="1">
        <v>409</v>
      </c>
      <c r="Z5348">
        <v>66.613691931540345</v>
      </c>
      <c r="AA5348">
        <v>-4.1723820378865142</v>
      </c>
      <c r="AB5348">
        <f t="shared" si="83"/>
        <v>70.786073969426866</v>
      </c>
      <c r="AC5348" t="s">
        <v>245</v>
      </c>
      <c r="AD5348">
        <v>66.642695173307416</v>
      </c>
      <c r="AE5348">
        <v>63.337641357027465</v>
      </c>
      <c r="AF5348">
        <v>-3.3050538162799512</v>
      </c>
      <c r="AG5348">
        <v>60.674257425742574</v>
      </c>
      <c r="AH5348">
        <v>-5.9684377475648418</v>
      </c>
      <c r="AI5348">
        <v>81.707940780619111</v>
      </c>
      <c r="AJ5348">
        <v>15.065245607311695</v>
      </c>
      <c r="AK5348">
        <v>62.470313135420902</v>
      </c>
    </row>
    <row r="5349" spans="1:37" x14ac:dyDescent="0.25">
      <c r="A5349" s="1">
        <v>85</v>
      </c>
      <c r="B5349" t="s">
        <v>123</v>
      </c>
      <c r="C5349" s="1">
        <v>52</v>
      </c>
      <c r="D5349" t="s">
        <v>81</v>
      </c>
      <c r="E5349" t="s">
        <v>244</v>
      </c>
      <c r="F5349" s="1">
        <v>280</v>
      </c>
      <c r="G5349" s="1">
        <v>19031</v>
      </c>
      <c r="H5349" s="1">
        <v>19024</v>
      </c>
      <c r="I5349">
        <v>0.53048780487804881</v>
      </c>
      <c r="J5349">
        <v>0.46951219512195119</v>
      </c>
      <c r="K5349" s="1">
        <v>19031</v>
      </c>
      <c r="L5349">
        <v>47.031054595134258</v>
      </c>
      <c r="M5349" s="1">
        <v>6</v>
      </c>
      <c r="N5349" s="1">
        <v>862</v>
      </c>
      <c r="O5349" s="1">
        <v>862</v>
      </c>
      <c r="P5349">
        <v>0.47447795823665895</v>
      </c>
      <c r="Q5349">
        <v>0.52552204176334105</v>
      </c>
      <c r="R5349" s="1">
        <v>862</v>
      </c>
      <c r="S5349">
        <v>50.208816705336424</v>
      </c>
      <c r="T5349" s="1">
        <v>4</v>
      </c>
      <c r="U5349" s="1">
        <v>372</v>
      </c>
      <c r="V5349" s="1">
        <v>372</v>
      </c>
      <c r="W5349">
        <v>0.58870967741935487</v>
      </c>
      <c r="X5349">
        <v>0.41129032258064518</v>
      </c>
      <c r="Y5349" s="1">
        <v>372</v>
      </c>
      <c r="Z5349">
        <v>62.51075268817204</v>
      </c>
      <c r="AA5349">
        <v>-6.753764413972263</v>
      </c>
      <c r="AB5349">
        <f t="shared" si="83"/>
        <v>69.26451710214431</v>
      </c>
      <c r="AC5349" t="s">
        <v>245</v>
      </c>
      <c r="AD5349">
        <v>71.161834703591524</v>
      </c>
      <c r="AE5349">
        <v>61.204793028322442</v>
      </c>
      <c r="AF5349">
        <v>-9.9570416752690818</v>
      </c>
      <c r="AG5349">
        <v>64.967016491754123</v>
      </c>
      <c r="AH5349">
        <v>-6.1948182118374007</v>
      </c>
      <c r="AI5349">
        <v>81.823204419889507</v>
      </c>
      <c r="AJ5349">
        <v>10.661369716297983</v>
      </c>
      <c r="AK5349">
        <v>64.408070289619261</v>
      </c>
    </row>
    <row r="5350" spans="1:37" x14ac:dyDescent="0.25">
      <c r="A5350" s="1">
        <v>86</v>
      </c>
      <c r="B5350" t="s">
        <v>124</v>
      </c>
      <c r="C5350" s="1">
        <v>75</v>
      </c>
      <c r="D5350" t="s">
        <v>50</v>
      </c>
      <c r="E5350" t="s">
        <v>244</v>
      </c>
      <c r="F5350" s="1">
        <v>188</v>
      </c>
      <c r="G5350" s="1">
        <v>12405</v>
      </c>
      <c r="H5350" s="1">
        <v>12405</v>
      </c>
      <c r="I5350">
        <v>0.51962918178153972</v>
      </c>
      <c r="J5350">
        <v>0.48037081821846028</v>
      </c>
      <c r="K5350" s="1">
        <v>12405</v>
      </c>
      <c r="L5350">
        <v>43.593147924224105</v>
      </c>
      <c r="M5350" s="1">
        <v>5</v>
      </c>
      <c r="N5350" s="1">
        <v>403</v>
      </c>
      <c r="O5350" s="1">
        <v>403</v>
      </c>
      <c r="P5350">
        <v>0.45657568238213397</v>
      </c>
      <c r="Q5350">
        <v>0.54342431761786603</v>
      </c>
      <c r="R5350" s="1">
        <v>403</v>
      </c>
      <c r="S5350">
        <v>54.565756823821339</v>
      </c>
      <c r="T5350" s="1">
        <v>3</v>
      </c>
      <c r="U5350" s="1">
        <v>190</v>
      </c>
      <c r="V5350" s="1">
        <v>190</v>
      </c>
      <c r="W5350">
        <v>0.52631578947368418</v>
      </c>
      <c r="X5350">
        <v>0.47368421052631576</v>
      </c>
      <c r="Y5350" s="1">
        <v>190</v>
      </c>
      <c r="Z5350">
        <v>67.015789473684208</v>
      </c>
      <c r="AA5350">
        <v>-5.8044884996882971</v>
      </c>
      <c r="AB5350">
        <f t="shared" si="83"/>
        <v>72.820277973372498</v>
      </c>
      <c r="AC5350" t="s">
        <v>245</v>
      </c>
      <c r="AD5350">
        <v>69.438480594549958</v>
      </c>
      <c r="AE5350">
        <v>62.678740157480313</v>
      </c>
      <c r="AF5350">
        <v>-6.7597404370696452</v>
      </c>
      <c r="AG5350">
        <v>64.284210526315789</v>
      </c>
      <c r="AH5350">
        <v>-5.1542700682341689</v>
      </c>
      <c r="AI5350">
        <v>81.291666666666671</v>
      </c>
      <c r="AJ5350">
        <v>11.853186072116713</v>
      </c>
      <c r="AK5350">
        <v>63.633992094861661</v>
      </c>
    </row>
    <row r="5351" spans="1:37" x14ac:dyDescent="0.25">
      <c r="A5351" s="1">
        <v>87</v>
      </c>
      <c r="B5351" t="s">
        <v>125</v>
      </c>
      <c r="C5351" s="1">
        <v>75</v>
      </c>
      <c r="D5351" t="s">
        <v>50</v>
      </c>
      <c r="E5351" t="s">
        <v>244</v>
      </c>
      <c r="F5351" s="1">
        <v>215</v>
      </c>
      <c r="G5351" s="1">
        <v>14818</v>
      </c>
      <c r="H5351" s="1">
        <v>14817</v>
      </c>
      <c r="I5351">
        <v>0.52196800971856649</v>
      </c>
      <c r="J5351">
        <v>0.47803199028143351</v>
      </c>
      <c r="K5351" s="1">
        <v>14818</v>
      </c>
      <c r="L5351">
        <v>45.678566608179239</v>
      </c>
      <c r="M5351" s="1">
        <v>1</v>
      </c>
      <c r="N5351" s="1">
        <v>342</v>
      </c>
      <c r="O5351" s="1">
        <v>342</v>
      </c>
      <c r="P5351">
        <v>0.48245614035087719</v>
      </c>
      <c r="Q5351">
        <v>0.51754385964912286</v>
      </c>
      <c r="R5351" s="1">
        <v>342</v>
      </c>
      <c r="S5351">
        <v>55.906432748538009</v>
      </c>
      <c r="T5351" s="1">
        <v>1</v>
      </c>
      <c r="U5351" s="1">
        <v>208</v>
      </c>
      <c r="V5351" s="1">
        <v>208</v>
      </c>
      <c r="W5351">
        <v>0.52884615384615385</v>
      </c>
      <c r="X5351">
        <v>0.47115384615384615</v>
      </c>
      <c r="Y5351" s="1">
        <v>208</v>
      </c>
      <c r="Z5351">
        <v>64.73557692307692</v>
      </c>
      <c r="AA5351">
        <v>-5.8044884996882971</v>
      </c>
      <c r="AB5351">
        <f t="shared" si="83"/>
        <v>70.540065422765224</v>
      </c>
      <c r="AC5351" t="s">
        <v>245</v>
      </c>
      <c r="AD5351">
        <v>69.438480594549958</v>
      </c>
      <c r="AE5351">
        <v>62.678740157480313</v>
      </c>
      <c r="AF5351">
        <v>-6.7597404370696452</v>
      </c>
      <c r="AG5351">
        <v>64.284210526315789</v>
      </c>
      <c r="AH5351">
        <v>-5.1542700682341689</v>
      </c>
      <c r="AI5351">
        <v>81.291666666666671</v>
      </c>
      <c r="AJ5351">
        <v>11.853186072116713</v>
      </c>
      <c r="AK5351">
        <v>63.633992094861661</v>
      </c>
    </row>
    <row r="5352" spans="1:37" x14ac:dyDescent="0.25">
      <c r="A5352" s="1">
        <v>88</v>
      </c>
      <c r="B5352" t="s">
        <v>126</v>
      </c>
      <c r="C5352" s="1">
        <v>44</v>
      </c>
      <c r="D5352" t="s">
        <v>39</v>
      </c>
      <c r="E5352" t="s">
        <v>244</v>
      </c>
      <c r="F5352" s="1">
        <v>184</v>
      </c>
      <c r="G5352" s="1">
        <v>15630</v>
      </c>
      <c r="H5352" s="1">
        <v>15629</v>
      </c>
      <c r="I5352">
        <v>0.49888028664661849</v>
      </c>
      <c r="J5352">
        <v>0.50111971335338157</v>
      </c>
      <c r="K5352" s="1">
        <v>15630</v>
      </c>
      <c r="L5352">
        <v>47.440626999360205</v>
      </c>
      <c r="M5352" s="1">
        <v>8</v>
      </c>
      <c r="N5352" s="1">
        <v>2408</v>
      </c>
      <c r="O5352" s="1">
        <v>2408</v>
      </c>
      <c r="P5352">
        <v>0.38745847176079734</v>
      </c>
      <c r="Q5352">
        <v>0.6125415282392026</v>
      </c>
      <c r="R5352" s="1">
        <v>2408</v>
      </c>
      <c r="S5352">
        <v>54.177325581395351</v>
      </c>
      <c r="T5352" s="1">
        <v>3</v>
      </c>
      <c r="U5352" s="1">
        <v>850</v>
      </c>
      <c r="V5352" s="1">
        <v>850</v>
      </c>
      <c r="W5352">
        <v>0.56705882352941173</v>
      </c>
      <c r="X5352">
        <v>0.43294117647058822</v>
      </c>
      <c r="Y5352" s="1">
        <v>850</v>
      </c>
      <c r="Z5352">
        <v>71.061176470588236</v>
      </c>
      <c r="AA5352">
        <v>-3.9410489206517951</v>
      </c>
      <c r="AB5352">
        <f t="shared" si="83"/>
        <v>75.002225391240032</v>
      </c>
      <c r="AC5352" t="s">
        <v>245</v>
      </c>
      <c r="AD5352">
        <v>70.358710018503828</v>
      </c>
      <c r="AE5352">
        <v>62.39526276831976</v>
      </c>
      <c r="AF5352">
        <v>-7.9634472501840676</v>
      </c>
      <c r="AG5352">
        <v>64.846262507357267</v>
      </c>
      <c r="AH5352">
        <v>-5.5124475111465614</v>
      </c>
      <c r="AI5352">
        <v>80.433333333333337</v>
      </c>
      <c r="AJ5352">
        <v>10.074623314829509</v>
      </c>
      <c r="AK5352">
        <v>66.417661097852033</v>
      </c>
    </row>
    <row r="5353" spans="1:37" x14ac:dyDescent="0.25">
      <c r="A5353" s="1">
        <v>89</v>
      </c>
      <c r="B5353" t="s">
        <v>127</v>
      </c>
      <c r="C5353" s="1">
        <v>27</v>
      </c>
      <c r="D5353" t="s">
        <v>56</v>
      </c>
      <c r="E5353" t="s">
        <v>244</v>
      </c>
      <c r="F5353" s="1">
        <v>213</v>
      </c>
      <c r="G5353" s="1">
        <v>17486</v>
      </c>
      <c r="H5353" s="1">
        <v>17486</v>
      </c>
      <c r="I5353">
        <v>0.51727095962484271</v>
      </c>
      <c r="J5353">
        <v>0.48272904037515729</v>
      </c>
      <c r="K5353" s="1">
        <v>17485</v>
      </c>
      <c r="L5353">
        <v>43.838718901915925</v>
      </c>
      <c r="M5353" s="1">
        <v>16</v>
      </c>
      <c r="N5353" s="1">
        <v>1324</v>
      </c>
      <c r="O5353" s="1">
        <v>1324</v>
      </c>
      <c r="P5353">
        <v>0.40861027190332327</v>
      </c>
      <c r="Q5353">
        <v>0.59138972809667678</v>
      </c>
      <c r="R5353" s="1">
        <v>1324</v>
      </c>
      <c r="S5353">
        <v>51.112537764350456</v>
      </c>
      <c r="T5353" s="1">
        <v>4</v>
      </c>
      <c r="U5353" s="1">
        <v>351</v>
      </c>
      <c r="V5353" s="1">
        <v>351</v>
      </c>
      <c r="W5353">
        <v>0.51851851851851849</v>
      </c>
      <c r="X5353">
        <v>0.48148148148148145</v>
      </c>
      <c r="Y5353" s="1">
        <v>351</v>
      </c>
      <c r="Z5353">
        <v>68.290598290598297</v>
      </c>
      <c r="AA5353">
        <v>-6.5210622345269371</v>
      </c>
      <c r="AB5353">
        <f t="shared" si="83"/>
        <v>74.811660525125234</v>
      </c>
      <c r="AC5353" t="s">
        <v>245</v>
      </c>
      <c r="AD5353">
        <v>72.441819772528433</v>
      </c>
      <c r="AE5353">
        <v>64.623376623376629</v>
      </c>
      <c r="AF5353">
        <v>-7.8184431491518041</v>
      </c>
      <c r="AG5353">
        <v>66.826997672614425</v>
      </c>
      <c r="AH5353">
        <v>-5.6148220999140079</v>
      </c>
      <c r="AI5353">
        <v>82.011337868480723</v>
      </c>
      <c r="AJ5353">
        <v>9.5695180959522901</v>
      </c>
      <c r="AK5353">
        <v>65.920757538001496</v>
      </c>
    </row>
    <row r="5354" spans="1:37" x14ac:dyDescent="0.25">
      <c r="A5354" s="1">
        <v>90</v>
      </c>
      <c r="B5354" t="s">
        <v>128</v>
      </c>
      <c r="C5354" s="1">
        <v>27</v>
      </c>
      <c r="D5354" t="s">
        <v>56</v>
      </c>
      <c r="E5354" t="s">
        <v>244</v>
      </c>
      <c r="F5354" s="1">
        <v>120</v>
      </c>
      <c r="G5354" s="1">
        <v>8255</v>
      </c>
      <c r="H5354" s="1">
        <v>8255</v>
      </c>
      <c r="I5354">
        <v>0.51762568140520893</v>
      </c>
      <c r="J5354">
        <v>0.48237431859479102</v>
      </c>
      <c r="K5354" s="1">
        <v>8255</v>
      </c>
      <c r="L5354">
        <v>52.916656571774681</v>
      </c>
      <c r="M5354" s="1">
        <v>9</v>
      </c>
      <c r="N5354" s="1">
        <v>872</v>
      </c>
      <c r="O5354" s="1">
        <v>872</v>
      </c>
      <c r="P5354">
        <v>0.50344036697247707</v>
      </c>
      <c r="Q5354">
        <v>0.49655963302752293</v>
      </c>
      <c r="R5354" s="1">
        <v>872</v>
      </c>
      <c r="S5354">
        <v>60.408256880733944</v>
      </c>
      <c r="T5354" s="1">
        <v>4</v>
      </c>
      <c r="U5354" s="1">
        <v>495</v>
      </c>
      <c r="V5354" s="1">
        <v>495</v>
      </c>
      <c r="W5354">
        <v>0.5636363636363636</v>
      </c>
      <c r="X5354">
        <v>0.43636363636363634</v>
      </c>
      <c r="Y5354" s="1">
        <v>495</v>
      </c>
      <c r="Z5354">
        <v>69.682828282828282</v>
      </c>
      <c r="AA5354">
        <v>-6.5210622345269371</v>
      </c>
      <c r="AB5354">
        <f t="shared" si="83"/>
        <v>76.203890517355219</v>
      </c>
      <c r="AC5354" t="s">
        <v>245</v>
      </c>
      <c r="AD5354">
        <v>72.441819772528433</v>
      </c>
      <c r="AE5354">
        <v>64.623376623376629</v>
      </c>
      <c r="AF5354">
        <v>-7.8184431491518041</v>
      </c>
      <c r="AG5354">
        <v>66.826997672614425</v>
      </c>
      <c r="AH5354">
        <v>-5.6148220999140079</v>
      </c>
      <c r="AI5354">
        <v>82.011337868480723</v>
      </c>
      <c r="AJ5354">
        <v>9.5695180959522901</v>
      </c>
      <c r="AK5354">
        <v>65.920757538001496</v>
      </c>
    </row>
    <row r="5355" spans="1:37" x14ac:dyDescent="0.25">
      <c r="A5355" s="1">
        <v>91</v>
      </c>
      <c r="B5355" t="s">
        <v>129</v>
      </c>
      <c r="C5355" s="1">
        <v>11</v>
      </c>
      <c r="D5355" t="s">
        <v>113</v>
      </c>
      <c r="E5355" t="s">
        <v>244</v>
      </c>
      <c r="F5355" s="1">
        <v>395</v>
      </c>
      <c r="G5355" s="1">
        <v>32754</v>
      </c>
      <c r="H5355" s="1">
        <v>32751</v>
      </c>
      <c r="I5355">
        <v>0.50722115355256325</v>
      </c>
      <c r="J5355">
        <v>0.49277884644743675</v>
      </c>
      <c r="K5355" s="1">
        <v>32751</v>
      </c>
      <c r="L5355">
        <v>42.312021006992154</v>
      </c>
      <c r="M5355" s="1">
        <v>16</v>
      </c>
      <c r="N5355" s="1">
        <v>3547</v>
      </c>
      <c r="O5355" s="1">
        <v>3546</v>
      </c>
      <c r="P5355">
        <v>0.49548787366046249</v>
      </c>
      <c r="Q5355">
        <v>0.50451212633953746</v>
      </c>
      <c r="R5355" s="1">
        <v>3546</v>
      </c>
      <c r="S5355">
        <v>50.085730400451212</v>
      </c>
      <c r="T5355" s="1">
        <v>6</v>
      </c>
      <c r="U5355" s="1">
        <v>1074</v>
      </c>
      <c r="V5355" s="1">
        <v>1074</v>
      </c>
      <c r="W5355">
        <v>0.57448789571694603</v>
      </c>
      <c r="X5355">
        <v>0.42551210428305403</v>
      </c>
      <c r="Y5355" s="1">
        <v>1074</v>
      </c>
      <c r="Z5355">
        <v>59.885474860335194</v>
      </c>
      <c r="AA5355">
        <v>-5.5025685797453789</v>
      </c>
      <c r="AB5355">
        <f t="shared" si="83"/>
        <v>65.388043440080565</v>
      </c>
      <c r="AC5355" t="s">
        <v>245</v>
      </c>
      <c r="AD5355">
        <v>67.515766344205687</v>
      </c>
      <c r="AE5355">
        <v>58.552221412964315</v>
      </c>
      <c r="AF5355">
        <v>-8.9635449312413726</v>
      </c>
      <c r="AG5355">
        <v>61.488353413654622</v>
      </c>
      <c r="AH5355">
        <v>-6.0274129305510655</v>
      </c>
      <c r="AI5355">
        <v>77.958921694480097</v>
      </c>
      <c r="AJ5355">
        <v>10.443155350274409</v>
      </c>
      <c r="AK5355">
        <v>62.013197764460308</v>
      </c>
    </row>
    <row r="5356" spans="1:37" x14ac:dyDescent="0.25">
      <c r="A5356" s="1">
        <v>92</v>
      </c>
      <c r="B5356" t="s">
        <v>130</v>
      </c>
      <c r="C5356" s="1">
        <v>11</v>
      </c>
      <c r="D5356" t="s">
        <v>113</v>
      </c>
      <c r="E5356" t="s">
        <v>244</v>
      </c>
      <c r="F5356" s="1">
        <v>484</v>
      </c>
      <c r="G5356" s="1">
        <v>45269</v>
      </c>
      <c r="H5356" s="1">
        <v>45266</v>
      </c>
      <c r="I5356">
        <v>0.51031679406176822</v>
      </c>
      <c r="J5356">
        <v>0.48968320593823178</v>
      </c>
      <c r="K5356" s="1">
        <v>45268</v>
      </c>
      <c r="L5356">
        <v>38.428934346558272</v>
      </c>
      <c r="M5356" s="1">
        <v>18</v>
      </c>
      <c r="N5356" s="1">
        <v>3575</v>
      </c>
      <c r="O5356" s="1">
        <v>3575</v>
      </c>
      <c r="P5356">
        <v>0.48307692307692307</v>
      </c>
      <c r="Q5356">
        <v>0.51692307692307693</v>
      </c>
      <c r="R5356" s="1">
        <v>3575</v>
      </c>
      <c r="S5356">
        <v>50.755524475524474</v>
      </c>
      <c r="T5356" s="1">
        <v>3</v>
      </c>
      <c r="U5356" s="1">
        <v>1087</v>
      </c>
      <c r="V5356" s="1">
        <v>1087</v>
      </c>
      <c r="W5356">
        <v>0.57221711131554742</v>
      </c>
      <c r="X5356">
        <v>0.42778288868445263</v>
      </c>
      <c r="Y5356" s="1">
        <v>1087</v>
      </c>
      <c r="Z5356">
        <v>65.439742410303595</v>
      </c>
      <c r="AA5356">
        <v>-5.5025685797453789</v>
      </c>
      <c r="AB5356">
        <f t="shared" si="83"/>
        <v>70.942310990048981</v>
      </c>
      <c r="AC5356" t="s">
        <v>245</v>
      </c>
      <c r="AD5356">
        <v>67.515766344205687</v>
      </c>
      <c r="AE5356">
        <v>58.552221412964315</v>
      </c>
      <c r="AF5356">
        <v>-8.9635449312413726</v>
      </c>
      <c r="AG5356">
        <v>61.488353413654622</v>
      </c>
      <c r="AH5356">
        <v>-6.0274129305510655</v>
      </c>
      <c r="AI5356">
        <v>77.958921694480097</v>
      </c>
      <c r="AJ5356">
        <v>10.443155350274409</v>
      </c>
      <c r="AK5356">
        <v>62.013197764460308</v>
      </c>
    </row>
    <row r="5357" spans="1:37" x14ac:dyDescent="0.25">
      <c r="A5357" s="1">
        <v>93</v>
      </c>
      <c r="B5357" t="s">
        <v>131</v>
      </c>
      <c r="C5357" s="1">
        <v>11</v>
      </c>
      <c r="D5357" t="s">
        <v>113</v>
      </c>
      <c r="E5357" t="s">
        <v>244</v>
      </c>
      <c r="F5357" s="1">
        <v>544</v>
      </c>
      <c r="G5357" s="1">
        <v>51734</v>
      </c>
      <c r="H5357" s="1">
        <v>51730</v>
      </c>
      <c r="I5357">
        <v>0.55238739609510923</v>
      </c>
      <c r="J5357">
        <v>0.44761260390489077</v>
      </c>
      <c r="K5357" s="1">
        <v>51732</v>
      </c>
      <c r="L5357">
        <v>38.257132915796802</v>
      </c>
      <c r="M5357" s="1">
        <v>30</v>
      </c>
      <c r="N5357" s="1">
        <v>4765</v>
      </c>
      <c r="O5357" s="1">
        <v>4765</v>
      </c>
      <c r="P5357">
        <v>0.55508919202518359</v>
      </c>
      <c r="Q5357">
        <v>0.44491080797481636</v>
      </c>
      <c r="R5357" s="1">
        <v>4765</v>
      </c>
      <c r="S5357">
        <v>48.898216159496329</v>
      </c>
      <c r="T5357" s="1">
        <v>3</v>
      </c>
      <c r="U5357" s="1">
        <v>1320</v>
      </c>
      <c r="V5357" s="1">
        <v>1320</v>
      </c>
      <c r="W5357">
        <v>0.6106060606060606</v>
      </c>
      <c r="X5357">
        <v>0.3893939393939394</v>
      </c>
      <c r="Y5357" s="1">
        <v>1320</v>
      </c>
      <c r="Z5357">
        <v>61.325000000000003</v>
      </c>
      <c r="AA5357">
        <v>-5.5025685797453789</v>
      </c>
      <c r="AB5357">
        <f t="shared" si="83"/>
        <v>66.827568579745389</v>
      </c>
      <c r="AC5357" t="s">
        <v>245</v>
      </c>
      <c r="AD5357">
        <v>67.515766344205687</v>
      </c>
      <c r="AE5357">
        <v>58.552221412964315</v>
      </c>
      <c r="AF5357">
        <v>-8.9635449312413726</v>
      </c>
      <c r="AG5357">
        <v>61.488353413654622</v>
      </c>
      <c r="AH5357">
        <v>-6.0274129305510655</v>
      </c>
      <c r="AI5357">
        <v>77.958921694480097</v>
      </c>
      <c r="AJ5357">
        <v>10.443155350274409</v>
      </c>
      <c r="AK5357">
        <v>62.013197764460308</v>
      </c>
    </row>
    <row r="5358" spans="1:37" x14ac:dyDescent="0.25">
      <c r="A5358" s="1">
        <v>94</v>
      </c>
      <c r="B5358" t="s">
        <v>132</v>
      </c>
      <c r="C5358" s="1">
        <v>11</v>
      </c>
      <c r="D5358" t="s">
        <v>113</v>
      </c>
      <c r="E5358" t="s">
        <v>244</v>
      </c>
      <c r="F5358" s="1">
        <v>595</v>
      </c>
      <c r="G5358" s="1">
        <v>54041</v>
      </c>
      <c r="H5358" s="1">
        <v>54005</v>
      </c>
      <c r="I5358">
        <v>0.5156189241736876</v>
      </c>
      <c r="J5358">
        <v>0.4843810758263124</v>
      </c>
      <c r="K5358" s="1">
        <v>54039</v>
      </c>
      <c r="L5358">
        <v>41.036066544532652</v>
      </c>
      <c r="M5358" s="1">
        <v>31</v>
      </c>
      <c r="N5358" s="1">
        <v>6944</v>
      </c>
      <c r="O5358" s="1">
        <v>6941</v>
      </c>
      <c r="P5358">
        <v>0.49963982135139029</v>
      </c>
      <c r="Q5358">
        <v>0.50036017864860971</v>
      </c>
      <c r="R5358" s="1">
        <v>6944</v>
      </c>
      <c r="S5358">
        <v>49.755616359447004</v>
      </c>
      <c r="T5358" s="1">
        <v>7</v>
      </c>
      <c r="U5358" s="1">
        <v>2808</v>
      </c>
      <c r="V5358" s="1">
        <v>2807</v>
      </c>
      <c r="W5358">
        <v>0.55753473459209124</v>
      </c>
      <c r="X5358">
        <v>0.44246526540790881</v>
      </c>
      <c r="Y5358" s="1">
        <v>2808</v>
      </c>
      <c r="Z5358">
        <v>59.83653846153846</v>
      </c>
      <c r="AA5358">
        <v>-5.5025685797453789</v>
      </c>
      <c r="AB5358">
        <f t="shared" si="83"/>
        <v>65.339107041283839</v>
      </c>
      <c r="AC5358" t="s">
        <v>245</v>
      </c>
      <c r="AD5358">
        <v>67.515766344205687</v>
      </c>
      <c r="AE5358">
        <v>58.552221412964315</v>
      </c>
      <c r="AF5358">
        <v>-8.9635449312413726</v>
      </c>
      <c r="AG5358">
        <v>61.488353413654622</v>
      </c>
      <c r="AH5358">
        <v>-6.0274129305510655</v>
      </c>
      <c r="AI5358">
        <v>77.958921694480097</v>
      </c>
      <c r="AJ5358">
        <v>10.443155350274409</v>
      </c>
      <c r="AK5358">
        <v>62.013197764460308</v>
      </c>
    </row>
    <row r="5359" spans="1:37" x14ac:dyDescent="0.25">
      <c r="A5359" s="1">
        <v>95</v>
      </c>
      <c r="B5359" t="s">
        <v>133</v>
      </c>
      <c r="C5359" s="1">
        <v>11</v>
      </c>
      <c r="D5359" t="s">
        <v>113</v>
      </c>
      <c r="E5359" t="s">
        <v>244</v>
      </c>
      <c r="F5359" s="1">
        <v>485</v>
      </c>
      <c r="G5359" s="1">
        <v>46614</v>
      </c>
      <c r="H5359" s="1">
        <v>46614</v>
      </c>
      <c r="I5359">
        <v>0.51162740807482732</v>
      </c>
      <c r="J5359">
        <v>0.48837259192517268</v>
      </c>
      <c r="K5359" s="1">
        <v>46613</v>
      </c>
      <c r="L5359">
        <v>38.666123184519343</v>
      </c>
      <c r="M5359" s="1">
        <v>73</v>
      </c>
      <c r="N5359" s="1">
        <v>7387</v>
      </c>
      <c r="O5359" s="1">
        <v>7387</v>
      </c>
      <c r="P5359">
        <v>0.47854338703127114</v>
      </c>
      <c r="Q5359">
        <v>0.52145661296872881</v>
      </c>
      <c r="R5359" s="1">
        <v>7387</v>
      </c>
      <c r="S5359">
        <v>48.281169622309463</v>
      </c>
      <c r="T5359" s="1">
        <v>17</v>
      </c>
      <c r="U5359" s="1">
        <v>2465</v>
      </c>
      <c r="V5359" s="1">
        <v>2465</v>
      </c>
      <c r="W5359">
        <v>0.60689655172413792</v>
      </c>
      <c r="X5359">
        <v>0.39310344827586208</v>
      </c>
      <c r="Y5359" s="1">
        <v>2465</v>
      </c>
      <c r="Z5359">
        <v>61.136713995943204</v>
      </c>
      <c r="AA5359">
        <v>-5.5025685797453789</v>
      </c>
      <c r="AB5359">
        <f t="shared" si="83"/>
        <v>66.639282575688583</v>
      </c>
      <c r="AC5359" t="s">
        <v>245</v>
      </c>
      <c r="AD5359">
        <v>67.515766344205687</v>
      </c>
      <c r="AE5359">
        <v>58.552221412964315</v>
      </c>
      <c r="AF5359">
        <v>-8.9635449312413726</v>
      </c>
      <c r="AG5359">
        <v>61.488353413654622</v>
      </c>
      <c r="AH5359">
        <v>-6.0274129305510655</v>
      </c>
      <c r="AI5359">
        <v>77.958921694480097</v>
      </c>
      <c r="AJ5359">
        <v>10.443155350274409</v>
      </c>
      <c r="AK5359">
        <v>62.013197764460308</v>
      </c>
    </row>
    <row r="5360" spans="1:37" x14ac:dyDescent="0.25">
      <c r="A5360" s="1">
        <v>1</v>
      </c>
      <c r="B5360" t="s">
        <v>27</v>
      </c>
      <c r="C5360" s="1">
        <v>84</v>
      </c>
      <c r="D5360" t="s">
        <v>28</v>
      </c>
      <c r="E5360" t="s">
        <v>246</v>
      </c>
      <c r="F5360" s="1">
        <v>190</v>
      </c>
      <c r="G5360" s="1">
        <v>14531</v>
      </c>
      <c r="H5360" s="1">
        <v>14528</v>
      </c>
      <c r="I5360">
        <v>0.51713931718061679</v>
      </c>
      <c r="J5360">
        <v>0.48286068281938327</v>
      </c>
      <c r="K5360" s="1">
        <v>14531</v>
      </c>
      <c r="L5360">
        <v>44.571054985892232</v>
      </c>
      <c r="M5360" s="1">
        <v>7</v>
      </c>
      <c r="N5360" s="1">
        <v>921</v>
      </c>
      <c r="O5360" s="1">
        <v>921</v>
      </c>
      <c r="P5360">
        <v>0.42671009771986973</v>
      </c>
      <c r="Q5360">
        <v>0.57328990228013033</v>
      </c>
      <c r="R5360" s="1">
        <v>921</v>
      </c>
      <c r="S5360">
        <v>53.519001085776331</v>
      </c>
      <c r="T5360" s="1">
        <v>4</v>
      </c>
      <c r="U5360" s="1">
        <v>388</v>
      </c>
      <c r="V5360" s="1">
        <v>388</v>
      </c>
      <c r="W5360">
        <v>0.55412371134020622</v>
      </c>
      <c r="X5360">
        <v>0.44587628865979384</v>
      </c>
      <c r="Y5360" s="1">
        <v>388</v>
      </c>
      <c r="Z5360">
        <v>64.484536082474222</v>
      </c>
      <c r="AA5360">
        <v>-4.7757251656515507</v>
      </c>
      <c r="AB5360">
        <f t="shared" si="83"/>
        <v>69.260261248125772</v>
      </c>
      <c r="AC5360" t="s">
        <v>247</v>
      </c>
      <c r="AD5360">
        <v>71.216681574239715</v>
      </c>
      <c r="AE5360">
        <v>63.819302949061665</v>
      </c>
      <c r="AF5360">
        <v>-7.3973786251780496</v>
      </c>
      <c r="AG5360">
        <v>65.727979778339488</v>
      </c>
      <c r="AH5360">
        <v>-5.4887017959002264</v>
      </c>
      <c r="AI5360">
        <v>82.265007320644216</v>
      </c>
      <c r="AJ5360">
        <v>11.048325746404501</v>
      </c>
      <c r="AK5360">
        <v>66.440956408588164</v>
      </c>
    </row>
    <row r="5361" spans="1:37" x14ac:dyDescent="0.25">
      <c r="A5361" s="1">
        <v>2</v>
      </c>
      <c r="B5361" t="s">
        <v>30</v>
      </c>
      <c r="C5361" s="1">
        <v>32</v>
      </c>
      <c r="D5361" t="s">
        <v>31</v>
      </c>
      <c r="E5361" t="s">
        <v>246</v>
      </c>
      <c r="F5361" s="1">
        <v>285</v>
      </c>
      <c r="G5361" s="1">
        <v>20642</v>
      </c>
      <c r="H5361" s="1">
        <v>20639</v>
      </c>
      <c r="I5361">
        <v>0.51654634429962687</v>
      </c>
      <c r="J5361">
        <v>0.48345365570037308</v>
      </c>
      <c r="K5361" s="1">
        <v>20637</v>
      </c>
      <c r="L5361">
        <v>43.78916509182536</v>
      </c>
      <c r="M5361" s="1">
        <v>25</v>
      </c>
      <c r="N5361" s="1">
        <v>2420</v>
      </c>
      <c r="O5361" s="1">
        <v>2420</v>
      </c>
      <c r="P5361">
        <v>0.41446280991735535</v>
      </c>
      <c r="Q5361">
        <v>0.5855371900826446</v>
      </c>
      <c r="R5361" s="1">
        <v>2420</v>
      </c>
      <c r="S5361">
        <v>54.874380165289253</v>
      </c>
      <c r="T5361" s="1">
        <v>11</v>
      </c>
      <c r="U5361" s="1">
        <v>809</v>
      </c>
      <c r="V5361" s="1">
        <v>809</v>
      </c>
      <c r="W5361">
        <v>0.50185414091470948</v>
      </c>
      <c r="X5361">
        <v>0.49814585908529047</v>
      </c>
      <c r="Y5361" s="1">
        <v>809</v>
      </c>
      <c r="Z5361">
        <v>67.386897404202713</v>
      </c>
      <c r="AA5361">
        <v>-4.5397842262823076</v>
      </c>
      <c r="AB5361">
        <f t="shared" si="83"/>
        <v>71.926681630485021</v>
      </c>
      <c r="AC5361" t="s">
        <v>247</v>
      </c>
      <c r="AD5361">
        <v>69.134676699400586</v>
      </c>
      <c r="AE5361">
        <v>61.405797101449274</v>
      </c>
      <c r="AF5361">
        <v>-7.7288795979513125</v>
      </c>
      <c r="AG5361">
        <v>62.089132507149664</v>
      </c>
      <c r="AH5361">
        <v>-7.0455441922509223</v>
      </c>
      <c r="AI5361">
        <v>80.172995780590711</v>
      </c>
      <c r="AJ5361">
        <v>11.038319081190124</v>
      </c>
      <c r="AK5361">
        <v>64.594892473118279</v>
      </c>
    </row>
    <row r="5362" spans="1:37" x14ac:dyDescent="0.25">
      <c r="A5362" s="1">
        <v>3</v>
      </c>
      <c r="B5362" t="s">
        <v>32</v>
      </c>
      <c r="C5362" s="1">
        <v>84</v>
      </c>
      <c r="D5362" t="s">
        <v>28</v>
      </c>
      <c r="E5362" t="s">
        <v>246</v>
      </c>
      <c r="F5362" s="1">
        <v>127</v>
      </c>
      <c r="G5362" s="1">
        <v>8964</v>
      </c>
      <c r="H5362" s="1">
        <v>8964</v>
      </c>
      <c r="I5362">
        <v>0.50602409638554213</v>
      </c>
      <c r="J5362">
        <v>0.49397590361445781</v>
      </c>
      <c r="K5362" s="1">
        <v>8964</v>
      </c>
      <c r="L5362">
        <v>48.492079428826415</v>
      </c>
      <c r="M5362" s="1">
        <v>4</v>
      </c>
      <c r="N5362" s="1">
        <v>741</v>
      </c>
      <c r="O5362" s="1">
        <v>741</v>
      </c>
      <c r="P5362">
        <v>0.39271255060728744</v>
      </c>
      <c r="Q5362">
        <v>0.60728744939271251</v>
      </c>
      <c r="R5362" s="1">
        <v>741</v>
      </c>
      <c r="S5362">
        <v>50.954116059379217</v>
      </c>
      <c r="T5362" s="1">
        <v>4</v>
      </c>
      <c r="U5362" s="1">
        <v>405</v>
      </c>
      <c r="V5362" s="1">
        <v>405</v>
      </c>
      <c r="W5362">
        <v>0.3925925925925926</v>
      </c>
      <c r="X5362">
        <v>0.6074074074074074</v>
      </c>
      <c r="Y5362" s="1">
        <v>405</v>
      </c>
      <c r="Z5362">
        <v>57.338271604938271</v>
      </c>
      <c r="AA5362">
        <v>-4.7757251656515507</v>
      </c>
      <c r="AB5362">
        <f t="shared" si="83"/>
        <v>62.113996770589821</v>
      </c>
      <c r="AC5362" t="s">
        <v>247</v>
      </c>
      <c r="AD5362">
        <v>71.216681574239715</v>
      </c>
      <c r="AE5362">
        <v>63.819302949061665</v>
      </c>
      <c r="AF5362">
        <v>-7.3973786251780496</v>
      </c>
      <c r="AG5362">
        <v>65.727979778339488</v>
      </c>
      <c r="AH5362">
        <v>-5.4887017959002264</v>
      </c>
      <c r="AI5362">
        <v>82.265007320644216</v>
      </c>
      <c r="AJ5362">
        <v>11.048325746404501</v>
      </c>
      <c r="AK5362">
        <v>66.440956408588164</v>
      </c>
    </row>
    <row r="5363" spans="1:37" x14ac:dyDescent="0.25">
      <c r="A5363" s="1">
        <v>4</v>
      </c>
      <c r="B5363" t="s">
        <v>33</v>
      </c>
      <c r="C5363" s="1">
        <v>93</v>
      </c>
      <c r="D5363" t="s">
        <v>34</v>
      </c>
      <c r="E5363" t="s">
        <v>246</v>
      </c>
      <c r="F5363" s="1">
        <v>131</v>
      </c>
      <c r="G5363" s="1">
        <v>8850</v>
      </c>
      <c r="H5363" s="1">
        <v>8850</v>
      </c>
      <c r="I5363">
        <v>0.49706214689265538</v>
      </c>
      <c r="J5363">
        <v>0.50293785310734462</v>
      </c>
      <c r="K5363" s="1">
        <v>8850</v>
      </c>
      <c r="L5363">
        <v>46.464971751412428</v>
      </c>
      <c r="M5363" s="1">
        <v>3</v>
      </c>
      <c r="N5363" s="1">
        <v>211</v>
      </c>
      <c r="O5363" s="1">
        <v>211</v>
      </c>
      <c r="P5363">
        <v>0.46445497630331756</v>
      </c>
      <c r="Q5363">
        <v>0.53554502369668244</v>
      </c>
      <c r="R5363" s="1">
        <v>211</v>
      </c>
      <c r="S5363">
        <v>53.289099526066352</v>
      </c>
      <c r="T5363" s="1">
        <v>1</v>
      </c>
      <c r="U5363" s="1">
        <v>98</v>
      </c>
      <c r="V5363" s="1">
        <v>98</v>
      </c>
      <c r="W5363">
        <v>0.54081632653061229</v>
      </c>
      <c r="X5363">
        <v>0.45918367346938777</v>
      </c>
      <c r="Y5363" s="1">
        <v>98</v>
      </c>
      <c r="Z5363">
        <v>61.857142857142854</v>
      </c>
      <c r="AA5363">
        <v>-4.1519639832957722</v>
      </c>
      <c r="AB5363">
        <f t="shared" si="83"/>
        <v>66.009106840438619</v>
      </c>
      <c r="AC5363" t="s">
        <v>247</v>
      </c>
      <c r="AD5363">
        <v>66.618985695708716</v>
      </c>
      <c r="AE5363">
        <v>63.343042071197409</v>
      </c>
      <c r="AF5363">
        <v>-3.2759436245113065</v>
      </c>
      <c r="AG5363">
        <v>60.380217556286368</v>
      </c>
      <c r="AH5363">
        <v>-6.2387681394223478</v>
      </c>
      <c r="AI5363">
        <v>81.655692729766798</v>
      </c>
      <c r="AJ5363">
        <v>15.036707034058082</v>
      </c>
      <c r="AK5363">
        <v>62.467021712412944</v>
      </c>
    </row>
    <row r="5364" spans="1:37" x14ac:dyDescent="0.25">
      <c r="A5364" s="1">
        <v>5</v>
      </c>
      <c r="B5364" t="s">
        <v>35</v>
      </c>
      <c r="C5364" s="1">
        <v>93</v>
      </c>
      <c r="D5364" t="s">
        <v>34</v>
      </c>
      <c r="E5364" t="s">
        <v>246</v>
      </c>
      <c r="F5364" s="1">
        <v>117</v>
      </c>
      <c r="G5364" s="1">
        <v>8859</v>
      </c>
      <c r="H5364" s="1">
        <v>8859</v>
      </c>
      <c r="I5364">
        <v>0.50253979004402305</v>
      </c>
      <c r="J5364">
        <v>0.49746020995597695</v>
      </c>
      <c r="K5364" s="1">
        <v>8859</v>
      </c>
      <c r="L5364">
        <v>44.433457500846593</v>
      </c>
      <c r="M5364" s="1">
        <v>6</v>
      </c>
      <c r="N5364" s="1">
        <v>993</v>
      </c>
      <c r="O5364" s="1">
        <v>993</v>
      </c>
      <c r="P5364">
        <v>0.40986908358509566</v>
      </c>
      <c r="Q5364">
        <v>0.59013091641490434</v>
      </c>
      <c r="R5364" s="1">
        <v>993</v>
      </c>
      <c r="S5364">
        <v>46.777442094662639</v>
      </c>
      <c r="T5364" s="1">
        <v>1</v>
      </c>
      <c r="U5364" s="1">
        <v>172</v>
      </c>
      <c r="V5364" s="1">
        <v>172</v>
      </c>
      <c r="W5364">
        <v>0.51162790697674421</v>
      </c>
      <c r="X5364">
        <v>0.48837209302325579</v>
      </c>
      <c r="Y5364" s="1">
        <v>172</v>
      </c>
      <c r="Z5364">
        <v>63.77325581395349</v>
      </c>
      <c r="AA5364">
        <v>-4.1519639832957722</v>
      </c>
      <c r="AB5364">
        <f t="shared" si="83"/>
        <v>67.92521979724927</v>
      </c>
      <c r="AC5364" t="s">
        <v>247</v>
      </c>
      <c r="AD5364">
        <v>66.618985695708716</v>
      </c>
      <c r="AE5364">
        <v>63.343042071197409</v>
      </c>
      <c r="AF5364">
        <v>-3.2759436245113065</v>
      </c>
      <c r="AG5364">
        <v>60.380217556286368</v>
      </c>
      <c r="AH5364">
        <v>-6.2387681394223478</v>
      </c>
      <c r="AI5364">
        <v>81.655692729766798</v>
      </c>
      <c r="AJ5364">
        <v>15.036707034058082</v>
      </c>
      <c r="AK5364">
        <v>62.467021712412944</v>
      </c>
    </row>
    <row r="5365" spans="1:37" x14ac:dyDescent="0.25">
      <c r="A5365" s="1">
        <v>6</v>
      </c>
      <c r="B5365" t="s">
        <v>36</v>
      </c>
      <c r="C5365" s="1">
        <v>93</v>
      </c>
      <c r="D5365" t="s">
        <v>34</v>
      </c>
      <c r="E5365" t="s">
        <v>246</v>
      </c>
      <c r="F5365" s="1">
        <v>636</v>
      </c>
      <c r="G5365" s="1">
        <v>44550</v>
      </c>
      <c r="H5365" s="1">
        <v>44534</v>
      </c>
      <c r="I5365">
        <v>0.51201329321417344</v>
      </c>
      <c r="J5365">
        <v>0.48798670678582656</v>
      </c>
      <c r="K5365" s="1">
        <v>44550</v>
      </c>
      <c r="L5365">
        <v>44.964848484848488</v>
      </c>
      <c r="M5365" s="1">
        <v>22</v>
      </c>
      <c r="N5365" s="1">
        <v>3014</v>
      </c>
      <c r="O5365" s="1">
        <v>3013</v>
      </c>
      <c r="P5365">
        <v>0.45004978426817127</v>
      </c>
      <c r="Q5365">
        <v>0.54995021573182878</v>
      </c>
      <c r="R5365" s="1">
        <v>3014</v>
      </c>
      <c r="S5365">
        <v>54.76642335766423</v>
      </c>
      <c r="T5365" s="1">
        <v>11</v>
      </c>
      <c r="U5365" s="1">
        <v>1674</v>
      </c>
      <c r="V5365" s="1">
        <v>1674</v>
      </c>
      <c r="W5365">
        <v>0.49701314217443249</v>
      </c>
      <c r="X5365">
        <v>0.50298685782556751</v>
      </c>
      <c r="Y5365" s="1">
        <v>1674</v>
      </c>
      <c r="Z5365">
        <v>61.654719235364396</v>
      </c>
      <c r="AA5365">
        <v>-4.1519639832957722</v>
      </c>
      <c r="AB5365">
        <f t="shared" si="83"/>
        <v>65.806683218660169</v>
      </c>
      <c r="AC5365" t="s">
        <v>247</v>
      </c>
      <c r="AD5365">
        <v>66.618985695708716</v>
      </c>
      <c r="AE5365">
        <v>63.343042071197409</v>
      </c>
      <c r="AF5365">
        <v>-3.2759436245113065</v>
      </c>
      <c r="AG5365">
        <v>60.380217556286368</v>
      </c>
      <c r="AH5365">
        <v>-6.2387681394223478</v>
      </c>
      <c r="AI5365">
        <v>81.655692729766798</v>
      </c>
      <c r="AJ5365">
        <v>15.036707034058082</v>
      </c>
      <c r="AK5365">
        <v>62.467021712412944</v>
      </c>
    </row>
    <row r="5366" spans="1:37" x14ac:dyDescent="0.25">
      <c r="A5366" s="1">
        <v>7</v>
      </c>
      <c r="B5366" t="s">
        <v>37</v>
      </c>
      <c r="C5366" s="1">
        <v>84</v>
      </c>
      <c r="D5366" t="s">
        <v>28</v>
      </c>
      <c r="E5366" t="s">
        <v>246</v>
      </c>
      <c r="F5366" s="1">
        <v>160</v>
      </c>
      <c r="G5366" s="1">
        <v>8241</v>
      </c>
      <c r="H5366" s="1">
        <v>8241</v>
      </c>
      <c r="I5366">
        <v>0.49217327994175464</v>
      </c>
      <c r="J5366">
        <v>0.50782672005824536</v>
      </c>
      <c r="K5366" s="1">
        <v>8241</v>
      </c>
      <c r="L5366">
        <v>48.252517898313315</v>
      </c>
      <c r="M5366" s="1">
        <v>10</v>
      </c>
      <c r="N5366" s="1">
        <v>648</v>
      </c>
      <c r="O5366" s="1">
        <v>648</v>
      </c>
      <c r="P5366">
        <v>0.37191358024691357</v>
      </c>
      <c r="Q5366">
        <v>0.62808641975308643</v>
      </c>
      <c r="R5366" s="1">
        <v>648</v>
      </c>
      <c r="S5366">
        <v>52.39043209876543</v>
      </c>
      <c r="T5366" s="1">
        <v>3</v>
      </c>
      <c r="U5366" s="1">
        <v>147</v>
      </c>
      <c r="V5366" s="1">
        <v>147</v>
      </c>
      <c r="W5366">
        <v>0.5374149659863946</v>
      </c>
      <c r="X5366">
        <v>0.46258503401360546</v>
      </c>
      <c r="Y5366" s="1">
        <v>147</v>
      </c>
      <c r="Z5366">
        <v>67.571428571428569</v>
      </c>
      <c r="AA5366">
        <v>-4.7757251656515507</v>
      </c>
      <c r="AB5366">
        <f t="shared" si="83"/>
        <v>72.34715373708012</v>
      </c>
      <c r="AC5366" t="s">
        <v>247</v>
      </c>
      <c r="AD5366">
        <v>71.216681574239715</v>
      </c>
      <c r="AE5366">
        <v>63.819302949061665</v>
      </c>
      <c r="AF5366">
        <v>-7.3973786251780496</v>
      </c>
      <c r="AG5366">
        <v>65.727979778339488</v>
      </c>
      <c r="AH5366">
        <v>-5.4887017959002264</v>
      </c>
      <c r="AI5366">
        <v>82.265007320644216</v>
      </c>
      <c r="AJ5366">
        <v>11.048325746404501</v>
      </c>
      <c r="AK5366">
        <v>66.440956408588164</v>
      </c>
    </row>
    <row r="5367" spans="1:37" x14ac:dyDescent="0.25">
      <c r="A5367" s="1">
        <v>8</v>
      </c>
      <c r="B5367" t="s">
        <v>38</v>
      </c>
      <c r="C5367" s="1">
        <v>44</v>
      </c>
      <c r="D5367" t="s">
        <v>39</v>
      </c>
      <c r="E5367" t="s">
        <v>246</v>
      </c>
      <c r="F5367" s="1">
        <v>169</v>
      </c>
      <c r="G5367" s="1">
        <v>11511</v>
      </c>
      <c r="H5367" s="1">
        <v>11511</v>
      </c>
      <c r="I5367">
        <v>0.51724437494570408</v>
      </c>
      <c r="J5367">
        <v>0.48275562505429587</v>
      </c>
      <c r="K5367" s="1">
        <v>11511</v>
      </c>
      <c r="L5367">
        <v>44.253236035096862</v>
      </c>
      <c r="M5367" s="1">
        <v>6</v>
      </c>
      <c r="N5367" s="1">
        <v>118</v>
      </c>
      <c r="O5367" s="1">
        <v>118</v>
      </c>
      <c r="P5367">
        <v>0.44915254237288138</v>
      </c>
      <c r="Q5367">
        <v>0.55084745762711862</v>
      </c>
      <c r="R5367" s="1">
        <v>118</v>
      </c>
      <c r="S5367">
        <v>53.381355932203391</v>
      </c>
      <c r="T5367" s="1">
        <v>0</v>
      </c>
      <c r="U5367" s="1">
        <v>44</v>
      </c>
      <c r="V5367" s="1">
        <v>44</v>
      </c>
      <c r="W5367">
        <v>0.5</v>
      </c>
      <c r="X5367">
        <v>0.5</v>
      </c>
      <c r="Y5367" s="1">
        <v>44</v>
      </c>
      <c r="Z5367">
        <v>62.863636363636367</v>
      </c>
      <c r="AA5367">
        <v>-3.9112491970981864</v>
      </c>
      <c r="AB5367">
        <f t="shared" si="83"/>
        <v>66.77488556073456</v>
      </c>
      <c r="AC5367" t="s">
        <v>247</v>
      </c>
      <c r="AD5367">
        <v>70.341001263213883</v>
      </c>
      <c r="AE5367">
        <v>62.39236754353464</v>
      </c>
      <c r="AF5367">
        <v>-7.9486337196792434</v>
      </c>
      <c r="AG5367">
        <v>64.778044679317802</v>
      </c>
      <c r="AH5367">
        <v>-5.5629565838960815</v>
      </c>
      <c r="AI5367">
        <v>80.409152086137283</v>
      </c>
      <c r="AJ5367">
        <v>10.0681508229234</v>
      </c>
      <c r="AK5367">
        <v>66.429752066115697</v>
      </c>
    </row>
    <row r="5368" spans="1:37" x14ac:dyDescent="0.25">
      <c r="A5368" s="1">
        <v>9</v>
      </c>
      <c r="B5368" t="s">
        <v>40</v>
      </c>
      <c r="C5368" s="1">
        <v>76</v>
      </c>
      <c r="D5368" t="s">
        <v>41</v>
      </c>
      <c r="E5368" t="s">
        <v>246</v>
      </c>
      <c r="F5368" s="1">
        <v>80</v>
      </c>
      <c r="G5368" s="1">
        <v>5932</v>
      </c>
      <c r="H5368" s="1">
        <v>5932</v>
      </c>
      <c r="I5368">
        <v>0.52208361429534722</v>
      </c>
      <c r="J5368">
        <v>0.47791638570465272</v>
      </c>
      <c r="K5368" s="1">
        <v>5932</v>
      </c>
      <c r="L5368">
        <v>47.508428860418071</v>
      </c>
      <c r="M5368" s="1">
        <v>1</v>
      </c>
      <c r="N5368" s="1">
        <v>155</v>
      </c>
      <c r="O5368" s="1">
        <v>155</v>
      </c>
      <c r="P5368">
        <v>0.46451612903225808</v>
      </c>
      <c r="Q5368">
        <v>0.53548387096774197</v>
      </c>
      <c r="R5368" s="1">
        <v>155</v>
      </c>
      <c r="S5368">
        <v>54.154838709677421</v>
      </c>
      <c r="T5368" s="1">
        <v>1</v>
      </c>
      <c r="U5368" s="1">
        <v>68</v>
      </c>
      <c r="V5368" s="1">
        <v>68</v>
      </c>
      <c r="W5368">
        <v>0.54411764705882348</v>
      </c>
      <c r="X5368">
        <v>0.45588235294117646</v>
      </c>
      <c r="Y5368" s="1">
        <v>68</v>
      </c>
      <c r="Z5368">
        <v>66.852941176470594</v>
      </c>
      <c r="AA5368">
        <v>-7.4224967907413131</v>
      </c>
      <c r="AB5368">
        <f t="shared" si="83"/>
        <v>74.2754379672119</v>
      </c>
      <c r="AC5368" t="s">
        <v>247</v>
      </c>
      <c r="AD5368">
        <v>68.148576790741316</v>
      </c>
      <c r="AE5368">
        <v>63.224944320712694</v>
      </c>
      <c r="AF5368">
        <v>-4.9236324700286218</v>
      </c>
      <c r="AG5368">
        <v>63.700418021365536</v>
      </c>
      <c r="AH5368">
        <v>-4.4481587693757803</v>
      </c>
      <c r="AI5368">
        <v>81.306603773584911</v>
      </c>
      <c r="AJ5368">
        <v>13.158026982843595</v>
      </c>
      <c r="AK5368">
        <v>60.726080000000003</v>
      </c>
    </row>
    <row r="5369" spans="1:37" x14ac:dyDescent="0.25">
      <c r="A5369" s="1">
        <v>10</v>
      </c>
      <c r="B5369" t="s">
        <v>42</v>
      </c>
      <c r="C5369" s="1">
        <v>44</v>
      </c>
      <c r="D5369" t="s">
        <v>39</v>
      </c>
      <c r="E5369" t="s">
        <v>246</v>
      </c>
      <c r="F5369" s="1">
        <v>126</v>
      </c>
      <c r="G5369" s="1">
        <v>10064</v>
      </c>
      <c r="H5369" s="1">
        <v>10048</v>
      </c>
      <c r="I5369">
        <v>0.49064490445859871</v>
      </c>
      <c r="J5369">
        <v>0.50935509554140124</v>
      </c>
      <c r="K5369" s="1">
        <v>10064</v>
      </c>
      <c r="L5369">
        <v>44.597277424483309</v>
      </c>
      <c r="M5369" s="1">
        <v>6</v>
      </c>
      <c r="N5369" s="1">
        <v>631</v>
      </c>
      <c r="O5369" s="1">
        <v>631</v>
      </c>
      <c r="P5369">
        <v>0.44057052297939781</v>
      </c>
      <c r="Q5369">
        <v>0.55942947702060219</v>
      </c>
      <c r="R5369" s="1">
        <v>631</v>
      </c>
      <c r="S5369">
        <v>54.410459587955629</v>
      </c>
      <c r="T5369" s="1">
        <v>4</v>
      </c>
      <c r="U5369" s="1">
        <v>301</v>
      </c>
      <c r="V5369" s="1">
        <v>301</v>
      </c>
      <c r="W5369">
        <v>0.59136212624584716</v>
      </c>
      <c r="X5369">
        <v>0.40863787375415284</v>
      </c>
      <c r="Y5369" s="1">
        <v>301</v>
      </c>
      <c r="Z5369">
        <v>66.31893687707641</v>
      </c>
      <c r="AA5369">
        <v>-3.9112491970981864</v>
      </c>
      <c r="AB5369">
        <f t="shared" si="83"/>
        <v>70.230186074174597</v>
      </c>
      <c r="AC5369" t="s">
        <v>247</v>
      </c>
      <c r="AD5369">
        <v>70.341001263213883</v>
      </c>
      <c r="AE5369">
        <v>62.39236754353464</v>
      </c>
      <c r="AF5369">
        <v>-7.9486337196792434</v>
      </c>
      <c r="AG5369">
        <v>64.778044679317802</v>
      </c>
      <c r="AH5369">
        <v>-5.5629565838960815</v>
      </c>
      <c r="AI5369">
        <v>80.409152086137283</v>
      </c>
      <c r="AJ5369">
        <v>10.0681508229234</v>
      </c>
      <c r="AK5369">
        <v>66.429752066115697</v>
      </c>
    </row>
    <row r="5370" spans="1:37" x14ac:dyDescent="0.25">
      <c r="A5370" s="1">
        <v>11</v>
      </c>
      <c r="B5370" t="s">
        <v>43</v>
      </c>
      <c r="C5370" s="1">
        <v>76</v>
      </c>
      <c r="D5370" t="s">
        <v>41</v>
      </c>
      <c r="E5370" t="s">
        <v>246</v>
      </c>
      <c r="F5370" s="1">
        <v>226</v>
      </c>
      <c r="G5370" s="1">
        <v>14308</v>
      </c>
      <c r="H5370" s="1">
        <v>14306</v>
      </c>
      <c r="I5370">
        <v>0.50685027261288973</v>
      </c>
      <c r="J5370">
        <v>0.49314972738711033</v>
      </c>
      <c r="K5370" s="1">
        <v>14306</v>
      </c>
      <c r="L5370">
        <v>45.785894030476726</v>
      </c>
      <c r="M5370" s="1">
        <v>2</v>
      </c>
      <c r="N5370" s="1">
        <v>465</v>
      </c>
      <c r="O5370" s="1">
        <v>465</v>
      </c>
      <c r="P5370">
        <v>0.45161290322580644</v>
      </c>
      <c r="Q5370">
        <v>0.54838709677419351</v>
      </c>
      <c r="R5370" s="1">
        <v>465</v>
      </c>
      <c r="S5370">
        <v>52.688172043010752</v>
      </c>
      <c r="T5370" s="1">
        <v>2</v>
      </c>
      <c r="U5370" s="1">
        <v>200</v>
      </c>
      <c r="V5370" s="1">
        <v>200</v>
      </c>
      <c r="W5370">
        <v>0.53500000000000003</v>
      </c>
      <c r="X5370">
        <v>0.46500000000000002</v>
      </c>
      <c r="Y5370" s="1">
        <v>200</v>
      </c>
      <c r="Z5370">
        <v>66.435000000000002</v>
      </c>
      <c r="AA5370">
        <v>-7.4224967907413131</v>
      </c>
      <c r="AB5370">
        <f t="shared" si="83"/>
        <v>73.857496790741322</v>
      </c>
      <c r="AC5370" t="s">
        <v>247</v>
      </c>
      <c r="AD5370">
        <v>68.148576790741316</v>
      </c>
      <c r="AE5370">
        <v>63.224944320712694</v>
      </c>
      <c r="AF5370">
        <v>-4.9236324700286218</v>
      </c>
      <c r="AG5370">
        <v>63.700418021365536</v>
      </c>
      <c r="AH5370">
        <v>-4.4481587693757803</v>
      </c>
      <c r="AI5370">
        <v>81.306603773584911</v>
      </c>
      <c r="AJ5370">
        <v>13.158026982843595</v>
      </c>
      <c r="AK5370">
        <v>60.726080000000003</v>
      </c>
    </row>
    <row r="5371" spans="1:37" x14ac:dyDescent="0.25">
      <c r="A5371" s="1">
        <v>12</v>
      </c>
      <c r="B5371" t="s">
        <v>44</v>
      </c>
      <c r="C5371" s="1">
        <v>76</v>
      </c>
      <c r="D5371" t="s">
        <v>41</v>
      </c>
      <c r="E5371" t="s">
        <v>246</v>
      </c>
      <c r="F5371" s="1">
        <v>113</v>
      </c>
      <c r="G5371" s="1">
        <v>6353</v>
      </c>
      <c r="H5371" s="1">
        <v>6351</v>
      </c>
      <c r="I5371">
        <v>0.53897024090694379</v>
      </c>
      <c r="J5371">
        <v>0.46102975909305621</v>
      </c>
      <c r="K5371" s="1">
        <v>6353</v>
      </c>
      <c r="L5371">
        <v>47.526680308515665</v>
      </c>
      <c r="M5371" s="1">
        <v>0</v>
      </c>
      <c r="N5371" s="1">
        <v>10</v>
      </c>
      <c r="O5371" s="1">
        <v>10</v>
      </c>
      <c r="P5371">
        <v>0.8</v>
      </c>
      <c r="Q5371">
        <v>0.2</v>
      </c>
      <c r="R5371" s="1">
        <v>10</v>
      </c>
      <c r="S5371">
        <v>59.6</v>
      </c>
      <c r="T5371" s="1">
        <v>0</v>
      </c>
      <c r="U5371" s="1">
        <v>3</v>
      </c>
      <c r="V5371" s="1">
        <v>3</v>
      </c>
      <c r="W5371" s="1">
        <v>1</v>
      </c>
      <c r="X5371" s="1">
        <v>0</v>
      </c>
      <c r="Y5371" s="1">
        <v>3</v>
      </c>
      <c r="Z5371" s="1">
        <v>73</v>
      </c>
      <c r="AA5371">
        <v>-7.4224967907413131</v>
      </c>
      <c r="AB5371">
        <f t="shared" si="83"/>
        <v>80.42249679074132</v>
      </c>
      <c r="AC5371" t="s">
        <v>247</v>
      </c>
      <c r="AD5371">
        <v>68.148576790741316</v>
      </c>
      <c r="AE5371">
        <v>63.224944320712694</v>
      </c>
      <c r="AF5371">
        <v>-4.9236324700286218</v>
      </c>
      <c r="AG5371">
        <v>63.700418021365536</v>
      </c>
      <c r="AH5371">
        <v>-4.4481587693757803</v>
      </c>
      <c r="AI5371">
        <v>81.306603773584911</v>
      </c>
      <c r="AJ5371">
        <v>13.158026982843595</v>
      </c>
      <c r="AK5371">
        <v>60.726080000000003</v>
      </c>
    </row>
    <row r="5372" spans="1:37" x14ac:dyDescent="0.25">
      <c r="A5372" s="1">
        <v>13</v>
      </c>
      <c r="B5372" t="s">
        <v>45</v>
      </c>
      <c r="C5372" s="1">
        <v>93</v>
      </c>
      <c r="D5372" t="s">
        <v>34</v>
      </c>
      <c r="E5372" t="s">
        <v>246</v>
      </c>
      <c r="F5372" s="1">
        <v>971</v>
      </c>
      <c r="G5372" s="1">
        <v>71284</v>
      </c>
      <c r="H5372" s="1">
        <v>71280</v>
      </c>
      <c r="I5372">
        <v>0.51773288439955112</v>
      </c>
      <c r="J5372">
        <v>0.48226711560044894</v>
      </c>
      <c r="K5372" s="1">
        <v>71284</v>
      </c>
      <c r="L5372">
        <v>42.177080410751358</v>
      </c>
      <c r="M5372" s="1">
        <v>21</v>
      </c>
      <c r="N5372" s="1">
        <v>2820</v>
      </c>
      <c r="O5372" s="1">
        <v>2820</v>
      </c>
      <c r="P5372">
        <v>0.48226950354609927</v>
      </c>
      <c r="Q5372">
        <v>0.51773049645390068</v>
      </c>
      <c r="R5372" s="1">
        <v>2820</v>
      </c>
      <c r="S5372">
        <v>53.67978723404255</v>
      </c>
      <c r="T5372" s="1">
        <v>9</v>
      </c>
      <c r="U5372" s="1">
        <v>1477</v>
      </c>
      <c r="V5372" s="1">
        <v>1477</v>
      </c>
      <c r="W5372">
        <v>0.55585646580907244</v>
      </c>
      <c r="X5372">
        <v>0.44414353419092756</v>
      </c>
      <c r="Y5372" s="1">
        <v>1477</v>
      </c>
      <c r="Z5372">
        <v>63.41503046716317</v>
      </c>
      <c r="AA5372">
        <v>-4.1519639832957722</v>
      </c>
      <c r="AB5372">
        <f t="shared" si="83"/>
        <v>67.566994450458935</v>
      </c>
      <c r="AC5372" t="s">
        <v>247</v>
      </c>
      <c r="AD5372">
        <v>66.618985695708716</v>
      </c>
      <c r="AE5372">
        <v>63.343042071197409</v>
      </c>
      <c r="AF5372">
        <v>-3.2759436245113065</v>
      </c>
      <c r="AG5372">
        <v>60.380217556286368</v>
      </c>
      <c r="AH5372">
        <v>-6.2387681394223478</v>
      </c>
      <c r="AI5372">
        <v>81.655692729766798</v>
      </c>
      <c r="AJ5372">
        <v>15.036707034058082</v>
      </c>
      <c r="AK5372">
        <v>62.467021712412944</v>
      </c>
    </row>
    <row r="5373" spans="1:37" x14ac:dyDescent="0.25">
      <c r="A5373" s="1">
        <v>14</v>
      </c>
      <c r="B5373" t="s">
        <v>46</v>
      </c>
      <c r="C5373" s="1">
        <v>28</v>
      </c>
      <c r="D5373" t="s">
        <v>47</v>
      </c>
      <c r="E5373" t="s">
        <v>246</v>
      </c>
      <c r="F5373" s="1">
        <v>325</v>
      </c>
      <c r="G5373" s="1">
        <v>21763</v>
      </c>
      <c r="H5373" s="1">
        <v>21755</v>
      </c>
      <c r="I5373">
        <v>0.51703056768558953</v>
      </c>
      <c r="J5373">
        <v>0.48296943231441047</v>
      </c>
      <c r="K5373" s="1">
        <v>21762</v>
      </c>
      <c r="L5373">
        <v>44.771436448855802</v>
      </c>
      <c r="M5373" s="1">
        <v>12</v>
      </c>
      <c r="N5373" s="1">
        <v>1361</v>
      </c>
      <c r="O5373" s="1">
        <v>1361</v>
      </c>
      <c r="P5373">
        <v>0.40191036002939018</v>
      </c>
      <c r="Q5373">
        <v>0.59808963997060982</v>
      </c>
      <c r="R5373" s="1">
        <v>1361</v>
      </c>
      <c r="S5373">
        <v>48.683321087435708</v>
      </c>
      <c r="T5373" s="1">
        <v>3</v>
      </c>
      <c r="U5373" s="1">
        <v>449</v>
      </c>
      <c r="V5373" s="1">
        <v>449</v>
      </c>
      <c r="W5373">
        <v>0.53229398663697103</v>
      </c>
      <c r="X5373">
        <v>0.46770601336302897</v>
      </c>
      <c r="Y5373" s="1">
        <v>449</v>
      </c>
      <c r="Z5373">
        <v>62.579064587973271</v>
      </c>
      <c r="AA5373">
        <v>-7.3189697204055264</v>
      </c>
      <c r="AB5373">
        <f t="shared" si="83"/>
        <v>69.898034308378797</v>
      </c>
      <c r="AC5373" t="s">
        <v>247</v>
      </c>
      <c r="AD5373">
        <v>69.594831789371042</v>
      </c>
      <c r="AE5373">
        <v>62.976047904191617</v>
      </c>
      <c r="AF5373">
        <v>-6.6187838851794254</v>
      </c>
      <c r="AG5373">
        <v>63.117011701170114</v>
      </c>
      <c r="AH5373">
        <v>-6.4778200882009287</v>
      </c>
      <c r="AI5373">
        <v>78.604456824512539</v>
      </c>
      <c r="AJ5373">
        <v>9.0096250351414966</v>
      </c>
      <c r="AK5373">
        <v>62.275862068965516</v>
      </c>
    </row>
    <row r="5374" spans="1:37" x14ac:dyDescent="0.25">
      <c r="A5374" s="1">
        <v>15</v>
      </c>
      <c r="B5374" t="s">
        <v>48</v>
      </c>
      <c r="C5374" s="1">
        <v>84</v>
      </c>
      <c r="D5374" t="s">
        <v>28</v>
      </c>
      <c r="E5374" t="s">
        <v>246</v>
      </c>
      <c r="F5374" s="1">
        <v>68</v>
      </c>
      <c r="G5374" s="1">
        <v>4108</v>
      </c>
      <c r="H5374" s="1">
        <v>4108</v>
      </c>
      <c r="I5374">
        <v>0.51460564751703997</v>
      </c>
      <c r="J5374">
        <v>0.48539435248296009</v>
      </c>
      <c r="K5374" s="1">
        <v>4108</v>
      </c>
      <c r="L5374">
        <v>49.814751703992208</v>
      </c>
      <c r="M5374" s="1">
        <v>2</v>
      </c>
      <c r="N5374" s="1">
        <v>163</v>
      </c>
      <c r="O5374" s="1">
        <v>163</v>
      </c>
      <c r="P5374">
        <v>0.49079754601226994</v>
      </c>
      <c r="Q5374">
        <v>0.50920245398773001</v>
      </c>
      <c r="R5374" s="1">
        <v>163</v>
      </c>
      <c r="S5374">
        <v>57.963190184049083</v>
      </c>
      <c r="T5374" s="1">
        <v>2</v>
      </c>
      <c r="U5374" s="1">
        <v>87</v>
      </c>
      <c r="V5374" s="1">
        <v>87</v>
      </c>
      <c r="W5374">
        <v>0.5977011494252874</v>
      </c>
      <c r="X5374">
        <v>0.40229885057471265</v>
      </c>
      <c r="Y5374" s="1">
        <v>87</v>
      </c>
      <c r="Z5374">
        <v>71.091954022988503</v>
      </c>
      <c r="AA5374">
        <v>-4.7757251656515507</v>
      </c>
      <c r="AB5374">
        <f t="shared" si="83"/>
        <v>75.867679188640054</v>
      </c>
      <c r="AC5374" t="s">
        <v>247</v>
      </c>
      <c r="AD5374">
        <v>71.216681574239715</v>
      </c>
      <c r="AE5374">
        <v>63.819302949061665</v>
      </c>
      <c r="AF5374">
        <v>-7.3973786251780496</v>
      </c>
      <c r="AG5374">
        <v>65.727979778339488</v>
      </c>
      <c r="AH5374">
        <v>-5.4887017959002264</v>
      </c>
      <c r="AI5374">
        <v>82.265007320644216</v>
      </c>
      <c r="AJ5374">
        <v>11.048325746404501</v>
      </c>
      <c r="AK5374">
        <v>66.440956408588164</v>
      </c>
    </row>
    <row r="5375" spans="1:37" x14ac:dyDescent="0.25">
      <c r="A5375" s="1">
        <v>16</v>
      </c>
      <c r="B5375" t="s">
        <v>49</v>
      </c>
      <c r="C5375" s="1">
        <v>75</v>
      </c>
      <c r="D5375" t="s">
        <v>50</v>
      </c>
      <c r="E5375" t="s">
        <v>246</v>
      </c>
      <c r="F5375" s="1">
        <v>191</v>
      </c>
      <c r="G5375" s="1">
        <v>11781</v>
      </c>
      <c r="H5375" s="1">
        <v>11781</v>
      </c>
      <c r="I5375">
        <v>0.53340123928359218</v>
      </c>
      <c r="J5375">
        <v>0.46659876071640777</v>
      </c>
      <c r="K5375" s="1">
        <v>11780</v>
      </c>
      <c r="L5375">
        <v>50.285059422750422</v>
      </c>
      <c r="M5375" s="1">
        <v>4</v>
      </c>
      <c r="N5375" s="1">
        <v>504</v>
      </c>
      <c r="O5375" s="1">
        <v>504</v>
      </c>
      <c r="P5375">
        <v>0.46626984126984128</v>
      </c>
      <c r="Q5375">
        <v>0.53373015873015872</v>
      </c>
      <c r="R5375" s="1">
        <v>504</v>
      </c>
      <c r="S5375">
        <v>52.458333333333336</v>
      </c>
      <c r="T5375" s="1">
        <v>1</v>
      </c>
      <c r="U5375" s="1">
        <v>167</v>
      </c>
      <c r="V5375" s="1">
        <v>167</v>
      </c>
      <c r="W5375">
        <v>0.59880239520958078</v>
      </c>
      <c r="X5375">
        <v>0.40119760479041916</v>
      </c>
      <c r="Y5375" s="1">
        <v>167</v>
      </c>
      <c r="Z5375">
        <v>66.197604790419163</v>
      </c>
      <c r="AA5375">
        <v>-5.8317757578192229</v>
      </c>
      <c r="AB5375">
        <f t="shared" si="83"/>
        <v>72.029380548238379</v>
      </c>
      <c r="AC5375" t="s">
        <v>247</v>
      </c>
      <c r="AD5375">
        <v>69.421751764217518</v>
      </c>
      <c r="AE5375">
        <v>62.687203791469194</v>
      </c>
      <c r="AF5375">
        <v>-6.7345479727483237</v>
      </c>
      <c r="AG5375">
        <v>64.220657276995311</v>
      </c>
      <c r="AH5375">
        <v>-5.2010944872222069</v>
      </c>
      <c r="AI5375">
        <v>81.291666666666671</v>
      </c>
      <c r="AJ5375">
        <v>11.869914902449153</v>
      </c>
      <c r="AK5375">
        <v>63.589976006398295</v>
      </c>
    </row>
    <row r="5376" spans="1:37" x14ac:dyDescent="0.25">
      <c r="A5376" s="1">
        <v>17</v>
      </c>
      <c r="B5376" t="s">
        <v>51</v>
      </c>
      <c r="C5376" s="1">
        <v>75</v>
      </c>
      <c r="D5376" t="s">
        <v>50</v>
      </c>
      <c r="E5376" t="s">
        <v>246</v>
      </c>
      <c r="F5376" s="1">
        <v>367</v>
      </c>
      <c r="G5376" s="1">
        <v>22813</v>
      </c>
      <c r="H5376" s="1">
        <v>22813</v>
      </c>
      <c r="I5376">
        <v>0.51146276246000089</v>
      </c>
      <c r="J5376">
        <v>0.48853723753999911</v>
      </c>
      <c r="K5376" s="1">
        <v>22810</v>
      </c>
      <c r="L5376">
        <v>50.380096448925912</v>
      </c>
      <c r="M5376" s="1">
        <v>11</v>
      </c>
      <c r="N5376" s="1">
        <v>986</v>
      </c>
      <c r="O5376" s="1">
        <v>986</v>
      </c>
      <c r="P5376">
        <v>0.43813387423935091</v>
      </c>
      <c r="Q5376">
        <v>0.56186612576064909</v>
      </c>
      <c r="R5376" s="1">
        <v>986</v>
      </c>
      <c r="S5376">
        <v>53.420892494929006</v>
      </c>
      <c r="T5376" s="1">
        <v>5</v>
      </c>
      <c r="U5376" s="1">
        <v>334</v>
      </c>
      <c r="V5376" s="1">
        <v>334</v>
      </c>
      <c r="W5376">
        <v>0.50598802395209586</v>
      </c>
      <c r="X5376">
        <v>0.4940119760479042</v>
      </c>
      <c r="Y5376" s="1">
        <v>334</v>
      </c>
      <c r="Z5376">
        <v>67.278443113772454</v>
      </c>
      <c r="AA5376">
        <v>-5.8317757578192229</v>
      </c>
      <c r="AB5376">
        <f t="shared" si="83"/>
        <v>73.110218871591684</v>
      </c>
      <c r="AC5376" t="s">
        <v>247</v>
      </c>
      <c r="AD5376">
        <v>69.421751764217518</v>
      </c>
      <c r="AE5376">
        <v>62.687203791469194</v>
      </c>
      <c r="AF5376">
        <v>-6.7345479727483237</v>
      </c>
      <c r="AG5376">
        <v>64.220657276995311</v>
      </c>
      <c r="AH5376">
        <v>-5.2010944872222069</v>
      </c>
      <c r="AI5376">
        <v>81.291666666666671</v>
      </c>
      <c r="AJ5376">
        <v>11.869914902449153</v>
      </c>
      <c r="AK5376">
        <v>63.589976006398295</v>
      </c>
    </row>
    <row r="5377" spans="1:37" x14ac:dyDescent="0.25">
      <c r="A5377" s="1">
        <v>18</v>
      </c>
      <c r="B5377" t="s">
        <v>52</v>
      </c>
      <c r="C5377" s="1">
        <v>24</v>
      </c>
      <c r="D5377" t="s">
        <v>53</v>
      </c>
      <c r="E5377" t="s">
        <v>246</v>
      </c>
      <c r="F5377" s="1">
        <v>179</v>
      </c>
      <c r="G5377" s="1">
        <v>7787</v>
      </c>
      <c r="H5377" s="1">
        <v>7787</v>
      </c>
      <c r="I5377">
        <v>0.47553614999357902</v>
      </c>
      <c r="J5377">
        <v>0.52446385000642093</v>
      </c>
      <c r="K5377" s="1">
        <v>7787</v>
      </c>
      <c r="L5377">
        <v>49.455117503531525</v>
      </c>
      <c r="M5377" s="1">
        <v>31</v>
      </c>
      <c r="N5377" s="1">
        <v>1177</v>
      </c>
      <c r="O5377" s="1">
        <v>1177</v>
      </c>
      <c r="P5377">
        <v>0.29481733220050976</v>
      </c>
      <c r="Q5377">
        <v>0.70518266779949024</v>
      </c>
      <c r="R5377" s="1">
        <v>1177</v>
      </c>
      <c r="S5377">
        <v>49.661852166525065</v>
      </c>
      <c r="T5377" s="1">
        <v>1</v>
      </c>
      <c r="U5377" s="1">
        <v>20</v>
      </c>
      <c r="V5377" s="1">
        <v>20</v>
      </c>
      <c r="W5377">
        <v>0.35</v>
      </c>
      <c r="X5377">
        <v>0.65</v>
      </c>
      <c r="Y5377" s="1">
        <v>20</v>
      </c>
      <c r="Z5377">
        <v>61.65</v>
      </c>
      <c r="AA5377">
        <v>-6.1187446250233251</v>
      </c>
      <c r="AB5377">
        <f t="shared" si="83"/>
        <v>67.768744625023317</v>
      </c>
      <c r="AC5377" t="s">
        <v>247</v>
      </c>
      <c r="AD5377">
        <v>72.571102661596953</v>
      </c>
      <c r="AE5377">
        <v>62.636007827788653</v>
      </c>
      <c r="AF5377">
        <v>-9.9350948338083001</v>
      </c>
      <c r="AG5377">
        <v>64.95502008032129</v>
      </c>
      <c r="AH5377">
        <v>-7.6160825812756627</v>
      </c>
      <c r="AI5377">
        <v>82.965770171149146</v>
      </c>
      <c r="AJ5377">
        <v>10.394667509552193</v>
      </c>
      <c r="AK5377">
        <v>66.452358036573628</v>
      </c>
    </row>
    <row r="5378" spans="1:37" x14ac:dyDescent="0.25">
      <c r="A5378" s="1">
        <v>19</v>
      </c>
      <c r="B5378" t="s">
        <v>54</v>
      </c>
      <c r="C5378" s="1">
        <v>75</v>
      </c>
      <c r="D5378" t="s">
        <v>50</v>
      </c>
      <c r="E5378" t="s">
        <v>246</v>
      </c>
      <c r="F5378" s="1">
        <v>128</v>
      </c>
      <c r="G5378" s="1">
        <v>8627</v>
      </c>
      <c r="H5378" s="1">
        <v>8626</v>
      </c>
      <c r="I5378">
        <v>0.52109900301414325</v>
      </c>
      <c r="J5378">
        <v>0.4789009969858567</v>
      </c>
      <c r="K5378" s="1">
        <v>8627</v>
      </c>
      <c r="L5378">
        <v>49.639503883157531</v>
      </c>
      <c r="M5378" s="1">
        <v>4</v>
      </c>
      <c r="N5378" s="1">
        <v>476</v>
      </c>
      <c r="O5378" s="1">
        <v>476</v>
      </c>
      <c r="P5378">
        <v>0.50210084033613445</v>
      </c>
      <c r="Q5378">
        <v>0.49789915966386555</v>
      </c>
      <c r="R5378" s="1">
        <v>476</v>
      </c>
      <c r="S5378">
        <v>55.932773109243698</v>
      </c>
      <c r="T5378" s="1">
        <v>3</v>
      </c>
      <c r="U5378" s="1">
        <v>398</v>
      </c>
      <c r="V5378" s="1">
        <v>398</v>
      </c>
      <c r="W5378">
        <v>0.52261306532663321</v>
      </c>
      <c r="X5378">
        <v>0.47738693467336685</v>
      </c>
      <c r="Y5378" s="1">
        <v>398</v>
      </c>
      <c r="Z5378">
        <v>58.628140703517587</v>
      </c>
      <c r="AA5378">
        <v>-5.8317757578192229</v>
      </c>
      <c r="AB5378">
        <f t="shared" si="83"/>
        <v>64.459916461336803</v>
      </c>
      <c r="AC5378" t="s">
        <v>247</v>
      </c>
      <c r="AD5378">
        <v>69.421751764217518</v>
      </c>
      <c r="AE5378">
        <v>62.687203791469194</v>
      </c>
      <c r="AF5378">
        <v>-6.7345479727483237</v>
      </c>
      <c r="AG5378">
        <v>64.220657276995311</v>
      </c>
      <c r="AH5378">
        <v>-5.2010944872222069</v>
      </c>
      <c r="AI5378">
        <v>81.291666666666671</v>
      </c>
      <c r="AJ5378">
        <v>11.869914902449153</v>
      </c>
      <c r="AK5378">
        <v>63.589976006398295</v>
      </c>
    </row>
    <row r="5379" spans="1:37" x14ac:dyDescent="0.25">
      <c r="A5379" s="1">
        <v>21</v>
      </c>
      <c r="B5379" t="s">
        <v>55</v>
      </c>
      <c r="C5379" s="1">
        <v>27</v>
      </c>
      <c r="D5379" t="s">
        <v>56</v>
      </c>
      <c r="E5379" t="s">
        <v>246</v>
      </c>
      <c r="F5379" s="1">
        <v>210</v>
      </c>
      <c r="G5379" s="1">
        <v>14216</v>
      </c>
      <c r="H5379" s="1">
        <v>14216</v>
      </c>
      <c r="I5379">
        <v>0.51392796848621269</v>
      </c>
      <c r="J5379">
        <v>0.48607203151378731</v>
      </c>
      <c r="K5379" s="1">
        <v>14215</v>
      </c>
      <c r="L5379">
        <v>47.609426661976784</v>
      </c>
      <c r="M5379" s="1">
        <v>7</v>
      </c>
      <c r="N5379" s="1">
        <v>1169</v>
      </c>
      <c r="O5379" s="1">
        <v>1169</v>
      </c>
      <c r="P5379">
        <v>0.3413173652694611</v>
      </c>
      <c r="Q5379">
        <v>0.6586826347305389</v>
      </c>
      <c r="R5379" s="1">
        <v>1169</v>
      </c>
      <c r="S5379">
        <v>51.530367835757055</v>
      </c>
      <c r="T5379" s="1">
        <v>3</v>
      </c>
      <c r="U5379" s="1">
        <v>385</v>
      </c>
      <c r="V5379" s="1">
        <v>385</v>
      </c>
      <c r="W5379">
        <v>0.46753246753246752</v>
      </c>
      <c r="X5379">
        <v>0.53246753246753242</v>
      </c>
      <c r="Y5379" s="1">
        <v>385</v>
      </c>
      <c r="Z5379">
        <v>67.168831168831176</v>
      </c>
      <c r="AA5379">
        <v>-6.385570473995088</v>
      </c>
      <c r="AB5379">
        <f t="shared" ref="AB5379:AB5442" si="84">Z5379-AA5379</f>
        <v>73.554401642826264</v>
      </c>
      <c r="AC5379" t="s">
        <v>247</v>
      </c>
      <c r="AD5379">
        <v>72.323588039867104</v>
      </c>
      <c r="AE5379">
        <v>64.590021691973973</v>
      </c>
      <c r="AF5379">
        <v>-7.7335663478931309</v>
      </c>
      <c r="AG5379">
        <v>66.519138755980862</v>
      </c>
      <c r="AH5379">
        <v>-5.8044492838862425</v>
      </c>
      <c r="AI5379">
        <v>81.989619377162626</v>
      </c>
      <c r="AJ5379">
        <v>9.6660313372955216</v>
      </c>
      <c r="AK5379">
        <v>65.938017565872016</v>
      </c>
    </row>
    <row r="5380" spans="1:37" x14ac:dyDescent="0.25">
      <c r="A5380" s="1">
        <v>22</v>
      </c>
      <c r="B5380" t="s">
        <v>57</v>
      </c>
      <c r="C5380" s="1">
        <v>53</v>
      </c>
      <c r="D5380" t="s">
        <v>58</v>
      </c>
      <c r="E5380" t="s">
        <v>246</v>
      </c>
      <c r="F5380" s="1">
        <v>225</v>
      </c>
      <c r="G5380" s="1">
        <v>13576</v>
      </c>
      <c r="H5380" s="1">
        <v>13576</v>
      </c>
      <c r="I5380">
        <v>0.51664702416028285</v>
      </c>
      <c r="J5380">
        <v>0.48335297583971715</v>
      </c>
      <c r="K5380" s="1">
        <v>13576</v>
      </c>
      <c r="L5380">
        <v>46.970536240424281</v>
      </c>
      <c r="M5380" s="1">
        <v>16</v>
      </c>
      <c r="N5380" s="1">
        <v>545</v>
      </c>
      <c r="O5380" s="1">
        <v>545</v>
      </c>
      <c r="P5380">
        <v>0.46422018348623856</v>
      </c>
      <c r="Q5380">
        <v>0.5357798165137615</v>
      </c>
      <c r="R5380" s="1">
        <v>545</v>
      </c>
      <c r="S5380">
        <v>59.970642201834863</v>
      </c>
      <c r="T5380" s="1">
        <v>16</v>
      </c>
      <c r="U5380" s="1">
        <v>395</v>
      </c>
      <c r="V5380" s="1">
        <v>395</v>
      </c>
      <c r="W5380">
        <v>0.51392405063291136</v>
      </c>
      <c r="X5380">
        <v>0.48607594936708859</v>
      </c>
      <c r="Y5380" s="1">
        <v>395</v>
      </c>
      <c r="Z5380">
        <v>66.863291139240502</v>
      </c>
      <c r="AA5380">
        <v>-5.5784581858506996</v>
      </c>
      <c r="AB5380">
        <f t="shared" si="84"/>
        <v>72.441749325091195</v>
      </c>
      <c r="AC5380" t="s">
        <v>247</v>
      </c>
      <c r="AD5380">
        <v>69.430240549828184</v>
      </c>
      <c r="AE5380">
        <v>63.25</v>
      </c>
      <c r="AF5380">
        <v>-6.1802405498281843</v>
      </c>
      <c r="AG5380">
        <v>63.610599078341011</v>
      </c>
      <c r="AH5380">
        <v>-5.8196414714871736</v>
      </c>
      <c r="AI5380">
        <v>81.756756756756758</v>
      </c>
      <c r="AJ5380">
        <v>12.326516206928574</v>
      </c>
      <c r="AK5380">
        <v>63.851782363977485</v>
      </c>
    </row>
    <row r="5381" spans="1:37" x14ac:dyDescent="0.25">
      <c r="A5381" s="1">
        <v>23</v>
      </c>
      <c r="B5381" t="s">
        <v>59</v>
      </c>
      <c r="C5381" s="1">
        <v>75</v>
      </c>
      <c r="D5381" t="s">
        <v>50</v>
      </c>
      <c r="E5381" t="s">
        <v>246</v>
      </c>
      <c r="F5381" s="1">
        <v>76</v>
      </c>
      <c r="G5381" s="1">
        <v>3954</v>
      </c>
      <c r="H5381" s="1">
        <v>3954</v>
      </c>
      <c r="I5381">
        <v>0.48507840161861404</v>
      </c>
      <c r="J5381">
        <v>0.51492159838138596</v>
      </c>
      <c r="K5381" s="1">
        <v>3954</v>
      </c>
      <c r="L5381">
        <v>51.596105209914008</v>
      </c>
      <c r="M5381" s="1">
        <v>0</v>
      </c>
      <c r="N5381" s="1">
        <v>365</v>
      </c>
      <c r="O5381" s="1">
        <v>365</v>
      </c>
      <c r="P5381">
        <v>0.33424657534246577</v>
      </c>
      <c r="Q5381">
        <v>0.66575342465753429</v>
      </c>
      <c r="R5381" s="1">
        <v>365</v>
      </c>
      <c r="S5381">
        <v>45.542465753424658</v>
      </c>
      <c r="T5381" s="1">
        <v>0</v>
      </c>
      <c r="U5381" s="1">
        <v>62</v>
      </c>
      <c r="V5381" s="1">
        <v>62</v>
      </c>
      <c r="W5381">
        <v>0.45161290322580644</v>
      </c>
      <c r="X5381">
        <v>0.54838709677419351</v>
      </c>
      <c r="Y5381" s="1">
        <v>62</v>
      </c>
      <c r="Z5381">
        <v>63.5</v>
      </c>
      <c r="AA5381">
        <v>-5.8317757578192229</v>
      </c>
      <c r="AB5381">
        <f t="shared" si="84"/>
        <v>69.33177575781923</v>
      </c>
      <c r="AC5381" t="s">
        <v>247</v>
      </c>
      <c r="AD5381">
        <v>69.421751764217518</v>
      </c>
      <c r="AE5381">
        <v>62.687203791469194</v>
      </c>
      <c r="AF5381">
        <v>-6.7345479727483237</v>
      </c>
      <c r="AG5381">
        <v>64.220657276995311</v>
      </c>
      <c r="AH5381">
        <v>-5.2010944872222069</v>
      </c>
      <c r="AI5381">
        <v>81.291666666666671</v>
      </c>
      <c r="AJ5381">
        <v>11.869914902449153</v>
      </c>
      <c r="AK5381">
        <v>63.589976006398295</v>
      </c>
    </row>
    <row r="5382" spans="1:37" x14ac:dyDescent="0.25">
      <c r="A5382" s="1">
        <v>24</v>
      </c>
      <c r="B5382" t="s">
        <v>60</v>
      </c>
      <c r="C5382" s="1">
        <v>75</v>
      </c>
      <c r="D5382" t="s">
        <v>50</v>
      </c>
      <c r="E5382" t="s">
        <v>246</v>
      </c>
      <c r="F5382" s="1">
        <v>172</v>
      </c>
      <c r="G5382" s="1">
        <v>10317</v>
      </c>
      <c r="H5382" s="1">
        <v>10316</v>
      </c>
      <c r="I5382">
        <v>0.5107599844901124</v>
      </c>
      <c r="J5382">
        <v>0.48924001550988755</v>
      </c>
      <c r="K5382" s="1">
        <v>10317</v>
      </c>
      <c r="L5382">
        <v>51.074246389454302</v>
      </c>
      <c r="M5382" s="1">
        <v>10</v>
      </c>
      <c r="N5382" s="1">
        <v>782</v>
      </c>
      <c r="O5382" s="1">
        <v>782</v>
      </c>
      <c r="P5382">
        <v>0.43478260869565216</v>
      </c>
      <c r="Q5382">
        <v>0.56521739130434778</v>
      </c>
      <c r="R5382" s="1">
        <v>782</v>
      </c>
      <c r="S5382">
        <v>54.170076726342714</v>
      </c>
      <c r="T5382" s="1">
        <v>7</v>
      </c>
      <c r="U5382" s="1">
        <v>382</v>
      </c>
      <c r="V5382" s="1">
        <v>382</v>
      </c>
      <c r="W5382">
        <v>0.50523560209424079</v>
      </c>
      <c r="X5382">
        <v>0.49476439790575916</v>
      </c>
      <c r="Y5382" s="1">
        <v>382</v>
      </c>
      <c r="Z5382">
        <v>62.47905759162304</v>
      </c>
      <c r="AA5382">
        <v>-5.8317757578192229</v>
      </c>
      <c r="AB5382">
        <f t="shared" si="84"/>
        <v>68.310833349442262</v>
      </c>
      <c r="AC5382" t="s">
        <v>247</v>
      </c>
      <c r="AD5382">
        <v>69.421751764217518</v>
      </c>
      <c r="AE5382">
        <v>62.687203791469194</v>
      </c>
      <c r="AF5382">
        <v>-6.7345479727483237</v>
      </c>
      <c r="AG5382">
        <v>64.220657276995311</v>
      </c>
      <c r="AH5382">
        <v>-5.2010944872222069</v>
      </c>
      <c r="AI5382">
        <v>81.291666666666671</v>
      </c>
      <c r="AJ5382">
        <v>11.869914902449153</v>
      </c>
      <c r="AK5382">
        <v>63.589976006398295</v>
      </c>
    </row>
    <row r="5383" spans="1:37" x14ac:dyDescent="0.25">
      <c r="A5383" s="1">
        <v>25</v>
      </c>
      <c r="B5383" t="s">
        <v>61</v>
      </c>
      <c r="C5383" s="1">
        <v>27</v>
      </c>
      <c r="D5383" t="s">
        <v>56</v>
      </c>
      <c r="E5383" t="s">
        <v>246</v>
      </c>
      <c r="F5383" s="1">
        <v>198</v>
      </c>
      <c r="G5383" s="1">
        <v>12232</v>
      </c>
      <c r="H5383" s="1">
        <v>12231</v>
      </c>
      <c r="I5383">
        <v>0.51712860763633395</v>
      </c>
      <c r="J5383">
        <v>0.48287139236366611</v>
      </c>
      <c r="K5383" s="1">
        <v>12232</v>
      </c>
      <c r="L5383">
        <v>43.900343361674295</v>
      </c>
      <c r="M5383" s="1">
        <v>11</v>
      </c>
      <c r="N5383" s="1">
        <v>1341</v>
      </c>
      <c r="O5383" s="1">
        <v>1341</v>
      </c>
      <c r="P5383">
        <v>0.43624161073825501</v>
      </c>
      <c r="Q5383">
        <v>0.56375838926174493</v>
      </c>
      <c r="R5383" s="1">
        <v>1341</v>
      </c>
      <c r="S5383">
        <v>49.732289336316185</v>
      </c>
      <c r="T5383" s="1">
        <v>4</v>
      </c>
      <c r="U5383" s="1">
        <v>522</v>
      </c>
      <c r="V5383" s="1">
        <v>522</v>
      </c>
      <c r="W5383">
        <v>0.57279693486590033</v>
      </c>
      <c r="X5383">
        <v>0.42720306513409961</v>
      </c>
      <c r="Y5383" s="1">
        <v>522</v>
      </c>
      <c r="Z5383">
        <v>64.005747126436788</v>
      </c>
      <c r="AA5383">
        <v>-6.385570473995088</v>
      </c>
      <c r="AB5383">
        <f t="shared" si="84"/>
        <v>70.391317600431876</v>
      </c>
      <c r="AC5383" t="s">
        <v>247</v>
      </c>
      <c r="AD5383">
        <v>72.323588039867104</v>
      </c>
      <c r="AE5383">
        <v>64.590021691973973</v>
      </c>
      <c r="AF5383">
        <v>-7.7335663478931309</v>
      </c>
      <c r="AG5383">
        <v>66.519138755980862</v>
      </c>
      <c r="AH5383">
        <v>-5.8044492838862425</v>
      </c>
      <c r="AI5383">
        <v>81.989619377162626</v>
      </c>
      <c r="AJ5383">
        <v>9.6660313372955216</v>
      </c>
      <c r="AK5383">
        <v>65.938017565872016</v>
      </c>
    </row>
    <row r="5384" spans="1:37" x14ac:dyDescent="0.25">
      <c r="A5384" s="1">
        <v>26</v>
      </c>
      <c r="B5384" t="s">
        <v>62</v>
      </c>
      <c r="C5384" s="1">
        <v>84</v>
      </c>
      <c r="D5384" t="s">
        <v>28</v>
      </c>
      <c r="E5384" t="s">
        <v>246</v>
      </c>
      <c r="F5384" s="1">
        <v>246</v>
      </c>
      <c r="G5384" s="1">
        <v>16015</v>
      </c>
      <c r="H5384" s="1">
        <v>16015</v>
      </c>
      <c r="I5384">
        <v>0.51570402747424293</v>
      </c>
      <c r="J5384">
        <v>0.48429597252575712</v>
      </c>
      <c r="K5384" s="1">
        <v>16015</v>
      </c>
      <c r="L5384">
        <v>43.019981267561661</v>
      </c>
      <c r="M5384" s="1">
        <v>9</v>
      </c>
      <c r="N5384" s="1">
        <v>1120</v>
      </c>
      <c r="O5384" s="1">
        <v>1120</v>
      </c>
      <c r="P5384">
        <v>0.46696428571428572</v>
      </c>
      <c r="Q5384">
        <v>0.53303571428571428</v>
      </c>
      <c r="R5384" s="1">
        <v>1120</v>
      </c>
      <c r="S5384">
        <v>51.793750000000003</v>
      </c>
      <c r="T5384" s="1">
        <v>1</v>
      </c>
      <c r="U5384" s="1">
        <v>459</v>
      </c>
      <c r="V5384" s="1">
        <v>459</v>
      </c>
      <c r="W5384">
        <v>0.57298474945533773</v>
      </c>
      <c r="X5384">
        <v>0.42701525054466233</v>
      </c>
      <c r="Y5384" s="1">
        <v>459</v>
      </c>
      <c r="Z5384">
        <v>68.259259259259252</v>
      </c>
      <c r="AA5384">
        <v>-4.7757251656515507</v>
      </c>
      <c r="AB5384">
        <f t="shared" si="84"/>
        <v>73.034984424910803</v>
      </c>
      <c r="AC5384" t="s">
        <v>247</v>
      </c>
      <c r="AD5384">
        <v>71.216681574239715</v>
      </c>
      <c r="AE5384">
        <v>63.819302949061665</v>
      </c>
      <c r="AF5384">
        <v>-7.3973786251780496</v>
      </c>
      <c r="AG5384">
        <v>65.727979778339488</v>
      </c>
      <c r="AH5384">
        <v>-5.4887017959002264</v>
      </c>
      <c r="AI5384">
        <v>82.265007320644216</v>
      </c>
      <c r="AJ5384">
        <v>11.048325746404501</v>
      </c>
      <c r="AK5384">
        <v>66.440956408588164</v>
      </c>
    </row>
    <row r="5385" spans="1:37" x14ac:dyDescent="0.25">
      <c r="A5385" s="1">
        <v>27</v>
      </c>
      <c r="B5385" t="s">
        <v>63</v>
      </c>
      <c r="C5385" s="1">
        <v>28</v>
      </c>
      <c r="D5385" t="s">
        <v>47</v>
      </c>
      <c r="E5385" t="s">
        <v>246</v>
      </c>
      <c r="F5385" s="1">
        <v>175</v>
      </c>
      <c r="G5385" s="1">
        <v>9849</v>
      </c>
      <c r="H5385" s="1">
        <v>9849</v>
      </c>
      <c r="I5385">
        <v>0.503909026297086</v>
      </c>
      <c r="J5385">
        <v>0.496090973702914</v>
      </c>
      <c r="K5385" s="1">
        <v>9849</v>
      </c>
      <c r="L5385">
        <v>43.037262666260531</v>
      </c>
      <c r="M5385" s="1">
        <v>4</v>
      </c>
      <c r="N5385" s="1">
        <v>276</v>
      </c>
      <c r="O5385" s="1">
        <v>276</v>
      </c>
      <c r="P5385">
        <v>0.40217391304347827</v>
      </c>
      <c r="Q5385">
        <v>0.59782608695652173</v>
      </c>
      <c r="R5385" s="1">
        <v>276</v>
      </c>
      <c r="S5385">
        <v>47.405797101449274</v>
      </c>
      <c r="T5385" s="1">
        <v>0</v>
      </c>
      <c r="U5385" s="1">
        <v>45</v>
      </c>
      <c r="V5385" s="1">
        <v>45</v>
      </c>
      <c r="W5385">
        <v>0.55555555555555558</v>
      </c>
      <c r="X5385">
        <v>0.44444444444444442</v>
      </c>
      <c r="Y5385" s="1">
        <v>45</v>
      </c>
      <c r="Z5385">
        <v>60.822222222222223</v>
      </c>
      <c r="AA5385">
        <v>-7.3189697204055264</v>
      </c>
      <c r="AB5385">
        <f t="shared" si="84"/>
        <v>68.141191942627756</v>
      </c>
      <c r="AC5385" t="s">
        <v>247</v>
      </c>
      <c r="AD5385">
        <v>69.594831789371042</v>
      </c>
      <c r="AE5385">
        <v>62.976047904191617</v>
      </c>
      <c r="AF5385">
        <v>-6.6187838851794254</v>
      </c>
      <c r="AG5385">
        <v>63.117011701170114</v>
      </c>
      <c r="AH5385">
        <v>-6.4778200882009287</v>
      </c>
      <c r="AI5385">
        <v>78.604456824512539</v>
      </c>
      <c r="AJ5385">
        <v>9.0096250351414966</v>
      </c>
      <c r="AK5385">
        <v>62.275862068965516</v>
      </c>
    </row>
    <row r="5386" spans="1:37" x14ac:dyDescent="0.25">
      <c r="A5386" s="1">
        <v>28</v>
      </c>
      <c r="B5386" t="s">
        <v>64</v>
      </c>
      <c r="C5386" s="1">
        <v>24</v>
      </c>
      <c r="D5386" t="s">
        <v>53</v>
      </c>
      <c r="E5386" t="s">
        <v>246</v>
      </c>
      <c r="F5386" s="1">
        <v>257</v>
      </c>
      <c r="G5386" s="1">
        <v>16793</v>
      </c>
      <c r="H5386" s="1">
        <v>16793</v>
      </c>
      <c r="I5386">
        <v>0.51521467278032518</v>
      </c>
      <c r="J5386">
        <v>0.48478532721967488</v>
      </c>
      <c r="K5386" s="1">
        <v>16793</v>
      </c>
      <c r="L5386">
        <v>47.285178348121242</v>
      </c>
      <c r="M5386" s="1">
        <v>4</v>
      </c>
      <c r="N5386" s="1">
        <v>532</v>
      </c>
      <c r="O5386" s="1">
        <v>532</v>
      </c>
      <c r="P5386">
        <v>0.50939849624060152</v>
      </c>
      <c r="Q5386">
        <v>0.49060150375939848</v>
      </c>
      <c r="R5386" s="1">
        <v>532</v>
      </c>
      <c r="S5386">
        <v>52.133458646616539</v>
      </c>
      <c r="T5386" s="1">
        <v>1</v>
      </c>
      <c r="U5386" s="1">
        <v>137</v>
      </c>
      <c r="V5386" s="1">
        <v>137</v>
      </c>
      <c r="W5386">
        <v>0.55474452554744524</v>
      </c>
      <c r="X5386">
        <v>0.44525547445255476</v>
      </c>
      <c r="Y5386" s="1">
        <v>137</v>
      </c>
      <c r="Z5386">
        <v>63.481751824817515</v>
      </c>
      <c r="AA5386">
        <v>-6.1187446250233251</v>
      </c>
      <c r="AB5386">
        <f t="shared" si="84"/>
        <v>69.600496449840847</v>
      </c>
      <c r="AC5386" t="s">
        <v>247</v>
      </c>
      <c r="AD5386">
        <v>72.571102661596953</v>
      </c>
      <c r="AE5386">
        <v>62.636007827788653</v>
      </c>
      <c r="AF5386">
        <v>-9.9350948338083001</v>
      </c>
      <c r="AG5386">
        <v>64.95502008032129</v>
      </c>
      <c r="AH5386">
        <v>-7.6160825812756627</v>
      </c>
      <c r="AI5386">
        <v>82.965770171149146</v>
      </c>
      <c r="AJ5386">
        <v>10.394667509552193</v>
      </c>
      <c r="AK5386">
        <v>66.452358036573628</v>
      </c>
    </row>
    <row r="5387" spans="1:37" x14ac:dyDescent="0.25">
      <c r="A5387" s="1">
        <v>29</v>
      </c>
      <c r="B5387" t="s">
        <v>65</v>
      </c>
      <c r="C5387" s="1">
        <v>53</v>
      </c>
      <c r="D5387" t="s">
        <v>58</v>
      </c>
      <c r="E5387" t="s">
        <v>246</v>
      </c>
      <c r="F5387" s="1">
        <v>464</v>
      </c>
      <c r="G5387" s="1">
        <v>32640</v>
      </c>
      <c r="H5387" s="1">
        <v>32638</v>
      </c>
      <c r="I5387">
        <v>0.50943685274833017</v>
      </c>
      <c r="J5387">
        <v>0.49056314725166983</v>
      </c>
      <c r="K5387" s="1">
        <v>32637</v>
      </c>
      <c r="L5387">
        <v>45.919937494254988</v>
      </c>
      <c r="M5387" s="1">
        <v>3</v>
      </c>
      <c r="N5387" s="1">
        <v>347</v>
      </c>
      <c r="O5387" s="1">
        <v>347</v>
      </c>
      <c r="P5387">
        <v>0.44092219020172913</v>
      </c>
      <c r="Q5387">
        <v>0.55907780979827093</v>
      </c>
      <c r="R5387" s="1">
        <v>347</v>
      </c>
      <c r="S5387">
        <v>50.527377521613836</v>
      </c>
      <c r="T5387" s="1">
        <v>0</v>
      </c>
      <c r="U5387" s="1">
        <v>102</v>
      </c>
      <c r="V5387" s="1">
        <v>102</v>
      </c>
      <c r="W5387">
        <v>0.49019607843137253</v>
      </c>
      <c r="X5387">
        <v>0.50980392156862742</v>
      </c>
      <c r="Y5387" s="1">
        <v>102</v>
      </c>
      <c r="Z5387">
        <v>62.715686274509807</v>
      </c>
      <c r="AA5387">
        <v>-5.5784581858506996</v>
      </c>
      <c r="AB5387">
        <f t="shared" si="84"/>
        <v>68.294144460360513</v>
      </c>
      <c r="AC5387" t="s">
        <v>247</v>
      </c>
      <c r="AD5387">
        <v>69.430240549828184</v>
      </c>
      <c r="AE5387">
        <v>63.25</v>
      </c>
      <c r="AF5387">
        <v>-6.1802405498281843</v>
      </c>
      <c r="AG5387">
        <v>63.610599078341011</v>
      </c>
      <c r="AH5387">
        <v>-5.8196414714871736</v>
      </c>
      <c r="AI5387">
        <v>81.756756756756758</v>
      </c>
      <c r="AJ5387">
        <v>12.326516206928574</v>
      </c>
      <c r="AK5387">
        <v>63.851782363977485</v>
      </c>
    </row>
    <row r="5388" spans="1:37" x14ac:dyDescent="0.25">
      <c r="A5388" s="1">
        <v>30</v>
      </c>
      <c r="B5388" t="s">
        <v>66</v>
      </c>
      <c r="C5388" s="1">
        <v>76</v>
      </c>
      <c r="D5388" t="s">
        <v>41</v>
      </c>
      <c r="E5388" t="s">
        <v>246</v>
      </c>
      <c r="F5388" s="1">
        <v>379</v>
      </c>
      <c r="G5388" s="1">
        <v>25069</v>
      </c>
      <c r="H5388" s="1">
        <v>25069</v>
      </c>
      <c r="I5388">
        <v>0.50001994495193269</v>
      </c>
      <c r="J5388">
        <v>0.49998005504806731</v>
      </c>
      <c r="K5388" s="1">
        <v>25069</v>
      </c>
      <c r="L5388">
        <v>43.705373170050663</v>
      </c>
      <c r="M5388" s="1">
        <v>12</v>
      </c>
      <c r="N5388" s="1">
        <v>551</v>
      </c>
      <c r="O5388" s="1">
        <v>551</v>
      </c>
      <c r="P5388">
        <v>0.46098003629764067</v>
      </c>
      <c r="Q5388">
        <v>0.53901996370235938</v>
      </c>
      <c r="R5388" s="1">
        <v>551</v>
      </c>
      <c r="S5388">
        <v>50.898366606170597</v>
      </c>
      <c r="T5388" s="1">
        <v>6</v>
      </c>
      <c r="U5388" s="1">
        <v>181</v>
      </c>
      <c r="V5388" s="1">
        <v>181</v>
      </c>
      <c r="W5388">
        <v>0.54696132596685088</v>
      </c>
      <c r="X5388">
        <v>0.45303867403314918</v>
      </c>
      <c r="Y5388" s="1">
        <v>181</v>
      </c>
      <c r="Z5388">
        <v>66.154696132596683</v>
      </c>
      <c r="AA5388">
        <v>-7.4224967907413131</v>
      </c>
      <c r="AB5388">
        <f t="shared" si="84"/>
        <v>73.577192923338004</v>
      </c>
      <c r="AC5388" t="s">
        <v>247</v>
      </c>
      <c r="AD5388">
        <v>68.148576790741316</v>
      </c>
      <c r="AE5388">
        <v>63.224944320712694</v>
      </c>
      <c r="AF5388">
        <v>-4.9236324700286218</v>
      </c>
      <c r="AG5388">
        <v>63.700418021365536</v>
      </c>
      <c r="AH5388">
        <v>-4.4481587693757803</v>
      </c>
      <c r="AI5388">
        <v>81.306603773584911</v>
      </c>
      <c r="AJ5388">
        <v>13.158026982843595</v>
      </c>
      <c r="AK5388">
        <v>60.726080000000003</v>
      </c>
    </row>
    <row r="5389" spans="1:37" x14ac:dyDescent="0.25">
      <c r="A5389" s="1">
        <v>31</v>
      </c>
      <c r="B5389" t="s">
        <v>67</v>
      </c>
      <c r="C5389" s="1">
        <v>76</v>
      </c>
      <c r="D5389" t="s">
        <v>41</v>
      </c>
      <c r="E5389" t="s">
        <v>246</v>
      </c>
      <c r="F5389" s="1">
        <v>583</v>
      </c>
      <c r="G5389" s="1">
        <v>39904</v>
      </c>
      <c r="H5389" s="1">
        <v>39903</v>
      </c>
      <c r="I5389">
        <v>0.51472320376914016</v>
      </c>
      <c r="J5389">
        <v>0.48527679623085984</v>
      </c>
      <c r="K5389" s="1">
        <v>39904</v>
      </c>
      <c r="L5389">
        <v>42.132618283881314</v>
      </c>
      <c r="M5389" s="1">
        <v>18</v>
      </c>
      <c r="N5389" s="1">
        <v>2272</v>
      </c>
      <c r="O5389" s="1">
        <v>2272</v>
      </c>
      <c r="P5389">
        <v>0.43573943661971831</v>
      </c>
      <c r="Q5389">
        <v>0.56426056338028174</v>
      </c>
      <c r="R5389" s="1">
        <v>2272</v>
      </c>
      <c r="S5389">
        <v>46.621038732394368</v>
      </c>
      <c r="T5389" s="1">
        <v>11</v>
      </c>
      <c r="U5389" s="1">
        <v>1252</v>
      </c>
      <c r="V5389" s="1">
        <v>1252</v>
      </c>
      <c r="W5389">
        <v>0.45686900958466453</v>
      </c>
      <c r="X5389">
        <v>0.54313099041533541</v>
      </c>
      <c r="Y5389" s="1">
        <v>1252</v>
      </c>
      <c r="Z5389">
        <v>57.854632587859427</v>
      </c>
      <c r="AA5389">
        <v>-7.4224967907413131</v>
      </c>
      <c r="AB5389">
        <f t="shared" si="84"/>
        <v>65.277129378600733</v>
      </c>
      <c r="AC5389" t="s">
        <v>247</v>
      </c>
      <c r="AD5389">
        <v>68.148576790741316</v>
      </c>
      <c r="AE5389">
        <v>63.224944320712694</v>
      </c>
      <c r="AF5389">
        <v>-4.9236324700286218</v>
      </c>
      <c r="AG5389">
        <v>63.700418021365536</v>
      </c>
      <c r="AH5389">
        <v>-4.4481587693757803</v>
      </c>
      <c r="AI5389">
        <v>81.306603773584911</v>
      </c>
      <c r="AJ5389">
        <v>13.158026982843595</v>
      </c>
      <c r="AK5389">
        <v>60.726080000000003</v>
      </c>
    </row>
    <row r="5390" spans="1:37" x14ac:dyDescent="0.25">
      <c r="A5390" s="1">
        <v>32</v>
      </c>
      <c r="B5390" t="s">
        <v>68</v>
      </c>
      <c r="C5390" s="1">
        <v>76</v>
      </c>
      <c r="D5390" t="s">
        <v>41</v>
      </c>
      <c r="E5390" t="s">
        <v>246</v>
      </c>
      <c r="F5390" s="1">
        <v>57</v>
      </c>
      <c r="G5390" s="1">
        <v>4331</v>
      </c>
      <c r="H5390" s="1">
        <v>4331</v>
      </c>
      <c r="I5390">
        <v>0.49295774647887325</v>
      </c>
      <c r="J5390">
        <v>0.50704225352112675</v>
      </c>
      <c r="K5390" s="1">
        <v>4331</v>
      </c>
      <c r="L5390">
        <v>50.238282151927962</v>
      </c>
      <c r="M5390" s="1">
        <v>5</v>
      </c>
      <c r="N5390" s="1">
        <v>395</v>
      </c>
      <c r="O5390" s="1">
        <v>395</v>
      </c>
      <c r="P5390">
        <v>0.41518987341772151</v>
      </c>
      <c r="Q5390">
        <v>0.58481012658227849</v>
      </c>
      <c r="R5390" s="1">
        <v>395</v>
      </c>
      <c r="S5390">
        <v>55.020253164556962</v>
      </c>
      <c r="T5390" s="1">
        <v>4</v>
      </c>
      <c r="U5390" s="1">
        <v>274</v>
      </c>
      <c r="V5390" s="1">
        <v>274</v>
      </c>
      <c r="W5390">
        <v>0.46715328467153283</v>
      </c>
      <c r="X5390">
        <v>0.53284671532846717</v>
      </c>
      <c r="Y5390" s="1">
        <v>274</v>
      </c>
      <c r="Z5390">
        <v>60.715328467153284</v>
      </c>
      <c r="AA5390">
        <v>-7.4224967907413131</v>
      </c>
      <c r="AB5390">
        <f t="shared" si="84"/>
        <v>68.137825257894605</v>
      </c>
      <c r="AC5390" t="s">
        <v>247</v>
      </c>
      <c r="AD5390">
        <v>68.148576790741316</v>
      </c>
      <c r="AE5390">
        <v>63.224944320712694</v>
      </c>
      <c r="AF5390">
        <v>-4.9236324700286218</v>
      </c>
      <c r="AG5390">
        <v>63.700418021365536</v>
      </c>
      <c r="AH5390">
        <v>-4.4481587693757803</v>
      </c>
      <c r="AI5390">
        <v>81.306603773584911</v>
      </c>
      <c r="AJ5390">
        <v>13.158026982843595</v>
      </c>
      <c r="AK5390">
        <v>60.726080000000003</v>
      </c>
    </row>
    <row r="5391" spans="1:37" x14ac:dyDescent="0.25">
      <c r="A5391" s="1">
        <v>33</v>
      </c>
      <c r="B5391" t="s">
        <v>69</v>
      </c>
      <c r="C5391" s="1">
        <v>75</v>
      </c>
      <c r="D5391" t="s">
        <v>50</v>
      </c>
      <c r="E5391" t="s">
        <v>246</v>
      </c>
      <c r="F5391" s="1">
        <v>693</v>
      </c>
      <c r="G5391" s="1">
        <v>46413</v>
      </c>
      <c r="H5391" s="1">
        <v>46407</v>
      </c>
      <c r="I5391">
        <v>0.50826383950697096</v>
      </c>
      <c r="J5391">
        <v>0.4917361604930291</v>
      </c>
      <c r="K5391" s="1">
        <v>46413</v>
      </c>
      <c r="L5391">
        <v>44.700342576433329</v>
      </c>
      <c r="M5391" s="1">
        <v>21</v>
      </c>
      <c r="N5391" s="1">
        <v>2738</v>
      </c>
      <c r="O5391" s="1">
        <v>2737</v>
      </c>
      <c r="P5391">
        <v>0.43039824625502376</v>
      </c>
      <c r="Q5391">
        <v>0.56960175374497624</v>
      </c>
      <c r="R5391" s="1">
        <v>2738</v>
      </c>
      <c r="S5391">
        <v>50.401753104455807</v>
      </c>
      <c r="T5391" s="1">
        <v>15</v>
      </c>
      <c r="U5391" s="1">
        <v>1144</v>
      </c>
      <c r="V5391" s="1">
        <v>1143</v>
      </c>
      <c r="W5391">
        <v>0.4759405074365704</v>
      </c>
      <c r="X5391">
        <v>0.52405949256342954</v>
      </c>
      <c r="Y5391" s="1">
        <v>1144</v>
      </c>
      <c r="Z5391">
        <v>62.0236013986014</v>
      </c>
      <c r="AA5391">
        <v>-5.8317757578192229</v>
      </c>
      <c r="AB5391">
        <f t="shared" si="84"/>
        <v>67.855377156420616</v>
      </c>
      <c r="AC5391" t="s">
        <v>247</v>
      </c>
      <c r="AD5391">
        <v>69.421751764217518</v>
      </c>
      <c r="AE5391">
        <v>62.687203791469194</v>
      </c>
      <c r="AF5391">
        <v>-6.7345479727483237</v>
      </c>
      <c r="AG5391">
        <v>64.220657276995311</v>
      </c>
      <c r="AH5391">
        <v>-5.2010944872222069</v>
      </c>
      <c r="AI5391">
        <v>81.291666666666671</v>
      </c>
      <c r="AJ5391">
        <v>11.869914902449153</v>
      </c>
      <c r="AK5391">
        <v>63.589976006398295</v>
      </c>
    </row>
    <row r="5392" spans="1:37" x14ac:dyDescent="0.25">
      <c r="A5392" s="1">
        <v>34</v>
      </c>
      <c r="B5392" t="s">
        <v>70</v>
      </c>
      <c r="C5392" s="1">
        <v>76</v>
      </c>
      <c r="D5392" t="s">
        <v>41</v>
      </c>
      <c r="E5392" t="s">
        <v>246</v>
      </c>
      <c r="F5392" s="1">
        <v>609</v>
      </c>
      <c r="G5392" s="1">
        <v>42419</v>
      </c>
      <c r="H5392" s="1">
        <v>42418</v>
      </c>
      <c r="I5392">
        <v>0.49912772879437972</v>
      </c>
      <c r="J5392">
        <v>0.50087227120562028</v>
      </c>
      <c r="K5392" s="1">
        <v>42419</v>
      </c>
      <c r="L5392">
        <v>42.331549541479056</v>
      </c>
      <c r="M5392" s="1">
        <v>6</v>
      </c>
      <c r="N5392" s="1">
        <v>1288</v>
      </c>
      <c r="O5392" s="1">
        <v>1288</v>
      </c>
      <c r="P5392">
        <v>0.47282608695652173</v>
      </c>
      <c r="Q5392">
        <v>0.52717391304347827</v>
      </c>
      <c r="R5392" s="1">
        <v>1288</v>
      </c>
      <c r="S5392">
        <v>46.655279503105589</v>
      </c>
      <c r="T5392" s="1">
        <v>3</v>
      </c>
      <c r="U5392" s="1">
        <v>529</v>
      </c>
      <c r="V5392" s="1">
        <v>529</v>
      </c>
      <c r="W5392">
        <v>0.56521739130434778</v>
      </c>
      <c r="X5392">
        <v>0.43478260869565216</v>
      </c>
      <c r="Y5392" s="1">
        <v>529</v>
      </c>
      <c r="Z5392">
        <v>58.523629489603024</v>
      </c>
      <c r="AA5392">
        <v>-7.4224967907413131</v>
      </c>
      <c r="AB5392">
        <f t="shared" si="84"/>
        <v>65.946126280344345</v>
      </c>
      <c r="AC5392" t="s">
        <v>247</v>
      </c>
      <c r="AD5392">
        <v>68.148576790741316</v>
      </c>
      <c r="AE5392">
        <v>63.224944320712694</v>
      </c>
      <c r="AF5392">
        <v>-4.9236324700286218</v>
      </c>
      <c r="AG5392">
        <v>63.700418021365536</v>
      </c>
      <c r="AH5392">
        <v>-4.4481587693757803</v>
      </c>
      <c r="AI5392">
        <v>81.306603773584911</v>
      </c>
      <c r="AJ5392">
        <v>13.158026982843595</v>
      </c>
      <c r="AK5392">
        <v>60.726080000000003</v>
      </c>
    </row>
    <row r="5393" spans="1:37" x14ac:dyDescent="0.25">
      <c r="A5393" s="1">
        <v>35</v>
      </c>
      <c r="B5393" t="s">
        <v>71</v>
      </c>
      <c r="C5393" s="1">
        <v>53</v>
      </c>
      <c r="D5393" t="s">
        <v>58</v>
      </c>
      <c r="E5393" t="s">
        <v>246</v>
      </c>
      <c r="F5393" s="1">
        <v>444</v>
      </c>
      <c r="G5393" s="1">
        <v>31005</v>
      </c>
      <c r="H5393" s="1">
        <v>31005</v>
      </c>
      <c r="I5393">
        <v>0.52185131430414444</v>
      </c>
      <c r="J5393">
        <v>0.4781486856958555</v>
      </c>
      <c r="K5393" s="1">
        <v>31004</v>
      </c>
      <c r="L5393">
        <v>41.959908398916269</v>
      </c>
      <c r="M5393" s="1">
        <v>16</v>
      </c>
      <c r="N5393" s="1">
        <v>1525</v>
      </c>
      <c r="O5393" s="1">
        <v>1525</v>
      </c>
      <c r="P5393">
        <v>0.42491803278688522</v>
      </c>
      <c r="Q5393">
        <v>0.57508196721311478</v>
      </c>
      <c r="R5393" s="1">
        <v>1525</v>
      </c>
      <c r="S5393">
        <v>50.249836065573767</v>
      </c>
      <c r="T5393" s="1">
        <v>11</v>
      </c>
      <c r="U5393" s="1">
        <v>811</v>
      </c>
      <c r="V5393" s="1">
        <v>811</v>
      </c>
      <c r="W5393">
        <v>0.48458692971639949</v>
      </c>
      <c r="X5393">
        <v>0.51541307028360051</v>
      </c>
      <c r="Y5393" s="1">
        <v>811</v>
      </c>
      <c r="Z5393">
        <v>59.975339087546239</v>
      </c>
      <c r="AA5393">
        <v>-5.5784581858506996</v>
      </c>
      <c r="AB5393">
        <f t="shared" si="84"/>
        <v>65.553797273396938</v>
      </c>
      <c r="AC5393" t="s">
        <v>247</v>
      </c>
      <c r="AD5393">
        <v>69.430240549828184</v>
      </c>
      <c r="AE5393">
        <v>63.25</v>
      </c>
      <c r="AF5393">
        <v>-6.1802405498281843</v>
      </c>
      <c r="AG5393">
        <v>63.610599078341011</v>
      </c>
      <c r="AH5393">
        <v>-5.8196414714871736</v>
      </c>
      <c r="AI5393">
        <v>81.756756756756758</v>
      </c>
      <c r="AJ5393">
        <v>12.326516206928574</v>
      </c>
      <c r="AK5393">
        <v>63.851782363977485</v>
      </c>
    </row>
    <row r="5394" spans="1:37" x14ac:dyDescent="0.25">
      <c r="A5394" s="1">
        <v>36</v>
      </c>
      <c r="B5394" t="s">
        <v>72</v>
      </c>
      <c r="C5394" s="1">
        <v>24</v>
      </c>
      <c r="D5394" t="s">
        <v>53</v>
      </c>
      <c r="E5394" t="s">
        <v>246</v>
      </c>
      <c r="F5394" s="1">
        <v>94</v>
      </c>
      <c r="G5394" s="1">
        <v>5491</v>
      </c>
      <c r="H5394" s="1">
        <v>5481</v>
      </c>
      <c r="I5394">
        <v>0.51632913701879224</v>
      </c>
      <c r="J5394">
        <v>0.48367086298120782</v>
      </c>
      <c r="K5394" s="1">
        <v>5491</v>
      </c>
      <c r="L5394">
        <v>48.065926060826804</v>
      </c>
      <c r="M5394" s="1">
        <v>0</v>
      </c>
      <c r="N5394" s="1">
        <v>65</v>
      </c>
      <c r="O5394" s="1">
        <v>65</v>
      </c>
      <c r="P5394">
        <v>0.43076923076923079</v>
      </c>
      <c r="Q5394">
        <v>0.56923076923076921</v>
      </c>
      <c r="R5394" s="1">
        <v>65</v>
      </c>
      <c r="S5394">
        <v>52.415384615384617</v>
      </c>
      <c r="T5394" s="1">
        <v>0</v>
      </c>
      <c r="U5394" s="1">
        <v>32</v>
      </c>
      <c r="V5394" s="1">
        <v>32</v>
      </c>
      <c r="W5394">
        <v>0.53125</v>
      </c>
      <c r="X5394">
        <v>0.46875</v>
      </c>
      <c r="Y5394" s="1">
        <v>32</v>
      </c>
      <c r="Z5394">
        <v>65.53125</v>
      </c>
      <c r="AA5394">
        <v>-6.1187446250233251</v>
      </c>
      <c r="AB5394">
        <f t="shared" si="84"/>
        <v>71.649994625023325</v>
      </c>
      <c r="AC5394" t="s">
        <v>247</v>
      </c>
      <c r="AD5394">
        <v>72.571102661596953</v>
      </c>
      <c r="AE5394">
        <v>62.636007827788653</v>
      </c>
      <c r="AF5394">
        <v>-9.9350948338083001</v>
      </c>
      <c r="AG5394">
        <v>64.95502008032129</v>
      </c>
      <c r="AH5394">
        <v>-7.6160825812756627</v>
      </c>
      <c r="AI5394">
        <v>82.965770171149146</v>
      </c>
      <c r="AJ5394">
        <v>10.394667509552193</v>
      </c>
      <c r="AK5394">
        <v>66.452358036573628</v>
      </c>
    </row>
    <row r="5395" spans="1:37" x14ac:dyDescent="0.25">
      <c r="A5395" s="1">
        <v>37</v>
      </c>
      <c r="B5395" t="s">
        <v>73</v>
      </c>
      <c r="C5395" s="1">
        <v>24</v>
      </c>
      <c r="D5395" t="s">
        <v>53</v>
      </c>
      <c r="E5395" t="s">
        <v>246</v>
      </c>
      <c r="F5395" s="1">
        <v>264</v>
      </c>
      <c r="G5395" s="1">
        <v>17094</v>
      </c>
      <c r="H5395" s="1">
        <v>17088</v>
      </c>
      <c r="I5395">
        <v>0.50977294007490637</v>
      </c>
      <c r="J5395">
        <v>0.49022705992509363</v>
      </c>
      <c r="K5395" s="1">
        <v>17094</v>
      </c>
      <c r="L5395">
        <v>41.842693342693345</v>
      </c>
      <c r="M5395" s="1">
        <v>9</v>
      </c>
      <c r="N5395" s="1">
        <v>803</v>
      </c>
      <c r="O5395" s="1">
        <v>803</v>
      </c>
      <c r="P5395">
        <v>0.41843088418430885</v>
      </c>
      <c r="Q5395">
        <v>0.58156911581569115</v>
      </c>
      <c r="R5395" s="1">
        <v>803</v>
      </c>
      <c r="S5395">
        <v>54.398505603985058</v>
      </c>
      <c r="T5395" s="1">
        <v>3</v>
      </c>
      <c r="U5395" s="1">
        <v>283</v>
      </c>
      <c r="V5395" s="1">
        <v>283</v>
      </c>
      <c r="W5395">
        <v>0.54063604240282681</v>
      </c>
      <c r="X5395">
        <v>0.45936395759717313</v>
      </c>
      <c r="Y5395" s="1">
        <v>283</v>
      </c>
      <c r="Z5395">
        <v>64.982332155477039</v>
      </c>
      <c r="AA5395">
        <v>-6.1187446250233251</v>
      </c>
      <c r="AB5395">
        <f t="shared" si="84"/>
        <v>71.101076780500364</v>
      </c>
      <c r="AC5395" t="s">
        <v>247</v>
      </c>
      <c r="AD5395">
        <v>72.571102661596953</v>
      </c>
      <c r="AE5395">
        <v>62.636007827788653</v>
      </c>
      <c r="AF5395">
        <v>-9.9350948338083001</v>
      </c>
      <c r="AG5395">
        <v>64.95502008032129</v>
      </c>
      <c r="AH5395">
        <v>-7.6160825812756627</v>
      </c>
      <c r="AI5395">
        <v>82.965770171149146</v>
      </c>
      <c r="AJ5395">
        <v>10.394667509552193</v>
      </c>
      <c r="AK5395">
        <v>66.452358036573628</v>
      </c>
    </row>
    <row r="5396" spans="1:37" x14ac:dyDescent="0.25">
      <c r="A5396" s="1">
        <v>38</v>
      </c>
      <c r="B5396" t="s">
        <v>74</v>
      </c>
      <c r="C5396" s="1">
        <v>84</v>
      </c>
      <c r="D5396" t="s">
        <v>28</v>
      </c>
      <c r="E5396" t="s">
        <v>246</v>
      </c>
      <c r="F5396" s="1">
        <v>605</v>
      </c>
      <c r="G5396" s="1">
        <v>42024</v>
      </c>
      <c r="H5396" s="1">
        <v>42024</v>
      </c>
      <c r="I5396">
        <v>0.50442604226156484</v>
      </c>
      <c r="J5396">
        <v>0.49557395773843516</v>
      </c>
      <c r="K5396" s="1">
        <v>42024</v>
      </c>
      <c r="L5396">
        <v>42.342685132305348</v>
      </c>
      <c r="M5396" s="1">
        <v>6</v>
      </c>
      <c r="N5396" s="1">
        <v>1520</v>
      </c>
      <c r="O5396" s="1">
        <v>1520</v>
      </c>
      <c r="P5396">
        <v>0.42434210526315791</v>
      </c>
      <c r="Q5396">
        <v>0.57565789473684215</v>
      </c>
      <c r="R5396" s="1">
        <v>1520</v>
      </c>
      <c r="S5396">
        <v>51.059210526315788</v>
      </c>
      <c r="T5396" s="1">
        <v>4</v>
      </c>
      <c r="U5396" s="1">
        <v>544</v>
      </c>
      <c r="V5396" s="1">
        <v>544</v>
      </c>
      <c r="W5396">
        <v>0.47794117647058826</v>
      </c>
      <c r="X5396">
        <v>0.5220588235294118</v>
      </c>
      <c r="Y5396" s="1">
        <v>544</v>
      </c>
      <c r="Z5396">
        <v>67.590073529411768</v>
      </c>
      <c r="AA5396">
        <v>-4.7757251656515507</v>
      </c>
      <c r="AB5396">
        <f t="shared" si="84"/>
        <v>72.365798695063319</v>
      </c>
      <c r="AC5396" t="s">
        <v>247</v>
      </c>
      <c r="AD5396">
        <v>71.216681574239715</v>
      </c>
      <c r="AE5396">
        <v>63.819302949061665</v>
      </c>
      <c r="AF5396">
        <v>-7.3973786251780496</v>
      </c>
      <c r="AG5396">
        <v>65.727979778339488</v>
      </c>
      <c r="AH5396">
        <v>-5.4887017959002264</v>
      </c>
      <c r="AI5396">
        <v>82.265007320644216</v>
      </c>
      <c r="AJ5396">
        <v>11.048325746404501</v>
      </c>
      <c r="AK5396">
        <v>66.440956408588164</v>
      </c>
    </row>
    <row r="5397" spans="1:37" x14ac:dyDescent="0.25">
      <c r="A5397" s="1">
        <v>39</v>
      </c>
      <c r="B5397" t="s">
        <v>75</v>
      </c>
      <c r="C5397" s="1">
        <v>27</v>
      </c>
      <c r="D5397" t="s">
        <v>56</v>
      </c>
      <c r="E5397" t="s">
        <v>246</v>
      </c>
      <c r="F5397" s="1">
        <v>153</v>
      </c>
      <c r="G5397" s="1">
        <v>10055</v>
      </c>
      <c r="H5397" s="1">
        <v>10048</v>
      </c>
      <c r="I5397">
        <v>0.50049761146496818</v>
      </c>
      <c r="J5397">
        <v>0.49950238853503187</v>
      </c>
      <c r="K5397" s="1">
        <v>10055</v>
      </c>
      <c r="L5397">
        <v>46.674689209348585</v>
      </c>
      <c r="M5397" s="1">
        <v>2</v>
      </c>
      <c r="N5397" s="1">
        <v>619</v>
      </c>
      <c r="O5397" s="1">
        <v>619</v>
      </c>
      <c r="P5397">
        <v>0.34894991922455576</v>
      </c>
      <c r="Q5397">
        <v>0.65105008077544424</v>
      </c>
      <c r="R5397" s="1">
        <v>619</v>
      </c>
      <c r="S5397">
        <v>51.917609046849755</v>
      </c>
      <c r="T5397" s="1">
        <v>2</v>
      </c>
      <c r="U5397" s="1">
        <v>266</v>
      </c>
      <c r="V5397" s="1">
        <v>266</v>
      </c>
      <c r="W5397">
        <v>0.40601503759398494</v>
      </c>
      <c r="X5397">
        <v>0.59398496240601506</v>
      </c>
      <c r="Y5397" s="1">
        <v>266</v>
      </c>
      <c r="Z5397">
        <v>64.402255639097746</v>
      </c>
      <c r="AA5397">
        <v>-6.385570473995088</v>
      </c>
      <c r="AB5397">
        <f t="shared" si="84"/>
        <v>70.787826113092834</v>
      </c>
      <c r="AC5397" t="s">
        <v>247</v>
      </c>
      <c r="AD5397">
        <v>72.323588039867104</v>
      </c>
      <c r="AE5397">
        <v>64.590021691973973</v>
      </c>
      <c r="AF5397">
        <v>-7.7335663478931309</v>
      </c>
      <c r="AG5397">
        <v>66.519138755980862</v>
      </c>
      <c r="AH5397">
        <v>-5.8044492838862425</v>
      </c>
      <c r="AI5397">
        <v>81.989619377162626</v>
      </c>
      <c r="AJ5397">
        <v>9.6660313372955216</v>
      </c>
      <c r="AK5397">
        <v>65.938017565872016</v>
      </c>
    </row>
    <row r="5398" spans="1:37" x14ac:dyDescent="0.25">
      <c r="A5398" s="1">
        <v>40</v>
      </c>
      <c r="B5398" t="s">
        <v>76</v>
      </c>
      <c r="C5398" s="1">
        <v>75</v>
      </c>
      <c r="D5398" t="s">
        <v>50</v>
      </c>
      <c r="E5398" t="s">
        <v>246</v>
      </c>
      <c r="F5398" s="1">
        <v>154</v>
      </c>
      <c r="G5398" s="1">
        <v>9738</v>
      </c>
      <c r="H5398" s="1">
        <v>9738</v>
      </c>
      <c r="I5398">
        <v>0.52300266995276234</v>
      </c>
      <c r="J5398">
        <v>0.4769973300472376</v>
      </c>
      <c r="K5398" s="1">
        <v>9738</v>
      </c>
      <c r="L5398">
        <v>48.822756212774699</v>
      </c>
      <c r="M5398" s="1">
        <v>3</v>
      </c>
      <c r="N5398" s="1">
        <v>455</v>
      </c>
      <c r="O5398" s="1">
        <v>455</v>
      </c>
      <c r="P5398">
        <v>0.47032967032967032</v>
      </c>
      <c r="Q5398">
        <v>0.52967032967032968</v>
      </c>
      <c r="R5398" s="1">
        <v>455</v>
      </c>
      <c r="S5398">
        <v>56.674725274725276</v>
      </c>
      <c r="T5398" s="1">
        <v>1</v>
      </c>
      <c r="U5398" s="1">
        <v>285</v>
      </c>
      <c r="V5398" s="1">
        <v>285</v>
      </c>
      <c r="W5398">
        <v>0.512280701754386</v>
      </c>
      <c r="X5398">
        <v>0.48771929824561405</v>
      </c>
      <c r="Y5398" s="1">
        <v>285</v>
      </c>
      <c r="Z5398">
        <v>64.754385964912274</v>
      </c>
      <c r="AA5398">
        <v>-5.8317757578192229</v>
      </c>
      <c r="AB5398">
        <f t="shared" si="84"/>
        <v>70.586161722731504</v>
      </c>
      <c r="AC5398" t="s">
        <v>247</v>
      </c>
      <c r="AD5398">
        <v>69.421751764217518</v>
      </c>
      <c r="AE5398">
        <v>62.687203791469194</v>
      </c>
      <c r="AF5398">
        <v>-6.7345479727483237</v>
      </c>
      <c r="AG5398">
        <v>64.220657276995311</v>
      </c>
      <c r="AH5398">
        <v>-5.2010944872222069</v>
      </c>
      <c r="AI5398">
        <v>81.291666666666671</v>
      </c>
      <c r="AJ5398">
        <v>11.869914902449153</v>
      </c>
      <c r="AK5398">
        <v>63.589976006398295</v>
      </c>
    </row>
    <row r="5399" spans="1:37" x14ac:dyDescent="0.25">
      <c r="A5399" s="1">
        <v>41</v>
      </c>
      <c r="B5399" t="s">
        <v>77</v>
      </c>
      <c r="C5399" s="1">
        <v>24</v>
      </c>
      <c r="D5399" t="s">
        <v>53</v>
      </c>
      <c r="E5399" t="s">
        <v>246</v>
      </c>
      <c r="F5399" s="1">
        <v>187</v>
      </c>
      <c r="G5399" s="1">
        <v>11732</v>
      </c>
      <c r="H5399" s="1">
        <v>11729</v>
      </c>
      <c r="I5399">
        <v>0.50387927359536189</v>
      </c>
      <c r="J5399">
        <v>0.49612072640463806</v>
      </c>
      <c r="K5399" s="1">
        <v>11730</v>
      </c>
      <c r="L5399">
        <v>45.28635976129582</v>
      </c>
      <c r="M5399" s="1">
        <v>9</v>
      </c>
      <c r="N5399" s="1">
        <v>617</v>
      </c>
      <c r="O5399" s="1">
        <v>617</v>
      </c>
      <c r="P5399">
        <v>0.46839546191247972</v>
      </c>
      <c r="Q5399">
        <v>0.53160453808752028</v>
      </c>
      <c r="R5399" s="1">
        <v>617</v>
      </c>
      <c r="S5399">
        <v>58.918962722852513</v>
      </c>
      <c r="T5399" s="1">
        <v>0</v>
      </c>
      <c r="U5399" s="1">
        <v>59</v>
      </c>
      <c r="V5399" s="1">
        <v>59</v>
      </c>
      <c r="W5399">
        <v>0.59322033898305082</v>
      </c>
      <c r="X5399">
        <v>0.40677966101694918</v>
      </c>
      <c r="Y5399" s="1">
        <v>59</v>
      </c>
      <c r="Z5399">
        <v>71.050847457627114</v>
      </c>
      <c r="AA5399">
        <v>-6.1187446250233251</v>
      </c>
      <c r="AB5399">
        <f t="shared" si="84"/>
        <v>77.169592082650439</v>
      </c>
      <c r="AC5399" t="s">
        <v>247</v>
      </c>
      <c r="AD5399">
        <v>72.571102661596953</v>
      </c>
      <c r="AE5399">
        <v>62.636007827788653</v>
      </c>
      <c r="AF5399">
        <v>-9.9350948338083001</v>
      </c>
      <c r="AG5399">
        <v>64.95502008032129</v>
      </c>
      <c r="AH5399">
        <v>-7.6160825812756627</v>
      </c>
      <c r="AI5399">
        <v>82.965770171149146</v>
      </c>
      <c r="AJ5399">
        <v>10.394667509552193</v>
      </c>
      <c r="AK5399">
        <v>66.452358036573628</v>
      </c>
    </row>
    <row r="5400" spans="1:37" x14ac:dyDescent="0.25">
      <c r="A5400" s="1">
        <v>42</v>
      </c>
      <c r="B5400" t="s">
        <v>78</v>
      </c>
      <c r="C5400" s="1">
        <v>84</v>
      </c>
      <c r="D5400" t="s">
        <v>28</v>
      </c>
      <c r="E5400" t="s">
        <v>246</v>
      </c>
      <c r="F5400" s="1">
        <v>461</v>
      </c>
      <c r="G5400" s="1">
        <v>33346</v>
      </c>
      <c r="H5400" s="1">
        <v>33345</v>
      </c>
      <c r="I5400">
        <v>0.51033138401559452</v>
      </c>
      <c r="J5400">
        <v>0.48966861598440548</v>
      </c>
      <c r="K5400" s="1">
        <v>33346</v>
      </c>
      <c r="L5400">
        <v>44.214148623523059</v>
      </c>
      <c r="M5400" s="1">
        <v>9</v>
      </c>
      <c r="N5400" s="1">
        <v>1487</v>
      </c>
      <c r="O5400" s="1">
        <v>1487</v>
      </c>
      <c r="P5400">
        <v>0.46671149966375253</v>
      </c>
      <c r="Q5400">
        <v>0.53328850033624753</v>
      </c>
      <c r="R5400" s="1">
        <v>1487</v>
      </c>
      <c r="S5400">
        <v>58.496301277740415</v>
      </c>
      <c r="T5400" s="1">
        <v>7</v>
      </c>
      <c r="U5400" s="1">
        <v>864</v>
      </c>
      <c r="V5400" s="1">
        <v>864</v>
      </c>
      <c r="W5400">
        <v>0.56018518518518523</v>
      </c>
      <c r="X5400">
        <v>0.43981481481481483</v>
      </c>
      <c r="Y5400" s="1">
        <v>864</v>
      </c>
      <c r="Z5400">
        <v>68.974537037037038</v>
      </c>
      <c r="AA5400">
        <v>-4.7757251656515507</v>
      </c>
      <c r="AB5400">
        <f t="shared" si="84"/>
        <v>73.750262202688589</v>
      </c>
      <c r="AC5400" t="s">
        <v>247</v>
      </c>
      <c r="AD5400">
        <v>71.216681574239715</v>
      </c>
      <c r="AE5400">
        <v>63.819302949061665</v>
      </c>
      <c r="AF5400">
        <v>-7.3973786251780496</v>
      </c>
      <c r="AG5400">
        <v>65.727979778339488</v>
      </c>
      <c r="AH5400">
        <v>-5.4887017959002264</v>
      </c>
      <c r="AI5400">
        <v>82.265007320644216</v>
      </c>
      <c r="AJ5400">
        <v>11.048325746404501</v>
      </c>
      <c r="AK5400">
        <v>66.440956408588164</v>
      </c>
    </row>
    <row r="5401" spans="1:37" x14ac:dyDescent="0.25">
      <c r="A5401" s="1">
        <v>43</v>
      </c>
      <c r="B5401" t="s">
        <v>79</v>
      </c>
      <c r="C5401" s="1">
        <v>84</v>
      </c>
      <c r="D5401" t="s">
        <v>28</v>
      </c>
      <c r="E5401" t="s">
        <v>246</v>
      </c>
      <c r="F5401" s="1">
        <v>19</v>
      </c>
      <c r="G5401" s="1">
        <v>1415</v>
      </c>
      <c r="H5401" s="1">
        <v>1415</v>
      </c>
      <c r="I5401">
        <v>0.51024734982332154</v>
      </c>
      <c r="J5401">
        <v>0.48975265017667846</v>
      </c>
      <c r="K5401" s="1">
        <v>1415</v>
      </c>
      <c r="L5401">
        <v>49.208480565371026</v>
      </c>
      <c r="M5401" s="1">
        <v>0</v>
      </c>
      <c r="N5401" s="1">
        <v>13</v>
      </c>
      <c r="O5401" s="1">
        <v>13</v>
      </c>
      <c r="P5401">
        <v>0.15384615384615385</v>
      </c>
      <c r="Q5401">
        <v>0.84615384615384615</v>
      </c>
      <c r="R5401" s="1">
        <v>13</v>
      </c>
      <c r="S5401">
        <v>48.769230769230766</v>
      </c>
      <c r="T5401" s="1">
        <v>0</v>
      </c>
      <c r="U5401" s="1">
        <v>6</v>
      </c>
      <c r="V5401" s="1">
        <v>6</v>
      </c>
      <c r="W5401">
        <v>0.33333333333333331</v>
      </c>
      <c r="X5401">
        <v>0.66666666666666663</v>
      </c>
      <c r="Y5401" s="1">
        <v>6</v>
      </c>
      <c r="Z5401">
        <v>62.333333333333336</v>
      </c>
      <c r="AA5401">
        <v>-4.7757251656515507</v>
      </c>
      <c r="AB5401">
        <f t="shared" si="84"/>
        <v>67.109058498984894</v>
      </c>
      <c r="AC5401" t="s">
        <v>247</v>
      </c>
      <c r="AD5401">
        <v>71.216681574239715</v>
      </c>
      <c r="AE5401">
        <v>63.819302949061665</v>
      </c>
      <c r="AF5401">
        <v>-7.3973786251780496</v>
      </c>
      <c r="AG5401">
        <v>65.727979778339488</v>
      </c>
      <c r="AH5401">
        <v>-5.4887017959002264</v>
      </c>
      <c r="AI5401">
        <v>82.265007320644216</v>
      </c>
      <c r="AJ5401">
        <v>11.048325746404501</v>
      </c>
      <c r="AK5401">
        <v>66.440956408588164</v>
      </c>
    </row>
    <row r="5402" spans="1:37" x14ac:dyDescent="0.25">
      <c r="A5402" s="1">
        <v>44</v>
      </c>
      <c r="B5402" t="s">
        <v>80</v>
      </c>
      <c r="C5402" s="1">
        <v>52</v>
      </c>
      <c r="D5402" t="s">
        <v>81</v>
      </c>
      <c r="E5402" t="s">
        <v>246</v>
      </c>
      <c r="F5402" s="1">
        <v>411</v>
      </c>
      <c r="G5402" s="1">
        <v>27539</v>
      </c>
      <c r="H5402" s="1">
        <v>27528</v>
      </c>
      <c r="I5402">
        <v>0.5407948270851497</v>
      </c>
      <c r="J5402">
        <v>0.45920517291485036</v>
      </c>
      <c r="K5402" s="1">
        <v>27532</v>
      </c>
      <c r="L5402">
        <v>43.410794711608311</v>
      </c>
      <c r="M5402" s="1">
        <v>21</v>
      </c>
      <c r="N5402" s="1">
        <v>2109</v>
      </c>
      <c r="O5402" s="1">
        <v>2106</v>
      </c>
      <c r="P5402">
        <v>0.45489078822412155</v>
      </c>
      <c r="Q5402">
        <v>0.54510921177587845</v>
      </c>
      <c r="R5402" s="1">
        <v>2109</v>
      </c>
      <c r="S5402">
        <v>53.097202465623518</v>
      </c>
      <c r="T5402" s="1">
        <v>10</v>
      </c>
      <c r="U5402" s="1">
        <v>1053</v>
      </c>
      <c r="V5402" s="1">
        <v>1050</v>
      </c>
      <c r="W5402">
        <v>0.51238095238095238</v>
      </c>
      <c r="X5402">
        <v>0.48761904761904762</v>
      </c>
      <c r="Y5402" s="1">
        <v>1053</v>
      </c>
      <c r="Z5402">
        <v>65.352326685660017</v>
      </c>
      <c r="AA5402">
        <v>-6.7746658741551187</v>
      </c>
      <c r="AB5402">
        <f t="shared" si="84"/>
        <v>72.126992559815136</v>
      </c>
      <c r="AC5402" t="s">
        <v>247</v>
      </c>
      <c r="AD5402">
        <v>71.101620674551029</v>
      </c>
      <c r="AE5402">
        <v>61.21834061135371</v>
      </c>
      <c r="AF5402">
        <v>-9.8832800631973186</v>
      </c>
      <c r="AG5402">
        <v>64.806153846153848</v>
      </c>
      <c r="AH5402">
        <v>-6.2954668283971813</v>
      </c>
      <c r="AI5402">
        <v>81.812324929971993</v>
      </c>
      <c r="AJ5402">
        <v>10.710704255420964</v>
      </c>
      <c r="AK5402">
        <v>64.32695480039591</v>
      </c>
    </row>
    <row r="5403" spans="1:37" x14ac:dyDescent="0.25">
      <c r="A5403" s="1">
        <v>45</v>
      </c>
      <c r="B5403" t="s">
        <v>82</v>
      </c>
      <c r="C5403" s="1">
        <v>24</v>
      </c>
      <c r="D5403" t="s">
        <v>53</v>
      </c>
      <c r="E5403" t="s">
        <v>246</v>
      </c>
      <c r="F5403" s="1">
        <v>268</v>
      </c>
      <c r="G5403" s="1">
        <v>20452</v>
      </c>
      <c r="H5403" s="1">
        <v>20452</v>
      </c>
      <c r="I5403">
        <v>0.50249364365343241</v>
      </c>
      <c r="J5403">
        <v>0.49750635634656759</v>
      </c>
      <c r="K5403" s="1">
        <v>20452</v>
      </c>
      <c r="L5403">
        <v>42.570946606688835</v>
      </c>
      <c r="M5403" s="1">
        <v>18</v>
      </c>
      <c r="N5403" s="1">
        <v>946</v>
      </c>
      <c r="O5403" s="1">
        <v>946</v>
      </c>
      <c r="P5403">
        <v>0.47463002114164904</v>
      </c>
      <c r="Q5403">
        <v>0.52536997885835091</v>
      </c>
      <c r="R5403" s="1">
        <v>946</v>
      </c>
      <c r="S5403">
        <v>57.309725158562365</v>
      </c>
      <c r="T5403" s="1">
        <v>11</v>
      </c>
      <c r="U5403" s="1">
        <v>508</v>
      </c>
      <c r="V5403" s="1">
        <v>508</v>
      </c>
      <c r="W5403">
        <v>0.53149606299212604</v>
      </c>
      <c r="X5403">
        <v>0.46850393700787402</v>
      </c>
      <c r="Y5403" s="1">
        <v>508</v>
      </c>
      <c r="Z5403">
        <v>67.785433070866148</v>
      </c>
      <c r="AA5403">
        <v>-6.1187446250233251</v>
      </c>
      <c r="AB5403">
        <f t="shared" si="84"/>
        <v>73.904177695889473</v>
      </c>
      <c r="AC5403" t="s">
        <v>247</v>
      </c>
      <c r="AD5403">
        <v>72.571102661596953</v>
      </c>
      <c r="AE5403">
        <v>62.636007827788653</v>
      </c>
      <c r="AF5403">
        <v>-9.9350948338083001</v>
      </c>
      <c r="AG5403">
        <v>64.95502008032129</v>
      </c>
      <c r="AH5403">
        <v>-7.6160825812756627</v>
      </c>
      <c r="AI5403">
        <v>82.965770171149146</v>
      </c>
      <c r="AJ5403">
        <v>10.394667509552193</v>
      </c>
      <c r="AK5403">
        <v>66.452358036573628</v>
      </c>
    </row>
    <row r="5404" spans="1:37" x14ac:dyDescent="0.25">
      <c r="A5404" s="1">
        <v>46</v>
      </c>
      <c r="B5404" t="s">
        <v>83</v>
      </c>
      <c r="C5404" s="1">
        <v>76</v>
      </c>
      <c r="D5404" t="s">
        <v>41</v>
      </c>
      <c r="E5404" t="s">
        <v>246</v>
      </c>
      <c r="F5404" s="1">
        <v>88</v>
      </c>
      <c r="G5404" s="1">
        <v>6257</v>
      </c>
      <c r="H5404" s="1">
        <v>6257</v>
      </c>
      <c r="I5404">
        <v>0.50727185552181553</v>
      </c>
      <c r="J5404">
        <v>0.49272814447818442</v>
      </c>
      <c r="K5404" s="1">
        <v>6255</v>
      </c>
      <c r="L5404">
        <v>48.367705835331734</v>
      </c>
      <c r="M5404" s="1">
        <v>9</v>
      </c>
      <c r="N5404" s="1">
        <v>281</v>
      </c>
      <c r="O5404" s="1">
        <v>281</v>
      </c>
      <c r="P5404">
        <v>0.36654804270462632</v>
      </c>
      <c r="Q5404">
        <v>0.63345195729537362</v>
      </c>
      <c r="R5404" s="1">
        <v>281</v>
      </c>
      <c r="S5404">
        <v>48.530249110320284</v>
      </c>
      <c r="T5404" s="1">
        <v>0</v>
      </c>
      <c r="U5404" s="1">
        <v>65</v>
      </c>
      <c r="V5404" s="1">
        <v>65</v>
      </c>
      <c r="W5404">
        <v>0.44615384615384618</v>
      </c>
      <c r="X5404">
        <v>0.55384615384615388</v>
      </c>
      <c r="Y5404" s="1">
        <v>65</v>
      </c>
      <c r="Z5404">
        <v>68.230769230769226</v>
      </c>
      <c r="AA5404">
        <v>-7.4224967907413131</v>
      </c>
      <c r="AB5404">
        <f t="shared" si="84"/>
        <v>75.653266021510547</v>
      </c>
      <c r="AC5404" t="s">
        <v>247</v>
      </c>
      <c r="AD5404">
        <v>68.148576790741316</v>
      </c>
      <c r="AE5404">
        <v>63.224944320712694</v>
      </c>
      <c r="AF5404">
        <v>-4.9236324700286218</v>
      </c>
      <c r="AG5404">
        <v>63.700418021365536</v>
      </c>
      <c r="AH5404">
        <v>-4.4481587693757803</v>
      </c>
      <c r="AI5404">
        <v>81.306603773584911</v>
      </c>
      <c r="AJ5404">
        <v>13.158026982843595</v>
      </c>
      <c r="AK5404">
        <v>60.726080000000003</v>
      </c>
    </row>
    <row r="5405" spans="1:37" x14ac:dyDescent="0.25">
      <c r="A5405" s="1">
        <v>47</v>
      </c>
      <c r="B5405" t="s">
        <v>84</v>
      </c>
      <c r="C5405" s="1">
        <v>75</v>
      </c>
      <c r="D5405" t="s">
        <v>50</v>
      </c>
      <c r="E5405" t="s">
        <v>246</v>
      </c>
      <c r="F5405" s="1">
        <v>201</v>
      </c>
      <c r="G5405" s="1">
        <v>12497</v>
      </c>
      <c r="H5405" s="1">
        <v>12497</v>
      </c>
      <c r="I5405">
        <v>0.5130031207489798</v>
      </c>
      <c r="J5405">
        <v>0.48699687925102025</v>
      </c>
      <c r="K5405" s="1">
        <v>12497</v>
      </c>
      <c r="L5405">
        <v>47.608305993438428</v>
      </c>
      <c r="M5405" s="1">
        <v>6</v>
      </c>
      <c r="N5405" s="1">
        <v>818</v>
      </c>
      <c r="O5405" s="1">
        <v>818</v>
      </c>
      <c r="P5405">
        <v>0.42665036674816625</v>
      </c>
      <c r="Q5405">
        <v>0.57334963325183375</v>
      </c>
      <c r="R5405" s="1">
        <v>818</v>
      </c>
      <c r="S5405">
        <v>45.599022004889974</v>
      </c>
      <c r="T5405" s="1">
        <v>4</v>
      </c>
      <c r="U5405" s="1">
        <v>208</v>
      </c>
      <c r="V5405" s="1">
        <v>208</v>
      </c>
      <c r="W5405">
        <v>0.55769230769230771</v>
      </c>
      <c r="X5405">
        <v>0.44230769230769229</v>
      </c>
      <c r="Y5405" s="1">
        <v>208</v>
      </c>
      <c r="Z5405">
        <v>64.615384615384613</v>
      </c>
      <c r="AA5405">
        <v>-5.8317757578192229</v>
      </c>
      <c r="AB5405">
        <f t="shared" si="84"/>
        <v>70.447160373203843</v>
      </c>
      <c r="AC5405" t="s">
        <v>247</v>
      </c>
      <c r="AD5405">
        <v>69.421751764217518</v>
      </c>
      <c r="AE5405">
        <v>62.687203791469194</v>
      </c>
      <c r="AF5405">
        <v>-6.7345479727483237</v>
      </c>
      <c r="AG5405">
        <v>64.220657276995311</v>
      </c>
      <c r="AH5405">
        <v>-5.2010944872222069</v>
      </c>
      <c r="AI5405">
        <v>81.291666666666671</v>
      </c>
      <c r="AJ5405">
        <v>11.869914902449153</v>
      </c>
      <c r="AK5405">
        <v>63.589976006398295</v>
      </c>
    </row>
    <row r="5406" spans="1:37" x14ac:dyDescent="0.25">
      <c r="A5406" s="1">
        <v>48</v>
      </c>
      <c r="B5406" t="s">
        <v>85</v>
      </c>
      <c r="C5406" s="1">
        <v>76</v>
      </c>
      <c r="D5406" t="s">
        <v>41</v>
      </c>
      <c r="E5406" t="s">
        <v>246</v>
      </c>
      <c r="F5406" s="1">
        <v>25</v>
      </c>
      <c r="G5406" s="1">
        <v>1741</v>
      </c>
      <c r="H5406" s="1">
        <v>1741</v>
      </c>
      <c r="I5406">
        <v>0.54106835152211374</v>
      </c>
      <c r="J5406">
        <v>0.45893164847788626</v>
      </c>
      <c r="K5406" s="1">
        <v>1740</v>
      </c>
      <c r="L5406">
        <v>46.244827586206895</v>
      </c>
      <c r="M5406" s="1">
        <v>0</v>
      </c>
      <c r="N5406" s="1">
        <v>45</v>
      </c>
      <c r="O5406" s="1">
        <v>45</v>
      </c>
      <c r="P5406">
        <v>0.46666666666666667</v>
      </c>
      <c r="Q5406">
        <v>0.53333333333333333</v>
      </c>
      <c r="R5406" s="1">
        <v>45</v>
      </c>
      <c r="S5406">
        <v>56.177777777777777</v>
      </c>
      <c r="T5406" s="1">
        <v>0</v>
      </c>
      <c r="U5406" s="1">
        <v>9</v>
      </c>
      <c r="V5406" s="1">
        <v>9</v>
      </c>
      <c r="W5406">
        <v>0.55555555555555558</v>
      </c>
      <c r="X5406">
        <v>0.44444444444444442</v>
      </c>
      <c r="Y5406" s="1">
        <v>9</v>
      </c>
      <c r="Z5406">
        <v>67.333333333333329</v>
      </c>
      <c r="AA5406">
        <v>-7.4224967907413131</v>
      </c>
      <c r="AB5406">
        <f t="shared" si="84"/>
        <v>74.755830124074635</v>
      </c>
      <c r="AC5406" t="s">
        <v>247</v>
      </c>
      <c r="AD5406">
        <v>68.148576790741316</v>
      </c>
      <c r="AE5406">
        <v>63.224944320712694</v>
      </c>
      <c r="AF5406">
        <v>-4.9236324700286218</v>
      </c>
      <c r="AG5406">
        <v>63.700418021365536</v>
      </c>
      <c r="AH5406">
        <v>-4.4481587693757803</v>
      </c>
      <c r="AI5406">
        <v>81.306603773584911</v>
      </c>
      <c r="AJ5406">
        <v>13.158026982843595</v>
      </c>
      <c r="AK5406">
        <v>60.726080000000003</v>
      </c>
    </row>
    <row r="5407" spans="1:37" x14ac:dyDescent="0.25">
      <c r="A5407" s="1">
        <v>49</v>
      </c>
      <c r="B5407" t="s">
        <v>86</v>
      </c>
      <c r="C5407" s="1">
        <v>52</v>
      </c>
      <c r="D5407" t="s">
        <v>81</v>
      </c>
      <c r="E5407" t="s">
        <v>246</v>
      </c>
      <c r="F5407" s="1">
        <v>284</v>
      </c>
      <c r="G5407" s="1">
        <v>20375</v>
      </c>
      <c r="H5407" s="1">
        <v>20373</v>
      </c>
      <c r="I5407">
        <v>0.51092131742993174</v>
      </c>
      <c r="J5407">
        <v>0.4890786825700682</v>
      </c>
      <c r="K5407" s="1">
        <v>20375</v>
      </c>
      <c r="L5407">
        <v>42.264736196319021</v>
      </c>
      <c r="M5407" s="1">
        <v>18</v>
      </c>
      <c r="N5407" s="1">
        <v>1317</v>
      </c>
      <c r="O5407" s="1">
        <v>1317</v>
      </c>
      <c r="P5407">
        <v>0.44267274107820803</v>
      </c>
      <c r="Q5407">
        <v>0.55732725892179191</v>
      </c>
      <c r="R5407" s="1">
        <v>1317</v>
      </c>
      <c r="S5407">
        <v>52.882308276385729</v>
      </c>
      <c r="T5407" s="1">
        <v>12</v>
      </c>
      <c r="U5407" s="1">
        <v>561</v>
      </c>
      <c r="V5407" s="1">
        <v>561</v>
      </c>
      <c r="W5407">
        <v>0.52406417112299464</v>
      </c>
      <c r="X5407">
        <v>0.47593582887700536</v>
      </c>
      <c r="Y5407" s="1">
        <v>561</v>
      </c>
      <c r="Z5407">
        <v>65.718360071301248</v>
      </c>
      <c r="AA5407">
        <v>-6.7746658741551187</v>
      </c>
      <c r="AB5407">
        <f t="shared" si="84"/>
        <v>72.493025945456367</v>
      </c>
      <c r="AC5407" t="s">
        <v>247</v>
      </c>
      <c r="AD5407">
        <v>71.101620674551029</v>
      </c>
      <c r="AE5407">
        <v>61.21834061135371</v>
      </c>
      <c r="AF5407">
        <v>-9.8832800631973186</v>
      </c>
      <c r="AG5407">
        <v>64.806153846153848</v>
      </c>
      <c r="AH5407">
        <v>-6.2954668283971813</v>
      </c>
      <c r="AI5407">
        <v>81.812324929971993</v>
      </c>
      <c r="AJ5407">
        <v>10.710704255420964</v>
      </c>
      <c r="AK5407">
        <v>64.32695480039591</v>
      </c>
    </row>
    <row r="5408" spans="1:37" x14ac:dyDescent="0.25">
      <c r="A5408" s="1">
        <v>50</v>
      </c>
      <c r="B5408" t="s">
        <v>87</v>
      </c>
      <c r="C5408" s="1">
        <v>28</v>
      </c>
      <c r="D5408" t="s">
        <v>47</v>
      </c>
      <c r="E5408" t="s">
        <v>246</v>
      </c>
      <c r="F5408" s="1">
        <v>275</v>
      </c>
      <c r="G5408" s="1">
        <v>18220</v>
      </c>
      <c r="H5408" s="1">
        <v>18219</v>
      </c>
      <c r="I5408">
        <v>0.52505625994840555</v>
      </c>
      <c r="J5408">
        <v>0.47494374005159451</v>
      </c>
      <c r="K5408" s="1">
        <v>18219</v>
      </c>
      <c r="L5408">
        <v>47.233766946594216</v>
      </c>
      <c r="M5408" s="1">
        <v>9</v>
      </c>
      <c r="N5408" s="1">
        <v>425</v>
      </c>
      <c r="O5408" s="1">
        <v>425</v>
      </c>
      <c r="P5408">
        <v>0.48</v>
      </c>
      <c r="Q5408">
        <v>0.52</v>
      </c>
      <c r="R5408" s="1">
        <v>425</v>
      </c>
      <c r="S5408">
        <v>59.701176470588237</v>
      </c>
      <c r="T5408" s="1">
        <v>8</v>
      </c>
      <c r="U5408" s="1">
        <v>332</v>
      </c>
      <c r="V5408" s="1">
        <v>332</v>
      </c>
      <c r="W5408">
        <v>0.51204819277108438</v>
      </c>
      <c r="X5408">
        <v>0.48795180722891568</v>
      </c>
      <c r="Y5408" s="1">
        <v>332</v>
      </c>
      <c r="Z5408">
        <v>63.945783132530117</v>
      </c>
      <c r="AA5408">
        <v>-7.3189697204055264</v>
      </c>
      <c r="AB5408">
        <f t="shared" si="84"/>
        <v>71.264752852935644</v>
      </c>
      <c r="AC5408" t="s">
        <v>247</v>
      </c>
      <c r="AD5408">
        <v>69.594831789371042</v>
      </c>
      <c r="AE5408">
        <v>62.976047904191617</v>
      </c>
      <c r="AF5408">
        <v>-6.6187838851794254</v>
      </c>
      <c r="AG5408">
        <v>63.117011701170114</v>
      </c>
      <c r="AH5408">
        <v>-6.4778200882009287</v>
      </c>
      <c r="AI5408">
        <v>78.604456824512539</v>
      </c>
      <c r="AJ5408">
        <v>9.0096250351414966</v>
      </c>
      <c r="AK5408">
        <v>62.275862068965516</v>
      </c>
    </row>
    <row r="5409" spans="1:37" x14ac:dyDescent="0.25">
      <c r="A5409" s="1">
        <v>51</v>
      </c>
      <c r="B5409" t="s">
        <v>88</v>
      </c>
      <c r="C5409" s="1">
        <v>44</v>
      </c>
      <c r="D5409" t="s">
        <v>39</v>
      </c>
      <c r="E5409" t="s">
        <v>246</v>
      </c>
      <c r="F5409" s="1">
        <v>202</v>
      </c>
      <c r="G5409" s="1">
        <v>15539</v>
      </c>
      <c r="H5409" s="1">
        <v>15530</v>
      </c>
      <c r="I5409">
        <v>0.51944623309723115</v>
      </c>
      <c r="J5409">
        <v>0.48055376690276885</v>
      </c>
      <c r="K5409" s="1">
        <v>15538</v>
      </c>
      <c r="L5409">
        <v>43.116231175183422</v>
      </c>
      <c r="M5409" s="1">
        <v>4</v>
      </c>
      <c r="N5409" s="1">
        <v>700</v>
      </c>
      <c r="O5409" s="1">
        <v>700</v>
      </c>
      <c r="P5409">
        <v>0.43428571428571427</v>
      </c>
      <c r="Q5409">
        <v>0.56571428571428573</v>
      </c>
      <c r="R5409" s="1">
        <v>700</v>
      </c>
      <c r="S5409">
        <v>55.308571428571426</v>
      </c>
      <c r="T5409" s="1">
        <v>2</v>
      </c>
      <c r="U5409" s="1">
        <v>323</v>
      </c>
      <c r="V5409" s="1">
        <v>323</v>
      </c>
      <c r="W5409">
        <v>0.47678018575851394</v>
      </c>
      <c r="X5409">
        <v>0.52321981424148611</v>
      </c>
      <c r="Y5409" s="1">
        <v>323</v>
      </c>
      <c r="Z5409">
        <v>68.145510835913313</v>
      </c>
      <c r="AA5409">
        <v>-3.9112491970981864</v>
      </c>
      <c r="AB5409">
        <f t="shared" si="84"/>
        <v>72.0567600330115</v>
      </c>
      <c r="AC5409" t="s">
        <v>247</v>
      </c>
      <c r="AD5409">
        <v>70.341001263213883</v>
      </c>
      <c r="AE5409">
        <v>62.39236754353464</v>
      </c>
      <c r="AF5409">
        <v>-7.9486337196792434</v>
      </c>
      <c r="AG5409">
        <v>64.778044679317802</v>
      </c>
      <c r="AH5409">
        <v>-5.5629565838960815</v>
      </c>
      <c r="AI5409">
        <v>80.409152086137283</v>
      </c>
      <c r="AJ5409">
        <v>10.0681508229234</v>
      </c>
      <c r="AK5409">
        <v>66.429752066115697</v>
      </c>
    </row>
    <row r="5410" spans="1:37" x14ac:dyDescent="0.25">
      <c r="A5410" s="1">
        <v>52</v>
      </c>
      <c r="B5410" t="s">
        <v>89</v>
      </c>
      <c r="C5410" s="1">
        <v>44</v>
      </c>
      <c r="D5410" t="s">
        <v>39</v>
      </c>
      <c r="E5410" t="s">
        <v>246</v>
      </c>
      <c r="F5410" s="1">
        <v>99</v>
      </c>
      <c r="G5410" s="1">
        <v>6348</v>
      </c>
      <c r="H5410" s="1">
        <v>6343</v>
      </c>
      <c r="I5410">
        <v>0.50764622418413996</v>
      </c>
      <c r="J5410">
        <v>0.49235377581585998</v>
      </c>
      <c r="K5410" s="1">
        <v>6348</v>
      </c>
      <c r="L5410">
        <v>46.416351606805293</v>
      </c>
      <c r="M5410" s="1">
        <v>11</v>
      </c>
      <c r="N5410" s="1">
        <v>595</v>
      </c>
      <c r="O5410" s="1">
        <v>595</v>
      </c>
      <c r="P5410">
        <v>0.39327731092436974</v>
      </c>
      <c r="Q5410">
        <v>0.60672268907563021</v>
      </c>
      <c r="R5410" s="1">
        <v>595</v>
      </c>
      <c r="S5410">
        <v>49.035294117647062</v>
      </c>
      <c r="T5410" s="1">
        <v>4</v>
      </c>
      <c r="U5410" s="1">
        <v>159</v>
      </c>
      <c r="V5410" s="1">
        <v>159</v>
      </c>
      <c r="W5410">
        <v>0.4779874213836478</v>
      </c>
      <c r="X5410">
        <v>0.5220125786163522</v>
      </c>
      <c r="Y5410" s="1">
        <v>159</v>
      </c>
      <c r="Z5410">
        <v>66.987421383647799</v>
      </c>
      <c r="AA5410">
        <v>-3.9112491970981864</v>
      </c>
      <c r="AB5410">
        <f t="shared" si="84"/>
        <v>70.898670580745986</v>
      </c>
      <c r="AC5410" t="s">
        <v>247</v>
      </c>
      <c r="AD5410">
        <v>70.341001263213883</v>
      </c>
      <c r="AE5410">
        <v>62.39236754353464</v>
      </c>
      <c r="AF5410">
        <v>-7.9486337196792434</v>
      </c>
      <c r="AG5410">
        <v>64.778044679317802</v>
      </c>
      <c r="AH5410">
        <v>-5.5629565838960815</v>
      </c>
      <c r="AI5410">
        <v>80.409152086137283</v>
      </c>
      <c r="AJ5410">
        <v>10.0681508229234</v>
      </c>
      <c r="AK5410">
        <v>66.429752066115697</v>
      </c>
    </row>
    <row r="5411" spans="1:37" x14ac:dyDescent="0.25">
      <c r="A5411" s="1">
        <v>53</v>
      </c>
      <c r="B5411" t="s">
        <v>90</v>
      </c>
      <c r="C5411" s="1">
        <v>52</v>
      </c>
      <c r="D5411" t="s">
        <v>81</v>
      </c>
      <c r="E5411" t="s">
        <v>246</v>
      </c>
      <c r="F5411" s="1">
        <v>151</v>
      </c>
      <c r="G5411" s="1">
        <v>4319</v>
      </c>
      <c r="H5411" s="1">
        <v>4319</v>
      </c>
      <c r="I5411">
        <v>0.51933317897661491</v>
      </c>
      <c r="J5411">
        <v>0.48066682102338504</v>
      </c>
      <c r="K5411" s="1">
        <v>4319</v>
      </c>
      <c r="L5411">
        <v>48.694142162537624</v>
      </c>
      <c r="M5411" s="1">
        <v>7</v>
      </c>
      <c r="N5411" s="1">
        <v>394</v>
      </c>
      <c r="O5411" s="1">
        <v>394</v>
      </c>
      <c r="P5411">
        <v>0.46446700507614214</v>
      </c>
      <c r="Q5411">
        <v>0.53553299492385786</v>
      </c>
      <c r="R5411" s="1">
        <v>394</v>
      </c>
      <c r="S5411">
        <v>54.918781725888323</v>
      </c>
      <c r="T5411" s="1">
        <v>2</v>
      </c>
      <c r="U5411" s="1">
        <v>166</v>
      </c>
      <c r="V5411" s="1">
        <v>166</v>
      </c>
      <c r="W5411">
        <v>0.52409638554216864</v>
      </c>
      <c r="X5411">
        <v>0.4759036144578313</v>
      </c>
      <c r="Y5411" s="1">
        <v>166</v>
      </c>
      <c r="Z5411">
        <v>68.078313253012041</v>
      </c>
      <c r="AA5411">
        <v>-6.7746658741551187</v>
      </c>
      <c r="AB5411">
        <f t="shared" si="84"/>
        <v>74.85297912716716</v>
      </c>
      <c r="AC5411" t="s">
        <v>247</v>
      </c>
      <c r="AD5411">
        <v>71.101620674551029</v>
      </c>
      <c r="AE5411">
        <v>61.21834061135371</v>
      </c>
      <c r="AF5411">
        <v>-9.8832800631973186</v>
      </c>
      <c r="AG5411">
        <v>64.806153846153848</v>
      </c>
      <c r="AH5411">
        <v>-6.2954668283971813</v>
      </c>
      <c r="AI5411">
        <v>81.812324929971993</v>
      </c>
      <c r="AJ5411">
        <v>10.710704255420964</v>
      </c>
      <c r="AK5411">
        <v>64.32695480039591</v>
      </c>
    </row>
    <row r="5412" spans="1:37" x14ac:dyDescent="0.25">
      <c r="A5412" s="1">
        <v>54</v>
      </c>
      <c r="B5412" t="s">
        <v>91</v>
      </c>
      <c r="C5412" s="1">
        <v>44</v>
      </c>
      <c r="D5412" t="s">
        <v>39</v>
      </c>
      <c r="E5412" t="s">
        <v>246</v>
      </c>
      <c r="F5412" s="1">
        <v>269</v>
      </c>
      <c r="G5412" s="1">
        <v>20586</v>
      </c>
      <c r="H5412" s="1">
        <v>20584</v>
      </c>
      <c r="I5412">
        <v>0.51549747376603183</v>
      </c>
      <c r="J5412">
        <v>0.48450252623396811</v>
      </c>
      <c r="K5412" s="1">
        <v>20586</v>
      </c>
      <c r="L5412">
        <v>44.199990284659478</v>
      </c>
      <c r="M5412" s="1">
        <v>6</v>
      </c>
      <c r="N5412" s="1">
        <v>1197</v>
      </c>
      <c r="O5412" s="1">
        <v>1197</v>
      </c>
      <c r="P5412">
        <v>0.4828738512949039</v>
      </c>
      <c r="Q5412">
        <v>0.5171261487050961</v>
      </c>
      <c r="R5412" s="1">
        <v>1197</v>
      </c>
      <c r="S5412">
        <v>54.108604845446948</v>
      </c>
      <c r="T5412" s="1">
        <v>2</v>
      </c>
      <c r="U5412" s="1">
        <v>573</v>
      </c>
      <c r="V5412" s="1">
        <v>573</v>
      </c>
      <c r="W5412">
        <v>0.56195462478184988</v>
      </c>
      <c r="X5412">
        <v>0.43804537521815007</v>
      </c>
      <c r="Y5412" s="1">
        <v>573</v>
      </c>
      <c r="Z5412">
        <v>63.469458987783597</v>
      </c>
      <c r="AA5412">
        <v>-3.9112491970981864</v>
      </c>
      <c r="AB5412">
        <f t="shared" si="84"/>
        <v>67.380708184881783</v>
      </c>
      <c r="AC5412" t="s">
        <v>247</v>
      </c>
      <c r="AD5412">
        <v>70.341001263213883</v>
      </c>
      <c r="AE5412">
        <v>62.39236754353464</v>
      </c>
      <c r="AF5412">
        <v>-7.9486337196792434</v>
      </c>
      <c r="AG5412">
        <v>64.778044679317802</v>
      </c>
      <c r="AH5412">
        <v>-5.5629565838960815</v>
      </c>
      <c r="AI5412">
        <v>80.409152086137283</v>
      </c>
      <c r="AJ5412">
        <v>10.0681508229234</v>
      </c>
      <c r="AK5412">
        <v>66.429752066115697</v>
      </c>
    </row>
    <row r="5413" spans="1:37" x14ac:dyDescent="0.25">
      <c r="A5413" s="1">
        <v>55</v>
      </c>
      <c r="B5413" t="s">
        <v>92</v>
      </c>
      <c r="C5413" s="1">
        <v>44</v>
      </c>
      <c r="D5413" t="s">
        <v>39</v>
      </c>
      <c r="E5413" t="s">
        <v>246</v>
      </c>
      <c r="F5413" s="1">
        <v>79</v>
      </c>
      <c r="G5413" s="1">
        <v>5248</v>
      </c>
      <c r="H5413" s="1">
        <v>5248</v>
      </c>
      <c r="I5413">
        <v>0.5074314024390244</v>
      </c>
      <c r="J5413">
        <v>0.4925685975609756</v>
      </c>
      <c r="K5413" s="1">
        <v>5248</v>
      </c>
      <c r="L5413">
        <v>47.820121951219512</v>
      </c>
      <c r="M5413" s="1">
        <v>2</v>
      </c>
      <c r="N5413" s="1">
        <v>346</v>
      </c>
      <c r="O5413" s="1">
        <v>346</v>
      </c>
      <c r="P5413">
        <v>0.38439306358381503</v>
      </c>
      <c r="Q5413">
        <v>0.61560693641618502</v>
      </c>
      <c r="R5413" s="1">
        <v>346</v>
      </c>
      <c r="S5413">
        <v>52.520231213872833</v>
      </c>
      <c r="T5413" s="1">
        <v>2</v>
      </c>
      <c r="U5413" s="1">
        <v>170</v>
      </c>
      <c r="V5413" s="1">
        <v>170</v>
      </c>
      <c r="W5413">
        <v>0.5117647058823529</v>
      </c>
      <c r="X5413">
        <v>0.48823529411764705</v>
      </c>
      <c r="Y5413" s="1">
        <v>170</v>
      </c>
      <c r="Z5413">
        <v>65.264705882352942</v>
      </c>
      <c r="AA5413">
        <v>-3.9112491970981864</v>
      </c>
      <c r="AB5413">
        <f t="shared" si="84"/>
        <v>69.175955079451128</v>
      </c>
      <c r="AC5413" t="s">
        <v>247</v>
      </c>
      <c r="AD5413">
        <v>70.341001263213883</v>
      </c>
      <c r="AE5413">
        <v>62.39236754353464</v>
      </c>
      <c r="AF5413">
        <v>-7.9486337196792434</v>
      </c>
      <c r="AG5413">
        <v>64.778044679317802</v>
      </c>
      <c r="AH5413">
        <v>-5.5629565838960815</v>
      </c>
      <c r="AI5413">
        <v>80.409152086137283</v>
      </c>
      <c r="AJ5413">
        <v>10.0681508229234</v>
      </c>
      <c r="AK5413">
        <v>66.429752066115697</v>
      </c>
    </row>
    <row r="5414" spans="1:37" x14ac:dyDescent="0.25">
      <c r="A5414" s="1">
        <v>56</v>
      </c>
      <c r="B5414" t="s">
        <v>93</v>
      </c>
      <c r="C5414" s="1">
        <v>53</v>
      </c>
      <c r="D5414" t="s">
        <v>58</v>
      </c>
      <c r="E5414" t="s">
        <v>246</v>
      </c>
      <c r="F5414" s="1">
        <v>290</v>
      </c>
      <c r="G5414" s="1">
        <v>21381</v>
      </c>
      <c r="H5414" s="1">
        <v>21381</v>
      </c>
      <c r="I5414">
        <v>0.49408353210794631</v>
      </c>
      <c r="J5414">
        <v>0.50591646789205369</v>
      </c>
      <c r="K5414" s="1">
        <v>21381</v>
      </c>
      <c r="L5414">
        <v>46.745287872410081</v>
      </c>
      <c r="M5414" s="1">
        <v>11</v>
      </c>
      <c r="N5414" s="1">
        <v>1702</v>
      </c>
      <c r="O5414" s="1">
        <v>1702</v>
      </c>
      <c r="P5414">
        <v>0.4083431257344301</v>
      </c>
      <c r="Q5414">
        <v>0.5916568742655699</v>
      </c>
      <c r="R5414" s="1">
        <v>1702</v>
      </c>
      <c r="S5414">
        <v>45.769095182138663</v>
      </c>
      <c r="T5414" s="1">
        <v>5</v>
      </c>
      <c r="U5414" s="1">
        <v>291</v>
      </c>
      <c r="V5414" s="1">
        <v>291</v>
      </c>
      <c r="W5414">
        <v>0.50515463917525771</v>
      </c>
      <c r="X5414">
        <v>0.49484536082474229</v>
      </c>
      <c r="Y5414" s="1">
        <v>291</v>
      </c>
      <c r="Z5414">
        <v>70.965635738831608</v>
      </c>
      <c r="AA5414">
        <v>-5.5784581858506996</v>
      </c>
      <c r="AB5414">
        <f t="shared" si="84"/>
        <v>76.544093924682301</v>
      </c>
      <c r="AC5414" t="s">
        <v>247</v>
      </c>
      <c r="AD5414">
        <v>69.430240549828184</v>
      </c>
      <c r="AE5414">
        <v>63.25</v>
      </c>
      <c r="AF5414">
        <v>-6.1802405498281843</v>
      </c>
      <c r="AG5414">
        <v>63.610599078341011</v>
      </c>
      <c r="AH5414">
        <v>-5.8196414714871736</v>
      </c>
      <c r="AI5414">
        <v>81.756756756756758</v>
      </c>
      <c r="AJ5414">
        <v>12.326516206928574</v>
      </c>
      <c r="AK5414">
        <v>63.851782363977485</v>
      </c>
    </row>
    <row r="5415" spans="1:37" x14ac:dyDescent="0.25">
      <c r="A5415" s="1">
        <v>57</v>
      </c>
      <c r="B5415" t="s">
        <v>94</v>
      </c>
      <c r="C5415" s="1">
        <v>44</v>
      </c>
      <c r="D5415" t="s">
        <v>39</v>
      </c>
      <c r="E5415" t="s">
        <v>246</v>
      </c>
      <c r="F5415" s="1">
        <v>508</v>
      </c>
      <c r="G5415" s="1">
        <v>37263</v>
      </c>
      <c r="H5415" s="1">
        <v>37261</v>
      </c>
      <c r="I5415">
        <v>0.50146265532326029</v>
      </c>
      <c r="J5415">
        <v>0.49853734467673977</v>
      </c>
      <c r="K5415" s="1">
        <v>37263</v>
      </c>
      <c r="L5415">
        <v>44.439551297533747</v>
      </c>
      <c r="M5415" s="1">
        <v>38</v>
      </c>
      <c r="N5415" s="1">
        <v>3984</v>
      </c>
      <c r="O5415" s="1">
        <v>3983</v>
      </c>
      <c r="P5415">
        <v>0.41275420537283453</v>
      </c>
      <c r="Q5415">
        <v>0.58724579462716542</v>
      </c>
      <c r="R5415" s="1">
        <v>3984</v>
      </c>
      <c r="S5415">
        <v>52.933734939759034</v>
      </c>
      <c r="T5415" s="1">
        <v>18</v>
      </c>
      <c r="U5415" s="1">
        <v>1860</v>
      </c>
      <c r="V5415" s="1">
        <v>1860</v>
      </c>
      <c r="W5415">
        <v>0.54892473118279572</v>
      </c>
      <c r="X5415">
        <v>0.45107526881720428</v>
      </c>
      <c r="Y5415" s="1">
        <v>1860</v>
      </c>
      <c r="Z5415">
        <v>65.117741935483878</v>
      </c>
      <c r="AA5415">
        <v>-3.9112491970981864</v>
      </c>
      <c r="AB5415">
        <f t="shared" si="84"/>
        <v>69.028991132582064</v>
      </c>
      <c r="AC5415" t="s">
        <v>247</v>
      </c>
      <c r="AD5415">
        <v>70.341001263213883</v>
      </c>
      <c r="AE5415">
        <v>62.39236754353464</v>
      </c>
      <c r="AF5415">
        <v>-7.9486337196792434</v>
      </c>
      <c r="AG5415">
        <v>64.778044679317802</v>
      </c>
      <c r="AH5415">
        <v>-5.5629565838960815</v>
      </c>
      <c r="AI5415">
        <v>80.409152086137283</v>
      </c>
      <c r="AJ5415">
        <v>10.0681508229234</v>
      </c>
      <c r="AK5415">
        <v>66.429752066115697</v>
      </c>
    </row>
    <row r="5416" spans="1:37" x14ac:dyDescent="0.25">
      <c r="A5416" s="1">
        <v>58</v>
      </c>
      <c r="B5416" t="s">
        <v>95</v>
      </c>
      <c r="C5416" s="1">
        <v>27</v>
      </c>
      <c r="D5416" t="s">
        <v>56</v>
      </c>
      <c r="E5416" t="s">
        <v>246</v>
      </c>
      <c r="F5416" s="1">
        <v>147</v>
      </c>
      <c r="G5416" s="1">
        <v>9835</v>
      </c>
      <c r="H5416" s="1">
        <v>9831</v>
      </c>
      <c r="I5416">
        <v>0.51286746007527206</v>
      </c>
      <c r="J5416">
        <v>0.48713253992472788</v>
      </c>
      <c r="K5416" s="1">
        <v>9835</v>
      </c>
      <c r="L5416">
        <v>46.892730045754959</v>
      </c>
      <c r="M5416" s="1">
        <v>8</v>
      </c>
      <c r="N5416" s="1">
        <v>874</v>
      </c>
      <c r="O5416" s="1">
        <v>874</v>
      </c>
      <c r="P5416">
        <v>0.2791762013729977</v>
      </c>
      <c r="Q5416">
        <v>0.7208237986270023</v>
      </c>
      <c r="R5416" s="1">
        <v>874</v>
      </c>
      <c r="S5416">
        <v>47.789473684210527</v>
      </c>
      <c r="T5416" s="1">
        <v>3</v>
      </c>
      <c r="U5416" s="1">
        <v>312</v>
      </c>
      <c r="V5416" s="1">
        <v>312</v>
      </c>
      <c r="W5416">
        <v>0.44871794871794873</v>
      </c>
      <c r="X5416">
        <v>0.55128205128205132</v>
      </c>
      <c r="Y5416" s="1">
        <v>312</v>
      </c>
      <c r="Z5416">
        <v>58.785256410256409</v>
      </c>
      <c r="AA5416">
        <v>-6.385570473995088</v>
      </c>
      <c r="AB5416">
        <f t="shared" si="84"/>
        <v>65.170826884251497</v>
      </c>
      <c r="AC5416" t="s">
        <v>247</v>
      </c>
      <c r="AD5416">
        <v>72.323588039867104</v>
      </c>
      <c r="AE5416">
        <v>64.590021691973973</v>
      </c>
      <c r="AF5416">
        <v>-7.7335663478931309</v>
      </c>
      <c r="AG5416">
        <v>66.519138755980862</v>
      </c>
      <c r="AH5416">
        <v>-5.8044492838862425</v>
      </c>
      <c r="AI5416">
        <v>81.989619377162626</v>
      </c>
      <c r="AJ5416">
        <v>9.6660313372955216</v>
      </c>
      <c r="AK5416">
        <v>65.938017565872016</v>
      </c>
    </row>
    <row r="5417" spans="1:37" x14ac:dyDescent="0.25">
      <c r="A5417" s="1">
        <v>59</v>
      </c>
      <c r="B5417" t="s">
        <v>96</v>
      </c>
      <c r="C5417" s="1">
        <v>32</v>
      </c>
      <c r="D5417" t="s">
        <v>31</v>
      </c>
      <c r="E5417" t="s">
        <v>246</v>
      </c>
      <c r="F5417" s="1">
        <v>1374</v>
      </c>
      <c r="G5417" s="1">
        <v>94622</v>
      </c>
      <c r="H5417" s="1">
        <v>94613</v>
      </c>
      <c r="I5417">
        <v>0.5086616004143194</v>
      </c>
      <c r="J5417">
        <v>0.4913383995856806</v>
      </c>
      <c r="K5417" s="1">
        <v>94611</v>
      </c>
      <c r="L5417">
        <v>40.38286245785374</v>
      </c>
      <c r="M5417" s="1">
        <v>64</v>
      </c>
      <c r="N5417" s="1">
        <v>5278</v>
      </c>
      <c r="O5417" s="1">
        <v>5278</v>
      </c>
      <c r="P5417">
        <v>0.45964380447139069</v>
      </c>
      <c r="Q5417">
        <v>0.54035619552860936</v>
      </c>
      <c r="R5417" s="1">
        <v>5278</v>
      </c>
      <c r="S5417">
        <v>50.422887457370216</v>
      </c>
      <c r="T5417" s="1">
        <v>30</v>
      </c>
      <c r="U5417" s="1">
        <v>1897</v>
      </c>
      <c r="V5417" s="1">
        <v>1897</v>
      </c>
      <c r="W5417">
        <v>0.51186083289404327</v>
      </c>
      <c r="X5417">
        <v>0.48813916710595678</v>
      </c>
      <c r="Y5417" s="1">
        <v>1897</v>
      </c>
      <c r="Z5417">
        <v>62.855034264628358</v>
      </c>
      <c r="AA5417">
        <v>-4.5397842262823076</v>
      </c>
      <c r="AB5417">
        <f t="shared" si="84"/>
        <v>67.394818490910666</v>
      </c>
      <c r="AC5417" t="s">
        <v>247</v>
      </c>
      <c r="AD5417">
        <v>69.134676699400586</v>
      </c>
      <c r="AE5417">
        <v>61.405797101449274</v>
      </c>
      <c r="AF5417">
        <v>-7.7288795979513125</v>
      </c>
      <c r="AG5417">
        <v>62.089132507149664</v>
      </c>
      <c r="AH5417">
        <v>-7.0455441922509223</v>
      </c>
      <c r="AI5417">
        <v>80.172995780590711</v>
      </c>
      <c r="AJ5417">
        <v>11.038319081190124</v>
      </c>
      <c r="AK5417">
        <v>64.594892473118279</v>
      </c>
    </row>
    <row r="5418" spans="1:37" x14ac:dyDescent="0.25">
      <c r="A5418" s="1">
        <v>60</v>
      </c>
      <c r="B5418" t="s">
        <v>97</v>
      </c>
      <c r="C5418" s="1">
        <v>32</v>
      </c>
      <c r="D5418" t="s">
        <v>31</v>
      </c>
      <c r="E5418" t="s">
        <v>246</v>
      </c>
      <c r="F5418" s="1">
        <v>183</v>
      </c>
      <c r="G5418" s="1">
        <v>10615</v>
      </c>
      <c r="H5418" s="1">
        <v>10614</v>
      </c>
      <c r="I5418">
        <v>0.50113058224985862</v>
      </c>
      <c r="J5418">
        <v>0.49886941775014132</v>
      </c>
      <c r="K5418" s="1">
        <v>10615</v>
      </c>
      <c r="L5418">
        <v>46.720772491756946</v>
      </c>
      <c r="M5418" s="1">
        <v>12</v>
      </c>
      <c r="N5418" s="1">
        <v>513</v>
      </c>
      <c r="O5418" s="1">
        <v>513</v>
      </c>
      <c r="P5418">
        <v>0.41130604288499023</v>
      </c>
      <c r="Q5418">
        <v>0.58869395711500971</v>
      </c>
      <c r="R5418" s="1">
        <v>513</v>
      </c>
      <c r="S5418">
        <v>53.274853801169591</v>
      </c>
      <c r="T5418" s="1">
        <v>10</v>
      </c>
      <c r="U5418" s="1">
        <v>260</v>
      </c>
      <c r="V5418" s="1">
        <v>260</v>
      </c>
      <c r="W5418">
        <v>0.48846153846153845</v>
      </c>
      <c r="X5418">
        <v>0.5115384615384615</v>
      </c>
      <c r="Y5418" s="1">
        <v>260</v>
      </c>
      <c r="Z5418">
        <v>61.526923076923076</v>
      </c>
      <c r="AA5418">
        <v>-4.5397842262823076</v>
      </c>
      <c r="AB5418">
        <f t="shared" si="84"/>
        <v>66.066707303205391</v>
      </c>
      <c r="AC5418" t="s">
        <v>247</v>
      </c>
      <c r="AD5418">
        <v>69.134676699400586</v>
      </c>
      <c r="AE5418">
        <v>61.405797101449274</v>
      </c>
      <c r="AF5418">
        <v>-7.7288795979513125</v>
      </c>
      <c r="AG5418">
        <v>62.089132507149664</v>
      </c>
      <c r="AH5418">
        <v>-7.0455441922509223</v>
      </c>
      <c r="AI5418">
        <v>80.172995780590711</v>
      </c>
      <c r="AJ5418">
        <v>11.038319081190124</v>
      </c>
      <c r="AK5418">
        <v>64.594892473118279</v>
      </c>
    </row>
    <row r="5419" spans="1:37" x14ac:dyDescent="0.25">
      <c r="A5419" s="1">
        <v>61</v>
      </c>
      <c r="B5419" t="s">
        <v>98</v>
      </c>
      <c r="C5419" s="1">
        <v>28</v>
      </c>
      <c r="D5419" t="s">
        <v>47</v>
      </c>
      <c r="E5419" t="s">
        <v>246</v>
      </c>
      <c r="F5419" s="1">
        <v>137</v>
      </c>
      <c r="G5419" s="1">
        <v>10680</v>
      </c>
      <c r="H5419" s="1">
        <v>10680</v>
      </c>
      <c r="I5419">
        <v>0.51788389513108612</v>
      </c>
      <c r="J5419">
        <v>0.48211610486891388</v>
      </c>
      <c r="K5419" s="1">
        <v>10680</v>
      </c>
      <c r="L5419">
        <v>46.330711610486894</v>
      </c>
      <c r="M5419" s="1">
        <v>0</v>
      </c>
      <c r="N5419" s="1">
        <v>290</v>
      </c>
      <c r="O5419" s="1">
        <v>290</v>
      </c>
      <c r="P5419">
        <v>0.41379310344827586</v>
      </c>
      <c r="Q5419">
        <v>0.58620689655172409</v>
      </c>
      <c r="R5419" s="1">
        <v>290</v>
      </c>
      <c r="S5419">
        <v>38.179310344827584</v>
      </c>
      <c r="T5419" s="1">
        <v>0</v>
      </c>
      <c r="U5419" s="1">
        <v>42</v>
      </c>
      <c r="V5419" s="1">
        <v>42</v>
      </c>
      <c r="W5419">
        <v>0.59523809523809523</v>
      </c>
      <c r="X5419">
        <v>0.40476190476190477</v>
      </c>
      <c r="Y5419" s="1">
        <v>42</v>
      </c>
      <c r="Z5419">
        <v>68.952380952380949</v>
      </c>
      <c r="AA5419">
        <v>-7.3189697204055264</v>
      </c>
      <c r="AB5419">
        <f t="shared" si="84"/>
        <v>76.271350672786468</v>
      </c>
      <c r="AC5419" t="s">
        <v>247</v>
      </c>
      <c r="AD5419">
        <v>69.594831789371042</v>
      </c>
      <c r="AE5419">
        <v>62.976047904191617</v>
      </c>
      <c r="AF5419">
        <v>-6.6187838851794254</v>
      </c>
      <c r="AG5419">
        <v>63.117011701170114</v>
      </c>
      <c r="AH5419">
        <v>-6.4778200882009287</v>
      </c>
      <c r="AI5419">
        <v>78.604456824512539</v>
      </c>
      <c r="AJ5419">
        <v>9.0096250351414966</v>
      </c>
      <c r="AK5419">
        <v>62.275862068965516</v>
      </c>
    </row>
    <row r="5420" spans="1:37" x14ac:dyDescent="0.25">
      <c r="A5420" s="1">
        <v>62</v>
      </c>
      <c r="B5420" t="s">
        <v>99</v>
      </c>
      <c r="C5420" s="1">
        <v>32</v>
      </c>
      <c r="D5420" t="s">
        <v>31</v>
      </c>
      <c r="E5420" t="s">
        <v>246</v>
      </c>
      <c r="F5420" s="1">
        <v>309</v>
      </c>
      <c r="G5420" s="1">
        <v>22489</v>
      </c>
      <c r="H5420" s="1">
        <v>22486</v>
      </c>
      <c r="I5420">
        <v>0.51156275015565245</v>
      </c>
      <c r="J5420">
        <v>0.48843724984434761</v>
      </c>
      <c r="K5420" s="1">
        <v>22489</v>
      </c>
      <c r="L5420">
        <v>42.704299879941303</v>
      </c>
      <c r="M5420" s="1">
        <v>13</v>
      </c>
      <c r="N5420" s="1">
        <v>803</v>
      </c>
      <c r="O5420" s="1">
        <v>803</v>
      </c>
      <c r="P5420">
        <v>0.47073474470734744</v>
      </c>
      <c r="Q5420">
        <v>0.52926525529265256</v>
      </c>
      <c r="R5420" s="1">
        <v>803</v>
      </c>
      <c r="S5420">
        <v>53.428393524283933</v>
      </c>
      <c r="T5420" s="1">
        <v>2</v>
      </c>
      <c r="U5420" s="1">
        <v>154</v>
      </c>
      <c r="V5420" s="1">
        <v>154</v>
      </c>
      <c r="W5420">
        <v>0.52597402597402598</v>
      </c>
      <c r="X5420">
        <v>0.47402597402597402</v>
      </c>
      <c r="Y5420" s="1">
        <v>154</v>
      </c>
      <c r="Z5420">
        <v>62.694805194805198</v>
      </c>
      <c r="AA5420">
        <v>-4.5397842262823076</v>
      </c>
      <c r="AB5420">
        <f t="shared" si="84"/>
        <v>67.234589421087506</v>
      </c>
      <c r="AC5420" t="s">
        <v>247</v>
      </c>
      <c r="AD5420">
        <v>69.134676699400586</v>
      </c>
      <c r="AE5420">
        <v>61.405797101449274</v>
      </c>
      <c r="AF5420">
        <v>-7.7288795979513125</v>
      </c>
      <c r="AG5420">
        <v>62.089132507149664</v>
      </c>
      <c r="AH5420">
        <v>-7.0455441922509223</v>
      </c>
      <c r="AI5420">
        <v>80.172995780590711</v>
      </c>
      <c r="AJ5420">
        <v>11.038319081190124</v>
      </c>
      <c r="AK5420">
        <v>64.594892473118279</v>
      </c>
    </row>
    <row r="5421" spans="1:37" x14ac:dyDescent="0.25">
      <c r="A5421" s="1">
        <v>63</v>
      </c>
      <c r="B5421" t="s">
        <v>100</v>
      </c>
      <c r="C5421" s="1">
        <v>84</v>
      </c>
      <c r="D5421" t="s">
        <v>28</v>
      </c>
      <c r="E5421" t="s">
        <v>246</v>
      </c>
      <c r="F5421" s="1">
        <v>110</v>
      </c>
      <c r="G5421" s="1">
        <v>8718</v>
      </c>
      <c r="H5421" s="1">
        <v>8718</v>
      </c>
      <c r="I5421">
        <v>0.52397338839183294</v>
      </c>
      <c r="J5421">
        <v>0.47602661160816701</v>
      </c>
      <c r="K5421" s="1">
        <v>8718</v>
      </c>
      <c r="L5421">
        <v>38.063202569396651</v>
      </c>
      <c r="M5421" s="1">
        <v>6</v>
      </c>
      <c r="N5421" s="1">
        <v>460</v>
      </c>
      <c r="O5421" s="1">
        <v>460</v>
      </c>
      <c r="P5421">
        <v>0.46956521739130436</v>
      </c>
      <c r="Q5421">
        <v>0.5304347826086957</v>
      </c>
      <c r="R5421" s="1">
        <v>460</v>
      </c>
      <c r="S5421">
        <v>54.332608695652176</v>
      </c>
      <c r="T5421" s="1">
        <v>3</v>
      </c>
      <c r="U5421" s="1">
        <v>216</v>
      </c>
      <c r="V5421" s="1">
        <v>216</v>
      </c>
      <c r="W5421">
        <v>0.52777777777777779</v>
      </c>
      <c r="X5421">
        <v>0.47222222222222221</v>
      </c>
      <c r="Y5421" s="1">
        <v>216</v>
      </c>
      <c r="Z5421">
        <v>66.43981481481481</v>
      </c>
      <c r="AA5421">
        <v>-4.7757251656515507</v>
      </c>
      <c r="AB5421">
        <f t="shared" si="84"/>
        <v>71.21553998046636</v>
      </c>
      <c r="AC5421" t="s">
        <v>247</v>
      </c>
      <c r="AD5421">
        <v>71.216681574239715</v>
      </c>
      <c r="AE5421">
        <v>63.819302949061665</v>
      </c>
      <c r="AF5421">
        <v>-7.3973786251780496</v>
      </c>
      <c r="AG5421">
        <v>65.727979778339488</v>
      </c>
      <c r="AH5421">
        <v>-5.4887017959002264</v>
      </c>
      <c r="AI5421">
        <v>82.265007320644216</v>
      </c>
      <c r="AJ5421">
        <v>11.048325746404501</v>
      </c>
      <c r="AK5421">
        <v>66.440956408588164</v>
      </c>
    </row>
    <row r="5422" spans="1:37" x14ac:dyDescent="0.25">
      <c r="A5422" s="1">
        <v>64</v>
      </c>
      <c r="B5422" t="s">
        <v>101</v>
      </c>
      <c r="C5422" s="1">
        <v>75</v>
      </c>
      <c r="D5422" t="s">
        <v>50</v>
      </c>
      <c r="E5422" t="s">
        <v>246</v>
      </c>
      <c r="F5422" s="1">
        <v>312</v>
      </c>
      <c r="G5422" s="1">
        <v>23091</v>
      </c>
      <c r="H5422" s="1">
        <v>23089</v>
      </c>
      <c r="I5422">
        <v>0.52808696782017406</v>
      </c>
      <c r="J5422">
        <v>0.47191303217982589</v>
      </c>
      <c r="K5422" s="1">
        <v>23091</v>
      </c>
      <c r="L5422">
        <v>46.409423584946516</v>
      </c>
      <c r="M5422" s="1">
        <v>3</v>
      </c>
      <c r="N5422" s="1">
        <v>626</v>
      </c>
      <c r="O5422" s="1">
        <v>626</v>
      </c>
      <c r="P5422">
        <v>0.45207667731629392</v>
      </c>
      <c r="Q5422">
        <v>0.54792332268370603</v>
      </c>
      <c r="R5422" s="1">
        <v>626</v>
      </c>
      <c r="S5422">
        <v>51.266773162939295</v>
      </c>
      <c r="T5422" s="1">
        <v>3</v>
      </c>
      <c r="U5422" s="1">
        <v>250</v>
      </c>
      <c r="V5422" s="1">
        <v>250</v>
      </c>
      <c r="W5422">
        <v>0.51600000000000001</v>
      </c>
      <c r="X5422">
        <v>0.48399999999999999</v>
      </c>
      <c r="Y5422" s="1">
        <v>250</v>
      </c>
      <c r="Z5422">
        <v>66.951999999999998</v>
      </c>
      <c r="AA5422">
        <v>-5.8317757578192229</v>
      </c>
      <c r="AB5422">
        <f t="shared" si="84"/>
        <v>72.783775757819228</v>
      </c>
      <c r="AC5422" t="s">
        <v>247</v>
      </c>
      <c r="AD5422">
        <v>69.421751764217518</v>
      </c>
      <c r="AE5422">
        <v>62.687203791469194</v>
      </c>
      <c r="AF5422">
        <v>-6.7345479727483237</v>
      </c>
      <c r="AG5422">
        <v>64.220657276995311</v>
      </c>
      <c r="AH5422">
        <v>-5.2010944872222069</v>
      </c>
      <c r="AI5422">
        <v>81.291666666666671</v>
      </c>
      <c r="AJ5422">
        <v>11.869914902449153</v>
      </c>
      <c r="AK5422">
        <v>63.589976006398295</v>
      </c>
    </row>
    <row r="5423" spans="1:37" x14ac:dyDescent="0.25">
      <c r="A5423" s="1">
        <v>65</v>
      </c>
      <c r="B5423" t="s">
        <v>102</v>
      </c>
      <c r="C5423" s="1">
        <v>76</v>
      </c>
      <c r="D5423" t="s">
        <v>41</v>
      </c>
      <c r="E5423" t="s">
        <v>246</v>
      </c>
      <c r="F5423" s="1">
        <v>83</v>
      </c>
      <c r="G5423" s="1">
        <v>5496</v>
      </c>
      <c r="H5423" s="1">
        <v>5496</v>
      </c>
      <c r="I5423">
        <v>0.51692139737991272</v>
      </c>
      <c r="J5423">
        <v>0.48307860262008734</v>
      </c>
      <c r="K5423" s="1">
        <v>5496</v>
      </c>
      <c r="L5423">
        <v>48.844068413391561</v>
      </c>
      <c r="M5423" s="1">
        <v>0</v>
      </c>
      <c r="N5423" s="1">
        <v>37</v>
      </c>
      <c r="O5423" s="1">
        <v>37</v>
      </c>
      <c r="P5423">
        <v>0.43243243243243246</v>
      </c>
      <c r="Q5423">
        <v>0.56756756756756754</v>
      </c>
      <c r="R5423" s="1">
        <v>37</v>
      </c>
      <c r="S5423">
        <v>64.648648648648646</v>
      </c>
      <c r="T5423" s="1">
        <v>0</v>
      </c>
      <c r="U5423" s="1">
        <v>16</v>
      </c>
      <c r="V5423" s="1">
        <v>16</v>
      </c>
      <c r="W5423">
        <v>0.625</v>
      </c>
      <c r="X5423">
        <v>0.375</v>
      </c>
      <c r="Y5423" s="1">
        <v>16</v>
      </c>
      <c r="Z5423">
        <v>76.375</v>
      </c>
      <c r="AA5423">
        <v>-7.4224967907413131</v>
      </c>
      <c r="AB5423">
        <f t="shared" si="84"/>
        <v>83.79749679074132</v>
      </c>
      <c r="AC5423" t="s">
        <v>247</v>
      </c>
      <c r="AD5423">
        <v>68.148576790741316</v>
      </c>
      <c r="AE5423">
        <v>63.224944320712694</v>
      </c>
      <c r="AF5423">
        <v>-4.9236324700286218</v>
      </c>
      <c r="AG5423">
        <v>63.700418021365536</v>
      </c>
      <c r="AH5423">
        <v>-4.4481587693757803</v>
      </c>
      <c r="AI5423">
        <v>81.306603773584911</v>
      </c>
      <c r="AJ5423">
        <v>13.158026982843595</v>
      </c>
      <c r="AK5423">
        <v>60.726080000000003</v>
      </c>
    </row>
    <row r="5424" spans="1:37" x14ac:dyDescent="0.25">
      <c r="A5424" s="1">
        <v>66</v>
      </c>
      <c r="B5424" t="s">
        <v>103</v>
      </c>
      <c r="C5424" s="1">
        <v>76</v>
      </c>
      <c r="D5424" t="s">
        <v>41</v>
      </c>
      <c r="E5424" t="s">
        <v>246</v>
      </c>
      <c r="F5424" s="1">
        <v>244</v>
      </c>
      <c r="G5424" s="1">
        <v>17787</v>
      </c>
      <c r="H5424" s="1">
        <v>17785</v>
      </c>
      <c r="I5424">
        <v>0.51886421141411299</v>
      </c>
      <c r="J5424">
        <v>0.48113578858588696</v>
      </c>
      <c r="K5424" s="1">
        <v>17787</v>
      </c>
      <c r="L5424">
        <v>45.131612975768817</v>
      </c>
      <c r="M5424" s="1">
        <v>0</v>
      </c>
      <c r="N5424" s="1">
        <v>366</v>
      </c>
      <c r="O5424" s="1">
        <v>365</v>
      </c>
      <c r="P5424">
        <v>0.41095890410958902</v>
      </c>
      <c r="Q5424">
        <v>0.58904109589041098</v>
      </c>
      <c r="R5424" s="1">
        <v>366</v>
      </c>
      <c r="S5424">
        <v>53.215846994535518</v>
      </c>
      <c r="T5424" s="1">
        <v>0</v>
      </c>
      <c r="U5424" s="1">
        <v>161</v>
      </c>
      <c r="V5424" s="1">
        <v>160</v>
      </c>
      <c r="W5424">
        <v>0.47499999999999998</v>
      </c>
      <c r="X5424">
        <v>0.52500000000000002</v>
      </c>
      <c r="Y5424" s="1">
        <v>161</v>
      </c>
      <c r="Z5424">
        <v>63.031055900621119</v>
      </c>
      <c r="AA5424">
        <v>-7.4224967907413131</v>
      </c>
      <c r="AB5424">
        <f t="shared" si="84"/>
        <v>70.453552691362432</v>
      </c>
      <c r="AC5424" t="s">
        <v>247</v>
      </c>
      <c r="AD5424">
        <v>68.148576790741316</v>
      </c>
      <c r="AE5424">
        <v>63.224944320712694</v>
      </c>
      <c r="AF5424">
        <v>-4.9236324700286218</v>
      </c>
      <c r="AG5424">
        <v>63.700418021365536</v>
      </c>
      <c r="AH5424">
        <v>-4.4481587693757803</v>
      </c>
      <c r="AI5424">
        <v>81.306603773584911</v>
      </c>
      <c r="AJ5424">
        <v>13.158026982843595</v>
      </c>
      <c r="AK5424">
        <v>60.726080000000003</v>
      </c>
    </row>
    <row r="5425" spans="1:37" x14ac:dyDescent="0.25">
      <c r="A5425" s="1">
        <v>67</v>
      </c>
      <c r="B5425" t="s">
        <v>104</v>
      </c>
      <c r="C5425" s="1">
        <v>44</v>
      </c>
      <c r="D5425" t="s">
        <v>39</v>
      </c>
      <c r="E5425" t="s">
        <v>246</v>
      </c>
      <c r="F5425" s="1">
        <v>293</v>
      </c>
      <c r="G5425" s="1">
        <v>24275</v>
      </c>
      <c r="H5425" s="1">
        <v>24266</v>
      </c>
      <c r="I5425">
        <v>0.50754141597296631</v>
      </c>
      <c r="J5425">
        <v>0.49245858402703369</v>
      </c>
      <c r="K5425" s="1">
        <v>24275</v>
      </c>
      <c r="L5425">
        <v>45.42216271884655</v>
      </c>
      <c r="M5425" s="1">
        <v>9</v>
      </c>
      <c r="N5425" s="1">
        <v>2200</v>
      </c>
      <c r="O5425" s="1">
        <v>2200</v>
      </c>
      <c r="P5425">
        <v>0.52181818181818185</v>
      </c>
      <c r="Q5425">
        <v>0.47818181818181821</v>
      </c>
      <c r="R5425" s="1">
        <v>2200</v>
      </c>
      <c r="S5425">
        <v>57.752272727272725</v>
      </c>
      <c r="T5425" s="1">
        <v>3</v>
      </c>
      <c r="U5425" s="1">
        <v>1393</v>
      </c>
      <c r="V5425" s="1">
        <v>1393</v>
      </c>
      <c r="W5425">
        <v>0.58506819813352473</v>
      </c>
      <c r="X5425">
        <v>0.41493180186647521</v>
      </c>
      <c r="Y5425" s="1">
        <v>1393</v>
      </c>
      <c r="Z5425">
        <v>64.750897343862164</v>
      </c>
      <c r="AA5425">
        <v>-3.9112491970981864</v>
      </c>
      <c r="AB5425">
        <f t="shared" si="84"/>
        <v>68.66214654096035</v>
      </c>
      <c r="AC5425" t="s">
        <v>247</v>
      </c>
      <c r="AD5425">
        <v>70.341001263213883</v>
      </c>
      <c r="AE5425">
        <v>62.39236754353464</v>
      </c>
      <c r="AF5425">
        <v>-7.9486337196792434</v>
      </c>
      <c r="AG5425">
        <v>64.778044679317802</v>
      </c>
      <c r="AH5425">
        <v>-5.5629565838960815</v>
      </c>
      <c r="AI5425">
        <v>80.409152086137283</v>
      </c>
      <c r="AJ5425">
        <v>10.0681508229234</v>
      </c>
      <c r="AK5425">
        <v>66.429752066115697</v>
      </c>
    </row>
    <row r="5426" spans="1:37" x14ac:dyDescent="0.25">
      <c r="A5426" s="1">
        <v>68</v>
      </c>
      <c r="B5426" t="s">
        <v>105</v>
      </c>
      <c r="C5426" s="1">
        <v>44</v>
      </c>
      <c r="D5426" t="s">
        <v>39</v>
      </c>
      <c r="E5426" t="s">
        <v>246</v>
      </c>
      <c r="F5426" s="1">
        <v>311</v>
      </c>
      <c r="G5426" s="1">
        <v>22485</v>
      </c>
      <c r="H5426" s="1">
        <v>22485</v>
      </c>
      <c r="I5426">
        <v>0.52666221925728263</v>
      </c>
      <c r="J5426">
        <v>0.47333778074271737</v>
      </c>
      <c r="K5426" s="1">
        <v>22485</v>
      </c>
      <c r="L5426">
        <v>46.097531687791864</v>
      </c>
      <c r="M5426" s="1">
        <v>11</v>
      </c>
      <c r="N5426" s="1">
        <v>2868</v>
      </c>
      <c r="O5426" s="1">
        <v>2868</v>
      </c>
      <c r="P5426">
        <v>0.54532775453277549</v>
      </c>
      <c r="Q5426">
        <v>0.45467224546722457</v>
      </c>
      <c r="R5426" s="1">
        <v>2868</v>
      </c>
      <c r="S5426">
        <v>61.779986052998602</v>
      </c>
      <c r="T5426" s="1">
        <v>8</v>
      </c>
      <c r="U5426" s="1">
        <v>1832</v>
      </c>
      <c r="V5426" s="1">
        <v>1832</v>
      </c>
      <c r="W5426">
        <v>0.59716157205240172</v>
      </c>
      <c r="X5426">
        <v>0.40283842794759828</v>
      </c>
      <c r="Y5426" s="1">
        <v>1832</v>
      </c>
      <c r="Z5426">
        <v>67.695414847161572</v>
      </c>
      <c r="AA5426">
        <v>-3.9112491970981864</v>
      </c>
      <c r="AB5426">
        <f t="shared" si="84"/>
        <v>71.606664044259759</v>
      </c>
      <c r="AC5426" t="s">
        <v>247</v>
      </c>
      <c r="AD5426">
        <v>70.341001263213883</v>
      </c>
      <c r="AE5426">
        <v>62.39236754353464</v>
      </c>
      <c r="AF5426">
        <v>-7.9486337196792434</v>
      </c>
      <c r="AG5426">
        <v>64.778044679317802</v>
      </c>
      <c r="AH5426">
        <v>-5.5629565838960815</v>
      </c>
      <c r="AI5426">
        <v>80.409152086137283</v>
      </c>
      <c r="AJ5426">
        <v>10.0681508229234</v>
      </c>
      <c r="AK5426">
        <v>66.429752066115697</v>
      </c>
    </row>
    <row r="5427" spans="1:37" x14ac:dyDescent="0.25">
      <c r="A5427" s="1">
        <v>69</v>
      </c>
      <c r="B5427" t="s">
        <v>106</v>
      </c>
      <c r="C5427" s="1">
        <v>84</v>
      </c>
      <c r="D5427" t="s">
        <v>28</v>
      </c>
      <c r="E5427" t="s">
        <v>246</v>
      </c>
      <c r="F5427" s="1">
        <v>830</v>
      </c>
      <c r="G5427" s="1">
        <v>60013</v>
      </c>
      <c r="H5427" s="1">
        <v>60013</v>
      </c>
      <c r="I5427">
        <v>0.52057054304900607</v>
      </c>
      <c r="J5427">
        <v>0.47942945695099393</v>
      </c>
      <c r="K5427" s="1">
        <v>60013</v>
      </c>
      <c r="L5427">
        <v>41.086681219069199</v>
      </c>
      <c r="M5427" s="1">
        <v>33</v>
      </c>
      <c r="N5427" s="1">
        <v>4659</v>
      </c>
      <c r="O5427" s="1">
        <v>4659</v>
      </c>
      <c r="P5427">
        <v>0.46576518566215924</v>
      </c>
      <c r="Q5427">
        <v>0.5342348143378407</v>
      </c>
      <c r="R5427" s="1">
        <v>4659</v>
      </c>
      <c r="S5427">
        <v>53.837304142519855</v>
      </c>
      <c r="T5427" s="1">
        <v>16</v>
      </c>
      <c r="U5427" s="1">
        <v>2140</v>
      </c>
      <c r="V5427" s="1">
        <v>2140</v>
      </c>
      <c r="W5427">
        <v>0.5261682242990654</v>
      </c>
      <c r="X5427">
        <v>0.4738317757009346</v>
      </c>
      <c r="Y5427" s="1">
        <v>2140</v>
      </c>
      <c r="Z5427">
        <v>66.923831775700933</v>
      </c>
      <c r="AA5427">
        <v>-4.7757251656515507</v>
      </c>
      <c r="AB5427">
        <f t="shared" si="84"/>
        <v>71.699556941352483</v>
      </c>
      <c r="AC5427" t="s">
        <v>247</v>
      </c>
      <c r="AD5427">
        <v>71.216681574239715</v>
      </c>
      <c r="AE5427">
        <v>63.819302949061665</v>
      </c>
      <c r="AF5427">
        <v>-7.3973786251780496</v>
      </c>
      <c r="AG5427">
        <v>65.727979778339488</v>
      </c>
      <c r="AH5427">
        <v>-5.4887017959002264</v>
      </c>
      <c r="AI5427">
        <v>82.265007320644216</v>
      </c>
      <c r="AJ5427">
        <v>11.048325746404501</v>
      </c>
      <c r="AK5427">
        <v>66.440956408588164</v>
      </c>
    </row>
    <row r="5428" spans="1:37" x14ac:dyDescent="0.25">
      <c r="A5428" s="1">
        <v>70</v>
      </c>
      <c r="B5428" t="s">
        <v>107</v>
      </c>
      <c r="C5428" s="1">
        <v>27</v>
      </c>
      <c r="D5428" t="s">
        <v>56</v>
      </c>
      <c r="E5428" t="s">
        <v>246</v>
      </c>
      <c r="F5428" s="1">
        <v>96</v>
      </c>
      <c r="G5428" s="1">
        <v>7092</v>
      </c>
      <c r="H5428" s="1">
        <v>7091</v>
      </c>
      <c r="I5428">
        <v>0.52404456353123674</v>
      </c>
      <c r="J5428">
        <v>0.4759554364687632</v>
      </c>
      <c r="K5428" s="1">
        <v>7092</v>
      </c>
      <c r="L5428">
        <v>48.777213761985337</v>
      </c>
      <c r="M5428" s="1">
        <v>4</v>
      </c>
      <c r="N5428" s="1">
        <v>872</v>
      </c>
      <c r="O5428" s="1">
        <v>872</v>
      </c>
      <c r="P5428">
        <v>0.48623853211009177</v>
      </c>
      <c r="Q5428">
        <v>0.51376146788990829</v>
      </c>
      <c r="R5428" s="1">
        <v>872</v>
      </c>
      <c r="S5428">
        <v>58.802752293577981</v>
      </c>
      <c r="T5428" s="1">
        <v>3</v>
      </c>
      <c r="U5428" s="1">
        <v>502</v>
      </c>
      <c r="V5428" s="1">
        <v>502</v>
      </c>
      <c r="W5428">
        <v>0.51992031872509958</v>
      </c>
      <c r="X5428">
        <v>0.48007968127490042</v>
      </c>
      <c r="Y5428" s="1">
        <v>502</v>
      </c>
      <c r="Z5428">
        <v>68.384462151394416</v>
      </c>
      <c r="AA5428">
        <v>-6.385570473995088</v>
      </c>
      <c r="AB5428">
        <f t="shared" si="84"/>
        <v>74.770032625389504</v>
      </c>
      <c r="AC5428" t="s">
        <v>247</v>
      </c>
      <c r="AD5428">
        <v>72.323588039867104</v>
      </c>
      <c r="AE5428">
        <v>64.590021691973973</v>
      </c>
      <c r="AF5428">
        <v>-7.7335663478931309</v>
      </c>
      <c r="AG5428">
        <v>66.519138755980862</v>
      </c>
      <c r="AH5428">
        <v>-5.8044492838862425</v>
      </c>
      <c r="AI5428">
        <v>81.989619377162626</v>
      </c>
      <c r="AJ5428">
        <v>9.6660313372955216</v>
      </c>
      <c r="AK5428">
        <v>65.938017565872016</v>
      </c>
    </row>
    <row r="5429" spans="1:37" x14ac:dyDescent="0.25">
      <c r="A5429" s="1">
        <v>71</v>
      </c>
      <c r="B5429" t="s">
        <v>108</v>
      </c>
      <c r="C5429" s="1">
        <v>27</v>
      </c>
      <c r="D5429" t="s">
        <v>56</v>
      </c>
      <c r="E5429" t="s">
        <v>246</v>
      </c>
      <c r="F5429" s="1">
        <v>316</v>
      </c>
      <c r="G5429" s="1">
        <v>21346</v>
      </c>
      <c r="H5429" s="1">
        <v>21345</v>
      </c>
      <c r="I5429">
        <v>0.49847739517451395</v>
      </c>
      <c r="J5429">
        <v>0.50152260482548605</v>
      </c>
      <c r="K5429" s="1">
        <v>21346</v>
      </c>
      <c r="L5429">
        <v>47.088775414597585</v>
      </c>
      <c r="M5429" s="1">
        <v>38</v>
      </c>
      <c r="N5429" s="1">
        <v>2621</v>
      </c>
      <c r="O5429" s="1">
        <v>2621</v>
      </c>
      <c r="P5429">
        <v>0.39755818389927511</v>
      </c>
      <c r="Q5429">
        <v>0.60244181610072489</v>
      </c>
      <c r="R5429" s="1">
        <v>2621</v>
      </c>
      <c r="S5429">
        <v>54.578786722624955</v>
      </c>
      <c r="T5429" s="1">
        <v>19</v>
      </c>
      <c r="U5429" s="1">
        <v>1160</v>
      </c>
      <c r="V5429" s="1">
        <v>1160</v>
      </c>
      <c r="W5429">
        <v>0.49396551724137933</v>
      </c>
      <c r="X5429">
        <v>0.50603448275862073</v>
      </c>
      <c r="Y5429" s="1">
        <v>1160</v>
      </c>
      <c r="Z5429">
        <v>65.373275862068965</v>
      </c>
      <c r="AA5429">
        <v>-6.385570473995088</v>
      </c>
      <c r="AB5429">
        <f t="shared" si="84"/>
        <v>71.758846336064053</v>
      </c>
      <c r="AC5429" t="s">
        <v>247</v>
      </c>
      <c r="AD5429">
        <v>72.323588039867104</v>
      </c>
      <c r="AE5429">
        <v>64.590021691973973</v>
      </c>
      <c r="AF5429">
        <v>-7.7335663478931309</v>
      </c>
      <c r="AG5429">
        <v>66.519138755980862</v>
      </c>
      <c r="AH5429">
        <v>-5.8044492838862425</v>
      </c>
      <c r="AI5429">
        <v>81.989619377162626</v>
      </c>
      <c r="AJ5429">
        <v>9.6660313372955216</v>
      </c>
      <c r="AK5429">
        <v>65.938017565872016</v>
      </c>
    </row>
    <row r="5430" spans="1:37" x14ac:dyDescent="0.25">
      <c r="A5430" s="1">
        <v>72</v>
      </c>
      <c r="B5430" t="s">
        <v>109</v>
      </c>
      <c r="C5430" s="1">
        <v>52</v>
      </c>
      <c r="D5430" t="s">
        <v>81</v>
      </c>
      <c r="E5430" t="s">
        <v>246</v>
      </c>
      <c r="F5430" s="1">
        <v>273</v>
      </c>
      <c r="G5430" s="1">
        <v>18800</v>
      </c>
      <c r="H5430" s="1">
        <v>18799</v>
      </c>
      <c r="I5430">
        <v>0.51151657003032081</v>
      </c>
      <c r="J5430">
        <v>0.48848342996967925</v>
      </c>
      <c r="K5430" s="1">
        <v>18797</v>
      </c>
      <c r="L5430">
        <v>44.581528967388415</v>
      </c>
      <c r="M5430" s="1">
        <v>24</v>
      </c>
      <c r="N5430" s="1">
        <v>1691</v>
      </c>
      <c r="O5430" s="1">
        <v>1690</v>
      </c>
      <c r="P5430">
        <v>0.39881656804733728</v>
      </c>
      <c r="Q5430">
        <v>0.60118343195266277</v>
      </c>
      <c r="R5430" s="1">
        <v>1688</v>
      </c>
      <c r="S5430">
        <v>53.827606635071092</v>
      </c>
      <c r="T5430" s="1">
        <v>13</v>
      </c>
      <c r="U5430" s="1">
        <v>883</v>
      </c>
      <c r="V5430" s="1">
        <v>883</v>
      </c>
      <c r="W5430">
        <v>0.46998867497168745</v>
      </c>
      <c r="X5430">
        <v>0.53001132502831261</v>
      </c>
      <c r="Y5430" s="1">
        <v>883</v>
      </c>
      <c r="Z5430">
        <v>62.32955832389581</v>
      </c>
      <c r="AA5430">
        <v>-6.7746658741551187</v>
      </c>
      <c r="AB5430">
        <f t="shared" si="84"/>
        <v>69.104224198050929</v>
      </c>
      <c r="AC5430" t="s">
        <v>247</v>
      </c>
      <c r="AD5430">
        <v>71.101620674551029</v>
      </c>
      <c r="AE5430">
        <v>61.21834061135371</v>
      </c>
      <c r="AF5430">
        <v>-9.8832800631973186</v>
      </c>
      <c r="AG5430">
        <v>64.806153846153848</v>
      </c>
      <c r="AH5430">
        <v>-6.2954668283971813</v>
      </c>
      <c r="AI5430">
        <v>81.812324929971993</v>
      </c>
      <c r="AJ5430">
        <v>10.710704255420964</v>
      </c>
      <c r="AK5430">
        <v>64.32695480039591</v>
      </c>
    </row>
    <row r="5431" spans="1:37" x14ac:dyDescent="0.25">
      <c r="A5431" s="1">
        <v>73</v>
      </c>
      <c r="B5431" t="s">
        <v>110</v>
      </c>
      <c r="C5431" s="1">
        <v>84</v>
      </c>
      <c r="D5431" t="s">
        <v>28</v>
      </c>
      <c r="E5431" t="s">
        <v>246</v>
      </c>
      <c r="F5431" s="1">
        <v>165</v>
      </c>
      <c r="G5431" s="1">
        <v>11285</v>
      </c>
      <c r="H5431" s="1">
        <v>11285</v>
      </c>
      <c r="I5431">
        <v>0.52547629596809919</v>
      </c>
      <c r="J5431">
        <v>0.47452370403190075</v>
      </c>
      <c r="K5431" s="1">
        <v>11284</v>
      </c>
      <c r="L5431">
        <v>44.127525700106347</v>
      </c>
      <c r="M5431" s="1">
        <v>9</v>
      </c>
      <c r="N5431" s="1">
        <v>505</v>
      </c>
      <c r="O5431" s="1">
        <v>505</v>
      </c>
      <c r="P5431">
        <v>0.40396039603960399</v>
      </c>
      <c r="Q5431">
        <v>0.59603960396039601</v>
      </c>
      <c r="R5431" s="1">
        <v>505</v>
      </c>
      <c r="S5431">
        <v>51.871287128712872</v>
      </c>
      <c r="T5431" s="1">
        <v>2</v>
      </c>
      <c r="U5431" s="1">
        <v>210</v>
      </c>
      <c r="V5431" s="1">
        <v>210</v>
      </c>
      <c r="W5431">
        <v>0.54761904761904767</v>
      </c>
      <c r="X5431">
        <v>0.45238095238095238</v>
      </c>
      <c r="Y5431" s="1">
        <v>210</v>
      </c>
      <c r="Z5431">
        <v>66.680952380952377</v>
      </c>
      <c r="AA5431">
        <v>-4.7757251656515507</v>
      </c>
      <c r="AB5431">
        <f t="shared" si="84"/>
        <v>71.456677546603927</v>
      </c>
      <c r="AC5431" t="s">
        <v>247</v>
      </c>
      <c r="AD5431">
        <v>71.216681574239715</v>
      </c>
      <c r="AE5431">
        <v>63.819302949061665</v>
      </c>
      <c r="AF5431">
        <v>-7.3973786251780496</v>
      </c>
      <c r="AG5431">
        <v>65.727979778339488</v>
      </c>
      <c r="AH5431">
        <v>-5.4887017959002264</v>
      </c>
      <c r="AI5431">
        <v>82.265007320644216</v>
      </c>
      <c r="AJ5431">
        <v>11.048325746404501</v>
      </c>
      <c r="AK5431">
        <v>66.440956408588164</v>
      </c>
    </row>
    <row r="5432" spans="1:37" x14ac:dyDescent="0.25">
      <c r="A5432" s="1">
        <v>74</v>
      </c>
      <c r="B5432" t="s">
        <v>111</v>
      </c>
      <c r="C5432" s="1">
        <v>84</v>
      </c>
      <c r="D5432" t="s">
        <v>28</v>
      </c>
      <c r="E5432" t="s">
        <v>246</v>
      </c>
      <c r="F5432" s="1">
        <v>570</v>
      </c>
      <c r="G5432" s="1">
        <v>36098</v>
      </c>
      <c r="H5432" s="1">
        <v>36098</v>
      </c>
      <c r="I5432">
        <v>0.5137403734278907</v>
      </c>
      <c r="J5432">
        <v>0.48625962657210925</v>
      </c>
      <c r="K5432" s="1">
        <v>36095</v>
      </c>
      <c r="L5432">
        <v>42.171990580412796</v>
      </c>
      <c r="M5432" s="1">
        <v>18</v>
      </c>
      <c r="N5432" s="1">
        <v>1979</v>
      </c>
      <c r="O5432" s="1">
        <v>1979</v>
      </c>
      <c r="P5432">
        <v>0.45426983324911574</v>
      </c>
      <c r="Q5432">
        <v>0.54573016675088426</v>
      </c>
      <c r="R5432" s="1">
        <v>1979</v>
      </c>
      <c r="S5432">
        <v>51.504295098534612</v>
      </c>
      <c r="T5432" s="1">
        <v>6</v>
      </c>
      <c r="U5432" s="1">
        <v>682</v>
      </c>
      <c r="V5432" s="1">
        <v>682</v>
      </c>
      <c r="W5432">
        <v>0.51173020527859236</v>
      </c>
      <c r="X5432">
        <v>0.48826979472140764</v>
      </c>
      <c r="Y5432" s="1">
        <v>682</v>
      </c>
      <c r="Z5432">
        <v>65.219941348973606</v>
      </c>
      <c r="AA5432">
        <v>-4.7757251656515507</v>
      </c>
      <c r="AB5432">
        <f t="shared" si="84"/>
        <v>69.995666514625157</v>
      </c>
      <c r="AC5432" t="s">
        <v>247</v>
      </c>
      <c r="AD5432">
        <v>71.216681574239715</v>
      </c>
      <c r="AE5432">
        <v>63.819302949061665</v>
      </c>
      <c r="AF5432">
        <v>-7.3973786251780496</v>
      </c>
      <c r="AG5432">
        <v>65.727979778339488</v>
      </c>
      <c r="AH5432">
        <v>-5.4887017959002264</v>
      </c>
      <c r="AI5432">
        <v>82.265007320644216</v>
      </c>
      <c r="AJ5432">
        <v>11.048325746404501</v>
      </c>
      <c r="AK5432">
        <v>66.440956408588164</v>
      </c>
    </row>
    <row r="5433" spans="1:37" x14ac:dyDescent="0.25">
      <c r="A5433" s="1">
        <v>75</v>
      </c>
      <c r="B5433" t="s">
        <v>112</v>
      </c>
      <c r="C5433" s="1">
        <v>11</v>
      </c>
      <c r="D5433" t="s">
        <v>113</v>
      </c>
      <c r="E5433" t="s">
        <v>246</v>
      </c>
      <c r="F5433" s="1">
        <v>979</v>
      </c>
      <c r="G5433" s="1">
        <v>76946</v>
      </c>
      <c r="H5433" s="1">
        <v>76918</v>
      </c>
      <c r="I5433">
        <v>0.5465950752749682</v>
      </c>
      <c r="J5433">
        <v>0.45340492472503185</v>
      </c>
      <c r="K5433" s="1">
        <v>76944</v>
      </c>
      <c r="L5433">
        <v>42.020976294447912</v>
      </c>
      <c r="M5433" s="1">
        <v>183</v>
      </c>
      <c r="N5433" s="1">
        <v>14648</v>
      </c>
      <c r="O5433" s="1">
        <v>14637</v>
      </c>
      <c r="P5433">
        <v>0.48227095716335316</v>
      </c>
      <c r="Q5433">
        <v>0.51772904283664689</v>
      </c>
      <c r="R5433" s="1">
        <v>14647</v>
      </c>
      <c r="S5433">
        <v>48.343756400628116</v>
      </c>
      <c r="T5433" s="1">
        <v>12</v>
      </c>
      <c r="U5433" s="1">
        <v>3742</v>
      </c>
      <c r="V5433" s="1">
        <v>3742</v>
      </c>
      <c r="W5433">
        <v>0.5967397113842865</v>
      </c>
      <c r="X5433">
        <v>0.4032602886157135</v>
      </c>
      <c r="Y5433" s="1">
        <v>3741</v>
      </c>
      <c r="Z5433">
        <v>65.178294573643413</v>
      </c>
      <c r="AA5433">
        <v>-5.4633450481292982</v>
      </c>
      <c r="AB5433">
        <f t="shared" si="84"/>
        <v>70.641639621772711</v>
      </c>
      <c r="AC5433" t="s">
        <v>247</v>
      </c>
      <c r="AD5433">
        <v>67.483630395346822</v>
      </c>
      <c r="AE5433">
        <v>58.597431031966138</v>
      </c>
      <c r="AF5433">
        <v>-8.8861993633806833</v>
      </c>
      <c r="AG5433">
        <v>61.167781155015199</v>
      </c>
      <c r="AH5433">
        <v>-6.3158492403316231</v>
      </c>
      <c r="AI5433">
        <v>77.952721364744107</v>
      </c>
      <c r="AJ5433">
        <v>10.469090969397286</v>
      </c>
      <c r="AK5433">
        <v>62.020285347217524</v>
      </c>
    </row>
    <row r="5434" spans="1:37" x14ac:dyDescent="0.25">
      <c r="A5434" s="1">
        <v>76</v>
      </c>
      <c r="B5434" t="s">
        <v>114</v>
      </c>
      <c r="C5434" s="1">
        <v>28</v>
      </c>
      <c r="D5434" t="s">
        <v>47</v>
      </c>
      <c r="E5434" t="s">
        <v>246</v>
      </c>
      <c r="F5434" s="1">
        <v>749</v>
      </c>
      <c r="G5434" s="1">
        <v>47674</v>
      </c>
      <c r="H5434" s="1">
        <v>47639</v>
      </c>
      <c r="I5434">
        <v>0.50637083062196941</v>
      </c>
      <c r="J5434">
        <v>0.49362916937803059</v>
      </c>
      <c r="K5434" s="1">
        <v>47671</v>
      </c>
      <c r="L5434">
        <v>40.523945375595225</v>
      </c>
      <c r="M5434" s="1">
        <v>24</v>
      </c>
      <c r="N5434" s="1">
        <v>1420</v>
      </c>
      <c r="O5434" s="1">
        <v>1420</v>
      </c>
      <c r="P5434">
        <v>0.43661971830985913</v>
      </c>
      <c r="Q5434">
        <v>0.56338028169014087</v>
      </c>
      <c r="R5434" s="1">
        <v>1419</v>
      </c>
      <c r="S5434">
        <v>52.757575757575758</v>
      </c>
      <c r="T5434" s="1">
        <v>10</v>
      </c>
      <c r="U5434" s="1">
        <v>553</v>
      </c>
      <c r="V5434" s="1">
        <v>553</v>
      </c>
      <c r="W5434">
        <v>0.45569620253164556</v>
      </c>
      <c r="X5434">
        <v>0.54430379746835444</v>
      </c>
      <c r="Y5434" s="1">
        <v>553</v>
      </c>
      <c r="Z5434">
        <v>60.638336347197104</v>
      </c>
      <c r="AA5434">
        <v>-7.3189697204055264</v>
      </c>
      <c r="AB5434">
        <f t="shared" si="84"/>
        <v>67.95730606760263</v>
      </c>
      <c r="AC5434" t="s">
        <v>247</v>
      </c>
      <c r="AD5434">
        <v>69.594831789371042</v>
      </c>
      <c r="AE5434">
        <v>62.976047904191617</v>
      </c>
      <c r="AF5434">
        <v>-6.6187838851794254</v>
      </c>
      <c r="AG5434">
        <v>63.117011701170114</v>
      </c>
      <c r="AH5434">
        <v>-6.4778200882009287</v>
      </c>
      <c r="AI5434">
        <v>78.604456824512539</v>
      </c>
      <c r="AJ5434">
        <v>9.0096250351414966</v>
      </c>
      <c r="AK5434">
        <v>62.275862068965516</v>
      </c>
    </row>
    <row r="5435" spans="1:37" x14ac:dyDescent="0.25">
      <c r="A5435" s="1">
        <v>77</v>
      </c>
      <c r="B5435" t="s">
        <v>115</v>
      </c>
      <c r="C5435" s="1">
        <v>11</v>
      </c>
      <c r="D5435" t="s">
        <v>113</v>
      </c>
      <c r="E5435" t="s">
        <v>246</v>
      </c>
      <c r="F5435" s="1">
        <v>361</v>
      </c>
      <c r="G5435" s="1">
        <v>29486</v>
      </c>
      <c r="H5435" s="1">
        <v>29481</v>
      </c>
      <c r="I5435">
        <v>0.50015264068383025</v>
      </c>
      <c r="J5435">
        <v>0.49984735931616975</v>
      </c>
      <c r="K5435" s="1">
        <v>29486</v>
      </c>
      <c r="L5435">
        <v>40.957606999932175</v>
      </c>
      <c r="M5435" s="1">
        <v>30</v>
      </c>
      <c r="N5435" s="1">
        <v>2798</v>
      </c>
      <c r="O5435" s="1">
        <v>2797</v>
      </c>
      <c r="P5435">
        <v>0.46871648194494103</v>
      </c>
      <c r="Q5435">
        <v>0.53128351805505902</v>
      </c>
      <c r="R5435" s="1">
        <v>2798</v>
      </c>
      <c r="S5435">
        <v>49.90207290922087</v>
      </c>
      <c r="T5435" s="1">
        <v>14</v>
      </c>
      <c r="U5435" s="1">
        <v>1360</v>
      </c>
      <c r="V5435" s="1">
        <v>1359</v>
      </c>
      <c r="W5435">
        <v>0.54451802796173654</v>
      </c>
      <c r="X5435">
        <v>0.45548197203826341</v>
      </c>
      <c r="Y5435" s="1">
        <v>1360</v>
      </c>
      <c r="Z5435">
        <v>57.162500000000001</v>
      </c>
      <c r="AA5435">
        <v>-5.4633450481292982</v>
      </c>
      <c r="AB5435">
        <f t="shared" si="84"/>
        <v>62.6258450481293</v>
      </c>
      <c r="AC5435" t="s">
        <v>247</v>
      </c>
      <c r="AD5435">
        <v>67.483630395346822</v>
      </c>
      <c r="AE5435">
        <v>58.597431031966138</v>
      </c>
      <c r="AF5435">
        <v>-8.8861993633806833</v>
      </c>
      <c r="AG5435">
        <v>61.167781155015199</v>
      </c>
      <c r="AH5435">
        <v>-6.3158492403316231</v>
      </c>
      <c r="AI5435">
        <v>77.952721364744107</v>
      </c>
      <c r="AJ5435">
        <v>10.469090969397286</v>
      </c>
      <c r="AK5435">
        <v>62.020285347217524</v>
      </c>
    </row>
    <row r="5436" spans="1:37" x14ac:dyDescent="0.25">
      <c r="A5436" s="1">
        <v>78</v>
      </c>
      <c r="B5436" t="s">
        <v>116</v>
      </c>
      <c r="C5436" s="1">
        <v>11</v>
      </c>
      <c r="D5436" t="s">
        <v>113</v>
      </c>
      <c r="E5436" t="s">
        <v>246</v>
      </c>
      <c r="F5436" s="1">
        <v>507</v>
      </c>
      <c r="G5436" s="1">
        <v>41823</v>
      </c>
      <c r="H5436" s="1">
        <v>41812</v>
      </c>
      <c r="I5436">
        <v>0.51112120922223281</v>
      </c>
      <c r="J5436">
        <v>0.48887879077776714</v>
      </c>
      <c r="K5436" s="1">
        <v>41818</v>
      </c>
      <c r="L5436">
        <v>40.633124491845614</v>
      </c>
      <c r="M5436" s="1">
        <v>8</v>
      </c>
      <c r="N5436" s="1">
        <v>2757</v>
      </c>
      <c r="O5436" s="1">
        <v>2756</v>
      </c>
      <c r="P5436">
        <v>0.49927431059506533</v>
      </c>
      <c r="Q5436">
        <v>0.50072568940493467</v>
      </c>
      <c r="R5436" s="1">
        <v>2757</v>
      </c>
      <c r="S5436">
        <v>50.934348929996375</v>
      </c>
      <c r="T5436" s="1">
        <v>2</v>
      </c>
      <c r="U5436" s="1">
        <v>970</v>
      </c>
      <c r="V5436" s="1">
        <v>970</v>
      </c>
      <c r="W5436">
        <v>0.62989690721649483</v>
      </c>
      <c r="X5436">
        <v>0.37010309278350517</v>
      </c>
      <c r="Y5436" s="1">
        <v>970</v>
      </c>
      <c r="Z5436">
        <v>64.703092783505156</v>
      </c>
      <c r="AA5436">
        <v>-5.4633450481292982</v>
      </c>
      <c r="AB5436">
        <f t="shared" si="84"/>
        <v>70.166437831634454</v>
      </c>
      <c r="AC5436" t="s">
        <v>247</v>
      </c>
      <c r="AD5436">
        <v>67.483630395346822</v>
      </c>
      <c r="AE5436">
        <v>58.597431031966138</v>
      </c>
      <c r="AF5436">
        <v>-8.8861993633806833</v>
      </c>
      <c r="AG5436">
        <v>61.167781155015199</v>
      </c>
      <c r="AH5436">
        <v>-6.3158492403316231</v>
      </c>
      <c r="AI5436">
        <v>77.952721364744107</v>
      </c>
      <c r="AJ5436">
        <v>10.469090969397286</v>
      </c>
      <c r="AK5436">
        <v>62.020285347217524</v>
      </c>
    </row>
    <row r="5437" spans="1:37" x14ac:dyDescent="0.25">
      <c r="A5437" s="1">
        <v>79</v>
      </c>
      <c r="B5437" t="s">
        <v>117</v>
      </c>
      <c r="C5437" s="1">
        <v>75</v>
      </c>
      <c r="D5437" t="s">
        <v>50</v>
      </c>
      <c r="E5437" t="s">
        <v>246</v>
      </c>
      <c r="F5437" s="1">
        <v>169</v>
      </c>
      <c r="G5437" s="1">
        <v>12019</v>
      </c>
      <c r="H5437" s="1">
        <v>12019</v>
      </c>
      <c r="I5437">
        <v>0.53506947333388799</v>
      </c>
      <c r="J5437">
        <v>0.46493052666611201</v>
      </c>
      <c r="K5437" s="1">
        <v>12019</v>
      </c>
      <c r="L5437">
        <v>45.764622680755473</v>
      </c>
      <c r="M5437" s="1">
        <v>2</v>
      </c>
      <c r="N5437" s="1">
        <v>311</v>
      </c>
      <c r="O5437" s="1">
        <v>311</v>
      </c>
      <c r="P5437">
        <v>0.38906752411575563</v>
      </c>
      <c r="Q5437">
        <v>0.61093247588424437</v>
      </c>
      <c r="R5437" s="1">
        <v>311</v>
      </c>
      <c r="S5437">
        <v>50.662379421221864</v>
      </c>
      <c r="T5437" s="1">
        <v>2</v>
      </c>
      <c r="U5437" s="1">
        <v>127</v>
      </c>
      <c r="V5437" s="1">
        <v>127</v>
      </c>
      <c r="W5437">
        <v>0.53543307086614178</v>
      </c>
      <c r="X5437">
        <v>0.46456692913385828</v>
      </c>
      <c r="Y5437" s="1">
        <v>127</v>
      </c>
      <c r="Z5437">
        <v>66.078740157480311</v>
      </c>
      <c r="AA5437">
        <v>-5.8317757578192229</v>
      </c>
      <c r="AB5437">
        <f t="shared" si="84"/>
        <v>71.910515915299527</v>
      </c>
      <c r="AC5437" t="s">
        <v>247</v>
      </c>
      <c r="AD5437">
        <v>69.421751764217518</v>
      </c>
      <c r="AE5437">
        <v>62.687203791469194</v>
      </c>
      <c r="AF5437">
        <v>-6.7345479727483237</v>
      </c>
      <c r="AG5437">
        <v>64.220657276995311</v>
      </c>
      <c r="AH5437">
        <v>-5.2010944872222069</v>
      </c>
      <c r="AI5437">
        <v>81.291666666666671</v>
      </c>
      <c r="AJ5437">
        <v>11.869914902449153</v>
      </c>
      <c r="AK5437">
        <v>63.589976006398295</v>
      </c>
    </row>
    <row r="5438" spans="1:37" x14ac:dyDescent="0.25">
      <c r="A5438" s="1">
        <v>80</v>
      </c>
      <c r="B5438" t="s">
        <v>118</v>
      </c>
      <c r="C5438" s="1">
        <v>32</v>
      </c>
      <c r="D5438" t="s">
        <v>31</v>
      </c>
      <c r="E5438" t="s">
        <v>246</v>
      </c>
      <c r="F5438" s="1">
        <v>286</v>
      </c>
      <c r="G5438" s="1">
        <v>20054</v>
      </c>
      <c r="H5438" s="1">
        <v>20054</v>
      </c>
      <c r="I5438">
        <v>0.51585718559888305</v>
      </c>
      <c r="J5438">
        <v>0.48414281440111701</v>
      </c>
      <c r="K5438" s="1">
        <v>20054</v>
      </c>
      <c r="L5438">
        <v>43.740849705794353</v>
      </c>
      <c r="M5438" s="1">
        <v>8</v>
      </c>
      <c r="N5438" s="1">
        <v>1405</v>
      </c>
      <c r="O5438" s="1">
        <v>1405</v>
      </c>
      <c r="P5438">
        <v>0.46975088967971529</v>
      </c>
      <c r="Q5438">
        <v>0.53024911032028466</v>
      </c>
      <c r="R5438" s="1">
        <v>1405</v>
      </c>
      <c r="S5438">
        <v>54.999288256227757</v>
      </c>
      <c r="T5438" s="1">
        <v>2</v>
      </c>
      <c r="U5438" s="1">
        <v>600</v>
      </c>
      <c r="V5438" s="1">
        <v>600</v>
      </c>
      <c r="W5438">
        <v>0.53500000000000003</v>
      </c>
      <c r="X5438">
        <v>0.46500000000000002</v>
      </c>
      <c r="Y5438" s="1">
        <v>600</v>
      </c>
      <c r="Z5438">
        <v>68.148333333333326</v>
      </c>
      <c r="AA5438">
        <v>-4.5397842262823076</v>
      </c>
      <c r="AB5438">
        <f t="shared" si="84"/>
        <v>72.688117559615634</v>
      </c>
      <c r="AC5438" t="s">
        <v>247</v>
      </c>
      <c r="AD5438">
        <v>69.134676699400586</v>
      </c>
      <c r="AE5438">
        <v>61.405797101449274</v>
      </c>
      <c r="AF5438">
        <v>-7.7288795979513125</v>
      </c>
      <c r="AG5438">
        <v>62.089132507149664</v>
      </c>
      <c r="AH5438">
        <v>-7.0455441922509223</v>
      </c>
      <c r="AI5438">
        <v>80.172995780590711</v>
      </c>
      <c r="AJ5438">
        <v>11.038319081190124</v>
      </c>
      <c r="AK5438">
        <v>64.594892473118279</v>
      </c>
    </row>
    <row r="5439" spans="1:37" x14ac:dyDescent="0.25">
      <c r="A5439" s="1">
        <v>81</v>
      </c>
      <c r="B5439" t="s">
        <v>119</v>
      </c>
      <c r="C5439" s="1">
        <v>76</v>
      </c>
      <c r="D5439" t="s">
        <v>41</v>
      </c>
      <c r="E5439" t="s">
        <v>246</v>
      </c>
      <c r="F5439" s="1">
        <v>229</v>
      </c>
      <c r="G5439" s="1">
        <v>14367</v>
      </c>
      <c r="H5439" s="1">
        <v>14367</v>
      </c>
      <c r="I5439">
        <v>0.52015034453956988</v>
      </c>
      <c r="J5439">
        <v>0.47984965546043018</v>
      </c>
      <c r="K5439" s="1">
        <v>14367</v>
      </c>
      <c r="L5439">
        <v>45.729310224820772</v>
      </c>
      <c r="M5439" s="1">
        <v>2</v>
      </c>
      <c r="N5439" s="1">
        <v>612</v>
      </c>
      <c r="O5439" s="1">
        <v>612</v>
      </c>
      <c r="P5439">
        <v>0.3888888888888889</v>
      </c>
      <c r="Q5439">
        <v>0.61111111111111116</v>
      </c>
      <c r="R5439" s="1">
        <v>612</v>
      </c>
      <c r="S5439">
        <v>48.851307189542482</v>
      </c>
      <c r="T5439" s="1">
        <v>2</v>
      </c>
      <c r="U5439" s="1">
        <v>165</v>
      </c>
      <c r="V5439" s="1">
        <v>165</v>
      </c>
      <c r="W5439">
        <v>0.53333333333333333</v>
      </c>
      <c r="X5439">
        <v>0.46666666666666667</v>
      </c>
      <c r="Y5439" s="1">
        <v>165</v>
      </c>
      <c r="Z5439">
        <v>67.096969696969694</v>
      </c>
      <c r="AA5439">
        <v>-7.4224967907413131</v>
      </c>
      <c r="AB5439">
        <f t="shared" si="84"/>
        <v>74.519466487711014</v>
      </c>
      <c r="AC5439" t="s">
        <v>247</v>
      </c>
      <c r="AD5439">
        <v>68.148576790741316</v>
      </c>
      <c r="AE5439">
        <v>63.224944320712694</v>
      </c>
      <c r="AF5439">
        <v>-4.9236324700286218</v>
      </c>
      <c r="AG5439">
        <v>63.700418021365536</v>
      </c>
      <c r="AH5439">
        <v>-4.4481587693757803</v>
      </c>
      <c r="AI5439">
        <v>81.306603773584911</v>
      </c>
      <c r="AJ5439">
        <v>13.158026982843595</v>
      </c>
      <c r="AK5439">
        <v>60.726080000000003</v>
      </c>
    </row>
    <row r="5440" spans="1:37" x14ac:dyDescent="0.25">
      <c r="A5440" s="1">
        <v>82</v>
      </c>
      <c r="B5440" t="s">
        <v>120</v>
      </c>
      <c r="C5440" s="1">
        <v>76</v>
      </c>
      <c r="D5440" t="s">
        <v>41</v>
      </c>
      <c r="E5440" t="s">
        <v>246</v>
      </c>
      <c r="F5440" s="1">
        <v>145</v>
      </c>
      <c r="G5440" s="1">
        <v>8690</v>
      </c>
      <c r="H5440" s="1">
        <v>8690</v>
      </c>
      <c r="I5440">
        <v>0.49631760644418871</v>
      </c>
      <c r="J5440">
        <v>0.50368239355581124</v>
      </c>
      <c r="K5440" s="1">
        <v>8689</v>
      </c>
      <c r="L5440">
        <v>44.358384163885376</v>
      </c>
      <c r="M5440" s="1">
        <v>0</v>
      </c>
      <c r="N5440" s="1">
        <v>579</v>
      </c>
      <c r="O5440" s="1">
        <v>579</v>
      </c>
      <c r="P5440">
        <v>0.38687392055267705</v>
      </c>
      <c r="Q5440">
        <v>0.613126079447323</v>
      </c>
      <c r="R5440" s="1">
        <v>579</v>
      </c>
      <c r="S5440">
        <v>48.602763385146808</v>
      </c>
      <c r="T5440" s="1">
        <v>0</v>
      </c>
      <c r="U5440" s="1">
        <v>202</v>
      </c>
      <c r="V5440" s="1">
        <v>202</v>
      </c>
      <c r="W5440">
        <v>0.50990099009900991</v>
      </c>
      <c r="X5440">
        <v>0.49009900990099009</v>
      </c>
      <c r="Y5440" s="1">
        <v>202</v>
      </c>
      <c r="Z5440">
        <v>60.554455445544555</v>
      </c>
      <c r="AA5440">
        <v>-7.4224967907413131</v>
      </c>
      <c r="AB5440">
        <f t="shared" si="84"/>
        <v>67.976952236285868</v>
      </c>
      <c r="AC5440" t="s">
        <v>247</v>
      </c>
      <c r="AD5440">
        <v>68.148576790741316</v>
      </c>
      <c r="AE5440">
        <v>63.224944320712694</v>
      </c>
      <c r="AF5440">
        <v>-4.9236324700286218</v>
      </c>
      <c r="AG5440">
        <v>63.700418021365536</v>
      </c>
      <c r="AH5440">
        <v>-4.4481587693757803</v>
      </c>
      <c r="AI5440">
        <v>81.306603773584911</v>
      </c>
      <c r="AJ5440">
        <v>13.158026982843595</v>
      </c>
      <c r="AK5440">
        <v>60.726080000000003</v>
      </c>
    </row>
    <row r="5441" spans="1:37" x14ac:dyDescent="0.25">
      <c r="A5441" s="1">
        <v>83</v>
      </c>
      <c r="B5441" t="s">
        <v>121</v>
      </c>
      <c r="C5441" s="1">
        <v>93</v>
      </c>
      <c r="D5441" t="s">
        <v>34</v>
      </c>
      <c r="E5441" t="s">
        <v>246</v>
      </c>
      <c r="F5441" s="1">
        <v>491</v>
      </c>
      <c r="G5441" s="1">
        <v>34693</v>
      </c>
      <c r="H5441" s="1">
        <v>34692</v>
      </c>
      <c r="I5441">
        <v>0.5113570852069641</v>
      </c>
      <c r="J5441">
        <v>0.48864291479303584</v>
      </c>
      <c r="K5441" s="1">
        <v>34693</v>
      </c>
      <c r="L5441">
        <v>46.621854552791632</v>
      </c>
      <c r="M5441" s="1">
        <v>14</v>
      </c>
      <c r="N5441" s="1">
        <v>1846</v>
      </c>
      <c r="O5441" s="1">
        <v>1846</v>
      </c>
      <c r="P5441">
        <v>0.43878656554712892</v>
      </c>
      <c r="Q5441">
        <v>0.56121343445287108</v>
      </c>
      <c r="R5441" s="1">
        <v>1846</v>
      </c>
      <c r="S5441">
        <v>53.137053087757316</v>
      </c>
      <c r="T5441" s="1">
        <v>9</v>
      </c>
      <c r="U5441" s="1">
        <v>1056</v>
      </c>
      <c r="V5441" s="1">
        <v>1056</v>
      </c>
      <c r="W5441">
        <v>0.50757575757575757</v>
      </c>
      <c r="X5441">
        <v>0.49242424242424243</v>
      </c>
      <c r="Y5441" s="1">
        <v>1056</v>
      </c>
      <c r="Z5441">
        <v>60.679924242424242</v>
      </c>
      <c r="AA5441">
        <v>-4.1519639832957722</v>
      </c>
      <c r="AB5441">
        <f t="shared" si="84"/>
        <v>64.831888225720007</v>
      </c>
      <c r="AC5441" t="s">
        <v>247</v>
      </c>
      <c r="AD5441">
        <v>66.618985695708716</v>
      </c>
      <c r="AE5441">
        <v>63.343042071197409</v>
      </c>
      <c r="AF5441">
        <v>-3.2759436245113065</v>
      </c>
      <c r="AG5441">
        <v>60.380217556286368</v>
      </c>
      <c r="AH5441">
        <v>-6.2387681394223478</v>
      </c>
      <c r="AI5441">
        <v>81.655692729766798</v>
      </c>
      <c r="AJ5441">
        <v>15.036707034058082</v>
      </c>
      <c r="AK5441">
        <v>62.467021712412944</v>
      </c>
    </row>
    <row r="5442" spans="1:37" x14ac:dyDescent="0.25">
      <c r="A5442" s="1">
        <v>84</v>
      </c>
      <c r="B5442" t="s">
        <v>122</v>
      </c>
      <c r="C5442" s="1">
        <v>93</v>
      </c>
      <c r="D5442" t="s">
        <v>34</v>
      </c>
      <c r="E5442" t="s">
        <v>246</v>
      </c>
      <c r="F5442" s="1">
        <v>321</v>
      </c>
      <c r="G5442" s="1">
        <v>24398</v>
      </c>
      <c r="H5442" s="1">
        <v>24397</v>
      </c>
      <c r="I5442">
        <v>0.52129360167233674</v>
      </c>
      <c r="J5442">
        <v>0.47870639832766326</v>
      </c>
      <c r="K5442" s="1">
        <v>24398</v>
      </c>
      <c r="L5442">
        <v>44.688908926961226</v>
      </c>
      <c r="M5442" s="1">
        <v>3</v>
      </c>
      <c r="N5442" s="1">
        <v>666</v>
      </c>
      <c r="O5442" s="1">
        <v>666</v>
      </c>
      <c r="P5442">
        <v>0.45345345345345345</v>
      </c>
      <c r="Q5442">
        <v>0.54654654654654655</v>
      </c>
      <c r="R5442" s="1">
        <v>666</v>
      </c>
      <c r="S5442">
        <v>58.031531531531535</v>
      </c>
      <c r="T5442" s="1">
        <v>2</v>
      </c>
      <c r="U5442" s="1">
        <v>405</v>
      </c>
      <c r="V5442" s="1">
        <v>405</v>
      </c>
      <c r="W5442">
        <v>0.51851851851851849</v>
      </c>
      <c r="X5442">
        <v>0.48148148148148145</v>
      </c>
      <c r="Y5442" s="1">
        <v>405</v>
      </c>
      <c r="Z5442">
        <v>66.619753086419749</v>
      </c>
      <c r="AA5442">
        <v>-4.1519639832957722</v>
      </c>
      <c r="AB5442">
        <f t="shared" si="84"/>
        <v>70.771717069715521</v>
      </c>
      <c r="AC5442" t="s">
        <v>247</v>
      </c>
      <c r="AD5442">
        <v>66.618985695708716</v>
      </c>
      <c r="AE5442">
        <v>63.343042071197409</v>
      </c>
      <c r="AF5442">
        <v>-3.2759436245113065</v>
      </c>
      <c r="AG5442">
        <v>60.380217556286368</v>
      </c>
      <c r="AH5442">
        <v>-6.2387681394223478</v>
      </c>
      <c r="AI5442">
        <v>81.655692729766798</v>
      </c>
      <c r="AJ5442">
        <v>15.036707034058082</v>
      </c>
      <c r="AK5442">
        <v>62.467021712412944</v>
      </c>
    </row>
    <row r="5443" spans="1:37" x14ac:dyDescent="0.25">
      <c r="A5443" s="1">
        <v>85</v>
      </c>
      <c r="B5443" t="s">
        <v>123</v>
      </c>
      <c r="C5443" s="1">
        <v>52</v>
      </c>
      <c r="D5443" t="s">
        <v>81</v>
      </c>
      <c r="E5443" t="s">
        <v>246</v>
      </c>
      <c r="F5443" s="1">
        <v>251</v>
      </c>
      <c r="G5443" s="1">
        <v>18751</v>
      </c>
      <c r="H5443" s="1">
        <v>18744</v>
      </c>
      <c r="I5443">
        <v>0.53051643192488263</v>
      </c>
      <c r="J5443">
        <v>0.46948356807511737</v>
      </c>
      <c r="K5443" s="1">
        <v>18751</v>
      </c>
      <c r="L5443">
        <v>47.015572502799849</v>
      </c>
      <c r="M5443" s="1">
        <v>10</v>
      </c>
      <c r="N5443" s="1">
        <v>856</v>
      </c>
      <c r="O5443" s="1">
        <v>856</v>
      </c>
      <c r="P5443">
        <v>0.47313084112149534</v>
      </c>
      <c r="Q5443">
        <v>0.52686915887850472</v>
      </c>
      <c r="R5443" s="1">
        <v>856</v>
      </c>
      <c r="S5443">
        <v>50.063084112149532</v>
      </c>
      <c r="T5443" s="1">
        <v>7</v>
      </c>
      <c r="U5443" s="1">
        <v>368</v>
      </c>
      <c r="V5443" s="1">
        <v>368</v>
      </c>
      <c r="W5443">
        <v>0.58967391304347827</v>
      </c>
      <c r="X5443">
        <v>0.41032608695652173</v>
      </c>
      <c r="Y5443" s="1">
        <v>368</v>
      </c>
      <c r="Z5443">
        <v>62.372282608695649</v>
      </c>
      <c r="AA5443">
        <v>-6.7746658741551187</v>
      </c>
      <c r="AB5443">
        <f t="shared" ref="AB5443:AB5506" si="85">Z5443-AA5443</f>
        <v>69.146948482850775</v>
      </c>
      <c r="AC5443" t="s">
        <v>247</v>
      </c>
      <c r="AD5443">
        <v>71.101620674551029</v>
      </c>
      <c r="AE5443">
        <v>61.21834061135371</v>
      </c>
      <c r="AF5443">
        <v>-9.8832800631973186</v>
      </c>
      <c r="AG5443">
        <v>64.806153846153848</v>
      </c>
      <c r="AH5443">
        <v>-6.2954668283971813</v>
      </c>
      <c r="AI5443">
        <v>81.812324929971993</v>
      </c>
      <c r="AJ5443">
        <v>10.710704255420964</v>
      </c>
      <c r="AK5443">
        <v>64.32695480039591</v>
      </c>
    </row>
    <row r="5444" spans="1:37" x14ac:dyDescent="0.25">
      <c r="A5444" s="1">
        <v>86</v>
      </c>
      <c r="B5444" t="s">
        <v>124</v>
      </c>
      <c r="C5444" s="1">
        <v>75</v>
      </c>
      <c r="D5444" t="s">
        <v>50</v>
      </c>
      <c r="E5444" t="s">
        <v>246</v>
      </c>
      <c r="F5444" s="1">
        <v>189</v>
      </c>
      <c r="G5444" s="1">
        <v>12217</v>
      </c>
      <c r="H5444" s="1">
        <v>12217</v>
      </c>
      <c r="I5444">
        <v>0.51968568388311365</v>
      </c>
      <c r="J5444">
        <v>0.4803143161168863</v>
      </c>
      <c r="K5444" s="1">
        <v>12217</v>
      </c>
      <c r="L5444">
        <v>43.589588278628142</v>
      </c>
      <c r="M5444" s="1">
        <v>5</v>
      </c>
      <c r="N5444" s="1">
        <v>398</v>
      </c>
      <c r="O5444" s="1">
        <v>398</v>
      </c>
      <c r="P5444">
        <v>0.45477386934673369</v>
      </c>
      <c r="Q5444">
        <v>0.54522613065326631</v>
      </c>
      <c r="R5444" s="1">
        <v>398</v>
      </c>
      <c r="S5444">
        <v>54.381909547738694</v>
      </c>
      <c r="T5444" s="1">
        <v>3</v>
      </c>
      <c r="U5444" s="1">
        <v>187</v>
      </c>
      <c r="V5444" s="1">
        <v>187</v>
      </c>
      <c r="W5444">
        <v>0.51871657754010692</v>
      </c>
      <c r="X5444">
        <v>0.48128342245989303</v>
      </c>
      <c r="Y5444" s="1">
        <v>187</v>
      </c>
      <c r="Z5444">
        <v>66.839572192513373</v>
      </c>
      <c r="AA5444">
        <v>-5.8317757578192229</v>
      </c>
      <c r="AB5444">
        <f t="shared" si="85"/>
        <v>72.671347950332603</v>
      </c>
      <c r="AC5444" t="s">
        <v>247</v>
      </c>
      <c r="AD5444">
        <v>69.421751764217518</v>
      </c>
      <c r="AE5444">
        <v>62.687203791469194</v>
      </c>
      <c r="AF5444">
        <v>-6.7345479727483237</v>
      </c>
      <c r="AG5444">
        <v>64.220657276995311</v>
      </c>
      <c r="AH5444">
        <v>-5.2010944872222069</v>
      </c>
      <c r="AI5444">
        <v>81.291666666666671</v>
      </c>
      <c r="AJ5444">
        <v>11.869914902449153</v>
      </c>
      <c r="AK5444">
        <v>63.589976006398295</v>
      </c>
    </row>
    <row r="5445" spans="1:37" x14ac:dyDescent="0.25">
      <c r="A5445" s="1">
        <v>87</v>
      </c>
      <c r="B5445" t="s">
        <v>125</v>
      </c>
      <c r="C5445" s="1">
        <v>75</v>
      </c>
      <c r="D5445" t="s">
        <v>50</v>
      </c>
      <c r="E5445" t="s">
        <v>246</v>
      </c>
      <c r="F5445" s="1">
        <v>213</v>
      </c>
      <c r="G5445" s="1">
        <v>14603</v>
      </c>
      <c r="H5445" s="1">
        <v>14602</v>
      </c>
      <c r="I5445">
        <v>0.52239419257635944</v>
      </c>
      <c r="J5445">
        <v>0.47760580742364062</v>
      </c>
      <c r="K5445" s="1">
        <v>14603</v>
      </c>
      <c r="L5445">
        <v>45.61124426487708</v>
      </c>
      <c r="M5445" s="1">
        <v>2</v>
      </c>
      <c r="N5445" s="1">
        <v>341</v>
      </c>
      <c r="O5445" s="1">
        <v>341</v>
      </c>
      <c r="P5445">
        <v>0.48093841642228741</v>
      </c>
      <c r="Q5445">
        <v>0.51906158357771259</v>
      </c>
      <c r="R5445" s="1">
        <v>341</v>
      </c>
      <c r="S5445">
        <v>55.829912023460409</v>
      </c>
      <c r="T5445" s="1">
        <v>1</v>
      </c>
      <c r="U5445" s="1">
        <v>207</v>
      </c>
      <c r="V5445" s="1">
        <v>207</v>
      </c>
      <c r="W5445">
        <v>0.52657004830917875</v>
      </c>
      <c r="X5445">
        <v>0.47342995169082125</v>
      </c>
      <c r="Y5445" s="1">
        <v>207</v>
      </c>
      <c r="Z5445">
        <v>64.652173913043484</v>
      </c>
      <c r="AA5445">
        <v>-5.8317757578192229</v>
      </c>
      <c r="AB5445">
        <f t="shared" si="85"/>
        <v>70.4839496708627</v>
      </c>
      <c r="AC5445" t="s">
        <v>247</v>
      </c>
      <c r="AD5445">
        <v>69.421751764217518</v>
      </c>
      <c r="AE5445">
        <v>62.687203791469194</v>
      </c>
      <c r="AF5445">
        <v>-6.7345479727483237</v>
      </c>
      <c r="AG5445">
        <v>64.220657276995311</v>
      </c>
      <c r="AH5445">
        <v>-5.2010944872222069</v>
      </c>
      <c r="AI5445">
        <v>81.291666666666671</v>
      </c>
      <c r="AJ5445">
        <v>11.869914902449153</v>
      </c>
      <c r="AK5445">
        <v>63.589976006398295</v>
      </c>
    </row>
    <row r="5446" spans="1:37" x14ac:dyDescent="0.25">
      <c r="A5446" s="1">
        <v>88</v>
      </c>
      <c r="B5446" t="s">
        <v>126</v>
      </c>
      <c r="C5446" s="1">
        <v>44</v>
      </c>
      <c r="D5446" t="s">
        <v>39</v>
      </c>
      <c r="E5446" t="s">
        <v>246</v>
      </c>
      <c r="F5446" s="1">
        <v>207</v>
      </c>
      <c r="G5446" s="1">
        <v>15446</v>
      </c>
      <c r="H5446" s="1">
        <v>15445</v>
      </c>
      <c r="I5446">
        <v>0.4983489802525089</v>
      </c>
      <c r="J5446">
        <v>0.50165101974749104</v>
      </c>
      <c r="K5446" s="1">
        <v>15446</v>
      </c>
      <c r="L5446">
        <v>47.417648582157192</v>
      </c>
      <c r="M5446" s="1">
        <v>16</v>
      </c>
      <c r="N5446" s="1">
        <v>2400</v>
      </c>
      <c r="O5446" s="1">
        <v>2400</v>
      </c>
      <c r="P5446">
        <v>0.38750000000000001</v>
      </c>
      <c r="Q5446">
        <v>0.61250000000000004</v>
      </c>
      <c r="R5446" s="1">
        <v>2400</v>
      </c>
      <c r="S5446">
        <v>54.145000000000003</v>
      </c>
      <c r="T5446" s="1">
        <v>8</v>
      </c>
      <c r="U5446" s="1">
        <v>847</v>
      </c>
      <c r="V5446" s="1">
        <v>847</v>
      </c>
      <c r="W5446">
        <v>0.56670602125147584</v>
      </c>
      <c r="X5446">
        <v>0.43329397874852421</v>
      </c>
      <c r="Y5446" s="1">
        <v>847</v>
      </c>
      <c r="Z5446">
        <v>71.036599763872488</v>
      </c>
      <c r="AA5446">
        <v>-3.9112491970981864</v>
      </c>
      <c r="AB5446">
        <f t="shared" si="85"/>
        <v>74.947848960970674</v>
      </c>
      <c r="AC5446" t="s">
        <v>247</v>
      </c>
      <c r="AD5446">
        <v>70.341001263213883</v>
      </c>
      <c r="AE5446">
        <v>62.39236754353464</v>
      </c>
      <c r="AF5446">
        <v>-7.9486337196792434</v>
      </c>
      <c r="AG5446">
        <v>64.778044679317802</v>
      </c>
      <c r="AH5446">
        <v>-5.5629565838960815</v>
      </c>
      <c r="AI5446">
        <v>80.409152086137283</v>
      </c>
      <c r="AJ5446">
        <v>10.0681508229234</v>
      </c>
      <c r="AK5446">
        <v>66.429752066115697</v>
      </c>
    </row>
    <row r="5447" spans="1:37" x14ac:dyDescent="0.25">
      <c r="A5447" s="1">
        <v>89</v>
      </c>
      <c r="B5447" t="s">
        <v>127</v>
      </c>
      <c r="C5447" s="1">
        <v>27</v>
      </c>
      <c r="D5447" t="s">
        <v>56</v>
      </c>
      <c r="E5447" t="s">
        <v>246</v>
      </c>
      <c r="F5447" s="1">
        <v>252</v>
      </c>
      <c r="G5447" s="1">
        <v>17273</v>
      </c>
      <c r="H5447" s="1">
        <v>17273</v>
      </c>
      <c r="I5447">
        <v>0.51629711109824583</v>
      </c>
      <c r="J5447">
        <v>0.48370288890175417</v>
      </c>
      <c r="K5447" s="1">
        <v>17272</v>
      </c>
      <c r="L5447">
        <v>43.770958777211675</v>
      </c>
      <c r="M5447" s="1">
        <v>10</v>
      </c>
      <c r="N5447" s="1">
        <v>1308</v>
      </c>
      <c r="O5447" s="1">
        <v>1308</v>
      </c>
      <c r="P5447">
        <v>0.40596330275229359</v>
      </c>
      <c r="Q5447">
        <v>0.59403669724770647</v>
      </c>
      <c r="R5447" s="1">
        <v>1308</v>
      </c>
      <c r="S5447">
        <v>51.104740061162083</v>
      </c>
      <c r="T5447" s="1">
        <v>4</v>
      </c>
      <c r="U5447" s="1">
        <v>347</v>
      </c>
      <c r="V5447" s="1">
        <v>347</v>
      </c>
      <c r="W5447">
        <v>0.51585014409221897</v>
      </c>
      <c r="X5447">
        <v>0.48414985590778098</v>
      </c>
      <c r="Y5447" s="1">
        <v>347</v>
      </c>
      <c r="Z5447">
        <v>68.210374639769455</v>
      </c>
      <c r="AA5447">
        <v>-6.385570473995088</v>
      </c>
      <c r="AB5447">
        <f t="shared" si="85"/>
        <v>74.595945113764543</v>
      </c>
      <c r="AC5447" t="s">
        <v>247</v>
      </c>
      <c r="AD5447">
        <v>72.323588039867104</v>
      </c>
      <c r="AE5447">
        <v>64.590021691973973</v>
      </c>
      <c r="AF5447">
        <v>-7.7335663478931309</v>
      </c>
      <c r="AG5447">
        <v>66.519138755980862</v>
      </c>
      <c r="AH5447">
        <v>-5.8044492838862425</v>
      </c>
      <c r="AI5447">
        <v>81.989619377162626</v>
      </c>
      <c r="AJ5447">
        <v>9.6660313372955216</v>
      </c>
      <c r="AK5447">
        <v>65.938017565872016</v>
      </c>
    </row>
    <row r="5448" spans="1:37" x14ac:dyDescent="0.25">
      <c r="A5448" s="1">
        <v>90</v>
      </c>
      <c r="B5448" t="s">
        <v>128</v>
      </c>
      <c r="C5448" s="1">
        <v>27</v>
      </c>
      <c r="D5448" t="s">
        <v>56</v>
      </c>
      <c r="E5448" t="s">
        <v>246</v>
      </c>
      <c r="F5448" s="1">
        <v>128</v>
      </c>
      <c r="G5448" s="1">
        <v>8135</v>
      </c>
      <c r="H5448" s="1">
        <v>8135</v>
      </c>
      <c r="I5448">
        <v>0.51813153042409343</v>
      </c>
      <c r="J5448">
        <v>0.48186846957590657</v>
      </c>
      <c r="K5448" s="1">
        <v>8135</v>
      </c>
      <c r="L5448">
        <v>52.920712968653966</v>
      </c>
      <c r="M5448" s="1">
        <v>1</v>
      </c>
      <c r="N5448" s="1">
        <v>863</v>
      </c>
      <c r="O5448" s="1">
        <v>863</v>
      </c>
      <c r="P5448">
        <v>0.5040556199304751</v>
      </c>
      <c r="Q5448">
        <v>0.4959443800695249</v>
      </c>
      <c r="R5448" s="1">
        <v>863</v>
      </c>
      <c r="S5448">
        <v>60.347624565469296</v>
      </c>
      <c r="T5448" s="1">
        <v>0</v>
      </c>
      <c r="U5448" s="1">
        <v>491</v>
      </c>
      <c r="V5448" s="1">
        <v>491</v>
      </c>
      <c r="W5448">
        <v>0.56619144602851323</v>
      </c>
      <c r="X5448">
        <v>0.43380855397148677</v>
      </c>
      <c r="Y5448" s="1">
        <v>491</v>
      </c>
      <c r="Z5448">
        <v>69.631364562118122</v>
      </c>
      <c r="AA5448">
        <v>-6.385570473995088</v>
      </c>
      <c r="AB5448">
        <f t="shared" si="85"/>
        <v>76.01693503611321</v>
      </c>
      <c r="AC5448" t="s">
        <v>247</v>
      </c>
      <c r="AD5448">
        <v>72.323588039867104</v>
      </c>
      <c r="AE5448">
        <v>64.590021691973973</v>
      </c>
      <c r="AF5448">
        <v>-7.7335663478931309</v>
      </c>
      <c r="AG5448">
        <v>66.519138755980862</v>
      </c>
      <c r="AH5448">
        <v>-5.8044492838862425</v>
      </c>
      <c r="AI5448">
        <v>81.989619377162626</v>
      </c>
      <c r="AJ5448">
        <v>9.6660313372955216</v>
      </c>
      <c r="AK5448">
        <v>65.938017565872016</v>
      </c>
    </row>
    <row r="5449" spans="1:37" x14ac:dyDescent="0.25">
      <c r="A5449" s="1">
        <v>91</v>
      </c>
      <c r="B5449" t="s">
        <v>129</v>
      </c>
      <c r="C5449" s="1">
        <v>11</v>
      </c>
      <c r="D5449" t="s">
        <v>113</v>
      </c>
      <c r="E5449" t="s">
        <v>246</v>
      </c>
      <c r="F5449" s="1">
        <v>468</v>
      </c>
      <c r="G5449" s="1">
        <v>32359</v>
      </c>
      <c r="H5449" s="1">
        <v>32356</v>
      </c>
      <c r="I5449">
        <v>0.50751019903572758</v>
      </c>
      <c r="J5449">
        <v>0.49248980096427247</v>
      </c>
      <c r="K5449" s="1">
        <v>32356</v>
      </c>
      <c r="L5449">
        <v>42.266349363332921</v>
      </c>
      <c r="M5449" s="1">
        <v>24</v>
      </c>
      <c r="N5449" s="1">
        <v>3531</v>
      </c>
      <c r="O5449" s="1">
        <v>3530</v>
      </c>
      <c r="P5449">
        <v>0.49631728045325779</v>
      </c>
      <c r="Q5449">
        <v>0.50368271954674226</v>
      </c>
      <c r="R5449" s="1">
        <v>3530</v>
      </c>
      <c r="S5449">
        <v>50.066855524079322</v>
      </c>
      <c r="T5449" s="1">
        <v>7</v>
      </c>
      <c r="U5449" s="1">
        <v>1068</v>
      </c>
      <c r="V5449" s="1">
        <v>1068</v>
      </c>
      <c r="W5449">
        <v>0.5758426966292135</v>
      </c>
      <c r="X5449">
        <v>0.4241573033707865</v>
      </c>
      <c r="Y5449" s="1">
        <v>1068</v>
      </c>
      <c r="Z5449">
        <v>59.837078651685395</v>
      </c>
      <c r="AA5449">
        <v>-5.4633450481292982</v>
      </c>
      <c r="AB5449">
        <f t="shared" si="85"/>
        <v>65.300423699814701</v>
      </c>
      <c r="AC5449" t="s">
        <v>247</v>
      </c>
      <c r="AD5449">
        <v>67.483630395346822</v>
      </c>
      <c r="AE5449">
        <v>58.597431031966138</v>
      </c>
      <c r="AF5449">
        <v>-8.8861993633806833</v>
      </c>
      <c r="AG5449">
        <v>61.167781155015199</v>
      </c>
      <c r="AH5449">
        <v>-6.3158492403316231</v>
      </c>
      <c r="AI5449">
        <v>77.952721364744107</v>
      </c>
      <c r="AJ5449">
        <v>10.469090969397286</v>
      </c>
      <c r="AK5449">
        <v>62.020285347217524</v>
      </c>
    </row>
    <row r="5450" spans="1:37" x14ac:dyDescent="0.25">
      <c r="A5450" s="1">
        <v>92</v>
      </c>
      <c r="B5450" t="s">
        <v>130</v>
      </c>
      <c r="C5450" s="1">
        <v>11</v>
      </c>
      <c r="D5450" t="s">
        <v>113</v>
      </c>
      <c r="E5450" t="s">
        <v>246</v>
      </c>
      <c r="F5450" s="1">
        <v>524</v>
      </c>
      <c r="G5450" s="1">
        <v>44785</v>
      </c>
      <c r="H5450" s="1">
        <v>44784</v>
      </c>
      <c r="I5450">
        <v>0.51056180778849591</v>
      </c>
      <c r="J5450">
        <v>0.48943819221150409</v>
      </c>
      <c r="K5450" s="1">
        <v>44784</v>
      </c>
      <c r="L5450">
        <v>38.39558770989639</v>
      </c>
      <c r="M5450" s="1">
        <v>30</v>
      </c>
      <c r="N5450" s="1">
        <v>3557</v>
      </c>
      <c r="O5450" s="1">
        <v>3557</v>
      </c>
      <c r="P5450">
        <v>0.48411582794489738</v>
      </c>
      <c r="Q5450">
        <v>0.51588417205510262</v>
      </c>
      <c r="R5450" s="1">
        <v>3557</v>
      </c>
      <c r="S5450">
        <v>50.758504357604721</v>
      </c>
      <c r="T5450" s="1">
        <v>11</v>
      </c>
      <c r="U5450" s="1">
        <v>1084</v>
      </c>
      <c r="V5450" s="1">
        <v>1084</v>
      </c>
      <c r="W5450">
        <v>0.57380073800738007</v>
      </c>
      <c r="X5450">
        <v>0.42619926199261993</v>
      </c>
      <c r="Y5450" s="1">
        <v>1084</v>
      </c>
      <c r="Z5450">
        <v>65.39391143911439</v>
      </c>
      <c r="AA5450">
        <v>-5.4633450481292982</v>
      </c>
      <c r="AB5450">
        <f t="shared" si="85"/>
        <v>70.857256487243689</v>
      </c>
      <c r="AC5450" t="s">
        <v>247</v>
      </c>
      <c r="AD5450">
        <v>67.483630395346822</v>
      </c>
      <c r="AE5450">
        <v>58.597431031966138</v>
      </c>
      <c r="AF5450">
        <v>-8.8861993633806833</v>
      </c>
      <c r="AG5450">
        <v>61.167781155015199</v>
      </c>
      <c r="AH5450">
        <v>-6.3158492403316231</v>
      </c>
      <c r="AI5450">
        <v>77.952721364744107</v>
      </c>
      <c r="AJ5450">
        <v>10.469090969397286</v>
      </c>
      <c r="AK5450">
        <v>62.020285347217524</v>
      </c>
    </row>
    <row r="5451" spans="1:37" x14ac:dyDescent="0.25">
      <c r="A5451" s="1">
        <v>93</v>
      </c>
      <c r="B5451" t="s">
        <v>131</v>
      </c>
      <c r="C5451" s="1">
        <v>11</v>
      </c>
      <c r="D5451" t="s">
        <v>113</v>
      </c>
      <c r="E5451" t="s">
        <v>246</v>
      </c>
      <c r="F5451" s="1">
        <v>649</v>
      </c>
      <c r="G5451" s="1">
        <v>51190</v>
      </c>
      <c r="H5451" s="1">
        <v>51186</v>
      </c>
      <c r="I5451">
        <v>0.5523385300668151</v>
      </c>
      <c r="J5451">
        <v>0.44766146993318484</v>
      </c>
      <c r="K5451" s="1">
        <v>51188</v>
      </c>
      <c r="L5451">
        <v>38.242263811830895</v>
      </c>
      <c r="M5451" s="1">
        <v>36</v>
      </c>
      <c r="N5451" s="1">
        <v>4735</v>
      </c>
      <c r="O5451" s="1">
        <v>4735</v>
      </c>
      <c r="P5451">
        <v>0.55607180570221748</v>
      </c>
      <c r="Q5451">
        <v>0.44392819429778246</v>
      </c>
      <c r="R5451" s="1">
        <v>4735</v>
      </c>
      <c r="S5451">
        <v>48.93199577613516</v>
      </c>
      <c r="T5451" s="1">
        <v>7</v>
      </c>
      <c r="U5451" s="1">
        <v>1317</v>
      </c>
      <c r="V5451" s="1">
        <v>1317</v>
      </c>
      <c r="W5451">
        <v>0.61123766135155655</v>
      </c>
      <c r="X5451">
        <v>0.38876233864844345</v>
      </c>
      <c r="Y5451" s="1">
        <v>1317</v>
      </c>
      <c r="Z5451">
        <v>61.31890660592255</v>
      </c>
      <c r="AA5451">
        <v>-5.4633450481292982</v>
      </c>
      <c r="AB5451">
        <f t="shared" si="85"/>
        <v>66.782251654051848</v>
      </c>
      <c r="AC5451" t="s">
        <v>247</v>
      </c>
      <c r="AD5451">
        <v>67.483630395346822</v>
      </c>
      <c r="AE5451">
        <v>58.597431031966138</v>
      </c>
      <c r="AF5451">
        <v>-8.8861993633806833</v>
      </c>
      <c r="AG5451">
        <v>61.167781155015199</v>
      </c>
      <c r="AH5451">
        <v>-6.3158492403316231</v>
      </c>
      <c r="AI5451">
        <v>77.952721364744107</v>
      </c>
      <c r="AJ5451">
        <v>10.469090969397286</v>
      </c>
      <c r="AK5451">
        <v>62.020285347217524</v>
      </c>
    </row>
    <row r="5452" spans="1:37" x14ac:dyDescent="0.25">
      <c r="A5452" s="1">
        <v>94</v>
      </c>
      <c r="B5452" t="s">
        <v>132</v>
      </c>
      <c r="C5452" s="1">
        <v>11</v>
      </c>
      <c r="D5452" t="s">
        <v>113</v>
      </c>
      <c r="E5452" t="s">
        <v>246</v>
      </c>
      <c r="F5452" s="1">
        <v>726</v>
      </c>
      <c r="G5452" s="1">
        <v>53446</v>
      </c>
      <c r="H5452" s="1">
        <v>53410</v>
      </c>
      <c r="I5452">
        <v>0.51559633027522933</v>
      </c>
      <c r="J5452">
        <v>0.48440366972477067</v>
      </c>
      <c r="K5452" s="1">
        <v>53444</v>
      </c>
      <c r="L5452">
        <v>41.015343162936908</v>
      </c>
      <c r="M5452" s="1">
        <v>61</v>
      </c>
      <c r="N5452" s="1">
        <v>6913</v>
      </c>
      <c r="O5452" s="1">
        <v>6910</v>
      </c>
      <c r="P5452">
        <v>0.49956584659913167</v>
      </c>
      <c r="Q5452">
        <v>0.50043415340086828</v>
      </c>
      <c r="R5452" s="1">
        <v>6913</v>
      </c>
      <c r="S5452">
        <v>49.778388543324169</v>
      </c>
      <c r="T5452" s="1">
        <v>14</v>
      </c>
      <c r="U5452" s="1">
        <v>2801</v>
      </c>
      <c r="V5452" s="1">
        <v>2800</v>
      </c>
      <c r="W5452">
        <v>0.5575</v>
      </c>
      <c r="X5452">
        <v>0.4425</v>
      </c>
      <c r="Y5452" s="1">
        <v>2801</v>
      </c>
      <c r="Z5452">
        <v>59.848625490896112</v>
      </c>
      <c r="AA5452">
        <v>-5.4633450481292982</v>
      </c>
      <c r="AB5452">
        <f t="shared" si="85"/>
        <v>65.31197053902541</v>
      </c>
      <c r="AC5452" t="s">
        <v>247</v>
      </c>
      <c r="AD5452">
        <v>67.483630395346822</v>
      </c>
      <c r="AE5452">
        <v>58.597431031966138</v>
      </c>
      <c r="AF5452">
        <v>-8.8861993633806833</v>
      </c>
      <c r="AG5452">
        <v>61.167781155015199</v>
      </c>
      <c r="AH5452">
        <v>-6.3158492403316231</v>
      </c>
      <c r="AI5452">
        <v>77.952721364744107</v>
      </c>
      <c r="AJ5452">
        <v>10.469090969397286</v>
      </c>
      <c r="AK5452">
        <v>62.020285347217524</v>
      </c>
    </row>
    <row r="5453" spans="1:37" x14ac:dyDescent="0.25">
      <c r="A5453" s="1">
        <v>95</v>
      </c>
      <c r="B5453" t="s">
        <v>133</v>
      </c>
      <c r="C5453" s="1">
        <v>11</v>
      </c>
      <c r="D5453" t="s">
        <v>113</v>
      </c>
      <c r="E5453" t="s">
        <v>246</v>
      </c>
      <c r="F5453" s="1">
        <v>539</v>
      </c>
      <c r="G5453" s="1">
        <v>46129</v>
      </c>
      <c r="H5453" s="1">
        <v>46129</v>
      </c>
      <c r="I5453">
        <v>0.51243252617659174</v>
      </c>
      <c r="J5453">
        <v>0.48756747382340826</v>
      </c>
      <c r="K5453" s="1">
        <v>46128</v>
      </c>
      <c r="L5453">
        <v>38.650234131113422</v>
      </c>
      <c r="M5453" s="1">
        <v>66</v>
      </c>
      <c r="N5453" s="1">
        <v>7314</v>
      </c>
      <c r="O5453" s="1">
        <v>7314</v>
      </c>
      <c r="P5453">
        <v>0.47949138638228056</v>
      </c>
      <c r="Q5453">
        <v>0.5205086136177195</v>
      </c>
      <c r="R5453" s="1">
        <v>7314</v>
      </c>
      <c r="S5453">
        <v>48.345365053322396</v>
      </c>
      <c r="T5453" s="1">
        <v>16</v>
      </c>
      <c r="U5453" s="1">
        <v>2448</v>
      </c>
      <c r="V5453" s="1">
        <v>2448</v>
      </c>
      <c r="W5453">
        <v>0.60784313725490191</v>
      </c>
      <c r="X5453">
        <v>0.39215686274509803</v>
      </c>
      <c r="Y5453" s="1">
        <v>2448</v>
      </c>
      <c r="Z5453">
        <v>61.150735294117645</v>
      </c>
      <c r="AA5453">
        <v>-5.4633450481292982</v>
      </c>
      <c r="AB5453">
        <f t="shared" si="85"/>
        <v>66.61408034224695</v>
      </c>
      <c r="AC5453" t="s">
        <v>247</v>
      </c>
      <c r="AD5453">
        <v>67.483630395346822</v>
      </c>
      <c r="AE5453">
        <v>58.597431031966138</v>
      </c>
      <c r="AF5453">
        <v>-8.8861993633806833</v>
      </c>
      <c r="AG5453">
        <v>61.167781155015199</v>
      </c>
      <c r="AH5453">
        <v>-6.3158492403316231</v>
      </c>
      <c r="AI5453">
        <v>77.952721364744107</v>
      </c>
      <c r="AJ5453">
        <v>10.469090969397286</v>
      </c>
      <c r="AK5453">
        <v>62.020285347217524</v>
      </c>
    </row>
    <row r="5454" spans="1:37" x14ac:dyDescent="0.25">
      <c r="A5454" s="1">
        <v>1</v>
      </c>
      <c r="B5454" t="s">
        <v>27</v>
      </c>
      <c r="C5454" s="1">
        <v>84</v>
      </c>
      <c r="D5454" t="s">
        <v>28</v>
      </c>
      <c r="E5454" t="s">
        <v>248</v>
      </c>
      <c r="F5454" s="1">
        <v>131</v>
      </c>
      <c r="G5454" s="1">
        <v>14341</v>
      </c>
      <c r="H5454" s="1">
        <v>14338</v>
      </c>
      <c r="I5454">
        <v>0.51694797042823271</v>
      </c>
      <c r="J5454">
        <v>0.48305202957176735</v>
      </c>
      <c r="K5454" s="1">
        <v>14341</v>
      </c>
      <c r="L5454">
        <v>44.561746042814306</v>
      </c>
      <c r="M5454" s="1">
        <v>6</v>
      </c>
      <c r="N5454" s="1">
        <v>914</v>
      </c>
      <c r="O5454" s="1">
        <v>914</v>
      </c>
      <c r="P5454">
        <v>0.42560175054704596</v>
      </c>
      <c r="Q5454">
        <v>0.57439824945295404</v>
      </c>
      <c r="R5454" s="1">
        <v>914</v>
      </c>
      <c r="S5454">
        <v>53.501094091903717</v>
      </c>
      <c r="T5454" s="1">
        <v>2</v>
      </c>
      <c r="U5454" s="1">
        <v>384</v>
      </c>
      <c r="V5454" s="1">
        <v>384</v>
      </c>
      <c r="W5454">
        <v>0.55208333333333337</v>
      </c>
      <c r="X5454">
        <v>0.44791666666666669</v>
      </c>
      <c r="Y5454" s="1">
        <v>384</v>
      </c>
      <c r="Z5454">
        <v>64.4375</v>
      </c>
      <c r="AA5454">
        <v>-4.7439586670872842</v>
      </c>
      <c r="AB5454">
        <f t="shared" si="85"/>
        <v>69.181458667087284</v>
      </c>
      <c r="AC5454" t="s">
        <v>249</v>
      </c>
      <c r="AD5454">
        <v>71.196386488609591</v>
      </c>
      <c r="AE5454">
        <v>63.819302949061665</v>
      </c>
      <c r="AF5454">
        <v>-7.3770835395479253</v>
      </c>
      <c r="AG5454">
        <v>65.666404715127698</v>
      </c>
      <c r="AH5454">
        <v>-5.529981773481893</v>
      </c>
      <c r="AI5454">
        <v>82.233630952380949</v>
      </c>
      <c r="AJ5454">
        <v>11.037244463771358</v>
      </c>
      <c r="AK5454">
        <v>66.452427821522306</v>
      </c>
    </row>
    <row r="5455" spans="1:37" x14ac:dyDescent="0.25">
      <c r="A5455" s="1">
        <v>2</v>
      </c>
      <c r="B5455" t="s">
        <v>30</v>
      </c>
      <c r="C5455" s="1">
        <v>32</v>
      </c>
      <c r="D5455" t="s">
        <v>31</v>
      </c>
      <c r="E5455" t="s">
        <v>248</v>
      </c>
      <c r="F5455" s="1">
        <v>216</v>
      </c>
      <c r="G5455" s="1">
        <v>20357</v>
      </c>
      <c r="H5455" s="1">
        <v>20354</v>
      </c>
      <c r="I5455">
        <v>0.5167534636926403</v>
      </c>
      <c r="J5455">
        <v>0.48324653630735975</v>
      </c>
      <c r="K5455" s="1">
        <v>20352</v>
      </c>
      <c r="L5455">
        <v>43.718799135220124</v>
      </c>
      <c r="M5455" s="1">
        <v>15</v>
      </c>
      <c r="N5455" s="1">
        <v>2395</v>
      </c>
      <c r="O5455" s="1">
        <v>2395</v>
      </c>
      <c r="P5455">
        <v>0.41419624217119</v>
      </c>
      <c r="Q5455">
        <v>0.58580375782881</v>
      </c>
      <c r="R5455" s="1">
        <v>2395</v>
      </c>
      <c r="S5455">
        <v>54.832985386221296</v>
      </c>
      <c r="T5455" s="1">
        <v>7</v>
      </c>
      <c r="U5455" s="1">
        <v>798</v>
      </c>
      <c r="V5455" s="1">
        <v>798</v>
      </c>
      <c r="W5455">
        <v>0.50125313283208017</v>
      </c>
      <c r="X5455">
        <v>0.49874686716791977</v>
      </c>
      <c r="Y5455" s="1">
        <v>798</v>
      </c>
      <c r="Z5455">
        <v>67.302005012531325</v>
      </c>
      <c r="AA5455">
        <v>-4.5557643916948223</v>
      </c>
      <c r="AB5455">
        <f t="shared" si="85"/>
        <v>71.857769404226147</v>
      </c>
      <c r="AC5455" t="s">
        <v>249</v>
      </c>
      <c r="AD5455">
        <v>69.081821690466995</v>
      </c>
      <c r="AE5455">
        <v>61.439790575916227</v>
      </c>
      <c r="AF5455">
        <v>-7.6420311145507682</v>
      </c>
      <c r="AG5455">
        <v>61.960538979788261</v>
      </c>
      <c r="AH5455">
        <v>-7.1212827106787344</v>
      </c>
      <c r="AI5455">
        <v>80.146723646723643</v>
      </c>
      <c r="AJ5455">
        <v>11.064901956256648</v>
      </c>
      <c r="AK5455">
        <v>64.526057298772173</v>
      </c>
    </row>
    <row r="5456" spans="1:37" x14ac:dyDescent="0.25">
      <c r="A5456" s="1">
        <v>3</v>
      </c>
      <c r="B5456" t="s">
        <v>32</v>
      </c>
      <c r="C5456" s="1">
        <v>84</v>
      </c>
      <c r="D5456" t="s">
        <v>28</v>
      </c>
      <c r="E5456" t="s">
        <v>248</v>
      </c>
      <c r="F5456" s="1">
        <v>105</v>
      </c>
      <c r="G5456" s="1">
        <v>8837</v>
      </c>
      <c r="H5456" s="1">
        <v>8837</v>
      </c>
      <c r="I5456">
        <v>0.50503564558107961</v>
      </c>
      <c r="J5456">
        <v>0.49496435441892045</v>
      </c>
      <c r="K5456" s="1">
        <v>8837</v>
      </c>
      <c r="L5456">
        <v>48.38519859680887</v>
      </c>
      <c r="M5456" s="1">
        <v>5</v>
      </c>
      <c r="N5456" s="1">
        <v>737</v>
      </c>
      <c r="O5456" s="1">
        <v>737</v>
      </c>
      <c r="P5456">
        <v>0.39077340569877883</v>
      </c>
      <c r="Q5456">
        <v>0.60922659430122117</v>
      </c>
      <c r="R5456" s="1">
        <v>737</v>
      </c>
      <c r="S5456">
        <v>50.871099050203526</v>
      </c>
      <c r="T5456" s="1">
        <v>4</v>
      </c>
      <c r="U5456" s="1">
        <v>401</v>
      </c>
      <c r="V5456" s="1">
        <v>401</v>
      </c>
      <c r="W5456">
        <v>0.38902743142144636</v>
      </c>
      <c r="X5456">
        <v>0.61097256857855364</v>
      </c>
      <c r="Y5456" s="1">
        <v>401</v>
      </c>
      <c r="Z5456">
        <v>57.249376558603494</v>
      </c>
      <c r="AA5456">
        <v>-4.7439586670872842</v>
      </c>
      <c r="AB5456">
        <f t="shared" si="85"/>
        <v>61.993335225690778</v>
      </c>
      <c r="AC5456" t="s">
        <v>249</v>
      </c>
      <c r="AD5456">
        <v>71.196386488609591</v>
      </c>
      <c r="AE5456">
        <v>63.819302949061665</v>
      </c>
      <c r="AF5456">
        <v>-7.3770835395479253</v>
      </c>
      <c r="AG5456">
        <v>65.666404715127698</v>
      </c>
      <c r="AH5456">
        <v>-5.529981773481893</v>
      </c>
      <c r="AI5456">
        <v>82.233630952380949</v>
      </c>
      <c r="AJ5456">
        <v>11.037244463771358</v>
      </c>
      <c r="AK5456">
        <v>66.452427821522306</v>
      </c>
    </row>
    <row r="5457" spans="1:37" x14ac:dyDescent="0.25">
      <c r="A5457" s="1">
        <v>4</v>
      </c>
      <c r="B5457" t="s">
        <v>33</v>
      </c>
      <c r="C5457" s="1">
        <v>93</v>
      </c>
      <c r="D5457" t="s">
        <v>34</v>
      </c>
      <c r="E5457" t="s">
        <v>248</v>
      </c>
      <c r="F5457" s="1">
        <v>117</v>
      </c>
      <c r="G5457" s="1">
        <v>8719</v>
      </c>
      <c r="H5457" s="1">
        <v>8719</v>
      </c>
      <c r="I5457">
        <v>0.49684596857437779</v>
      </c>
      <c r="J5457">
        <v>0.50315403142562221</v>
      </c>
      <c r="K5457" s="1">
        <v>8719</v>
      </c>
      <c r="L5457">
        <v>46.498107581144623</v>
      </c>
      <c r="M5457" s="1">
        <v>2</v>
      </c>
      <c r="N5457" s="1">
        <v>208</v>
      </c>
      <c r="O5457" s="1">
        <v>208</v>
      </c>
      <c r="P5457">
        <v>0.46634615384615385</v>
      </c>
      <c r="Q5457">
        <v>0.53365384615384615</v>
      </c>
      <c r="R5457" s="1">
        <v>208</v>
      </c>
      <c r="S5457">
        <v>53.504807692307693</v>
      </c>
      <c r="T5457" s="1">
        <v>0</v>
      </c>
      <c r="U5457" s="1">
        <v>97</v>
      </c>
      <c r="V5457" s="1">
        <v>97</v>
      </c>
      <c r="W5457">
        <v>0.53608247422680411</v>
      </c>
      <c r="X5457">
        <v>0.46391752577319589</v>
      </c>
      <c r="Y5457" s="1">
        <v>97</v>
      </c>
      <c r="Z5457">
        <v>61.927835051546388</v>
      </c>
      <c r="AA5457">
        <v>-4.0748181958868912</v>
      </c>
      <c r="AB5457">
        <f t="shared" si="85"/>
        <v>66.002653247433273</v>
      </c>
      <c r="AC5457" t="s">
        <v>249</v>
      </c>
      <c r="AD5457">
        <v>66.548111658456492</v>
      </c>
      <c r="AE5457">
        <v>63.37560975609756</v>
      </c>
      <c r="AF5457">
        <v>-3.1725019023589311</v>
      </c>
      <c r="AG5457">
        <v>60.243173621844413</v>
      </c>
      <c r="AH5457">
        <v>-6.3049380366120786</v>
      </c>
      <c r="AI5457">
        <v>81.569014084507046</v>
      </c>
      <c r="AJ5457">
        <v>15.020902426050554</v>
      </c>
      <c r="AK5457">
        <v>62.4732934625696</v>
      </c>
    </row>
    <row r="5458" spans="1:37" x14ac:dyDescent="0.25">
      <c r="A5458" s="1">
        <v>5</v>
      </c>
      <c r="B5458" t="s">
        <v>35</v>
      </c>
      <c r="C5458" s="1">
        <v>93</v>
      </c>
      <c r="D5458" t="s">
        <v>34</v>
      </c>
      <c r="E5458" t="s">
        <v>248</v>
      </c>
      <c r="F5458" s="1">
        <v>97</v>
      </c>
      <c r="G5458" s="1">
        <v>8742</v>
      </c>
      <c r="H5458" s="1">
        <v>8742</v>
      </c>
      <c r="I5458">
        <v>0.50343170899107759</v>
      </c>
      <c r="J5458">
        <v>0.49656829100892247</v>
      </c>
      <c r="K5458" s="1">
        <v>8742</v>
      </c>
      <c r="L5458">
        <v>44.362388469457791</v>
      </c>
      <c r="M5458" s="1">
        <v>3</v>
      </c>
      <c r="N5458" s="1">
        <v>987</v>
      </c>
      <c r="O5458" s="1">
        <v>987</v>
      </c>
      <c r="P5458">
        <v>0.41033434650455924</v>
      </c>
      <c r="Q5458">
        <v>0.58966565349544076</v>
      </c>
      <c r="R5458" s="1">
        <v>987</v>
      </c>
      <c r="S5458">
        <v>46.760891590678824</v>
      </c>
      <c r="T5458" s="1">
        <v>0</v>
      </c>
      <c r="U5458" s="1">
        <v>171</v>
      </c>
      <c r="V5458" s="1">
        <v>171</v>
      </c>
      <c r="W5458">
        <v>0.50877192982456143</v>
      </c>
      <c r="X5458">
        <v>0.49122807017543857</v>
      </c>
      <c r="Y5458" s="1">
        <v>171</v>
      </c>
      <c r="Z5458">
        <v>63.666666666666664</v>
      </c>
      <c r="AA5458">
        <v>-4.0748181958868912</v>
      </c>
      <c r="AB5458">
        <f t="shared" si="85"/>
        <v>67.741484862553563</v>
      </c>
      <c r="AC5458" t="s">
        <v>249</v>
      </c>
      <c r="AD5458">
        <v>66.548111658456492</v>
      </c>
      <c r="AE5458">
        <v>63.37560975609756</v>
      </c>
      <c r="AF5458">
        <v>-3.1725019023589311</v>
      </c>
      <c r="AG5458">
        <v>60.243173621844413</v>
      </c>
      <c r="AH5458">
        <v>-6.3049380366120786</v>
      </c>
      <c r="AI5458">
        <v>81.569014084507046</v>
      </c>
      <c r="AJ5458">
        <v>15.020902426050554</v>
      </c>
      <c r="AK5458">
        <v>62.4732934625696</v>
      </c>
    </row>
    <row r="5459" spans="1:37" x14ac:dyDescent="0.25">
      <c r="A5459" s="1">
        <v>6</v>
      </c>
      <c r="B5459" t="s">
        <v>36</v>
      </c>
      <c r="C5459" s="1">
        <v>93</v>
      </c>
      <c r="D5459" t="s">
        <v>34</v>
      </c>
      <c r="E5459" t="s">
        <v>248</v>
      </c>
      <c r="F5459" s="1">
        <v>593</v>
      </c>
      <c r="G5459" s="1">
        <v>43914</v>
      </c>
      <c r="H5459" s="1">
        <v>43898</v>
      </c>
      <c r="I5459">
        <v>0.51164062144061229</v>
      </c>
      <c r="J5459">
        <v>0.48835937855938766</v>
      </c>
      <c r="K5459" s="1">
        <v>43914</v>
      </c>
      <c r="L5459">
        <v>44.893473607505577</v>
      </c>
      <c r="M5459" s="1">
        <v>32</v>
      </c>
      <c r="N5459" s="1">
        <v>2992</v>
      </c>
      <c r="O5459" s="1">
        <v>2991</v>
      </c>
      <c r="P5459">
        <v>0.45001671681711802</v>
      </c>
      <c r="Q5459">
        <v>0.54998328318288203</v>
      </c>
      <c r="R5459" s="1">
        <v>2992</v>
      </c>
      <c r="S5459">
        <v>54.729946524064168</v>
      </c>
      <c r="T5459" s="1">
        <v>22</v>
      </c>
      <c r="U5459" s="1">
        <v>1663</v>
      </c>
      <c r="V5459" s="1">
        <v>1663</v>
      </c>
      <c r="W5459">
        <v>0.49549007817197838</v>
      </c>
      <c r="X5459">
        <v>0.50450992182802168</v>
      </c>
      <c r="Y5459" s="1">
        <v>1663</v>
      </c>
      <c r="Z5459">
        <v>61.600120264582081</v>
      </c>
      <c r="AA5459">
        <v>-4.0748181958868912</v>
      </c>
      <c r="AB5459">
        <f t="shared" si="85"/>
        <v>65.674938460468979</v>
      </c>
      <c r="AC5459" t="s">
        <v>249</v>
      </c>
      <c r="AD5459">
        <v>66.548111658456492</v>
      </c>
      <c r="AE5459">
        <v>63.37560975609756</v>
      </c>
      <c r="AF5459">
        <v>-3.1725019023589311</v>
      </c>
      <c r="AG5459">
        <v>60.243173621844413</v>
      </c>
      <c r="AH5459">
        <v>-6.3049380366120786</v>
      </c>
      <c r="AI5459">
        <v>81.569014084507046</v>
      </c>
      <c r="AJ5459">
        <v>15.020902426050554</v>
      </c>
      <c r="AK5459">
        <v>62.4732934625696</v>
      </c>
    </row>
    <row r="5460" spans="1:37" x14ac:dyDescent="0.25">
      <c r="A5460" s="1">
        <v>7</v>
      </c>
      <c r="B5460" t="s">
        <v>37</v>
      </c>
      <c r="C5460" s="1">
        <v>84</v>
      </c>
      <c r="D5460" t="s">
        <v>28</v>
      </c>
      <c r="E5460" t="s">
        <v>248</v>
      </c>
      <c r="F5460" s="1">
        <v>168</v>
      </c>
      <c r="G5460" s="1">
        <v>8081</v>
      </c>
      <c r="H5460" s="1">
        <v>8081</v>
      </c>
      <c r="I5460">
        <v>0.4909045910159634</v>
      </c>
      <c r="J5460">
        <v>0.5090954089840366</v>
      </c>
      <c r="K5460" s="1">
        <v>8081</v>
      </c>
      <c r="L5460">
        <v>48.26642742234872</v>
      </c>
      <c r="M5460" s="1">
        <v>14</v>
      </c>
      <c r="N5460" s="1">
        <v>638</v>
      </c>
      <c r="O5460" s="1">
        <v>638</v>
      </c>
      <c r="P5460">
        <v>0.36833855799373039</v>
      </c>
      <c r="Q5460">
        <v>0.63166144200626961</v>
      </c>
      <c r="R5460" s="1">
        <v>638</v>
      </c>
      <c r="S5460">
        <v>52.5</v>
      </c>
      <c r="T5460" s="1">
        <v>4</v>
      </c>
      <c r="U5460" s="1">
        <v>144</v>
      </c>
      <c r="V5460" s="1">
        <v>144</v>
      </c>
      <c r="W5460">
        <v>0.54166666666666663</v>
      </c>
      <c r="X5460">
        <v>0.45833333333333331</v>
      </c>
      <c r="Y5460" s="1">
        <v>144</v>
      </c>
      <c r="Z5460">
        <v>68.180555555555557</v>
      </c>
      <c r="AA5460">
        <v>-4.7439586670872842</v>
      </c>
      <c r="AB5460">
        <f t="shared" si="85"/>
        <v>72.924514222642841</v>
      </c>
      <c r="AC5460" t="s">
        <v>249</v>
      </c>
      <c r="AD5460">
        <v>71.196386488609591</v>
      </c>
      <c r="AE5460">
        <v>63.819302949061665</v>
      </c>
      <c r="AF5460">
        <v>-7.3770835395479253</v>
      </c>
      <c r="AG5460">
        <v>65.666404715127698</v>
      </c>
      <c r="AH5460">
        <v>-5.529981773481893</v>
      </c>
      <c r="AI5460">
        <v>82.233630952380949</v>
      </c>
      <c r="AJ5460">
        <v>11.037244463771358</v>
      </c>
      <c r="AK5460">
        <v>66.452427821522306</v>
      </c>
    </row>
    <row r="5461" spans="1:37" x14ac:dyDescent="0.25">
      <c r="A5461" s="1">
        <v>8</v>
      </c>
      <c r="B5461" t="s">
        <v>38</v>
      </c>
      <c r="C5461" s="1">
        <v>44</v>
      </c>
      <c r="D5461" t="s">
        <v>39</v>
      </c>
      <c r="E5461" t="s">
        <v>248</v>
      </c>
      <c r="F5461" s="1">
        <v>127</v>
      </c>
      <c r="G5461" s="1">
        <v>11342</v>
      </c>
      <c r="H5461" s="1">
        <v>11342</v>
      </c>
      <c r="I5461">
        <v>0.51745723858226067</v>
      </c>
      <c r="J5461">
        <v>0.48254276141773939</v>
      </c>
      <c r="K5461" s="1">
        <v>11342</v>
      </c>
      <c r="L5461">
        <v>44.186475048492326</v>
      </c>
      <c r="M5461" s="1">
        <v>0</v>
      </c>
      <c r="N5461" s="1">
        <v>112</v>
      </c>
      <c r="O5461" s="1">
        <v>112</v>
      </c>
      <c r="P5461">
        <v>0.45535714285714285</v>
      </c>
      <c r="Q5461">
        <v>0.5446428571428571</v>
      </c>
      <c r="R5461" s="1">
        <v>112</v>
      </c>
      <c r="S5461">
        <v>53.142857142857146</v>
      </c>
      <c r="T5461" s="1">
        <v>0</v>
      </c>
      <c r="U5461" s="1">
        <v>44</v>
      </c>
      <c r="V5461" s="1">
        <v>44</v>
      </c>
      <c r="W5461">
        <v>0.5</v>
      </c>
      <c r="X5461">
        <v>0.5</v>
      </c>
      <c r="Y5461" s="1">
        <v>44</v>
      </c>
      <c r="Z5461">
        <v>62.863636363636367</v>
      </c>
      <c r="AA5461">
        <v>-3.8664662942081662</v>
      </c>
      <c r="AB5461">
        <f t="shared" si="85"/>
        <v>66.730102657844526</v>
      </c>
      <c r="AC5461" t="s">
        <v>249</v>
      </c>
      <c r="AD5461">
        <v>70.311238807964713</v>
      </c>
      <c r="AE5461">
        <v>62.468251021165983</v>
      </c>
      <c r="AF5461">
        <v>-7.8429877867987301</v>
      </c>
      <c r="AG5461">
        <v>64.66690891472868</v>
      </c>
      <c r="AH5461">
        <v>-5.6443298932360335</v>
      </c>
      <c r="AI5461">
        <v>80.372535690006799</v>
      </c>
      <c r="AJ5461">
        <v>10.061296882042086</v>
      </c>
      <c r="AK5461">
        <v>66.444772513756547</v>
      </c>
    </row>
    <row r="5462" spans="1:37" x14ac:dyDescent="0.25">
      <c r="A5462" s="1">
        <v>9</v>
      </c>
      <c r="B5462" t="s">
        <v>40</v>
      </c>
      <c r="C5462" s="1">
        <v>76</v>
      </c>
      <c r="D5462" t="s">
        <v>41</v>
      </c>
      <c r="E5462" t="s">
        <v>248</v>
      </c>
      <c r="F5462" s="1">
        <v>86</v>
      </c>
      <c r="G5462" s="1">
        <v>5852</v>
      </c>
      <c r="H5462" s="1">
        <v>5852</v>
      </c>
      <c r="I5462">
        <v>0.52238550922761451</v>
      </c>
      <c r="J5462">
        <v>0.47761449077238549</v>
      </c>
      <c r="K5462" s="1">
        <v>5852</v>
      </c>
      <c r="L5462">
        <v>47.47334244702666</v>
      </c>
      <c r="M5462" s="1">
        <v>1</v>
      </c>
      <c r="N5462" s="1">
        <v>154</v>
      </c>
      <c r="O5462" s="1">
        <v>154</v>
      </c>
      <c r="P5462">
        <v>0.46103896103896103</v>
      </c>
      <c r="Q5462">
        <v>0.53896103896103897</v>
      </c>
      <c r="R5462" s="1">
        <v>154</v>
      </c>
      <c r="S5462">
        <v>54.149350649350652</v>
      </c>
      <c r="T5462" s="1">
        <v>1</v>
      </c>
      <c r="U5462" s="1">
        <v>67</v>
      </c>
      <c r="V5462" s="1">
        <v>67</v>
      </c>
      <c r="W5462">
        <v>0.53731343283582089</v>
      </c>
      <c r="X5462">
        <v>0.46268656716417911</v>
      </c>
      <c r="Y5462" s="1">
        <v>67</v>
      </c>
      <c r="Z5462">
        <v>67.02985074626865</v>
      </c>
      <c r="AA5462">
        <v>-7.4534786578850216</v>
      </c>
      <c r="AB5462">
        <f t="shared" si="85"/>
        <v>74.483329404153665</v>
      </c>
      <c r="AC5462" t="s">
        <v>249</v>
      </c>
      <c r="AD5462">
        <v>68.125313283208015</v>
      </c>
      <c r="AE5462">
        <v>63.224944320712694</v>
      </c>
      <c r="AF5462">
        <v>-4.9003689624953211</v>
      </c>
      <c r="AG5462">
        <v>63.630885122410547</v>
      </c>
      <c r="AH5462">
        <v>-4.4944281607974688</v>
      </c>
      <c r="AI5462">
        <v>81.439024390243901</v>
      </c>
      <c r="AJ5462">
        <v>13.313711107035886</v>
      </c>
      <c r="AK5462">
        <v>60.671834625322994</v>
      </c>
    </row>
    <row r="5463" spans="1:37" x14ac:dyDescent="0.25">
      <c r="A5463" s="1">
        <v>10</v>
      </c>
      <c r="B5463" t="s">
        <v>42</v>
      </c>
      <c r="C5463" s="1">
        <v>44</v>
      </c>
      <c r="D5463" t="s">
        <v>39</v>
      </c>
      <c r="E5463" t="s">
        <v>248</v>
      </c>
      <c r="F5463" s="1">
        <v>127</v>
      </c>
      <c r="G5463" s="1">
        <v>9938</v>
      </c>
      <c r="H5463" s="1">
        <v>9922</v>
      </c>
      <c r="I5463">
        <v>0.48951824228986091</v>
      </c>
      <c r="J5463">
        <v>0.51048175771013904</v>
      </c>
      <c r="K5463" s="1">
        <v>9938</v>
      </c>
      <c r="L5463">
        <v>44.47474340913665</v>
      </c>
      <c r="M5463" s="1">
        <v>4</v>
      </c>
      <c r="N5463" s="1">
        <v>625</v>
      </c>
      <c r="O5463" s="1">
        <v>625</v>
      </c>
      <c r="P5463">
        <v>0.43840000000000001</v>
      </c>
      <c r="Q5463">
        <v>0.56159999999999999</v>
      </c>
      <c r="R5463" s="1">
        <v>625</v>
      </c>
      <c r="S5463">
        <v>54.227200000000003</v>
      </c>
      <c r="T5463" s="1">
        <v>4</v>
      </c>
      <c r="U5463" s="1">
        <v>297</v>
      </c>
      <c r="V5463" s="1">
        <v>297</v>
      </c>
      <c r="W5463">
        <v>0.58922558922558921</v>
      </c>
      <c r="X5463">
        <v>0.41077441077441079</v>
      </c>
      <c r="Y5463" s="1">
        <v>297</v>
      </c>
      <c r="Z5463">
        <v>66.148148148148152</v>
      </c>
      <c r="AA5463">
        <v>-3.8664662942081662</v>
      </c>
      <c r="AB5463">
        <f t="shared" si="85"/>
        <v>70.014614442356319</v>
      </c>
      <c r="AC5463" t="s">
        <v>249</v>
      </c>
      <c r="AD5463">
        <v>70.311238807964713</v>
      </c>
      <c r="AE5463">
        <v>62.468251021165983</v>
      </c>
      <c r="AF5463">
        <v>-7.8429877867987301</v>
      </c>
      <c r="AG5463">
        <v>64.66690891472868</v>
      </c>
      <c r="AH5463">
        <v>-5.6443298932360335</v>
      </c>
      <c r="AI5463">
        <v>80.372535690006799</v>
      </c>
      <c r="AJ5463">
        <v>10.061296882042086</v>
      </c>
      <c r="AK5463">
        <v>66.444772513756547</v>
      </c>
    </row>
    <row r="5464" spans="1:37" x14ac:dyDescent="0.25">
      <c r="A5464" s="1">
        <v>11</v>
      </c>
      <c r="B5464" t="s">
        <v>43</v>
      </c>
      <c r="C5464" s="1">
        <v>76</v>
      </c>
      <c r="D5464" t="s">
        <v>41</v>
      </c>
      <c r="E5464" t="s">
        <v>248</v>
      </c>
      <c r="F5464" s="1">
        <v>172</v>
      </c>
      <c r="G5464" s="1">
        <v>14082</v>
      </c>
      <c r="H5464" s="1">
        <v>14080</v>
      </c>
      <c r="I5464">
        <v>0.50681818181818183</v>
      </c>
      <c r="J5464">
        <v>0.49318181818181817</v>
      </c>
      <c r="K5464" s="1">
        <v>14080</v>
      </c>
      <c r="L5464">
        <v>45.762713068181817</v>
      </c>
      <c r="M5464" s="1">
        <v>2</v>
      </c>
      <c r="N5464" s="1">
        <v>463</v>
      </c>
      <c r="O5464" s="1">
        <v>463</v>
      </c>
      <c r="P5464">
        <v>0.44924406047516197</v>
      </c>
      <c r="Q5464">
        <v>0.55075593952483803</v>
      </c>
      <c r="R5464" s="1">
        <v>463</v>
      </c>
      <c r="S5464">
        <v>52.561555075593951</v>
      </c>
      <c r="T5464" s="1">
        <v>1</v>
      </c>
      <c r="U5464" s="1">
        <v>198</v>
      </c>
      <c r="V5464" s="1">
        <v>198</v>
      </c>
      <c r="W5464">
        <v>0.53030303030303028</v>
      </c>
      <c r="X5464">
        <v>0.46969696969696972</v>
      </c>
      <c r="Y5464" s="1">
        <v>198</v>
      </c>
      <c r="Z5464">
        <v>66.277777777777771</v>
      </c>
      <c r="AA5464">
        <v>-7.4534786578850216</v>
      </c>
      <c r="AB5464">
        <f t="shared" si="85"/>
        <v>73.7312564356628</v>
      </c>
      <c r="AC5464" t="s">
        <v>249</v>
      </c>
      <c r="AD5464">
        <v>68.125313283208015</v>
      </c>
      <c r="AE5464">
        <v>63.224944320712694</v>
      </c>
      <c r="AF5464">
        <v>-4.9003689624953211</v>
      </c>
      <c r="AG5464">
        <v>63.630885122410547</v>
      </c>
      <c r="AH5464">
        <v>-4.4944281607974688</v>
      </c>
      <c r="AI5464">
        <v>81.439024390243901</v>
      </c>
      <c r="AJ5464">
        <v>13.313711107035886</v>
      </c>
      <c r="AK5464">
        <v>60.671834625322994</v>
      </c>
    </row>
    <row r="5465" spans="1:37" x14ac:dyDescent="0.25">
      <c r="A5465" s="1">
        <v>12</v>
      </c>
      <c r="B5465" t="s">
        <v>44</v>
      </c>
      <c r="C5465" s="1">
        <v>76</v>
      </c>
      <c r="D5465" t="s">
        <v>41</v>
      </c>
      <c r="E5465" t="s">
        <v>248</v>
      </c>
      <c r="F5465" s="1">
        <v>85</v>
      </c>
      <c r="G5465" s="1">
        <v>6240</v>
      </c>
      <c r="H5465" s="1">
        <v>6238</v>
      </c>
      <c r="I5465">
        <v>0.53815325424815641</v>
      </c>
      <c r="J5465">
        <v>0.46184674575184353</v>
      </c>
      <c r="K5465" s="1">
        <v>6240</v>
      </c>
      <c r="L5465">
        <v>47.410096153846155</v>
      </c>
      <c r="M5465" s="1">
        <v>0</v>
      </c>
      <c r="N5465" s="1">
        <v>10</v>
      </c>
      <c r="O5465" s="1">
        <v>10</v>
      </c>
      <c r="P5465">
        <v>0.8</v>
      </c>
      <c r="Q5465">
        <v>0.2</v>
      </c>
      <c r="R5465" s="1">
        <v>10</v>
      </c>
      <c r="S5465">
        <v>59.6</v>
      </c>
      <c r="T5465" s="1">
        <v>0</v>
      </c>
      <c r="U5465" s="1">
        <v>3</v>
      </c>
      <c r="V5465" s="1">
        <v>3</v>
      </c>
      <c r="W5465" s="1">
        <v>1</v>
      </c>
      <c r="X5465" s="1">
        <v>0</v>
      </c>
      <c r="Y5465" s="1">
        <v>3</v>
      </c>
      <c r="Z5465" s="1">
        <v>73</v>
      </c>
      <c r="AA5465">
        <v>-7.4534786578850216</v>
      </c>
      <c r="AB5465">
        <f t="shared" si="85"/>
        <v>80.453478657885029</v>
      </c>
      <c r="AC5465" t="s">
        <v>249</v>
      </c>
      <c r="AD5465">
        <v>68.125313283208015</v>
      </c>
      <c r="AE5465">
        <v>63.224944320712694</v>
      </c>
      <c r="AF5465">
        <v>-4.9003689624953211</v>
      </c>
      <c r="AG5465">
        <v>63.630885122410547</v>
      </c>
      <c r="AH5465">
        <v>-4.4944281607974688</v>
      </c>
      <c r="AI5465">
        <v>81.439024390243901</v>
      </c>
      <c r="AJ5465">
        <v>13.313711107035886</v>
      </c>
      <c r="AK5465">
        <v>60.671834625322994</v>
      </c>
    </row>
    <row r="5466" spans="1:37" x14ac:dyDescent="0.25">
      <c r="A5466" s="1">
        <v>13</v>
      </c>
      <c r="B5466" t="s">
        <v>45</v>
      </c>
      <c r="C5466" s="1">
        <v>93</v>
      </c>
      <c r="D5466" t="s">
        <v>34</v>
      </c>
      <c r="E5466" t="s">
        <v>248</v>
      </c>
      <c r="F5466" s="1">
        <v>879</v>
      </c>
      <c r="G5466" s="1">
        <v>70313</v>
      </c>
      <c r="H5466" s="1">
        <v>70309</v>
      </c>
      <c r="I5466">
        <v>0.51748709269083615</v>
      </c>
      <c r="J5466">
        <v>0.48251290730916385</v>
      </c>
      <c r="K5466" s="1">
        <v>70313</v>
      </c>
      <c r="L5466">
        <v>42.14546385447926</v>
      </c>
      <c r="M5466" s="1">
        <v>10</v>
      </c>
      <c r="N5466" s="1">
        <v>2799</v>
      </c>
      <c r="O5466" s="1">
        <v>2799</v>
      </c>
      <c r="P5466">
        <v>0.48160057163272596</v>
      </c>
      <c r="Q5466">
        <v>0.51839942836727404</v>
      </c>
      <c r="R5466" s="1">
        <v>2799</v>
      </c>
      <c r="S5466">
        <v>53.70846730975348</v>
      </c>
      <c r="T5466" s="1">
        <v>6</v>
      </c>
      <c r="U5466" s="1">
        <v>1468</v>
      </c>
      <c r="V5466" s="1">
        <v>1468</v>
      </c>
      <c r="W5466">
        <v>0.55585831062670299</v>
      </c>
      <c r="X5466">
        <v>0.44414168937329701</v>
      </c>
      <c r="Y5466" s="1">
        <v>1468</v>
      </c>
      <c r="Z5466">
        <v>63.482288828337872</v>
      </c>
      <c r="AA5466">
        <v>-4.0748181958868912</v>
      </c>
      <c r="AB5466">
        <f t="shared" si="85"/>
        <v>67.557107024224763</v>
      </c>
      <c r="AC5466" t="s">
        <v>249</v>
      </c>
      <c r="AD5466">
        <v>66.548111658456492</v>
      </c>
      <c r="AE5466">
        <v>63.37560975609756</v>
      </c>
      <c r="AF5466">
        <v>-3.1725019023589311</v>
      </c>
      <c r="AG5466">
        <v>60.243173621844413</v>
      </c>
      <c r="AH5466">
        <v>-6.3049380366120786</v>
      </c>
      <c r="AI5466">
        <v>81.569014084507046</v>
      </c>
      <c r="AJ5466">
        <v>15.020902426050554</v>
      </c>
      <c r="AK5466">
        <v>62.4732934625696</v>
      </c>
    </row>
    <row r="5467" spans="1:37" x14ac:dyDescent="0.25">
      <c r="A5467" s="1">
        <v>14</v>
      </c>
      <c r="B5467" t="s">
        <v>46</v>
      </c>
      <c r="C5467" s="1">
        <v>28</v>
      </c>
      <c r="D5467" t="s">
        <v>47</v>
      </c>
      <c r="E5467" t="s">
        <v>248</v>
      </c>
      <c r="F5467" s="1">
        <v>235</v>
      </c>
      <c r="G5467" s="1">
        <v>21438</v>
      </c>
      <c r="H5467" s="1">
        <v>21430</v>
      </c>
      <c r="I5467">
        <v>0.51731217918805417</v>
      </c>
      <c r="J5467">
        <v>0.48268782081194589</v>
      </c>
      <c r="K5467" s="1">
        <v>21437</v>
      </c>
      <c r="L5467">
        <v>44.690721649484537</v>
      </c>
      <c r="M5467" s="1">
        <v>4</v>
      </c>
      <c r="N5467" s="1">
        <v>1349</v>
      </c>
      <c r="O5467" s="1">
        <v>1349</v>
      </c>
      <c r="P5467">
        <v>0.40177909562638991</v>
      </c>
      <c r="Q5467">
        <v>0.59822090437361009</v>
      </c>
      <c r="R5467" s="1">
        <v>1349</v>
      </c>
      <c r="S5467">
        <v>48.719792438843591</v>
      </c>
      <c r="T5467" s="1">
        <v>3</v>
      </c>
      <c r="U5467" s="1">
        <v>446</v>
      </c>
      <c r="V5467" s="1">
        <v>446</v>
      </c>
      <c r="W5467">
        <v>0.53363228699551568</v>
      </c>
      <c r="X5467">
        <v>0.46636771300448432</v>
      </c>
      <c r="Y5467" s="1">
        <v>446</v>
      </c>
      <c r="Z5467">
        <v>62.591928251121075</v>
      </c>
      <c r="AA5467">
        <v>-7.1939745403111672</v>
      </c>
      <c r="AB5467">
        <f t="shared" si="85"/>
        <v>69.78590279143225</v>
      </c>
      <c r="AC5467" t="s">
        <v>249</v>
      </c>
      <c r="AD5467">
        <v>69.416831683168311</v>
      </c>
      <c r="AE5467">
        <v>62.951999999999998</v>
      </c>
      <c r="AF5467">
        <v>-6.4648316831683132</v>
      </c>
      <c r="AG5467">
        <v>62.92110091743119</v>
      </c>
      <c r="AH5467">
        <v>-6.4957307657371217</v>
      </c>
      <c r="AI5467">
        <v>78.578347578347575</v>
      </c>
      <c r="AJ5467">
        <v>9.1615158951792637</v>
      </c>
      <c r="AK5467">
        <v>62.222857142857144</v>
      </c>
    </row>
    <row r="5468" spans="1:37" x14ac:dyDescent="0.25">
      <c r="A5468" s="1">
        <v>15</v>
      </c>
      <c r="B5468" t="s">
        <v>48</v>
      </c>
      <c r="C5468" s="1">
        <v>84</v>
      </c>
      <c r="D5468" t="s">
        <v>28</v>
      </c>
      <c r="E5468" t="s">
        <v>248</v>
      </c>
      <c r="F5468" s="1">
        <v>66</v>
      </c>
      <c r="G5468" s="1">
        <v>4040</v>
      </c>
      <c r="H5468" s="1">
        <v>4040</v>
      </c>
      <c r="I5468">
        <v>0.5160891089108911</v>
      </c>
      <c r="J5468">
        <v>0.4839108910891089</v>
      </c>
      <c r="K5468" s="1">
        <v>4040</v>
      </c>
      <c r="L5468">
        <v>49.819554455445548</v>
      </c>
      <c r="M5468" s="1">
        <v>5</v>
      </c>
      <c r="N5468" s="1">
        <v>161</v>
      </c>
      <c r="O5468" s="1">
        <v>161</v>
      </c>
      <c r="P5468">
        <v>0.49068322981366458</v>
      </c>
      <c r="Q5468">
        <v>0.50931677018633537</v>
      </c>
      <c r="R5468" s="1">
        <v>161</v>
      </c>
      <c r="S5468">
        <v>57.83229813664596</v>
      </c>
      <c r="T5468" s="1">
        <v>5</v>
      </c>
      <c r="U5468" s="1">
        <v>85</v>
      </c>
      <c r="V5468" s="1">
        <v>85</v>
      </c>
      <c r="W5468">
        <v>0.6</v>
      </c>
      <c r="X5468">
        <v>0.4</v>
      </c>
      <c r="Y5468" s="1">
        <v>85</v>
      </c>
      <c r="Z5468">
        <v>71.152941176470591</v>
      </c>
      <c r="AA5468">
        <v>-4.7439586670872842</v>
      </c>
      <c r="AB5468">
        <f t="shared" si="85"/>
        <v>75.896899843557875</v>
      </c>
      <c r="AC5468" t="s">
        <v>249</v>
      </c>
      <c r="AD5468">
        <v>71.196386488609591</v>
      </c>
      <c r="AE5468">
        <v>63.819302949061665</v>
      </c>
      <c r="AF5468">
        <v>-7.3770835395479253</v>
      </c>
      <c r="AG5468">
        <v>65.666404715127698</v>
      </c>
      <c r="AH5468">
        <v>-5.529981773481893</v>
      </c>
      <c r="AI5468">
        <v>82.233630952380949</v>
      </c>
      <c r="AJ5468">
        <v>11.037244463771358</v>
      </c>
      <c r="AK5468">
        <v>66.452427821522306</v>
      </c>
    </row>
    <row r="5469" spans="1:37" x14ac:dyDescent="0.25">
      <c r="A5469" s="1">
        <v>16</v>
      </c>
      <c r="B5469" t="s">
        <v>49</v>
      </c>
      <c r="C5469" s="1">
        <v>75</v>
      </c>
      <c r="D5469" t="s">
        <v>50</v>
      </c>
      <c r="E5469" t="s">
        <v>248</v>
      </c>
      <c r="F5469" s="1">
        <v>123</v>
      </c>
      <c r="G5469" s="1">
        <v>11590</v>
      </c>
      <c r="H5469" s="1">
        <v>11590</v>
      </c>
      <c r="I5469">
        <v>0.53339085418464194</v>
      </c>
      <c r="J5469">
        <v>0.46660914581535806</v>
      </c>
      <c r="K5469" s="1">
        <v>11590</v>
      </c>
      <c r="L5469">
        <v>50.254357204486624</v>
      </c>
      <c r="M5469" s="1">
        <v>2</v>
      </c>
      <c r="N5469" s="1">
        <v>500</v>
      </c>
      <c r="O5469" s="1">
        <v>500</v>
      </c>
      <c r="P5469">
        <v>0.46200000000000002</v>
      </c>
      <c r="Q5469">
        <v>0.53800000000000003</v>
      </c>
      <c r="R5469" s="1">
        <v>500</v>
      </c>
      <c r="S5469">
        <v>52.558</v>
      </c>
      <c r="T5469" s="1">
        <v>1</v>
      </c>
      <c r="U5469" s="1">
        <v>166</v>
      </c>
      <c r="V5469" s="1">
        <v>166</v>
      </c>
      <c r="W5469">
        <v>0.59638554216867468</v>
      </c>
      <c r="X5469">
        <v>0.40361445783132532</v>
      </c>
      <c r="Y5469" s="1">
        <v>166</v>
      </c>
      <c r="Z5469">
        <v>66.174698795180717</v>
      </c>
      <c r="AA5469">
        <v>-5.8413043453768481</v>
      </c>
      <c r="AB5469">
        <f t="shared" si="85"/>
        <v>72.016003140557558</v>
      </c>
      <c r="AC5469" t="s">
        <v>249</v>
      </c>
      <c r="AD5469">
        <v>69.404175365344472</v>
      </c>
      <c r="AE5469">
        <v>62.743264659270999</v>
      </c>
      <c r="AF5469">
        <v>-6.6609107060734729</v>
      </c>
      <c r="AG5469">
        <v>64.214092140921409</v>
      </c>
      <c r="AH5469">
        <v>-5.1900832244230628</v>
      </c>
      <c r="AI5469">
        <v>81.487804878048777</v>
      </c>
      <c r="AJ5469">
        <v>12.083629512704306</v>
      </c>
      <c r="AK5469">
        <v>63.562871019967623</v>
      </c>
    </row>
    <row r="5470" spans="1:37" x14ac:dyDescent="0.25">
      <c r="A5470" s="1">
        <v>17</v>
      </c>
      <c r="B5470" t="s">
        <v>51</v>
      </c>
      <c r="C5470" s="1">
        <v>75</v>
      </c>
      <c r="D5470" t="s">
        <v>50</v>
      </c>
      <c r="E5470" t="s">
        <v>248</v>
      </c>
      <c r="F5470" s="1">
        <v>271</v>
      </c>
      <c r="G5470" s="1">
        <v>22446</v>
      </c>
      <c r="H5470" s="1">
        <v>22446</v>
      </c>
      <c r="I5470">
        <v>0.51127149603492827</v>
      </c>
      <c r="J5470">
        <v>0.48872850396507173</v>
      </c>
      <c r="K5470" s="1">
        <v>22443</v>
      </c>
      <c r="L5470">
        <v>50.357572517043174</v>
      </c>
      <c r="M5470" s="1">
        <v>6</v>
      </c>
      <c r="N5470" s="1">
        <v>975</v>
      </c>
      <c r="O5470" s="1">
        <v>975</v>
      </c>
      <c r="P5470">
        <v>0.43692307692307691</v>
      </c>
      <c r="Q5470">
        <v>0.56307692307692303</v>
      </c>
      <c r="R5470" s="1">
        <v>975</v>
      </c>
      <c r="S5470">
        <v>53.396923076923073</v>
      </c>
      <c r="T5470" s="1">
        <v>3</v>
      </c>
      <c r="U5470" s="1">
        <v>329</v>
      </c>
      <c r="V5470" s="1">
        <v>329</v>
      </c>
      <c r="W5470">
        <v>0.50455927051671734</v>
      </c>
      <c r="X5470">
        <v>0.49544072948328266</v>
      </c>
      <c r="Y5470" s="1">
        <v>329</v>
      </c>
      <c r="Z5470">
        <v>67.38297872340425</v>
      </c>
      <c r="AA5470">
        <v>-5.8413043453768481</v>
      </c>
      <c r="AB5470">
        <f t="shared" si="85"/>
        <v>73.224283068781091</v>
      </c>
      <c r="AC5470" t="s">
        <v>249</v>
      </c>
      <c r="AD5470">
        <v>69.404175365344472</v>
      </c>
      <c r="AE5470">
        <v>62.743264659270999</v>
      </c>
      <c r="AF5470">
        <v>-6.6609107060734729</v>
      </c>
      <c r="AG5470">
        <v>64.214092140921409</v>
      </c>
      <c r="AH5470">
        <v>-5.1900832244230628</v>
      </c>
      <c r="AI5470">
        <v>81.487804878048777</v>
      </c>
      <c r="AJ5470">
        <v>12.083629512704306</v>
      </c>
      <c r="AK5470">
        <v>63.562871019967623</v>
      </c>
    </row>
    <row r="5471" spans="1:37" x14ac:dyDescent="0.25">
      <c r="A5471" s="1">
        <v>18</v>
      </c>
      <c r="B5471" t="s">
        <v>52</v>
      </c>
      <c r="C5471" s="1">
        <v>24</v>
      </c>
      <c r="D5471" t="s">
        <v>53</v>
      </c>
      <c r="E5471" t="s">
        <v>248</v>
      </c>
      <c r="F5471" s="1">
        <v>118</v>
      </c>
      <c r="G5471" s="1">
        <v>7608</v>
      </c>
      <c r="H5471" s="1">
        <v>7608</v>
      </c>
      <c r="I5471">
        <v>0.47634069400630913</v>
      </c>
      <c r="J5471">
        <v>0.52365930599369082</v>
      </c>
      <c r="K5471" s="1">
        <v>7608</v>
      </c>
      <c r="L5471">
        <v>49.226997896950579</v>
      </c>
      <c r="M5471" s="1">
        <v>11</v>
      </c>
      <c r="N5471" s="1">
        <v>1146</v>
      </c>
      <c r="O5471" s="1">
        <v>1146</v>
      </c>
      <c r="P5471">
        <v>0.29232111692844676</v>
      </c>
      <c r="Q5471">
        <v>0.70767888307155324</v>
      </c>
      <c r="R5471" s="1">
        <v>1146</v>
      </c>
      <c r="S5471">
        <v>49.410994764397905</v>
      </c>
      <c r="T5471" s="1">
        <v>1</v>
      </c>
      <c r="U5471" s="1">
        <v>19</v>
      </c>
      <c r="V5471" s="1">
        <v>19</v>
      </c>
      <c r="W5471">
        <v>0.36842105263157893</v>
      </c>
      <c r="X5471">
        <v>0.63157894736842102</v>
      </c>
      <c r="Y5471" s="1">
        <v>19</v>
      </c>
      <c r="Z5471">
        <v>60.578947368421055</v>
      </c>
      <c r="AA5471">
        <v>-6.2577937730589781</v>
      </c>
      <c r="AB5471">
        <f t="shared" si="85"/>
        <v>66.836741141480033</v>
      </c>
      <c r="AC5471" t="s">
        <v>249</v>
      </c>
      <c r="AD5471">
        <v>72.543228768171389</v>
      </c>
      <c r="AE5471">
        <v>62.709803921568628</v>
      </c>
      <c r="AF5471">
        <v>-9.8334248466027603</v>
      </c>
      <c r="AG5471">
        <v>65.04719283970708</v>
      </c>
      <c r="AH5471">
        <v>-7.496035928464309</v>
      </c>
      <c r="AI5471">
        <v>82.974937343358391</v>
      </c>
      <c r="AJ5471">
        <v>10.431708575187002</v>
      </c>
      <c r="AK5471">
        <v>66.285434995112411</v>
      </c>
    </row>
    <row r="5472" spans="1:37" x14ac:dyDescent="0.25">
      <c r="A5472" s="1">
        <v>19</v>
      </c>
      <c r="B5472" t="s">
        <v>54</v>
      </c>
      <c r="C5472" s="1">
        <v>75</v>
      </c>
      <c r="D5472" t="s">
        <v>50</v>
      </c>
      <c r="E5472" t="s">
        <v>248</v>
      </c>
      <c r="F5472" s="1">
        <v>109</v>
      </c>
      <c r="G5472" s="1">
        <v>8499</v>
      </c>
      <c r="H5472" s="1">
        <v>8498</v>
      </c>
      <c r="I5472">
        <v>0.52035773123087781</v>
      </c>
      <c r="J5472">
        <v>0.47964226876912214</v>
      </c>
      <c r="K5472" s="1">
        <v>8499</v>
      </c>
      <c r="L5472">
        <v>49.529591716672549</v>
      </c>
      <c r="M5472" s="1">
        <v>2</v>
      </c>
      <c r="N5472" s="1">
        <v>472</v>
      </c>
      <c r="O5472" s="1">
        <v>472</v>
      </c>
      <c r="P5472">
        <v>0.50423728813559321</v>
      </c>
      <c r="Q5472">
        <v>0.49576271186440679</v>
      </c>
      <c r="R5472" s="1">
        <v>472</v>
      </c>
      <c r="S5472">
        <v>55.762711864406782</v>
      </c>
      <c r="T5472" s="1">
        <v>1</v>
      </c>
      <c r="U5472" s="1">
        <v>395</v>
      </c>
      <c r="V5472" s="1">
        <v>395</v>
      </c>
      <c r="W5472">
        <v>0.52405063291139242</v>
      </c>
      <c r="X5472">
        <v>0.47594936708860758</v>
      </c>
      <c r="Y5472" s="1">
        <v>395</v>
      </c>
      <c r="Z5472">
        <v>58.481012658227847</v>
      </c>
      <c r="AA5472">
        <v>-5.8413043453768481</v>
      </c>
      <c r="AB5472">
        <f t="shared" si="85"/>
        <v>64.322317003604695</v>
      </c>
      <c r="AC5472" t="s">
        <v>249</v>
      </c>
      <c r="AD5472">
        <v>69.404175365344472</v>
      </c>
      <c r="AE5472">
        <v>62.743264659270999</v>
      </c>
      <c r="AF5472">
        <v>-6.6609107060734729</v>
      </c>
      <c r="AG5472">
        <v>64.214092140921409</v>
      </c>
      <c r="AH5472">
        <v>-5.1900832244230628</v>
      </c>
      <c r="AI5472">
        <v>81.487804878048777</v>
      </c>
      <c r="AJ5472">
        <v>12.083629512704306</v>
      </c>
      <c r="AK5472">
        <v>63.562871019967623</v>
      </c>
    </row>
    <row r="5473" spans="1:37" x14ac:dyDescent="0.25">
      <c r="A5473" s="1">
        <v>21</v>
      </c>
      <c r="B5473" t="s">
        <v>55</v>
      </c>
      <c r="C5473" s="1">
        <v>27</v>
      </c>
      <c r="D5473" t="s">
        <v>56</v>
      </c>
      <c r="E5473" t="s">
        <v>248</v>
      </c>
      <c r="F5473" s="1">
        <v>146</v>
      </c>
      <c r="G5473" s="1">
        <v>14006</v>
      </c>
      <c r="H5473" s="1">
        <v>14006</v>
      </c>
      <c r="I5473">
        <v>0.51370841068113671</v>
      </c>
      <c r="J5473">
        <v>0.48629158931886335</v>
      </c>
      <c r="K5473" s="1">
        <v>14005</v>
      </c>
      <c r="L5473">
        <v>47.563013209568012</v>
      </c>
      <c r="M5473" s="1">
        <v>9</v>
      </c>
      <c r="N5473" s="1">
        <v>1162</v>
      </c>
      <c r="O5473" s="1">
        <v>1162</v>
      </c>
      <c r="P5473">
        <v>0.34251290877796903</v>
      </c>
      <c r="Q5473">
        <v>0.65748709122203097</v>
      </c>
      <c r="R5473" s="1">
        <v>1162</v>
      </c>
      <c r="S5473">
        <v>51.578313253012048</v>
      </c>
      <c r="T5473" s="1">
        <v>5</v>
      </c>
      <c r="U5473" s="1">
        <v>382</v>
      </c>
      <c r="V5473" s="1">
        <v>382</v>
      </c>
      <c r="W5473">
        <v>0.468586387434555</v>
      </c>
      <c r="X5473">
        <v>0.53141361256544506</v>
      </c>
      <c r="Y5473" s="1">
        <v>382</v>
      </c>
      <c r="Z5473">
        <v>67.154450261780099</v>
      </c>
      <c r="AA5473">
        <v>-6.3213309415711905</v>
      </c>
      <c r="AB5473">
        <f t="shared" si="85"/>
        <v>73.475781203351289</v>
      </c>
      <c r="AC5473" t="s">
        <v>249</v>
      </c>
      <c r="AD5473">
        <v>72.28966131907309</v>
      </c>
      <c r="AE5473">
        <v>64.611292073832786</v>
      </c>
      <c r="AF5473">
        <v>-7.6783692452403045</v>
      </c>
      <c r="AG5473">
        <v>66.594540345242876</v>
      </c>
      <c r="AH5473">
        <v>-5.695120973830214</v>
      </c>
      <c r="AI5473">
        <v>81.960187353629976</v>
      </c>
      <c r="AJ5473">
        <v>9.670526034556886</v>
      </c>
      <c r="AK5473">
        <v>65.9683303775019</v>
      </c>
    </row>
    <row r="5474" spans="1:37" x14ac:dyDescent="0.25">
      <c r="A5474" s="1">
        <v>22</v>
      </c>
      <c r="B5474" t="s">
        <v>57</v>
      </c>
      <c r="C5474" s="1">
        <v>53</v>
      </c>
      <c r="D5474" t="s">
        <v>58</v>
      </c>
      <c r="E5474" t="s">
        <v>248</v>
      </c>
      <c r="F5474" s="1">
        <v>170</v>
      </c>
      <c r="G5474" s="1">
        <v>13351</v>
      </c>
      <c r="H5474" s="1">
        <v>13351</v>
      </c>
      <c r="I5474">
        <v>0.51651561680772973</v>
      </c>
      <c r="J5474">
        <v>0.48348438319227022</v>
      </c>
      <c r="K5474" s="1">
        <v>13351</v>
      </c>
      <c r="L5474">
        <v>46.906898359673434</v>
      </c>
      <c r="M5474" s="1">
        <v>12</v>
      </c>
      <c r="N5474" s="1">
        <v>529</v>
      </c>
      <c r="O5474" s="1">
        <v>529</v>
      </c>
      <c r="P5474">
        <v>0.45935727788279773</v>
      </c>
      <c r="Q5474">
        <v>0.54064272211720232</v>
      </c>
      <c r="R5474" s="1">
        <v>529</v>
      </c>
      <c r="S5474">
        <v>59.553875236294893</v>
      </c>
      <c r="T5474" s="1">
        <v>9</v>
      </c>
      <c r="U5474" s="1">
        <v>379</v>
      </c>
      <c r="V5474" s="1">
        <v>379</v>
      </c>
      <c r="W5474">
        <v>0.50923482849604218</v>
      </c>
      <c r="X5474">
        <v>0.49076517150395776</v>
      </c>
      <c r="Y5474" s="1">
        <v>379</v>
      </c>
      <c r="Z5474">
        <v>66.572559366754618</v>
      </c>
      <c r="AA5474">
        <v>-5.7638324278013044</v>
      </c>
      <c r="AB5474">
        <f t="shared" si="85"/>
        <v>72.336391794555922</v>
      </c>
      <c r="AC5474" t="s">
        <v>249</v>
      </c>
      <c r="AD5474">
        <v>69.444751381215468</v>
      </c>
      <c r="AE5474">
        <v>63.25</v>
      </c>
      <c r="AF5474">
        <v>-6.1947513812154682</v>
      </c>
      <c r="AG5474">
        <v>63.57508731082654</v>
      </c>
      <c r="AH5474">
        <v>-5.8696640703889287</v>
      </c>
      <c r="AI5474">
        <v>81.675799086757991</v>
      </c>
      <c r="AJ5474">
        <v>12.231047705542522</v>
      </c>
      <c r="AK5474">
        <v>63.680918953414164</v>
      </c>
    </row>
    <row r="5475" spans="1:37" x14ac:dyDescent="0.25">
      <c r="A5475" s="1">
        <v>23</v>
      </c>
      <c r="B5475" t="s">
        <v>59</v>
      </c>
      <c r="C5475" s="1">
        <v>75</v>
      </c>
      <c r="D5475" t="s">
        <v>50</v>
      </c>
      <c r="E5475" t="s">
        <v>248</v>
      </c>
      <c r="F5475" s="1">
        <v>53</v>
      </c>
      <c r="G5475" s="1">
        <v>3878</v>
      </c>
      <c r="H5475" s="1">
        <v>3878</v>
      </c>
      <c r="I5475">
        <v>0.4853017019082001</v>
      </c>
      <c r="J5475">
        <v>0.5146982980917999</v>
      </c>
      <c r="K5475" s="1">
        <v>3878</v>
      </c>
      <c r="L5475">
        <v>51.515987622485817</v>
      </c>
      <c r="M5475" s="1">
        <v>0</v>
      </c>
      <c r="N5475" s="1">
        <v>365</v>
      </c>
      <c r="O5475" s="1">
        <v>365</v>
      </c>
      <c r="P5475">
        <v>0.33424657534246577</v>
      </c>
      <c r="Q5475">
        <v>0.66575342465753429</v>
      </c>
      <c r="R5475" s="1">
        <v>365</v>
      </c>
      <c r="S5475">
        <v>45.542465753424658</v>
      </c>
      <c r="T5475" s="1">
        <v>0</v>
      </c>
      <c r="U5475" s="1">
        <v>62</v>
      </c>
      <c r="V5475" s="1">
        <v>62</v>
      </c>
      <c r="W5475">
        <v>0.45161290322580644</v>
      </c>
      <c r="X5475">
        <v>0.54838709677419351</v>
      </c>
      <c r="Y5475" s="1">
        <v>62</v>
      </c>
      <c r="Z5475">
        <v>63.5</v>
      </c>
      <c r="AA5475">
        <v>-5.8413043453768481</v>
      </c>
      <c r="AB5475">
        <f t="shared" si="85"/>
        <v>69.341304345376841</v>
      </c>
      <c r="AC5475" t="s">
        <v>249</v>
      </c>
      <c r="AD5475">
        <v>69.404175365344472</v>
      </c>
      <c r="AE5475">
        <v>62.743264659270999</v>
      </c>
      <c r="AF5475">
        <v>-6.6609107060734729</v>
      </c>
      <c r="AG5475">
        <v>64.214092140921409</v>
      </c>
      <c r="AH5475">
        <v>-5.1900832244230628</v>
      </c>
      <c r="AI5475">
        <v>81.487804878048777</v>
      </c>
      <c r="AJ5475">
        <v>12.083629512704306</v>
      </c>
      <c r="AK5475">
        <v>63.562871019967623</v>
      </c>
    </row>
    <row r="5476" spans="1:37" x14ac:dyDescent="0.25">
      <c r="A5476" s="1">
        <v>24</v>
      </c>
      <c r="B5476" t="s">
        <v>60</v>
      </c>
      <c r="C5476" s="1">
        <v>75</v>
      </c>
      <c r="D5476" t="s">
        <v>50</v>
      </c>
      <c r="E5476" t="s">
        <v>248</v>
      </c>
      <c r="F5476" s="1">
        <v>125</v>
      </c>
      <c r="G5476" s="1">
        <v>10145</v>
      </c>
      <c r="H5476" s="1">
        <v>10144</v>
      </c>
      <c r="I5476">
        <v>0.51015378548895896</v>
      </c>
      <c r="J5476">
        <v>0.48984621451104099</v>
      </c>
      <c r="K5476" s="1">
        <v>10145</v>
      </c>
      <c r="L5476">
        <v>50.989157220305572</v>
      </c>
      <c r="M5476" s="1">
        <v>7</v>
      </c>
      <c r="N5476" s="1">
        <v>772</v>
      </c>
      <c r="O5476" s="1">
        <v>772</v>
      </c>
      <c r="P5476">
        <v>0.43264248704663211</v>
      </c>
      <c r="Q5476">
        <v>0.56735751295336789</v>
      </c>
      <c r="R5476" s="1">
        <v>772</v>
      </c>
      <c r="S5476">
        <v>54.1139896373057</v>
      </c>
      <c r="T5476" s="1">
        <v>5</v>
      </c>
      <c r="U5476" s="1">
        <v>375</v>
      </c>
      <c r="V5476" s="1">
        <v>375</v>
      </c>
      <c r="W5476">
        <v>0.504</v>
      </c>
      <c r="X5476">
        <v>0.496</v>
      </c>
      <c r="Y5476" s="1">
        <v>375</v>
      </c>
      <c r="Z5476">
        <v>62.392000000000003</v>
      </c>
      <c r="AA5476">
        <v>-5.8413043453768481</v>
      </c>
      <c r="AB5476">
        <f t="shared" si="85"/>
        <v>68.233304345376851</v>
      </c>
      <c r="AC5476" t="s">
        <v>249</v>
      </c>
      <c r="AD5476">
        <v>69.404175365344472</v>
      </c>
      <c r="AE5476">
        <v>62.743264659270999</v>
      </c>
      <c r="AF5476">
        <v>-6.6609107060734729</v>
      </c>
      <c r="AG5476">
        <v>64.214092140921409</v>
      </c>
      <c r="AH5476">
        <v>-5.1900832244230628</v>
      </c>
      <c r="AI5476">
        <v>81.487804878048777</v>
      </c>
      <c r="AJ5476">
        <v>12.083629512704306</v>
      </c>
      <c r="AK5476">
        <v>63.562871019967623</v>
      </c>
    </row>
    <row r="5477" spans="1:37" x14ac:dyDescent="0.25">
      <c r="A5477" s="1">
        <v>25</v>
      </c>
      <c r="B5477" t="s">
        <v>61</v>
      </c>
      <c r="C5477" s="1">
        <v>27</v>
      </c>
      <c r="D5477" t="s">
        <v>56</v>
      </c>
      <c r="E5477" t="s">
        <v>248</v>
      </c>
      <c r="F5477" s="1">
        <v>130</v>
      </c>
      <c r="G5477" s="1">
        <v>12034</v>
      </c>
      <c r="H5477" s="1">
        <v>12033</v>
      </c>
      <c r="I5477">
        <v>0.51807529294440291</v>
      </c>
      <c r="J5477">
        <v>0.48192470705559709</v>
      </c>
      <c r="K5477" s="1">
        <v>12034</v>
      </c>
      <c r="L5477">
        <v>43.83729433272395</v>
      </c>
      <c r="M5477" s="1">
        <v>3</v>
      </c>
      <c r="N5477" s="1">
        <v>1330</v>
      </c>
      <c r="O5477" s="1">
        <v>1330</v>
      </c>
      <c r="P5477">
        <v>0.43684210526315792</v>
      </c>
      <c r="Q5477">
        <v>0.56315789473684208</v>
      </c>
      <c r="R5477" s="1">
        <v>1330</v>
      </c>
      <c r="S5477">
        <v>49.76766917293233</v>
      </c>
      <c r="T5477" s="1">
        <v>2</v>
      </c>
      <c r="U5477" s="1">
        <v>518</v>
      </c>
      <c r="V5477" s="1">
        <v>518</v>
      </c>
      <c r="W5477">
        <v>0.57335907335907332</v>
      </c>
      <c r="X5477">
        <v>0.42664092664092662</v>
      </c>
      <c r="Y5477" s="1">
        <v>518</v>
      </c>
      <c r="Z5477">
        <v>64.01737451737452</v>
      </c>
      <c r="AA5477">
        <v>-6.3213309415711905</v>
      </c>
      <c r="AB5477">
        <f t="shared" si="85"/>
        <v>70.338705458945711</v>
      </c>
      <c r="AC5477" t="s">
        <v>249</v>
      </c>
      <c r="AD5477">
        <v>72.28966131907309</v>
      </c>
      <c r="AE5477">
        <v>64.611292073832786</v>
      </c>
      <c r="AF5477">
        <v>-7.6783692452403045</v>
      </c>
      <c r="AG5477">
        <v>66.594540345242876</v>
      </c>
      <c r="AH5477">
        <v>-5.695120973830214</v>
      </c>
      <c r="AI5477">
        <v>81.960187353629976</v>
      </c>
      <c r="AJ5477">
        <v>9.670526034556886</v>
      </c>
      <c r="AK5477">
        <v>65.9683303775019</v>
      </c>
    </row>
    <row r="5478" spans="1:37" x14ac:dyDescent="0.25">
      <c r="A5478" s="1">
        <v>26</v>
      </c>
      <c r="B5478" t="s">
        <v>62</v>
      </c>
      <c r="C5478" s="1">
        <v>84</v>
      </c>
      <c r="D5478" t="s">
        <v>28</v>
      </c>
      <c r="E5478" t="s">
        <v>248</v>
      </c>
      <c r="F5478" s="1">
        <v>219</v>
      </c>
      <c r="G5478" s="1">
        <v>15769</v>
      </c>
      <c r="H5478" s="1">
        <v>15769</v>
      </c>
      <c r="I5478">
        <v>0.51487094933096578</v>
      </c>
      <c r="J5478">
        <v>0.48512905066903417</v>
      </c>
      <c r="K5478" s="1">
        <v>15769</v>
      </c>
      <c r="L5478">
        <v>42.993658443782103</v>
      </c>
      <c r="M5478" s="1">
        <v>13</v>
      </c>
      <c r="N5478" s="1">
        <v>1111</v>
      </c>
      <c r="O5478" s="1">
        <v>1111</v>
      </c>
      <c r="P5478">
        <v>0.46534653465346537</v>
      </c>
      <c r="Q5478">
        <v>0.53465346534653468</v>
      </c>
      <c r="R5478" s="1">
        <v>1111</v>
      </c>
      <c r="S5478">
        <v>51.900990099009903</v>
      </c>
      <c r="T5478" s="1">
        <v>6</v>
      </c>
      <c r="U5478" s="1">
        <v>458</v>
      </c>
      <c r="V5478" s="1">
        <v>458</v>
      </c>
      <c r="W5478">
        <v>0.57423580786026196</v>
      </c>
      <c r="X5478">
        <v>0.42576419213973798</v>
      </c>
      <c r="Y5478" s="1">
        <v>458</v>
      </c>
      <c r="Z5478">
        <v>68.229257641921393</v>
      </c>
      <c r="AA5478">
        <v>-4.7439586670872842</v>
      </c>
      <c r="AB5478">
        <f t="shared" si="85"/>
        <v>72.973216309008677</v>
      </c>
      <c r="AC5478" t="s">
        <v>249</v>
      </c>
      <c r="AD5478">
        <v>71.196386488609591</v>
      </c>
      <c r="AE5478">
        <v>63.819302949061665</v>
      </c>
      <c r="AF5478">
        <v>-7.3770835395479253</v>
      </c>
      <c r="AG5478">
        <v>65.666404715127698</v>
      </c>
      <c r="AH5478">
        <v>-5.529981773481893</v>
      </c>
      <c r="AI5478">
        <v>82.233630952380949</v>
      </c>
      <c r="AJ5478">
        <v>11.037244463771358</v>
      </c>
      <c r="AK5478">
        <v>66.452427821522306</v>
      </c>
    </row>
    <row r="5479" spans="1:37" x14ac:dyDescent="0.25">
      <c r="A5479" s="1">
        <v>27</v>
      </c>
      <c r="B5479" t="s">
        <v>63</v>
      </c>
      <c r="C5479" s="1">
        <v>28</v>
      </c>
      <c r="D5479" t="s">
        <v>47</v>
      </c>
      <c r="E5479" t="s">
        <v>248</v>
      </c>
      <c r="F5479" s="1">
        <v>126</v>
      </c>
      <c r="G5479" s="1">
        <v>9674</v>
      </c>
      <c r="H5479" s="1">
        <v>9674</v>
      </c>
      <c r="I5479">
        <v>0.50268761629108949</v>
      </c>
      <c r="J5479">
        <v>0.49731238370891045</v>
      </c>
      <c r="K5479" s="1">
        <v>9674</v>
      </c>
      <c r="L5479">
        <v>43.006615670870374</v>
      </c>
      <c r="M5479" s="1">
        <v>3</v>
      </c>
      <c r="N5479" s="1">
        <v>272</v>
      </c>
      <c r="O5479" s="1">
        <v>272</v>
      </c>
      <c r="P5479">
        <v>0.39705882352941174</v>
      </c>
      <c r="Q5479">
        <v>0.6029411764705882</v>
      </c>
      <c r="R5479" s="1">
        <v>272</v>
      </c>
      <c r="S5479">
        <v>47.139705882352942</v>
      </c>
      <c r="T5479" s="1">
        <v>0</v>
      </c>
      <c r="U5479" s="1">
        <v>45</v>
      </c>
      <c r="V5479" s="1">
        <v>45</v>
      </c>
      <c r="W5479">
        <v>0.55555555555555558</v>
      </c>
      <c r="X5479">
        <v>0.44444444444444442</v>
      </c>
      <c r="Y5479" s="1">
        <v>45</v>
      </c>
      <c r="Z5479">
        <v>60.822222222222223</v>
      </c>
      <c r="AA5479">
        <v>-7.1939745403111672</v>
      </c>
      <c r="AB5479">
        <f t="shared" si="85"/>
        <v>68.016196762533383</v>
      </c>
      <c r="AC5479" t="s">
        <v>249</v>
      </c>
      <c r="AD5479">
        <v>69.416831683168311</v>
      </c>
      <c r="AE5479">
        <v>62.951999999999998</v>
      </c>
      <c r="AF5479">
        <v>-6.4648316831683132</v>
      </c>
      <c r="AG5479">
        <v>62.92110091743119</v>
      </c>
      <c r="AH5479">
        <v>-6.4957307657371217</v>
      </c>
      <c r="AI5479">
        <v>78.578347578347575</v>
      </c>
      <c r="AJ5479">
        <v>9.1615158951792637</v>
      </c>
      <c r="AK5479">
        <v>62.222857142857144</v>
      </c>
    </row>
    <row r="5480" spans="1:37" x14ac:dyDescent="0.25">
      <c r="A5480" s="1">
        <v>28</v>
      </c>
      <c r="B5480" t="s">
        <v>64</v>
      </c>
      <c r="C5480" s="1">
        <v>24</v>
      </c>
      <c r="D5480" t="s">
        <v>53</v>
      </c>
      <c r="E5480" t="s">
        <v>248</v>
      </c>
      <c r="F5480" s="1">
        <v>206</v>
      </c>
      <c r="G5480" s="1">
        <v>16536</v>
      </c>
      <c r="H5480" s="1">
        <v>16536</v>
      </c>
      <c r="I5480">
        <v>0.51451378809869375</v>
      </c>
      <c r="J5480">
        <v>0.48548621190130625</v>
      </c>
      <c r="K5480" s="1">
        <v>16536</v>
      </c>
      <c r="L5480">
        <v>47.241170778906628</v>
      </c>
      <c r="M5480" s="1">
        <v>2</v>
      </c>
      <c r="N5480" s="1">
        <v>528</v>
      </c>
      <c r="O5480" s="1">
        <v>528</v>
      </c>
      <c r="P5480">
        <v>0.50946969696969702</v>
      </c>
      <c r="Q5480">
        <v>0.49053030303030304</v>
      </c>
      <c r="R5480" s="1">
        <v>528</v>
      </c>
      <c r="S5480">
        <v>52.083333333333336</v>
      </c>
      <c r="T5480" s="1">
        <v>1</v>
      </c>
      <c r="U5480" s="1">
        <v>136</v>
      </c>
      <c r="V5480" s="1">
        <v>136</v>
      </c>
      <c r="W5480">
        <v>0.55147058823529416</v>
      </c>
      <c r="X5480">
        <v>0.4485294117647059</v>
      </c>
      <c r="Y5480" s="1">
        <v>136</v>
      </c>
      <c r="Z5480">
        <v>63.544117647058826</v>
      </c>
      <c r="AA5480">
        <v>-6.2577937730589781</v>
      </c>
      <c r="AB5480">
        <f t="shared" si="85"/>
        <v>69.801911420117804</v>
      </c>
      <c r="AC5480" t="s">
        <v>249</v>
      </c>
      <c r="AD5480">
        <v>72.543228768171389</v>
      </c>
      <c r="AE5480">
        <v>62.709803921568628</v>
      </c>
      <c r="AF5480">
        <v>-9.8334248466027603</v>
      </c>
      <c r="AG5480">
        <v>65.04719283970708</v>
      </c>
      <c r="AH5480">
        <v>-7.496035928464309</v>
      </c>
      <c r="AI5480">
        <v>82.974937343358391</v>
      </c>
      <c r="AJ5480">
        <v>10.431708575187002</v>
      </c>
      <c r="AK5480">
        <v>66.285434995112411</v>
      </c>
    </row>
    <row r="5481" spans="1:37" x14ac:dyDescent="0.25">
      <c r="A5481" s="1">
        <v>29</v>
      </c>
      <c r="B5481" t="s">
        <v>65</v>
      </c>
      <c r="C5481" s="1">
        <v>53</v>
      </c>
      <c r="D5481" t="s">
        <v>58</v>
      </c>
      <c r="E5481" t="s">
        <v>248</v>
      </c>
      <c r="F5481" s="1">
        <v>393</v>
      </c>
      <c r="G5481" s="1">
        <v>32176</v>
      </c>
      <c r="H5481" s="1">
        <v>32174</v>
      </c>
      <c r="I5481">
        <v>0.50975943308261329</v>
      </c>
      <c r="J5481">
        <v>0.49024056691738671</v>
      </c>
      <c r="K5481" s="1">
        <v>32173</v>
      </c>
      <c r="L5481">
        <v>45.875019426226963</v>
      </c>
      <c r="M5481" s="1">
        <v>1</v>
      </c>
      <c r="N5481" s="1">
        <v>344</v>
      </c>
      <c r="O5481" s="1">
        <v>344</v>
      </c>
      <c r="P5481">
        <v>0.43895348837209303</v>
      </c>
      <c r="Q5481">
        <v>0.56104651162790697</v>
      </c>
      <c r="R5481" s="1">
        <v>344</v>
      </c>
      <c r="S5481">
        <v>50.619186046511629</v>
      </c>
      <c r="T5481" s="1">
        <v>0</v>
      </c>
      <c r="U5481" s="1">
        <v>102</v>
      </c>
      <c r="V5481" s="1">
        <v>102</v>
      </c>
      <c r="W5481">
        <v>0.49019607843137253</v>
      </c>
      <c r="X5481">
        <v>0.50980392156862742</v>
      </c>
      <c r="Y5481" s="1">
        <v>102</v>
      </c>
      <c r="Z5481">
        <v>62.715686274509807</v>
      </c>
      <c r="AA5481">
        <v>-5.7638324278013044</v>
      </c>
      <c r="AB5481">
        <f t="shared" si="85"/>
        <v>68.479518702311111</v>
      </c>
      <c r="AC5481" t="s">
        <v>249</v>
      </c>
      <c r="AD5481">
        <v>69.444751381215468</v>
      </c>
      <c r="AE5481">
        <v>63.25</v>
      </c>
      <c r="AF5481">
        <v>-6.1947513812154682</v>
      </c>
      <c r="AG5481">
        <v>63.57508731082654</v>
      </c>
      <c r="AH5481">
        <v>-5.8696640703889287</v>
      </c>
      <c r="AI5481">
        <v>81.675799086757991</v>
      </c>
      <c r="AJ5481">
        <v>12.231047705542522</v>
      </c>
      <c r="AK5481">
        <v>63.680918953414164</v>
      </c>
    </row>
    <row r="5482" spans="1:37" x14ac:dyDescent="0.25">
      <c r="A5482" s="1">
        <v>30</v>
      </c>
      <c r="B5482" t="s">
        <v>66</v>
      </c>
      <c r="C5482" s="1">
        <v>76</v>
      </c>
      <c r="D5482" t="s">
        <v>41</v>
      </c>
      <c r="E5482" t="s">
        <v>248</v>
      </c>
      <c r="F5482" s="1">
        <v>310</v>
      </c>
      <c r="G5482" s="1">
        <v>24690</v>
      </c>
      <c r="H5482" s="1">
        <v>24690</v>
      </c>
      <c r="I5482">
        <v>0.50008100445524506</v>
      </c>
      <c r="J5482">
        <v>0.49991899554475494</v>
      </c>
      <c r="K5482" s="1">
        <v>24690</v>
      </c>
      <c r="L5482">
        <v>43.647063588497367</v>
      </c>
      <c r="M5482" s="1">
        <v>10</v>
      </c>
      <c r="N5482" s="1">
        <v>539</v>
      </c>
      <c r="O5482" s="1">
        <v>539</v>
      </c>
      <c r="P5482">
        <v>0.46567717996289426</v>
      </c>
      <c r="Q5482">
        <v>0.53432282003710574</v>
      </c>
      <c r="R5482" s="1">
        <v>539</v>
      </c>
      <c r="S5482">
        <v>50.864564007421151</v>
      </c>
      <c r="T5482" s="1">
        <v>7</v>
      </c>
      <c r="U5482" s="1">
        <v>175</v>
      </c>
      <c r="V5482" s="1">
        <v>175</v>
      </c>
      <c r="W5482">
        <v>0.5485714285714286</v>
      </c>
      <c r="X5482">
        <v>0.4514285714285714</v>
      </c>
      <c r="Y5482" s="1">
        <v>175</v>
      </c>
      <c r="Z5482">
        <v>66.142857142857139</v>
      </c>
      <c r="AA5482">
        <v>-7.4534786578850216</v>
      </c>
      <c r="AB5482">
        <f t="shared" si="85"/>
        <v>73.596335800742168</v>
      </c>
      <c r="AC5482" t="s">
        <v>249</v>
      </c>
      <c r="AD5482">
        <v>68.125313283208015</v>
      </c>
      <c r="AE5482">
        <v>63.224944320712694</v>
      </c>
      <c r="AF5482">
        <v>-4.9003689624953211</v>
      </c>
      <c r="AG5482">
        <v>63.630885122410547</v>
      </c>
      <c r="AH5482">
        <v>-4.4944281607974688</v>
      </c>
      <c r="AI5482">
        <v>81.439024390243901</v>
      </c>
      <c r="AJ5482">
        <v>13.313711107035886</v>
      </c>
      <c r="AK5482">
        <v>60.671834625322994</v>
      </c>
    </row>
    <row r="5483" spans="1:37" x14ac:dyDescent="0.25">
      <c r="A5483" s="1">
        <v>31</v>
      </c>
      <c r="B5483" t="s">
        <v>67</v>
      </c>
      <c r="C5483" s="1">
        <v>76</v>
      </c>
      <c r="D5483" t="s">
        <v>41</v>
      </c>
      <c r="E5483" t="s">
        <v>248</v>
      </c>
      <c r="F5483" s="1">
        <v>502</v>
      </c>
      <c r="G5483" s="1">
        <v>39321</v>
      </c>
      <c r="H5483" s="1">
        <v>39320</v>
      </c>
      <c r="I5483">
        <v>0.51426754832146493</v>
      </c>
      <c r="J5483">
        <v>0.48573245167853507</v>
      </c>
      <c r="K5483" s="1">
        <v>39321</v>
      </c>
      <c r="L5483">
        <v>42.107652399481196</v>
      </c>
      <c r="M5483" s="1">
        <v>10</v>
      </c>
      <c r="N5483" s="1">
        <v>2254</v>
      </c>
      <c r="O5483" s="1">
        <v>2254</v>
      </c>
      <c r="P5483">
        <v>0.43478260869565216</v>
      </c>
      <c r="Q5483">
        <v>0.56521739130434778</v>
      </c>
      <c r="R5483" s="1">
        <v>2254</v>
      </c>
      <c r="S5483">
        <v>46.551907719609581</v>
      </c>
      <c r="T5483" s="1">
        <v>5</v>
      </c>
      <c r="U5483" s="1">
        <v>1241</v>
      </c>
      <c r="V5483" s="1">
        <v>1241</v>
      </c>
      <c r="W5483">
        <v>0.45688960515713134</v>
      </c>
      <c r="X5483">
        <v>0.5431103948428686</v>
      </c>
      <c r="Y5483" s="1">
        <v>1241</v>
      </c>
      <c r="Z5483">
        <v>57.73730862207897</v>
      </c>
      <c r="AA5483">
        <v>-7.4534786578850216</v>
      </c>
      <c r="AB5483">
        <f t="shared" si="85"/>
        <v>65.190787279963985</v>
      </c>
      <c r="AC5483" t="s">
        <v>249</v>
      </c>
      <c r="AD5483">
        <v>68.125313283208015</v>
      </c>
      <c r="AE5483">
        <v>63.224944320712694</v>
      </c>
      <c r="AF5483">
        <v>-4.9003689624953211</v>
      </c>
      <c r="AG5483">
        <v>63.630885122410547</v>
      </c>
      <c r="AH5483">
        <v>-4.4944281607974688</v>
      </c>
      <c r="AI5483">
        <v>81.439024390243901</v>
      </c>
      <c r="AJ5483">
        <v>13.313711107035886</v>
      </c>
      <c r="AK5483">
        <v>60.671834625322994</v>
      </c>
    </row>
    <row r="5484" spans="1:37" x14ac:dyDescent="0.25">
      <c r="A5484" s="1">
        <v>32</v>
      </c>
      <c r="B5484" t="s">
        <v>68</v>
      </c>
      <c r="C5484" s="1">
        <v>76</v>
      </c>
      <c r="D5484" t="s">
        <v>41</v>
      </c>
      <c r="E5484" t="s">
        <v>248</v>
      </c>
      <c r="F5484" s="1">
        <v>52</v>
      </c>
      <c r="G5484" s="1">
        <v>4274</v>
      </c>
      <c r="H5484" s="1">
        <v>4274</v>
      </c>
      <c r="I5484">
        <v>0.49110903135236311</v>
      </c>
      <c r="J5484">
        <v>0.50889096864763683</v>
      </c>
      <c r="K5484" s="1">
        <v>4274</v>
      </c>
      <c r="L5484">
        <v>50.20659803462798</v>
      </c>
      <c r="M5484" s="1">
        <v>0</v>
      </c>
      <c r="N5484" s="1">
        <v>390</v>
      </c>
      <c r="O5484" s="1">
        <v>390</v>
      </c>
      <c r="P5484">
        <v>0.41025641025641024</v>
      </c>
      <c r="Q5484">
        <v>0.58974358974358976</v>
      </c>
      <c r="R5484" s="1">
        <v>390</v>
      </c>
      <c r="S5484">
        <v>55.166666666666664</v>
      </c>
      <c r="T5484" s="1">
        <v>0</v>
      </c>
      <c r="U5484" s="1">
        <v>270</v>
      </c>
      <c r="V5484" s="1">
        <v>270</v>
      </c>
      <c r="W5484">
        <v>0.46296296296296297</v>
      </c>
      <c r="X5484">
        <v>0.53703703703703709</v>
      </c>
      <c r="Y5484" s="1">
        <v>270</v>
      </c>
      <c r="Z5484">
        <v>60.837037037037035</v>
      </c>
      <c r="AA5484">
        <v>-7.4534786578850216</v>
      </c>
      <c r="AB5484">
        <f t="shared" si="85"/>
        <v>68.29051569492205</v>
      </c>
      <c r="AC5484" t="s">
        <v>249</v>
      </c>
      <c r="AD5484">
        <v>68.125313283208015</v>
      </c>
      <c r="AE5484">
        <v>63.224944320712694</v>
      </c>
      <c r="AF5484">
        <v>-4.9003689624953211</v>
      </c>
      <c r="AG5484">
        <v>63.630885122410547</v>
      </c>
      <c r="AH5484">
        <v>-4.4944281607974688</v>
      </c>
      <c r="AI5484">
        <v>81.439024390243901</v>
      </c>
      <c r="AJ5484">
        <v>13.313711107035886</v>
      </c>
      <c r="AK5484">
        <v>60.671834625322994</v>
      </c>
    </row>
    <row r="5485" spans="1:37" x14ac:dyDescent="0.25">
      <c r="A5485" s="1">
        <v>33</v>
      </c>
      <c r="B5485" t="s">
        <v>69</v>
      </c>
      <c r="C5485" s="1">
        <v>75</v>
      </c>
      <c r="D5485" t="s">
        <v>50</v>
      </c>
      <c r="E5485" t="s">
        <v>248</v>
      </c>
      <c r="F5485" s="1">
        <v>647</v>
      </c>
      <c r="G5485" s="1">
        <v>45720</v>
      </c>
      <c r="H5485" s="1">
        <v>45714</v>
      </c>
      <c r="I5485">
        <v>0.50826880168001054</v>
      </c>
      <c r="J5485">
        <v>0.49173119831998952</v>
      </c>
      <c r="K5485" s="1">
        <v>45720</v>
      </c>
      <c r="L5485">
        <v>44.647440944881893</v>
      </c>
      <c r="M5485" s="1">
        <v>17</v>
      </c>
      <c r="N5485" s="1">
        <v>2717</v>
      </c>
      <c r="O5485" s="1">
        <v>2716</v>
      </c>
      <c r="P5485">
        <v>0.42967599410898377</v>
      </c>
      <c r="Q5485">
        <v>0.57032400589101617</v>
      </c>
      <c r="R5485" s="1">
        <v>2717</v>
      </c>
      <c r="S5485">
        <v>50.343393448656606</v>
      </c>
      <c r="T5485" s="1">
        <v>10</v>
      </c>
      <c r="U5485" s="1">
        <v>1129</v>
      </c>
      <c r="V5485" s="1">
        <v>1128</v>
      </c>
      <c r="W5485">
        <v>0.47517730496453903</v>
      </c>
      <c r="X5485">
        <v>0.52482269503546097</v>
      </c>
      <c r="Y5485" s="1">
        <v>1129</v>
      </c>
      <c r="Z5485">
        <v>62.054915854738709</v>
      </c>
      <c r="AA5485">
        <v>-5.8413043453768481</v>
      </c>
      <c r="AB5485">
        <f t="shared" si="85"/>
        <v>67.89622020011555</v>
      </c>
      <c r="AC5485" t="s">
        <v>249</v>
      </c>
      <c r="AD5485">
        <v>69.404175365344472</v>
      </c>
      <c r="AE5485">
        <v>62.743264659270999</v>
      </c>
      <c r="AF5485">
        <v>-6.6609107060734729</v>
      </c>
      <c r="AG5485">
        <v>64.214092140921409</v>
      </c>
      <c r="AH5485">
        <v>-5.1900832244230628</v>
      </c>
      <c r="AI5485">
        <v>81.487804878048777</v>
      </c>
      <c r="AJ5485">
        <v>12.083629512704306</v>
      </c>
      <c r="AK5485">
        <v>63.562871019967623</v>
      </c>
    </row>
    <row r="5486" spans="1:37" x14ac:dyDescent="0.25">
      <c r="A5486" s="1">
        <v>34</v>
      </c>
      <c r="B5486" t="s">
        <v>70</v>
      </c>
      <c r="C5486" s="1">
        <v>76</v>
      </c>
      <c r="D5486" t="s">
        <v>41</v>
      </c>
      <c r="E5486" t="s">
        <v>248</v>
      </c>
      <c r="F5486" s="1">
        <v>529</v>
      </c>
      <c r="G5486" s="1">
        <v>41810</v>
      </c>
      <c r="H5486" s="1">
        <v>41809</v>
      </c>
      <c r="I5486">
        <v>0.49919873711401852</v>
      </c>
      <c r="J5486">
        <v>0.50080126288598148</v>
      </c>
      <c r="K5486" s="1">
        <v>41810</v>
      </c>
      <c r="L5486">
        <v>42.278306625209282</v>
      </c>
      <c r="M5486" s="1">
        <v>6</v>
      </c>
      <c r="N5486" s="1">
        <v>1282</v>
      </c>
      <c r="O5486" s="1">
        <v>1282</v>
      </c>
      <c r="P5486">
        <v>0.47191887675507022</v>
      </c>
      <c r="Q5486">
        <v>0.52808112324492984</v>
      </c>
      <c r="R5486" s="1">
        <v>1282</v>
      </c>
      <c r="S5486">
        <v>46.570202808112327</v>
      </c>
      <c r="T5486" s="1">
        <v>4</v>
      </c>
      <c r="U5486" s="1">
        <v>526</v>
      </c>
      <c r="V5486" s="1">
        <v>526</v>
      </c>
      <c r="W5486">
        <v>0.56463878326996197</v>
      </c>
      <c r="X5486">
        <v>0.43536121673003803</v>
      </c>
      <c r="Y5486" s="1">
        <v>526</v>
      </c>
      <c r="Z5486">
        <v>58.463878326996195</v>
      </c>
      <c r="AA5486">
        <v>-7.4534786578850216</v>
      </c>
      <c r="AB5486">
        <f t="shared" si="85"/>
        <v>65.917356984881224</v>
      </c>
      <c r="AC5486" t="s">
        <v>249</v>
      </c>
      <c r="AD5486">
        <v>68.125313283208015</v>
      </c>
      <c r="AE5486">
        <v>63.224944320712694</v>
      </c>
      <c r="AF5486">
        <v>-4.9003689624953211</v>
      </c>
      <c r="AG5486">
        <v>63.630885122410547</v>
      </c>
      <c r="AH5486">
        <v>-4.4944281607974688</v>
      </c>
      <c r="AI5486">
        <v>81.439024390243901</v>
      </c>
      <c r="AJ5486">
        <v>13.313711107035886</v>
      </c>
      <c r="AK5486">
        <v>60.671834625322994</v>
      </c>
    </row>
    <row r="5487" spans="1:37" x14ac:dyDescent="0.25">
      <c r="A5487" s="1">
        <v>35</v>
      </c>
      <c r="B5487" t="s">
        <v>71</v>
      </c>
      <c r="C5487" s="1">
        <v>53</v>
      </c>
      <c r="D5487" t="s">
        <v>58</v>
      </c>
      <c r="E5487" t="s">
        <v>248</v>
      </c>
      <c r="F5487" s="1">
        <v>354</v>
      </c>
      <c r="G5487" s="1">
        <v>30561</v>
      </c>
      <c r="H5487" s="1">
        <v>30561</v>
      </c>
      <c r="I5487">
        <v>0.52203789143025425</v>
      </c>
      <c r="J5487">
        <v>0.47796210856974575</v>
      </c>
      <c r="K5487" s="1">
        <v>30560</v>
      </c>
      <c r="L5487">
        <v>41.904744764397904</v>
      </c>
      <c r="M5487" s="1">
        <v>7</v>
      </c>
      <c r="N5487" s="1">
        <v>1509</v>
      </c>
      <c r="O5487" s="1">
        <v>1509</v>
      </c>
      <c r="P5487">
        <v>0.42478462557985419</v>
      </c>
      <c r="Q5487">
        <v>0.57521537442014581</v>
      </c>
      <c r="R5487" s="1">
        <v>1509</v>
      </c>
      <c r="S5487">
        <v>50.187541418157721</v>
      </c>
      <c r="T5487" s="1">
        <v>2</v>
      </c>
      <c r="U5487" s="1">
        <v>800</v>
      </c>
      <c r="V5487" s="1">
        <v>800</v>
      </c>
      <c r="W5487">
        <v>0.48375000000000001</v>
      </c>
      <c r="X5487">
        <v>0.51624999999999999</v>
      </c>
      <c r="Y5487" s="1">
        <v>800</v>
      </c>
      <c r="Z5487">
        <v>59.868749999999999</v>
      </c>
      <c r="AA5487">
        <v>-5.7638324278013044</v>
      </c>
      <c r="AB5487">
        <f t="shared" si="85"/>
        <v>65.63258242780131</v>
      </c>
      <c r="AC5487" t="s">
        <v>249</v>
      </c>
      <c r="AD5487">
        <v>69.444751381215468</v>
      </c>
      <c r="AE5487">
        <v>63.25</v>
      </c>
      <c r="AF5487">
        <v>-6.1947513812154682</v>
      </c>
      <c r="AG5487">
        <v>63.57508731082654</v>
      </c>
      <c r="AH5487">
        <v>-5.8696640703889287</v>
      </c>
      <c r="AI5487">
        <v>81.675799086757991</v>
      </c>
      <c r="AJ5487">
        <v>12.231047705542522</v>
      </c>
      <c r="AK5487">
        <v>63.680918953414164</v>
      </c>
    </row>
    <row r="5488" spans="1:37" x14ac:dyDescent="0.25">
      <c r="A5488" s="1">
        <v>36</v>
      </c>
      <c r="B5488" t="s">
        <v>72</v>
      </c>
      <c r="C5488" s="1">
        <v>24</v>
      </c>
      <c r="D5488" t="s">
        <v>53</v>
      </c>
      <c r="E5488" t="s">
        <v>248</v>
      </c>
      <c r="F5488" s="1">
        <v>53</v>
      </c>
      <c r="G5488" s="1">
        <v>5397</v>
      </c>
      <c r="H5488" s="1">
        <v>5388</v>
      </c>
      <c r="I5488">
        <v>0.51540460282108391</v>
      </c>
      <c r="J5488">
        <v>0.48459539717891609</v>
      </c>
      <c r="K5488" s="1">
        <v>5397</v>
      </c>
      <c r="L5488">
        <v>47.987956272002961</v>
      </c>
      <c r="M5488" s="1">
        <v>0</v>
      </c>
      <c r="N5488" s="1">
        <v>65</v>
      </c>
      <c r="O5488" s="1">
        <v>65</v>
      </c>
      <c r="P5488">
        <v>0.43076923076923079</v>
      </c>
      <c r="Q5488">
        <v>0.56923076923076921</v>
      </c>
      <c r="R5488" s="1">
        <v>65</v>
      </c>
      <c r="S5488">
        <v>52.415384615384617</v>
      </c>
      <c r="T5488" s="1">
        <v>0</v>
      </c>
      <c r="U5488" s="1">
        <v>32</v>
      </c>
      <c r="V5488" s="1">
        <v>32</v>
      </c>
      <c r="W5488">
        <v>0.53125</v>
      </c>
      <c r="X5488">
        <v>0.46875</v>
      </c>
      <c r="Y5488" s="1">
        <v>32</v>
      </c>
      <c r="Z5488">
        <v>65.53125</v>
      </c>
      <c r="AA5488">
        <v>-6.2577937730589781</v>
      </c>
      <c r="AB5488">
        <f t="shared" si="85"/>
        <v>71.789043773058978</v>
      </c>
      <c r="AC5488" t="s">
        <v>249</v>
      </c>
      <c r="AD5488">
        <v>72.543228768171389</v>
      </c>
      <c r="AE5488">
        <v>62.709803921568628</v>
      </c>
      <c r="AF5488">
        <v>-9.8334248466027603</v>
      </c>
      <c r="AG5488">
        <v>65.04719283970708</v>
      </c>
      <c r="AH5488">
        <v>-7.496035928464309</v>
      </c>
      <c r="AI5488">
        <v>82.974937343358391</v>
      </c>
      <c r="AJ5488">
        <v>10.431708575187002</v>
      </c>
      <c r="AK5488">
        <v>66.285434995112411</v>
      </c>
    </row>
    <row r="5489" spans="1:37" x14ac:dyDescent="0.25">
      <c r="A5489" s="1">
        <v>37</v>
      </c>
      <c r="B5489" t="s">
        <v>73</v>
      </c>
      <c r="C5489" s="1">
        <v>24</v>
      </c>
      <c r="D5489" t="s">
        <v>53</v>
      </c>
      <c r="E5489" t="s">
        <v>248</v>
      </c>
      <c r="F5489" s="1">
        <v>193</v>
      </c>
      <c r="G5489" s="1">
        <v>16830</v>
      </c>
      <c r="H5489" s="1">
        <v>16824</v>
      </c>
      <c r="I5489">
        <v>0.50951022349025199</v>
      </c>
      <c r="J5489">
        <v>0.49048977650974795</v>
      </c>
      <c r="K5489" s="1">
        <v>16830</v>
      </c>
      <c r="L5489">
        <v>41.746524064171126</v>
      </c>
      <c r="M5489" s="1">
        <v>13</v>
      </c>
      <c r="N5489" s="1">
        <v>794</v>
      </c>
      <c r="O5489" s="1">
        <v>794</v>
      </c>
      <c r="P5489">
        <v>0.41939546599496219</v>
      </c>
      <c r="Q5489">
        <v>0.58060453400503775</v>
      </c>
      <c r="R5489" s="1">
        <v>794</v>
      </c>
      <c r="S5489">
        <v>54.318639798488668</v>
      </c>
      <c r="T5489" s="1">
        <v>4</v>
      </c>
      <c r="U5489" s="1">
        <v>280</v>
      </c>
      <c r="V5489" s="1">
        <v>280</v>
      </c>
      <c r="W5489">
        <v>0.54285714285714282</v>
      </c>
      <c r="X5489">
        <v>0.45714285714285713</v>
      </c>
      <c r="Y5489" s="1">
        <v>280</v>
      </c>
      <c r="Z5489">
        <v>64.8</v>
      </c>
      <c r="AA5489">
        <v>-6.2577937730589781</v>
      </c>
      <c r="AB5489">
        <f t="shared" si="85"/>
        <v>71.057793773058975</v>
      </c>
      <c r="AC5489" t="s">
        <v>249</v>
      </c>
      <c r="AD5489">
        <v>72.543228768171389</v>
      </c>
      <c r="AE5489">
        <v>62.709803921568628</v>
      </c>
      <c r="AF5489">
        <v>-9.8334248466027603</v>
      </c>
      <c r="AG5489">
        <v>65.04719283970708</v>
      </c>
      <c r="AH5489">
        <v>-7.496035928464309</v>
      </c>
      <c r="AI5489">
        <v>82.974937343358391</v>
      </c>
      <c r="AJ5489">
        <v>10.431708575187002</v>
      </c>
      <c r="AK5489">
        <v>66.285434995112411</v>
      </c>
    </row>
    <row r="5490" spans="1:37" x14ac:dyDescent="0.25">
      <c r="A5490" s="1">
        <v>38</v>
      </c>
      <c r="B5490" t="s">
        <v>74</v>
      </c>
      <c r="C5490" s="1">
        <v>84</v>
      </c>
      <c r="D5490" t="s">
        <v>28</v>
      </c>
      <c r="E5490" t="s">
        <v>248</v>
      </c>
      <c r="F5490" s="1">
        <v>497</v>
      </c>
      <c r="G5490" s="1">
        <v>41419</v>
      </c>
      <c r="H5490" s="1">
        <v>41419</v>
      </c>
      <c r="I5490">
        <v>0.50433375986865936</v>
      </c>
      <c r="J5490">
        <v>0.4956662401313407</v>
      </c>
      <c r="K5490" s="1">
        <v>41419</v>
      </c>
      <c r="L5490">
        <v>42.308312610154758</v>
      </c>
      <c r="M5490" s="1">
        <v>8</v>
      </c>
      <c r="N5490" s="1">
        <v>1514</v>
      </c>
      <c r="O5490" s="1">
        <v>1514</v>
      </c>
      <c r="P5490">
        <v>0.42338177014531042</v>
      </c>
      <c r="Q5490">
        <v>0.57661822985468958</v>
      </c>
      <c r="R5490" s="1">
        <v>1514</v>
      </c>
      <c r="S5490">
        <v>51.023117569352706</v>
      </c>
      <c r="T5490" s="1">
        <v>2</v>
      </c>
      <c r="U5490" s="1">
        <v>540</v>
      </c>
      <c r="V5490" s="1">
        <v>540</v>
      </c>
      <c r="W5490">
        <v>0.47592592592592592</v>
      </c>
      <c r="X5490">
        <v>0.52407407407407403</v>
      </c>
      <c r="Y5490" s="1">
        <v>540</v>
      </c>
      <c r="Z5490">
        <v>67.533333333333331</v>
      </c>
      <c r="AA5490">
        <v>-4.7439586670872842</v>
      </c>
      <c r="AB5490">
        <f t="shared" si="85"/>
        <v>72.277292000420616</v>
      </c>
      <c r="AC5490" t="s">
        <v>249</v>
      </c>
      <c r="AD5490">
        <v>71.196386488609591</v>
      </c>
      <c r="AE5490">
        <v>63.819302949061665</v>
      </c>
      <c r="AF5490">
        <v>-7.3770835395479253</v>
      </c>
      <c r="AG5490">
        <v>65.666404715127698</v>
      </c>
      <c r="AH5490">
        <v>-5.529981773481893</v>
      </c>
      <c r="AI5490">
        <v>82.233630952380949</v>
      </c>
      <c r="AJ5490">
        <v>11.037244463771358</v>
      </c>
      <c r="AK5490">
        <v>66.452427821522306</v>
      </c>
    </row>
    <row r="5491" spans="1:37" x14ac:dyDescent="0.25">
      <c r="A5491" s="1">
        <v>39</v>
      </c>
      <c r="B5491" t="s">
        <v>75</v>
      </c>
      <c r="C5491" s="1">
        <v>27</v>
      </c>
      <c r="D5491" t="s">
        <v>56</v>
      </c>
      <c r="E5491" t="s">
        <v>248</v>
      </c>
      <c r="F5491" s="1">
        <v>93</v>
      </c>
      <c r="G5491" s="1">
        <v>9902</v>
      </c>
      <c r="H5491" s="1">
        <v>9895</v>
      </c>
      <c r="I5491">
        <v>0.50025265285497722</v>
      </c>
      <c r="J5491">
        <v>0.49974734714502272</v>
      </c>
      <c r="K5491" s="1">
        <v>9902</v>
      </c>
      <c r="L5491">
        <v>46.628761866289636</v>
      </c>
      <c r="M5491" s="1">
        <v>2</v>
      </c>
      <c r="N5491" s="1">
        <v>617</v>
      </c>
      <c r="O5491" s="1">
        <v>617</v>
      </c>
      <c r="P5491">
        <v>0.34846029173419774</v>
      </c>
      <c r="Q5491">
        <v>0.65153970826580232</v>
      </c>
      <c r="R5491" s="1">
        <v>617</v>
      </c>
      <c r="S5491">
        <v>51.839546191247976</v>
      </c>
      <c r="T5491" s="1">
        <v>1</v>
      </c>
      <c r="U5491" s="1">
        <v>264</v>
      </c>
      <c r="V5491" s="1">
        <v>264</v>
      </c>
      <c r="W5491">
        <v>0.40530303030303028</v>
      </c>
      <c r="X5491">
        <v>0.59469696969696972</v>
      </c>
      <c r="Y5491" s="1">
        <v>264</v>
      </c>
      <c r="Z5491">
        <v>64.314393939393938</v>
      </c>
      <c r="AA5491">
        <v>-6.3213309415711905</v>
      </c>
      <c r="AB5491">
        <f t="shared" si="85"/>
        <v>70.635724880965128</v>
      </c>
      <c r="AC5491" t="s">
        <v>249</v>
      </c>
      <c r="AD5491">
        <v>72.28966131907309</v>
      </c>
      <c r="AE5491">
        <v>64.611292073832786</v>
      </c>
      <c r="AF5491">
        <v>-7.6783692452403045</v>
      </c>
      <c r="AG5491">
        <v>66.594540345242876</v>
      </c>
      <c r="AH5491">
        <v>-5.695120973830214</v>
      </c>
      <c r="AI5491">
        <v>81.960187353629976</v>
      </c>
      <c r="AJ5491">
        <v>9.670526034556886</v>
      </c>
      <c r="AK5491">
        <v>65.9683303775019</v>
      </c>
    </row>
    <row r="5492" spans="1:37" x14ac:dyDescent="0.25">
      <c r="A5492" s="1">
        <v>40</v>
      </c>
      <c r="B5492" t="s">
        <v>76</v>
      </c>
      <c r="C5492" s="1">
        <v>75</v>
      </c>
      <c r="D5492" t="s">
        <v>50</v>
      </c>
      <c r="E5492" t="s">
        <v>248</v>
      </c>
      <c r="F5492" s="1">
        <v>148</v>
      </c>
      <c r="G5492" s="1">
        <v>9584</v>
      </c>
      <c r="H5492" s="1">
        <v>9584</v>
      </c>
      <c r="I5492">
        <v>0.523059265442404</v>
      </c>
      <c r="J5492">
        <v>0.476940734557596</v>
      </c>
      <c r="K5492" s="1">
        <v>9584</v>
      </c>
      <c r="L5492">
        <v>48.746556761268778</v>
      </c>
      <c r="M5492" s="1">
        <v>4</v>
      </c>
      <c r="N5492" s="1">
        <v>452</v>
      </c>
      <c r="O5492" s="1">
        <v>452</v>
      </c>
      <c r="P5492">
        <v>0.46902654867256638</v>
      </c>
      <c r="Q5492">
        <v>0.53097345132743368</v>
      </c>
      <c r="R5492" s="1">
        <v>452</v>
      </c>
      <c r="S5492">
        <v>56.736725663716811</v>
      </c>
      <c r="T5492" s="1">
        <v>2</v>
      </c>
      <c r="U5492" s="1">
        <v>284</v>
      </c>
      <c r="V5492" s="1">
        <v>284</v>
      </c>
      <c r="W5492">
        <v>0.51056338028169013</v>
      </c>
      <c r="X5492">
        <v>0.48943661971830987</v>
      </c>
      <c r="Y5492" s="1">
        <v>284</v>
      </c>
      <c r="Z5492">
        <v>64.693661971830991</v>
      </c>
      <c r="AA5492">
        <v>-5.8413043453768481</v>
      </c>
      <c r="AB5492">
        <f t="shared" si="85"/>
        <v>70.534966317207846</v>
      </c>
      <c r="AC5492" t="s">
        <v>249</v>
      </c>
      <c r="AD5492">
        <v>69.404175365344472</v>
      </c>
      <c r="AE5492">
        <v>62.743264659270999</v>
      </c>
      <c r="AF5492">
        <v>-6.6609107060734729</v>
      </c>
      <c r="AG5492">
        <v>64.214092140921409</v>
      </c>
      <c r="AH5492">
        <v>-5.1900832244230628</v>
      </c>
      <c r="AI5492">
        <v>81.487804878048777</v>
      </c>
      <c r="AJ5492">
        <v>12.083629512704306</v>
      </c>
      <c r="AK5492">
        <v>63.562871019967623</v>
      </c>
    </row>
    <row r="5493" spans="1:37" x14ac:dyDescent="0.25">
      <c r="A5493" s="1">
        <v>41</v>
      </c>
      <c r="B5493" t="s">
        <v>77</v>
      </c>
      <c r="C5493" s="1">
        <v>24</v>
      </c>
      <c r="D5493" t="s">
        <v>53</v>
      </c>
      <c r="E5493" t="s">
        <v>248</v>
      </c>
      <c r="F5493" s="1">
        <v>129</v>
      </c>
      <c r="G5493" s="1">
        <v>11545</v>
      </c>
      <c r="H5493" s="1">
        <v>11542</v>
      </c>
      <c r="I5493">
        <v>0.50337896378443947</v>
      </c>
      <c r="J5493">
        <v>0.49662103621556059</v>
      </c>
      <c r="K5493" s="1">
        <v>11543</v>
      </c>
      <c r="L5493">
        <v>45.197522307892228</v>
      </c>
      <c r="M5493" s="1">
        <v>10</v>
      </c>
      <c r="N5493" s="1">
        <v>608</v>
      </c>
      <c r="O5493" s="1">
        <v>608</v>
      </c>
      <c r="P5493">
        <v>0.46217105263157893</v>
      </c>
      <c r="Q5493">
        <v>0.53782894736842102</v>
      </c>
      <c r="R5493" s="1">
        <v>608</v>
      </c>
      <c r="S5493">
        <v>59.008223684210527</v>
      </c>
      <c r="T5493" s="1">
        <v>0</v>
      </c>
      <c r="U5493" s="1">
        <v>59</v>
      </c>
      <c r="V5493" s="1">
        <v>59</v>
      </c>
      <c r="W5493">
        <v>0.59322033898305082</v>
      </c>
      <c r="X5493">
        <v>0.40677966101694918</v>
      </c>
      <c r="Y5493" s="1">
        <v>59</v>
      </c>
      <c r="Z5493">
        <v>71.050847457627114</v>
      </c>
      <c r="AA5493">
        <v>-6.2577937730589781</v>
      </c>
      <c r="AB5493">
        <f t="shared" si="85"/>
        <v>77.308641230686092</v>
      </c>
      <c r="AC5493" t="s">
        <v>249</v>
      </c>
      <c r="AD5493">
        <v>72.543228768171389</v>
      </c>
      <c r="AE5493">
        <v>62.709803921568628</v>
      </c>
      <c r="AF5493">
        <v>-9.8334248466027603</v>
      </c>
      <c r="AG5493">
        <v>65.04719283970708</v>
      </c>
      <c r="AH5493">
        <v>-7.496035928464309</v>
      </c>
      <c r="AI5493">
        <v>82.974937343358391</v>
      </c>
      <c r="AJ5493">
        <v>10.431708575187002</v>
      </c>
      <c r="AK5493">
        <v>66.285434995112411</v>
      </c>
    </row>
    <row r="5494" spans="1:37" x14ac:dyDescent="0.25">
      <c r="A5494" s="1">
        <v>42</v>
      </c>
      <c r="B5494" t="s">
        <v>78</v>
      </c>
      <c r="C5494" s="1">
        <v>84</v>
      </c>
      <c r="D5494" t="s">
        <v>28</v>
      </c>
      <c r="E5494" t="s">
        <v>248</v>
      </c>
      <c r="F5494" s="1">
        <v>331</v>
      </c>
      <c r="G5494" s="1">
        <v>32885</v>
      </c>
      <c r="H5494" s="1">
        <v>32884</v>
      </c>
      <c r="I5494">
        <v>0.51012650529132708</v>
      </c>
      <c r="J5494">
        <v>0.48987349470867292</v>
      </c>
      <c r="K5494" s="1">
        <v>32885</v>
      </c>
      <c r="L5494">
        <v>44.199908772996807</v>
      </c>
      <c r="M5494" s="1">
        <v>13</v>
      </c>
      <c r="N5494" s="1">
        <v>1478</v>
      </c>
      <c r="O5494" s="1">
        <v>1478</v>
      </c>
      <c r="P5494">
        <v>0.46617050067658999</v>
      </c>
      <c r="Q5494">
        <v>0.53382949932341006</v>
      </c>
      <c r="R5494" s="1">
        <v>1478</v>
      </c>
      <c r="S5494">
        <v>58.496617050067663</v>
      </c>
      <c r="T5494" s="1">
        <v>6</v>
      </c>
      <c r="U5494" s="1">
        <v>857</v>
      </c>
      <c r="V5494" s="1">
        <v>857</v>
      </c>
      <c r="W5494">
        <v>0.56009334889148188</v>
      </c>
      <c r="X5494">
        <v>0.43990665110851807</v>
      </c>
      <c r="Y5494" s="1">
        <v>857</v>
      </c>
      <c r="Z5494">
        <v>69.052508751458575</v>
      </c>
      <c r="AA5494">
        <v>-4.7439586670872842</v>
      </c>
      <c r="AB5494">
        <f t="shared" si="85"/>
        <v>73.796467418545859</v>
      </c>
      <c r="AC5494" t="s">
        <v>249</v>
      </c>
      <c r="AD5494">
        <v>71.196386488609591</v>
      </c>
      <c r="AE5494">
        <v>63.819302949061665</v>
      </c>
      <c r="AF5494">
        <v>-7.3770835395479253</v>
      </c>
      <c r="AG5494">
        <v>65.666404715127698</v>
      </c>
      <c r="AH5494">
        <v>-5.529981773481893</v>
      </c>
      <c r="AI5494">
        <v>82.233630952380949</v>
      </c>
      <c r="AJ5494">
        <v>11.037244463771358</v>
      </c>
      <c r="AK5494">
        <v>66.452427821522306</v>
      </c>
    </row>
    <row r="5495" spans="1:37" x14ac:dyDescent="0.25">
      <c r="A5495" s="1">
        <v>43</v>
      </c>
      <c r="B5495" t="s">
        <v>79</v>
      </c>
      <c r="C5495" s="1">
        <v>84</v>
      </c>
      <c r="D5495" t="s">
        <v>28</v>
      </c>
      <c r="E5495" t="s">
        <v>248</v>
      </c>
      <c r="F5495" s="1">
        <v>6</v>
      </c>
      <c r="G5495" s="1">
        <v>1396</v>
      </c>
      <c r="H5495" s="1">
        <v>1396</v>
      </c>
      <c r="I5495">
        <v>0.50787965616045849</v>
      </c>
      <c r="J5495">
        <v>0.49212034383954156</v>
      </c>
      <c r="K5495" s="1">
        <v>1396</v>
      </c>
      <c r="L5495">
        <v>49.160458452722061</v>
      </c>
      <c r="M5495" s="1">
        <v>0</v>
      </c>
      <c r="N5495" s="1">
        <v>13</v>
      </c>
      <c r="O5495" s="1">
        <v>13</v>
      </c>
      <c r="P5495">
        <v>0.15384615384615385</v>
      </c>
      <c r="Q5495">
        <v>0.84615384615384615</v>
      </c>
      <c r="R5495" s="1">
        <v>13</v>
      </c>
      <c r="S5495">
        <v>48.769230769230766</v>
      </c>
      <c r="T5495" s="1">
        <v>0</v>
      </c>
      <c r="U5495" s="1">
        <v>6</v>
      </c>
      <c r="V5495" s="1">
        <v>6</v>
      </c>
      <c r="W5495">
        <v>0.33333333333333331</v>
      </c>
      <c r="X5495">
        <v>0.66666666666666663</v>
      </c>
      <c r="Y5495" s="1">
        <v>6</v>
      </c>
      <c r="Z5495">
        <v>62.333333333333336</v>
      </c>
      <c r="AA5495">
        <v>-4.7439586670872842</v>
      </c>
      <c r="AB5495">
        <f t="shared" si="85"/>
        <v>67.077292000420613</v>
      </c>
      <c r="AC5495" t="s">
        <v>249</v>
      </c>
      <c r="AD5495">
        <v>71.196386488609591</v>
      </c>
      <c r="AE5495">
        <v>63.819302949061665</v>
      </c>
      <c r="AF5495">
        <v>-7.3770835395479253</v>
      </c>
      <c r="AG5495">
        <v>65.666404715127698</v>
      </c>
      <c r="AH5495">
        <v>-5.529981773481893</v>
      </c>
      <c r="AI5495">
        <v>82.233630952380949</v>
      </c>
      <c r="AJ5495">
        <v>11.037244463771358</v>
      </c>
      <c r="AK5495">
        <v>66.452427821522306</v>
      </c>
    </row>
    <row r="5496" spans="1:37" x14ac:dyDescent="0.25">
      <c r="A5496" s="1">
        <v>44</v>
      </c>
      <c r="B5496" t="s">
        <v>80</v>
      </c>
      <c r="C5496" s="1">
        <v>52</v>
      </c>
      <c r="D5496" t="s">
        <v>81</v>
      </c>
      <c r="E5496" t="s">
        <v>248</v>
      </c>
      <c r="F5496" s="1">
        <v>309</v>
      </c>
      <c r="G5496" s="1">
        <v>27128</v>
      </c>
      <c r="H5496" s="1">
        <v>27117</v>
      </c>
      <c r="I5496">
        <v>0.54128406534646167</v>
      </c>
      <c r="J5496">
        <v>0.45871593465353838</v>
      </c>
      <c r="K5496" s="1">
        <v>27121</v>
      </c>
      <c r="L5496">
        <v>43.341690940599534</v>
      </c>
      <c r="M5496" s="1">
        <v>8</v>
      </c>
      <c r="N5496" s="1">
        <v>2088</v>
      </c>
      <c r="O5496" s="1">
        <v>2085</v>
      </c>
      <c r="P5496">
        <v>0.45659472422062353</v>
      </c>
      <c r="Q5496">
        <v>0.54340527577937647</v>
      </c>
      <c r="R5496" s="1">
        <v>2088</v>
      </c>
      <c r="S5496">
        <v>53.033045977011497</v>
      </c>
      <c r="T5496" s="1">
        <v>7</v>
      </c>
      <c r="U5496" s="1">
        <v>1043</v>
      </c>
      <c r="V5496" s="1">
        <v>1040</v>
      </c>
      <c r="W5496">
        <v>0.51442307692307687</v>
      </c>
      <c r="X5496">
        <v>0.48557692307692307</v>
      </c>
      <c r="Y5496" s="1">
        <v>1043</v>
      </c>
      <c r="Z5496">
        <v>65.26749760306808</v>
      </c>
      <c r="AA5496">
        <v>-6.8279598919260422</v>
      </c>
      <c r="AB5496">
        <f t="shared" si="85"/>
        <v>72.095457494994122</v>
      </c>
      <c r="AC5496" t="s">
        <v>249</v>
      </c>
      <c r="AD5496">
        <v>71.123239436619713</v>
      </c>
      <c r="AE5496">
        <v>61.311403508771932</v>
      </c>
      <c r="AF5496">
        <v>-9.8118359278477811</v>
      </c>
      <c r="AG5496">
        <v>64.798605731990705</v>
      </c>
      <c r="AH5496">
        <v>-6.324633704629008</v>
      </c>
      <c r="AI5496">
        <v>81.792022792022792</v>
      </c>
      <c r="AJ5496">
        <v>10.668783355403079</v>
      </c>
      <c r="AK5496">
        <v>64.29527954469367</v>
      </c>
    </row>
    <row r="5497" spans="1:37" x14ac:dyDescent="0.25">
      <c r="A5497" s="1">
        <v>45</v>
      </c>
      <c r="B5497" t="s">
        <v>82</v>
      </c>
      <c r="C5497" s="1">
        <v>24</v>
      </c>
      <c r="D5497" t="s">
        <v>53</v>
      </c>
      <c r="E5497" t="s">
        <v>248</v>
      </c>
      <c r="F5497" s="1">
        <v>285</v>
      </c>
      <c r="G5497" s="1">
        <v>20184</v>
      </c>
      <c r="H5497" s="1">
        <v>20184</v>
      </c>
      <c r="I5497">
        <v>0.50272493063812917</v>
      </c>
      <c r="J5497">
        <v>0.49727506936187077</v>
      </c>
      <c r="K5497" s="1">
        <v>20184</v>
      </c>
      <c r="L5497">
        <v>42.526952041220767</v>
      </c>
      <c r="M5497" s="1">
        <v>19</v>
      </c>
      <c r="N5497" s="1">
        <v>928</v>
      </c>
      <c r="O5497" s="1">
        <v>928</v>
      </c>
      <c r="P5497">
        <v>0.47306034482758619</v>
      </c>
      <c r="Q5497">
        <v>0.52693965517241381</v>
      </c>
      <c r="R5497" s="1">
        <v>928</v>
      </c>
      <c r="S5497">
        <v>57.042025862068968</v>
      </c>
      <c r="T5497" s="1">
        <v>9</v>
      </c>
      <c r="U5497" s="1">
        <v>497</v>
      </c>
      <c r="V5497" s="1">
        <v>497</v>
      </c>
      <c r="W5497">
        <v>0.52917505030181089</v>
      </c>
      <c r="X5497">
        <v>0.47082494969818911</v>
      </c>
      <c r="Y5497" s="1">
        <v>497</v>
      </c>
      <c r="Z5497">
        <v>67.573440643863179</v>
      </c>
      <c r="AA5497">
        <v>-6.2577937730589781</v>
      </c>
      <c r="AB5497">
        <f t="shared" si="85"/>
        <v>73.831234416922157</v>
      </c>
      <c r="AC5497" t="s">
        <v>249</v>
      </c>
      <c r="AD5497">
        <v>72.543228768171389</v>
      </c>
      <c r="AE5497">
        <v>62.709803921568628</v>
      </c>
      <c r="AF5497">
        <v>-9.8334248466027603</v>
      </c>
      <c r="AG5497">
        <v>65.04719283970708</v>
      </c>
      <c r="AH5497">
        <v>-7.496035928464309</v>
      </c>
      <c r="AI5497">
        <v>82.974937343358391</v>
      </c>
      <c r="AJ5497">
        <v>10.431708575187002</v>
      </c>
      <c r="AK5497">
        <v>66.285434995112411</v>
      </c>
    </row>
    <row r="5498" spans="1:37" x14ac:dyDescent="0.25">
      <c r="A5498" s="1">
        <v>46</v>
      </c>
      <c r="B5498" t="s">
        <v>83</v>
      </c>
      <c r="C5498" s="1">
        <v>76</v>
      </c>
      <c r="D5498" t="s">
        <v>41</v>
      </c>
      <c r="E5498" t="s">
        <v>248</v>
      </c>
      <c r="F5498" s="1">
        <v>76</v>
      </c>
      <c r="G5498" s="1">
        <v>6169</v>
      </c>
      <c r="H5498" s="1">
        <v>6169</v>
      </c>
      <c r="I5498">
        <v>0.50867239422921062</v>
      </c>
      <c r="J5498">
        <v>0.49132760577078943</v>
      </c>
      <c r="K5498" s="1">
        <v>6167</v>
      </c>
      <c r="L5498">
        <v>48.328360629155178</v>
      </c>
      <c r="M5498" s="1">
        <v>1</v>
      </c>
      <c r="N5498" s="1">
        <v>272</v>
      </c>
      <c r="O5498" s="1">
        <v>272</v>
      </c>
      <c r="P5498">
        <v>0.3639705882352941</v>
      </c>
      <c r="Q5498">
        <v>0.63602941176470584</v>
      </c>
      <c r="R5498" s="1">
        <v>272</v>
      </c>
      <c r="S5498">
        <v>48.485294117647058</v>
      </c>
      <c r="T5498" s="1">
        <v>1</v>
      </c>
      <c r="U5498" s="1">
        <v>65</v>
      </c>
      <c r="V5498" s="1">
        <v>65</v>
      </c>
      <c r="W5498">
        <v>0.44615384615384618</v>
      </c>
      <c r="X5498">
        <v>0.55384615384615388</v>
      </c>
      <c r="Y5498" s="1">
        <v>65</v>
      </c>
      <c r="Z5498">
        <v>68.230769230769226</v>
      </c>
      <c r="AA5498">
        <v>-7.4534786578850216</v>
      </c>
      <c r="AB5498">
        <f t="shared" si="85"/>
        <v>75.684247888654255</v>
      </c>
      <c r="AC5498" t="s">
        <v>249</v>
      </c>
      <c r="AD5498">
        <v>68.125313283208015</v>
      </c>
      <c r="AE5498">
        <v>63.224944320712694</v>
      </c>
      <c r="AF5498">
        <v>-4.9003689624953211</v>
      </c>
      <c r="AG5498">
        <v>63.630885122410547</v>
      </c>
      <c r="AH5498">
        <v>-4.4944281607974688</v>
      </c>
      <c r="AI5498">
        <v>81.439024390243901</v>
      </c>
      <c r="AJ5498">
        <v>13.313711107035886</v>
      </c>
      <c r="AK5498">
        <v>60.671834625322994</v>
      </c>
    </row>
    <row r="5499" spans="1:37" x14ac:dyDescent="0.25">
      <c r="A5499" s="1">
        <v>47</v>
      </c>
      <c r="B5499" t="s">
        <v>84</v>
      </c>
      <c r="C5499" s="1">
        <v>75</v>
      </c>
      <c r="D5499" t="s">
        <v>50</v>
      </c>
      <c r="E5499" t="s">
        <v>248</v>
      </c>
      <c r="F5499" s="1">
        <v>169</v>
      </c>
      <c r="G5499" s="1">
        <v>12296</v>
      </c>
      <c r="H5499" s="1">
        <v>12296</v>
      </c>
      <c r="I5499">
        <v>0.51325634352635008</v>
      </c>
      <c r="J5499">
        <v>0.48674365647364998</v>
      </c>
      <c r="K5499" s="1">
        <v>12296</v>
      </c>
      <c r="L5499">
        <v>47.521145087833439</v>
      </c>
      <c r="M5499" s="1">
        <v>6</v>
      </c>
      <c r="N5499" s="1">
        <v>812</v>
      </c>
      <c r="O5499" s="1">
        <v>812</v>
      </c>
      <c r="P5499">
        <v>0.42610837438423643</v>
      </c>
      <c r="Q5499">
        <v>0.57389162561576357</v>
      </c>
      <c r="R5499" s="1">
        <v>812</v>
      </c>
      <c r="S5499">
        <v>45.374384236453203</v>
      </c>
      <c r="T5499" s="1">
        <v>2</v>
      </c>
      <c r="U5499" s="1">
        <v>204</v>
      </c>
      <c r="V5499" s="1">
        <v>204</v>
      </c>
      <c r="W5499">
        <v>0.55882352941176472</v>
      </c>
      <c r="X5499">
        <v>0.44117647058823528</v>
      </c>
      <c r="Y5499" s="1">
        <v>204</v>
      </c>
      <c r="Z5499">
        <v>64.392156862745097</v>
      </c>
      <c r="AA5499">
        <v>-5.8413043453768481</v>
      </c>
      <c r="AB5499">
        <f t="shared" si="85"/>
        <v>70.233461208121952</v>
      </c>
      <c r="AC5499" t="s">
        <v>249</v>
      </c>
      <c r="AD5499">
        <v>69.404175365344472</v>
      </c>
      <c r="AE5499">
        <v>62.743264659270999</v>
      </c>
      <c r="AF5499">
        <v>-6.6609107060734729</v>
      </c>
      <c r="AG5499">
        <v>64.214092140921409</v>
      </c>
      <c r="AH5499">
        <v>-5.1900832244230628</v>
      </c>
      <c r="AI5499">
        <v>81.487804878048777</v>
      </c>
      <c r="AJ5499">
        <v>12.083629512704306</v>
      </c>
      <c r="AK5499">
        <v>63.562871019967623</v>
      </c>
    </row>
    <row r="5500" spans="1:37" x14ac:dyDescent="0.25">
      <c r="A5500" s="1">
        <v>48</v>
      </c>
      <c r="B5500" t="s">
        <v>85</v>
      </c>
      <c r="C5500" s="1">
        <v>76</v>
      </c>
      <c r="D5500" t="s">
        <v>41</v>
      </c>
      <c r="E5500" t="s">
        <v>248</v>
      </c>
      <c r="F5500" s="1">
        <v>11</v>
      </c>
      <c r="G5500" s="1">
        <v>1716</v>
      </c>
      <c r="H5500" s="1">
        <v>1716</v>
      </c>
      <c r="I5500">
        <v>0.54137529137529139</v>
      </c>
      <c r="J5500">
        <v>0.45862470862470861</v>
      </c>
      <c r="K5500" s="1">
        <v>1715</v>
      </c>
      <c r="L5500">
        <v>46.267055393586006</v>
      </c>
      <c r="M5500" s="1">
        <v>0</v>
      </c>
      <c r="N5500" s="1">
        <v>45</v>
      </c>
      <c r="O5500" s="1">
        <v>45</v>
      </c>
      <c r="P5500">
        <v>0.46666666666666667</v>
      </c>
      <c r="Q5500">
        <v>0.53333333333333333</v>
      </c>
      <c r="R5500" s="1">
        <v>45</v>
      </c>
      <c r="S5500">
        <v>56.177777777777777</v>
      </c>
      <c r="T5500" s="1">
        <v>0</v>
      </c>
      <c r="U5500" s="1">
        <v>9</v>
      </c>
      <c r="V5500" s="1">
        <v>9</v>
      </c>
      <c r="W5500">
        <v>0.55555555555555558</v>
      </c>
      <c r="X5500">
        <v>0.44444444444444442</v>
      </c>
      <c r="Y5500" s="1">
        <v>9</v>
      </c>
      <c r="Z5500">
        <v>67.333333333333329</v>
      </c>
      <c r="AA5500">
        <v>-7.4534786578850216</v>
      </c>
      <c r="AB5500">
        <f t="shared" si="85"/>
        <v>74.786811991218343</v>
      </c>
      <c r="AC5500" t="s">
        <v>249</v>
      </c>
      <c r="AD5500">
        <v>68.125313283208015</v>
      </c>
      <c r="AE5500">
        <v>63.224944320712694</v>
      </c>
      <c r="AF5500">
        <v>-4.9003689624953211</v>
      </c>
      <c r="AG5500">
        <v>63.630885122410547</v>
      </c>
      <c r="AH5500">
        <v>-4.4944281607974688</v>
      </c>
      <c r="AI5500">
        <v>81.439024390243901</v>
      </c>
      <c r="AJ5500">
        <v>13.313711107035886</v>
      </c>
      <c r="AK5500">
        <v>60.671834625322994</v>
      </c>
    </row>
    <row r="5501" spans="1:37" x14ac:dyDescent="0.25">
      <c r="A5501" s="1">
        <v>49</v>
      </c>
      <c r="B5501" t="s">
        <v>86</v>
      </c>
      <c r="C5501" s="1">
        <v>52</v>
      </c>
      <c r="D5501" t="s">
        <v>81</v>
      </c>
      <c r="E5501" t="s">
        <v>248</v>
      </c>
      <c r="F5501" s="1">
        <v>239</v>
      </c>
      <c r="G5501" s="1">
        <v>20091</v>
      </c>
      <c r="H5501" s="1">
        <v>20089</v>
      </c>
      <c r="I5501">
        <v>0.5105281497336851</v>
      </c>
      <c r="J5501">
        <v>0.4894718502663149</v>
      </c>
      <c r="K5501" s="1">
        <v>20091</v>
      </c>
      <c r="L5501">
        <v>42.240007963764867</v>
      </c>
      <c r="M5501" s="1">
        <v>15</v>
      </c>
      <c r="N5501" s="1">
        <v>1299</v>
      </c>
      <c r="O5501" s="1">
        <v>1299</v>
      </c>
      <c r="P5501">
        <v>0.43879907621247111</v>
      </c>
      <c r="Q5501">
        <v>0.56120092378752884</v>
      </c>
      <c r="R5501" s="1">
        <v>1299</v>
      </c>
      <c r="S5501">
        <v>52.802925327174748</v>
      </c>
      <c r="T5501" s="1">
        <v>13</v>
      </c>
      <c r="U5501" s="1">
        <v>549</v>
      </c>
      <c r="V5501" s="1">
        <v>549</v>
      </c>
      <c r="W5501">
        <v>0.51730418943533696</v>
      </c>
      <c r="X5501">
        <v>0.48269581056466304</v>
      </c>
      <c r="Y5501" s="1">
        <v>549</v>
      </c>
      <c r="Z5501">
        <v>65.746812386156648</v>
      </c>
      <c r="AA5501">
        <v>-6.8279598919260422</v>
      </c>
      <c r="AB5501">
        <f t="shared" si="85"/>
        <v>72.57477227808269</v>
      </c>
      <c r="AC5501" t="s">
        <v>249</v>
      </c>
      <c r="AD5501">
        <v>71.123239436619713</v>
      </c>
      <c r="AE5501">
        <v>61.311403508771932</v>
      </c>
      <c r="AF5501">
        <v>-9.8118359278477811</v>
      </c>
      <c r="AG5501">
        <v>64.798605731990705</v>
      </c>
      <c r="AH5501">
        <v>-6.324633704629008</v>
      </c>
      <c r="AI5501">
        <v>81.792022792022792</v>
      </c>
      <c r="AJ5501">
        <v>10.668783355403079</v>
      </c>
      <c r="AK5501">
        <v>64.29527954469367</v>
      </c>
    </row>
    <row r="5502" spans="1:37" x14ac:dyDescent="0.25">
      <c r="A5502" s="1">
        <v>50</v>
      </c>
      <c r="B5502" t="s">
        <v>87</v>
      </c>
      <c r="C5502" s="1">
        <v>28</v>
      </c>
      <c r="D5502" t="s">
        <v>47</v>
      </c>
      <c r="E5502" t="s">
        <v>248</v>
      </c>
      <c r="F5502" s="1">
        <v>217</v>
      </c>
      <c r="G5502" s="1">
        <v>17945</v>
      </c>
      <c r="H5502" s="1">
        <v>17944</v>
      </c>
      <c r="I5502">
        <v>0.52496656263932229</v>
      </c>
      <c r="J5502">
        <v>0.47503343736067766</v>
      </c>
      <c r="K5502" s="1">
        <v>17944</v>
      </c>
      <c r="L5502">
        <v>47.16473473027196</v>
      </c>
      <c r="M5502" s="1">
        <v>2</v>
      </c>
      <c r="N5502" s="1">
        <v>416</v>
      </c>
      <c r="O5502" s="1">
        <v>416</v>
      </c>
      <c r="P5502">
        <v>0.47836538461538464</v>
      </c>
      <c r="Q5502">
        <v>0.52163461538461542</v>
      </c>
      <c r="R5502" s="1">
        <v>416</v>
      </c>
      <c r="S5502">
        <v>59.533653846153847</v>
      </c>
      <c r="T5502" s="1">
        <v>2</v>
      </c>
      <c r="U5502" s="1">
        <v>324</v>
      </c>
      <c r="V5502" s="1">
        <v>324</v>
      </c>
      <c r="W5502">
        <v>0.51234567901234573</v>
      </c>
      <c r="X5502">
        <v>0.48765432098765432</v>
      </c>
      <c r="Y5502" s="1">
        <v>324</v>
      </c>
      <c r="Z5502">
        <v>63.743827160493829</v>
      </c>
      <c r="AA5502">
        <v>-7.1939745403111672</v>
      </c>
      <c r="AB5502">
        <f t="shared" si="85"/>
        <v>70.937801700804997</v>
      </c>
      <c r="AC5502" t="s">
        <v>249</v>
      </c>
      <c r="AD5502">
        <v>69.416831683168311</v>
      </c>
      <c r="AE5502">
        <v>62.951999999999998</v>
      </c>
      <c r="AF5502">
        <v>-6.4648316831683132</v>
      </c>
      <c r="AG5502">
        <v>62.92110091743119</v>
      </c>
      <c r="AH5502">
        <v>-6.4957307657371217</v>
      </c>
      <c r="AI5502">
        <v>78.578347578347575</v>
      </c>
      <c r="AJ5502">
        <v>9.1615158951792637</v>
      </c>
      <c r="AK5502">
        <v>62.222857142857144</v>
      </c>
    </row>
    <row r="5503" spans="1:37" x14ac:dyDescent="0.25">
      <c r="A5503" s="1">
        <v>51</v>
      </c>
      <c r="B5503" t="s">
        <v>88</v>
      </c>
      <c r="C5503" s="1">
        <v>44</v>
      </c>
      <c r="D5503" t="s">
        <v>39</v>
      </c>
      <c r="E5503" t="s">
        <v>248</v>
      </c>
      <c r="F5503" s="1">
        <v>170</v>
      </c>
      <c r="G5503" s="1">
        <v>15337</v>
      </c>
      <c r="H5503" s="1">
        <v>15328</v>
      </c>
      <c r="I5503">
        <v>0.51924582463465552</v>
      </c>
      <c r="J5503">
        <v>0.48075417536534448</v>
      </c>
      <c r="K5503" s="1">
        <v>15336</v>
      </c>
      <c r="L5503">
        <v>43.052686489306211</v>
      </c>
      <c r="M5503" s="1">
        <v>2</v>
      </c>
      <c r="N5503" s="1">
        <v>696</v>
      </c>
      <c r="O5503" s="1">
        <v>696</v>
      </c>
      <c r="P5503">
        <v>0.43678160919540232</v>
      </c>
      <c r="Q5503">
        <v>0.56321839080459768</v>
      </c>
      <c r="R5503" s="1">
        <v>696</v>
      </c>
      <c r="S5503">
        <v>55.285919540229884</v>
      </c>
      <c r="T5503" s="1">
        <v>2</v>
      </c>
      <c r="U5503" s="1">
        <v>321</v>
      </c>
      <c r="V5503" s="1">
        <v>321</v>
      </c>
      <c r="W5503">
        <v>0.47975077881619937</v>
      </c>
      <c r="X5503">
        <v>0.52024922118380057</v>
      </c>
      <c r="Y5503" s="1">
        <v>321</v>
      </c>
      <c r="Z5503">
        <v>68.180685358255445</v>
      </c>
      <c r="AA5503">
        <v>-3.8664662942081662</v>
      </c>
      <c r="AB5503">
        <f t="shared" si="85"/>
        <v>72.047151652463612</v>
      </c>
      <c r="AC5503" t="s">
        <v>249</v>
      </c>
      <c r="AD5503">
        <v>70.311238807964713</v>
      </c>
      <c r="AE5503">
        <v>62.468251021165983</v>
      </c>
      <c r="AF5503">
        <v>-7.8429877867987301</v>
      </c>
      <c r="AG5503">
        <v>64.66690891472868</v>
      </c>
      <c r="AH5503">
        <v>-5.6443298932360335</v>
      </c>
      <c r="AI5503">
        <v>80.372535690006799</v>
      </c>
      <c r="AJ5503">
        <v>10.061296882042086</v>
      </c>
      <c r="AK5503">
        <v>66.444772513756547</v>
      </c>
    </row>
    <row r="5504" spans="1:37" x14ac:dyDescent="0.25">
      <c r="A5504" s="1">
        <v>52</v>
      </c>
      <c r="B5504" t="s">
        <v>89</v>
      </c>
      <c r="C5504" s="1">
        <v>44</v>
      </c>
      <c r="D5504" t="s">
        <v>39</v>
      </c>
      <c r="E5504" t="s">
        <v>248</v>
      </c>
      <c r="F5504" s="1">
        <v>52</v>
      </c>
      <c r="G5504" s="1">
        <v>6249</v>
      </c>
      <c r="H5504" s="1">
        <v>6244</v>
      </c>
      <c r="I5504">
        <v>0.50736707238949397</v>
      </c>
      <c r="J5504">
        <v>0.49263292761050609</v>
      </c>
      <c r="K5504" s="1">
        <v>6249</v>
      </c>
      <c r="L5504">
        <v>46.347575612097934</v>
      </c>
      <c r="M5504" s="1">
        <v>4</v>
      </c>
      <c r="N5504" s="1">
        <v>584</v>
      </c>
      <c r="O5504" s="1">
        <v>584</v>
      </c>
      <c r="P5504">
        <v>0.3886986301369863</v>
      </c>
      <c r="Q5504">
        <v>0.61130136986301364</v>
      </c>
      <c r="R5504" s="1">
        <v>584</v>
      </c>
      <c r="S5504">
        <v>48.88356164383562</v>
      </c>
      <c r="T5504" s="1">
        <v>0</v>
      </c>
      <c r="U5504" s="1">
        <v>155</v>
      </c>
      <c r="V5504" s="1">
        <v>155</v>
      </c>
      <c r="W5504">
        <v>0.47096774193548385</v>
      </c>
      <c r="X5504">
        <v>0.52903225806451615</v>
      </c>
      <c r="Y5504" s="1">
        <v>155</v>
      </c>
      <c r="Z5504">
        <v>66.599999999999994</v>
      </c>
      <c r="AA5504">
        <v>-3.8664662942081662</v>
      </c>
      <c r="AB5504">
        <f t="shared" si="85"/>
        <v>70.466466294208161</v>
      </c>
      <c r="AC5504" t="s">
        <v>249</v>
      </c>
      <c r="AD5504">
        <v>70.311238807964713</v>
      </c>
      <c r="AE5504">
        <v>62.468251021165983</v>
      </c>
      <c r="AF5504">
        <v>-7.8429877867987301</v>
      </c>
      <c r="AG5504">
        <v>64.66690891472868</v>
      </c>
      <c r="AH5504">
        <v>-5.6443298932360335</v>
      </c>
      <c r="AI5504">
        <v>80.372535690006799</v>
      </c>
      <c r="AJ5504">
        <v>10.061296882042086</v>
      </c>
      <c r="AK5504">
        <v>66.444772513756547</v>
      </c>
    </row>
    <row r="5505" spans="1:37" x14ac:dyDescent="0.25">
      <c r="A5505" s="1">
        <v>53</v>
      </c>
      <c r="B5505" t="s">
        <v>90</v>
      </c>
      <c r="C5505" s="1">
        <v>52</v>
      </c>
      <c r="D5505" t="s">
        <v>81</v>
      </c>
      <c r="E5505" t="s">
        <v>248</v>
      </c>
      <c r="F5505" s="1">
        <v>92</v>
      </c>
      <c r="G5505" s="1">
        <v>4168</v>
      </c>
      <c r="H5505" s="1">
        <v>4168</v>
      </c>
      <c r="I5505">
        <v>0.51895393474088292</v>
      </c>
      <c r="J5505">
        <v>0.48104606525911708</v>
      </c>
      <c r="K5505" s="1">
        <v>4168</v>
      </c>
      <c r="L5505">
        <v>48.664587332053742</v>
      </c>
      <c r="M5505" s="1">
        <v>7</v>
      </c>
      <c r="N5505" s="1">
        <v>387</v>
      </c>
      <c r="O5505" s="1">
        <v>387</v>
      </c>
      <c r="P5505">
        <v>0.4573643410852713</v>
      </c>
      <c r="Q5505">
        <v>0.54263565891472865</v>
      </c>
      <c r="R5505" s="1">
        <v>387</v>
      </c>
      <c r="S5505">
        <v>54.868217054263567</v>
      </c>
      <c r="T5505" s="1">
        <v>5</v>
      </c>
      <c r="U5505" s="1">
        <v>164</v>
      </c>
      <c r="V5505" s="1">
        <v>164</v>
      </c>
      <c r="W5505">
        <v>0.52439024390243905</v>
      </c>
      <c r="X5505">
        <v>0.47560975609756095</v>
      </c>
      <c r="Y5505" s="1">
        <v>164</v>
      </c>
      <c r="Z5505">
        <v>68.073170731707322</v>
      </c>
      <c r="AA5505">
        <v>-6.8279598919260422</v>
      </c>
      <c r="AB5505">
        <f t="shared" si="85"/>
        <v>74.901130623633364</v>
      </c>
      <c r="AC5505" t="s">
        <v>249</v>
      </c>
      <c r="AD5505">
        <v>71.123239436619713</v>
      </c>
      <c r="AE5505">
        <v>61.311403508771932</v>
      </c>
      <c r="AF5505">
        <v>-9.8118359278477811</v>
      </c>
      <c r="AG5505">
        <v>64.798605731990705</v>
      </c>
      <c r="AH5505">
        <v>-6.324633704629008</v>
      </c>
      <c r="AI5505">
        <v>81.792022792022792</v>
      </c>
      <c r="AJ5505">
        <v>10.668783355403079</v>
      </c>
      <c r="AK5505">
        <v>64.29527954469367</v>
      </c>
    </row>
    <row r="5506" spans="1:37" x14ac:dyDescent="0.25">
      <c r="A5506" s="1">
        <v>54</v>
      </c>
      <c r="B5506" t="s">
        <v>91</v>
      </c>
      <c r="C5506" s="1">
        <v>44</v>
      </c>
      <c r="D5506" t="s">
        <v>39</v>
      </c>
      <c r="E5506" t="s">
        <v>248</v>
      </c>
      <c r="F5506" s="1">
        <v>262</v>
      </c>
      <c r="G5506" s="1">
        <v>20317</v>
      </c>
      <c r="H5506" s="1">
        <v>20315</v>
      </c>
      <c r="I5506">
        <v>0.5159241939453606</v>
      </c>
      <c r="J5506">
        <v>0.4840758060546394</v>
      </c>
      <c r="K5506" s="1">
        <v>20317</v>
      </c>
      <c r="L5506">
        <v>44.138160161441157</v>
      </c>
      <c r="M5506" s="1">
        <v>8</v>
      </c>
      <c r="N5506" s="1">
        <v>1191</v>
      </c>
      <c r="O5506" s="1">
        <v>1191</v>
      </c>
      <c r="P5506">
        <v>0.4827875734676742</v>
      </c>
      <c r="Q5506">
        <v>0.5172124265323258</v>
      </c>
      <c r="R5506" s="1">
        <v>1191</v>
      </c>
      <c r="S5506">
        <v>54.085642317380355</v>
      </c>
      <c r="T5506" s="1">
        <v>3</v>
      </c>
      <c r="U5506" s="1">
        <v>571</v>
      </c>
      <c r="V5506" s="1">
        <v>571</v>
      </c>
      <c r="W5506">
        <v>0.56217162872154114</v>
      </c>
      <c r="X5506">
        <v>0.43782837127845886</v>
      </c>
      <c r="Y5506" s="1">
        <v>571</v>
      </c>
      <c r="Z5506">
        <v>63.425569176882661</v>
      </c>
      <c r="AA5506">
        <v>-3.8664662942081662</v>
      </c>
      <c r="AB5506">
        <f t="shared" si="85"/>
        <v>67.292035471090827</v>
      </c>
      <c r="AC5506" t="s">
        <v>249</v>
      </c>
      <c r="AD5506">
        <v>70.311238807964713</v>
      </c>
      <c r="AE5506">
        <v>62.468251021165983</v>
      </c>
      <c r="AF5506">
        <v>-7.8429877867987301</v>
      </c>
      <c r="AG5506">
        <v>64.66690891472868</v>
      </c>
      <c r="AH5506">
        <v>-5.6443298932360335</v>
      </c>
      <c r="AI5506">
        <v>80.372535690006799</v>
      </c>
      <c r="AJ5506">
        <v>10.061296882042086</v>
      </c>
      <c r="AK5506">
        <v>66.444772513756547</v>
      </c>
    </row>
    <row r="5507" spans="1:37" x14ac:dyDescent="0.25">
      <c r="A5507" s="1">
        <v>55</v>
      </c>
      <c r="B5507" t="s">
        <v>92</v>
      </c>
      <c r="C5507" s="1">
        <v>44</v>
      </c>
      <c r="D5507" t="s">
        <v>39</v>
      </c>
      <c r="E5507" t="s">
        <v>248</v>
      </c>
      <c r="F5507" s="1">
        <v>62</v>
      </c>
      <c r="G5507" s="1">
        <v>5169</v>
      </c>
      <c r="H5507" s="1">
        <v>5169</v>
      </c>
      <c r="I5507">
        <v>0.50648094408976596</v>
      </c>
      <c r="J5507">
        <v>0.49351905591023409</v>
      </c>
      <c r="K5507" s="1">
        <v>5169</v>
      </c>
      <c r="L5507">
        <v>47.814664345134453</v>
      </c>
      <c r="M5507" s="1">
        <v>1</v>
      </c>
      <c r="N5507" s="1">
        <v>344</v>
      </c>
      <c r="O5507" s="1">
        <v>344</v>
      </c>
      <c r="P5507">
        <v>0.3808139534883721</v>
      </c>
      <c r="Q5507">
        <v>0.6191860465116279</v>
      </c>
      <c r="R5507" s="1">
        <v>344</v>
      </c>
      <c r="S5507">
        <v>52.348837209302324</v>
      </c>
      <c r="T5507" s="1">
        <v>0</v>
      </c>
      <c r="U5507" s="1">
        <v>168</v>
      </c>
      <c r="V5507" s="1">
        <v>168</v>
      </c>
      <c r="W5507">
        <v>0.50595238095238093</v>
      </c>
      <c r="X5507">
        <v>0.49404761904761907</v>
      </c>
      <c r="Y5507" s="1">
        <v>168</v>
      </c>
      <c r="Z5507">
        <v>65.06547619047619</v>
      </c>
      <c r="AA5507">
        <v>-3.8664662942081662</v>
      </c>
      <c r="AB5507">
        <f t="shared" ref="AB5507:AB5570" si="86">Z5507-AA5507</f>
        <v>68.931942484684356</v>
      </c>
      <c r="AC5507" t="s">
        <v>249</v>
      </c>
      <c r="AD5507">
        <v>70.311238807964713</v>
      </c>
      <c r="AE5507">
        <v>62.468251021165983</v>
      </c>
      <c r="AF5507">
        <v>-7.8429877867987301</v>
      </c>
      <c r="AG5507">
        <v>64.66690891472868</v>
      </c>
      <c r="AH5507">
        <v>-5.6443298932360335</v>
      </c>
      <c r="AI5507">
        <v>80.372535690006799</v>
      </c>
      <c r="AJ5507">
        <v>10.061296882042086</v>
      </c>
      <c r="AK5507">
        <v>66.444772513756547</v>
      </c>
    </row>
    <row r="5508" spans="1:37" x14ac:dyDescent="0.25">
      <c r="A5508" s="1">
        <v>56</v>
      </c>
      <c r="B5508" t="s">
        <v>93</v>
      </c>
      <c r="C5508" s="1">
        <v>53</v>
      </c>
      <c r="D5508" t="s">
        <v>58</v>
      </c>
      <c r="E5508" t="s">
        <v>248</v>
      </c>
      <c r="F5508" s="1">
        <v>280</v>
      </c>
      <c r="G5508" s="1">
        <v>21091</v>
      </c>
      <c r="H5508" s="1">
        <v>21091</v>
      </c>
      <c r="I5508">
        <v>0.49447631691242711</v>
      </c>
      <c r="J5508">
        <v>0.50552368308757289</v>
      </c>
      <c r="K5508" s="1">
        <v>21091</v>
      </c>
      <c r="L5508">
        <v>46.727751173486318</v>
      </c>
      <c r="M5508" s="1">
        <v>7</v>
      </c>
      <c r="N5508" s="1">
        <v>1691</v>
      </c>
      <c r="O5508" s="1">
        <v>1691</v>
      </c>
      <c r="P5508">
        <v>0.40685984624482557</v>
      </c>
      <c r="Q5508">
        <v>0.59314015375517448</v>
      </c>
      <c r="R5508" s="1">
        <v>1691</v>
      </c>
      <c r="S5508">
        <v>45.693672383205204</v>
      </c>
      <c r="T5508" s="1">
        <v>5</v>
      </c>
      <c r="U5508" s="1">
        <v>286</v>
      </c>
      <c r="V5508" s="1">
        <v>286</v>
      </c>
      <c r="W5508">
        <v>0.5</v>
      </c>
      <c r="X5508">
        <v>0.5</v>
      </c>
      <c r="Y5508" s="1">
        <v>286</v>
      </c>
      <c r="Z5508">
        <v>70.85664335664336</v>
      </c>
      <c r="AA5508">
        <v>-5.7638324278013044</v>
      </c>
      <c r="AB5508">
        <f t="shared" si="86"/>
        <v>76.620475784444665</v>
      </c>
      <c r="AC5508" t="s">
        <v>249</v>
      </c>
      <c r="AD5508">
        <v>69.444751381215468</v>
      </c>
      <c r="AE5508">
        <v>63.25</v>
      </c>
      <c r="AF5508">
        <v>-6.1947513812154682</v>
      </c>
      <c r="AG5508">
        <v>63.57508731082654</v>
      </c>
      <c r="AH5508">
        <v>-5.8696640703889287</v>
      </c>
      <c r="AI5508">
        <v>81.675799086757991</v>
      </c>
      <c r="AJ5508">
        <v>12.231047705542522</v>
      </c>
      <c r="AK5508">
        <v>63.680918953414164</v>
      </c>
    </row>
    <row r="5509" spans="1:37" x14ac:dyDescent="0.25">
      <c r="A5509" s="1">
        <v>57</v>
      </c>
      <c r="B5509" t="s">
        <v>94</v>
      </c>
      <c r="C5509" s="1">
        <v>44</v>
      </c>
      <c r="D5509" t="s">
        <v>39</v>
      </c>
      <c r="E5509" t="s">
        <v>248</v>
      </c>
      <c r="F5509" s="1">
        <v>403</v>
      </c>
      <c r="G5509" s="1">
        <v>36755</v>
      </c>
      <c r="H5509" s="1">
        <v>36753</v>
      </c>
      <c r="I5509">
        <v>0.50161891546268333</v>
      </c>
      <c r="J5509">
        <v>0.49838108453731667</v>
      </c>
      <c r="K5509" s="1">
        <v>36755</v>
      </c>
      <c r="L5509">
        <v>44.408597469732008</v>
      </c>
      <c r="M5509" s="1">
        <v>15</v>
      </c>
      <c r="N5509" s="1">
        <v>3946</v>
      </c>
      <c r="O5509" s="1">
        <v>3945</v>
      </c>
      <c r="P5509">
        <v>0.41368821292775665</v>
      </c>
      <c r="Q5509">
        <v>0.5863117870722433</v>
      </c>
      <c r="R5509" s="1">
        <v>3946</v>
      </c>
      <c r="S5509">
        <v>52.940192600101369</v>
      </c>
      <c r="T5509" s="1">
        <v>4</v>
      </c>
      <c r="U5509" s="1">
        <v>1842</v>
      </c>
      <c r="V5509" s="1">
        <v>1842</v>
      </c>
      <c r="W5509">
        <v>0.54994571118349622</v>
      </c>
      <c r="X5509">
        <v>0.45005428881650378</v>
      </c>
      <c r="Y5509" s="1">
        <v>1842</v>
      </c>
      <c r="Z5509">
        <v>65.169381107491859</v>
      </c>
      <c r="AA5509">
        <v>-3.8664662942081662</v>
      </c>
      <c r="AB5509">
        <f t="shared" si="86"/>
        <v>69.035847401700025</v>
      </c>
      <c r="AC5509" t="s">
        <v>249</v>
      </c>
      <c r="AD5509">
        <v>70.311238807964713</v>
      </c>
      <c r="AE5509">
        <v>62.468251021165983</v>
      </c>
      <c r="AF5509">
        <v>-7.8429877867987301</v>
      </c>
      <c r="AG5509">
        <v>64.66690891472868</v>
      </c>
      <c r="AH5509">
        <v>-5.6443298932360335</v>
      </c>
      <c r="AI5509">
        <v>80.372535690006799</v>
      </c>
      <c r="AJ5509">
        <v>10.061296882042086</v>
      </c>
      <c r="AK5509">
        <v>66.444772513756547</v>
      </c>
    </row>
    <row r="5510" spans="1:37" x14ac:dyDescent="0.25">
      <c r="A5510" s="1">
        <v>58</v>
      </c>
      <c r="B5510" t="s">
        <v>95</v>
      </c>
      <c r="C5510" s="1">
        <v>27</v>
      </c>
      <c r="D5510" t="s">
        <v>56</v>
      </c>
      <c r="E5510" t="s">
        <v>248</v>
      </c>
      <c r="F5510" s="1">
        <v>123</v>
      </c>
      <c r="G5510" s="1">
        <v>9688</v>
      </c>
      <c r="H5510" s="1">
        <v>9684</v>
      </c>
      <c r="I5510">
        <v>0.51383725733168117</v>
      </c>
      <c r="J5510">
        <v>0.48616274266831888</v>
      </c>
      <c r="K5510" s="1">
        <v>9688</v>
      </c>
      <c r="L5510">
        <v>46.781998348472335</v>
      </c>
      <c r="M5510" s="1">
        <v>1</v>
      </c>
      <c r="N5510" s="1">
        <v>866</v>
      </c>
      <c r="O5510" s="1">
        <v>866</v>
      </c>
      <c r="P5510">
        <v>0.27829099307159355</v>
      </c>
      <c r="Q5510">
        <v>0.72170900692840645</v>
      </c>
      <c r="R5510" s="1">
        <v>866</v>
      </c>
      <c r="S5510">
        <v>47.809468822170899</v>
      </c>
      <c r="T5510" s="1">
        <v>1</v>
      </c>
      <c r="U5510" s="1">
        <v>309</v>
      </c>
      <c r="V5510" s="1">
        <v>309</v>
      </c>
      <c r="W5510">
        <v>0.44660194174757284</v>
      </c>
      <c r="X5510">
        <v>0.55339805825242716</v>
      </c>
      <c r="Y5510" s="1">
        <v>309</v>
      </c>
      <c r="Z5510">
        <v>58.902912621359221</v>
      </c>
      <c r="AA5510">
        <v>-6.3213309415711905</v>
      </c>
      <c r="AB5510">
        <f t="shared" si="86"/>
        <v>65.224243562930411</v>
      </c>
      <c r="AC5510" t="s">
        <v>249</v>
      </c>
      <c r="AD5510">
        <v>72.28966131907309</v>
      </c>
      <c r="AE5510">
        <v>64.611292073832786</v>
      </c>
      <c r="AF5510">
        <v>-7.6783692452403045</v>
      </c>
      <c r="AG5510">
        <v>66.594540345242876</v>
      </c>
      <c r="AH5510">
        <v>-5.695120973830214</v>
      </c>
      <c r="AI5510">
        <v>81.960187353629976</v>
      </c>
      <c r="AJ5510">
        <v>9.670526034556886</v>
      </c>
      <c r="AK5510">
        <v>65.9683303775019</v>
      </c>
    </row>
    <row r="5511" spans="1:37" x14ac:dyDescent="0.25">
      <c r="A5511" s="1">
        <v>59</v>
      </c>
      <c r="B5511" t="s">
        <v>96</v>
      </c>
      <c r="C5511" s="1">
        <v>32</v>
      </c>
      <c r="D5511" t="s">
        <v>31</v>
      </c>
      <c r="E5511" t="s">
        <v>248</v>
      </c>
      <c r="F5511" s="1">
        <v>1143</v>
      </c>
      <c r="G5511" s="1">
        <v>93248</v>
      </c>
      <c r="H5511" s="1">
        <v>93239</v>
      </c>
      <c r="I5511">
        <v>0.50873561492508501</v>
      </c>
      <c r="J5511">
        <v>0.49126438507491499</v>
      </c>
      <c r="K5511" s="1">
        <v>93237</v>
      </c>
      <c r="L5511">
        <v>40.333333333333336</v>
      </c>
      <c r="M5511" s="1">
        <v>43</v>
      </c>
      <c r="N5511" s="1">
        <v>5214</v>
      </c>
      <c r="O5511" s="1">
        <v>5214</v>
      </c>
      <c r="P5511">
        <v>0.45914844649021863</v>
      </c>
      <c r="Q5511">
        <v>0.54085155350978131</v>
      </c>
      <c r="R5511" s="1">
        <v>5214</v>
      </c>
      <c r="S5511">
        <v>50.353279631760643</v>
      </c>
      <c r="T5511" s="1">
        <v>18</v>
      </c>
      <c r="U5511" s="1">
        <v>1867</v>
      </c>
      <c r="V5511" s="1">
        <v>1867</v>
      </c>
      <c r="W5511">
        <v>0.51258703802892336</v>
      </c>
      <c r="X5511">
        <v>0.48741296197107659</v>
      </c>
      <c r="Y5511" s="1">
        <v>1867</v>
      </c>
      <c r="Z5511">
        <v>62.763792179967865</v>
      </c>
      <c r="AA5511">
        <v>-4.5557643916948223</v>
      </c>
      <c r="AB5511">
        <f t="shared" si="86"/>
        <v>67.319556571662687</v>
      </c>
      <c r="AC5511" t="s">
        <v>249</v>
      </c>
      <c r="AD5511">
        <v>69.081821690466995</v>
      </c>
      <c r="AE5511">
        <v>61.439790575916227</v>
      </c>
      <c r="AF5511">
        <v>-7.6420311145507682</v>
      </c>
      <c r="AG5511">
        <v>61.960538979788261</v>
      </c>
      <c r="AH5511">
        <v>-7.1212827106787344</v>
      </c>
      <c r="AI5511">
        <v>80.146723646723643</v>
      </c>
      <c r="AJ5511">
        <v>11.064901956256648</v>
      </c>
      <c r="AK5511">
        <v>64.526057298772173</v>
      </c>
    </row>
    <row r="5512" spans="1:37" x14ac:dyDescent="0.25">
      <c r="A5512" s="1">
        <v>60</v>
      </c>
      <c r="B5512" t="s">
        <v>97</v>
      </c>
      <c r="C5512" s="1">
        <v>32</v>
      </c>
      <c r="D5512" t="s">
        <v>31</v>
      </c>
      <c r="E5512" t="s">
        <v>248</v>
      </c>
      <c r="F5512" s="1">
        <v>133</v>
      </c>
      <c r="G5512" s="1">
        <v>10432</v>
      </c>
      <c r="H5512" s="1">
        <v>10431</v>
      </c>
      <c r="I5512">
        <v>0.50043140638481454</v>
      </c>
      <c r="J5512">
        <v>0.49956859361518552</v>
      </c>
      <c r="K5512" s="1">
        <v>10432</v>
      </c>
      <c r="L5512">
        <v>46.704275306748464</v>
      </c>
      <c r="M5512" s="1">
        <v>5</v>
      </c>
      <c r="N5512" s="1">
        <v>501</v>
      </c>
      <c r="O5512" s="1">
        <v>501</v>
      </c>
      <c r="P5512">
        <v>0.40718562874251496</v>
      </c>
      <c r="Q5512">
        <v>0.59281437125748504</v>
      </c>
      <c r="R5512" s="1">
        <v>501</v>
      </c>
      <c r="S5512">
        <v>53.081836327345307</v>
      </c>
      <c r="T5512" s="1">
        <v>3</v>
      </c>
      <c r="U5512" s="1">
        <v>250</v>
      </c>
      <c r="V5512" s="1">
        <v>250</v>
      </c>
      <c r="W5512">
        <v>0.48399999999999999</v>
      </c>
      <c r="X5512">
        <v>0.51600000000000001</v>
      </c>
      <c r="Y5512" s="1">
        <v>250</v>
      </c>
      <c r="Z5512">
        <v>61.384</v>
      </c>
      <c r="AA5512">
        <v>-4.5557643916948223</v>
      </c>
      <c r="AB5512">
        <f t="shared" si="86"/>
        <v>65.939764391694823</v>
      </c>
      <c r="AC5512" t="s">
        <v>249</v>
      </c>
      <c r="AD5512">
        <v>69.081821690466995</v>
      </c>
      <c r="AE5512">
        <v>61.439790575916227</v>
      </c>
      <c r="AF5512">
        <v>-7.6420311145507682</v>
      </c>
      <c r="AG5512">
        <v>61.960538979788261</v>
      </c>
      <c r="AH5512">
        <v>-7.1212827106787344</v>
      </c>
      <c r="AI5512">
        <v>80.146723646723643</v>
      </c>
      <c r="AJ5512">
        <v>11.064901956256648</v>
      </c>
      <c r="AK5512">
        <v>64.526057298772173</v>
      </c>
    </row>
    <row r="5513" spans="1:37" x14ac:dyDescent="0.25">
      <c r="A5513" s="1">
        <v>61</v>
      </c>
      <c r="B5513" t="s">
        <v>98</v>
      </c>
      <c r="C5513" s="1">
        <v>28</v>
      </c>
      <c r="D5513" t="s">
        <v>47</v>
      </c>
      <c r="E5513" t="s">
        <v>248</v>
      </c>
      <c r="F5513" s="1">
        <v>122</v>
      </c>
      <c r="G5513" s="1">
        <v>10543</v>
      </c>
      <c r="H5513" s="1">
        <v>10543</v>
      </c>
      <c r="I5513">
        <v>0.51731006354927445</v>
      </c>
      <c r="J5513">
        <v>0.48268993645072561</v>
      </c>
      <c r="K5513" s="1">
        <v>10543</v>
      </c>
      <c r="L5513">
        <v>46.321540358531728</v>
      </c>
      <c r="M5513" s="1">
        <v>3</v>
      </c>
      <c r="N5513" s="1">
        <v>290</v>
      </c>
      <c r="O5513" s="1">
        <v>290</v>
      </c>
      <c r="P5513">
        <v>0.41379310344827586</v>
      </c>
      <c r="Q5513">
        <v>0.58620689655172409</v>
      </c>
      <c r="R5513" s="1">
        <v>290</v>
      </c>
      <c r="S5513">
        <v>38.179310344827584</v>
      </c>
      <c r="T5513" s="1">
        <v>1</v>
      </c>
      <c r="U5513" s="1">
        <v>42</v>
      </c>
      <c r="V5513" s="1">
        <v>42</v>
      </c>
      <c r="W5513">
        <v>0.59523809523809523</v>
      </c>
      <c r="X5513">
        <v>0.40476190476190477</v>
      </c>
      <c r="Y5513" s="1">
        <v>42</v>
      </c>
      <c r="Z5513">
        <v>68.952380952380949</v>
      </c>
      <c r="AA5513">
        <v>-7.1939745403111672</v>
      </c>
      <c r="AB5513">
        <f t="shared" si="86"/>
        <v>76.146355492692123</v>
      </c>
      <c r="AC5513" t="s">
        <v>249</v>
      </c>
      <c r="AD5513">
        <v>69.416831683168311</v>
      </c>
      <c r="AE5513">
        <v>62.951999999999998</v>
      </c>
      <c r="AF5513">
        <v>-6.4648316831683132</v>
      </c>
      <c r="AG5513">
        <v>62.92110091743119</v>
      </c>
      <c r="AH5513">
        <v>-6.4957307657371217</v>
      </c>
      <c r="AI5513">
        <v>78.578347578347575</v>
      </c>
      <c r="AJ5513">
        <v>9.1615158951792637</v>
      </c>
      <c r="AK5513">
        <v>62.222857142857144</v>
      </c>
    </row>
    <row r="5514" spans="1:37" x14ac:dyDescent="0.25">
      <c r="A5514" s="1">
        <v>62</v>
      </c>
      <c r="B5514" t="s">
        <v>99</v>
      </c>
      <c r="C5514" s="1">
        <v>32</v>
      </c>
      <c r="D5514" t="s">
        <v>31</v>
      </c>
      <c r="E5514" t="s">
        <v>248</v>
      </c>
      <c r="F5514" s="1">
        <v>295</v>
      </c>
      <c r="G5514" s="1">
        <v>22180</v>
      </c>
      <c r="H5514" s="1">
        <v>22177</v>
      </c>
      <c r="I5514">
        <v>0.51165622040853131</v>
      </c>
      <c r="J5514">
        <v>0.48834377959146863</v>
      </c>
      <c r="K5514" s="1">
        <v>22180</v>
      </c>
      <c r="L5514">
        <v>42.65653742110009</v>
      </c>
      <c r="M5514" s="1">
        <v>6</v>
      </c>
      <c r="N5514" s="1">
        <v>790</v>
      </c>
      <c r="O5514" s="1">
        <v>790</v>
      </c>
      <c r="P5514">
        <v>0.46962025316455697</v>
      </c>
      <c r="Q5514">
        <v>0.53037974683544309</v>
      </c>
      <c r="R5514" s="1">
        <v>790</v>
      </c>
      <c r="S5514">
        <v>53.191139240506331</v>
      </c>
      <c r="T5514" s="1">
        <v>0</v>
      </c>
      <c r="U5514" s="1">
        <v>152</v>
      </c>
      <c r="V5514" s="1">
        <v>152</v>
      </c>
      <c r="W5514">
        <v>0.52631578947368418</v>
      </c>
      <c r="X5514">
        <v>0.47368421052631576</v>
      </c>
      <c r="Y5514" s="1">
        <v>152</v>
      </c>
      <c r="Z5514">
        <v>62.618421052631582</v>
      </c>
      <c r="AA5514">
        <v>-4.5557643916948223</v>
      </c>
      <c r="AB5514">
        <f t="shared" si="86"/>
        <v>67.174185444326412</v>
      </c>
      <c r="AC5514" t="s">
        <v>249</v>
      </c>
      <c r="AD5514">
        <v>69.081821690466995</v>
      </c>
      <c r="AE5514">
        <v>61.439790575916227</v>
      </c>
      <c r="AF5514">
        <v>-7.6420311145507682</v>
      </c>
      <c r="AG5514">
        <v>61.960538979788261</v>
      </c>
      <c r="AH5514">
        <v>-7.1212827106787344</v>
      </c>
      <c r="AI5514">
        <v>80.146723646723643</v>
      </c>
      <c r="AJ5514">
        <v>11.064901956256648</v>
      </c>
      <c r="AK5514">
        <v>64.526057298772173</v>
      </c>
    </row>
    <row r="5515" spans="1:37" x14ac:dyDescent="0.25">
      <c r="A5515" s="1">
        <v>63</v>
      </c>
      <c r="B5515" t="s">
        <v>100</v>
      </c>
      <c r="C5515" s="1">
        <v>84</v>
      </c>
      <c r="D5515" t="s">
        <v>28</v>
      </c>
      <c r="E5515" t="s">
        <v>248</v>
      </c>
      <c r="F5515" s="1">
        <v>80</v>
      </c>
      <c r="G5515" s="1">
        <v>8608</v>
      </c>
      <c r="H5515" s="1">
        <v>8608</v>
      </c>
      <c r="I5515">
        <v>0.52323420074349447</v>
      </c>
      <c r="J5515">
        <v>0.47676579925650558</v>
      </c>
      <c r="K5515" s="1">
        <v>8608</v>
      </c>
      <c r="L5515">
        <v>38.054135687732341</v>
      </c>
      <c r="M5515" s="1">
        <v>2</v>
      </c>
      <c r="N5515" s="1">
        <v>454</v>
      </c>
      <c r="O5515" s="1">
        <v>454</v>
      </c>
      <c r="P5515">
        <v>0.46696035242290751</v>
      </c>
      <c r="Q5515">
        <v>0.53303964757709255</v>
      </c>
      <c r="R5515" s="1">
        <v>454</v>
      </c>
      <c r="S5515">
        <v>54.396475770925107</v>
      </c>
      <c r="T5515" s="1">
        <v>2</v>
      </c>
      <c r="U5515" s="1">
        <v>213</v>
      </c>
      <c r="V5515" s="1">
        <v>213</v>
      </c>
      <c r="W5515">
        <v>0.52112676056338025</v>
      </c>
      <c r="X5515">
        <v>0.47887323943661969</v>
      </c>
      <c r="Y5515" s="1">
        <v>213</v>
      </c>
      <c r="Z5515">
        <v>66.403755868544607</v>
      </c>
      <c r="AA5515">
        <v>-4.7439586670872842</v>
      </c>
      <c r="AB5515">
        <f t="shared" si="86"/>
        <v>71.147714535631891</v>
      </c>
      <c r="AC5515" t="s">
        <v>249</v>
      </c>
      <c r="AD5515">
        <v>71.196386488609591</v>
      </c>
      <c r="AE5515">
        <v>63.819302949061665</v>
      </c>
      <c r="AF5515">
        <v>-7.3770835395479253</v>
      </c>
      <c r="AG5515">
        <v>65.666404715127698</v>
      </c>
      <c r="AH5515">
        <v>-5.529981773481893</v>
      </c>
      <c r="AI5515">
        <v>82.233630952380949</v>
      </c>
      <c r="AJ5515">
        <v>11.037244463771358</v>
      </c>
      <c r="AK5515">
        <v>66.452427821522306</v>
      </c>
    </row>
    <row r="5516" spans="1:37" x14ac:dyDescent="0.25">
      <c r="A5516" s="1">
        <v>64</v>
      </c>
      <c r="B5516" t="s">
        <v>101</v>
      </c>
      <c r="C5516" s="1">
        <v>75</v>
      </c>
      <c r="D5516" t="s">
        <v>50</v>
      </c>
      <c r="E5516" t="s">
        <v>248</v>
      </c>
      <c r="F5516" s="1">
        <v>293</v>
      </c>
      <c r="G5516" s="1">
        <v>22779</v>
      </c>
      <c r="H5516" s="1">
        <v>22777</v>
      </c>
      <c r="I5516">
        <v>0.52820828028274136</v>
      </c>
      <c r="J5516">
        <v>0.47179171971725864</v>
      </c>
      <c r="K5516" s="1">
        <v>22779</v>
      </c>
      <c r="L5516">
        <v>46.379033320163309</v>
      </c>
      <c r="M5516" s="1">
        <v>1</v>
      </c>
      <c r="N5516" s="1">
        <v>623</v>
      </c>
      <c r="O5516" s="1">
        <v>623</v>
      </c>
      <c r="P5516">
        <v>0.449438202247191</v>
      </c>
      <c r="Q5516">
        <v>0.550561797752809</v>
      </c>
      <c r="R5516" s="1">
        <v>623</v>
      </c>
      <c r="S5516">
        <v>51.24558587479936</v>
      </c>
      <c r="T5516" s="1">
        <v>1</v>
      </c>
      <c r="U5516" s="1">
        <v>247</v>
      </c>
      <c r="V5516" s="1">
        <v>247</v>
      </c>
      <c r="W5516">
        <v>0.51012145748987858</v>
      </c>
      <c r="X5516">
        <v>0.48987854251012147</v>
      </c>
      <c r="Y5516" s="1">
        <v>247</v>
      </c>
      <c r="Z5516">
        <v>67.089068825910928</v>
      </c>
      <c r="AA5516">
        <v>-5.8413043453768481</v>
      </c>
      <c r="AB5516">
        <f t="shared" si="86"/>
        <v>72.930373171287783</v>
      </c>
      <c r="AC5516" t="s">
        <v>249</v>
      </c>
      <c r="AD5516">
        <v>69.404175365344472</v>
      </c>
      <c r="AE5516">
        <v>62.743264659270999</v>
      </c>
      <c r="AF5516">
        <v>-6.6609107060734729</v>
      </c>
      <c r="AG5516">
        <v>64.214092140921409</v>
      </c>
      <c r="AH5516">
        <v>-5.1900832244230628</v>
      </c>
      <c r="AI5516">
        <v>81.487804878048777</v>
      </c>
      <c r="AJ5516">
        <v>12.083629512704306</v>
      </c>
      <c r="AK5516">
        <v>63.562871019967623</v>
      </c>
    </row>
    <row r="5517" spans="1:37" x14ac:dyDescent="0.25">
      <c r="A5517" s="1">
        <v>65</v>
      </c>
      <c r="B5517" t="s">
        <v>102</v>
      </c>
      <c r="C5517" s="1">
        <v>76</v>
      </c>
      <c r="D5517" t="s">
        <v>41</v>
      </c>
      <c r="E5517" t="s">
        <v>248</v>
      </c>
      <c r="F5517" s="1">
        <v>76</v>
      </c>
      <c r="G5517" s="1">
        <v>5413</v>
      </c>
      <c r="H5517" s="1">
        <v>5413</v>
      </c>
      <c r="I5517">
        <v>0.5167190097912433</v>
      </c>
      <c r="J5517">
        <v>0.4832809902087567</v>
      </c>
      <c r="K5517" s="1">
        <v>5413</v>
      </c>
      <c r="L5517">
        <v>48.738222796970256</v>
      </c>
      <c r="M5517" s="1">
        <v>0</v>
      </c>
      <c r="N5517" s="1">
        <v>37</v>
      </c>
      <c r="O5517" s="1">
        <v>37</v>
      </c>
      <c r="P5517">
        <v>0.43243243243243246</v>
      </c>
      <c r="Q5517">
        <v>0.56756756756756754</v>
      </c>
      <c r="R5517" s="1">
        <v>37</v>
      </c>
      <c r="S5517">
        <v>64.648648648648646</v>
      </c>
      <c r="T5517" s="1">
        <v>0</v>
      </c>
      <c r="U5517" s="1">
        <v>16</v>
      </c>
      <c r="V5517" s="1">
        <v>16</v>
      </c>
      <c r="W5517">
        <v>0.625</v>
      </c>
      <c r="X5517">
        <v>0.375</v>
      </c>
      <c r="Y5517" s="1">
        <v>16</v>
      </c>
      <c r="Z5517">
        <v>76.375</v>
      </c>
      <c r="AA5517">
        <v>-7.4534786578850216</v>
      </c>
      <c r="AB5517">
        <f t="shared" si="86"/>
        <v>83.828478657885029</v>
      </c>
      <c r="AC5517" t="s">
        <v>249</v>
      </c>
      <c r="AD5517">
        <v>68.125313283208015</v>
      </c>
      <c r="AE5517">
        <v>63.224944320712694</v>
      </c>
      <c r="AF5517">
        <v>-4.9003689624953211</v>
      </c>
      <c r="AG5517">
        <v>63.630885122410547</v>
      </c>
      <c r="AH5517">
        <v>-4.4944281607974688</v>
      </c>
      <c r="AI5517">
        <v>81.439024390243901</v>
      </c>
      <c r="AJ5517">
        <v>13.313711107035886</v>
      </c>
      <c r="AK5517">
        <v>60.671834625322994</v>
      </c>
    </row>
    <row r="5518" spans="1:37" x14ac:dyDescent="0.25">
      <c r="A5518" s="1">
        <v>66</v>
      </c>
      <c r="B5518" t="s">
        <v>103</v>
      </c>
      <c r="C5518" s="1">
        <v>76</v>
      </c>
      <c r="D5518" t="s">
        <v>41</v>
      </c>
      <c r="E5518" t="s">
        <v>248</v>
      </c>
      <c r="F5518" s="1">
        <v>221</v>
      </c>
      <c r="G5518" s="1">
        <v>17543</v>
      </c>
      <c r="H5518" s="1">
        <v>17541</v>
      </c>
      <c r="I5518">
        <v>0.51992474773388064</v>
      </c>
      <c r="J5518">
        <v>0.48007525226611936</v>
      </c>
      <c r="K5518" s="1">
        <v>17543</v>
      </c>
      <c r="L5518">
        <v>45.092800547226815</v>
      </c>
      <c r="M5518" s="1">
        <v>2</v>
      </c>
      <c r="N5518" s="1">
        <v>366</v>
      </c>
      <c r="O5518" s="1">
        <v>365</v>
      </c>
      <c r="P5518">
        <v>0.41095890410958902</v>
      </c>
      <c r="Q5518">
        <v>0.58904109589041098</v>
      </c>
      <c r="R5518" s="1">
        <v>366</v>
      </c>
      <c r="S5518">
        <v>53.215846994535518</v>
      </c>
      <c r="T5518" s="1">
        <v>0</v>
      </c>
      <c r="U5518" s="1">
        <v>161</v>
      </c>
      <c r="V5518" s="1">
        <v>160</v>
      </c>
      <c r="W5518">
        <v>0.47499999999999998</v>
      </c>
      <c r="X5518">
        <v>0.52500000000000002</v>
      </c>
      <c r="Y5518" s="1">
        <v>161</v>
      </c>
      <c r="Z5518">
        <v>63.031055900621119</v>
      </c>
      <c r="AA5518">
        <v>-7.4534786578850216</v>
      </c>
      <c r="AB5518">
        <f t="shared" si="86"/>
        <v>70.484534558506141</v>
      </c>
      <c r="AC5518" t="s">
        <v>249</v>
      </c>
      <c r="AD5518">
        <v>68.125313283208015</v>
      </c>
      <c r="AE5518">
        <v>63.224944320712694</v>
      </c>
      <c r="AF5518">
        <v>-4.9003689624953211</v>
      </c>
      <c r="AG5518">
        <v>63.630885122410547</v>
      </c>
      <c r="AH5518">
        <v>-4.4944281607974688</v>
      </c>
      <c r="AI5518">
        <v>81.439024390243901</v>
      </c>
      <c r="AJ5518">
        <v>13.313711107035886</v>
      </c>
      <c r="AK5518">
        <v>60.671834625322994</v>
      </c>
    </row>
    <row r="5519" spans="1:37" x14ac:dyDescent="0.25">
      <c r="A5519" s="1">
        <v>67</v>
      </c>
      <c r="B5519" t="s">
        <v>104</v>
      </c>
      <c r="C5519" s="1">
        <v>44</v>
      </c>
      <c r="D5519" t="s">
        <v>39</v>
      </c>
      <c r="E5519" t="s">
        <v>248</v>
      </c>
      <c r="F5519" s="1">
        <v>257</v>
      </c>
      <c r="G5519" s="1">
        <v>23982</v>
      </c>
      <c r="H5519" s="1">
        <v>23973</v>
      </c>
      <c r="I5519">
        <v>0.50661160472197886</v>
      </c>
      <c r="J5519">
        <v>0.49338839527802109</v>
      </c>
      <c r="K5519" s="1">
        <v>23982</v>
      </c>
      <c r="L5519">
        <v>45.367233758652326</v>
      </c>
      <c r="M5519" s="1">
        <v>15</v>
      </c>
      <c r="N5519" s="1">
        <v>2191</v>
      </c>
      <c r="O5519" s="1">
        <v>2191</v>
      </c>
      <c r="P5519">
        <v>0.52122318575992699</v>
      </c>
      <c r="Q5519">
        <v>0.47877681424007301</v>
      </c>
      <c r="R5519" s="1">
        <v>2191</v>
      </c>
      <c r="S5519">
        <v>57.753537197626656</v>
      </c>
      <c r="T5519" s="1">
        <v>10</v>
      </c>
      <c r="U5519" s="1">
        <v>1390</v>
      </c>
      <c r="V5519" s="1">
        <v>1390</v>
      </c>
      <c r="W5519">
        <v>0.58417266187050365</v>
      </c>
      <c r="X5519">
        <v>0.4158273381294964</v>
      </c>
      <c r="Y5519" s="1">
        <v>1390</v>
      </c>
      <c r="Z5519">
        <v>64.74172661870503</v>
      </c>
      <c r="AA5519">
        <v>-3.8664662942081662</v>
      </c>
      <c r="AB5519">
        <f t="shared" si="86"/>
        <v>68.608192912913196</v>
      </c>
      <c r="AC5519" t="s">
        <v>249</v>
      </c>
      <c r="AD5519">
        <v>70.311238807964713</v>
      </c>
      <c r="AE5519">
        <v>62.468251021165983</v>
      </c>
      <c r="AF5519">
        <v>-7.8429877867987301</v>
      </c>
      <c r="AG5519">
        <v>64.66690891472868</v>
      </c>
      <c r="AH5519">
        <v>-5.6443298932360335</v>
      </c>
      <c r="AI5519">
        <v>80.372535690006799</v>
      </c>
      <c r="AJ5519">
        <v>10.061296882042086</v>
      </c>
      <c r="AK5519">
        <v>66.444772513756547</v>
      </c>
    </row>
    <row r="5520" spans="1:37" x14ac:dyDescent="0.25">
      <c r="A5520" s="1">
        <v>68</v>
      </c>
      <c r="B5520" t="s">
        <v>105</v>
      </c>
      <c r="C5520" s="1">
        <v>44</v>
      </c>
      <c r="D5520" t="s">
        <v>39</v>
      </c>
      <c r="E5520" t="s">
        <v>248</v>
      </c>
      <c r="F5520" s="1">
        <v>253</v>
      </c>
      <c r="G5520" s="1">
        <v>22174</v>
      </c>
      <c r="H5520" s="1">
        <v>22174</v>
      </c>
      <c r="I5520">
        <v>0.52705871741679444</v>
      </c>
      <c r="J5520">
        <v>0.47294128258320556</v>
      </c>
      <c r="K5520" s="1">
        <v>22174</v>
      </c>
      <c r="L5520">
        <v>46.104717236402998</v>
      </c>
      <c r="M5520" s="1">
        <v>7</v>
      </c>
      <c r="N5520" s="1">
        <v>2857</v>
      </c>
      <c r="O5520" s="1">
        <v>2857</v>
      </c>
      <c r="P5520">
        <v>0.54532726636331819</v>
      </c>
      <c r="Q5520">
        <v>0.45467273363668181</v>
      </c>
      <c r="R5520" s="1">
        <v>2857</v>
      </c>
      <c r="S5520">
        <v>61.838641932096607</v>
      </c>
      <c r="T5520" s="1">
        <v>5</v>
      </c>
      <c r="U5520" s="1">
        <v>1824</v>
      </c>
      <c r="V5520" s="1">
        <v>1824</v>
      </c>
      <c r="W5520">
        <v>0.59758771929824561</v>
      </c>
      <c r="X5520">
        <v>0.40241228070175439</v>
      </c>
      <c r="Y5520" s="1">
        <v>1824</v>
      </c>
      <c r="Z5520">
        <v>67.78289473684211</v>
      </c>
      <c r="AA5520">
        <v>-3.8664662942081662</v>
      </c>
      <c r="AB5520">
        <f t="shared" si="86"/>
        <v>71.649361031050276</v>
      </c>
      <c r="AC5520" t="s">
        <v>249</v>
      </c>
      <c r="AD5520">
        <v>70.311238807964713</v>
      </c>
      <c r="AE5520">
        <v>62.468251021165983</v>
      </c>
      <c r="AF5520">
        <v>-7.8429877867987301</v>
      </c>
      <c r="AG5520">
        <v>64.66690891472868</v>
      </c>
      <c r="AH5520">
        <v>-5.6443298932360335</v>
      </c>
      <c r="AI5520">
        <v>80.372535690006799</v>
      </c>
      <c r="AJ5520">
        <v>10.061296882042086</v>
      </c>
      <c r="AK5520">
        <v>66.444772513756547</v>
      </c>
    </row>
    <row r="5521" spans="1:37" x14ac:dyDescent="0.25">
      <c r="A5521" s="1">
        <v>69</v>
      </c>
      <c r="B5521" t="s">
        <v>106</v>
      </c>
      <c r="C5521" s="1">
        <v>84</v>
      </c>
      <c r="D5521" t="s">
        <v>28</v>
      </c>
      <c r="E5521" t="s">
        <v>248</v>
      </c>
      <c r="F5521" s="1">
        <v>647</v>
      </c>
      <c r="G5521" s="1">
        <v>59183</v>
      </c>
      <c r="H5521" s="1">
        <v>59183</v>
      </c>
      <c r="I5521">
        <v>0.52058868256087054</v>
      </c>
      <c r="J5521">
        <v>0.47941131743912946</v>
      </c>
      <c r="K5521" s="1">
        <v>59183</v>
      </c>
      <c r="L5521">
        <v>41.050352297112347</v>
      </c>
      <c r="M5521" s="1">
        <v>19</v>
      </c>
      <c r="N5521" s="1">
        <v>4626</v>
      </c>
      <c r="O5521" s="1">
        <v>4626</v>
      </c>
      <c r="P5521">
        <v>0.46627756160830092</v>
      </c>
      <c r="Q5521">
        <v>0.53372243839169908</v>
      </c>
      <c r="R5521" s="1">
        <v>4626</v>
      </c>
      <c r="S5521">
        <v>53.825767401642885</v>
      </c>
      <c r="T5521" s="1">
        <v>11</v>
      </c>
      <c r="U5521" s="1">
        <v>2124</v>
      </c>
      <c r="V5521" s="1">
        <v>2124</v>
      </c>
      <c r="W5521">
        <v>0.52777777777777779</v>
      </c>
      <c r="X5521">
        <v>0.47222222222222221</v>
      </c>
      <c r="Y5521" s="1">
        <v>2124</v>
      </c>
      <c r="Z5521">
        <v>66.903954802259889</v>
      </c>
      <c r="AA5521">
        <v>-4.7439586670872842</v>
      </c>
      <c r="AB5521">
        <f t="shared" si="86"/>
        <v>71.647913469347174</v>
      </c>
      <c r="AC5521" t="s">
        <v>249</v>
      </c>
      <c r="AD5521">
        <v>71.196386488609591</v>
      </c>
      <c r="AE5521">
        <v>63.819302949061665</v>
      </c>
      <c r="AF5521">
        <v>-7.3770835395479253</v>
      </c>
      <c r="AG5521">
        <v>65.666404715127698</v>
      </c>
      <c r="AH5521">
        <v>-5.529981773481893</v>
      </c>
      <c r="AI5521">
        <v>82.233630952380949</v>
      </c>
      <c r="AJ5521">
        <v>11.037244463771358</v>
      </c>
      <c r="AK5521">
        <v>66.452427821522306</v>
      </c>
    </row>
    <row r="5522" spans="1:37" x14ac:dyDescent="0.25">
      <c r="A5522" s="1">
        <v>70</v>
      </c>
      <c r="B5522" t="s">
        <v>107</v>
      </c>
      <c r="C5522" s="1">
        <v>27</v>
      </c>
      <c r="D5522" t="s">
        <v>56</v>
      </c>
      <c r="E5522" t="s">
        <v>248</v>
      </c>
      <c r="F5522" s="1">
        <v>85</v>
      </c>
      <c r="G5522" s="1">
        <v>6996</v>
      </c>
      <c r="H5522" s="1">
        <v>6995</v>
      </c>
      <c r="I5522">
        <v>0.52408863473909939</v>
      </c>
      <c r="J5522">
        <v>0.47591136526090067</v>
      </c>
      <c r="K5522" s="1">
        <v>6996</v>
      </c>
      <c r="L5522">
        <v>48.661663807890221</v>
      </c>
      <c r="M5522" s="1">
        <v>2</v>
      </c>
      <c r="N5522" s="1">
        <v>868</v>
      </c>
      <c r="O5522" s="1">
        <v>868</v>
      </c>
      <c r="P5522">
        <v>0.48732718894009219</v>
      </c>
      <c r="Q5522">
        <v>0.51267281105990781</v>
      </c>
      <c r="R5522" s="1">
        <v>868</v>
      </c>
      <c r="S5522">
        <v>58.740783410138249</v>
      </c>
      <c r="T5522" s="1">
        <v>0</v>
      </c>
      <c r="U5522" s="1">
        <v>499</v>
      </c>
      <c r="V5522" s="1">
        <v>499</v>
      </c>
      <c r="W5522">
        <v>0.52104208416833664</v>
      </c>
      <c r="X5522">
        <v>0.47895791583166331</v>
      </c>
      <c r="Y5522" s="1">
        <v>499</v>
      </c>
      <c r="Z5522">
        <v>68.326653306613224</v>
      </c>
      <c r="AA5522">
        <v>-6.3213309415711905</v>
      </c>
      <c r="AB5522">
        <f t="shared" si="86"/>
        <v>74.647984248184414</v>
      </c>
      <c r="AC5522" t="s">
        <v>249</v>
      </c>
      <c r="AD5522">
        <v>72.28966131907309</v>
      </c>
      <c r="AE5522">
        <v>64.611292073832786</v>
      </c>
      <c r="AF5522">
        <v>-7.6783692452403045</v>
      </c>
      <c r="AG5522">
        <v>66.594540345242876</v>
      </c>
      <c r="AH5522">
        <v>-5.695120973830214</v>
      </c>
      <c r="AI5522">
        <v>81.960187353629976</v>
      </c>
      <c r="AJ5522">
        <v>9.670526034556886</v>
      </c>
      <c r="AK5522">
        <v>65.9683303775019</v>
      </c>
    </row>
    <row r="5523" spans="1:37" x14ac:dyDescent="0.25">
      <c r="A5523" s="1">
        <v>71</v>
      </c>
      <c r="B5523" t="s">
        <v>108</v>
      </c>
      <c r="C5523" s="1">
        <v>27</v>
      </c>
      <c r="D5523" t="s">
        <v>56</v>
      </c>
      <c r="E5523" t="s">
        <v>248</v>
      </c>
      <c r="F5523" s="1">
        <v>233</v>
      </c>
      <c r="G5523" s="1">
        <v>21030</v>
      </c>
      <c r="H5523" s="1">
        <v>21029</v>
      </c>
      <c r="I5523">
        <v>0.49840696181463695</v>
      </c>
      <c r="J5523">
        <v>0.50159303818536305</v>
      </c>
      <c r="K5523" s="1">
        <v>21030</v>
      </c>
      <c r="L5523">
        <v>47.029671897289589</v>
      </c>
      <c r="M5523" s="1">
        <v>11</v>
      </c>
      <c r="N5523" s="1">
        <v>2583</v>
      </c>
      <c r="O5523" s="1">
        <v>2583</v>
      </c>
      <c r="P5523">
        <v>0.39798683701122728</v>
      </c>
      <c r="Q5523">
        <v>0.60201316298877272</v>
      </c>
      <c r="R5523" s="1">
        <v>2583</v>
      </c>
      <c r="S5523">
        <v>54.546651180797525</v>
      </c>
      <c r="T5523" s="1">
        <v>5</v>
      </c>
      <c r="U5523" s="1">
        <v>1141</v>
      </c>
      <c r="V5523" s="1">
        <v>1141</v>
      </c>
      <c r="W5523">
        <v>0.49430324276950044</v>
      </c>
      <c r="X5523">
        <v>0.50569675723049956</v>
      </c>
      <c r="Y5523" s="1">
        <v>1141</v>
      </c>
      <c r="Z5523">
        <v>65.439964943032422</v>
      </c>
      <c r="AA5523">
        <v>-6.3213309415711905</v>
      </c>
      <c r="AB5523">
        <f t="shared" si="86"/>
        <v>71.761295884603612</v>
      </c>
      <c r="AC5523" t="s">
        <v>249</v>
      </c>
      <c r="AD5523">
        <v>72.28966131907309</v>
      </c>
      <c r="AE5523">
        <v>64.611292073832786</v>
      </c>
      <c r="AF5523">
        <v>-7.6783692452403045</v>
      </c>
      <c r="AG5523">
        <v>66.594540345242876</v>
      </c>
      <c r="AH5523">
        <v>-5.695120973830214</v>
      </c>
      <c r="AI5523">
        <v>81.960187353629976</v>
      </c>
      <c r="AJ5523">
        <v>9.670526034556886</v>
      </c>
      <c r="AK5523">
        <v>65.9683303775019</v>
      </c>
    </row>
    <row r="5524" spans="1:37" x14ac:dyDescent="0.25">
      <c r="A5524" s="1">
        <v>72</v>
      </c>
      <c r="B5524" t="s">
        <v>109</v>
      </c>
      <c r="C5524" s="1">
        <v>52</v>
      </c>
      <c r="D5524" t="s">
        <v>81</v>
      </c>
      <c r="E5524" t="s">
        <v>248</v>
      </c>
      <c r="F5524" s="1">
        <v>209</v>
      </c>
      <c r="G5524" s="1">
        <v>18527</v>
      </c>
      <c r="H5524" s="1">
        <v>18526</v>
      </c>
      <c r="I5524">
        <v>0.5116592896469826</v>
      </c>
      <c r="J5524">
        <v>0.4883407103530174</v>
      </c>
      <c r="K5524" s="1">
        <v>18524</v>
      </c>
      <c r="L5524">
        <v>44.527963722738072</v>
      </c>
      <c r="M5524" s="1">
        <v>11</v>
      </c>
      <c r="N5524" s="1">
        <v>1667</v>
      </c>
      <c r="O5524" s="1">
        <v>1666</v>
      </c>
      <c r="P5524">
        <v>0.39615846338535415</v>
      </c>
      <c r="Q5524">
        <v>0.6038415366146459</v>
      </c>
      <c r="R5524" s="1">
        <v>1664</v>
      </c>
      <c r="S5524">
        <v>53.875</v>
      </c>
      <c r="T5524" s="1">
        <v>9</v>
      </c>
      <c r="U5524" s="1">
        <v>870</v>
      </c>
      <c r="V5524" s="1">
        <v>870</v>
      </c>
      <c r="W5524">
        <v>0.46666666666666667</v>
      </c>
      <c r="X5524">
        <v>0.53333333333333333</v>
      </c>
      <c r="Y5524" s="1">
        <v>870</v>
      </c>
      <c r="Z5524">
        <v>62.306896551724137</v>
      </c>
      <c r="AA5524">
        <v>-6.8279598919260422</v>
      </c>
      <c r="AB5524">
        <f t="shared" si="86"/>
        <v>69.134856443650179</v>
      </c>
      <c r="AC5524" t="s">
        <v>249</v>
      </c>
      <c r="AD5524">
        <v>71.123239436619713</v>
      </c>
      <c r="AE5524">
        <v>61.311403508771932</v>
      </c>
      <c r="AF5524">
        <v>-9.8118359278477811</v>
      </c>
      <c r="AG5524">
        <v>64.798605731990705</v>
      </c>
      <c r="AH5524">
        <v>-6.324633704629008</v>
      </c>
      <c r="AI5524">
        <v>81.792022792022792</v>
      </c>
      <c r="AJ5524">
        <v>10.668783355403079</v>
      </c>
      <c r="AK5524">
        <v>64.29527954469367</v>
      </c>
    </row>
    <row r="5525" spans="1:37" x14ac:dyDescent="0.25">
      <c r="A5525" s="1">
        <v>73</v>
      </c>
      <c r="B5525" t="s">
        <v>110</v>
      </c>
      <c r="C5525" s="1">
        <v>84</v>
      </c>
      <c r="D5525" t="s">
        <v>28</v>
      </c>
      <c r="E5525" t="s">
        <v>248</v>
      </c>
      <c r="F5525" s="1">
        <v>129</v>
      </c>
      <c r="G5525" s="1">
        <v>11120</v>
      </c>
      <c r="H5525" s="1">
        <v>11120</v>
      </c>
      <c r="I5525">
        <v>0.52598920863309351</v>
      </c>
      <c r="J5525">
        <v>0.47401079136690649</v>
      </c>
      <c r="K5525" s="1">
        <v>11119</v>
      </c>
      <c r="L5525">
        <v>44.064394280061158</v>
      </c>
      <c r="M5525" s="1">
        <v>0</v>
      </c>
      <c r="N5525" s="1">
        <v>496</v>
      </c>
      <c r="O5525" s="1">
        <v>496</v>
      </c>
      <c r="P5525">
        <v>0.41129032258064518</v>
      </c>
      <c r="Q5525">
        <v>0.58870967741935487</v>
      </c>
      <c r="R5525" s="1">
        <v>496</v>
      </c>
      <c r="S5525">
        <v>52.012096774193552</v>
      </c>
      <c r="T5525" s="1">
        <v>0</v>
      </c>
      <c r="U5525" s="1">
        <v>208</v>
      </c>
      <c r="V5525" s="1">
        <v>208</v>
      </c>
      <c r="W5525">
        <v>0.55288461538461542</v>
      </c>
      <c r="X5525">
        <v>0.44711538461538464</v>
      </c>
      <c r="Y5525" s="1">
        <v>208</v>
      </c>
      <c r="Z5525">
        <v>66.78365384615384</v>
      </c>
      <c r="AA5525">
        <v>-4.7439586670872842</v>
      </c>
      <c r="AB5525">
        <f t="shared" si="86"/>
        <v>71.527612513241124</v>
      </c>
      <c r="AC5525" t="s">
        <v>249</v>
      </c>
      <c r="AD5525">
        <v>71.196386488609591</v>
      </c>
      <c r="AE5525">
        <v>63.819302949061665</v>
      </c>
      <c r="AF5525">
        <v>-7.3770835395479253</v>
      </c>
      <c r="AG5525">
        <v>65.666404715127698</v>
      </c>
      <c r="AH5525">
        <v>-5.529981773481893</v>
      </c>
      <c r="AI5525">
        <v>82.233630952380949</v>
      </c>
      <c r="AJ5525">
        <v>11.037244463771358</v>
      </c>
      <c r="AK5525">
        <v>66.452427821522306</v>
      </c>
    </row>
    <row r="5526" spans="1:37" x14ac:dyDescent="0.25">
      <c r="A5526" s="1">
        <v>74</v>
      </c>
      <c r="B5526" t="s">
        <v>111</v>
      </c>
      <c r="C5526" s="1">
        <v>84</v>
      </c>
      <c r="D5526" t="s">
        <v>28</v>
      </c>
      <c r="E5526" t="s">
        <v>248</v>
      </c>
      <c r="F5526" s="1">
        <v>383</v>
      </c>
      <c r="G5526" s="1">
        <v>35528</v>
      </c>
      <c r="H5526" s="1">
        <v>35528</v>
      </c>
      <c r="I5526">
        <v>0.51362305786984919</v>
      </c>
      <c r="J5526">
        <v>0.48637694213015087</v>
      </c>
      <c r="K5526" s="1">
        <v>35525</v>
      </c>
      <c r="L5526">
        <v>42.12329345531316</v>
      </c>
      <c r="M5526" s="1">
        <v>13</v>
      </c>
      <c r="N5526" s="1">
        <v>1961</v>
      </c>
      <c r="O5526" s="1">
        <v>1961</v>
      </c>
      <c r="P5526">
        <v>0.45334013258541561</v>
      </c>
      <c r="Q5526">
        <v>0.54665986741458439</v>
      </c>
      <c r="R5526" s="1">
        <v>1961</v>
      </c>
      <c r="S5526">
        <v>51.478837327893935</v>
      </c>
      <c r="T5526" s="1">
        <v>4</v>
      </c>
      <c r="U5526" s="1">
        <v>676</v>
      </c>
      <c r="V5526" s="1">
        <v>676</v>
      </c>
      <c r="W5526">
        <v>0.50887573964497046</v>
      </c>
      <c r="X5526">
        <v>0.4911242603550296</v>
      </c>
      <c r="Y5526" s="1">
        <v>676</v>
      </c>
      <c r="Z5526">
        <v>65.264792899408278</v>
      </c>
      <c r="AA5526">
        <v>-4.7439586670872842</v>
      </c>
      <c r="AB5526">
        <f t="shared" si="86"/>
        <v>70.008751566495562</v>
      </c>
      <c r="AC5526" t="s">
        <v>249</v>
      </c>
      <c r="AD5526">
        <v>71.196386488609591</v>
      </c>
      <c r="AE5526">
        <v>63.819302949061665</v>
      </c>
      <c r="AF5526">
        <v>-7.3770835395479253</v>
      </c>
      <c r="AG5526">
        <v>65.666404715127698</v>
      </c>
      <c r="AH5526">
        <v>-5.529981773481893</v>
      </c>
      <c r="AI5526">
        <v>82.233630952380949</v>
      </c>
      <c r="AJ5526">
        <v>11.037244463771358</v>
      </c>
      <c r="AK5526">
        <v>66.452427821522306</v>
      </c>
    </row>
    <row r="5527" spans="1:37" x14ac:dyDescent="0.25">
      <c r="A5527" s="1">
        <v>75</v>
      </c>
      <c r="B5527" t="s">
        <v>112</v>
      </c>
      <c r="C5527" s="1">
        <v>11</v>
      </c>
      <c r="D5527" t="s">
        <v>113</v>
      </c>
      <c r="E5527" t="s">
        <v>248</v>
      </c>
      <c r="F5527" s="1">
        <v>727</v>
      </c>
      <c r="G5527" s="1">
        <v>75967</v>
      </c>
      <c r="H5527" s="1">
        <v>75939</v>
      </c>
      <c r="I5527">
        <v>0.54667562122229685</v>
      </c>
      <c r="J5527">
        <v>0.45332437877770315</v>
      </c>
      <c r="K5527" s="1">
        <v>75965</v>
      </c>
      <c r="L5527">
        <v>42.013071809385899</v>
      </c>
      <c r="M5527" s="1">
        <v>59</v>
      </c>
      <c r="N5527" s="1">
        <v>14465</v>
      </c>
      <c r="O5527" s="1">
        <v>14454</v>
      </c>
      <c r="P5527">
        <v>0.48201189982011899</v>
      </c>
      <c r="Q5527">
        <v>0.51798810017988095</v>
      </c>
      <c r="R5527" s="1">
        <v>14464</v>
      </c>
      <c r="S5527">
        <v>48.42588495575221</v>
      </c>
      <c r="T5527" s="1">
        <v>6</v>
      </c>
      <c r="U5527" s="1">
        <v>3730</v>
      </c>
      <c r="V5527" s="1">
        <v>3730</v>
      </c>
      <c r="W5527">
        <v>0.59705093833780165</v>
      </c>
      <c r="X5527">
        <v>0.4029490616621984</v>
      </c>
      <c r="Y5527" s="1">
        <v>3729</v>
      </c>
      <c r="Z5527">
        <v>65.163046393134891</v>
      </c>
      <c r="AA5527">
        <v>-5.4369838482946449</v>
      </c>
      <c r="AB5527">
        <f t="shared" si="86"/>
        <v>70.600030241429536</v>
      </c>
      <c r="AC5527" t="s">
        <v>249</v>
      </c>
      <c r="AD5527">
        <v>67.453847713383723</v>
      </c>
      <c r="AE5527">
        <v>58.603390325880461</v>
      </c>
      <c r="AF5527">
        <v>-8.8504573875032619</v>
      </c>
      <c r="AG5527">
        <v>61.076686258046458</v>
      </c>
      <c r="AH5527">
        <v>-6.3771614553372657</v>
      </c>
      <c r="AI5527">
        <v>77.945406564407065</v>
      </c>
      <c r="AJ5527">
        <v>10.491558851023342</v>
      </c>
      <c r="AK5527">
        <v>62.016863865089078</v>
      </c>
    </row>
    <row r="5528" spans="1:37" x14ac:dyDescent="0.25">
      <c r="A5528" s="1">
        <v>76</v>
      </c>
      <c r="B5528" t="s">
        <v>114</v>
      </c>
      <c r="C5528" s="1">
        <v>28</v>
      </c>
      <c r="D5528" t="s">
        <v>47</v>
      </c>
      <c r="E5528" t="s">
        <v>248</v>
      </c>
      <c r="F5528" s="1">
        <v>562</v>
      </c>
      <c r="G5528" s="1">
        <v>46925</v>
      </c>
      <c r="H5528" s="1">
        <v>46891</v>
      </c>
      <c r="I5528">
        <v>0.50713356507645391</v>
      </c>
      <c r="J5528">
        <v>0.49286643492354609</v>
      </c>
      <c r="K5528" s="1">
        <v>46922</v>
      </c>
      <c r="L5528">
        <v>40.463258173138399</v>
      </c>
      <c r="M5528" s="1">
        <v>9</v>
      </c>
      <c r="N5528" s="1">
        <v>1396</v>
      </c>
      <c r="O5528" s="1">
        <v>1396</v>
      </c>
      <c r="P5528">
        <v>0.44054441260744986</v>
      </c>
      <c r="Q5528">
        <v>0.55945558739255019</v>
      </c>
      <c r="R5528" s="1">
        <v>1395</v>
      </c>
      <c r="S5528">
        <v>52.68458781362007</v>
      </c>
      <c r="T5528" s="1">
        <v>6</v>
      </c>
      <c r="U5528" s="1">
        <v>543</v>
      </c>
      <c r="V5528" s="1">
        <v>543</v>
      </c>
      <c r="W5528">
        <v>0.4567219152854512</v>
      </c>
      <c r="X5528">
        <v>0.54327808471454875</v>
      </c>
      <c r="Y5528" s="1">
        <v>543</v>
      </c>
      <c r="Z5528">
        <v>60.607734806629836</v>
      </c>
      <c r="AA5528">
        <v>-7.1939745403111672</v>
      </c>
      <c r="AB5528">
        <f t="shared" si="86"/>
        <v>67.80170934694101</v>
      </c>
      <c r="AC5528" t="s">
        <v>249</v>
      </c>
      <c r="AD5528">
        <v>69.416831683168311</v>
      </c>
      <c r="AE5528">
        <v>62.951999999999998</v>
      </c>
      <c r="AF5528">
        <v>-6.4648316831683132</v>
      </c>
      <c r="AG5528">
        <v>62.92110091743119</v>
      </c>
      <c r="AH5528">
        <v>-6.4957307657371217</v>
      </c>
      <c r="AI5528">
        <v>78.578347578347575</v>
      </c>
      <c r="AJ5528">
        <v>9.1615158951792637</v>
      </c>
      <c r="AK5528">
        <v>62.222857142857144</v>
      </c>
    </row>
    <row r="5529" spans="1:37" x14ac:dyDescent="0.25">
      <c r="A5529" s="1">
        <v>77</v>
      </c>
      <c r="B5529" t="s">
        <v>115</v>
      </c>
      <c r="C5529" s="1">
        <v>11</v>
      </c>
      <c r="D5529" t="s">
        <v>113</v>
      </c>
      <c r="E5529" t="s">
        <v>248</v>
      </c>
      <c r="F5529" s="1">
        <v>349</v>
      </c>
      <c r="G5529" s="1">
        <v>29125</v>
      </c>
      <c r="H5529" s="1">
        <v>29120</v>
      </c>
      <c r="I5529">
        <v>0.49989697802197802</v>
      </c>
      <c r="J5529">
        <v>0.50010302197802203</v>
      </c>
      <c r="K5529" s="1">
        <v>29125</v>
      </c>
      <c r="L5529">
        <v>40.919828326180259</v>
      </c>
      <c r="M5529" s="1">
        <v>11</v>
      </c>
      <c r="N5529" s="1">
        <v>2768</v>
      </c>
      <c r="O5529" s="1">
        <v>2767</v>
      </c>
      <c r="P5529">
        <v>0.46729309721720275</v>
      </c>
      <c r="Q5529">
        <v>0.5327069027827972</v>
      </c>
      <c r="R5529" s="1">
        <v>2768</v>
      </c>
      <c r="S5529">
        <v>49.833453757225435</v>
      </c>
      <c r="T5529" s="1">
        <v>6</v>
      </c>
      <c r="U5529" s="1">
        <v>1346</v>
      </c>
      <c r="V5529" s="1">
        <v>1345</v>
      </c>
      <c r="W5529">
        <v>0.54275092936802971</v>
      </c>
      <c r="X5529">
        <v>0.45724907063197023</v>
      </c>
      <c r="Y5529" s="1">
        <v>1346</v>
      </c>
      <c r="Z5529">
        <v>57.125557206537891</v>
      </c>
      <c r="AA5529">
        <v>-5.4369838482946449</v>
      </c>
      <c r="AB5529">
        <f t="shared" si="86"/>
        <v>62.562541054832536</v>
      </c>
      <c r="AC5529" t="s">
        <v>249</v>
      </c>
      <c r="AD5529">
        <v>67.453847713383723</v>
      </c>
      <c r="AE5529">
        <v>58.603390325880461</v>
      </c>
      <c r="AF5529">
        <v>-8.8504573875032619</v>
      </c>
      <c r="AG5529">
        <v>61.076686258046458</v>
      </c>
      <c r="AH5529">
        <v>-6.3771614553372657</v>
      </c>
      <c r="AI5529">
        <v>77.945406564407065</v>
      </c>
      <c r="AJ5529">
        <v>10.491558851023342</v>
      </c>
      <c r="AK5529">
        <v>62.016863865089078</v>
      </c>
    </row>
    <row r="5530" spans="1:37" x14ac:dyDescent="0.25">
      <c r="A5530" s="1">
        <v>78</v>
      </c>
      <c r="B5530" t="s">
        <v>116</v>
      </c>
      <c r="C5530" s="1">
        <v>11</v>
      </c>
      <c r="D5530" t="s">
        <v>113</v>
      </c>
      <c r="E5530" t="s">
        <v>248</v>
      </c>
      <c r="F5530" s="1">
        <v>431</v>
      </c>
      <c r="G5530" s="1">
        <v>41316</v>
      </c>
      <c r="H5530" s="1">
        <v>41306</v>
      </c>
      <c r="I5530">
        <v>0.51113639664939714</v>
      </c>
      <c r="J5530">
        <v>0.4888636033506028</v>
      </c>
      <c r="K5530" s="1">
        <v>41311</v>
      </c>
      <c r="L5530">
        <v>40.606521265522503</v>
      </c>
      <c r="M5530" s="1">
        <v>16</v>
      </c>
      <c r="N5530" s="1">
        <v>2749</v>
      </c>
      <c r="O5530" s="1">
        <v>2748</v>
      </c>
      <c r="P5530">
        <v>0.49927219796215427</v>
      </c>
      <c r="Q5530">
        <v>0.50072780203784573</v>
      </c>
      <c r="R5530" s="1">
        <v>2749</v>
      </c>
      <c r="S5530">
        <v>50.943615860312839</v>
      </c>
      <c r="T5530" s="1">
        <v>4</v>
      </c>
      <c r="U5530" s="1">
        <v>968</v>
      </c>
      <c r="V5530" s="1">
        <v>968</v>
      </c>
      <c r="W5530">
        <v>0.62913223140495866</v>
      </c>
      <c r="X5530">
        <v>0.37086776859504134</v>
      </c>
      <c r="Y5530" s="1">
        <v>968</v>
      </c>
      <c r="Z5530">
        <v>64.679752066115697</v>
      </c>
      <c r="AA5530">
        <v>-5.4369838482946449</v>
      </c>
      <c r="AB5530">
        <f t="shared" si="86"/>
        <v>70.116735914410341</v>
      </c>
      <c r="AC5530" t="s">
        <v>249</v>
      </c>
      <c r="AD5530">
        <v>67.453847713383723</v>
      </c>
      <c r="AE5530">
        <v>58.603390325880461</v>
      </c>
      <c r="AF5530">
        <v>-8.8504573875032619</v>
      </c>
      <c r="AG5530">
        <v>61.076686258046458</v>
      </c>
      <c r="AH5530">
        <v>-6.3771614553372657</v>
      </c>
      <c r="AI5530">
        <v>77.945406564407065</v>
      </c>
      <c r="AJ5530">
        <v>10.491558851023342</v>
      </c>
      <c r="AK5530">
        <v>62.016863865089078</v>
      </c>
    </row>
    <row r="5531" spans="1:37" x14ac:dyDescent="0.25">
      <c r="A5531" s="1">
        <v>79</v>
      </c>
      <c r="B5531" t="s">
        <v>117</v>
      </c>
      <c r="C5531" s="1">
        <v>75</v>
      </c>
      <c r="D5531" t="s">
        <v>50</v>
      </c>
      <c r="E5531" t="s">
        <v>248</v>
      </c>
      <c r="F5531" s="1">
        <v>132</v>
      </c>
      <c r="G5531" s="1">
        <v>11850</v>
      </c>
      <c r="H5531" s="1">
        <v>11850</v>
      </c>
      <c r="I5531">
        <v>0.53451476793248942</v>
      </c>
      <c r="J5531">
        <v>0.46548523206751052</v>
      </c>
      <c r="K5531" s="1">
        <v>11850</v>
      </c>
      <c r="L5531">
        <v>45.694177215189875</v>
      </c>
      <c r="M5531" s="1">
        <v>1</v>
      </c>
      <c r="N5531" s="1">
        <v>309</v>
      </c>
      <c r="O5531" s="1">
        <v>309</v>
      </c>
      <c r="P5531">
        <v>0.38834951456310679</v>
      </c>
      <c r="Q5531">
        <v>0.61165048543689315</v>
      </c>
      <c r="R5531" s="1">
        <v>309</v>
      </c>
      <c r="S5531">
        <v>50.546925566343042</v>
      </c>
      <c r="T5531" s="1">
        <v>1</v>
      </c>
      <c r="U5531" s="1">
        <v>125</v>
      </c>
      <c r="V5531" s="1">
        <v>125</v>
      </c>
      <c r="W5531">
        <v>0.53600000000000003</v>
      </c>
      <c r="X5531">
        <v>0.46400000000000002</v>
      </c>
      <c r="Y5531" s="1">
        <v>125</v>
      </c>
      <c r="Z5531">
        <v>66.040000000000006</v>
      </c>
      <c r="AA5531">
        <v>-5.8413043453768481</v>
      </c>
      <c r="AB5531">
        <f t="shared" si="86"/>
        <v>71.881304345376861</v>
      </c>
      <c r="AC5531" t="s">
        <v>249</v>
      </c>
      <c r="AD5531">
        <v>69.404175365344472</v>
      </c>
      <c r="AE5531">
        <v>62.743264659270999</v>
      </c>
      <c r="AF5531">
        <v>-6.6609107060734729</v>
      </c>
      <c r="AG5531">
        <v>64.214092140921409</v>
      </c>
      <c r="AH5531">
        <v>-5.1900832244230628</v>
      </c>
      <c r="AI5531">
        <v>81.487804878048777</v>
      </c>
      <c r="AJ5531">
        <v>12.083629512704306</v>
      </c>
      <c r="AK5531">
        <v>63.562871019967623</v>
      </c>
    </row>
    <row r="5532" spans="1:37" x14ac:dyDescent="0.25">
      <c r="A5532" s="1">
        <v>80</v>
      </c>
      <c r="B5532" t="s">
        <v>118</v>
      </c>
      <c r="C5532" s="1">
        <v>32</v>
      </c>
      <c r="D5532" t="s">
        <v>31</v>
      </c>
      <c r="E5532" t="s">
        <v>248</v>
      </c>
      <c r="F5532" s="1">
        <v>229</v>
      </c>
      <c r="G5532" s="1">
        <v>19768</v>
      </c>
      <c r="H5532" s="1">
        <v>19768</v>
      </c>
      <c r="I5532">
        <v>0.51563132335087014</v>
      </c>
      <c r="J5532">
        <v>0.48436867664912991</v>
      </c>
      <c r="K5532" s="1">
        <v>19768</v>
      </c>
      <c r="L5532">
        <v>43.701284904896802</v>
      </c>
      <c r="M5532" s="1">
        <v>9</v>
      </c>
      <c r="N5532" s="1">
        <v>1397</v>
      </c>
      <c r="O5532" s="1">
        <v>1397</v>
      </c>
      <c r="P5532">
        <v>0.47029348604151755</v>
      </c>
      <c r="Q5532">
        <v>0.52970651395848245</v>
      </c>
      <c r="R5532" s="1">
        <v>1397</v>
      </c>
      <c r="S5532">
        <v>54.985683607730849</v>
      </c>
      <c r="T5532" s="1">
        <v>4</v>
      </c>
      <c r="U5532" s="1">
        <v>598</v>
      </c>
      <c r="V5532" s="1">
        <v>598</v>
      </c>
      <c r="W5532">
        <v>0.53511705685618727</v>
      </c>
      <c r="X5532">
        <v>0.46488294314381273</v>
      </c>
      <c r="Y5532" s="1">
        <v>598</v>
      </c>
      <c r="Z5532">
        <v>68.12207357859532</v>
      </c>
      <c r="AA5532">
        <v>-4.5557643916948223</v>
      </c>
      <c r="AB5532">
        <f t="shared" si="86"/>
        <v>72.677837970290142</v>
      </c>
      <c r="AC5532" t="s">
        <v>249</v>
      </c>
      <c r="AD5532">
        <v>69.081821690466995</v>
      </c>
      <c r="AE5532">
        <v>61.439790575916227</v>
      </c>
      <c r="AF5532">
        <v>-7.6420311145507682</v>
      </c>
      <c r="AG5532">
        <v>61.960538979788261</v>
      </c>
      <c r="AH5532">
        <v>-7.1212827106787344</v>
      </c>
      <c r="AI5532">
        <v>80.146723646723643</v>
      </c>
      <c r="AJ5532">
        <v>11.064901956256648</v>
      </c>
      <c r="AK5532">
        <v>64.526057298772173</v>
      </c>
    </row>
    <row r="5533" spans="1:37" x14ac:dyDescent="0.25">
      <c r="A5533" s="1">
        <v>81</v>
      </c>
      <c r="B5533" t="s">
        <v>119</v>
      </c>
      <c r="C5533" s="1">
        <v>76</v>
      </c>
      <c r="D5533" t="s">
        <v>41</v>
      </c>
      <c r="E5533" t="s">
        <v>248</v>
      </c>
      <c r="F5533" s="1">
        <v>166</v>
      </c>
      <c r="G5533" s="1">
        <v>14138</v>
      </c>
      <c r="H5533" s="1">
        <v>14138</v>
      </c>
      <c r="I5533">
        <v>0.52072428914980906</v>
      </c>
      <c r="J5533">
        <v>0.47927571085019099</v>
      </c>
      <c r="K5533" s="1">
        <v>14138</v>
      </c>
      <c r="L5533">
        <v>45.660701655113876</v>
      </c>
      <c r="M5533" s="1">
        <v>1</v>
      </c>
      <c r="N5533" s="1">
        <v>610</v>
      </c>
      <c r="O5533" s="1">
        <v>610</v>
      </c>
      <c r="P5533">
        <v>0.38688524590163936</v>
      </c>
      <c r="Q5533">
        <v>0.61311475409836069</v>
      </c>
      <c r="R5533" s="1">
        <v>610</v>
      </c>
      <c r="S5533">
        <v>48.827868852459019</v>
      </c>
      <c r="T5533" s="1">
        <v>0</v>
      </c>
      <c r="U5533" s="1">
        <v>163</v>
      </c>
      <c r="V5533" s="1">
        <v>163</v>
      </c>
      <c r="W5533">
        <v>0.52760736196319014</v>
      </c>
      <c r="X5533">
        <v>0.47239263803680981</v>
      </c>
      <c r="Y5533" s="1">
        <v>163</v>
      </c>
      <c r="Z5533">
        <v>67.233128834355824</v>
      </c>
      <c r="AA5533">
        <v>-7.4534786578850216</v>
      </c>
      <c r="AB5533">
        <f t="shared" si="86"/>
        <v>74.686607492240853</v>
      </c>
      <c r="AC5533" t="s">
        <v>249</v>
      </c>
      <c r="AD5533">
        <v>68.125313283208015</v>
      </c>
      <c r="AE5533">
        <v>63.224944320712694</v>
      </c>
      <c r="AF5533">
        <v>-4.9003689624953211</v>
      </c>
      <c r="AG5533">
        <v>63.630885122410547</v>
      </c>
      <c r="AH5533">
        <v>-4.4944281607974688</v>
      </c>
      <c r="AI5533">
        <v>81.439024390243901</v>
      </c>
      <c r="AJ5533">
        <v>13.313711107035886</v>
      </c>
      <c r="AK5533">
        <v>60.671834625322994</v>
      </c>
    </row>
    <row r="5534" spans="1:37" x14ac:dyDescent="0.25">
      <c r="A5534" s="1">
        <v>82</v>
      </c>
      <c r="B5534" t="s">
        <v>120</v>
      </c>
      <c r="C5534" s="1">
        <v>76</v>
      </c>
      <c r="D5534" t="s">
        <v>41</v>
      </c>
      <c r="E5534" t="s">
        <v>248</v>
      </c>
      <c r="F5534" s="1">
        <v>121</v>
      </c>
      <c r="G5534" s="1">
        <v>8545</v>
      </c>
      <c r="H5534" s="1">
        <v>8545</v>
      </c>
      <c r="I5534">
        <v>0.49678174370977179</v>
      </c>
      <c r="J5534">
        <v>0.50321825629022821</v>
      </c>
      <c r="K5534" s="1">
        <v>8544</v>
      </c>
      <c r="L5534">
        <v>44.275749063670411</v>
      </c>
      <c r="M5534" s="1">
        <v>0</v>
      </c>
      <c r="N5534" s="1">
        <v>579</v>
      </c>
      <c r="O5534" s="1">
        <v>579</v>
      </c>
      <c r="P5534">
        <v>0.38687392055267705</v>
      </c>
      <c r="Q5534">
        <v>0.613126079447323</v>
      </c>
      <c r="R5534" s="1">
        <v>579</v>
      </c>
      <c r="S5534">
        <v>48.602763385146808</v>
      </c>
      <c r="T5534" s="1">
        <v>0</v>
      </c>
      <c r="U5534" s="1">
        <v>202</v>
      </c>
      <c r="V5534" s="1">
        <v>202</v>
      </c>
      <c r="W5534">
        <v>0.50990099009900991</v>
      </c>
      <c r="X5534">
        <v>0.49009900990099009</v>
      </c>
      <c r="Y5534" s="1">
        <v>202</v>
      </c>
      <c r="Z5534">
        <v>60.554455445544555</v>
      </c>
      <c r="AA5534">
        <v>-7.4534786578850216</v>
      </c>
      <c r="AB5534">
        <f t="shared" si="86"/>
        <v>68.007934103429577</v>
      </c>
      <c r="AC5534" t="s">
        <v>249</v>
      </c>
      <c r="AD5534">
        <v>68.125313283208015</v>
      </c>
      <c r="AE5534">
        <v>63.224944320712694</v>
      </c>
      <c r="AF5534">
        <v>-4.9003689624953211</v>
      </c>
      <c r="AG5534">
        <v>63.630885122410547</v>
      </c>
      <c r="AH5534">
        <v>-4.4944281607974688</v>
      </c>
      <c r="AI5534">
        <v>81.439024390243901</v>
      </c>
      <c r="AJ5534">
        <v>13.313711107035886</v>
      </c>
      <c r="AK5534">
        <v>60.671834625322994</v>
      </c>
    </row>
    <row r="5535" spans="1:37" x14ac:dyDescent="0.25">
      <c r="A5535" s="1">
        <v>83</v>
      </c>
      <c r="B5535" t="s">
        <v>121</v>
      </c>
      <c r="C5535" s="1">
        <v>93</v>
      </c>
      <c r="D5535" t="s">
        <v>34</v>
      </c>
      <c r="E5535" t="s">
        <v>248</v>
      </c>
      <c r="F5535" s="1">
        <v>441</v>
      </c>
      <c r="G5535" s="1">
        <v>34202</v>
      </c>
      <c r="H5535" s="1">
        <v>34201</v>
      </c>
      <c r="I5535">
        <v>0.51092073331189147</v>
      </c>
      <c r="J5535">
        <v>0.48907926668810853</v>
      </c>
      <c r="K5535" s="1">
        <v>34202</v>
      </c>
      <c r="L5535">
        <v>46.588152739605874</v>
      </c>
      <c r="M5535" s="1">
        <v>8</v>
      </c>
      <c r="N5535" s="1">
        <v>1832</v>
      </c>
      <c r="O5535" s="1">
        <v>1832</v>
      </c>
      <c r="P5535">
        <v>0.43941048034934499</v>
      </c>
      <c r="Q5535">
        <v>0.56058951965065507</v>
      </c>
      <c r="R5535" s="1">
        <v>1832</v>
      </c>
      <c r="S5535">
        <v>53.103165938864628</v>
      </c>
      <c r="T5535" s="1">
        <v>7</v>
      </c>
      <c r="U5535" s="1">
        <v>1047</v>
      </c>
      <c r="V5535" s="1">
        <v>1047</v>
      </c>
      <c r="W5535">
        <v>0.51002865329512892</v>
      </c>
      <c r="X5535">
        <v>0.48997134670487108</v>
      </c>
      <c r="Y5535" s="1">
        <v>1047</v>
      </c>
      <c r="Z5535">
        <v>60.708691499522445</v>
      </c>
      <c r="AA5535">
        <v>-4.0748181958868912</v>
      </c>
      <c r="AB5535">
        <f t="shared" si="86"/>
        <v>64.783509695409336</v>
      </c>
      <c r="AC5535" t="s">
        <v>249</v>
      </c>
      <c r="AD5535">
        <v>66.548111658456492</v>
      </c>
      <c r="AE5535">
        <v>63.37560975609756</v>
      </c>
      <c r="AF5535">
        <v>-3.1725019023589311</v>
      </c>
      <c r="AG5535">
        <v>60.243173621844413</v>
      </c>
      <c r="AH5535">
        <v>-6.3049380366120786</v>
      </c>
      <c r="AI5535">
        <v>81.569014084507046</v>
      </c>
      <c r="AJ5535">
        <v>15.020902426050554</v>
      </c>
      <c r="AK5535">
        <v>62.4732934625696</v>
      </c>
    </row>
    <row r="5536" spans="1:37" x14ac:dyDescent="0.25">
      <c r="A5536" s="1">
        <v>84</v>
      </c>
      <c r="B5536" t="s">
        <v>122</v>
      </c>
      <c r="C5536" s="1">
        <v>93</v>
      </c>
      <c r="D5536" t="s">
        <v>34</v>
      </c>
      <c r="E5536" t="s">
        <v>248</v>
      </c>
      <c r="F5536" s="1">
        <v>259</v>
      </c>
      <c r="G5536" s="1">
        <v>24077</v>
      </c>
      <c r="H5536" s="1">
        <v>24076</v>
      </c>
      <c r="I5536">
        <v>0.52134906130586478</v>
      </c>
      <c r="J5536">
        <v>0.47865093869413522</v>
      </c>
      <c r="K5536" s="1">
        <v>24077</v>
      </c>
      <c r="L5536">
        <v>44.6591352743282</v>
      </c>
      <c r="M5536" s="1">
        <v>4</v>
      </c>
      <c r="N5536" s="1">
        <v>663</v>
      </c>
      <c r="O5536" s="1">
        <v>663</v>
      </c>
      <c r="P5536">
        <v>0.45248868778280543</v>
      </c>
      <c r="Q5536">
        <v>0.54751131221719462</v>
      </c>
      <c r="R5536" s="1">
        <v>663</v>
      </c>
      <c r="S5536">
        <v>58.004524886877832</v>
      </c>
      <c r="T5536" s="1">
        <v>4</v>
      </c>
      <c r="U5536" s="1">
        <v>403</v>
      </c>
      <c r="V5536" s="1">
        <v>403</v>
      </c>
      <c r="W5536">
        <v>0.5186104218362283</v>
      </c>
      <c r="X5536">
        <v>0.4813895781637717</v>
      </c>
      <c r="Y5536" s="1">
        <v>403</v>
      </c>
      <c r="Z5536">
        <v>66.610421836228284</v>
      </c>
      <c r="AA5536">
        <v>-4.0748181958868912</v>
      </c>
      <c r="AB5536">
        <f t="shared" si="86"/>
        <v>70.685240032115175</v>
      </c>
      <c r="AC5536" t="s">
        <v>249</v>
      </c>
      <c r="AD5536">
        <v>66.548111658456492</v>
      </c>
      <c r="AE5536">
        <v>63.37560975609756</v>
      </c>
      <c r="AF5536">
        <v>-3.1725019023589311</v>
      </c>
      <c r="AG5536">
        <v>60.243173621844413</v>
      </c>
      <c r="AH5536">
        <v>-6.3049380366120786</v>
      </c>
      <c r="AI5536">
        <v>81.569014084507046</v>
      </c>
      <c r="AJ5536">
        <v>15.020902426050554</v>
      </c>
      <c r="AK5536">
        <v>62.4732934625696</v>
      </c>
    </row>
    <row r="5537" spans="1:37" x14ac:dyDescent="0.25">
      <c r="A5537" s="1">
        <v>85</v>
      </c>
      <c r="B5537" t="s">
        <v>123</v>
      </c>
      <c r="C5537" s="1">
        <v>52</v>
      </c>
      <c r="D5537" t="s">
        <v>81</v>
      </c>
      <c r="E5537" t="s">
        <v>248</v>
      </c>
      <c r="F5537" s="1">
        <v>192</v>
      </c>
      <c r="G5537" s="1">
        <v>18500</v>
      </c>
      <c r="H5537" s="1">
        <v>18493</v>
      </c>
      <c r="I5537">
        <v>0.52982209484669873</v>
      </c>
      <c r="J5537">
        <v>0.47017790515330127</v>
      </c>
      <c r="K5537" s="1">
        <v>18500</v>
      </c>
      <c r="L5537">
        <v>46.966810810810813</v>
      </c>
      <c r="M5537" s="1">
        <v>4</v>
      </c>
      <c r="N5537" s="1">
        <v>846</v>
      </c>
      <c r="O5537" s="1">
        <v>846</v>
      </c>
      <c r="P5537">
        <v>0.47163120567375888</v>
      </c>
      <c r="Q5537">
        <v>0.52836879432624118</v>
      </c>
      <c r="R5537" s="1">
        <v>846</v>
      </c>
      <c r="S5537">
        <v>49.933806146572103</v>
      </c>
      <c r="T5537" s="1">
        <v>3</v>
      </c>
      <c r="U5537" s="1">
        <v>361</v>
      </c>
      <c r="V5537" s="1">
        <v>361</v>
      </c>
      <c r="W5537">
        <v>0.58725761772853191</v>
      </c>
      <c r="X5537">
        <v>0.41274238227146814</v>
      </c>
      <c r="Y5537" s="1">
        <v>361</v>
      </c>
      <c r="Z5537">
        <v>62.35457063711911</v>
      </c>
      <c r="AA5537">
        <v>-6.8279598919260422</v>
      </c>
      <c r="AB5537">
        <f t="shared" si="86"/>
        <v>69.182530529045152</v>
      </c>
      <c r="AC5537" t="s">
        <v>249</v>
      </c>
      <c r="AD5537">
        <v>71.123239436619713</v>
      </c>
      <c r="AE5537">
        <v>61.311403508771932</v>
      </c>
      <c r="AF5537">
        <v>-9.8118359278477811</v>
      </c>
      <c r="AG5537">
        <v>64.798605731990705</v>
      </c>
      <c r="AH5537">
        <v>-6.324633704629008</v>
      </c>
      <c r="AI5537">
        <v>81.792022792022792</v>
      </c>
      <c r="AJ5537">
        <v>10.668783355403079</v>
      </c>
      <c r="AK5537">
        <v>64.29527954469367</v>
      </c>
    </row>
    <row r="5538" spans="1:37" x14ac:dyDescent="0.25">
      <c r="A5538" s="1">
        <v>86</v>
      </c>
      <c r="B5538" t="s">
        <v>124</v>
      </c>
      <c r="C5538" s="1">
        <v>75</v>
      </c>
      <c r="D5538" t="s">
        <v>50</v>
      </c>
      <c r="E5538" t="s">
        <v>248</v>
      </c>
      <c r="F5538" s="1">
        <v>127</v>
      </c>
      <c r="G5538" s="1">
        <v>12028</v>
      </c>
      <c r="H5538" s="1">
        <v>12028</v>
      </c>
      <c r="I5538">
        <v>0.51945460591952108</v>
      </c>
      <c r="J5538">
        <v>0.48054539408047886</v>
      </c>
      <c r="K5538" s="1">
        <v>12028</v>
      </c>
      <c r="L5538">
        <v>43.564516129032256</v>
      </c>
      <c r="M5538" s="1">
        <v>1</v>
      </c>
      <c r="N5538" s="1">
        <v>393</v>
      </c>
      <c r="O5538" s="1">
        <v>393</v>
      </c>
      <c r="P5538">
        <v>0.45038167938931295</v>
      </c>
      <c r="Q5538">
        <v>0.54961832061068705</v>
      </c>
      <c r="R5538" s="1">
        <v>393</v>
      </c>
      <c r="S5538">
        <v>54.300254452926211</v>
      </c>
      <c r="T5538" s="1">
        <v>1</v>
      </c>
      <c r="U5538" s="1">
        <v>184</v>
      </c>
      <c r="V5538" s="1">
        <v>184</v>
      </c>
      <c r="W5538">
        <v>0.51086956521739135</v>
      </c>
      <c r="X5538">
        <v>0.4891304347826087</v>
      </c>
      <c r="Y5538" s="1">
        <v>184</v>
      </c>
      <c r="Z5538">
        <v>66.739130434782609</v>
      </c>
      <c r="AA5538">
        <v>-5.8413043453768481</v>
      </c>
      <c r="AB5538">
        <f t="shared" si="86"/>
        <v>72.580434780159464</v>
      </c>
      <c r="AC5538" t="s">
        <v>249</v>
      </c>
      <c r="AD5538">
        <v>69.404175365344472</v>
      </c>
      <c r="AE5538">
        <v>62.743264659270999</v>
      </c>
      <c r="AF5538">
        <v>-6.6609107060734729</v>
      </c>
      <c r="AG5538">
        <v>64.214092140921409</v>
      </c>
      <c r="AH5538">
        <v>-5.1900832244230628</v>
      </c>
      <c r="AI5538">
        <v>81.487804878048777</v>
      </c>
      <c r="AJ5538">
        <v>12.083629512704306</v>
      </c>
      <c r="AK5538">
        <v>63.562871019967623</v>
      </c>
    </row>
    <row r="5539" spans="1:37" x14ac:dyDescent="0.25">
      <c r="A5539" s="1">
        <v>87</v>
      </c>
      <c r="B5539" t="s">
        <v>125</v>
      </c>
      <c r="C5539" s="1">
        <v>75</v>
      </c>
      <c r="D5539" t="s">
        <v>50</v>
      </c>
      <c r="E5539" t="s">
        <v>248</v>
      </c>
      <c r="F5539" s="1">
        <v>185</v>
      </c>
      <c r="G5539" s="1">
        <v>14390</v>
      </c>
      <c r="H5539" s="1">
        <v>14389</v>
      </c>
      <c r="I5539">
        <v>0.52255194940579608</v>
      </c>
      <c r="J5539">
        <v>0.47744805059420392</v>
      </c>
      <c r="K5539" s="1">
        <v>14390</v>
      </c>
      <c r="L5539">
        <v>45.611813759555247</v>
      </c>
      <c r="M5539" s="1">
        <v>4</v>
      </c>
      <c r="N5539" s="1">
        <v>339</v>
      </c>
      <c r="O5539" s="1">
        <v>339</v>
      </c>
      <c r="P5539">
        <v>0.47787610619469029</v>
      </c>
      <c r="Q5539">
        <v>0.52212389380530977</v>
      </c>
      <c r="R5539" s="1">
        <v>339</v>
      </c>
      <c r="S5539">
        <v>55.828908554572273</v>
      </c>
      <c r="T5539" s="1">
        <v>1</v>
      </c>
      <c r="U5539" s="1">
        <v>206</v>
      </c>
      <c r="V5539" s="1">
        <v>206</v>
      </c>
      <c r="W5539">
        <v>0.52427184466019416</v>
      </c>
      <c r="X5539">
        <v>0.47572815533980584</v>
      </c>
      <c r="Y5539" s="1">
        <v>206</v>
      </c>
      <c r="Z5539">
        <v>64.567961165048544</v>
      </c>
      <c r="AA5539">
        <v>-5.8413043453768481</v>
      </c>
      <c r="AB5539">
        <f t="shared" si="86"/>
        <v>70.409265510425399</v>
      </c>
      <c r="AC5539" t="s">
        <v>249</v>
      </c>
      <c r="AD5539">
        <v>69.404175365344472</v>
      </c>
      <c r="AE5539">
        <v>62.743264659270999</v>
      </c>
      <c r="AF5539">
        <v>-6.6609107060734729</v>
      </c>
      <c r="AG5539">
        <v>64.214092140921409</v>
      </c>
      <c r="AH5539">
        <v>-5.1900832244230628</v>
      </c>
      <c r="AI5539">
        <v>81.487804878048777</v>
      </c>
      <c r="AJ5539">
        <v>12.083629512704306</v>
      </c>
      <c r="AK5539">
        <v>63.562871019967623</v>
      </c>
    </row>
    <row r="5540" spans="1:37" x14ac:dyDescent="0.25">
      <c r="A5540" s="1">
        <v>88</v>
      </c>
      <c r="B5540" t="s">
        <v>126</v>
      </c>
      <c r="C5540" s="1">
        <v>44</v>
      </c>
      <c r="D5540" t="s">
        <v>39</v>
      </c>
      <c r="E5540" t="s">
        <v>248</v>
      </c>
      <c r="F5540" s="1">
        <v>167</v>
      </c>
      <c r="G5540" s="1">
        <v>15239</v>
      </c>
      <c r="H5540" s="1">
        <v>15238</v>
      </c>
      <c r="I5540">
        <v>0.49783436146475918</v>
      </c>
      <c r="J5540">
        <v>0.50216563853524088</v>
      </c>
      <c r="K5540" s="1">
        <v>15239</v>
      </c>
      <c r="L5540">
        <v>47.374499639083929</v>
      </c>
      <c r="M5540" s="1">
        <v>9</v>
      </c>
      <c r="N5540" s="1">
        <v>2384</v>
      </c>
      <c r="O5540" s="1">
        <v>2384</v>
      </c>
      <c r="P5540">
        <v>0.38758389261744969</v>
      </c>
      <c r="Q5540">
        <v>0.61241610738255037</v>
      </c>
      <c r="R5540" s="1">
        <v>2384</v>
      </c>
      <c r="S5540">
        <v>54.152684563758392</v>
      </c>
      <c r="T5540" s="1">
        <v>3</v>
      </c>
      <c r="U5540" s="1">
        <v>839</v>
      </c>
      <c r="V5540" s="1">
        <v>839</v>
      </c>
      <c r="W5540">
        <v>0.56972586412395709</v>
      </c>
      <c r="X5540">
        <v>0.43027413587604291</v>
      </c>
      <c r="Y5540" s="1">
        <v>839</v>
      </c>
      <c r="Z5540">
        <v>71.088200238379017</v>
      </c>
      <c r="AA5540">
        <v>-3.8664662942081662</v>
      </c>
      <c r="AB5540">
        <f t="shared" si="86"/>
        <v>74.954666532587183</v>
      </c>
      <c r="AC5540" t="s">
        <v>249</v>
      </c>
      <c r="AD5540">
        <v>70.311238807964713</v>
      </c>
      <c r="AE5540">
        <v>62.468251021165983</v>
      </c>
      <c r="AF5540">
        <v>-7.8429877867987301</v>
      </c>
      <c r="AG5540">
        <v>64.66690891472868</v>
      </c>
      <c r="AH5540">
        <v>-5.6443298932360335</v>
      </c>
      <c r="AI5540">
        <v>80.372535690006799</v>
      </c>
      <c r="AJ5540">
        <v>10.061296882042086</v>
      </c>
      <c r="AK5540">
        <v>66.444772513756547</v>
      </c>
    </row>
    <row r="5541" spans="1:37" x14ac:dyDescent="0.25">
      <c r="A5541" s="1">
        <v>89</v>
      </c>
      <c r="B5541" t="s">
        <v>127</v>
      </c>
      <c r="C5541" s="1">
        <v>27</v>
      </c>
      <c r="D5541" t="s">
        <v>56</v>
      </c>
      <c r="E5541" t="s">
        <v>248</v>
      </c>
      <c r="F5541" s="1">
        <v>180</v>
      </c>
      <c r="G5541" s="1">
        <v>17021</v>
      </c>
      <c r="H5541" s="1">
        <v>17021</v>
      </c>
      <c r="I5541">
        <v>0.51589213324716532</v>
      </c>
      <c r="J5541">
        <v>0.48410786675283474</v>
      </c>
      <c r="K5541" s="1">
        <v>17020</v>
      </c>
      <c r="L5541">
        <v>43.706815511163335</v>
      </c>
      <c r="M5541" s="1">
        <v>11</v>
      </c>
      <c r="N5541" s="1">
        <v>1298</v>
      </c>
      <c r="O5541" s="1">
        <v>1298</v>
      </c>
      <c r="P5541">
        <v>0.40523882896764252</v>
      </c>
      <c r="Q5541">
        <v>0.59476117103235748</v>
      </c>
      <c r="R5541" s="1">
        <v>1298</v>
      </c>
      <c r="S5541">
        <v>51.084745762711862</v>
      </c>
      <c r="T5541" s="1">
        <v>6</v>
      </c>
      <c r="U5541" s="1">
        <v>343</v>
      </c>
      <c r="V5541" s="1">
        <v>343</v>
      </c>
      <c r="W5541">
        <v>0.51895043731778423</v>
      </c>
      <c r="X5541">
        <v>0.48104956268221577</v>
      </c>
      <c r="Y5541" s="1">
        <v>343</v>
      </c>
      <c r="Z5541">
        <v>68.314868804664727</v>
      </c>
      <c r="AA5541">
        <v>-6.3213309415711905</v>
      </c>
      <c r="AB5541">
        <f t="shared" si="86"/>
        <v>74.636199746235917</v>
      </c>
      <c r="AC5541" t="s">
        <v>249</v>
      </c>
      <c r="AD5541">
        <v>72.28966131907309</v>
      </c>
      <c r="AE5541">
        <v>64.611292073832786</v>
      </c>
      <c r="AF5541">
        <v>-7.6783692452403045</v>
      </c>
      <c r="AG5541">
        <v>66.594540345242876</v>
      </c>
      <c r="AH5541">
        <v>-5.695120973830214</v>
      </c>
      <c r="AI5541">
        <v>81.960187353629976</v>
      </c>
      <c r="AJ5541">
        <v>9.670526034556886</v>
      </c>
      <c r="AK5541">
        <v>65.9683303775019</v>
      </c>
    </row>
    <row r="5542" spans="1:37" x14ac:dyDescent="0.25">
      <c r="A5542" s="1">
        <v>90</v>
      </c>
      <c r="B5542" t="s">
        <v>128</v>
      </c>
      <c r="C5542" s="1">
        <v>27</v>
      </c>
      <c r="D5542" t="s">
        <v>56</v>
      </c>
      <c r="E5542" t="s">
        <v>248</v>
      </c>
      <c r="F5542" s="1">
        <v>106</v>
      </c>
      <c r="G5542" s="1">
        <v>8007</v>
      </c>
      <c r="H5542" s="1">
        <v>8007</v>
      </c>
      <c r="I5542">
        <v>0.51792181840889218</v>
      </c>
      <c r="J5542">
        <v>0.48207818159110777</v>
      </c>
      <c r="K5542" s="1">
        <v>8007</v>
      </c>
      <c r="L5542">
        <v>52.990758086674163</v>
      </c>
      <c r="M5542" s="1">
        <v>2</v>
      </c>
      <c r="N5542" s="1">
        <v>862</v>
      </c>
      <c r="O5542" s="1">
        <v>862</v>
      </c>
      <c r="P5542">
        <v>0.5046403712296984</v>
      </c>
      <c r="Q5542">
        <v>0.4953596287703016</v>
      </c>
      <c r="R5542" s="1">
        <v>862</v>
      </c>
      <c r="S5542">
        <v>60.382830626450115</v>
      </c>
      <c r="T5542" s="1">
        <v>1</v>
      </c>
      <c r="U5542" s="1">
        <v>491</v>
      </c>
      <c r="V5542" s="1">
        <v>491</v>
      </c>
      <c r="W5542">
        <v>0.56619144602851323</v>
      </c>
      <c r="X5542">
        <v>0.43380855397148677</v>
      </c>
      <c r="Y5542" s="1">
        <v>491</v>
      </c>
      <c r="Z5542">
        <v>69.631364562118122</v>
      </c>
      <c r="AA5542">
        <v>-6.3213309415711905</v>
      </c>
      <c r="AB5542">
        <f t="shared" si="86"/>
        <v>75.952695503689313</v>
      </c>
      <c r="AC5542" t="s">
        <v>249</v>
      </c>
      <c r="AD5542">
        <v>72.28966131907309</v>
      </c>
      <c r="AE5542">
        <v>64.611292073832786</v>
      </c>
      <c r="AF5542">
        <v>-7.6783692452403045</v>
      </c>
      <c r="AG5542">
        <v>66.594540345242876</v>
      </c>
      <c r="AH5542">
        <v>-5.695120973830214</v>
      </c>
      <c r="AI5542">
        <v>81.960187353629976</v>
      </c>
      <c r="AJ5542">
        <v>9.670526034556886</v>
      </c>
      <c r="AK5542">
        <v>65.9683303775019</v>
      </c>
    </row>
    <row r="5543" spans="1:37" x14ac:dyDescent="0.25">
      <c r="A5543" s="1">
        <v>91</v>
      </c>
      <c r="B5543" t="s">
        <v>129</v>
      </c>
      <c r="C5543" s="1">
        <v>11</v>
      </c>
      <c r="D5543" t="s">
        <v>113</v>
      </c>
      <c r="E5543" t="s">
        <v>248</v>
      </c>
      <c r="F5543" s="1">
        <v>340</v>
      </c>
      <c r="G5543" s="1">
        <v>31891</v>
      </c>
      <c r="H5543" s="1">
        <v>31888</v>
      </c>
      <c r="I5543">
        <v>0.50736954340190665</v>
      </c>
      <c r="J5543">
        <v>0.49263045659809335</v>
      </c>
      <c r="K5543" s="1">
        <v>31888</v>
      </c>
      <c r="L5543">
        <v>42.259752885097839</v>
      </c>
      <c r="M5543" s="1">
        <v>24</v>
      </c>
      <c r="N5543" s="1">
        <v>3507</v>
      </c>
      <c r="O5543" s="1">
        <v>3506</v>
      </c>
      <c r="P5543">
        <v>0.49657729606389045</v>
      </c>
      <c r="Q5543">
        <v>0.50342270393610955</v>
      </c>
      <c r="R5543" s="1">
        <v>3506</v>
      </c>
      <c r="S5543">
        <v>50.063890473474046</v>
      </c>
      <c r="T5543" s="1">
        <v>5</v>
      </c>
      <c r="U5543" s="1">
        <v>1061</v>
      </c>
      <c r="V5543" s="1">
        <v>1061</v>
      </c>
      <c r="W5543">
        <v>0.57587181903864282</v>
      </c>
      <c r="X5543">
        <v>0.42412818096135724</v>
      </c>
      <c r="Y5543" s="1">
        <v>1061</v>
      </c>
      <c r="Z5543">
        <v>59.814326107445808</v>
      </c>
      <c r="AA5543">
        <v>-5.4369838482946449</v>
      </c>
      <c r="AB5543">
        <f t="shared" si="86"/>
        <v>65.251309955740453</v>
      </c>
      <c r="AC5543" t="s">
        <v>249</v>
      </c>
      <c r="AD5543">
        <v>67.453847713383723</v>
      </c>
      <c r="AE5543">
        <v>58.603390325880461</v>
      </c>
      <c r="AF5543">
        <v>-8.8504573875032619</v>
      </c>
      <c r="AG5543">
        <v>61.076686258046458</v>
      </c>
      <c r="AH5543">
        <v>-6.3771614553372657</v>
      </c>
      <c r="AI5543">
        <v>77.945406564407065</v>
      </c>
      <c r="AJ5543">
        <v>10.491558851023342</v>
      </c>
      <c r="AK5543">
        <v>62.016863865089078</v>
      </c>
    </row>
    <row r="5544" spans="1:37" x14ac:dyDescent="0.25">
      <c r="A5544" s="1">
        <v>92</v>
      </c>
      <c r="B5544" t="s">
        <v>130</v>
      </c>
      <c r="C5544" s="1">
        <v>11</v>
      </c>
      <c r="D5544" t="s">
        <v>113</v>
      </c>
      <c r="E5544" t="s">
        <v>248</v>
      </c>
      <c r="F5544" s="1">
        <v>473</v>
      </c>
      <c r="G5544" s="1">
        <v>44261</v>
      </c>
      <c r="H5544" s="1">
        <v>44260</v>
      </c>
      <c r="I5544">
        <v>0.51100316312697691</v>
      </c>
      <c r="J5544">
        <v>0.48899683687302303</v>
      </c>
      <c r="K5544" s="1">
        <v>44260</v>
      </c>
      <c r="L5544">
        <v>38.345029371893361</v>
      </c>
      <c r="M5544" s="1">
        <v>15</v>
      </c>
      <c r="N5544" s="1">
        <v>3527</v>
      </c>
      <c r="O5544" s="1">
        <v>3527</v>
      </c>
      <c r="P5544">
        <v>0.48539835554295435</v>
      </c>
      <c r="Q5544">
        <v>0.51460164445704559</v>
      </c>
      <c r="R5544" s="1">
        <v>3527</v>
      </c>
      <c r="S5544">
        <v>50.749929118230789</v>
      </c>
      <c r="T5544" s="1">
        <v>6</v>
      </c>
      <c r="U5544" s="1">
        <v>1073</v>
      </c>
      <c r="V5544" s="1">
        <v>1073</v>
      </c>
      <c r="W5544">
        <v>0.5740913327120224</v>
      </c>
      <c r="X5544">
        <v>0.42590866728797766</v>
      </c>
      <c r="Y5544" s="1">
        <v>1073</v>
      </c>
      <c r="Z5544">
        <v>65.382106244175205</v>
      </c>
      <c r="AA5544">
        <v>-5.4369838482946449</v>
      </c>
      <c r="AB5544">
        <f t="shared" si="86"/>
        <v>70.81909009246985</v>
      </c>
      <c r="AC5544" t="s">
        <v>249</v>
      </c>
      <c r="AD5544">
        <v>67.453847713383723</v>
      </c>
      <c r="AE5544">
        <v>58.603390325880461</v>
      </c>
      <c r="AF5544">
        <v>-8.8504573875032619</v>
      </c>
      <c r="AG5544">
        <v>61.076686258046458</v>
      </c>
      <c r="AH5544">
        <v>-6.3771614553372657</v>
      </c>
      <c r="AI5544">
        <v>77.945406564407065</v>
      </c>
      <c r="AJ5544">
        <v>10.491558851023342</v>
      </c>
      <c r="AK5544">
        <v>62.016863865089078</v>
      </c>
    </row>
    <row r="5545" spans="1:37" x14ac:dyDescent="0.25">
      <c r="A5545" s="1">
        <v>93</v>
      </c>
      <c r="B5545" t="s">
        <v>131</v>
      </c>
      <c r="C5545" s="1">
        <v>11</v>
      </c>
      <c r="D5545" t="s">
        <v>113</v>
      </c>
      <c r="E5545" t="s">
        <v>248</v>
      </c>
      <c r="F5545" s="1">
        <v>475</v>
      </c>
      <c r="G5545" s="1">
        <v>50541</v>
      </c>
      <c r="H5545" s="1">
        <v>50537</v>
      </c>
      <c r="I5545">
        <v>0.55232799730890236</v>
      </c>
      <c r="J5545">
        <v>0.44767200269109764</v>
      </c>
      <c r="K5545" s="1">
        <v>50539</v>
      </c>
      <c r="L5545">
        <v>38.208136290785333</v>
      </c>
      <c r="M5545" s="1">
        <v>8</v>
      </c>
      <c r="N5545" s="1">
        <v>4699</v>
      </c>
      <c r="O5545" s="1">
        <v>4699</v>
      </c>
      <c r="P5545">
        <v>0.55671419450947013</v>
      </c>
      <c r="Q5545">
        <v>0.44328580549052993</v>
      </c>
      <c r="R5545" s="1">
        <v>4699</v>
      </c>
      <c r="S5545">
        <v>48.963822089806342</v>
      </c>
      <c r="T5545" s="1">
        <v>3</v>
      </c>
      <c r="U5545" s="1">
        <v>1310</v>
      </c>
      <c r="V5545" s="1">
        <v>1310</v>
      </c>
      <c r="W5545">
        <v>0.61297709923664123</v>
      </c>
      <c r="X5545">
        <v>0.38702290076335877</v>
      </c>
      <c r="Y5545" s="1">
        <v>1310</v>
      </c>
      <c r="Z5545">
        <v>61.309923664122138</v>
      </c>
      <c r="AA5545">
        <v>-5.4369838482946449</v>
      </c>
      <c r="AB5545">
        <f t="shared" si="86"/>
        <v>66.746907512416783</v>
      </c>
      <c r="AC5545" t="s">
        <v>249</v>
      </c>
      <c r="AD5545">
        <v>67.453847713383723</v>
      </c>
      <c r="AE5545">
        <v>58.603390325880461</v>
      </c>
      <c r="AF5545">
        <v>-8.8504573875032619</v>
      </c>
      <c r="AG5545">
        <v>61.076686258046458</v>
      </c>
      <c r="AH5545">
        <v>-6.3771614553372657</v>
      </c>
      <c r="AI5545">
        <v>77.945406564407065</v>
      </c>
      <c r="AJ5545">
        <v>10.491558851023342</v>
      </c>
      <c r="AK5545">
        <v>62.016863865089078</v>
      </c>
    </row>
    <row r="5546" spans="1:37" x14ac:dyDescent="0.25">
      <c r="A5546" s="1">
        <v>94</v>
      </c>
      <c r="B5546" t="s">
        <v>132</v>
      </c>
      <c r="C5546" s="1">
        <v>11</v>
      </c>
      <c r="D5546" t="s">
        <v>113</v>
      </c>
      <c r="E5546" t="s">
        <v>248</v>
      </c>
      <c r="F5546" s="1">
        <v>602</v>
      </c>
      <c r="G5546" s="1">
        <v>52720</v>
      </c>
      <c r="H5546" s="1">
        <v>52684</v>
      </c>
      <c r="I5546">
        <v>0.51609596841545824</v>
      </c>
      <c r="J5546">
        <v>0.48390403158454182</v>
      </c>
      <c r="K5546" s="1">
        <v>52718</v>
      </c>
      <c r="L5546">
        <v>41.002940172237189</v>
      </c>
      <c r="M5546" s="1">
        <v>30</v>
      </c>
      <c r="N5546" s="1">
        <v>6852</v>
      </c>
      <c r="O5546" s="1">
        <v>6849</v>
      </c>
      <c r="P5546">
        <v>0.50051102350708132</v>
      </c>
      <c r="Q5546">
        <v>0.49948897649291868</v>
      </c>
      <c r="R5546" s="1">
        <v>6852</v>
      </c>
      <c r="S5546">
        <v>49.786485697606537</v>
      </c>
      <c r="T5546" s="1">
        <v>8</v>
      </c>
      <c r="U5546" s="1">
        <v>2787</v>
      </c>
      <c r="V5546" s="1">
        <v>2786</v>
      </c>
      <c r="W5546">
        <v>0.55707106963388375</v>
      </c>
      <c r="X5546">
        <v>0.4429289303661163</v>
      </c>
      <c r="Y5546" s="1">
        <v>2787</v>
      </c>
      <c r="Z5546">
        <v>59.838894869034803</v>
      </c>
      <c r="AA5546">
        <v>-5.4369838482946449</v>
      </c>
      <c r="AB5546">
        <f t="shared" si="86"/>
        <v>65.275878717329448</v>
      </c>
      <c r="AC5546" t="s">
        <v>249</v>
      </c>
      <c r="AD5546">
        <v>67.453847713383723</v>
      </c>
      <c r="AE5546">
        <v>58.603390325880461</v>
      </c>
      <c r="AF5546">
        <v>-8.8504573875032619</v>
      </c>
      <c r="AG5546">
        <v>61.076686258046458</v>
      </c>
      <c r="AH5546">
        <v>-6.3771614553372657</v>
      </c>
      <c r="AI5546">
        <v>77.945406564407065</v>
      </c>
      <c r="AJ5546">
        <v>10.491558851023342</v>
      </c>
      <c r="AK5546">
        <v>62.016863865089078</v>
      </c>
    </row>
    <row r="5547" spans="1:37" x14ac:dyDescent="0.25">
      <c r="A5547" s="1">
        <v>95</v>
      </c>
      <c r="B5547" t="s">
        <v>133</v>
      </c>
      <c r="C5547" s="1">
        <v>11</v>
      </c>
      <c r="D5547" t="s">
        <v>113</v>
      </c>
      <c r="E5547" t="s">
        <v>248</v>
      </c>
      <c r="F5547" s="1">
        <v>463</v>
      </c>
      <c r="G5547" s="1">
        <v>45590</v>
      </c>
      <c r="H5547" s="1">
        <v>45590</v>
      </c>
      <c r="I5547">
        <v>0.5126562842728668</v>
      </c>
      <c r="J5547">
        <v>0.48734371572713314</v>
      </c>
      <c r="K5547" s="1">
        <v>45589</v>
      </c>
      <c r="L5547">
        <v>38.634122266336178</v>
      </c>
      <c r="M5547" s="1">
        <v>35</v>
      </c>
      <c r="N5547" s="1">
        <v>7248</v>
      </c>
      <c r="O5547" s="1">
        <v>7248</v>
      </c>
      <c r="P5547">
        <v>0.48013245033112584</v>
      </c>
      <c r="Q5547">
        <v>0.51986754966887416</v>
      </c>
      <c r="R5547" s="1">
        <v>7248</v>
      </c>
      <c r="S5547">
        <v>48.410733995584991</v>
      </c>
      <c r="T5547" s="1">
        <v>9</v>
      </c>
      <c r="U5547" s="1">
        <v>2432</v>
      </c>
      <c r="V5547" s="1">
        <v>2432</v>
      </c>
      <c r="W5547">
        <v>0.609375</v>
      </c>
      <c r="X5547">
        <v>0.390625</v>
      </c>
      <c r="Y5547" s="1">
        <v>2432</v>
      </c>
      <c r="Z5547">
        <v>61.192845394736842</v>
      </c>
      <c r="AA5547">
        <v>-5.4369838482946449</v>
      </c>
      <c r="AB5547">
        <f t="shared" si="86"/>
        <v>66.62982924303148</v>
      </c>
      <c r="AC5547" t="s">
        <v>249</v>
      </c>
      <c r="AD5547">
        <v>67.453847713383723</v>
      </c>
      <c r="AE5547">
        <v>58.603390325880461</v>
      </c>
      <c r="AF5547">
        <v>-8.8504573875032619</v>
      </c>
      <c r="AG5547">
        <v>61.076686258046458</v>
      </c>
      <c r="AH5547">
        <v>-6.3771614553372657</v>
      </c>
      <c r="AI5547">
        <v>77.945406564407065</v>
      </c>
      <c r="AJ5547">
        <v>10.491558851023342</v>
      </c>
      <c r="AK5547">
        <v>62.016863865089078</v>
      </c>
    </row>
    <row r="5548" spans="1:37" x14ac:dyDescent="0.25">
      <c r="A5548" s="1">
        <v>1</v>
      </c>
      <c r="B5548" t="s">
        <v>27</v>
      </c>
      <c r="C5548" s="1">
        <v>84</v>
      </c>
      <c r="D5548" t="s">
        <v>28</v>
      </c>
      <c r="E5548" t="s">
        <v>250</v>
      </c>
      <c r="F5548" s="1">
        <v>148</v>
      </c>
      <c r="G5548" s="1">
        <v>14210</v>
      </c>
      <c r="H5548" s="1">
        <v>14207</v>
      </c>
      <c r="I5548">
        <v>0.51699866263109739</v>
      </c>
      <c r="J5548">
        <v>0.48300133736890266</v>
      </c>
      <c r="K5548" s="1">
        <v>14210</v>
      </c>
      <c r="L5548">
        <v>44.569809992962703</v>
      </c>
      <c r="M5548" s="1">
        <v>9</v>
      </c>
      <c r="N5548" s="1">
        <v>908</v>
      </c>
      <c r="O5548" s="1">
        <v>908</v>
      </c>
      <c r="P5548">
        <v>0.42400881057268724</v>
      </c>
      <c r="Q5548">
        <v>0.57599118942731276</v>
      </c>
      <c r="R5548" s="1">
        <v>908</v>
      </c>
      <c r="S5548">
        <v>53.544052863436121</v>
      </c>
      <c r="T5548" s="1">
        <v>5</v>
      </c>
      <c r="U5548" s="1">
        <v>382</v>
      </c>
      <c r="V5548" s="1">
        <v>382</v>
      </c>
      <c r="W5548">
        <v>0.54973821989528793</v>
      </c>
      <c r="X5548">
        <v>0.45026178010471202</v>
      </c>
      <c r="Y5548" s="1">
        <v>382</v>
      </c>
      <c r="Z5548">
        <v>64.481675392670155</v>
      </c>
      <c r="AA5548">
        <v>-4.7510514687832455</v>
      </c>
      <c r="AB5548">
        <f t="shared" si="86"/>
        <v>69.232726861453401</v>
      </c>
      <c r="AC5548" t="s">
        <v>251</v>
      </c>
      <c r="AD5548">
        <v>71.204770477047703</v>
      </c>
      <c r="AE5548">
        <v>63.866344605475042</v>
      </c>
      <c r="AF5548">
        <v>-7.3384258715726602</v>
      </c>
      <c r="AG5548">
        <v>65.67375049193231</v>
      </c>
      <c r="AH5548">
        <v>-5.5310199851153925</v>
      </c>
      <c r="AI5548">
        <v>82.213483146067418</v>
      </c>
      <c r="AJ5548">
        <v>11.008712669019715</v>
      </c>
      <c r="AK5548">
        <v>66.453719008264457</v>
      </c>
    </row>
    <row r="5549" spans="1:37" x14ac:dyDescent="0.25">
      <c r="A5549" s="1">
        <v>2</v>
      </c>
      <c r="B5549" t="s">
        <v>30</v>
      </c>
      <c r="C5549" s="1">
        <v>32</v>
      </c>
      <c r="D5549" t="s">
        <v>31</v>
      </c>
      <c r="E5549" t="s">
        <v>250</v>
      </c>
      <c r="F5549" s="1">
        <v>284</v>
      </c>
      <c r="G5549" s="1">
        <v>20141</v>
      </c>
      <c r="H5549" s="1">
        <v>20138</v>
      </c>
      <c r="I5549">
        <v>0.51643658754593302</v>
      </c>
      <c r="J5549">
        <v>0.48356341245406692</v>
      </c>
      <c r="K5549" s="1">
        <v>20136</v>
      </c>
      <c r="L5549">
        <v>43.714690107270563</v>
      </c>
      <c r="M5549" s="1">
        <v>28</v>
      </c>
      <c r="N5549" s="1">
        <v>2380</v>
      </c>
      <c r="O5549" s="1">
        <v>2380</v>
      </c>
      <c r="P5549">
        <v>0.4147058823529412</v>
      </c>
      <c r="Q5549">
        <v>0.58529411764705885</v>
      </c>
      <c r="R5549" s="1">
        <v>2380</v>
      </c>
      <c r="S5549">
        <v>54.766386554621846</v>
      </c>
      <c r="T5549" s="1">
        <v>13</v>
      </c>
      <c r="U5549" s="1">
        <v>791</v>
      </c>
      <c r="V5549" s="1">
        <v>791</v>
      </c>
      <c r="W5549">
        <v>0.50316055625790135</v>
      </c>
      <c r="X5549">
        <v>0.4968394437420986</v>
      </c>
      <c r="Y5549" s="1">
        <v>791</v>
      </c>
      <c r="Z5549">
        <v>67.171934260429836</v>
      </c>
      <c r="AA5549">
        <v>-4.593438316656929</v>
      </c>
      <c r="AB5549">
        <f t="shared" si="86"/>
        <v>71.765372577086765</v>
      </c>
      <c r="AC5549" t="s">
        <v>251</v>
      </c>
      <c r="AD5549">
        <v>69.054214534658584</v>
      </c>
      <c r="AE5549">
        <v>61.449359720605358</v>
      </c>
      <c r="AF5549">
        <v>-7.6048548140532262</v>
      </c>
      <c r="AG5549">
        <v>61.937394247038917</v>
      </c>
      <c r="AH5549">
        <v>-7.1168202876196673</v>
      </c>
      <c r="AI5549">
        <v>80.126618705035966</v>
      </c>
      <c r="AJ5549">
        <v>11.072404170377382</v>
      </c>
      <c r="AK5549">
        <v>64.460776218001655</v>
      </c>
    </row>
    <row r="5550" spans="1:37" x14ac:dyDescent="0.25">
      <c r="A5550" s="1">
        <v>3</v>
      </c>
      <c r="B5550" t="s">
        <v>32</v>
      </c>
      <c r="C5550" s="1">
        <v>84</v>
      </c>
      <c r="D5550" t="s">
        <v>28</v>
      </c>
      <c r="E5550" t="s">
        <v>250</v>
      </c>
      <c r="F5550" s="1">
        <v>107</v>
      </c>
      <c r="G5550" s="1">
        <v>8732</v>
      </c>
      <c r="H5550" s="1">
        <v>8732</v>
      </c>
      <c r="I5550">
        <v>0.50480989464040316</v>
      </c>
      <c r="J5550">
        <v>0.4951901053595969</v>
      </c>
      <c r="K5550" s="1">
        <v>8732</v>
      </c>
      <c r="L5550">
        <v>48.410215300045806</v>
      </c>
      <c r="M5550" s="1">
        <v>7</v>
      </c>
      <c r="N5550" s="1">
        <v>732</v>
      </c>
      <c r="O5550" s="1">
        <v>732</v>
      </c>
      <c r="P5550">
        <v>0.39071038251366119</v>
      </c>
      <c r="Q5550">
        <v>0.60928961748633881</v>
      </c>
      <c r="R5550" s="1">
        <v>732</v>
      </c>
      <c r="S5550">
        <v>50.76229508196721</v>
      </c>
      <c r="T5550" s="1">
        <v>4</v>
      </c>
      <c r="U5550" s="1">
        <v>397</v>
      </c>
      <c r="V5550" s="1">
        <v>397</v>
      </c>
      <c r="W5550">
        <v>0.38790931989924432</v>
      </c>
      <c r="X5550">
        <v>0.61209068010075562</v>
      </c>
      <c r="Y5550" s="1">
        <v>397</v>
      </c>
      <c r="Z5550">
        <v>57.191435768261968</v>
      </c>
      <c r="AA5550">
        <v>-4.7510514687832455</v>
      </c>
      <c r="AB5550">
        <f t="shared" si="86"/>
        <v>61.942487237045214</v>
      </c>
      <c r="AC5550" t="s">
        <v>251</v>
      </c>
      <c r="AD5550">
        <v>71.204770477047703</v>
      </c>
      <c r="AE5550">
        <v>63.866344605475042</v>
      </c>
      <c r="AF5550">
        <v>-7.3384258715726602</v>
      </c>
      <c r="AG5550">
        <v>65.67375049193231</v>
      </c>
      <c r="AH5550">
        <v>-5.5310199851153925</v>
      </c>
      <c r="AI5550">
        <v>82.213483146067418</v>
      </c>
      <c r="AJ5550">
        <v>11.008712669019715</v>
      </c>
      <c r="AK5550">
        <v>66.453719008264457</v>
      </c>
    </row>
    <row r="5551" spans="1:37" x14ac:dyDescent="0.25">
      <c r="A5551" s="1">
        <v>4</v>
      </c>
      <c r="B5551" t="s">
        <v>33</v>
      </c>
      <c r="C5551" s="1">
        <v>93</v>
      </c>
      <c r="D5551" t="s">
        <v>34</v>
      </c>
      <c r="E5551" t="s">
        <v>250</v>
      </c>
      <c r="F5551" s="1">
        <v>124</v>
      </c>
      <c r="G5551" s="1">
        <v>8602</v>
      </c>
      <c r="H5551" s="1">
        <v>8602</v>
      </c>
      <c r="I5551">
        <v>0.49593117879562892</v>
      </c>
      <c r="J5551">
        <v>0.50406882120437113</v>
      </c>
      <c r="K5551" s="1">
        <v>8602</v>
      </c>
      <c r="L5551">
        <v>46.492327365728897</v>
      </c>
      <c r="M5551" s="1">
        <v>1</v>
      </c>
      <c r="N5551" s="1">
        <v>206</v>
      </c>
      <c r="O5551" s="1">
        <v>206</v>
      </c>
      <c r="P5551">
        <v>0.46601941747572817</v>
      </c>
      <c r="Q5551">
        <v>0.53398058252427183</v>
      </c>
      <c r="R5551" s="1">
        <v>206</v>
      </c>
      <c r="S5551">
        <v>53.733009708737868</v>
      </c>
      <c r="T5551" s="1">
        <v>0</v>
      </c>
      <c r="U5551" s="1">
        <v>97</v>
      </c>
      <c r="V5551" s="1">
        <v>97</v>
      </c>
      <c r="W5551">
        <v>0.53608247422680411</v>
      </c>
      <c r="X5551">
        <v>0.46391752577319589</v>
      </c>
      <c r="Y5551" s="1">
        <v>97</v>
      </c>
      <c r="Z5551">
        <v>61.927835051546388</v>
      </c>
      <c r="AA5551">
        <v>-4.1202052178458644</v>
      </c>
      <c r="AB5551">
        <f t="shared" si="86"/>
        <v>66.04804026939226</v>
      </c>
      <c r="AC5551" t="s">
        <v>251</v>
      </c>
      <c r="AD5551">
        <v>66.510641808282458</v>
      </c>
      <c r="AE5551">
        <v>63.372964169381106</v>
      </c>
      <c r="AF5551">
        <v>-3.1376776389013514</v>
      </c>
      <c r="AG5551">
        <v>60.201137538779733</v>
      </c>
      <c r="AH5551">
        <v>-6.3095042695027246</v>
      </c>
      <c r="AI5551">
        <v>81.573049645390071</v>
      </c>
      <c r="AJ5551">
        <v>15.062407837107614</v>
      </c>
      <c r="AK5551">
        <v>62.390436590436593</v>
      </c>
    </row>
    <row r="5552" spans="1:37" x14ac:dyDescent="0.25">
      <c r="A5552" s="1">
        <v>5</v>
      </c>
      <c r="B5552" t="s">
        <v>35</v>
      </c>
      <c r="C5552" s="1">
        <v>93</v>
      </c>
      <c r="D5552" t="s">
        <v>34</v>
      </c>
      <c r="E5552" t="s">
        <v>250</v>
      </c>
      <c r="F5552" s="1">
        <v>116</v>
      </c>
      <c r="G5552" s="1">
        <v>8645</v>
      </c>
      <c r="H5552" s="1">
        <v>8645</v>
      </c>
      <c r="I5552">
        <v>0.50387507229612494</v>
      </c>
      <c r="J5552">
        <v>0.49612492770387506</v>
      </c>
      <c r="K5552" s="1">
        <v>8645</v>
      </c>
      <c r="L5552">
        <v>44.38646616541353</v>
      </c>
      <c r="M5552" s="1">
        <v>4</v>
      </c>
      <c r="N5552" s="1">
        <v>984</v>
      </c>
      <c r="O5552" s="1">
        <v>984</v>
      </c>
      <c r="P5552">
        <v>0.41158536585365851</v>
      </c>
      <c r="Q5552">
        <v>0.58841463414634143</v>
      </c>
      <c r="R5552" s="1">
        <v>984</v>
      </c>
      <c r="S5552">
        <v>46.786585365853661</v>
      </c>
      <c r="T5552" s="1">
        <v>1</v>
      </c>
      <c r="U5552" s="1">
        <v>171</v>
      </c>
      <c r="V5552" s="1">
        <v>171</v>
      </c>
      <c r="W5552">
        <v>0.50877192982456143</v>
      </c>
      <c r="X5552">
        <v>0.49122807017543857</v>
      </c>
      <c r="Y5552" s="1">
        <v>171</v>
      </c>
      <c r="Z5552">
        <v>63.666666666666664</v>
      </c>
      <c r="AA5552">
        <v>-4.1202052178458644</v>
      </c>
      <c r="AB5552">
        <f t="shared" si="86"/>
        <v>67.786871884512522</v>
      </c>
      <c r="AC5552" t="s">
        <v>251</v>
      </c>
      <c r="AD5552">
        <v>66.510641808282458</v>
      </c>
      <c r="AE5552">
        <v>63.372964169381106</v>
      </c>
      <c r="AF5552">
        <v>-3.1376776389013514</v>
      </c>
      <c r="AG5552">
        <v>60.201137538779733</v>
      </c>
      <c r="AH5552">
        <v>-6.3095042695027246</v>
      </c>
      <c r="AI5552">
        <v>81.573049645390071</v>
      </c>
      <c r="AJ5552">
        <v>15.062407837107614</v>
      </c>
      <c r="AK5552">
        <v>62.390436590436593</v>
      </c>
    </row>
    <row r="5553" spans="1:37" x14ac:dyDescent="0.25">
      <c r="A5553" s="1">
        <v>6</v>
      </c>
      <c r="B5553" t="s">
        <v>36</v>
      </c>
      <c r="C5553" s="1">
        <v>93</v>
      </c>
      <c r="D5553" t="s">
        <v>34</v>
      </c>
      <c r="E5553" t="s">
        <v>250</v>
      </c>
      <c r="F5553" s="1">
        <v>695</v>
      </c>
      <c r="G5553" s="1">
        <v>43321</v>
      </c>
      <c r="H5553" s="1">
        <v>43305</v>
      </c>
      <c r="I5553">
        <v>0.51190393718970095</v>
      </c>
      <c r="J5553">
        <v>0.48809606281029905</v>
      </c>
      <c r="K5553" s="1">
        <v>43321</v>
      </c>
      <c r="L5553">
        <v>44.89815562890977</v>
      </c>
      <c r="M5553" s="1">
        <v>23</v>
      </c>
      <c r="N5553" s="1">
        <v>2960</v>
      </c>
      <c r="O5553" s="1">
        <v>2959</v>
      </c>
      <c r="P5553">
        <v>0.44947617438323756</v>
      </c>
      <c r="Q5553">
        <v>0.55052382561676239</v>
      </c>
      <c r="R5553" s="1">
        <v>2960</v>
      </c>
      <c r="S5553">
        <v>54.603716216216213</v>
      </c>
      <c r="T5553" s="1">
        <v>14</v>
      </c>
      <c r="U5553" s="1">
        <v>1641</v>
      </c>
      <c r="V5553" s="1">
        <v>1641</v>
      </c>
      <c r="W5553">
        <v>0.49542961608775138</v>
      </c>
      <c r="X5553">
        <v>0.50457038391224862</v>
      </c>
      <c r="Y5553" s="1">
        <v>1641</v>
      </c>
      <c r="Z5553">
        <v>61.468616697135893</v>
      </c>
      <c r="AA5553">
        <v>-4.1202052178458644</v>
      </c>
      <c r="AB5553">
        <f t="shared" si="86"/>
        <v>65.588821914981764</v>
      </c>
      <c r="AC5553" t="s">
        <v>251</v>
      </c>
      <c r="AD5553">
        <v>66.510641808282458</v>
      </c>
      <c r="AE5553">
        <v>63.372964169381106</v>
      </c>
      <c r="AF5553">
        <v>-3.1376776389013514</v>
      </c>
      <c r="AG5553">
        <v>60.201137538779733</v>
      </c>
      <c r="AH5553">
        <v>-6.3095042695027246</v>
      </c>
      <c r="AI5553">
        <v>81.573049645390071</v>
      </c>
      <c r="AJ5553">
        <v>15.062407837107614</v>
      </c>
      <c r="AK5553">
        <v>62.390436590436593</v>
      </c>
    </row>
    <row r="5554" spans="1:37" x14ac:dyDescent="0.25">
      <c r="A5554" s="1">
        <v>7</v>
      </c>
      <c r="B5554" t="s">
        <v>37</v>
      </c>
      <c r="C5554" s="1">
        <v>84</v>
      </c>
      <c r="D5554" t="s">
        <v>28</v>
      </c>
      <c r="E5554" t="s">
        <v>250</v>
      </c>
      <c r="F5554" s="1">
        <v>117</v>
      </c>
      <c r="G5554" s="1">
        <v>7913</v>
      </c>
      <c r="H5554" s="1">
        <v>7913</v>
      </c>
      <c r="I5554">
        <v>0.490332364463541</v>
      </c>
      <c r="J5554">
        <v>0.509667635536459</v>
      </c>
      <c r="K5554" s="1">
        <v>7913</v>
      </c>
      <c r="L5554">
        <v>48.26260583849362</v>
      </c>
      <c r="M5554" s="1">
        <v>3</v>
      </c>
      <c r="N5554" s="1">
        <v>624</v>
      </c>
      <c r="O5554" s="1">
        <v>624</v>
      </c>
      <c r="P5554">
        <v>0.37179487179487181</v>
      </c>
      <c r="Q5554">
        <v>0.62820512820512819</v>
      </c>
      <c r="R5554" s="1">
        <v>624</v>
      </c>
      <c r="S5554">
        <v>52.467948717948715</v>
      </c>
      <c r="T5554" s="1">
        <v>3</v>
      </c>
      <c r="U5554" s="1">
        <v>140</v>
      </c>
      <c r="V5554" s="1">
        <v>140</v>
      </c>
      <c r="W5554">
        <v>0.54285714285714282</v>
      </c>
      <c r="X5554">
        <v>0.45714285714285713</v>
      </c>
      <c r="Y5554" s="1">
        <v>140</v>
      </c>
      <c r="Z5554">
        <v>67.785714285714292</v>
      </c>
      <c r="AA5554">
        <v>-4.7510514687832455</v>
      </c>
      <c r="AB5554">
        <f t="shared" si="86"/>
        <v>72.536765754497537</v>
      </c>
      <c r="AC5554" t="s">
        <v>251</v>
      </c>
      <c r="AD5554">
        <v>71.204770477047703</v>
      </c>
      <c r="AE5554">
        <v>63.866344605475042</v>
      </c>
      <c r="AF5554">
        <v>-7.3384258715726602</v>
      </c>
      <c r="AG5554">
        <v>65.67375049193231</v>
      </c>
      <c r="AH5554">
        <v>-5.5310199851153925</v>
      </c>
      <c r="AI5554">
        <v>82.213483146067418</v>
      </c>
      <c r="AJ5554">
        <v>11.008712669019715</v>
      </c>
      <c r="AK5554">
        <v>66.453719008264457</v>
      </c>
    </row>
    <row r="5555" spans="1:37" x14ac:dyDescent="0.25">
      <c r="A5555" s="1">
        <v>8</v>
      </c>
      <c r="B5555" t="s">
        <v>38</v>
      </c>
      <c r="C5555" s="1">
        <v>44</v>
      </c>
      <c r="D5555" t="s">
        <v>39</v>
      </c>
      <c r="E5555" t="s">
        <v>250</v>
      </c>
      <c r="F5555" s="1">
        <v>164</v>
      </c>
      <c r="G5555" s="1">
        <v>11215</v>
      </c>
      <c r="H5555" s="1">
        <v>11215</v>
      </c>
      <c r="I5555">
        <v>0.51752117699509581</v>
      </c>
      <c r="J5555">
        <v>0.48247882300490413</v>
      </c>
      <c r="K5555" s="1">
        <v>11215</v>
      </c>
      <c r="L5555">
        <v>44.172804279982167</v>
      </c>
      <c r="M5555" s="1">
        <v>1</v>
      </c>
      <c r="N5555" s="1">
        <v>112</v>
      </c>
      <c r="O5555" s="1">
        <v>112</v>
      </c>
      <c r="P5555">
        <v>0.45535714285714285</v>
      </c>
      <c r="Q5555">
        <v>0.5446428571428571</v>
      </c>
      <c r="R5555" s="1">
        <v>112</v>
      </c>
      <c r="S5555">
        <v>53.142857142857146</v>
      </c>
      <c r="T5555" s="1">
        <v>0</v>
      </c>
      <c r="U5555" s="1">
        <v>44</v>
      </c>
      <c r="V5555" s="1">
        <v>44</v>
      </c>
      <c r="W5555">
        <v>0.5</v>
      </c>
      <c r="X5555">
        <v>0.5</v>
      </c>
      <c r="Y5555" s="1">
        <v>44</v>
      </c>
      <c r="Z5555">
        <v>62.863636363636367</v>
      </c>
      <c r="AA5555">
        <v>-3.8655094184142058</v>
      </c>
      <c r="AB5555">
        <f t="shared" si="86"/>
        <v>66.72914578205058</v>
      </c>
      <c r="AC5555" t="s">
        <v>251</v>
      </c>
      <c r="AD5555">
        <v>70.302032329465419</v>
      </c>
      <c r="AE5555">
        <v>62.492382014121148</v>
      </c>
      <c r="AF5555">
        <v>-7.8096503153442711</v>
      </c>
      <c r="AG5555">
        <v>64.647144948755496</v>
      </c>
      <c r="AH5555">
        <v>-5.6548873807099227</v>
      </c>
      <c r="AI5555">
        <v>80.347915242652078</v>
      </c>
      <c r="AJ5555">
        <v>10.045882913186659</v>
      </c>
      <c r="AK5555">
        <v>66.436522911051213</v>
      </c>
    </row>
    <row r="5556" spans="1:37" x14ac:dyDescent="0.25">
      <c r="A5556" s="1">
        <v>9</v>
      </c>
      <c r="B5556" t="s">
        <v>40</v>
      </c>
      <c r="C5556" s="1">
        <v>76</v>
      </c>
      <c r="D5556" t="s">
        <v>41</v>
      </c>
      <c r="E5556" t="s">
        <v>250</v>
      </c>
      <c r="F5556" s="1">
        <v>80</v>
      </c>
      <c r="G5556" s="1">
        <v>5766</v>
      </c>
      <c r="H5556" s="1">
        <v>5766</v>
      </c>
      <c r="I5556">
        <v>0.52202566770724934</v>
      </c>
      <c r="J5556">
        <v>0.4779743322927506</v>
      </c>
      <c r="K5556" s="1">
        <v>5766</v>
      </c>
      <c r="L5556">
        <v>47.425078043704474</v>
      </c>
      <c r="M5556" s="1">
        <v>0</v>
      </c>
      <c r="N5556" s="1">
        <v>153</v>
      </c>
      <c r="O5556" s="1">
        <v>153</v>
      </c>
      <c r="P5556">
        <v>0.46405228758169936</v>
      </c>
      <c r="Q5556">
        <v>0.53594771241830064</v>
      </c>
      <c r="R5556" s="1">
        <v>153</v>
      </c>
      <c r="S5556">
        <v>53.967320261437905</v>
      </c>
      <c r="T5556" s="1">
        <v>0</v>
      </c>
      <c r="U5556" s="1">
        <v>66</v>
      </c>
      <c r="V5556" s="1">
        <v>66</v>
      </c>
      <c r="W5556">
        <v>0.54545454545454541</v>
      </c>
      <c r="X5556">
        <v>0.45454545454545453</v>
      </c>
      <c r="Y5556" s="1">
        <v>66</v>
      </c>
      <c r="Z5556">
        <v>66.803030303030297</v>
      </c>
      <c r="AA5556">
        <v>-7.4615184338082869</v>
      </c>
      <c r="AB5556">
        <f t="shared" si="86"/>
        <v>74.264548736838577</v>
      </c>
      <c r="AC5556" t="s">
        <v>251</v>
      </c>
      <c r="AD5556">
        <v>68.107277289836887</v>
      </c>
      <c r="AE5556">
        <v>63.256410256410255</v>
      </c>
      <c r="AF5556">
        <v>-4.8508670334266313</v>
      </c>
      <c r="AG5556">
        <v>63.611687087653159</v>
      </c>
      <c r="AH5556">
        <v>-4.4955902021837275</v>
      </c>
      <c r="AI5556">
        <v>81.430317848410752</v>
      </c>
      <c r="AJ5556">
        <v>13.323040558573865</v>
      </c>
      <c r="AK5556">
        <v>60.6457588560286</v>
      </c>
    </row>
    <row r="5557" spans="1:37" x14ac:dyDescent="0.25">
      <c r="A5557" s="1">
        <v>10</v>
      </c>
      <c r="B5557" t="s">
        <v>42</v>
      </c>
      <c r="C5557" s="1">
        <v>44</v>
      </c>
      <c r="D5557" t="s">
        <v>39</v>
      </c>
      <c r="E5557" t="s">
        <v>250</v>
      </c>
      <c r="F5557" s="1">
        <v>119</v>
      </c>
      <c r="G5557" s="1">
        <v>9811</v>
      </c>
      <c r="H5557" s="1">
        <v>9795</v>
      </c>
      <c r="I5557">
        <v>0.48984175599795815</v>
      </c>
      <c r="J5557">
        <v>0.51015824400204191</v>
      </c>
      <c r="K5557" s="1">
        <v>9811</v>
      </c>
      <c r="L5557">
        <v>44.493833452247479</v>
      </c>
      <c r="M5557" s="1">
        <v>6</v>
      </c>
      <c r="N5557" s="1">
        <v>621</v>
      </c>
      <c r="O5557" s="1">
        <v>621</v>
      </c>
      <c r="P5557">
        <v>0.43639291465378421</v>
      </c>
      <c r="Q5557">
        <v>0.56360708534621573</v>
      </c>
      <c r="R5557" s="1">
        <v>621</v>
      </c>
      <c r="S5557">
        <v>54.25925925925926</v>
      </c>
      <c r="T5557" s="1">
        <v>3</v>
      </c>
      <c r="U5557" s="1">
        <v>293</v>
      </c>
      <c r="V5557" s="1">
        <v>293</v>
      </c>
      <c r="W5557">
        <v>0.58703071672354945</v>
      </c>
      <c r="X5557">
        <v>0.41296928327645049</v>
      </c>
      <c r="Y5557" s="1">
        <v>293</v>
      </c>
      <c r="Z5557">
        <v>66.37883959044369</v>
      </c>
      <c r="AA5557">
        <v>-3.8655094184142058</v>
      </c>
      <c r="AB5557">
        <f t="shared" si="86"/>
        <v>70.244349008857895</v>
      </c>
      <c r="AC5557" t="s">
        <v>251</v>
      </c>
      <c r="AD5557">
        <v>70.302032329465419</v>
      </c>
      <c r="AE5557">
        <v>62.492382014121148</v>
      </c>
      <c r="AF5557">
        <v>-7.8096503153442711</v>
      </c>
      <c r="AG5557">
        <v>64.647144948755496</v>
      </c>
      <c r="AH5557">
        <v>-5.6548873807099227</v>
      </c>
      <c r="AI5557">
        <v>80.347915242652078</v>
      </c>
      <c r="AJ5557">
        <v>10.045882913186659</v>
      </c>
      <c r="AK5557">
        <v>66.436522911051213</v>
      </c>
    </row>
    <row r="5558" spans="1:37" x14ac:dyDescent="0.25">
      <c r="A5558" s="1">
        <v>11</v>
      </c>
      <c r="B5558" t="s">
        <v>43</v>
      </c>
      <c r="C5558" s="1">
        <v>76</v>
      </c>
      <c r="D5558" t="s">
        <v>41</v>
      </c>
      <c r="E5558" t="s">
        <v>250</v>
      </c>
      <c r="F5558" s="1">
        <v>214</v>
      </c>
      <c r="G5558" s="1">
        <v>13910</v>
      </c>
      <c r="H5558" s="1">
        <v>13908</v>
      </c>
      <c r="I5558">
        <v>0.50726200747771066</v>
      </c>
      <c r="J5558">
        <v>0.49273799252228934</v>
      </c>
      <c r="K5558" s="1">
        <v>13908</v>
      </c>
      <c r="L5558">
        <v>45.765746333045726</v>
      </c>
      <c r="M5558" s="1">
        <v>2</v>
      </c>
      <c r="N5558" s="1">
        <v>461</v>
      </c>
      <c r="O5558" s="1">
        <v>461</v>
      </c>
      <c r="P5558">
        <v>0.44902386117136661</v>
      </c>
      <c r="Q5558">
        <v>0.55097613882863339</v>
      </c>
      <c r="R5558" s="1">
        <v>461</v>
      </c>
      <c r="S5558">
        <v>52.572668112798262</v>
      </c>
      <c r="T5558" s="1">
        <v>1</v>
      </c>
      <c r="U5558" s="1">
        <v>197</v>
      </c>
      <c r="V5558" s="1">
        <v>197</v>
      </c>
      <c r="W5558">
        <v>0.52791878172588835</v>
      </c>
      <c r="X5558">
        <v>0.4720812182741117</v>
      </c>
      <c r="Y5558" s="1">
        <v>197</v>
      </c>
      <c r="Z5558">
        <v>66.258883248730967</v>
      </c>
      <c r="AA5558">
        <v>-7.4615184338082869</v>
      </c>
      <c r="AB5558">
        <f t="shared" si="86"/>
        <v>73.720401682539261</v>
      </c>
      <c r="AC5558" t="s">
        <v>251</v>
      </c>
      <c r="AD5558">
        <v>68.107277289836887</v>
      </c>
      <c r="AE5558">
        <v>63.256410256410255</v>
      </c>
      <c r="AF5558">
        <v>-4.8508670334266313</v>
      </c>
      <c r="AG5558">
        <v>63.611687087653159</v>
      </c>
      <c r="AH5558">
        <v>-4.4955902021837275</v>
      </c>
      <c r="AI5558">
        <v>81.430317848410752</v>
      </c>
      <c r="AJ5558">
        <v>13.323040558573865</v>
      </c>
      <c r="AK5558">
        <v>60.6457588560286</v>
      </c>
    </row>
    <row r="5559" spans="1:37" x14ac:dyDescent="0.25">
      <c r="A5559" s="1">
        <v>12</v>
      </c>
      <c r="B5559" t="s">
        <v>44</v>
      </c>
      <c r="C5559" s="1">
        <v>76</v>
      </c>
      <c r="D5559" t="s">
        <v>41</v>
      </c>
      <c r="E5559" t="s">
        <v>250</v>
      </c>
      <c r="F5559" s="1">
        <v>88</v>
      </c>
      <c r="G5559" s="1">
        <v>6155</v>
      </c>
      <c r="H5559" s="1">
        <v>6153</v>
      </c>
      <c r="I5559">
        <v>0.53746140094262962</v>
      </c>
      <c r="J5559">
        <v>0.46253859905737038</v>
      </c>
      <c r="K5559" s="1">
        <v>6155</v>
      </c>
      <c r="L5559">
        <v>47.372867587327377</v>
      </c>
      <c r="M5559" s="1">
        <v>0</v>
      </c>
      <c r="N5559" s="1">
        <v>10</v>
      </c>
      <c r="O5559" s="1">
        <v>10</v>
      </c>
      <c r="P5559">
        <v>0.8</v>
      </c>
      <c r="Q5559">
        <v>0.2</v>
      </c>
      <c r="R5559" s="1">
        <v>10</v>
      </c>
      <c r="S5559">
        <v>59.6</v>
      </c>
      <c r="T5559" s="1">
        <v>0</v>
      </c>
      <c r="U5559" s="1">
        <v>3</v>
      </c>
      <c r="V5559" s="1">
        <v>3</v>
      </c>
      <c r="W5559" s="1">
        <v>1</v>
      </c>
      <c r="X5559" s="1">
        <v>0</v>
      </c>
      <c r="Y5559" s="1">
        <v>3</v>
      </c>
      <c r="Z5559" s="1">
        <v>73</v>
      </c>
      <c r="AA5559">
        <v>-7.4615184338082869</v>
      </c>
      <c r="AB5559">
        <f t="shared" si="86"/>
        <v>80.461518433808294</v>
      </c>
      <c r="AC5559" t="s">
        <v>251</v>
      </c>
      <c r="AD5559">
        <v>68.107277289836887</v>
      </c>
      <c r="AE5559">
        <v>63.256410256410255</v>
      </c>
      <c r="AF5559">
        <v>-4.8508670334266313</v>
      </c>
      <c r="AG5559">
        <v>63.611687087653159</v>
      </c>
      <c r="AH5559">
        <v>-4.4955902021837275</v>
      </c>
      <c r="AI5559">
        <v>81.430317848410752</v>
      </c>
      <c r="AJ5559">
        <v>13.323040558573865</v>
      </c>
      <c r="AK5559">
        <v>60.6457588560286</v>
      </c>
    </row>
    <row r="5560" spans="1:37" x14ac:dyDescent="0.25">
      <c r="A5560" s="1">
        <v>13</v>
      </c>
      <c r="B5560" t="s">
        <v>45</v>
      </c>
      <c r="C5560" s="1">
        <v>93</v>
      </c>
      <c r="D5560" t="s">
        <v>34</v>
      </c>
      <c r="E5560" t="s">
        <v>250</v>
      </c>
      <c r="F5560" s="1">
        <v>1017</v>
      </c>
      <c r="G5560" s="1">
        <v>69434</v>
      </c>
      <c r="H5560" s="1">
        <v>69430</v>
      </c>
      <c r="I5560">
        <v>0.51747083393345816</v>
      </c>
      <c r="J5560">
        <v>0.48252916606654184</v>
      </c>
      <c r="K5560" s="1">
        <v>69434</v>
      </c>
      <c r="L5560">
        <v>42.147060517901892</v>
      </c>
      <c r="M5560" s="1">
        <v>23</v>
      </c>
      <c r="N5560" s="1">
        <v>2789</v>
      </c>
      <c r="O5560" s="1">
        <v>2789</v>
      </c>
      <c r="P5560">
        <v>0.48225170311939763</v>
      </c>
      <c r="Q5560">
        <v>0.51774829688060242</v>
      </c>
      <c r="R5560" s="1">
        <v>2789</v>
      </c>
      <c r="S5560">
        <v>53.672642524202224</v>
      </c>
      <c r="T5560" s="1">
        <v>7</v>
      </c>
      <c r="U5560" s="1">
        <v>1462</v>
      </c>
      <c r="V5560" s="1">
        <v>1462</v>
      </c>
      <c r="W5560">
        <v>0.55745554035567713</v>
      </c>
      <c r="X5560">
        <v>0.44254445964432282</v>
      </c>
      <c r="Y5560" s="1">
        <v>1462</v>
      </c>
      <c r="Z5560">
        <v>63.406292749658</v>
      </c>
      <c r="AA5560">
        <v>-4.1202052178458644</v>
      </c>
      <c r="AB5560">
        <f t="shared" si="86"/>
        <v>67.526497967503872</v>
      </c>
      <c r="AC5560" t="s">
        <v>251</v>
      </c>
      <c r="AD5560">
        <v>66.510641808282458</v>
      </c>
      <c r="AE5560">
        <v>63.372964169381106</v>
      </c>
      <c r="AF5560">
        <v>-3.1376776389013514</v>
      </c>
      <c r="AG5560">
        <v>60.201137538779733</v>
      </c>
      <c r="AH5560">
        <v>-6.3095042695027246</v>
      </c>
      <c r="AI5560">
        <v>81.573049645390071</v>
      </c>
      <c r="AJ5560">
        <v>15.062407837107614</v>
      </c>
      <c r="AK5560">
        <v>62.390436590436593</v>
      </c>
    </row>
    <row r="5561" spans="1:37" x14ac:dyDescent="0.25">
      <c r="A5561" s="1">
        <v>14</v>
      </c>
      <c r="B5561" t="s">
        <v>46</v>
      </c>
      <c r="C5561" s="1">
        <v>28</v>
      </c>
      <c r="D5561" t="s">
        <v>47</v>
      </c>
      <c r="E5561" t="s">
        <v>250</v>
      </c>
      <c r="F5561" s="1">
        <v>276</v>
      </c>
      <c r="G5561" s="1">
        <v>21203</v>
      </c>
      <c r="H5561" s="1">
        <v>21195</v>
      </c>
      <c r="I5561">
        <v>0.51700872847369661</v>
      </c>
      <c r="J5561">
        <v>0.48299127152630339</v>
      </c>
      <c r="K5561" s="1">
        <v>21202</v>
      </c>
      <c r="L5561">
        <v>44.67229506650316</v>
      </c>
      <c r="M5561" s="1">
        <v>8</v>
      </c>
      <c r="N5561" s="1">
        <v>1345</v>
      </c>
      <c r="O5561" s="1">
        <v>1345</v>
      </c>
      <c r="P5561">
        <v>0.40223048327137545</v>
      </c>
      <c r="Q5561">
        <v>0.59776951672862455</v>
      </c>
      <c r="R5561" s="1">
        <v>1345</v>
      </c>
      <c r="S5561">
        <v>48.660966542750927</v>
      </c>
      <c r="T5561" s="1">
        <v>7</v>
      </c>
      <c r="U5561" s="1">
        <v>443</v>
      </c>
      <c r="V5561" s="1">
        <v>443</v>
      </c>
      <c r="W5561">
        <v>0.53724604966139955</v>
      </c>
      <c r="X5561">
        <v>0.46275395033860045</v>
      </c>
      <c r="Y5561" s="1">
        <v>443</v>
      </c>
      <c r="Z5561">
        <v>62.521444695259596</v>
      </c>
      <c r="AA5561">
        <v>-7.240436736654317</v>
      </c>
      <c r="AB5561">
        <f t="shared" si="86"/>
        <v>69.761881431913906</v>
      </c>
      <c r="AC5561" t="s">
        <v>251</v>
      </c>
      <c r="AD5561">
        <v>69.425595238095241</v>
      </c>
      <c r="AE5561">
        <v>62.951999999999998</v>
      </c>
      <c r="AF5561">
        <v>-6.4735952380952426</v>
      </c>
      <c r="AG5561">
        <v>62.917279411764703</v>
      </c>
      <c r="AH5561">
        <v>-6.5083158263305378</v>
      </c>
      <c r="AI5561">
        <v>78.588571428571427</v>
      </c>
      <c r="AJ5561">
        <v>9.1629761904761864</v>
      </c>
      <c r="AK5561">
        <v>62.185158501440924</v>
      </c>
    </row>
    <row r="5562" spans="1:37" x14ac:dyDescent="0.25">
      <c r="A5562" s="1">
        <v>15</v>
      </c>
      <c r="B5562" t="s">
        <v>48</v>
      </c>
      <c r="C5562" s="1">
        <v>84</v>
      </c>
      <c r="D5562" t="s">
        <v>28</v>
      </c>
      <c r="E5562" t="s">
        <v>250</v>
      </c>
      <c r="F5562" s="1">
        <v>50</v>
      </c>
      <c r="G5562" s="1">
        <v>3974</v>
      </c>
      <c r="H5562" s="1">
        <v>3974</v>
      </c>
      <c r="I5562">
        <v>0.51560140915953701</v>
      </c>
      <c r="J5562">
        <v>0.48439859084046299</v>
      </c>
      <c r="K5562" s="1">
        <v>3974</v>
      </c>
      <c r="L5562">
        <v>49.731001509813787</v>
      </c>
      <c r="M5562" s="1">
        <v>0</v>
      </c>
      <c r="N5562" s="1">
        <v>156</v>
      </c>
      <c r="O5562" s="1">
        <v>156</v>
      </c>
      <c r="P5562">
        <v>0.49358974358974361</v>
      </c>
      <c r="Q5562">
        <v>0.50641025641025639</v>
      </c>
      <c r="R5562" s="1">
        <v>156</v>
      </c>
      <c r="S5562">
        <v>57.230769230769234</v>
      </c>
      <c r="T5562" s="1">
        <v>0</v>
      </c>
      <c r="U5562" s="1">
        <v>80</v>
      </c>
      <c r="V5562" s="1">
        <v>80</v>
      </c>
      <c r="W5562">
        <v>0.61250000000000004</v>
      </c>
      <c r="X5562">
        <v>0.38750000000000001</v>
      </c>
      <c r="Y5562" s="1">
        <v>80</v>
      </c>
      <c r="Z5562">
        <v>70.8125</v>
      </c>
      <c r="AA5562">
        <v>-4.7510514687832455</v>
      </c>
      <c r="AB5562">
        <f t="shared" si="86"/>
        <v>75.563551468783245</v>
      </c>
      <c r="AC5562" t="s">
        <v>251</v>
      </c>
      <c r="AD5562">
        <v>71.204770477047703</v>
      </c>
      <c r="AE5562">
        <v>63.866344605475042</v>
      </c>
      <c r="AF5562">
        <v>-7.3384258715726602</v>
      </c>
      <c r="AG5562">
        <v>65.67375049193231</v>
      </c>
      <c r="AH5562">
        <v>-5.5310199851153925</v>
      </c>
      <c r="AI5562">
        <v>82.213483146067418</v>
      </c>
      <c r="AJ5562">
        <v>11.008712669019715</v>
      </c>
      <c r="AK5562">
        <v>66.453719008264457</v>
      </c>
    </row>
    <row r="5563" spans="1:37" x14ac:dyDescent="0.25">
      <c r="A5563" s="1">
        <v>16</v>
      </c>
      <c r="B5563" t="s">
        <v>49</v>
      </c>
      <c r="C5563" s="1">
        <v>75</v>
      </c>
      <c r="D5563" t="s">
        <v>50</v>
      </c>
      <c r="E5563" t="s">
        <v>250</v>
      </c>
      <c r="F5563" s="1">
        <v>190</v>
      </c>
      <c r="G5563" s="1">
        <v>11467</v>
      </c>
      <c r="H5563" s="1">
        <v>11467</v>
      </c>
      <c r="I5563">
        <v>0.53361820877300081</v>
      </c>
      <c r="J5563">
        <v>0.46638179122699924</v>
      </c>
      <c r="K5563" s="1">
        <v>11467</v>
      </c>
      <c r="L5563">
        <v>50.286387023633033</v>
      </c>
      <c r="M5563" s="1">
        <v>3</v>
      </c>
      <c r="N5563" s="1">
        <v>498</v>
      </c>
      <c r="O5563" s="1">
        <v>498</v>
      </c>
      <c r="P5563">
        <v>0.46184738955823296</v>
      </c>
      <c r="Q5563">
        <v>0.5381526104417671</v>
      </c>
      <c r="R5563" s="1">
        <v>498</v>
      </c>
      <c r="S5563">
        <v>52.544176706827308</v>
      </c>
      <c r="T5563" s="1">
        <v>1</v>
      </c>
      <c r="U5563" s="1">
        <v>165</v>
      </c>
      <c r="V5563" s="1">
        <v>165</v>
      </c>
      <c r="W5563">
        <v>0.6</v>
      </c>
      <c r="X5563">
        <v>0.4</v>
      </c>
      <c r="Y5563" s="1">
        <v>165</v>
      </c>
      <c r="Z5563">
        <v>66.078787878787878</v>
      </c>
      <c r="AA5563">
        <v>-5.8858312357082525</v>
      </c>
      <c r="AB5563">
        <f t="shared" si="86"/>
        <v>71.964619114496131</v>
      </c>
      <c r="AC5563" t="s">
        <v>251</v>
      </c>
      <c r="AD5563">
        <v>69.396978598405369</v>
      </c>
      <c r="AE5563">
        <v>62.743264659270999</v>
      </c>
      <c r="AF5563">
        <v>-6.65371393913437</v>
      </c>
      <c r="AG5563">
        <v>64.168600682593862</v>
      </c>
      <c r="AH5563">
        <v>-5.2283779158115067</v>
      </c>
      <c r="AI5563">
        <v>81.644171779141104</v>
      </c>
      <c r="AJ5563">
        <v>12.247193180735735</v>
      </c>
      <c r="AK5563">
        <v>63.511147362697116</v>
      </c>
    </row>
    <row r="5564" spans="1:37" x14ac:dyDescent="0.25">
      <c r="A5564" s="1">
        <v>17</v>
      </c>
      <c r="B5564" t="s">
        <v>51</v>
      </c>
      <c r="C5564" s="1">
        <v>75</v>
      </c>
      <c r="D5564" t="s">
        <v>50</v>
      </c>
      <c r="E5564" t="s">
        <v>250</v>
      </c>
      <c r="F5564" s="1">
        <v>316</v>
      </c>
      <c r="G5564" s="1">
        <v>22175</v>
      </c>
      <c r="H5564" s="1">
        <v>22175</v>
      </c>
      <c r="I5564">
        <v>0.51138669673055237</v>
      </c>
      <c r="J5564">
        <v>0.48861330326944757</v>
      </c>
      <c r="K5564" s="1">
        <v>22172</v>
      </c>
      <c r="L5564">
        <v>50.357026880750496</v>
      </c>
      <c r="M5564" s="1">
        <v>8</v>
      </c>
      <c r="N5564" s="1">
        <v>969</v>
      </c>
      <c r="O5564" s="1">
        <v>969</v>
      </c>
      <c r="P5564">
        <v>0.43653250773993807</v>
      </c>
      <c r="Q5564">
        <v>0.56346749226006188</v>
      </c>
      <c r="R5564" s="1">
        <v>969</v>
      </c>
      <c r="S5564">
        <v>53.382868937048507</v>
      </c>
      <c r="T5564" s="1">
        <v>1</v>
      </c>
      <c r="U5564" s="1">
        <v>326</v>
      </c>
      <c r="V5564" s="1">
        <v>326</v>
      </c>
      <c r="W5564">
        <v>0.50613496932515334</v>
      </c>
      <c r="X5564">
        <v>0.49386503067484661</v>
      </c>
      <c r="Y5564" s="1">
        <v>326</v>
      </c>
      <c r="Z5564">
        <v>67.331288343558285</v>
      </c>
      <c r="AA5564">
        <v>-5.8858312357082525</v>
      </c>
      <c r="AB5564">
        <f t="shared" si="86"/>
        <v>73.217119579266537</v>
      </c>
      <c r="AC5564" t="s">
        <v>251</v>
      </c>
      <c r="AD5564">
        <v>69.396978598405369</v>
      </c>
      <c r="AE5564">
        <v>62.743264659270999</v>
      </c>
      <c r="AF5564">
        <v>-6.65371393913437</v>
      </c>
      <c r="AG5564">
        <v>64.168600682593862</v>
      </c>
      <c r="AH5564">
        <v>-5.2283779158115067</v>
      </c>
      <c r="AI5564">
        <v>81.644171779141104</v>
      </c>
      <c r="AJ5564">
        <v>12.247193180735735</v>
      </c>
      <c r="AK5564">
        <v>63.511147362697116</v>
      </c>
    </row>
    <row r="5565" spans="1:37" x14ac:dyDescent="0.25">
      <c r="A5565" s="1">
        <v>18</v>
      </c>
      <c r="B5565" t="s">
        <v>52</v>
      </c>
      <c r="C5565" s="1">
        <v>24</v>
      </c>
      <c r="D5565" t="s">
        <v>53</v>
      </c>
      <c r="E5565" t="s">
        <v>250</v>
      </c>
      <c r="F5565" s="1">
        <v>89</v>
      </c>
      <c r="G5565" s="1">
        <v>7490</v>
      </c>
      <c r="H5565" s="1">
        <v>7490</v>
      </c>
      <c r="I5565">
        <v>0.47783711615487318</v>
      </c>
      <c r="J5565">
        <v>0.52216288384512688</v>
      </c>
      <c r="K5565" s="1">
        <v>7490</v>
      </c>
      <c r="L5565">
        <v>49.093724966622162</v>
      </c>
      <c r="M5565" s="1">
        <v>15</v>
      </c>
      <c r="N5565" s="1">
        <v>1135</v>
      </c>
      <c r="O5565" s="1">
        <v>1135</v>
      </c>
      <c r="P5565">
        <v>0.29251101321585904</v>
      </c>
      <c r="Q5565">
        <v>0.70748898678414096</v>
      </c>
      <c r="R5565" s="1">
        <v>1135</v>
      </c>
      <c r="S5565">
        <v>49.245814977973566</v>
      </c>
      <c r="T5565" s="1">
        <v>0</v>
      </c>
      <c r="U5565" s="1">
        <v>18</v>
      </c>
      <c r="V5565" s="1">
        <v>18</v>
      </c>
      <c r="W5565">
        <v>0.3888888888888889</v>
      </c>
      <c r="X5565">
        <v>0.61111111111111116</v>
      </c>
      <c r="Y5565" s="1">
        <v>18</v>
      </c>
      <c r="Z5565">
        <v>60.888888888888886</v>
      </c>
      <c r="AA5565">
        <v>-6.2764624061757672</v>
      </c>
      <c r="AB5565">
        <f t="shared" si="86"/>
        <v>67.165351295064653</v>
      </c>
      <c r="AC5565" t="s">
        <v>251</v>
      </c>
      <c r="AD5565">
        <v>72.548287803001159</v>
      </c>
      <c r="AE5565">
        <v>62.709803921568628</v>
      </c>
      <c r="AF5565">
        <v>-9.8384838814325306</v>
      </c>
      <c r="AG5565">
        <v>65.0489396411093</v>
      </c>
      <c r="AH5565">
        <v>-7.4993481618918594</v>
      </c>
      <c r="AI5565">
        <v>82.964556962025313</v>
      </c>
      <c r="AJ5565">
        <v>10.416269159024154</v>
      </c>
      <c r="AK5565">
        <v>66.271825396825392</v>
      </c>
    </row>
    <row r="5566" spans="1:37" x14ac:dyDescent="0.25">
      <c r="A5566" s="1">
        <v>19</v>
      </c>
      <c r="B5566" t="s">
        <v>54</v>
      </c>
      <c r="C5566" s="1">
        <v>75</v>
      </c>
      <c r="D5566" t="s">
        <v>50</v>
      </c>
      <c r="E5566" t="s">
        <v>250</v>
      </c>
      <c r="F5566" s="1">
        <v>130</v>
      </c>
      <c r="G5566" s="1">
        <v>8390</v>
      </c>
      <c r="H5566" s="1">
        <v>8389</v>
      </c>
      <c r="I5566">
        <v>0.5203242341161044</v>
      </c>
      <c r="J5566">
        <v>0.4796757658838956</v>
      </c>
      <c r="K5566" s="1">
        <v>8390</v>
      </c>
      <c r="L5566">
        <v>49.57890345649583</v>
      </c>
      <c r="M5566" s="1">
        <v>4</v>
      </c>
      <c r="N5566" s="1">
        <v>470</v>
      </c>
      <c r="O5566" s="1">
        <v>470</v>
      </c>
      <c r="P5566">
        <v>0.50425531914893618</v>
      </c>
      <c r="Q5566">
        <v>0.49574468085106382</v>
      </c>
      <c r="R5566" s="1">
        <v>470</v>
      </c>
      <c r="S5566">
        <v>55.651063829787233</v>
      </c>
      <c r="T5566" s="1">
        <v>2</v>
      </c>
      <c r="U5566" s="1">
        <v>394</v>
      </c>
      <c r="V5566" s="1">
        <v>394</v>
      </c>
      <c r="W5566">
        <v>0.52538071065989844</v>
      </c>
      <c r="X5566">
        <v>0.4746192893401015</v>
      </c>
      <c r="Y5566" s="1">
        <v>394</v>
      </c>
      <c r="Z5566">
        <v>58.421319796954315</v>
      </c>
      <c r="AA5566">
        <v>-5.8858312357082525</v>
      </c>
      <c r="AB5566">
        <f t="shared" si="86"/>
        <v>64.307151032662574</v>
      </c>
      <c r="AC5566" t="s">
        <v>251</v>
      </c>
      <c r="AD5566">
        <v>69.396978598405369</v>
      </c>
      <c r="AE5566">
        <v>62.743264659270999</v>
      </c>
      <c r="AF5566">
        <v>-6.65371393913437</v>
      </c>
      <c r="AG5566">
        <v>64.168600682593862</v>
      </c>
      <c r="AH5566">
        <v>-5.2283779158115067</v>
      </c>
      <c r="AI5566">
        <v>81.644171779141104</v>
      </c>
      <c r="AJ5566">
        <v>12.247193180735735</v>
      </c>
      <c r="AK5566">
        <v>63.511147362697116</v>
      </c>
    </row>
    <row r="5567" spans="1:37" x14ac:dyDescent="0.25">
      <c r="A5567" s="1">
        <v>21</v>
      </c>
      <c r="B5567" t="s">
        <v>55</v>
      </c>
      <c r="C5567" s="1">
        <v>27</v>
      </c>
      <c r="D5567" t="s">
        <v>56</v>
      </c>
      <c r="E5567" t="s">
        <v>250</v>
      </c>
      <c r="F5567" s="1">
        <v>153</v>
      </c>
      <c r="G5567" s="1">
        <v>13860</v>
      </c>
      <c r="H5567" s="1">
        <v>13860</v>
      </c>
      <c r="I5567">
        <v>0.51320346320346322</v>
      </c>
      <c r="J5567">
        <v>0.48679653679653678</v>
      </c>
      <c r="K5567" s="1">
        <v>13859</v>
      </c>
      <c r="L5567">
        <v>47.499098059023019</v>
      </c>
      <c r="M5567" s="1">
        <v>8</v>
      </c>
      <c r="N5567" s="1">
        <v>1153</v>
      </c>
      <c r="O5567" s="1">
        <v>1153</v>
      </c>
      <c r="P5567">
        <v>0.34171725932350389</v>
      </c>
      <c r="Q5567">
        <v>0.65828274067649606</v>
      </c>
      <c r="R5567" s="1">
        <v>1153</v>
      </c>
      <c r="S5567">
        <v>51.556808326105809</v>
      </c>
      <c r="T5567" s="1">
        <v>3</v>
      </c>
      <c r="U5567" s="1">
        <v>377</v>
      </c>
      <c r="V5567" s="1">
        <v>377</v>
      </c>
      <c r="W5567">
        <v>0.47214854111405835</v>
      </c>
      <c r="X5567">
        <v>0.52785145888594165</v>
      </c>
      <c r="Y5567" s="1">
        <v>377</v>
      </c>
      <c r="Z5567">
        <v>67.238726790450926</v>
      </c>
      <c r="AA5567">
        <v>-6.3052648295136038</v>
      </c>
      <c r="AB5567">
        <f t="shared" si="86"/>
        <v>73.54399161996453</v>
      </c>
      <c r="AC5567" t="s">
        <v>251</v>
      </c>
      <c r="AD5567">
        <v>72.274189944134079</v>
      </c>
      <c r="AE5567">
        <v>64.611292073832786</v>
      </c>
      <c r="AF5567">
        <v>-7.6628978703012933</v>
      </c>
      <c r="AG5567">
        <v>66.565112540192928</v>
      </c>
      <c r="AH5567">
        <v>-5.7090774039411514</v>
      </c>
      <c r="AI5567">
        <v>81.933962264150949</v>
      </c>
      <c r="AJ5567">
        <v>9.6597723200168701</v>
      </c>
      <c r="AK5567">
        <v>65.968925114620475</v>
      </c>
    </row>
    <row r="5568" spans="1:37" x14ac:dyDescent="0.25">
      <c r="A5568" s="1">
        <v>22</v>
      </c>
      <c r="B5568" t="s">
        <v>57</v>
      </c>
      <c r="C5568" s="1">
        <v>53</v>
      </c>
      <c r="D5568" t="s">
        <v>58</v>
      </c>
      <c r="E5568" t="s">
        <v>250</v>
      </c>
      <c r="F5568" s="1">
        <v>187</v>
      </c>
      <c r="G5568" s="1">
        <v>13181</v>
      </c>
      <c r="H5568" s="1">
        <v>13181</v>
      </c>
      <c r="I5568">
        <v>0.5168044913132539</v>
      </c>
      <c r="J5568">
        <v>0.4831955086867461</v>
      </c>
      <c r="K5568" s="1">
        <v>13181</v>
      </c>
      <c r="L5568">
        <v>46.909263333586225</v>
      </c>
      <c r="M5568" s="1">
        <v>0</v>
      </c>
      <c r="N5568" s="1">
        <v>517</v>
      </c>
      <c r="O5568" s="1">
        <v>517</v>
      </c>
      <c r="P5568">
        <v>0.45454545454545453</v>
      </c>
      <c r="Q5568">
        <v>0.54545454545454541</v>
      </c>
      <c r="R5568" s="1">
        <v>517</v>
      </c>
      <c r="S5568">
        <v>59.700193423597682</v>
      </c>
      <c r="T5568" s="1">
        <v>0</v>
      </c>
      <c r="U5568" s="1">
        <v>370</v>
      </c>
      <c r="V5568" s="1">
        <v>370</v>
      </c>
      <c r="W5568">
        <v>0.50270270270270268</v>
      </c>
      <c r="X5568">
        <v>0.49729729729729732</v>
      </c>
      <c r="Y5568" s="1">
        <v>370</v>
      </c>
      <c r="Z5568">
        <v>66.656756756756764</v>
      </c>
      <c r="AA5568">
        <v>-5.8243678881976777</v>
      </c>
      <c r="AB5568">
        <f t="shared" si="86"/>
        <v>72.481124644954434</v>
      </c>
      <c r="AC5568" t="s">
        <v>251</v>
      </c>
      <c r="AD5568">
        <v>69.468468468468473</v>
      </c>
      <c r="AE5568">
        <v>63.25</v>
      </c>
      <c r="AF5568">
        <v>-6.2184684684684726</v>
      </c>
      <c r="AG5568">
        <v>63.610328638497656</v>
      </c>
      <c r="AH5568">
        <v>-5.8581398299708169</v>
      </c>
      <c r="AI5568">
        <v>81.907407407407405</v>
      </c>
      <c r="AJ5568">
        <v>12.438938938938932</v>
      </c>
      <c r="AK5568">
        <v>63.644100580270795</v>
      </c>
    </row>
    <row r="5569" spans="1:37" x14ac:dyDescent="0.25">
      <c r="A5569" s="1">
        <v>23</v>
      </c>
      <c r="B5569" t="s">
        <v>59</v>
      </c>
      <c r="C5569" s="1">
        <v>75</v>
      </c>
      <c r="D5569" t="s">
        <v>50</v>
      </c>
      <c r="E5569" t="s">
        <v>250</v>
      </c>
      <c r="F5569" s="1">
        <v>55</v>
      </c>
      <c r="G5569" s="1">
        <v>3825</v>
      </c>
      <c r="H5569" s="1">
        <v>3825</v>
      </c>
      <c r="I5569">
        <v>0.48444444444444446</v>
      </c>
      <c r="J5569">
        <v>0.51555555555555554</v>
      </c>
      <c r="K5569" s="1">
        <v>3825</v>
      </c>
      <c r="L5569">
        <v>51.539084967320264</v>
      </c>
      <c r="M5569" s="1">
        <v>1</v>
      </c>
      <c r="N5569" s="1">
        <v>365</v>
      </c>
      <c r="O5569" s="1">
        <v>365</v>
      </c>
      <c r="P5569">
        <v>0.33424657534246577</v>
      </c>
      <c r="Q5569">
        <v>0.66575342465753429</v>
      </c>
      <c r="R5569" s="1">
        <v>365</v>
      </c>
      <c r="S5569">
        <v>45.542465753424658</v>
      </c>
      <c r="T5569" s="1">
        <v>1</v>
      </c>
      <c r="U5569" s="1">
        <v>62</v>
      </c>
      <c r="V5569" s="1">
        <v>62</v>
      </c>
      <c r="W5569">
        <v>0.45161290322580644</v>
      </c>
      <c r="X5569">
        <v>0.54838709677419351</v>
      </c>
      <c r="Y5569" s="1">
        <v>62</v>
      </c>
      <c r="Z5569">
        <v>63.5</v>
      </c>
      <c r="AA5569">
        <v>-5.8858312357082525</v>
      </c>
      <c r="AB5569">
        <f t="shared" si="86"/>
        <v>69.385831235708253</v>
      </c>
      <c r="AC5569" t="s">
        <v>251</v>
      </c>
      <c r="AD5569">
        <v>69.396978598405369</v>
      </c>
      <c r="AE5569">
        <v>62.743264659270999</v>
      </c>
      <c r="AF5569">
        <v>-6.65371393913437</v>
      </c>
      <c r="AG5569">
        <v>64.168600682593862</v>
      </c>
      <c r="AH5569">
        <v>-5.2283779158115067</v>
      </c>
      <c r="AI5569">
        <v>81.644171779141104</v>
      </c>
      <c r="AJ5569">
        <v>12.247193180735735</v>
      </c>
      <c r="AK5569">
        <v>63.511147362697116</v>
      </c>
    </row>
    <row r="5570" spans="1:37" x14ac:dyDescent="0.25">
      <c r="A5570" s="1">
        <v>24</v>
      </c>
      <c r="B5570" t="s">
        <v>60</v>
      </c>
      <c r="C5570" s="1">
        <v>75</v>
      </c>
      <c r="D5570" t="s">
        <v>50</v>
      </c>
      <c r="E5570" t="s">
        <v>250</v>
      </c>
      <c r="F5570" s="1">
        <v>147</v>
      </c>
      <c r="G5570" s="1">
        <v>10020</v>
      </c>
      <c r="H5570" s="1">
        <v>10019</v>
      </c>
      <c r="I5570">
        <v>0.51092923445453642</v>
      </c>
      <c r="J5570">
        <v>0.48907076554546364</v>
      </c>
      <c r="K5570" s="1">
        <v>10020</v>
      </c>
      <c r="L5570">
        <v>51.003892215568861</v>
      </c>
      <c r="M5570" s="1">
        <v>8</v>
      </c>
      <c r="N5570" s="1">
        <v>765</v>
      </c>
      <c r="O5570" s="1">
        <v>765</v>
      </c>
      <c r="P5570">
        <v>0.43137254901960786</v>
      </c>
      <c r="Q5570">
        <v>0.56862745098039214</v>
      </c>
      <c r="R5570" s="1">
        <v>765</v>
      </c>
      <c r="S5570">
        <v>54.045751633986931</v>
      </c>
      <c r="T5570" s="1">
        <v>3</v>
      </c>
      <c r="U5570" s="1">
        <v>370</v>
      </c>
      <c r="V5570" s="1">
        <v>370</v>
      </c>
      <c r="W5570">
        <v>0.50540540540540535</v>
      </c>
      <c r="X5570">
        <v>0.49459459459459459</v>
      </c>
      <c r="Y5570" s="1">
        <v>370</v>
      </c>
      <c r="Z5570">
        <v>62.232432432432432</v>
      </c>
      <c r="AA5570">
        <v>-5.8858312357082525</v>
      </c>
      <c r="AB5570">
        <f t="shared" si="86"/>
        <v>68.118263668140685</v>
      </c>
      <c r="AC5570" t="s">
        <v>251</v>
      </c>
      <c r="AD5570">
        <v>69.396978598405369</v>
      </c>
      <c r="AE5570">
        <v>62.743264659270999</v>
      </c>
      <c r="AF5570">
        <v>-6.65371393913437</v>
      </c>
      <c r="AG5570">
        <v>64.168600682593862</v>
      </c>
      <c r="AH5570">
        <v>-5.2283779158115067</v>
      </c>
      <c r="AI5570">
        <v>81.644171779141104</v>
      </c>
      <c r="AJ5570">
        <v>12.247193180735735</v>
      </c>
      <c r="AK5570">
        <v>63.511147362697116</v>
      </c>
    </row>
    <row r="5571" spans="1:37" x14ac:dyDescent="0.25">
      <c r="A5571" s="1">
        <v>25</v>
      </c>
      <c r="B5571" t="s">
        <v>61</v>
      </c>
      <c r="C5571" s="1">
        <v>27</v>
      </c>
      <c r="D5571" t="s">
        <v>56</v>
      </c>
      <c r="E5571" t="s">
        <v>250</v>
      </c>
      <c r="F5571" s="1">
        <v>141</v>
      </c>
      <c r="G5571" s="1">
        <v>11904</v>
      </c>
      <c r="H5571" s="1">
        <v>11903</v>
      </c>
      <c r="I5571">
        <v>0.51810467949256489</v>
      </c>
      <c r="J5571">
        <v>0.48189532050743511</v>
      </c>
      <c r="K5571" s="1">
        <v>11904</v>
      </c>
      <c r="L5571">
        <v>43.805443548387096</v>
      </c>
      <c r="M5571" s="1">
        <v>5</v>
      </c>
      <c r="N5571" s="1">
        <v>1327</v>
      </c>
      <c r="O5571" s="1">
        <v>1327</v>
      </c>
      <c r="P5571">
        <v>0.43707611152976639</v>
      </c>
      <c r="Q5571">
        <v>0.56292388847023356</v>
      </c>
      <c r="R5571" s="1">
        <v>1327</v>
      </c>
      <c r="S5571">
        <v>49.754333082140164</v>
      </c>
      <c r="T5571" s="1">
        <v>2</v>
      </c>
      <c r="U5571" s="1">
        <v>516</v>
      </c>
      <c r="V5571" s="1">
        <v>516</v>
      </c>
      <c r="W5571">
        <v>0.5736434108527132</v>
      </c>
      <c r="X5571">
        <v>0.4263565891472868</v>
      </c>
      <c r="Y5571" s="1">
        <v>516</v>
      </c>
      <c r="Z5571">
        <v>64.048449612403104</v>
      </c>
      <c r="AA5571">
        <v>-6.3052648295136038</v>
      </c>
      <c r="AB5571">
        <f t="shared" ref="AB5571:AB5634" si="87">Z5571-AA5571</f>
        <v>70.353714441916708</v>
      </c>
      <c r="AC5571" t="s">
        <v>251</v>
      </c>
      <c r="AD5571">
        <v>72.274189944134079</v>
      </c>
      <c r="AE5571">
        <v>64.611292073832786</v>
      </c>
      <c r="AF5571">
        <v>-7.6628978703012933</v>
      </c>
      <c r="AG5571">
        <v>66.565112540192928</v>
      </c>
      <c r="AH5571">
        <v>-5.7090774039411514</v>
      </c>
      <c r="AI5571">
        <v>81.933962264150949</v>
      </c>
      <c r="AJ5571">
        <v>9.6597723200168701</v>
      </c>
      <c r="AK5571">
        <v>65.968925114620475</v>
      </c>
    </row>
    <row r="5572" spans="1:37" x14ac:dyDescent="0.25">
      <c r="A5572" s="1">
        <v>26</v>
      </c>
      <c r="B5572" t="s">
        <v>62</v>
      </c>
      <c r="C5572" s="1">
        <v>84</v>
      </c>
      <c r="D5572" t="s">
        <v>28</v>
      </c>
      <c r="E5572" t="s">
        <v>250</v>
      </c>
      <c r="F5572" s="1">
        <v>225</v>
      </c>
      <c r="G5572" s="1">
        <v>15550</v>
      </c>
      <c r="H5572" s="1">
        <v>15550</v>
      </c>
      <c r="I5572">
        <v>0.51453376205787782</v>
      </c>
      <c r="J5572">
        <v>0.48546623794212218</v>
      </c>
      <c r="K5572" s="1">
        <v>15550</v>
      </c>
      <c r="L5572">
        <v>42.982508038585209</v>
      </c>
      <c r="M5572" s="1">
        <v>9</v>
      </c>
      <c r="N5572" s="1">
        <v>1098</v>
      </c>
      <c r="O5572" s="1">
        <v>1098</v>
      </c>
      <c r="P5572">
        <v>0.46448087431693991</v>
      </c>
      <c r="Q5572">
        <v>0.53551912568306015</v>
      </c>
      <c r="R5572" s="1">
        <v>1098</v>
      </c>
      <c r="S5572">
        <v>51.851548269581059</v>
      </c>
      <c r="T5572" s="1">
        <v>5</v>
      </c>
      <c r="U5572" s="1">
        <v>452</v>
      </c>
      <c r="V5572" s="1">
        <v>452</v>
      </c>
      <c r="W5572">
        <v>0.57079646017699115</v>
      </c>
      <c r="X5572">
        <v>0.42920353982300885</v>
      </c>
      <c r="Y5572" s="1">
        <v>452</v>
      </c>
      <c r="Z5572">
        <v>68.159292035398224</v>
      </c>
      <c r="AA5572">
        <v>-4.7510514687832455</v>
      </c>
      <c r="AB5572">
        <f t="shared" si="87"/>
        <v>72.910343504181469</v>
      </c>
      <c r="AC5572" t="s">
        <v>251</v>
      </c>
      <c r="AD5572">
        <v>71.204770477047703</v>
      </c>
      <c r="AE5572">
        <v>63.866344605475042</v>
      </c>
      <c r="AF5572">
        <v>-7.3384258715726602</v>
      </c>
      <c r="AG5572">
        <v>65.67375049193231</v>
      </c>
      <c r="AH5572">
        <v>-5.5310199851153925</v>
      </c>
      <c r="AI5572">
        <v>82.213483146067418</v>
      </c>
      <c r="AJ5572">
        <v>11.008712669019715</v>
      </c>
      <c r="AK5572">
        <v>66.453719008264457</v>
      </c>
    </row>
    <row r="5573" spans="1:37" x14ac:dyDescent="0.25">
      <c r="A5573" s="1">
        <v>27</v>
      </c>
      <c r="B5573" t="s">
        <v>63</v>
      </c>
      <c r="C5573" s="1">
        <v>28</v>
      </c>
      <c r="D5573" t="s">
        <v>47</v>
      </c>
      <c r="E5573" t="s">
        <v>250</v>
      </c>
      <c r="F5573" s="1">
        <v>135</v>
      </c>
      <c r="G5573" s="1">
        <v>9548</v>
      </c>
      <c r="H5573" s="1">
        <v>9548</v>
      </c>
      <c r="I5573">
        <v>0.50272308336824467</v>
      </c>
      <c r="J5573">
        <v>0.49727691663175533</v>
      </c>
      <c r="K5573" s="1">
        <v>9548</v>
      </c>
      <c r="L5573">
        <v>43.005969836614995</v>
      </c>
      <c r="M5573" s="1">
        <v>8</v>
      </c>
      <c r="N5573" s="1">
        <v>269</v>
      </c>
      <c r="O5573" s="1">
        <v>269</v>
      </c>
      <c r="P5573">
        <v>0.39405204460966542</v>
      </c>
      <c r="Q5573">
        <v>0.60594795539033453</v>
      </c>
      <c r="R5573" s="1">
        <v>269</v>
      </c>
      <c r="S5573">
        <v>47.137546468401489</v>
      </c>
      <c r="T5573" s="1">
        <v>3</v>
      </c>
      <c r="U5573" s="1">
        <v>45</v>
      </c>
      <c r="V5573" s="1">
        <v>45</v>
      </c>
      <c r="W5573">
        <v>0.55555555555555558</v>
      </c>
      <c r="X5573">
        <v>0.44444444444444442</v>
      </c>
      <c r="Y5573" s="1">
        <v>45</v>
      </c>
      <c r="Z5573">
        <v>60.822222222222223</v>
      </c>
      <c r="AA5573">
        <v>-7.240436736654317</v>
      </c>
      <c r="AB5573">
        <f t="shared" si="87"/>
        <v>68.06265895887654</v>
      </c>
      <c r="AC5573" t="s">
        <v>251</v>
      </c>
      <c r="AD5573">
        <v>69.425595238095241</v>
      </c>
      <c r="AE5573">
        <v>62.951999999999998</v>
      </c>
      <c r="AF5573">
        <v>-6.4735952380952426</v>
      </c>
      <c r="AG5573">
        <v>62.917279411764703</v>
      </c>
      <c r="AH5573">
        <v>-6.5083158263305378</v>
      </c>
      <c r="AI5573">
        <v>78.588571428571427</v>
      </c>
      <c r="AJ5573">
        <v>9.1629761904761864</v>
      </c>
      <c r="AK5573">
        <v>62.185158501440924</v>
      </c>
    </row>
    <row r="5574" spans="1:37" x14ac:dyDescent="0.25">
      <c r="A5574" s="1">
        <v>28</v>
      </c>
      <c r="B5574" t="s">
        <v>64</v>
      </c>
      <c r="C5574" s="1">
        <v>24</v>
      </c>
      <c r="D5574" t="s">
        <v>53</v>
      </c>
      <c r="E5574" t="s">
        <v>250</v>
      </c>
      <c r="F5574" s="1">
        <v>242</v>
      </c>
      <c r="G5574" s="1">
        <v>16330</v>
      </c>
      <c r="H5574" s="1">
        <v>16330</v>
      </c>
      <c r="I5574">
        <v>0.51481935088793629</v>
      </c>
      <c r="J5574">
        <v>0.48518064911206371</v>
      </c>
      <c r="K5574" s="1">
        <v>16330</v>
      </c>
      <c r="L5574">
        <v>47.220330679730559</v>
      </c>
      <c r="M5574" s="1">
        <v>4</v>
      </c>
      <c r="N5574" s="1">
        <v>526</v>
      </c>
      <c r="O5574" s="1">
        <v>526</v>
      </c>
      <c r="P5574">
        <v>0.51140684410646386</v>
      </c>
      <c r="Q5574">
        <v>0.48859315589353614</v>
      </c>
      <c r="R5574" s="1">
        <v>526</v>
      </c>
      <c r="S5574">
        <v>52.068441064638783</v>
      </c>
      <c r="T5574" s="1">
        <v>1</v>
      </c>
      <c r="U5574" s="1">
        <v>135</v>
      </c>
      <c r="V5574" s="1">
        <v>135</v>
      </c>
      <c r="W5574">
        <v>0.55555555555555558</v>
      </c>
      <c r="X5574">
        <v>0.44444444444444442</v>
      </c>
      <c r="Y5574" s="1">
        <v>135</v>
      </c>
      <c r="Z5574">
        <v>63.407407407407405</v>
      </c>
      <c r="AA5574">
        <v>-6.2764624061757672</v>
      </c>
      <c r="AB5574">
        <f t="shared" si="87"/>
        <v>69.683869813583172</v>
      </c>
      <c r="AC5574" t="s">
        <v>251</v>
      </c>
      <c r="AD5574">
        <v>72.548287803001159</v>
      </c>
      <c r="AE5574">
        <v>62.709803921568628</v>
      </c>
      <c r="AF5574">
        <v>-9.8384838814325306</v>
      </c>
      <c r="AG5574">
        <v>65.0489396411093</v>
      </c>
      <c r="AH5574">
        <v>-7.4993481618918594</v>
      </c>
      <c r="AI5574">
        <v>82.964556962025313</v>
      </c>
      <c r="AJ5574">
        <v>10.416269159024154</v>
      </c>
      <c r="AK5574">
        <v>66.271825396825392</v>
      </c>
    </row>
    <row r="5575" spans="1:37" x14ac:dyDescent="0.25">
      <c r="A5575" s="1">
        <v>29</v>
      </c>
      <c r="B5575" t="s">
        <v>65</v>
      </c>
      <c r="C5575" s="1">
        <v>53</v>
      </c>
      <c r="D5575" t="s">
        <v>58</v>
      </c>
      <c r="E5575" t="s">
        <v>250</v>
      </c>
      <c r="F5575" s="1">
        <v>456</v>
      </c>
      <c r="G5575" s="1">
        <v>31783</v>
      </c>
      <c r="H5575" s="1">
        <v>31781</v>
      </c>
      <c r="I5575">
        <v>0.50999024574431262</v>
      </c>
      <c r="J5575">
        <v>0.49000975425568738</v>
      </c>
      <c r="K5575" s="1">
        <v>31780</v>
      </c>
      <c r="L5575">
        <v>45.87863436123348</v>
      </c>
      <c r="M5575" s="1">
        <v>1</v>
      </c>
      <c r="N5575" s="1">
        <v>343</v>
      </c>
      <c r="O5575" s="1">
        <v>343</v>
      </c>
      <c r="P5575">
        <v>0.44023323615160348</v>
      </c>
      <c r="Q5575">
        <v>0.55976676384839652</v>
      </c>
      <c r="R5575" s="1">
        <v>343</v>
      </c>
      <c r="S5575">
        <v>50.606413994169095</v>
      </c>
      <c r="T5575" s="1">
        <v>1</v>
      </c>
      <c r="U5575" s="1">
        <v>102</v>
      </c>
      <c r="V5575" s="1">
        <v>102</v>
      </c>
      <c r="W5575">
        <v>0.49019607843137253</v>
      </c>
      <c r="X5575">
        <v>0.50980392156862742</v>
      </c>
      <c r="Y5575" s="1">
        <v>102</v>
      </c>
      <c r="Z5575">
        <v>62.715686274509807</v>
      </c>
      <c r="AA5575">
        <v>-5.8243678881976777</v>
      </c>
      <c r="AB5575">
        <f t="shared" si="87"/>
        <v>68.540054162707492</v>
      </c>
      <c r="AC5575" t="s">
        <v>251</v>
      </c>
      <c r="AD5575">
        <v>69.468468468468473</v>
      </c>
      <c r="AE5575">
        <v>63.25</v>
      </c>
      <c r="AF5575">
        <v>-6.2184684684684726</v>
      </c>
      <c r="AG5575">
        <v>63.610328638497656</v>
      </c>
      <c r="AH5575">
        <v>-5.8581398299708169</v>
      </c>
      <c r="AI5575">
        <v>81.907407407407405</v>
      </c>
      <c r="AJ5575">
        <v>12.438938938938932</v>
      </c>
      <c r="AK5575">
        <v>63.644100580270795</v>
      </c>
    </row>
    <row r="5576" spans="1:37" x14ac:dyDescent="0.25">
      <c r="A5576" s="1">
        <v>30</v>
      </c>
      <c r="B5576" t="s">
        <v>66</v>
      </c>
      <c r="C5576" s="1">
        <v>76</v>
      </c>
      <c r="D5576" t="s">
        <v>41</v>
      </c>
      <c r="E5576" t="s">
        <v>250</v>
      </c>
      <c r="F5576" s="1">
        <v>389</v>
      </c>
      <c r="G5576" s="1">
        <v>24380</v>
      </c>
      <c r="H5576" s="1">
        <v>24380</v>
      </c>
      <c r="I5576">
        <v>0.49995898277276457</v>
      </c>
      <c r="J5576">
        <v>0.50004101722723548</v>
      </c>
      <c r="K5576" s="1">
        <v>24380</v>
      </c>
      <c r="L5576">
        <v>43.642370795734209</v>
      </c>
      <c r="M5576" s="1">
        <v>10</v>
      </c>
      <c r="N5576" s="1">
        <v>529</v>
      </c>
      <c r="O5576" s="1">
        <v>529</v>
      </c>
      <c r="P5576">
        <v>0.46502835538752363</v>
      </c>
      <c r="Q5576">
        <v>0.53497164461247637</v>
      </c>
      <c r="R5576" s="1">
        <v>529</v>
      </c>
      <c r="S5576">
        <v>50.672967863894137</v>
      </c>
      <c r="T5576" s="1">
        <v>4</v>
      </c>
      <c r="U5576" s="1">
        <v>168</v>
      </c>
      <c r="V5576" s="1">
        <v>168</v>
      </c>
      <c r="W5576">
        <v>0.54761904761904767</v>
      </c>
      <c r="X5576">
        <v>0.45238095238095238</v>
      </c>
      <c r="Y5576" s="1">
        <v>168</v>
      </c>
      <c r="Z5576">
        <v>65.803571428571431</v>
      </c>
      <c r="AA5576">
        <v>-7.4615184338082869</v>
      </c>
      <c r="AB5576">
        <f t="shared" si="87"/>
        <v>73.26508986237971</v>
      </c>
      <c r="AC5576" t="s">
        <v>251</v>
      </c>
      <c r="AD5576">
        <v>68.107277289836887</v>
      </c>
      <c r="AE5576">
        <v>63.256410256410255</v>
      </c>
      <c r="AF5576">
        <v>-4.8508670334266313</v>
      </c>
      <c r="AG5576">
        <v>63.611687087653159</v>
      </c>
      <c r="AH5576">
        <v>-4.4955902021837275</v>
      </c>
      <c r="AI5576">
        <v>81.430317848410752</v>
      </c>
      <c r="AJ5576">
        <v>13.323040558573865</v>
      </c>
      <c r="AK5576">
        <v>60.6457588560286</v>
      </c>
    </row>
    <row r="5577" spans="1:37" x14ac:dyDescent="0.25">
      <c r="A5577" s="1">
        <v>31</v>
      </c>
      <c r="B5577" t="s">
        <v>67</v>
      </c>
      <c r="C5577" s="1">
        <v>76</v>
      </c>
      <c r="D5577" t="s">
        <v>41</v>
      </c>
      <c r="E5577" t="s">
        <v>250</v>
      </c>
      <c r="F5577" s="1">
        <v>572</v>
      </c>
      <c r="G5577" s="1">
        <v>38819</v>
      </c>
      <c r="H5577" s="1">
        <v>38818</v>
      </c>
      <c r="I5577">
        <v>0.51362769849039103</v>
      </c>
      <c r="J5577">
        <v>0.48637230150960892</v>
      </c>
      <c r="K5577" s="1">
        <v>38819</v>
      </c>
      <c r="L5577">
        <v>42.109637033411474</v>
      </c>
      <c r="M5577" s="1">
        <v>26</v>
      </c>
      <c r="N5577" s="1">
        <v>2244</v>
      </c>
      <c r="O5577" s="1">
        <v>2244</v>
      </c>
      <c r="P5577">
        <v>0.43404634581105167</v>
      </c>
      <c r="Q5577">
        <v>0.56595365418894827</v>
      </c>
      <c r="R5577" s="1">
        <v>2244</v>
      </c>
      <c r="S5577">
        <v>46.53386809269162</v>
      </c>
      <c r="T5577" s="1">
        <v>16</v>
      </c>
      <c r="U5577" s="1">
        <v>1236</v>
      </c>
      <c r="V5577" s="1">
        <v>1236</v>
      </c>
      <c r="W5577">
        <v>0.45550161812297735</v>
      </c>
      <c r="X5577">
        <v>0.54449838187702271</v>
      </c>
      <c r="Y5577" s="1">
        <v>1236</v>
      </c>
      <c r="Z5577">
        <v>57.745145631067963</v>
      </c>
      <c r="AA5577">
        <v>-7.4615184338082869</v>
      </c>
      <c r="AB5577">
        <f t="shared" si="87"/>
        <v>65.20666406487625</v>
      </c>
      <c r="AC5577" t="s">
        <v>251</v>
      </c>
      <c r="AD5577">
        <v>68.107277289836887</v>
      </c>
      <c r="AE5577">
        <v>63.256410256410255</v>
      </c>
      <c r="AF5577">
        <v>-4.8508670334266313</v>
      </c>
      <c r="AG5577">
        <v>63.611687087653159</v>
      </c>
      <c r="AH5577">
        <v>-4.4955902021837275</v>
      </c>
      <c r="AI5577">
        <v>81.430317848410752</v>
      </c>
      <c r="AJ5577">
        <v>13.323040558573865</v>
      </c>
      <c r="AK5577">
        <v>60.6457588560286</v>
      </c>
    </row>
    <row r="5578" spans="1:37" x14ac:dyDescent="0.25">
      <c r="A5578" s="1">
        <v>32</v>
      </c>
      <c r="B5578" t="s">
        <v>68</v>
      </c>
      <c r="C5578" s="1">
        <v>76</v>
      </c>
      <c r="D5578" t="s">
        <v>41</v>
      </c>
      <c r="E5578" t="s">
        <v>250</v>
      </c>
      <c r="F5578" s="1">
        <v>70</v>
      </c>
      <c r="G5578" s="1">
        <v>4222</v>
      </c>
      <c r="H5578" s="1">
        <v>4222</v>
      </c>
      <c r="I5578">
        <v>0.49076267171956417</v>
      </c>
      <c r="J5578">
        <v>0.50923732828043577</v>
      </c>
      <c r="K5578" s="1">
        <v>4222</v>
      </c>
      <c r="L5578">
        <v>50.192562766461393</v>
      </c>
      <c r="M5578" s="1">
        <v>11</v>
      </c>
      <c r="N5578" s="1">
        <v>390</v>
      </c>
      <c r="O5578" s="1">
        <v>390</v>
      </c>
      <c r="P5578">
        <v>0.41025641025641024</v>
      </c>
      <c r="Q5578">
        <v>0.58974358974358976</v>
      </c>
      <c r="R5578" s="1">
        <v>390</v>
      </c>
      <c r="S5578">
        <v>55.166666666666664</v>
      </c>
      <c r="T5578" s="1">
        <v>8</v>
      </c>
      <c r="U5578" s="1">
        <v>270</v>
      </c>
      <c r="V5578" s="1">
        <v>270</v>
      </c>
      <c r="W5578">
        <v>0.46296296296296297</v>
      </c>
      <c r="X5578">
        <v>0.53703703703703709</v>
      </c>
      <c r="Y5578" s="1">
        <v>270</v>
      </c>
      <c r="Z5578">
        <v>60.837037037037035</v>
      </c>
      <c r="AA5578">
        <v>-7.4615184338082869</v>
      </c>
      <c r="AB5578">
        <f t="shared" si="87"/>
        <v>68.298555470845315</v>
      </c>
      <c r="AC5578" t="s">
        <v>251</v>
      </c>
      <c r="AD5578">
        <v>68.107277289836887</v>
      </c>
      <c r="AE5578">
        <v>63.256410256410255</v>
      </c>
      <c r="AF5578">
        <v>-4.8508670334266313</v>
      </c>
      <c r="AG5578">
        <v>63.611687087653159</v>
      </c>
      <c r="AH5578">
        <v>-4.4955902021837275</v>
      </c>
      <c r="AI5578">
        <v>81.430317848410752</v>
      </c>
      <c r="AJ5578">
        <v>13.323040558573865</v>
      </c>
      <c r="AK5578">
        <v>60.6457588560286</v>
      </c>
    </row>
    <row r="5579" spans="1:37" x14ac:dyDescent="0.25">
      <c r="A5579" s="1">
        <v>33</v>
      </c>
      <c r="B5579" t="s">
        <v>69</v>
      </c>
      <c r="C5579" s="1">
        <v>75</v>
      </c>
      <c r="D5579" t="s">
        <v>50</v>
      </c>
      <c r="E5579" t="s">
        <v>250</v>
      </c>
      <c r="F5579" s="1">
        <v>705</v>
      </c>
      <c r="G5579" s="1">
        <v>45073</v>
      </c>
      <c r="H5579" s="1">
        <v>45067</v>
      </c>
      <c r="I5579">
        <v>0.50859830918410365</v>
      </c>
      <c r="J5579">
        <v>0.49140169081589635</v>
      </c>
      <c r="K5579" s="1">
        <v>45073</v>
      </c>
      <c r="L5579">
        <v>44.65613560224525</v>
      </c>
      <c r="M5579" s="1">
        <v>34</v>
      </c>
      <c r="N5579" s="1">
        <v>2700</v>
      </c>
      <c r="O5579" s="1">
        <v>2699</v>
      </c>
      <c r="P5579">
        <v>0.42941830307521306</v>
      </c>
      <c r="Q5579">
        <v>0.570581696924787</v>
      </c>
      <c r="R5579" s="1">
        <v>2700</v>
      </c>
      <c r="S5579">
        <v>50.318518518518516</v>
      </c>
      <c r="T5579" s="1">
        <v>16</v>
      </c>
      <c r="U5579" s="1">
        <v>1119</v>
      </c>
      <c r="V5579" s="1">
        <v>1118</v>
      </c>
      <c r="W5579">
        <v>0.47316636851520572</v>
      </c>
      <c r="X5579">
        <v>0.52683363148479423</v>
      </c>
      <c r="Y5579" s="1">
        <v>1119</v>
      </c>
      <c r="Z5579">
        <v>62.01697944593387</v>
      </c>
      <c r="AA5579">
        <v>-5.8858312357082525</v>
      </c>
      <c r="AB5579">
        <f t="shared" si="87"/>
        <v>67.902810681642123</v>
      </c>
      <c r="AC5579" t="s">
        <v>251</v>
      </c>
      <c r="AD5579">
        <v>69.396978598405369</v>
      </c>
      <c r="AE5579">
        <v>62.743264659270999</v>
      </c>
      <c r="AF5579">
        <v>-6.65371393913437</v>
      </c>
      <c r="AG5579">
        <v>64.168600682593862</v>
      </c>
      <c r="AH5579">
        <v>-5.2283779158115067</v>
      </c>
      <c r="AI5579">
        <v>81.644171779141104</v>
      </c>
      <c r="AJ5579">
        <v>12.247193180735735</v>
      </c>
      <c r="AK5579">
        <v>63.511147362697116</v>
      </c>
    </row>
    <row r="5580" spans="1:37" x14ac:dyDescent="0.25">
      <c r="A5580" s="1">
        <v>34</v>
      </c>
      <c r="B5580" t="s">
        <v>70</v>
      </c>
      <c r="C5580" s="1">
        <v>76</v>
      </c>
      <c r="D5580" t="s">
        <v>41</v>
      </c>
      <c r="E5580" t="s">
        <v>250</v>
      </c>
      <c r="F5580" s="1">
        <v>687</v>
      </c>
      <c r="G5580" s="1">
        <v>41281</v>
      </c>
      <c r="H5580" s="1">
        <v>41280</v>
      </c>
      <c r="I5580">
        <v>0.4993701550387597</v>
      </c>
      <c r="J5580">
        <v>0.5006298449612403</v>
      </c>
      <c r="K5580" s="1">
        <v>41281</v>
      </c>
      <c r="L5580">
        <v>42.280298442382694</v>
      </c>
      <c r="M5580" s="1">
        <v>10</v>
      </c>
      <c r="N5580" s="1">
        <v>1276</v>
      </c>
      <c r="O5580" s="1">
        <v>1276</v>
      </c>
      <c r="P5580">
        <v>0.4725705329153605</v>
      </c>
      <c r="Q5580">
        <v>0.52742946708463945</v>
      </c>
      <c r="R5580" s="1">
        <v>1276</v>
      </c>
      <c r="S5580">
        <v>46.544670846394986</v>
      </c>
      <c r="T5580" s="1">
        <v>3</v>
      </c>
      <c r="U5580" s="1">
        <v>522</v>
      </c>
      <c r="V5580" s="1">
        <v>522</v>
      </c>
      <c r="W5580">
        <v>0.56513409961685823</v>
      </c>
      <c r="X5580">
        <v>0.43486590038314177</v>
      </c>
      <c r="Y5580" s="1">
        <v>522</v>
      </c>
      <c r="Z5580">
        <v>58.52873563218391</v>
      </c>
      <c r="AA5580">
        <v>-7.4615184338082869</v>
      </c>
      <c r="AB5580">
        <f t="shared" si="87"/>
        <v>65.99025406599219</v>
      </c>
      <c r="AC5580" t="s">
        <v>251</v>
      </c>
      <c r="AD5580">
        <v>68.107277289836887</v>
      </c>
      <c r="AE5580">
        <v>63.256410256410255</v>
      </c>
      <c r="AF5580">
        <v>-4.8508670334266313</v>
      </c>
      <c r="AG5580">
        <v>63.611687087653159</v>
      </c>
      <c r="AH5580">
        <v>-4.4955902021837275</v>
      </c>
      <c r="AI5580">
        <v>81.430317848410752</v>
      </c>
      <c r="AJ5580">
        <v>13.323040558573865</v>
      </c>
      <c r="AK5580">
        <v>60.6457588560286</v>
      </c>
    </row>
    <row r="5581" spans="1:37" x14ac:dyDescent="0.25">
      <c r="A5581" s="1">
        <v>35</v>
      </c>
      <c r="B5581" t="s">
        <v>71</v>
      </c>
      <c r="C5581" s="1">
        <v>53</v>
      </c>
      <c r="D5581" t="s">
        <v>58</v>
      </c>
      <c r="E5581" t="s">
        <v>250</v>
      </c>
      <c r="F5581" s="1">
        <v>438</v>
      </c>
      <c r="G5581" s="1">
        <v>30207</v>
      </c>
      <c r="H5581" s="1">
        <v>30207</v>
      </c>
      <c r="I5581">
        <v>0.52226305161055386</v>
      </c>
      <c r="J5581">
        <v>0.47773694838944614</v>
      </c>
      <c r="K5581" s="1">
        <v>30206</v>
      </c>
      <c r="L5581">
        <v>41.92081043501291</v>
      </c>
      <c r="M5581" s="1">
        <v>17</v>
      </c>
      <c r="N5581" s="1">
        <v>1502</v>
      </c>
      <c r="O5581" s="1">
        <v>1502</v>
      </c>
      <c r="P5581">
        <v>0.42543275632490013</v>
      </c>
      <c r="Q5581">
        <v>0.57456724367509981</v>
      </c>
      <c r="R5581" s="1">
        <v>1502</v>
      </c>
      <c r="S5581">
        <v>50.197070572569906</v>
      </c>
      <c r="T5581" s="1">
        <v>13</v>
      </c>
      <c r="U5581" s="1">
        <v>798</v>
      </c>
      <c r="V5581" s="1">
        <v>798</v>
      </c>
      <c r="W5581">
        <v>0.48496240601503759</v>
      </c>
      <c r="X5581">
        <v>0.51503759398496241</v>
      </c>
      <c r="Y5581" s="1">
        <v>798</v>
      </c>
      <c r="Z5581">
        <v>59.847117794486216</v>
      </c>
      <c r="AA5581">
        <v>-5.8243678881976777</v>
      </c>
      <c r="AB5581">
        <f t="shared" si="87"/>
        <v>65.671485682683894</v>
      </c>
      <c r="AC5581" t="s">
        <v>251</v>
      </c>
      <c r="AD5581">
        <v>69.468468468468473</v>
      </c>
      <c r="AE5581">
        <v>63.25</v>
      </c>
      <c r="AF5581">
        <v>-6.2184684684684726</v>
      </c>
      <c r="AG5581">
        <v>63.610328638497656</v>
      </c>
      <c r="AH5581">
        <v>-5.8581398299708169</v>
      </c>
      <c r="AI5581">
        <v>81.907407407407405</v>
      </c>
      <c r="AJ5581">
        <v>12.438938938938932</v>
      </c>
      <c r="AK5581">
        <v>63.644100580270795</v>
      </c>
    </row>
    <row r="5582" spans="1:37" x14ac:dyDescent="0.25">
      <c r="A5582" s="1">
        <v>36</v>
      </c>
      <c r="B5582" t="s">
        <v>72</v>
      </c>
      <c r="C5582" s="1">
        <v>24</v>
      </c>
      <c r="D5582" t="s">
        <v>53</v>
      </c>
      <c r="E5582" t="s">
        <v>250</v>
      </c>
      <c r="F5582" s="1">
        <v>51</v>
      </c>
      <c r="G5582" s="1">
        <v>5344</v>
      </c>
      <c r="H5582" s="1">
        <v>5335</v>
      </c>
      <c r="I5582">
        <v>0.51527647610121841</v>
      </c>
      <c r="J5582">
        <v>0.48472352389878165</v>
      </c>
      <c r="K5582" s="1">
        <v>5344</v>
      </c>
      <c r="L5582">
        <v>47.930202095808383</v>
      </c>
      <c r="M5582" s="1">
        <v>2</v>
      </c>
      <c r="N5582" s="1">
        <v>65</v>
      </c>
      <c r="O5582" s="1">
        <v>65</v>
      </c>
      <c r="P5582">
        <v>0.43076923076923079</v>
      </c>
      <c r="Q5582">
        <v>0.56923076923076921</v>
      </c>
      <c r="R5582" s="1">
        <v>65</v>
      </c>
      <c r="S5582">
        <v>52.415384615384617</v>
      </c>
      <c r="T5582" s="1">
        <v>0</v>
      </c>
      <c r="U5582" s="1">
        <v>32</v>
      </c>
      <c r="V5582" s="1">
        <v>32</v>
      </c>
      <c r="W5582">
        <v>0.53125</v>
      </c>
      <c r="X5582">
        <v>0.46875</v>
      </c>
      <c r="Y5582" s="1">
        <v>32</v>
      </c>
      <c r="Z5582">
        <v>65.53125</v>
      </c>
      <c r="AA5582">
        <v>-6.2764624061757672</v>
      </c>
      <c r="AB5582">
        <f t="shared" si="87"/>
        <v>71.807712406175767</v>
      </c>
      <c r="AC5582" t="s">
        <v>251</v>
      </c>
      <c r="AD5582">
        <v>72.548287803001159</v>
      </c>
      <c r="AE5582">
        <v>62.709803921568628</v>
      </c>
      <c r="AF5582">
        <v>-9.8384838814325306</v>
      </c>
      <c r="AG5582">
        <v>65.0489396411093</v>
      </c>
      <c r="AH5582">
        <v>-7.4993481618918594</v>
      </c>
      <c r="AI5582">
        <v>82.964556962025313</v>
      </c>
      <c r="AJ5582">
        <v>10.416269159024154</v>
      </c>
      <c r="AK5582">
        <v>66.271825396825392</v>
      </c>
    </row>
    <row r="5583" spans="1:37" x14ac:dyDescent="0.25">
      <c r="A5583" s="1">
        <v>37</v>
      </c>
      <c r="B5583" t="s">
        <v>73</v>
      </c>
      <c r="C5583" s="1">
        <v>24</v>
      </c>
      <c r="D5583" t="s">
        <v>53</v>
      </c>
      <c r="E5583" t="s">
        <v>250</v>
      </c>
      <c r="F5583" s="1">
        <v>234</v>
      </c>
      <c r="G5583" s="1">
        <v>16637</v>
      </c>
      <c r="H5583" s="1">
        <v>16631</v>
      </c>
      <c r="I5583">
        <v>0.50922975166857076</v>
      </c>
      <c r="J5583">
        <v>0.49077024833142924</v>
      </c>
      <c r="K5583" s="1">
        <v>16637</v>
      </c>
      <c r="L5583">
        <v>41.746228286349705</v>
      </c>
      <c r="M5583" s="1">
        <v>12</v>
      </c>
      <c r="N5583" s="1">
        <v>781</v>
      </c>
      <c r="O5583" s="1">
        <v>781</v>
      </c>
      <c r="P5583">
        <v>0.4212548015364917</v>
      </c>
      <c r="Q5583">
        <v>0.57874519846350836</v>
      </c>
      <c r="R5583" s="1">
        <v>781</v>
      </c>
      <c r="S5583">
        <v>54.344430217669654</v>
      </c>
      <c r="T5583" s="1">
        <v>3</v>
      </c>
      <c r="U5583" s="1">
        <v>276</v>
      </c>
      <c r="V5583" s="1">
        <v>276</v>
      </c>
      <c r="W5583">
        <v>0.54347826086956519</v>
      </c>
      <c r="X5583">
        <v>0.45652173913043476</v>
      </c>
      <c r="Y5583" s="1">
        <v>276</v>
      </c>
      <c r="Z5583">
        <v>64.782608695652172</v>
      </c>
      <c r="AA5583">
        <v>-6.2764624061757672</v>
      </c>
      <c r="AB5583">
        <f t="shared" si="87"/>
        <v>71.059071101827939</v>
      </c>
      <c r="AC5583" t="s">
        <v>251</v>
      </c>
      <c r="AD5583">
        <v>72.548287803001159</v>
      </c>
      <c r="AE5583">
        <v>62.709803921568628</v>
      </c>
      <c r="AF5583">
        <v>-9.8384838814325306</v>
      </c>
      <c r="AG5583">
        <v>65.0489396411093</v>
      </c>
      <c r="AH5583">
        <v>-7.4993481618918594</v>
      </c>
      <c r="AI5583">
        <v>82.964556962025313</v>
      </c>
      <c r="AJ5583">
        <v>10.416269159024154</v>
      </c>
      <c r="AK5583">
        <v>66.271825396825392</v>
      </c>
    </row>
    <row r="5584" spans="1:37" x14ac:dyDescent="0.25">
      <c r="A5584" s="1">
        <v>38</v>
      </c>
      <c r="B5584" t="s">
        <v>74</v>
      </c>
      <c r="C5584" s="1">
        <v>84</v>
      </c>
      <c r="D5584" t="s">
        <v>28</v>
      </c>
      <c r="E5584" t="s">
        <v>250</v>
      </c>
      <c r="F5584" s="1">
        <v>554</v>
      </c>
      <c r="G5584" s="1">
        <v>40922</v>
      </c>
      <c r="H5584" s="1">
        <v>40922</v>
      </c>
      <c r="I5584">
        <v>0.50437417526025119</v>
      </c>
      <c r="J5584">
        <v>0.49562582473974881</v>
      </c>
      <c r="K5584" s="1">
        <v>40922</v>
      </c>
      <c r="L5584">
        <v>42.317066614534966</v>
      </c>
      <c r="M5584" s="1">
        <v>9</v>
      </c>
      <c r="N5584" s="1">
        <v>1506</v>
      </c>
      <c r="O5584" s="1">
        <v>1506</v>
      </c>
      <c r="P5584">
        <v>0.42363877822045154</v>
      </c>
      <c r="Q5584">
        <v>0.57636122177954852</v>
      </c>
      <c r="R5584" s="1">
        <v>1506</v>
      </c>
      <c r="S5584">
        <v>50.998007968127489</v>
      </c>
      <c r="T5584" s="1">
        <v>2</v>
      </c>
      <c r="U5584" s="1">
        <v>538</v>
      </c>
      <c r="V5584" s="1">
        <v>538</v>
      </c>
      <c r="W5584">
        <v>0.47583643122676578</v>
      </c>
      <c r="X5584">
        <v>0.52416356877323422</v>
      </c>
      <c r="Y5584" s="1">
        <v>538</v>
      </c>
      <c r="Z5584">
        <v>67.479553903345732</v>
      </c>
      <c r="AA5584">
        <v>-4.7510514687832455</v>
      </c>
      <c r="AB5584">
        <f t="shared" si="87"/>
        <v>72.230605372128977</v>
      </c>
      <c r="AC5584" t="s">
        <v>251</v>
      </c>
      <c r="AD5584">
        <v>71.204770477047703</v>
      </c>
      <c r="AE5584">
        <v>63.866344605475042</v>
      </c>
      <c r="AF5584">
        <v>-7.3384258715726602</v>
      </c>
      <c r="AG5584">
        <v>65.67375049193231</v>
      </c>
      <c r="AH5584">
        <v>-5.5310199851153925</v>
      </c>
      <c r="AI5584">
        <v>82.213483146067418</v>
      </c>
      <c r="AJ5584">
        <v>11.008712669019715</v>
      </c>
      <c r="AK5584">
        <v>66.453719008264457</v>
      </c>
    </row>
    <row r="5585" spans="1:37" x14ac:dyDescent="0.25">
      <c r="A5585" s="1">
        <v>39</v>
      </c>
      <c r="B5585" t="s">
        <v>75</v>
      </c>
      <c r="C5585" s="1">
        <v>27</v>
      </c>
      <c r="D5585" t="s">
        <v>56</v>
      </c>
      <c r="E5585" t="s">
        <v>250</v>
      </c>
      <c r="F5585" s="1">
        <v>136</v>
      </c>
      <c r="G5585" s="1">
        <v>9809</v>
      </c>
      <c r="H5585" s="1">
        <v>9802</v>
      </c>
      <c r="I5585">
        <v>0.50020403999183838</v>
      </c>
      <c r="J5585">
        <v>0.49979596000816162</v>
      </c>
      <c r="K5585" s="1">
        <v>9809</v>
      </c>
      <c r="L5585">
        <v>46.60169232337649</v>
      </c>
      <c r="M5585" s="1">
        <v>0</v>
      </c>
      <c r="N5585" s="1">
        <v>615</v>
      </c>
      <c r="O5585" s="1">
        <v>615</v>
      </c>
      <c r="P5585">
        <v>0.34634146341463412</v>
      </c>
      <c r="Q5585">
        <v>0.65365853658536588</v>
      </c>
      <c r="R5585" s="1">
        <v>615</v>
      </c>
      <c r="S5585">
        <v>51.826016260162604</v>
      </c>
      <c r="T5585" s="1">
        <v>0</v>
      </c>
      <c r="U5585" s="1">
        <v>263</v>
      </c>
      <c r="V5585" s="1">
        <v>263</v>
      </c>
      <c r="W5585">
        <v>0.40304182509505704</v>
      </c>
      <c r="X5585">
        <v>0.59695817490494296</v>
      </c>
      <c r="Y5585" s="1">
        <v>263</v>
      </c>
      <c r="Z5585">
        <v>64.247148288973378</v>
      </c>
      <c r="AA5585">
        <v>-6.3052648295136038</v>
      </c>
      <c r="AB5585">
        <f t="shared" si="87"/>
        <v>70.552413118486982</v>
      </c>
      <c r="AC5585" t="s">
        <v>251</v>
      </c>
      <c r="AD5585">
        <v>72.274189944134079</v>
      </c>
      <c r="AE5585">
        <v>64.611292073832786</v>
      </c>
      <c r="AF5585">
        <v>-7.6628978703012933</v>
      </c>
      <c r="AG5585">
        <v>66.565112540192928</v>
      </c>
      <c r="AH5585">
        <v>-5.7090774039411514</v>
      </c>
      <c r="AI5585">
        <v>81.933962264150949</v>
      </c>
      <c r="AJ5585">
        <v>9.6597723200168701</v>
      </c>
      <c r="AK5585">
        <v>65.968925114620475</v>
      </c>
    </row>
    <row r="5586" spans="1:37" x14ac:dyDescent="0.25">
      <c r="A5586" s="1">
        <v>40</v>
      </c>
      <c r="B5586" t="s">
        <v>76</v>
      </c>
      <c r="C5586" s="1">
        <v>75</v>
      </c>
      <c r="D5586" t="s">
        <v>50</v>
      </c>
      <c r="E5586" t="s">
        <v>250</v>
      </c>
      <c r="F5586" s="1">
        <v>161</v>
      </c>
      <c r="G5586" s="1">
        <v>9436</v>
      </c>
      <c r="H5586" s="1">
        <v>9436</v>
      </c>
      <c r="I5586">
        <v>0.52225519287833833</v>
      </c>
      <c r="J5586">
        <v>0.47774480712166173</v>
      </c>
      <c r="K5586" s="1">
        <v>9436</v>
      </c>
      <c r="L5586">
        <v>48.746290801186944</v>
      </c>
      <c r="M5586" s="1">
        <v>5</v>
      </c>
      <c r="N5586" s="1">
        <v>448</v>
      </c>
      <c r="O5586" s="1">
        <v>448</v>
      </c>
      <c r="P5586">
        <v>0.46651785714285715</v>
      </c>
      <c r="Q5586">
        <v>0.5334821428571429</v>
      </c>
      <c r="R5586" s="1">
        <v>448</v>
      </c>
      <c r="S5586">
        <v>56.680803571428569</v>
      </c>
      <c r="T5586" s="1">
        <v>3</v>
      </c>
      <c r="U5586" s="1">
        <v>282</v>
      </c>
      <c r="V5586" s="1">
        <v>282</v>
      </c>
      <c r="W5586">
        <v>0.50709219858156029</v>
      </c>
      <c r="X5586">
        <v>0.49290780141843971</v>
      </c>
      <c r="Y5586" s="1">
        <v>282</v>
      </c>
      <c r="Z5586">
        <v>64.613475177304963</v>
      </c>
      <c r="AA5586">
        <v>-5.8858312357082525</v>
      </c>
      <c r="AB5586">
        <f t="shared" si="87"/>
        <v>70.499306413013215</v>
      </c>
      <c r="AC5586" t="s">
        <v>251</v>
      </c>
      <c r="AD5586">
        <v>69.396978598405369</v>
      </c>
      <c r="AE5586">
        <v>62.743264659270999</v>
      </c>
      <c r="AF5586">
        <v>-6.65371393913437</v>
      </c>
      <c r="AG5586">
        <v>64.168600682593862</v>
      </c>
      <c r="AH5586">
        <v>-5.2283779158115067</v>
      </c>
      <c r="AI5586">
        <v>81.644171779141104</v>
      </c>
      <c r="AJ5586">
        <v>12.247193180735735</v>
      </c>
      <c r="AK5586">
        <v>63.511147362697116</v>
      </c>
    </row>
    <row r="5587" spans="1:37" x14ac:dyDescent="0.25">
      <c r="A5587" s="1">
        <v>41</v>
      </c>
      <c r="B5587" t="s">
        <v>77</v>
      </c>
      <c r="C5587" s="1">
        <v>24</v>
      </c>
      <c r="D5587" t="s">
        <v>53</v>
      </c>
      <c r="E5587" t="s">
        <v>250</v>
      </c>
      <c r="F5587" s="1">
        <v>175</v>
      </c>
      <c r="G5587" s="1">
        <v>11416</v>
      </c>
      <c r="H5587" s="1">
        <v>11413</v>
      </c>
      <c r="I5587">
        <v>0.50346096556558306</v>
      </c>
      <c r="J5587">
        <v>0.49653903443441688</v>
      </c>
      <c r="K5587" s="1">
        <v>11414</v>
      </c>
      <c r="L5587">
        <v>45.162081654108988</v>
      </c>
      <c r="M5587" s="1">
        <v>14</v>
      </c>
      <c r="N5587" s="1">
        <v>598</v>
      </c>
      <c r="O5587" s="1">
        <v>598</v>
      </c>
      <c r="P5587">
        <v>0.46153846153846156</v>
      </c>
      <c r="Q5587">
        <v>0.53846153846153844</v>
      </c>
      <c r="R5587" s="1">
        <v>598</v>
      </c>
      <c r="S5587">
        <v>59.255852842809368</v>
      </c>
      <c r="T5587" s="1">
        <v>0</v>
      </c>
      <c r="U5587" s="1">
        <v>59</v>
      </c>
      <c r="V5587" s="1">
        <v>59</v>
      </c>
      <c r="W5587">
        <v>0.59322033898305082</v>
      </c>
      <c r="X5587">
        <v>0.40677966101694918</v>
      </c>
      <c r="Y5587" s="1">
        <v>59</v>
      </c>
      <c r="Z5587">
        <v>71.050847457627114</v>
      </c>
      <c r="AA5587">
        <v>-6.2764624061757672</v>
      </c>
      <c r="AB5587">
        <f t="shared" si="87"/>
        <v>77.327309863802881</v>
      </c>
      <c r="AC5587" t="s">
        <v>251</v>
      </c>
      <c r="AD5587">
        <v>72.548287803001159</v>
      </c>
      <c r="AE5587">
        <v>62.709803921568628</v>
      </c>
      <c r="AF5587">
        <v>-9.8384838814325306</v>
      </c>
      <c r="AG5587">
        <v>65.0489396411093</v>
      </c>
      <c r="AH5587">
        <v>-7.4993481618918594</v>
      </c>
      <c r="AI5587">
        <v>82.964556962025313</v>
      </c>
      <c r="AJ5587">
        <v>10.416269159024154</v>
      </c>
      <c r="AK5587">
        <v>66.271825396825392</v>
      </c>
    </row>
    <row r="5588" spans="1:37" x14ac:dyDescent="0.25">
      <c r="A5588" s="1">
        <v>42</v>
      </c>
      <c r="B5588" t="s">
        <v>78</v>
      </c>
      <c r="C5588" s="1">
        <v>84</v>
      </c>
      <c r="D5588" t="s">
        <v>28</v>
      </c>
      <c r="E5588" t="s">
        <v>250</v>
      </c>
      <c r="F5588" s="1">
        <v>403</v>
      </c>
      <c r="G5588" s="1">
        <v>32554</v>
      </c>
      <c r="H5588" s="1">
        <v>32553</v>
      </c>
      <c r="I5588">
        <v>0.51006051669584984</v>
      </c>
      <c r="J5588">
        <v>0.48993948330415016</v>
      </c>
      <c r="K5588" s="1">
        <v>32554</v>
      </c>
      <c r="L5588">
        <v>44.201849235117038</v>
      </c>
      <c r="M5588" s="1">
        <v>13</v>
      </c>
      <c r="N5588" s="1">
        <v>1465</v>
      </c>
      <c r="O5588" s="1">
        <v>1465</v>
      </c>
      <c r="P5588">
        <v>0.46825938566552899</v>
      </c>
      <c r="Q5588">
        <v>0.53174061433447095</v>
      </c>
      <c r="R5588" s="1">
        <v>1465</v>
      </c>
      <c r="S5588">
        <v>58.526962457337881</v>
      </c>
      <c r="T5588" s="1">
        <v>8</v>
      </c>
      <c r="U5588" s="1">
        <v>851</v>
      </c>
      <c r="V5588" s="1">
        <v>851</v>
      </c>
      <c r="W5588">
        <v>0.5616921269095182</v>
      </c>
      <c r="X5588">
        <v>0.4383078730904818</v>
      </c>
      <c r="Y5588" s="1">
        <v>851</v>
      </c>
      <c r="Z5588">
        <v>69.097532314923626</v>
      </c>
      <c r="AA5588">
        <v>-4.7510514687832455</v>
      </c>
      <c r="AB5588">
        <f t="shared" si="87"/>
        <v>73.848583783706871</v>
      </c>
      <c r="AC5588" t="s">
        <v>251</v>
      </c>
      <c r="AD5588">
        <v>71.204770477047703</v>
      </c>
      <c r="AE5588">
        <v>63.866344605475042</v>
      </c>
      <c r="AF5588">
        <v>-7.3384258715726602</v>
      </c>
      <c r="AG5588">
        <v>65.67375049193231</v>
      </c>
      <c r="AH5588">
        <v>-5.5310199851153925</v>
      </c>
      <c r="AI5588">
        <v>82.213483146067418</v>
      </c>
      <c r="AJ5588">
        <v>11.008712669019715</v>
      </c>
      <c r="AK5588">
        <v>66.453719008264457</v>
      </c>
    </row>
    <row r="5589" spans="1:37" x14ac:dyDescent="0.25">
      <c r="A5589" s="1">
        <v>43</v>
      </c>
      <c r="B5589" t="s">
        <v>79</v>
      </c>
      <c r="C5589" s="1">
        <v>84</v>
      </c>
      <c r="D5589" t="s">
        <v>28</v>
      </c>
      <c r="E5589" t="s">
        <v>250</v>
      </c>
      <c r="F5589" s="1">
        <v>18</v>
      </c>
      <c r="G5589" s="1">
        <v>1390</v>
      </c>
      <c r="H5589" s="1">
        <v>1390</v>
      </c>
      <c r="I5589">
        <v>0.5064748201438849</v>
      </c>
      <c r="J5589">
        <v>0.4935251798561151</v>
      </c>
      <c r="K5589" s="1">
        <v>1390</v>
      </c>
      <c r="L5589">
        <v>49.201438848920866</v>
      </c>
      <c r="M5589" s="1">
        <v>0</v>
      </c>
      <c r="N5589" s="1">
        <v>13</v>
      </c>
      <c r="O5589" s="1">
        <v>13</v>
      </c>
      <c r="P5589">
        <v>0.15384615384615385</v>
      </c>
      <c r="Q5589">
        <v>0.84615384615384615</v>
      </c>
      <c r="R5589" s="1">
        <v>13</v>
      </c>
      <c r="S5589">
        <v>48.769230769230766</v>
      </c>
      <c r="T5589" s="1">
        <v>0</v>
      </c>
      <c r="U5589" s="1">
        <v>6</v>
      </c>
      <c r="V5589" s="1">
        <v>6</v>
      </c>
      <c r="W5589">
        <v>0.33333333333333331</v>
      </c>
      <c r="X5589">
        <v>0.66666666666666663</v>
      </c>
      <c r="Y5589" s="1">
        <v>6</v>
      </c>
      <c r="Z5589">
        <v>62.333333333333336</v>
      </c>
      <c r="AA5589">
        <v>-4.7510514687832455</v>
      </c>
      <c r="AB5589">
        <f t="shared" si="87"/>
        <v>67.084384802116574</v>
      </c>
      <c r="AC5589" t="s">
        <v>251</v>
      </c>
      <c r="AD5589">
        <v>71.204770477047703</v>
      </c>
      <c r="AE5589">
        <v>63.866344605475042</v>
      </c>
      <c r="AF5589">
        <v>-7.3384258715726602</v>
      </c>
      <c r="AG5589">
        <v>65.67375049193231</v>
      </c>
      <c r="AH5589">
        <v>-5.5310199851153925</v>
      </c>
      <c r="AI5589">
        <v>82.213483146067418</v>
      </c>
      <c r="AJ5589">
        <v>11.008712669019715</v>
      </c>
      <c r="AK5589">
        <v>66.453719008264457</v>
      </c>
    </row>
    <row r="5590" spans="1:37" x14ac:dyDescent="0.25">
      <c r="A5590" s="1">
        <v>44</v>
      </c>
      <c r="B5590" t="s">
        <v>80</v>
      </c>
      <c r="C5590" s="1">
        <v>52</v>
      </c>
      <c r="D5590" t="s">
        <v>81</v>
      </c>
      <c r="E5590" t="s">
        <v>250</v>
      </c>
      <c r="F5590" s="1">
        <v>359</v>
      </c>
      <c r="G5590" s="1">
        <v>26819</v>
      </c>
      <c r="H5590" s="1">
        <v>26808</v>
      </c>
      <c r="I5590">
        <v>0.54166666666666663</v>
      </c>
      <c r="J5590">
        <v>0.45833333333333331</v>
      </c>
      <c r="K5590" s="1">
        <v>26812</v>
      </c>
      <c r="L5590">
        <v>43.303259734447259</v>
      </c>
      <c r="M5590" s="1">
        <v>21</v>
      </c>
      <c r="N5590" s="1">
        <v>2080</v>
      </c>
      <c r="O5590" s="1">
        <v>2077</v>
      </c>
      <c r="P5590">
        <v>0.45739046701974001</v>
      </c>
      <c r="Q5590">
        <v>0.54260953298026005</v>
      </c>
      <c r="R5590" s="1">
        <v>2080</v>
      </c>
      <c r="S5590">
        <v>52.934615384615384</v>
      </c>
      <c r="T5590" s="1">
        <v>16</v>
      </c>
      <c r="U5590" s="1">
        <v>1036</v>
      </c>
      <c r="V5590" s="1">
        <v>1033</v>
      </c>
      <c r="W5590">
        <v>0.51597289448209105</v>
      </c>
      <c r="X5590">
        <v>0.48402710551790901</v>
      </c>
      <c r="Y5590" s="1">
        <v>1036</v>
      </c>
      <c r="Z5590">
        <v>65.180501930501933</v>
      </c>
      <c r="AA5590">
        <v>-6.9275458617507297</v>
      </c>
      <c r="AB5590">
        <f t="shared" si="87"/>
        <v>72.108047792252663</v>
      </c>
      <c r="AC5590" t="s">
        <v>251</v>
      </c>
      <c r="AD5590">
        <v>71.124833997343956</v>
      </c>
      <c r="AE5590">
        <v>61.311403508771932</v>
      </c>
      <c r="AF5590">
        <v>-9.813430488572024</v>
      </c>
      <c r="AG5590">
        <v>64.774494556765163</v>
      </c>
      <c r="AH5590">
        <v>-6.350339440578793</v>
      </c>
      <c r="AI5590">
        <v>81.850574712643677</v>
      </c>
      <c r="AJ5590">
        <v>10.725740715299722</v>
      </c>
      <c r="AK5590">
        <v>64.197288135593226</v>
      </c>
    </row>
    <row r="5591" spans="1:37" x14ac:dyDescent="0.25">
      <c r="A5591" s="1">
        <v>45</v>
      </c>
      <c r="B5591" t="s">
        <v>82</v>
      </c>
      <c r="C5591" s="1">
        <v>24</v>
      </c>
      <c r="D5591" t="s">
        <v>53</v>
      </c>
      <c r="E5591" t="s">
        <v>250</v>
      </c>
      <c r="F5591" s="1">
        <v>324</v>
      </c>
      <c r="G5591" s="1">
        <v>19899</v>
      </c>
      <c r="H5591" s="1">
        <v>19899</v>
      </c>
      <c r="I5591">
        <v>0.503442384039399</v>
      </c>
      <c r="J5591">
        <v>0.49655761596060105</v>
      </c>
      <c r="K5591" s="1">
        <v>19899</v>
      </c>
      <c r="L5591">
        <v>42.517061158852201</v>
      </c>
      <c r="M5591" s="1">
        <v>16</v>
      </c>
      <c r="N5591" s="1">
        <v>909</v>
      </c>
      <c r="O5591" s="1">
        <v>909</v>
      </c>
      <c r="P5591">
        <v>0.47414741474147415</v>
      </c>
      <c r="Q5591">
        <v>0.52585258525852585</v>
      </c>
      <c r="R5591" s="1">
        <v>909</v>
      </c>
      <c r="S5591">
        <v>57.148514851485146</v>
      </c>
      <c r="T5591" s="1">
        <v>7</v>
      </c>
      <c r="U5591" s="1">
        <v>488</v>
      </c>
      <c r="V5591" s="1">
        <v>488</v>
      </c>
      <c r="W5591">
        <v>0.53278688524590168</v>
      </c>
      <c r="X5591">
        <v>0.46721311475409838</v>
      </c>
      <c r="Y5591" s="1">
        <v>488</v>
      </c>
      <c r="Z5591">
        <v>67.575819672131146</v>
      </c>
      <c r="AA5591">
        <v>-6.2764624061757672</v>
      </c>
      <c r="AB5591">
        <f t="shared" si="87"/>
        <v>73.852282078306914</v>
      </c>
      <c r="AC5591" t="s">
        <v>251</v>
      </c>
      <c r="AD5591">
        <v>72.548287803001159</v>
      </c>
      <c r="AE5591">
        <v>62.709803921568628</v>
      </c>
      <c r="AF5591">
        <v>-9.8384838814325306</v>
      </c>
      <c r="AG5591">
        <v>65.0489396411093</v>
      </c>
      <c r="AH5591">
        <v>-7.4993481618918594</v>
      </c>
      <c r="AI5591">
        <v>82.964556962025313</v>
      </c>
      <c r="AJ5591">
        <v>10.416269159024154</v>
      </c>
      <c r="AK5591">
        <v>66.271825396825392</v>
      </c>
    </row>
    <row r="5592" spans="1:37" x14ac:dyDescent="0.25">
      <c r="A5592" s="1">
        <v>46</v>
      </c>
      <c r="B5592" t="s">
        <v>83</v>
      </c>
      <c r="C5592" s="1">
        <v>76</v>
      </c>
      <c r="D5592" t="s">
        <v>41</v>
      </c>
      <c r="E5592" t="s">
        <v>250</v>
      </c>
      <c r="F5592" s="1">
        <v>86</v>
      </c>
      <c r="G5592" s="1">
        <v>6093</v>
      </c>
      <c r="H5592" s="1">
        <v>6093</v>
      </c>
      <c r="I5592">
        <v>0.50878056786476289</v>
      </c>
      <c r="J5592">
        <v>0.49121943213523717</v>
      </c>
      <c r="K5592" s="1">
        <v>6091</v>
      </c>
      <c r="L5592">
        <v>48.299294040387458</v>
      </c>
      <c r="M5592" s="1">
        <v>4</v>
      </c>
      <c r="N5592" s="1">
        <v>271</v>
      </c>
      <c r="O5592" s="1">
        <v>271</v>
      </c>
      <c r="P5592">
        <v>0.36531365313653136</v>
      </c>
      <c r="Q5592">
        <v>0.63468634686346859</v>
      </c>
      <c r="R5592" s="1">
        <v>271</v>
      </c>
      <c r="S5592">
        <v>48.361623616236166</v>
      </c>
      <c r="T5592" s="1">
        <v>0</v>
      </c>
      <c r="U5592" s="1">
        <v>64</v>
      </c>
      <c r="V5592" s="1">
        <v>64</v>
      </c>
      <c r="W5592">
        <v>0.453125</v>
      </c>
      <c r="X5592">
        <v>0.546875</v>
      </c>
      <c r="Y5592" s="1">
        <v>64</v>
      </c>
      <c r="Z5592">
        <v>68.015625</v>
      </c>
      <c r="AA5592">
        <v>-7.4615184338082869</v>
      </c>
      <c r="AB5592">
        <f t="shared" si="87"/>
        <v>75.477143433808294</v>
      </c>
      <c r="AC5592" t="s">
        <v>251</v>
      </c>
      <c r="AD5592">
        <v>68.107277289836887</v>
      </c>
      <c r="AE5592">
        <v>63.256410256410255</v>
      </c>
      <c r="AF5592">
        <v>-4.8508670334266313</v>
      </c>
      <c r="AG5592">
        <v>63.611687087653159</v>
      </c>
      <c r="AH5592">
        <v>-4.4955902021837275</v>
      </c>
      <c r="AI5592">
        <v>81.430317848410752</v>
      </c>
      <c r="AJ5592">
        <v>13.323040558573865</v>
      </c>
      <c r="AK5592">
        <v>60.6457588560286</v>
      </c>
    </row>
    <row r="5593" spans="1:37" x14ac:dyDescent="0.25">
      <c r="A5593" s="1">
        <v>47</v>
      </c>
      <c r="B5593" t="s">
        <v>84</v>
      </c>
      <c r="C5593" s="1">
        <v>75</v>
      </c>
      <c r="D5593" t="s">
        <v>50</v>
      </c>
      <c r="E5593" t="s">
        <v>250</v>
      </c>
      <c r="F5593" s="1">
        <v>167</v>
      </c>
      <c r="G5593" s="1">
        <v>12127</v>
      </c>
      <c r="H5593" s="1">
        <v>12127</v>
      </c>
      <c r="I5593">
        <v>0.51274016657046262</v>
      </c>
      <c r="J5593">
        <v>0.48725983342953738</v>
      </c>
      <c r="K5593" s="1">
        <v>12127</v>
      </c>
      <c r="L5593">
        <v>47.571204749732004</v>
      </c>
      <c r="M5593" s="1">
        <v>1</v>
      </c>
      <c r="N5593" s="1">
        <v>806</v>
      </c>
      <c r="O5593" s="1">
        <v>806</v>
      </c>
      <c r="P5593">
        <v>0.42431761786600497</v>
      </c>
      <c r="Q5593">
        <v>0.57568238213399503</v>
      </c>
      <c r="R5593" s="1">
        <v>806</v>
      </c>
      <c r="S5593">
        <v>45.331265508684865</v>
      </c>
      <c r="T5593" s="1">
        <v>0</v>
      </c>
      <c r="U5593" s="1">
        <v>202</v>
      </c>
      <c r="V5593" s="1">
        <v>202</v>
      </c>
      <c r="W5593">
        <v>0.55940594059405946</v>
      </c>
      <c r="X5593">
        <v>0.4405940594059406</v>
      </c>
      <c r="Y5593" s="1">
        <v>202</v>
      </c>
      <c r="Z5593">
        <v>64.351485148514854</v>
      </c>
      <c r="AA5593">
        <v>-5.8858312357082525</v>
      </c>
      <c r="AB5593">
        <f t="shared" si="87"/>
        <v>70.237316384223107</v>
      </c>
      <c r="AC5593" t="s">
        <v>251</v>
      </c>
      <c r="AD5593">
        <v>69.396978598405369</v>
      </c>
      <c r="AE5593">
        <v>62.743264659270999</v>
      </c>
      <c r="AF5593">
        <v>-6.65371393913437</v>
      </c>
      <c r="AG5593">
        <v>64.168600682593862</v>
      </c>
      <c r="AH5593">
        <v>-5.2283779158115067</v>
      </c>
      <c r="AI5593">
        <v>81.644171779141104</v>
      </c>
      <c r="AJ5593">
        <v>12.247193180735735</v>
      </c>
      <c r="AK5593">
        <v>63.511147362697116</v>
      </c>
    </row>
    <row r="5594" spans="1:37" x14ac:dyDescent="0.25">
      <c r="A5594" s="1">
        <v>48</v>
      </c>
      <c r="B5594" t="s">
        <v>85</v>
      </c>
      <c r="C5594" s="1">
        <v>76</v>
      </c>
      <c r="D5594" t="s">
        <v>41</v>
      </c>
      <c r="E5594" t="s">
        <v>250</v>
      </c>
      <c r="F5594" s="1">
        <v>14</v>
      </c>
      <c r="G5594" s="1">
        <v>1705</v>
      </c>
      <c r="H5594" s="1">
        <v>1705</v>
      </c>
      <c r="I5594">
        <v>0.54193548387096779</v>
      </c>
      <c r="J5594">
        <v>0.45806451612903226</v>
      </c>
      <c r="K5594" s="1">
        <v>1704</v>
      </c>
      <c r="L5594">
        <v>46.360915492957744</v>
      </c>
      <c r="M5594" s="1">
        <v>0</v>
      </c>
      <c r="N5594" s="1">
        <v>45</v>
      </c>
      <c r="O5594" s="1">
        <v>45</v>
      </c>
      <c r="P5594">
        <v>0.46666666666666667</v>
      </c>
      <c r="Q5594">
        <v>0.53333333333333333</v>
      </c>
      <c r="R5594" s="1">
        <v>45</v>
      </c>
      <c r="S5594">
        <v>56.177777777777777</v>
      </c>
      <c r="T5594" s="1">
        <v>0</v>
      </c>
      <c r="U5594" s="1">
        <v>9</v>
      </c>
      <c r="V5594" s="1">
        <v>9</v>
      </c>
      <c r="W5594">
        <v>0.55555555555555558</v>
      </c>
      <c r="X5594">
        <v>0.44444444444444442</v>
      </c>
      <c r="Y5594" s="1">
        <v>9</v>
      </c>
      <c r="Z5594">
        <v>67.333333333333329</v>
      </c>
      <c r="AA5594">
        <v>-7.4615184338082869</v>
      </c>
      <c r="AB5594">
        <f t="shared" si="87"/>
        <v>74.794851767141608</v>
      </c>
      <c r="AC5594" t="s">
        <v>251</v>
      </c>
      <c r="AD5594">
        <v>68.107277289836887</v>
      </c>
      <c r="AE5594">
        <v>63.256410256410255</v>
      </c>
      <c r="AF5594">
        <v>-4.8508670334266313</v>
      </c>
      <c r="AG5594">
        <v>63.611687087653159</v>
      </c>
      <c r="AH5594">
        <v>-4.4955902021837275</v>
      </c>
      <c r="AI5594">
        <v>81.430317848410752</v>
      </c>
      <c r="AJ5594">
        <v>13.323040558573865</v>
      </c>
      <c r="AK5594">
        <v>60.6457588560286</v>
      </c>
    </row>
    <row r="5595" spans="1:37" x14ac:dyDescent="0.25">
      <c r="A5595" s="1">
        <v>49</v>
      </c>
      <c r="B5595" t="s">
        <v>86</v>
      </c>
      <c r="C5595" s="1">
        <v>52</v>
      </c>
      <c r="D5595" t="s">
        <v>81</v>
      </c>
      <c r="E5595" t="s">
        <v>250</v>
      </c>
      <c r="F5595" s="1">
        <v>289</v>
      </c>
      <c r="G5595" s="1">
        <v>19852</v>
      </c>
      <c r="H5595" s="1">
        <v>19850</v>
      </c>
      <c r="I5595">
        <v>0.51027707808564227</v>
      </c>
      <c r="J5595">
        <v>0.48972292191435768</v>
      </c>
      <c r="K5595" s="1">
        <v>19852</v>
      </c>
      <c r="L5595">
        <v>42.232873262139833</v>
      </c>
      <c r="M5595" s="1">
        <v>16</v>
      </c>
      <c r="N5595" s="1">
        <v>1284</v>
      </c>
      <c r="O5595" s="1">
        <v>1284</v>
      </c>
      <c r="P5595">
        <v>0.43691588785046731</v>
      </c>
      <c r="Q5595">
        <v>0.56308411214953269</v>
      </c>
      <c r="R5595" s="1">
        <v>1284</v>
      </c>
      <c r="S5595">
        <v>52.654984423676012</v>
      </c>
      <c r="T5595" s="1">
        <v>13</v>
      </c>
      <c r="U5595" s="1">
        <v>536</v>
      </c>
      <c r="V5595" s="1">
        <v>536</v>
      </c>
      <c r="W5595">
        <v>0.5149253731343284</v>
      </c>
      <c r="X5595">
        <v>0.48507462686567165</v>
      </c>
      <c r="Y5595" s="1">
        <v>536</v>
      </c>
      <c r="Z5595">
        <v>65.667910447761187</v>
      </c>
      <c r="AA5595">
        <v>-6.9275458617507297</v>
      </c>
      <c r="AB5595">
        <f t="shared" si="87"/>
        <v>72.595456309511917</v>
      </c>
      <c r="AC5595" t="s">
        <v>251</v>
      </c>
      <c r="AD5595">
        <v>71.124833997343956</v>
      </c>
      <c r="AE5595">
        <v>61.311403508771932</v>
      </c>
      <c r="AF5595">
        <v>-9.813430488572024</v>
      </c>
      <c r="AG5595">
        <v>64.774494556765163</v>
      </c>
      <c r="AH5595">
        <v>-6.350339440578793</v>
      </c>
      <c r="AI5595">
        <v>81.850574712643677</v>
      </c>
      <c r="AJ5595">
        <v>10.725740715299722</v>
      </c>
      <c r="AK5595">
        <v>64.197288135593226</v>
      </c>
    </row>
    <row r="5596" spans="1:37" x14ac:dyDescent="0.25">
      <c r="A5596" s="1">
        <v>50</v>
      </c>
      <c r="B5596" t="s">
        <v>87</v>
      </c>
      <c r="C5596" s="1">
        <v>28</v>
      </c>
      <c r="D5596" t="s">
        <v>47</v>
      </c>
      <c r="E5596" t="s">
        <v>250</v>
      </c>
      <c r="F5596" s="1">
        <v>256</v>
      </c>
      <c r="G5596" s="1">
        <v>17728</v>
      </c>
      <c r="H5596" s="1">
        <v>17727</v>
      </c>
      <c r="I5596">
        <v>0.525582444858126</v>
      </c>
      <c r="J5596">
        <v>0.474417555141874</v>
      </c>
      <c r="K5596" s="1">
        <v>17727</v>
      </c>
      <c r="L5596">
        <v>47.13572516500254</v>
      </c>
      <c r="M5596" s="1">
        <v>9</v>
      </c>
      <c r="N5596" s="1">
        <v>414</v>
      </c>
      <c r="O5596" s="1">
        <v>414</v>
      </c>
      <c r="P5596">
        <v>0.47826086956521741</v>
      </c>
      <c r="Q5596">
        <v>0.52173913043478259</v>
      </c>
      <c r="R5596" s="1">
        <v>414</v>
      </c>
      <c r="S5596">
        <v>59.425120772946862</v>
      </c>
      <c r="T5596" s="1">
        <v>7</v>
      </c>
      <c r="U5596" s="1">
        <v>322</v>
      </c>
      <c r="V5596" s="1">
        <v>322</v>
      </c>
      <c r="W5596">
        <v>0.51242236024844723</v>
      </c>
      <c r="X5596">
        <v>0.48757763975155277</v>
      </c>
      <c r="Y5596" s="1">
        <v>322</v>
      </c>
      <c r="Z5596">
        <v>63.630434782608695</v>
      </c>
      <c r="AA5596">
        <v>-7.240436736654317</v>
      </c>
      <c r="AB5596">
        <f t="shared" si="87"/>
        <v>70.870871519263005</v>
      </c>
      <c r="AC5596" t="s">
        <v>251</v>
      </c>
      <c r="AD5596">
        <v>69.425595238095241</v>
      </c>
      <c r="AE5596">
        <v>62.951999999999998</v>
      </c>
      <c r="AF5596">
        <v>-6.4735952380952426</v>
      </c>
      <c r="AG5596">
        <v>62.917279411764703</v>
      </c>
      <c r="AH5596">
        <v>-6.5083158263305378</v>
      </c>
      <c r="AI5596">
        <v>78.588571428571427</v>
      </c>
      <c r="AJ5596">
        <v>9.1629761904761864</v>
      </c>
      <c r="AK5596">
        <v>62.185158501440924</v>
      </c>
    </row>
    <row r="5597" spans="1:37" x14ac:dyDescent="0.25">
      <c r="A5597" s="1">
        <v>51</v>
      </c>
      <c r="B5597" t="s">
        <v>88</v>
      </c>
      <c r="C5597" s="1">
        <v>44</v>
      </c>
      <c r="D5597" t="s">
        <v>39</v>
      </c>
      <c r="E5597" t="s">
        <v>250</v>
      </c>
      <c r="F5597" s="1">
        <v>229</v>
      </c>
      <c r="G5597" s="1">
        <v>15167</v>
      </c>
      <c r="H5597" s="1">
        <v>15158</v>
      </c>
      <c r="I5597">
        <v>0.51946167040506663</v>
      </c>
      <c r="J5597">
        <v>0.48053832959493337</v>
      </c>
      <c r="K5597" s="1">
        <v>15166</v>
      </c>
      <c r="L5597">
        <v>43.073717526045101</v>
      </c>
      <c r="M5597" s="1">
        <v>10</v>
      </c>
      <c r="N5597" s="1">
        <v>694</v>
      </c>
      <c r="O5597" s="1">
        <v>694</v>
      </c>
      <c r="P5597">
        <v>0.43659942363112392</v>
      </c>
      <c r="Q5597">
        <v>0.56340057636887608</v>
      </c>
      <c r="R5597" s="1">
        <v>694</v>
      </c>
      <c r="S5597">
        <v>55.208933717579249</v>
      </c>
      <c r="T5597" s="1">
        <v>4</v>
      </c>
      <c r="U5597" s="1">
        <v>319</v>
      </c>
      <c r="V5597" s="1">
        <v>319</v>
      </c>
      <c r="W5597">
        <v>0.47962382445141066</v>
      </c>
      <c r="X5597">
        <v>0.52037617554858939</v>
      </c>
      <c r="Y5597" s="1">
        <v>319</v>
      </c>
      <c r="Z5597">
        <v>68.094043887147336</v>
      </c>
      <c r="AA5597">
        <v>-3.8655094184142058</v>
      </c>
      <c r="AB5597">
        <f t="shared" si="87"/>
        <v>71.959553305561542</v>
      </c>
      <c r="AC5597" t="s">
        <v>251</v>
      </c>
      <c r="AD5597">
        <v>70.302032329465419</v>
      </c>
      <c r="AE5597">
        <v>62.492382014121148</v>
      </c>
      <c r="AF5597">
        <v>-7.8096503153442711</v>
      </c>
      <c r="AG5597">
        <v>64.647144948755496</v>
      </c>
      <c r="AH5597">
        <v>-5.6548873807099227</v>
      </c>
      <c r="AI5597">
        <v>80.347915242652078</v>
      </c>
      <c r="AJ5597">
        <v>10.045882913186659</v>
      </c>
      <c r="AK5597">
        <v>66.436522911051213</v>
      </c>
    </row>
    <row r="5598" spans="1:37" x14ac:dyDescent="0.25">
      <c r="A5598" s="1">
        <v>52</v>
      </c>
      <c r="B5598" t="s">
        <v>89</v>
      </c>
      <c r="C5598" s="1">
        <v>44</v>
      </c>
      <c r="D5598" t="s">
        <v>39</v>
      </c>
      <c r="E5598" t="s">
        <v>250</v>
      </c>
      <c r="F5598" s="1">
        <v>69</v>
      </c>
      <c r="G5598" s="1">
        <v>6197</v>
      </c>
      <c r="H5598" s="1">
        <v>6192</v>
      </c>
      <c r="I5598">
        <v>0.50807493540051685</v>
      </c>
      <c r="J5598">
        <v>0.49192506459948321</v>
      </c>
      <c r="K5598" s="1">
        <v>6197</v>
      </c>
      <c r="L5598">
        <v>46.320154913667906</v>
      </c>
      <c r="M5598" s="1">
        <v>4</v>
      </c>
      <c r="N5598" s="1">
        <v>580</v>
      </c>
      <c r="O5598" s="1">
        <v>580</v>
      </c>
      <c r="P5598">
        <v>0.39137931034482759</v>
      </c>
      <c r="Q5598">
        <v>0.60862068965517246</v>
      </c>
      <c r="R5598" s="1">
        <v>580</v>
      </c>
      <c r="S5598">
        <v>48.927586206896549</v>
      </c>
      <c r="T5598" s="1">
        <v>2</v>
      </c>
      <c r="U5598" s="1">
        <v>155</v>
      </c>
      <c r="V5598" s="1">
        <v>155</v>
      </c>
      <c r="W5598">
        <v>0.47096774193548385</v>
      </c>
      <c r="X5598">
        <v>0.52903225806451615</v>
      </c>
      <c r="Y5598" s="1">
        <v>155</v>
      </c>
      <c r="Z5598">
        <v>66.599999999999994</v>
      </c>
      <c r="AA5598">
        <v>-3.8655094184142058</v>
      </c>
      <c r="AB5598">
        <f t="shared" si="87"/>
        <v>70.4655094184142</v>
      </c>
      <c r="AC5598" t="s">
        <v>251</v>
      </c>
      <c r="AD5598">
        <v>70.302032329465419</v>
      </c>
      <c r="AE5598">
        <v>62.492382014121148</v>
      </c>
      <c r="AF5598">
        <v>-7.8096503153442711</v>
      </c>
      <c r="AG5598">
        <v>64.647144948755496</v>
      </c>
      <c r="AH5598">
        <v>-5.6548873807099227</v>
      </c>
      <c r="AI5598">
        <v>80.347915242652078</v>
      </c>
      <c r="AJ5598">
        <v>10.045882913186659</v>
      </c>
      <c r="AK5598">
        <v>66.436522911051213</v>
      </c>
    </row>
    <row r="5599" spans="1:37" x14ac:dyDescent="0.25">
      <c r="A5599" s="1">
        <v>53</v>
      </c>
      <c r="B5599" t="s">
        <v>90</v>
      </c>
      <c r="C5599" s="1">
        <v>52</v>
      </c>
      <c r="D5599" t="s">
        <v>81</v>
      </c>
      <c r="E5599" t="s">
        <v>250</v>
      </c>
      <c r="F5599" s="1">
        <v>111</v>
      </c>
      <c r="G5599" s="1">
        <v>4076</v>
      </c>
      <c r="H5599" s="1">
        <v>4076</v>
      </c>
      <c r="I5599">
        <v>0.51668302257114818</v>
      </c>
      <c r="J5599">
        <v>0.48331697742885182</v>
      </c>
      <c r="K5599" s="1">
        <v>4076</v>
      </c>
      <c r="L5599">
        <v>48.705839057899901</v>
      </c>
      <c r="M5599" s="1">
        <v>8</v>
      </c>
      <c r="N5599" s="1">
        <v>380</v>
      </c>
      <c r="O5599" s="1">
        <v>380</v>
      </c>
      <c r="P5599">
        <v>0.45263157894736844</v>
      </c>
      <c r="Q5599">
        <v>0.54736842105263162</v>
      </c>
      <c r="R5599" s="1">
        <v>380</v>
      </c>
      <c r="S5599">
        <v>54.607894736842105</v>
      </c>
      <c r="T5599" s="1">
        <v>4</v>
      </c>
      <c r="U5599" s="1">
        <v>159</v>
      </c>
      <c r="V5599" s="1">
        <v>159</v>
      </c>
      <c r="W5599">
        <v>0.51572327044025157</v>
      </c>
      <c r="X5599">
        <v>0.48427672955974843</v>
      </c>
      <c r="Y5599" s="1">
        <v>159</v>
      </c>
      <c r="Z5599">
        <v>68.20754716981132</v>
      </c>
      <c r="AA5599">
        <v>-6.9275458617507297</v>
      </c>
      <c r="AB5599">
        <f t="shared" si="87"/>
        <v>75.13509303156205</v>
      </c>
      <c r="AC5599" t="s">
        <v>251</v>
      </c>
      <c r="AD5599">
        <v>71.124833997343956</v>
      </c>
      <c r="AE5599">
        <v>61.311403508771932</v>
      </c>
      <c r="AF5599">
        <v>-9.813430488572024</v>
      </c>
      <c r="AG5599">
        <v>64.774494556765163</v>
      </c>
      <c r="AH5599">
        <v>-6.350339440578793</v>
      </c>
      <c r="AI5599">
        <v>81.850574712643677</v>
      </c>
      <c r="AJ5599">
        <v>10.725740715299722</v>
      </c>
      <c r="AK5599">
        <v>64.197288135593226</v>
      </c>
    </row>
    <row r="5600" spans="1:37" x14ac:dyDescent="0.25">
      <c r="A5600" s="1">
        <v>54</v>
      </c>
      <c r="B5600" t="s">
        <v>91</v>
      </c>
      <c r="C5600" s="1">
        <v>44</v>
      </c>
      <c r="D5600" t="s">
        <v>39</v>
      </c>
      <c r="E5600" t="s">
        <v>250</v>
      </c>
      <c r="F5600" s="1">
        <v>281</v>
      </c>
      <c r="G5600" s="1">
        <v>20055</v>
      </c>
      <c r="H5600" s="1">
        <v>20053</v>
      </c>
      <c r="I5600">
        <v>0.51613224953872239</v>
      </c>
      <c r="J5600">
        <v>0.48386775046127761</v>
      </c>
      <c r="K5600" s="1">
        <v>20055</v>
      </c>
      <c r="L5600">
        <v>44.136424831712787</v>
      </c>
      <c r="M5600" s="1">
        <v>4</v>
      </c>
      <c r="N5600" s="1">
        <v>1183</v>
      </c>
      <c r="O5600" s="1">
        <v>1183</v>
      </c>
      <c r="P5600">
        <v>0.4826711749788673</v>
      </c>
      <c r="Q5600">
        <v>0.51732882502113275</v>
      </c>
      <c r="R5600" s="1">
        <v>1183</v>
      </c>
      <c r="S5600">
        <v>54.101437024513949</v>
      </c>
      <c r="T5600" s="1">
        <v>3</v>
      </c>
      <c r="U5600" s="1">
        <v>568</v>
      </c>
      <c r="V5600" s="1">
        <v>568</v>
      </c>
      <c r="W5600">
        <v>0.56338028169014087</v>
      </c>
      <c r="X5600">
        <v>0.43661971830985913</v>
      </c>
      <c r="Y5600" s="1">
        <v>568</v>
      </c>
      <c r="Z5600">
        <v>63.348591549295776</v>
      </c>
      <c r="AA5600">
        <v>-3.8655094184142058</v>
      </c>
      <c r="AB5600">
        <f t="shared" si="87"/>
        <v>67.214100967709982</v>
      </c>
      <c r="AC5600" t="s">
        <v>251</v>
      </c>
      <c r="AD5600">
        <v>70.302032329465419</v>
      </c>
      <c r="AE5600">
        <v>62.492382014121148</v>
      </c>
      <c r="AF5600">
        <v>-7.8096503153442711</v>
      </c>
      <c r="AG5600">
        <v>64.647144948755496</v>
      </c>
      <c r="AH5600">
        <v>-5.6548873807099227</v>
      </c>
      <c r="AI5600">
        <v>80.347915242652078</v>
      </c>
      <c r="AJ5600">
        <v>10.045882913186659</v>
      </c>
      <c r="AK5600">
        <v>66.436522911051213</v>
      </c>
    </row>
    <row r="5601" spans="1:37" x14ac:dyDescent="0.25">
      <c r="A5601" s="1">
        <v>55</v>
      </c>
      <c r="B5601" t="s">
        <v>92</v>
      </c>
      <c r="C5601" s="1">
        <v>44</v>
      </c>
      <c r="D5601" t="s">
        <v>39</v>
      </c>
      <c r="E5601" t="s">
        <v>250</v>
      </c>
      <c r="F5601" s="1">
        <v>62</v>
      </c>
      <c r="G5601" s="1">
        <v>5107</v>
      </c>
      <c r="H5601" s="1">
        <v>5107</v>
      </c>
      <c r="I5601">
        <v>0.50558057568043857</v>
      </c>
      <c r="J5601">
        <v>0.49441942431956137</v>
      </c>
      <c r="K5601" s="1">
        <v>5107</v>
      </c>
      <c r="L5601">
        <v>47.812022713922069</v>
      </c>
      <c r="M5601" s="1">
        <v>4</v>
      </c>
      <c r="N5601" s="1">
        <v>343</v>
      </c>
      <c r="O5601" s="1">
        <v>343</v>
      </c>
      <c r="P5601">
        <v>0.37900874635568516</v>
      </c>
      <c r="Q5601">
        <v>0.62099125364431484</v>
      </c>
      <c r="R5601" s="1">
        <v>343</v>
      </c>
      <c r="S5601">
        <v>52.262390670553934</v>
      </c>
      <c r="T5601" s="1">
        <v>2</v>
      </c>
      <c r="U5601" s="1">
        <v>168</v>
      </c>
      <c r="V5601" s="1">
        <v>168</v>
      </c>
      <c r="W5601">
        <v>0.50595238095238093</v>
      </c>
      <c r="X5601">
        <v>0.49404761904761907</v>
      </c>
      <c r="Y5601" s="1">
        <v>168</v>
      </c>
      <c r="Z5601">
        <v>65.06547619047619</v>
      </c>
      <c r="AA5601">
        <v>-3.8655094184142058</v>
      </c>
      <c r="AB5601">
        <f t="shared" si="87"/>
        <v>68.930985608890396</v>
      </c>
      <c r="AC5601" t="s">
        <v>251</v>
      </c>
      <c r="AD5601">
        <v>70.302032329465419</v>
      </c>
      <c r="AE5601">
        <v>62.492382014121148</v>
      </c>
      <c r="AF5601">
        <v>-7.8096503153442711</v>
      </c>
      <c r="AG5601">
        <v>64.647144948755496</v>
      </c>
      <c r="AH5601">
        <v>-5.6548873807099227</v>
      </c>
      <c r="AI5601">
        <v>80.347915242652078</v>
      </c>
      <c r="AJ5601">
        <v>10.045882913186659</v>
      </c>
      <c r="AK5601">
        <v>66.436522911051213</v>
      </c>
    </row>
    <row r="5602" spans="1:37" x14ac:dyDescent="0.25">
      <c r="A5602" s="1">
        <v>56</v>
      </c>
      <c r="B5602" t="s">
        <v>93</v>
      </c>
      <c r="C5602" s="1">
        <v>53</v>
      </c>
      <c r="D5602" t="s">
        <v>58</v>
      </c>
      <c r="E5602" t="s">
        <v>250</v>
      </c>
      <c r="F5602" s="1">
        <v>281</v>
      </c>
      <c r="G5602" s="1">
        <v>20811</v>
      </c>
      <c r="H5602" s="1">
        <v>20811</v>
      </c>
      <c r="I5602">
        <v>0.49473835952140693</v>
      </c>
      <c r="J5602">
        <v>0.50526164047859301</v>
      </c>
      <c r="K5602" s="1">
        <v>20811</v>
      </c>
      <c r="L5602">
        <v>46.709336408630051</v>
      </c>
      <c r="M5602" s="1">
        <v>4</v>
      </c>
      <c r="N5602" s="1">
        <v>1684</v>
      </c>
      <c r="O5602" s="1">
        <v>1684</v>
      </c>
      <c r="P5602">
        <v>0.40617577197149646</v>
      </c>
      <c r="Q5602">
        <v>0.59382422802850354</v>
      </c>
      <c r="R5602" s="1">
        <v>1684</v>
      </c>
      <c r="S5602">
        <v>45.60391923990499</v>
      </c>
      <c r="T5602" s="1">
        <v>0</v>
      </c>
      <c r="U5602" s="1">
        <v>281</v>
      </c>
      <c r="V5602" s="1">
        <v>281</v>
      </c>
      <c r="W5602">
        <v>0.49822064056939502</v>
      </c>
      <c r="X5602">
        <v>0.50177935943060503</v>
      </c>
      <c r="Y5602" s="1">
        <v>281</v>
      </c>
      <c r="Z5602">
        <v>70.797153024911026</v>
      </c>
      <c r="AA5602">
        <v>-5.8243678881976777</v>
      </c>
      <c r="AB5602">
        <f t="shared" si="87"/>
        <v>76.621520913108697</v>
      </c>
      <c r="AC5602" t="s">
        <v>251</v>
      </c>
      <c r="AD5602">
        <v>69.468468468468473</v>
      </c>
      <c r="AE5602">
        <v>63.25</v>
      </c>
      <c r="AF5602">
        <v>-6.2184684684684726</v>
      </c>
      <c r="AG5602">
        <v>63.610328638497656</v>
      </c>
      <c r="AH5602">
        <v>-5.8581398299708169</v>
      </c>
      <c r="AI5602">
        <v>81.907407407407405</v>
      </c>
      <c r="AJ5602">
        <v>12.438938938938932</v>
      </c>
      <c r="AK5602">
        <v>63.644100580270795</v>
      </c>
    </row>
    <row r="5603" spans="1:37" x14ac:dyDescent="0.25">
      <c r="A5603" s="1">
        <v>57</v>
      </c>
      <c r="B5603" t="s">
        <v>94</v>
      </c>
      <c r="C5603" s="1">
        <v>44</v>
      </c>
      <c r="D5603" t="s">
        <v>39</v>
      </c>
      <c r="E5603" t="s">
        <v>250</v>
      </c>
      <c r="F5603" s="1">
        <v>449</v>
      </c>
      <c r="G5603" s="1">
        <v>36352</v>
      </c>
      <c r="H5603" s="1">
        <v>36350</v>
      </c>
      <c r="I5603">
        <v>0.5011554332874828</v>
      </c>
      <c r="J5603">
        <v>0.4988445667125172</v>
      </c>
      <c r="K5603" s="1">
        <v>36352</v>
      </c>
      <c r="L5603">
        <v>44.4020136443662</v>
      </c>
      <c r="M5603" s="1">
        <v>31</v>
      </c>
      <c r="N5603" s="1">
        <v>3931</v>
      </c>
      <c r="O5603" s="1">
        <v>3930</v>
      </c>
      <c r="P5603">
        <v>0.41424936386768446</v>
      </c>
      <c r="Q5603">
        <v>0.58575063613231548</v>
      </c>
      <c r="R5603" s="1">
        <v>3931</v>
      </c>
      <c r="S5603">
        <v>52.922157211905365</v>
      </c>
      <c r="T5603" s="1">
        <v>17</v>
      </c>
      <c r="U5603" s="1">
        <v>1838</v>
      </c>
      <c r="V5603" s="1">
        <v>1838</v>
      </c>
      <c r="W5603">
        <v>0.55005440696409136</v>
      </c>
      <c r="X5603">
        <v>0.44994559303590859</v>
      </c>
      <c r="Y5603" s="1">
        <v>1838</v>
      </c>
      <c r="Z5603">
        <v>65.147442872687705</v>
      </c>
      <c r="AA5603">
        <v>-3.8655094184142058</v>
      </c>
      <c r="AB5603">
        <f t="shared" si="87"/>
        <v>69.012952291101911</v>
      </c>
      <c r="AC5603" t="s">
        <v>251</v>
      </c>
      <c r="AD5603">
        <v>70.302032329465419</v>
      </c>
      <c r="AE5603">
        <v>62.492382014121148</v>
      </c>
      <c r="AF5603">
        <v>-7.8096503153442711</v>
      </c>
      <c r="AG5603">
        <v>64.647144948755496</v>
      </c>
      <c r="AH5603">
        <v>-5.6548873807099227</v>
      </c>
      <c r="AI5603">
        <v>80.347915242652078</v>
      </c>
      <c r="AJ5603">
        <v>10.045882913186659</v>
      </c>
      <c r="AK5603">
        <v>66.436522911051213</v>
      </c>
    </row>
    <row r="5604" spans="1:37" x14ac:dyDescent="0.25">
      <c r="A5604" s="1">
        <v>58</v>
      </c>
      <c r="B5604" t="s">
        <v>95</v>
      </c>
      <c r="C5604" s="1">
        <v>27</v>
      </c>
      <c r="D5604" t="s">
        <v>56</v>
      </c>
      <c r="E5604" t="s">
        <v>250</v>
      </c>
      <c r="F5604" s="1">
        <v>141</v>
      </c>
      <c r="G5604" s="1">
        <v>9565</v>
      </c>
      <c r="H5604" s="1">
        <v>9562</v>
      </c>
      <c r="I5604">
        <v>0.51495503032838319</v>
      </c>
      <c r="J5604">
        <v>0.48504496967161681</v>
      </c>
      <c r="K5604" s="1">
        <v>9565</v>
      </c>
      <c r="L5604">
        <v>46.817564035546262</v>
      </c>
      <c r="M5604" s="1">
        <v>4</v>
      </c>
      <c r="N5604" s="1">
        <v>865</v>
      </c>
      <c r="O5604" s="1">
        <v>865</v>
      </c>
      <c r="P5604">
        <v>0.27861271676300581</v>
      </c>
      <c r="Q5604">
        <v>0.72138728323699419</v>
      </c>
      <c r="R5604" s="1">
        <v>865</v>
      </c>
      <c r="S5604">
        <v>47.801156069364161</v>
      </c>
      <c r="T5604" s="1">
        <v>3</v>
      </c>
      <c r="U5604" s="1">
        <v>308</v>
      </c>
      <c r="V5604" s="1">
        <v>308</v>
      </c>
      <c r="W5604">
        <v>0.44805194805194803</v>
      </c>
      <c r="X5604">
        <v>0.55194805194805197</v>
      </c>
      <c r="Y5604" s="1">
        <v>308</v>
      </c>
      <c r="Z5604">
        <v>58.915584415584412</v>
      </c>
      <c r="AA5604">
        <v>-6.3052648295136038</v>
      </c>
      <c r="AB5604">
        <f t="shared" si="87"/>
        <v>65.220849245098009</v>
      </c>
      <c r="AC5604" t="s">
        <v>251</v>
      </c>
      <c r="AD5604">
        <v>72.274189944134079</v>
      </c>
      <c r="AE5604">
        <v>64.611292073832786</v>
      </c>
      <c r="AF5604">
        <v>-7.6628978703012933</v>
      </c>
      <c r="AG5604">
        <v>66.565112540192928</v>
      </c>
      <c r="AH5604">
        <v>-5.7090774039411514</v>
      </c>
      <c r="AI5604">
        <v>81.933962264150949</v>
      </c>
      <c r="AJ5604">
        <v>9.6597723200168701</v>
      </c>
      <c r="AK5604">
        <v>65.968925114620475</v>
      </c>
    </row>
    <row r="5605" spans="1:37" x14ac:dyDescent="0.25">
      <c r="A5605" s="1">
        <v>59</v>
      </c>
      <c r="B5605" t="s">
        <v>96</v>
      </c>
      <c r="C5605" s="1">
        <v>32</v>
      </c>
      <c r="D5605" t="s">
        <v>31</v>
      </c>
      <c r="E5605" t="s">
        <v>250</v>
      </c>
      <c r="F5605" s="1">
        <v>1426</v>
      </c>
      <c r="G5605" s="1">
        <v>92105</v>
      </c>
      <c r="H5605" s="1">
        <v>92096</v>
      </c>
      <c r="I5605">
        <v>0.50865401320361359</v>
      </c>
      <c r="J5605">
        <v>0.49134598679638636</v>
      </c>
      <c r="K5605" s="1">
        <v>92094</v>
      </c>
      <c r="L5605">
        <v>40.344984472386912</v>
      </c>
      <c r="M5605" s="1">
        <v>49</v>
      </c>
      <c r="N5605" s="1">
        <v>5171</v>
      </c>
      <c r="O5605" s="1">
        <v>5171</v>
      </c>
      <c r="P5605">
        <v>0.45871204795977566</v>
      </c>
      <c r="Q5605">
        <v>0.54128795204022428</v>
      </c>
      <c r="R5605" s="1">
        <v>5171</v>
      </c>
      <c r="S5605">
        <v>50.318507058596019</v>
      </c>
      <c r="T5605" s="1">
        <v>26</v>
      </c>
      <c r="U5605" s="1">
        <v>1849</v>
      </c>
      <c r="V5605" s="1">
        <v>1849</v>
      </c>
      <c r="W5605">
        <v>0.51325040562466195</v>
      </c>
      <c r="X5605">
        <v>0.48674959437533805</v>
      </c>
      <c r="Y5605" s="1">
        <v>1849</v>
      </c>
      <c r="Z5605">
        <v>62.694970254191453</v>
      </c>
      <c r="AA5605">
        <v>-4.593438316656929</v>
      </c>
      <c r="AB5605">
        <f t="shared" si="87"/>
        <v>67.288408570848389</v>
      </c>
      <c r="AC5605" t="s">
        <v>251</v>
      </c>
      <c r="AD5605">
        <v>69.054214534658584</v>
      </c>
      <c r="AE5605">
        <v>61.449359720605358</v>
      </c>
      <c r="AF5605">
        <v>-7.6048548140532262</v>
      </c>
      <c r="AG5605">
        <v>61.937394247038917</v>
      </c>
      <c r="AH5605">
        <v>-7.1168202876196673</v>
      </c>
      <c r="AI5605">
        <v>80.126618705035966</v>
      </c>
      <c r="AJ5605">
        <v>11.072404170377382</v>
      </c>
      <c r="AK5605">
        <v>64.460776218001655</v>
      </c>
    </row>
    <row r="5606" spans="1:37" x14ac:dyDescent="0.25">
      <c r="A5606" s="1">
        <v>60</v>
      </c>
      <c r="B5606" t="s">
        <v>97</v>
      </c>
      <c r="C5606" s="1">
        <v>32</v>
      </c>
      <c r="D5606" t="s">
        <v>31</v>
      </c>
      <c r="E5606" t="s">
        <v>250</v>
      </c>
      <c r="F5606" s="1">
        <v>177</v>
      </c>
      <c r="G5606" s="1">
        <v>10299</v>
      </c>
      <c r="H5606" s="1">
        <v>10298</v>
      </c>
      <c r="I5606">
        <v>0.50087395610798213</v>
      </c>
      <c r="J5606">
        <v>0.49912604389201787</v>
      </c>
      <c r="K5606" s="1">
        <v>10299</v>
      </c>
      <c r="L5606">
        <v>46.753665404408196</v>
      </c>
      <c r="M5606" s="1">
        <v>2</v>
      </c>
      <c r="N5606" s="1">
        <v>496</v>
      </c>
      <c r="O5606" s="1">
        <v>496</v>
      </c>
      <c r="P5606">
        <v>0.40725806451612906</v>
      </c>
      <c r="Q5606">
        <v>0.592741935483871</v>
      </c>
      <c r="R5606" s="1">
        <v>496</v>
      </c>
      <c r="S5606">
        <v>52.89314516129032</v>
      </c>
      <c r="T5606" s="1">
        <v>2</v>
      </c>
      <c r="U5606" s="1">
        <v>247</v>
      </c>
      <c r="V5606" s="1">
        <v>247</v>
      </c>
      <c r="W5606">
        <v>0.48582995951417002</v>
      </c>
      <c r="X5606">
        <v>0.51417004048582993</v>
      </c>
      <c r="Y5606" s="1">
        <v>247</v>
      </c>
      <c r="Z5606">
        <v>61.230769230769234</v>
      </c>
      <c r="AA5606">
        <v>-4.593438316656929</v>
      </c>
      <c r="AB5606">
        <f t="shared" si="87"/>
        <v>65.82420754742617</v>
      </c>
      <c r="AC5606" t="s">
        <v>251</v>
      </c>
      <c r="AD5606">
        <v>69.054214534658584</v>
      </c>
      <c r="AE5606">
        <v>61.449359720605358</v>
      </c>
      <c r="AF5606">
        <v>-7.6048548140532262</v>
      </c>
      <c r="AG5606">
        <v>61.937394247038917</v>
      </c>
      <c r="AH5606">
        <v>-7.1168202876196673</v>
      </c>
      <c r="AI5606">
        <v>80.126618705035966</v>
      </c>
      <c r="AJ5606">
        <v>11.072404170377382</v>
      </c>
      <c r="AK5606">
        <v>64.460776218001655</v>
      </c>
    </row>
    <row r="5607" spans="1:37" x14ac:dyDescent="0.25">
      <c r="A5607" s="1">
        <v>61</v>
      </c>
      <c r="B5607" t="s">
        <v>98</v>
      </c>
      <c r="C5607" s="1">
        <v>28</v>
      </c>
      <c r="D5607" t="s">
        <v>47</v>
      </c>
      <c r="E5607" t="s">
        <v>250</v>
      </c>
      <c r="F5607" s="1">
        <v>144</v>
      </c>
      <c r="G5607" s="1">
        <v>10421</v>
      </c>
      <c r="H5607" s="1">
        <v>10421</v>
      </c>
      <c r="I5607">
        <v>0.5166490739852222</v>
      </c>
      <c r="J5607">
        <v>0.48335092601477786</v>
      </c>
      <c r="K5607" s="1">
        <v>10421</v>
      </c>
      <c r="L5607">
        <v>46.33518856155839</v>
      </c>
      <c r="M5607" s="1">
        <v>4</v>
      </c>
      <c r="N5607" s="1">
        <v>287</v>
      </c>
      <c r="O5607" s="1">
        <v>287</v>
      </c>
      <c r="P5607">
        <v>0.41463414634146339</v>
      </c>
      <c r="Q5607">
        <v>0.58536585365853655</v>
      </c>
      <c r="R5607" s="1">
        <v>287</v>
      </c>
      <c r="S5607">
        <v>38.236933797909408</v>
      </c>
      <c r="T5607" s="1">
        <v>0</v>
      </c>
      <c r="U5607" s="1">
        <v>41</v>
      </c>
      <c r="V5607" s="1">
        <v>41</v>
      </c>
      <c r="W5607">
        <v>0.58536585365853655</v>
      </c>
      <c r="X5607">
        <v>0.41463414634146339</v>
      </c>
      <c r="Y5607" s="1">
        <v>41</v>
      </c>
      <c r="Z5607">
        <v>68.634146341463421</v>
      </c>
      <c r="AA5607">
        <v>-7.240436736654317</v>
      </c>
      <c r="AB5607">
        <f t="shared" si="87"/>
        <v>75.874583078117738</v>
      </c>
      <c r="AC5607" t="s">
        <v>251</v>
      </c>
      <c r="AD5607">
        <v>69.425595238095241</v>
      </c>
      <c r="AE5607">
        <v>62.951999999999998</v>
      </c>
      <c r="AF5607">
        <v>-6.4735952380952426</v>
      </c>
      <c r="AG5607">
        <v>62.917279411764703</v>
      </c>
      <c r="AH5607">
        <v>-6.5083158263305378</v>
      </c>
      <c r="AI5607">
        <v>78.588571428571427</v>
      </c>
      <c r="AJ5607">
        <v>9.1629761904761864</v>
      </c>
      <c r="AK5607">
        <v>62.185158501440924</v>
      </c>
    </row>
    <row r="5608" spans="1:37" x14ac:dyDescent="0.25">
      <c r="A5608" s="1">
        <v>62</v>
      </c>
      <c r="B5608" t="s">
        <v>99</v>
      </c>
      <c r="C5608" s="1">
        <v>32</v>
      </c>
      <c r="D5608" t="s">
        <v>31</v>
      </c>
      <c r="E5608" t="s">
        <v>250</v>
      </c>
      <c r="F5608" s="1">
        <v>387</v>
      </c>
      <c r="G5608" s="1">
        <v>21885</v>
      </c>
      <c r="H5608" s="1">
        <v>21882</v>
      </c>
      <c r="I5608">
        <v>0.5124760076775432</v>
      </c>
      <c r="J5608">
        <v>0.4875239923224568</v>
      </c>
      <c r="K5608" s="1">
        <v>21885</v>
      </c>
      <c r="L5608">
        <v>42.65556317112177</v>
      </c>
      <c r="M5608" s="1">
        <v>14</v>
      </c>
      <c r="N5608" s="1">
        <v>784</v>
      </c>
      <c r="O5608" s="1">
        <v>784</v>
      </c>
      <c r="P5608">
        <v>0.47066326530612246</v>
      </c>
      <c r="Q5608">
        <v>0.52933673469387754</v>
      </c>
      <c r="R5608" s="1">
        <v>784</v>
      </c>
      <c r="S5608">
        <v>53.294642857142854</v>
      </c>
      <c r="T5608" s="1">
        <v>1</v>
      </c>
      <c r="U5608" s="1">
        <v>152</v>
      </c>
      <c r="V5608" s="1">
        <v>152</v>
      </c>
      <c r="W5608">
        <v>0.52631578947368418</v>
      </c>
      <c r="X5608">
        <v>0.47368421052631576</v>
      </c>
      <c r="Y5608" s="1">
        <v>152</v>
      </c>
      <c r="Z5608">
        <v>62.618421052631582</v>
      </c>
      <c r="AA5608">
        <v>-4.593438316656929</v>
      </c>
      <c r="AB5608">
        <f t="shared" si="87"/>
        <v>67.211859369288504</v>
      </c>
      <c r="AC5608" t="s">
        <v>251</v>
      </c>
      <c r="AD5608">
        <v>69.054214534658584</v>
      </c>
      <c r="AE5608">
        <v>61.449359720605358</v>
      </c>
      <c r="AF5608">
        <v>-7.6048548140532262</v>
      </c>
      <c r="AG5608">
        <v>61.937394247038917</v>
      </c>
      <c r="AH5608">
        <v>-7.1168202876196673</v>
      </c>
      <c r="AI5608">
        <v>80.126618705035966</v>
      </c>
      <c r="AJ5608">
        <v>11.072404170377382</v>
      </c>
      <c r="AK5608">
        <v>64.460776218001655</v>
      </c>
    </row>
    <row r="5609" spans="1:37" x14ac:dyDescent="0.25">
      <c r="A5609" s="1">
        <v>63</v>
      </c>
      <c r="B5609" t="s">
        <v>100</v>
      </c>
      <c r="C5609" s="1">
        <v>84</v>
      </c>
      <c r="D5609" t="s">
        <v>28</v>
      </c>
      <c r="E5609" t="s">
        <v>250</v>
      </c>
      <c r="F5609" s="1">
        <v>125</v>
      </c>
      <c r="G5609" s="1">
        <v>8528</v>
      </c>
      <c r="H5609" s="1">
        <v>8528</v>
      </c>
      <c r="I5609">
        <v>0.52274859287054409</v>
      </c>
      <c r="J5609">
        <v>0.47725140712945591</v>
      </c>
      <c r="K5609" s="1">
        <v>8528</v>
      </c>
      <c r="L5609">
        <v>38.022631332082554</v>
      </c>
      <c r="M5609" s="1">
        <v>6</v>
      </c>
      <c r="N5609" s="1">
        <v>452</v>
      </c>
      <c r="O5609" s="1">
        <v>452</v>
      </c>
      <c r="P5609">
        <v>0.46902654867256638</v>
      </c>
      <c r="Q5609">
        <v>0.53097345132743368</v>
      </c>
      <c r="R5609" s="1">
        <v>452</v>
      </c>
      <c r="S5609">
        <v>54.39380530973451</v>
      </c>
      <c r="T5609" s="1">
        <v>1</v>
      </c>
      <c r="U5609" s="1">
        <v>211</v>
      </c>
      <c r="V5609" s="1">
        <v>211</v>
      </c>
      <c r="W5609">
        <v>0.52606635071090047</v>
      </c>
      <c r="X5609">
        <v>0.47393364928909953</v>
      </c>
      <c r="Y5609" s="1">
        <v>211</v>
      </c>
      <c r="Z5609">
        <v>66.511848341232223</v>
      </c>
      <c r="AA5609">
        <v>-4.7510514687832455</v>
      </c>
      <c r="AB5609">
        <f t="shared" si="87"/>
        <v>71.262899810015469</v>
      </c>
      <c r="AC5609" t="s">
        <v>251</v>
      </c>
      <c r="AD5609">
        <v>71.204770477047703</v>
      </c>
      <c r="AE5609">
        <v>63.866344605475042</v>
      </c>
      <c r="AF5609">
        <v>-7.3384258715726602</v>
      </c>
      <c r="AG5609">
        <v>65.67375049193231</v>
      </c>
      <c r="AH5609">
        <v>-5.5310199851153925</v>
      </c>
      <c r="AI5609">
        <v>82.213483146067418</v>
      </c>
      <c r="AJ5609">
        <v>11.008712669019715</v>
      </c>
      <c r="AK5609">
        <v>66.453719008264457</v>
      </c>
    </row>
    <row r="5610" spans="1:37" x14ac:dyDescent="0.25">
      <c r="A5610" s="1">
        <v>64</v>
      </c>
      <c r="B5610" t="s">
        <v>101</v>
      </c>
      <c r="C5610" s="1">
        <v>75</v>
      </c>
      <c r="D5610" t="s">
        <v>50</v>
      </c>
      <c r="E5610" t="s">
        <v>250</v>
      </c>
      <c r="F5610" s="1">
        <v>344</v>
      </c>
      <c r="G5610" s="1">
        <v>22486</v>
      </c>
      <c r="H5610" s="1">
        <v>22484</v>
      </c>
      <c r="I5610">
        <v>0.52779754492083264</v>
      </c>
      <c r="J5610">
        <v>0.47220245507916742</v>
      </c>
      <c r="K5610" s="1">
        <v>22486</v>
      </c>
      <c r="L5610">
        <v>46.392555367784396</v>
      </c>
      <c r="M5610" s="1">
        <v>3</v>
      </c>
      <c r="N5610" s="1">
        <v>622</v>
      </c>
      <c r="O5610" s="1">
        <v>622</v>
      </c>
      <c r="P5610">
        <v>0.44855305466237944</v>
      </c>
      <c r="Q5610">
        <v>0.55144694533762062</v>
      </c>
      <c r="R5610" s="1">
        <v>622</v>
      </c>
      <c r="S5610">
        <v>51.215434083601288</v>
      </c>
      <c r="T5610" s="1">
        <v>0</v>
      </c>
      <c r="U5610" s="1">
        <v>246</v>
      </c>
      <c r="V5610" s="1">
        <v>246</v>
      </c>
      <c r="W5610">
        <v>0.50813008130081305</v>
      </c>
      <c r="X5610">
        <v>0.491869918699187</v>
      </c>
      <c r="Y5610" s="1">
        <v>246</v>
      </c>
      <c r="Z5610">
        <v>67.077235772357724</v>
      </c>
      <c r="AA5610">
        <v>-5.8858312357082525</v>
      </c>
      <c r="AB5610">
        <f t="shared" si="87"/>
        <v>72.963067008065977</v>
      </c>
      <c r="AC5610" t="s">
        <v>251</v>
      </c>
      <c r="AD5610">
        <v>69.396978598405369</v>
      </c>
      <c r="AE5610">
        <v>62.743264659270999</v>
      </c>
      <c r="AF5610">
        <v>-6.65371393913437</v>
      </c>
      <c r="AG5610">
        <v>64.168600682593862</v>
      </c>
      <c r="AH5610">
        <v>-5.2283779158115067</v>
      </c>
      <c r="AI5610">
        <v>81.644171779141104</v>
      </c>
      <c r="AJ5610">
        <v>12.247193180735735</v>
      </c>
      <c r="AK5610">
        <v>63.511147362697116</v>
      </c>
    </row>
    <row r="5611" spans="1:37" x14ac:dyDescent="0.25">
      <c r="A5611" s="1">
        <v>65</v>
      </c>
      <c r="B5611" t="s">
        <v>102</v>
      </c>
      <c r="C5611" s="1">
        <v>76</v>
      </c>
      <c r="D5611" t="s">
        <v>41</v>
      </c>
      <c r="E5611" t="s">
        <v>250</v>
      </c>
      <c r="F5611" s="1">
        <v>77</v>
      </c>
      <c r="G5611" s="1">
        <v>5337</v>
      </c>
      <c r="H5611" s="1">
        <v>5337</v>
      </c>
      <c r="I5611">
        <v>0.51658234963462624</v>
      </c>
      <c r="J5611">
        <v>0.48341765036537382</v>
      </c>
      <c r="K5611" s="1">
        <v>5337</v>
      </c>
      <c r="L5611">
        <v>48.737305602398351</v>
      </c>
      <c r="M5611" s="1">
        <v>0</v>
      </c>
      <c r="N5611" s="1">
        <v>37</v>
      </c>
      <c r="O5611" s="1">
        <v>37</v>
      </c>
      <c r="P5611">
        <v>0.43243243243243246</v>
      </c>
      <c r="Q5611">
        <v>0.56756756756756754</v>
      </c>
      <c r="R5611" s="1">
        <v>37</v>
      </c>
      <c r="S5611">
        <v>64.648648648648646</v>
      </c>
      <c r="T5611" s="1">
        <v>0</v>
      </c>
      <c r="U5611" s="1">
        <v>16</v>
      </c>
      <c r="V5611" s="1">
        <v>16</v>
      </c>
      <c r="W5611">
        <v>0.625</v>
      </c>
      <c r="X5611">
        <v>0.375</v>
      </c>
      <c r="Y5611" s="1">
        <v>16</v>
      </c>
      <c r="Z5611">
        <v>76.375</v>
      </c>
      <c r="AA5611">
        <v>-7.4615184338082869</v>
      </c>
      <c r="AB5611">
        <f t="shared" si="87"/>
        <v>83.836518433808294</v>
      </c>
      <c r="AC5611" t="s">
        <v>251</v>
      </c>
      <c r="AD5611">
        <v>68.107277289836887</v>
      </c>
      <c r="AE5611">
        <v>63.256410256410255</v>
      </c>
      <c r="AF5611">
        <v>-4.8508670334266313</v>
      </c>
      <c r="AG5611">
        <v>63.611687087653159</v>
      </c>
      <c r="AH5611">
        <v>-4.4955902021837275</v>
      </c>
      <c r="AI5611">
        <v>81.430317848410752</v>
      </c>
      <c r="AJ5611">
        <v>13.323040558573865</v>
      </c>
      <c r="AK5611">
        <v>60.6457588560286</v>
      </c>
    </row>
    <row r="5612" spans="1:37" x14ac:dyDescent="0.25">
      <c r="A5612" s="1">
        <v>66</v>
      </c>
      <c r="B5612" t="s">
        <v>103</v>
      </c>
      <c r="C5612" s="1">
        <v>76</v>
      </c>
      <c r="D5612" t="s">
        <v>41</v>
      </c>
      <c r="E5612" t="s">
        <v>250</v>
      </c>
      <c r="F5612" s="1">
        <v>272</v>
      </c>
      <c r="G5612" s="1">
        <v>17322</v>
      </c>
      <c r="H5612" s="1">
        <v>17320</v>
      </c>
      <c r="I5612">
        <v>0.52032332563510397</v>
      </c>
      <c r="J5612">
        <v>0.47967667436489608</v>
      </c>
      <c r="K5612" s="1">
        <v>17322</v>
      </c>
      <c r="L5612">
        <v>45.088788823461492</v>
      </c>
      <c r="M5612" s="1">
        <v>3</v>
      </c>
      <c r="N5612" s="1">
        <v>364</v>
      </c>
      <c r="O5612" s="1">
        <v>363</v>
      </c>
      <c r="P5612">
        <v>0.41046831955922863</v>
      </c>
      <c r="Q5612">
        <v>0.58953168044077131</v>
      </c>
      <c r="R5612" s="1">
        <v>364</v>
      </c>
      <c r="S5612">
        <v>53.206043956043956</v>
      </c>
      <c r="T5612" s="1">
        <v>1</v>
      </c>
      <c r="U5612" s="1">
        <v>161</v>
      </c>
      <c r="V5612" s="1">
        <v>160</v>
      </c>
      <c r="W5612">
        <v>0.47499999999999998</v>
      </c>
      <c r="X5612">
        <v>0.52500000000000002</v>
      </c>
      <c r="Y5612" s="1">
        <v>161</v>
      </c>
      <c r="Z5612">
        <v>63.031055900621119</v>
      </c>
      <c r="AA5612">
        <v>-7.4615184338082869</v>
      </c>
      <c r="AB5612">
        <f t="shared" si="87"/>
        <v>70.492574334429406</v>
      </c>
      <c r="AC5612" t="s">
        <v>251</v>
      </c>
      <c r="AD5612">
        <v>68.107277289836887</v>
      </c>
      <c r="AE5612">
        <v>63.256410256410255</v>
      </c>
      <c r="AF5612">
        <v>-4.8508670334266313</v>
      </c>
      <c r="AG5612">
        <v>63.611687087653159</v>
      </c>
      <c r="AH5612">
        <v>-4.4955902021837275</v>
      </c>
      <c r="AI5612">
        <v>81.430317848410752</v>
      </c>
      <c r="AJ5612">
        <v>13.323040558573865</v>
      </c>
      <c r="AK5612">
        <v>60.6457588560286</v>
      </c>
    </row>
    <row r="5613" spans="1:37" x14ac:dyDescent="0.25">
      <c r="A5613" s="1">
        <v>67</v>
      </c>
      <c r="B5613" t="s">
        <v>104</v>
      </c>
      <c r="C5613" s="1">
        <v>44</v>
      </c>
      <c r="D5613" t="s">
        <v>39</v>
      </c>
      <c r="E5613" t="s">
        <v>250</v>
      </c>
      <c r="F5613" s="1">
        <v>319</v>
      </c>
      <c r="G5613" s="1">
        <v>23725</v>
      </c>
      <c r="H5613" s="1">
        <v>23716</v>
      </c>
      <c r="I5613">
        <v>0.5069573283858998</v>
      </c>
      <c r="J5613">
        <v>0.4930426716141002</v>
      </c>
      <c r="K5613" s="1">
        <v>23725</v>
      </c>
      <c r="L5613">
        <v>45.350769230769231</v>
      </c>
      <c r="M5613" s="1">
        <v>15</v>
      </c>
      <c r="N5613" s="1">
        <v>2176</v>
      </c>
      <c r="O5613" s="1">
        <v>2176</v>
      </c>
      <c r="P5613">
        <v>0.52251838235294112</v>
      </c>
      <c r="Q5613">
        <v>0.47748161764705882</v>
      </c>
      <c r="R5613" s="1">
        <v>2176</v>
      </c>
      <c r="S5613">
        <v>57.742647058823529</v>
      </c>
      <c r="T5613" s="1">
        <v>6</v>
      </c>
      <c r="U5613" s="1">
        <v>1380</v>
      </c>
      <c r="V5613" s="1">
        <v>1380</v>
      </c>
      <c r="W5613">
        <v>0.58550724637681162</v>
      </c>
      <c r="X5613">
        <v>0.41449275362318838</v>
      </c>
      <c r="Y5613" s="1">
        <v>1380</v>
      </c>
      <c r="Z5613">
        <v>64.759420289855072</v>
      </c>
      <c r="AA5613">
        <v>-3.8655094184142058</v>
      </c>
      <c r="AB5613">
        <f t="shared" si="87"/>
        <v>68.624929708269278</v>
      </c>
      <c r="AC5613" t="s">
        <v>251</v>
      </c>
      <c r="AD5613">
        <v>70.302032329465419</v>
      </c>
      <c r="AE5613">
        <v>62.492382014121148</v>
      </c>
      <c r="AF5613">
        <v>-7.8096503153442711</v>
      </c>
      <c r="AG5613">
        <v>64.647144948755496</v>
      </c>
      <c r="AH5613">
        <v>-5.6548873807099227</v>
      </c>
      <c r="AI5613">
        <v>80.347915242652078</v>
      </c>
      <c r="AJ5613">
        <v>10.045882913186659</v>
      </c>
      <c r="AK5613">
        <v>66.436522911051213</v>
      </c>
    </row>
    <row r="5614" spans="1:37" x14ac:dyDescent="0.25">
      <c r="A5614" s="1">
        <v>68</v>
      </c>
      <c r="B5614" t="s">
        <v>105</v>
      </c>
      <c r="C5614" s="1">
        <v>44</v>
      </c>
      <c r="D5614" t="s">
        <v>39</v>
      </c>
      <c r="E5614" t="s">
        <v>250</v>
      </c>
      <c r="F5614" s="1">
        <v>317</v>
      </c>
      <c r="G5614" s="1">
        <v>21921</v>
      </c>
      <c r="H5614" s="1">
        <v>21921</v>
      </c>
      <c r="I5614">
        <v>0.52716573149035173</v>
      </c>
      <c r="J5614">
        <v>0.47283426850964827</v>
      </c>
      <c r="K5614" s="1">
        <v>21921</v>
      </c>
      <c r="L5614">
        <v>46.130514118881436</v>
      </c>
      <c r="M5614" s="1">
        <v>21</v>
      </c>
      <c r="N5614" s="1">
        <v>2850</v>
      </c>
      <c r="O5614" s="1">
        <v>2850</v>
      </c>
      <c r="P5614">
        <v>0.54526315789473689</v>
      </c>
      <c r="Q5614">
        <v>0.45473684210526316</v>
      </c>
      <c r="R5614" s="1">
        <v>2850</v>
      </c>
      <c r="S5614">
        <v>61.84456140350877</v>
      </c>
      <c r="T5614" s="1">
        <v>13</v>
      </c>
      <c r="U5614" s="1">
        <v>1819</v>
      </c>
      <c r="V5614" s="1">
        <v>1819</v>
      </c>
      <c r="W5614">
        <v>0.59758108851017044</v>
      </c>
      <c r="X5614">
        <v>0.40241891148982956</v>
      </c>
      <c r="Y5614" s="1">
        <v>1819</v>
      </c>
      <c r="Z5614">
        <v>67.773501924134138</v>
      </c>
      <c r="AA5614">
        <v>-3.8655094184142058</v>
      </c>
      <c r="AB5614">
        <f t="shared" si="87"/>
        <v>71.639011342548343</v>
      </c>
      <c r="AC5614" t="s">
        <v>251</v>
      </c>
      <c r="AD5614">
        <v>70.302032329465419</v>
      </c>
      <c r="AE5614">
        <v>62.492382014121148</v>
      </c>
      <c r="AF5614">
        <v>-7.8096503153442711</v>
      </c>
      <c r="AG5614">
        <v>64.647144948755496</v>
      </c>
      <c r="AH5614">
        <v>-5.6548873807099227</v>
      </c>
      <c r="AI5614">
        <v>80.347915242652078</v>
      </c>
      <c r="AJ5614">
        <v>10.045882913186659</v>
      </c>
      <c r="AK5614">
        <v>66.436522911051213</v>
      </c>
    </row>
    <row r="5615" spans="1:37" x14ac:dyDescent="0.25">
      <c r="A5615" s="1">
        <v>69</v>
      </c>
      <c r="B5615" t="s">
        <v>106</v>
      </c>
      <c r="C5615" s="1">
        <v>84</v>
      </c>
      <c r="D5615" t="s">
        <v>28</v>
      </c>
      <c r="E5615" t="s">
        <v>250</v>
      </c>
      <c r="F5615" s="1">
        <v>766</v>
      </c>
      <c r="G5615" s="1">
        <v>58536</v>
      </c>
      <c r="H5615" s="1">
        <v>58536</v>
      </c>
      <c r="I5615">
        <v>0.52114937816044826</v>
      </c>
      <c r="J5615">
        <v>0.47885062183955174</v>
      </c>
      <c r="K5615" s="1">
        <v>58536</v>
      </c>
      <c r="L5615">
        <v>41.025591089244223</v>
      </c>
      <c r="M5615" s="1">
        <v>16</v>
      </c>
      <c r="N5615" s="1">
        <v>4607</v>
      </c>
      <c r="O5615" s="1">
        <v>4607</v>
      </c>
      <c r="P5615">
        <v>0.46668113739960931</v>
      </c>
      <c r="Q5615">
        <v>0.53331886260039074</v>
      </c>
      <c r="R5615" s="1">
        <v>4607</v>
      </c>
      <c r="S5615">
        <v>53.849359670067287</v>
      </c>
      <c r="T5615" s="1">
        <v>6</v>
      </c>
      <c r="U5615" s="1">
        <v>2113</v>
      </c>
      <c r="V5615" s="1">
        <v>2113</v>
      </c>
      <c r="W5615">
        <v>0.52815901561760525</v>
      </c>
      <c r="X5615">
        <v>0.47184098438239469</v>
      </c>
      <c r="Y5615" s="1">
        <v>2113</v>
      </c>
      <c r="Z5615">
        <v>66.958353052531947</v>
      </c>
      <c r="AA5615">
        <v>-4.7510514687832455</v>
      </c>
      <c r="AB5615">
        <f t="shared" si="87"/>
        <v>71.709404521315193</v>
      </c>
      <c r="AC5615" t="s">
        <v>251</v>
      </c>
      <c r="AD5615">
        <v>71.204770477047703</v>
      </c>
      <c r="AE5615">
        <v>63.866344605475042</v>
      </c>
      <c r="AF5615">
        <v>-7.3384258715726602</v>
      </c>
      <c r="AG5615">
        <v>65.67375049193231</v>
      </c>
      <c r="AH5615">
        <v>-5.5310199851153925</v>
      </c>
      <c r="AI5615">
        <v>82.213483146067418</v>
      </c>
      <c r="AJ5615">
        <v>11.008712669019715</v>
      </c>
      <c r="AK5615">
        <v>66.453719008264457</v>
      </c>
    </row>
    <row r="5616" spans="1:37" x14ac:dyDescent="0.25">
      <c r="A5616" s="1">
        <v>70</v>
      </c>
      <c r="B5616" t="s">
        <v>107</v>
      </c>
      <c r="C5616" s="1">
        <v>27</v>
      </c>
      <c r="D5616" t="s">
        <v>56</v>
      </c>
      <c r="E5616" t="s">
        <v>250</v>
      </c>
      <c r="F5616" s="1">
        <v>84</v>
      </c>
      <c r="G5616" s="1">
        <v>6911</v>
      </c>
      <c r="H5616" s="1">
        <v>6910</v>
      </c>
      <c r="I5616">
        <v>0.52402315484804629</v>
      </c>
      <c r="J5616">
        <v>0.47597684515195371</v>
      </c>
      <c r="K5616" s="1">
        <v>6911</v>
      </c>
      <c r="L5616">
        <v>48.7392562581392</v>
      </c>
      <c r="M5616" s="1">
        <v>8</v>
      </c>
      <c r="N5616" s="1">
        <v>866</v>
      </c>
      <c r="O5616" s="1">
        <v>866</v>
      </c>
      <c r="P5616">
        <v>0.48729792147806006</v>
      </c>
      <c r="Q5616">
        <v>0.51270207852193994</v>
      </c>
      <c r="R5616" s="1">
        <v>866</v>
      </c>
      <c r="S5616">
        <v>58.700923787528872</v>
      </c>
      <c r="T5616" s="1">
        <v>6</v>
      </c>
      <c r="U5616" s="1">
        <v>499</v>
      </c>
      <c r="V5616" s="1">
        <v>499</v>
      </c>
      <c r="W5616">
        <v>0.52104208416833664</v>
      </c>
      <c r="X5616">
        <v>0.47895791583166331</v>
      </c>
      <c r="Y5616" s="1">
        <v>499</v>
      </c>
      <c r="Z5616">
        <v>68.326653306613224</v>
      </c>
      <c r="AA5616">
        <v>-6.3052648295136038</v>
      </c>
      <c r="AB5616">
        <f t="shared" si="87"/>
        <v>74.631918136126828</v>
      </c>
      <c r="AC5616" t="s">
        <v>251</v>
      </c>
      <c r="AD5616">
        <v>72.274189944134079</v>
      </c>
      <c r="AE5616">
        <v>64.611292073832786</v>
      </c>
      <c r="AF5616">
        <v>-7.6628978703012933</v>
      </c>
      <c r="AG5616">
        <v>66.565112540192928</v>
      </c>
      <c r="AH5616">
        <v>-5.7090774039411514</v>
      </c>
      <c r="AI5616">
        <v>81.933962264150949</v>
      </c>
      <c r="AJ5616">
        <v>9.6597723200168701</v>
      </c>
      <c r="AK5616">
        <v>65.968925114620475</v>
      </c>
    </row>
    <row r="5617" spans="1:37" x14ac:dyDescent="0.25">
      <c r="A5617" s="1">
        <v>71</v>
      </c>
      <c r="B5617" t="s">
        <v>108</v>
      </c>
      <c r="C5617" s="1">
        <v>27</v>
      </c>
      <c r="D5617" t="s">
        <v>56</v>
      </c>
      <c r="E5617" t="s">
        <v>250</v>
      </c>
      <c r="F5617" s="1">
        <v>334</v>
      </c>
      <c r="G5617" s="1">
        <v>20797</v>
      </c>
      <c r="H5617" s="1">
        <v>20796</v>
      </c>
      <c r="I5617">
        <v>0.49769186381996539</v>
      </c>
      <c r="J5617">
        <v>0.50230813618003467</v>
      </c>
      <c r="K5617" s="1">
        <v>20797</v>
      </c>
      <c r="L5617">
        <v>47.015483002356106</v>
      </c>
      <c r="M5617" s="1">
        <v>27</v>
      </c>
      <c r="N5617" s="1">
        <v>2572</v>
      </c>
      <c r="O5617" s="1">
        <v>2572</v>
      </c>
      <c r="P5617">
        <v>0.39696734059097977</v>
      </c>
      <c r="Q5617">
        <v>0.60303265940902018</v>
      </c>
      <c r="R5617" s="1">
        <v>2572</v>
      </c>
      <c r="S5617">
        <v>54.553654743390361</v>
      </c>
      <c r="T5617" s="1">
        <v>14</v>
      </c>
      <c r="U5617" s="1">
        <v>1136</v>
      </c>
      <c r="V5617" s="1">
        <v>1136</v>
      </c>
      <c r="W5617">
        <v>0.49295774647887325</v>
      </c>
      <c r="X5617">
        <v>0.50704225352112675</v>
      </c>
      <c r="Y5617" s="1">
        <v>1136</v>
      </c>
      <c r="Z5617">
        <v>65.398767605633807</v>
      </c>
      <c r="AA5617">
        <v>-6.3052648295136038</v>
      </c>
      <c r="AB5617">
        <f t="shared" si="87"/>
        <v>71.704032435147411</v>
      </c>
      <c r="AC5617" t="s">
        <v>251</v>
      </c>
      <c r="AD5617">
        <v>72.274189944134079</v>
      </c>
      <c r="AE5617">
        <v>64.611292073832786</v>
      </c>
      <c r="AF5617">
        <v>-7.6628978703012933</v>
      </c>
      <c r="AG5617">
        <v>66.565112540192928</v>
      </c>
      <c r="AH5617">
        <v>-5.7090774039411514</v>
      </c>
      <c r="AI5617">
        <v>81.933962264150949</v>
      </c>
      <c r="AJ5617">
        <v>9.6597723200168701</v>
      </c>
      <c r="AK5617">
        <v>65.968925114620475</v>
      </c>
    </row>
    <row r="5618" spans="1:37" x14ac:dyDescent="0.25">
      <c r="A5618" s="1">
        <v>72</v>
      </c>
      <c r="B5618" t="s">
        <v>109</v>
      </c>
      <c r="C5618" s="1">
        <v>52</v>
      </c>
      <c r="D5618" t="s">
        <v>81</v>
      </c>
      <c r="E5618" t="s">
        <v>250</v>
      </c>
      <c r="F5618" s="1">
        <v>289</v>
      </c>
      <c r="G5618" s="1">
        <v>18318</v>
      </c>
      <c r="H5618" s="1">
        <v>18317</v>
      </c>
      <c r="I5618">
        <v>0.511765027024076</v>
      </c>
      <c r="J5618">
        <v>0.488234972975924</v>
      </c>
      <c r="K5618" s="1">
        <v>18315</v>
      </c>
      <c r="L5618">
        <v>44.514933114933115</v>
      </c>
      <c r="M5618" s="1">
        <v>9</v>
      </c>
      <c r="N5618" s="1">
        <v>1656</v>
      </c>
      <c r="O5618" s="1">
        <v>1655</v>
      </c>
      <c r="P5618">
        <v>0.39395770392749246</v>
      </c>
      <c r="Q5618">
        <v>0.60604229607250759</v>
      </c>
      <c r="R5618" s="1">
        <v>1653</v>
      </c>
      <c r="S5618">
        <v>53.735632183908045</v>
      </c>
      <c r="T5618" s="1">
        <v>6</v>
      </c>
      <c r="U5618" s="1">
        <v>861</v>
      </c>
      <c r="V5618" s="1">
        <v>861</v>
      </c>
      <c r="W5618">
        <v>0.46457607433217191</v>
      </c>
      <c r="X5618">
        <v>0.53542392566782815</v>
      </c>
      <c r="Y5618" s="1">
        <v>861</v>
      </c>
      <c r="Z5618">
        <v>62.192799070847855</v>
      </c>
      <c r="AA5618">
        <v>-6.9275458617507297</v>
      </c>
      <c r="AB5618">
        <f t="shared" si="87"/>
        <v>69.120344932598584</v>
      </c>
      <c r="AC5618" t="s">
        <v>251</v>
      </c>
      <c r="AD5618">
        <v>71.124833997343956</v>
      </c>
      <c r="AE5618">
        <v>61.311403508771932</v>
      </c>
      <c r="AF5618">
        <v>-9.813430488572024</v>
      </c>
      <c r="AG5618">
        <v>64.774494556765163</v>
      </c>
      <c r="AH5618">
        <v>-6.350339440578793</v>
      </c>
      <c r="AI5618">
        <v>81.850574712643677</v>
      </c>
      <c r="AJ5618">
        <v>10.725740715299722</v>
      </c>
      <c r="AK5618">
        <v>64.197288135593226</v>
      </c>
    </row>
    <row r="5619" spans="1:37" x14ac:dyDescent="0.25">
      <c r="A5619" s="1">
        <v>73</v>
      </c>
      <c r="B5619" t="s">
        <v>110</v>
      </c>
      <c r="C5619" s="1">
        <v>84</v>
      </c>
      <c r="D5619" t="s">
        <v>28</v>
      </c>
      <c r="E5619" t="s">
        <v>250</v>
      </c>
      <c r="F5619" s="1">
        <v>124</v>
      </c>
      <c r="G5619" s="1">
        <v>10991</v>
      </c>
      <c r="H5619" s="1">
        <v>10991</v>
      </c>
      <c r="I5619">
        <v>0.52524793012464743</v>
      </c>
      <c r="J5619">
        <v>0.47475206987535257</v>
      </c>
      <c r="K5619" s="1">
        <v>10990</v>
      </c>
      <c r="L5619">
        <v>44.059417652411284</v>
      </c>
      <c r="M5619" s="1">
        <v>3</v>
      </c>
      <c r="N5619" s="1">
        <v>496</v>
      </c>
      <c r="O5619" s="1">
        <v>496</v>
      </c>
      <c r="P5619">
        <v>0.41129032258064518</v>
      </c>
      <c r="Q5619">
        <v>0.58870967741935487</v>
      </c>
      <c r="R5619" s="1">
        <v>496</v>
      </c>
      <c r="S5619">
        <v>52.012096774193552</v>
      </c>
      <c r="T5619" s="1">
        <v>2</v>
      </c>
      <c r="U5619" s="1">
        <v>208</v>
      </c>
      <c r="V5619" s="1">
        <v>208</v>
      </c>
      <c r="W5619">
        <v>0.55288461538461542</v>
      </c>
      <c r="X5619">
        <v>0.44711538461538464</v>
      </c>
      <c r="Y5619" s="1">
        <v>208</v>
      </c>
      <c r="Z5619">
        <v>66.78365384615384</v>
      </c>
      <c r="AA5619">
        <v>-4.7510514687832455</v>
      </c>
      <c r="AB5619">
        <f t="shared" si="87"/>
        <v>71.534705314937085</v>
      </c>
      <c r="AC5619" t="s">
        <v>251</v>
      </c>
      <c r="AD5619">
        <v>71.204770477047703</v>
      </c>
      <c r="AE5619">
        <v>63.866344605475042</v>
      </c>
      <c r="AF5619">
        <v>-7.3384258715726602</v>
      </c>
      <c r="AG5619">
        <v>65.67375049193231</v>
      </c>
      <c r="AH5619">
        <v>-5.5310199851153925</v>
      </c>
      <c r="AI5619">
        <v>82.213483146067418</v>
      </c>
      <c r="AJ5619">
        <v>11.008712669019715</v>
      </c>
      <c r="AK5619">
        <v>66.453719008264457</v>
      </c>
    </row>
    <row r="5620" spans="1:37" x14ac:dyDescent="0.25">
      <c r="A5620" s="1">
        <v>74</v>
      </c>
      <c r="B5620" t="s">
        <v>111</v>
      </c>
      <c r="C5620" s="1">
        <v>84</v>
      </c>
      <c r="D5620" t="s">
        <v>28</v>
      </c>
      <c r="E5620" t="s">
        <v>250</v>
      </c>
      <c r="F5620" s="1">
        <v>459</v>
      </c>
      <c r="G5620" s="1">
        <v>35145</v>
      </c>
      <c r="H5620" s="1">
        <v>35145</v>
      </c>
      <c r="I5620">
        <v>0.51361502347417842</v>
      </c>
      <c r="J5620">
        <v>0.48638497652582158</v>
      </c>
      <c r="K5620" s="1">
        <v>35142</v>
      </c>
      <c r="L5620">
        <v>42.117295543793752</v>
      </c>
      <c r="M5620" s="1">
        <v>13</v>
      </c>
      <c r="N5620" s="1">
        <v>1948</v>
      </c>
      <c r="O5620" s="1">
        <v>1948</v>
      </c>
      <c r="P5620">
        <v>0.45277207392197127</v>
      </c>
      <c r="Q5620">
        <v>0.54722792607802873</v>
      </c>
      <c r="R5620" s="1">
        <v>1948</v>
      </c>
      <c r="S5620">
        <v>51.400924024640659</v>
      </c>
      <c r="T5620" s="1">
        <v>3</v>
      </c>
      <c r="U5620" s="1">
        <v>672</v>
      </c>
      <c r="V5620" s="1">
        <v>672</v>
      </c>
      <c r="W5620">
        <v>0.50744047619047616</v>
      </c>
      <c r="X5620">
        <v>0.49255952380952384</v>
      </c>
      <c r="Y5620" s="1">
        <v>672</v>
      </c>
      <c r="Z5620">
        <v>65.263392857142861</v>
      </c>
      <c r="AA5620">
        <v>-4.7510514687832455</v>
      </c>
      <c r="AB5620">
        <f t="shared" si="87"/>
        <v>70.014444325926107</v>
      </c>
      <c r="AC5620" t="s">
        <v>251</v>
      </c>
      <c r="AD5620">
        <v>71.204770477047703</v>
      </c>
      <c r="AE5620">
        <v>63.866344605475042</v>
      </c>
      <c r="AF5620">
        <v>-7.3384258715726602</v>
      </c>
      <c r="AG5620">
        <v>65.67375049193231</v>
      </c>
      <c r="AH5620">
        <v>-5.5310199851153925</v>
      </c>
      <c r="AI5620">
        <v>82.213483146067418</v>
      </c>
      <c r="AJ5620">
        <v>11.008712669019715</v>
      </c>
      <c r="AK5620">
        <v>66.453719008264457</v>
      </c>
    </row>
    <row r="5621" spans="1:37" x14ac:dyDescent="0.25">
      <c r="A5621" s="1">
        <v>75</v>
      </c>
      <c r="B5621" t="s">
        <v>112</v>
      </c>
      <c r="C5621" s="1">
        <v>11</v>
      </c>
      <c r="D5621" t="s">
        <v>113</v>
      </c>
      <c r="E5621" t="s">
        <v>250</v>
      </c>
      <c r="F5621" s="1">
        <v>850</v>
      </c>
      <c r="G5621" s="1">
        <v>75240</v>
      </c>
      <c r="H5621" s="1">
        <v>75212</v>
      </c>
      <c r="I5621">
        <v>0.54680104238685312</v>
      </c>
      <c r="J5621">
        <v>0.45319895761314682</v>
      </c>
      <c r="K5621" s="1">
        <v>75238</v>
      </c>
      <c r="L5621">
        <v>42.004984183524286</v>
      </c>
      <c r="M5621" s="1">
        <v>50</v>
      </c>
      <c r="N5621" s="1">
        <v>14406</v>
      </c>
      <c r="O5621" s="1">
        <v>14395</v>
      </c>
      <c r="P5621">
        <v>0.48183397012851686</v>
      </c>
      <c r="Q5621">
        <v>0.51816602987148319</v>
      </c>
      <c r="R5621" s="1">
        <v>14405</v>
      </c>
      <c r="S5621">
        <v>48.452065255119749</v>
      </c>
      <c r="T5621" s="1">
        <v>9</v>
      </c>
      <c r="U5621" s="1">
        <v>3724</v>
      </c>
      <c r="V5621" s="1">
        <v>3724</v>
      </c>
      <c r="W5621">
        <v>0.59747583243823843</v>
      </c>
      <c r="X5621">
        <v>0.40252416756176157</v>
      </c>
      <c r="Y5621" s="1">
        <v>3723</v>
      </c>
      <c r="Z5621">
        <v>65.164383561643831</v>
      </c>
      <c r="AA5621">
        <v>-5.4328833725907799</v>
      </c>
      <c r="AB5621">
        <f t="shared" si="87"/>
        <v>70.597266934234611</v>
      </c>
      <c r="AC5621" t="s">
        <v>251</v>
      </c>
      <c r="AD5621">
        <v>67.445367170939917</v>
      </c>
      <c r="AE5621">
        <v>58.62702939885915</v>
      </c>
      <c r="AF5621">
        <v>-8.818337772080767</v>
      </c>
      <c r="AG5621">
        <v>61.052305961754783</v>
      </c>
      <c r="AH5621">
        <v>-6.3930612091851344</v>
      </c>
      <c r="AI5621">
        <v>77.91644562334217</v>
      </c>
      <c r="AJ5621">
        <v>10.471078452402253</v>
      </c>
      <c r="AK5621">
        <v>62.012483798349137</v>
      </c>
    </row>
    <row r="5622" spans="1:37" x14ac:dyDescent="0.25">
      <c r="A5622" s="1">
        <v>76</v>
      </c>
      <c r="B5622" t="s">
        <v>114</v>
      </c>
      <c r="C5622" s="1">
        <v>28</v>
      </c>
      <c r="D5622" t="s">
        <v>47</v>
      </c>
      <c r="E5622" t="s">
        <v>250</v>
      </c>
      <c r="F5622" s="1">
        <v>664</v>
      </c>
      <c r="G5622" s="1">
        <v>46363</v>
      </c>
      <c r="H5622" s="1">
        <v>46330</v>
      </c>
      <c r="I5622">
        <v>0.50764083747032163</v>
      </c>
      <c r="J5622">
        <v>0.49235916252967837</v>
      </c>
      <c r="K5622" s="1">
        <v>46360</v>
      </c>
      <c r="L5622">
        <v>40.457657463330456</v>
      </c>
      <c r="M5622" s="1">
        <v>14</v>
      </c>
      <c r="N5622" s="1">
        <v>1387</v>
      </c>
      <c r="O5622" s="1">
        <v>1387</v>
      </c>
      <c r="P5622">
        <v>0.43979812545061281</v>
      </c>
      <c r="Q5622">
        <v>0.56020187454938719</v>
      </c>
      <c r="R5622" s="1">
        <v>1386</v>
      </c>
      <c r="S5622">
        <v>52.666666666666664</v>
      </c>
      <c r="T5622" s="1">
        <v>9</v>
      </c>
      <c r="U5622" s="1">
        <v>537</v>
      </c>
      <c r="V5622" s="1">
        <v>537</v>
      </c>
      <c r="W5622">
        <v>0.45810055865921789</v>
      </c>
      <c r="X5622">
        <v>0.54189944134078216</v>
      </c>
      <c r="Y5622" s="1">
        <v>537</v>
      </c>
      <c r="Z5622">
        <v>60.662942271880823</v>
      </c>
      <c r="AA5622">
        <v>-7.240436736654317</v>
      </c>
      <c r="AB5622">
        <f t="shared" si="87"/>
        <v>67.90337900853514</v>
      </c>
      <c r="AC5622" t="s">
        <v>251</v>
      </c>
      <c r="AD5622">
        <v>69.425595238095241</v>
      </c>
      <c r="AE5622">
        <v>62.951999999999998</v>
      </c>
      <c r="AF5622">
        <v>-6.4735952380952426</v>
      </c>
      <c r="AG5622">
        <v>62.917279411764703</v>
      </c>
      <c r="AH5622">
        <v>-6.5083158263305378</v>
      </c>
      <c r="AI5622">
        <v>78.588571428571427</v>
      </c>
      <c r="AJ5622">
        <v>9.1629761904761864</v>
      </c>
      <c r="AK5622">
        <v>62.185158501440924</v>
      </c>
    </row>
    <row r="5623" spans="1:37" x14ac:dyDescent="0.25">
      <c r="A5623" s="1">
        <v>77</v>
      </c>
      <c r="B5623" t="s">
        <v>115</v>
      </c>
      <c r="C5623" s="1">
        <v>11</v>
      </c>
      <c r="D5623" t="s">
        <v>113</v>
      </c>
      <c r="E5623" t="s">
        <v>250</v>
      </c>
      <c r="F5623" s="1">
        <v>332</v>
      </c>
      <c r="G5623" s="1">
        <v>28776</v>
      </c>
      <c r="H5623" s="1">
        <v>28771</v>
      </c>
      <c r="I5623">
        <v>0.49980883528553055</v>
      </c>
      <c r="J5623">
        <v>0.50019116471446945</v>
      </c>
      <c r="K5623" s="1">
        <v>28776</v>
      </c>
      <c r="L5623">
        <v>40.922817625799276</v>
      </c>
      <c r="M5623" s="1">
        <v>26</v>
      </c>
      <c r="N5623" s="1">
        <v>2757</v>
      </c>
      <c r="O5623" s="1">
        <v>2756</v>
      </c>
      <c r="P5623">
        <v>0.46734397677793904</v>
      </c>
      <c r="Q5623">
        <v>0.53265602322206096</v>
      </c>
      <c r="R5623" s="1">
        <v>2757</v>
      </c>
      <c r="S5623">
        <v>49.819731592310482</v>
      </c>
      <c r="T5623" s="1">
        <v>21</v>
      </c>
      <c r="U5623" s="1">
        <v>1340</v>
      </c>
      <c r="V5623" s="1">
        <v>1339</v>
      </c>
      <c r="W5623">
        <v>0.54443614637789395</v>
      </c>
      <c r="X5623">
        <v>0.45556385362210605</v>
      </c>
      <c r="Y5623" s="1">
        <v>1340</v>
      </c>
      <c r="Z5623">
        <v>57.15223880597015</v>
      </c>
      <c r="AA5623">
        <v>-5.4328833725907799</v>
      </c>
      <c r="AB5623">
        <f t="shared" si="87"/>
        <v>62.58512217856093</v>
      </c>
      <c r="AC5623" t="s">
        <v>251</v>
      </c>
      <c r="AD5623">
        <v>67.445367170939917</v>
      </c>
      <c r="AE5623">
        <v>58.62702939885915</v>
      </c>
      <c r="AF5623">
        <v>-8.818337772080767</v>
      </c>
      <c r="AG5623">
        <v>61.052305961754783</v>
      </c>
      <c r="AH5623">
        <v>-6.3930612091851344</v>
      </c>
      <c r="AI5623">
        <v>77.91644562334217</v>
      </c>
      <c r="AJ5623">
        <v>10.471078452402253</v>
      </c>
      <c r="AK5623">
        <v>62.012483798349137</v>
      </c>
    </row>
    <row r="5624" spans="1:37" x14ac:dyDescent="0.25">
      <c r="A5624" s="1">
        <v>78</v>
      </c>
      <c r="B5624" t="s">
        <v>116</v>
      </c>
      <c r="C5624" s="1">
        <v>11</v>
      </c>
      <c r="D5624" t="s">
        <v>113</v>
      </c>
      <c r="E5624" t="s">
        <v>250</v>
      </c>
      <c r="F5624" s="1">
        <v>526</v>
      </c>
      <c r="G5624" s="1">
        <v>40885</v>
      </c>
      <c r="H5624" s="1">
        <v>40875</v>
      </c>
      <c r="I5624">
        <v>0.5116819571865443</v>
      </c>
      <c r="J5624">
        <v>0.48831804281345564</v>
      </c>
      <c r="K5624" s="1">
        <v>40880</v>
      </c>
      <c r="L5624">
        <v>40.596501956947165</v>
      </c>
      <c r="M5624" s="1">
        <v>15</v>
      </c>
      <c r="N5624" s="1">
        <v>2733</v>
      </c>
      <c r="O5624" s="1">
        <v>2732</v>
      </c>
      <c r="P5624">
        <v>0.49853587115666181</v>
      </c>
      <c r="Q5624">
        <v>0.50146412884333824</v>
      </c>
      <c r="R5624" s="1">
        <v>2733</v>
      </c>
      <c r="S5624">
        <v>50.939626783754115</v>
      </c>
      <c r="T5624" s="1">
        <v>6</v>
      </c>
      <c r="U5624" s="1">
        <v>964</v>
      </c>
      <c r="V5624" s="1">
        <v>964</v>
      </c>
      <c r="W5624">
        <v>0.62759336099585061</v>
      </c>
      <c r="X5624">
        <v>0.37240663900414939</v>
      </c>
      <c r="Y5624" s="1">
        <v>964</v>
      </c>
      <c r="Z5624">
        <v>64.635892116182575</v>
      </c>
      <c r="AA5624">
        <v>-5.4328833725907799</v>
      </c>
      <c r="AB5624">
        <f t="shared" si="87"/>
        <v>70.068775488773355</v>
      </c>
      <c r="AC5624" t="s">
        <v>251</v>
      </c>
      <c r="AD5624">
        <v>67.445367170939917</v>
      </c>
      <c r="AE5624">
        <v>58.62702939885915</v>
      </c>
      <c r="AF5624">
        <v>-8.818337772080767</v>
      </c>
      <c r="AG5624">
        <v>61.052305961754783</v>
      </c>
      <c r="AH5624">
        <v>-6.3930612091851344</v>
      </c>
      <c r="AI5624">
        <v>77.91644562334217</v>
      </c>
      <c r="AJ5624">
        <v>10.471078452402253</v>
      </c>
      <c r="AK5624">
        <v>62.012483798349137</v>
      </c>
    </row>
    <row r="5625" spans="1:37" x14ac:dyDescent="0.25">
      <c r="A5625" s="1">
        <v>79</v>
      </c>
      <c r="B5625" t="s">
        <v>117</v>
      </c>
      <c r="C5625" s="1">
        <v>75</v>
      </c>
      <c r="D5625" t="s">
        <v>50</v>
      </c>
      <c r="E5625" t="s">
        <v>250</v>
      </c>
      <c r="F5625" s="1">
        <v>155</v>
      </c>
      <c r="G5625" s="1">
        <v>11718</v>
      </c>
      <c r="H5625" s="1">
        <v>11718</v>
      </c>
      <c r="I5625">
        <v>0.53464755077658299</v>
      </c>
      <c r="J5625">
        <v>0.46535244922341695</v>
      </c>
      <c r="K5625" s="1">
        <v>11718</v>
      </c>
      <c r="L5625">
        <v>45.682539682539684</v>
      </c>
      <c r="M5625" s="1">
        <v>0</v>
      </c>
      <c r="N5625" s="1">
        <v>308</v>
      </c>
      <c r="O5625" s="1">
        <v>308</v>
      </c>
      <c r="P5625">
        <v>0.38961038961038963</v>
      </c>
      <c r="Q5625">
        <v>0.61038961038961037</v>
      </c>
      <c r="R5625" s="1">
        <v>308</v>
      </c>
      <c r="S5625">
        <v>50.444805194805198</v>
      </c>
      <c r="T5625" s="1">
        <v>0</v>
      </c>
      <c r="U5625" s="1">
        <v>124</v>
      </c>
      <c r="V5625" s="1">
        <v>124</v>
      </c>
      <c r="W5625">
        <v>0.54032258064516125</v>
      </c>
      <c r="X5625">
        <v>0.45967741935483869</v>
      </c>
      <c r="Y5625" s="1">
        <v>124</v>
      </c>
      <c r="Z5625">
        <v>65.911290322580641</v>
      </c>
      <c r="AA5625">
        <v>-5.8858312357082525</v>
      </c>
      <c r="AB5625">
        <f t="shared" si="87"/>
        <v>71.797121558288893</v>
      </c>
      <c r="AC5625" t="s">
        <v>251</v>
      </c>
      <c r="AD5625">
        <v>69.396978598405369</v>
      </c>
      <c r="AE5625">
        <v>62.743264659270999</v>
      </c>
      <c r="AF5625">
        <v>-6.65371393913437</v>
      </c>
      <c r="AG5625">
        <v>64.168600682593862</v>
      </c>
      <c r="AH5625">
        <v>-5.2283779158115067</v>
      </c>
      <c r="AI5625">
        <v>81.644171779141104</v>
      </c>
      <c r="AJ5625">
        <v>12.247193180735735</v>
      </c>
      <c r="AK5625">
        <v>63.511147362697116</v>
      </c>
    </row>
    <row r="5626" spans="1:37" x14ac:dyDescent="0.25">
      <c r="A5626" s="1">
        <v>80</v>
      </c>
      <c r="B5626" t="s">
        <v>118</v>
      </c>
      <c r="C5626" s="1">
        <v>32</v>
      </c>
      <c r="D5626" t="s">
        <v>31</v>
      </c>
      <c r="E5626" t="s">
        <v>250</v>
      </c>
      <c r="F5626" s="1">
        <v>294</v>
      </c>
      <c r="G5626" s="1">
        <v>19539</v>
      </c>
      <c r="H5626" s="1">
        <v>19539</v>
      </c>
      <c r="I5626">
        <v>0.51624955217769586</v>
      </c>
      <c r="J5626">
        <v>0.48375044782230409</v>
      </c>
      <c r="K5626" s="1">
        <v>19539</v>
      </c>
      <c r="L5626">
        <v>43.727007523414706</v>
      </c>
      <c r="M5626" s="1">
        <v>8</v>
      </c>
      <c r="N5626" s="1">
        <v>1388</v>
      </c>
      <c r="O5626" s="1">
        <v>1388</v>
      </c>
      <c r="P5626">
        <v>0.47046109510086453</v>
      </c>
      <c r="Q5626">
        <v>0.52953890489913547</v>
      </c>
      <c r="R5626" s="1">
        <v>1388</v>
      </c>
      <c r="S5626">
        <v>54.986311239193085</v>
      </c>
      <c r="T5626" s="1">
        <v>4</v>
      </c>
      <c r="U5626" s="1">
        <v>594</v>
      </c>
      <c r="V5626" s="1">
        <v>594</v>
      </c>
      <c r="W5626">
        <v>0.53703703703703709</v>
      </c>
      <c r="X5626">
        <v>0.46296296296296297</v>
      </c>
      <c r="Y5626" s="1">
        <v>594</v>
      </c>
      <c r="Z5626">
        <v>68.161616161616166</v>
      </c>
      <c r="AA5626">
        <v>-4.593438316656929</v>
      </c>
      <c r="AB5626">
        <f t="shared" si="87"/>
        <v>72.755054478273095</v>
      </c>
      <c r="AC5626" t="s">
        <v>251</v>
      </c>
      <c r="AD5626">
        <v>69.054214534658584</v>
      </c>
      <c r="AE5626">
        <v>61.449359720605358</v>
      </c>
      <c r="AF5626">
        <v>-7.6048548140532262</v>
      </c>
      <c r="AG5626">
        <v>61.937394247038917</v>
      </c>
      <c r="AH5626">
        <v>-7.1168202876196673</v>
      </c>
      <c r="AI5626">
        <v>80.126618705035966</v>
      </c>
      <c r="AJ5626">
        <v>11.072404170377382</v>
      </c>
      <c r="AK5626">
        <v>64.460776218001655</v>
      </c>
    </row>
    <row r="5627" spans="1:37" x14ac:dyDescent="0.25">
      <c r="A5627" s="1">
        <v>81</v>
      </c>
      <c r="B5627" t="s">
        <v>119</v>
      </c>
      <c r="C5627" s="1">
        <v>76</v>
      </c>
      <c r="D5627" t="s">
        <v>41</v>
      </c>
      <c r="E5627" t="s">
        <v>250</v>
      </c>
      <c r="F5627" s="1">
        <v>190</v>
      </c>
      <c r="G5627" s="1">
        <v>13972</v>
      </c>
      <c r="H5627" s="1">
        <v>13972</v>
      </c>
      <c r="I5627">
        <v>0.52125679931291158</v>
      </c>
      <c r="J5627">
        <v>0.47874320068708848</v>
      </c>
      <c r="K5627" s="1">
        <v>13972</v>
      </c>
      <c r="L5627">
        <v>45.688233610077297</v>
      </c>
      <c r="M5627" s="1">
        <v>3</v>
      </c>
      <c r="N5627" s="1">
        <v>609</v>
      </c>
      <c r="O5627" s="1">
        <v>609</v>
      </c>
      <c r="P5627">
        <v>0.38752052545155996</v>
      </c>
      <c r="Q5627">
        <v>0.61247947454844009</v>
      </c>
      <c r="R5627" s="1">
        <v>609</v>
      </c>
      <c r="S5627">
        <v>48.817733990147786</v>
      </c>
      <c r="T5627" s="1">
        <v>1</v>
      </c>
      <c r="U5627" s="1">
        <v>163</v>
      </c>
      <c r="V5627" s="1">
        <v>163</v>
      </c>
      <c r="W5627">
        <v>0.52760736196319014</v>
      </c>
      <c r="X5627">
        <v>0.47239263803680981</v>
      </c>
      <c r="Y5627" s="1">
        <v>163</v>
      </c>
      <c r="Z5627">
        <v>67.233128834355824</v>
      </c>
      <c r="AA5627">
        <v>-7.4615184338082869</v>
      </c>
      <c r="AB5627">
        <f t="shared" si="87"/>
        <v>74.694647268164118</v>
      </c>
      <c r="AC5627" t="s">
        <v>251</v>
      </c>
      <c r="AD5627">
        <v>68.107277289836887</v>
      </c>
      <c r="AE5627">
        <v>63.256410256410255</v>
      </c>
      <c r="AF5627">
        <v>-4.8508670334266313</v>
      </c>
      <c r="AG5627">
        <v>63.611687087653159</v>
      </c>
      <c r="AH5627">
        <v>-4.4955902021837275</v>
      </c>
      <c r="AI5627">
        <v>81.430317848410752</v>
      </c>
      <c r="AJ5627">
        <v>13.323040558573865</v>
      </c>
      <c r="AK5627">
        <v>60.6457588560286</v>
      </c>
    </row>
    <row r="5628" spans="1:37" x14ac:dyDescent="0.25">
      <c r="A5628" s="1">
        <v>82</v>
      </c>
      <c r="B5628" t="s">
        <v>120</v>
      </c>
      <c r="C5628" s="1">
        <v>76</v>
      </c>
      <c r="D5628" t="s">
        <v>41</v>
      </c>
      <c r="E5628" t="s">
        <v>250</v>
      </c>
      <c r="F5628" s="1">
        <v>106</v>
      </c>
      <c r="G5628" s="1">
        <v>8424</v>
      </c>
      <c r="H5628" s="1">
        <v>8424</v>
      </c>
      <c r="I5628">
        <v>0.49667616334282999</v>
      </c>
      <c r="J5628">
        <v>0.50332383665716995</v>
      </c>
      <c r="K5628" s="1">
        <v>8423</v>
      </c>
      <c r="L5628">
        <v>44.272586964264512</v>
      </c>
      <c r="M5628" s="1">
        <v>0</v>
      </c>
      <c r="N5628" s="1">
        <v>579</v>
      </c>
      <c r="O5628" s="1">
        <v>579</v>
      </c>
      <c r="P5628">
        <v>0.38687392055267705</v>
      </c>
      <c r="Q5628">
        <v>0.613126079447323</v>
      </c>
      <c r="R5628" s="1">
        <v>579</v>
      </c>
      <c r="S5628">
        <v>48.602763385146808</v>
      </c>
      <c r="T5628" s="1">
        <v>0</v>
      </c>
      <c r="U5628" s="1">
        <v>202</v>
      </c>
      <c r="V5628" s="1">
        <v>202</v>
      </c>
      <c r="W5628">
        <v>0.50990099009900991</v>
      </c>
      <c r="X5628">
        <v>0.49009900990099009</v>
      </c>
      <c r="Y5628" s="1">
        <v>202</v>
      </c>
      <c r="Z5628">
        <v>60.554455445544555</v>
      </c>
      <c r="AA5628">
        <v>-7.4615184338082869</v>
      </c>
      <c r="AB5628">
        <f t="shared" si="87"/>
        <v>68.015973879352842</v>
      </c>
      <c r="AC5628" t="s">
        <v>251</v>
      </c>
      <c r="AD5628">
        <v>68.107277289836887</v>
      </c>
      <c r="AE5628">
        <v>63.256410256410255</v>
      </c>
      <c r="AF5628">
        <v>-4.8508670334266313</v>
      </c>
      <c r="AG5628">
        <v>63.611687087653159</v>
      </c>
      <c r="AH5628">
        <v>-4.4955902021837275</v>
      </c>
      <c r="AI5628">
        <v>81.430317848410752</v>
      </c>
      <c r="AJ5628">
        <v>13.323040558573865</v>
      </c>
      <c r="AK5628">
        <v>60.6457588560286</v>
      </c>
    </row>
    <row r="5629" spans="1:37" x14ac:dyDescent="0.25">
      <c r="A5629" s="1">
        <v>83</v>
      </c>
      <c r="B5629" t="s">
        <v>121</v>
      </c>
      <c r="C5629" s="1">
        <v>93</v>
      </c>
      <c r="D5629" t="s">
        <v>34</v>
      </c>
      <c r="E5629" t="s">
        <v>250</v>
      </c>
      <c r="F5629" s="1">
        <v>527</v>
      </c>
      <c r="G5629" s="1">
        <v>33761</v>
      </c>
      <c r="H5629" s="1">
        <v>33760</v>
      </c>
      <c r="I5629">
        <v>0.51081161137440756</v>
      </c>
      <c r="J5629">
        <v>0.48918838862559244</v>
      </c>
      <c r="K5629" s="1">
        <v>33761</v>
      </c>
      <c r="L5629">
        <v>46.612096798080628</v>
      </c>
      <c r="M5629" s="1">
        <v>25</v>
      </c>
      <c r="N5629" s="1">
        <v>1824</v>
      </c>
      <c r="O5629" s="1">
        <v>1824</v>
      </c>
      <c r="P5629">
        <v>0.43969298245614036</v>
      </c>
      <c r="Q5629">
        <v>0.5603070175438597</v>
      </c>
      <c r="R5629" s="1">
        <v>1824</v>
      </c>
      <c r="S5629">
        <v>53.061403508771932</v>
      </c>
      <c r="T5629" s="1">
        <v>9</v>
      </c>
      <c r="U5629" s="1">
        <v>1040</v>
      </c>
      <c r="V5629" s="1">
        <v>1040</v>
      </c>
      <c r="W5629">
        <v>0.51057692307692304</v>
      </c>
      <c r="X5629">
        <v>0.48942307692307691</v>
      </c>
      <c r="Y5629" s="1">
        <v>1040</v>
      </c>
      <c r="Z5629">
        <v>60.664423076923079</v>
      </c>
      <c r="AA5629">
        <v>-4.1202052178458644</v>
      </c>
      <c r="AB5629">
        <f t="shared" si="87"/>
        <v>64.784628294768936</v>
      </c>
      <c r="AC5629" t="s">
        <v>251</v>
      </c>
      <c r="AD5629">
        <v>66.510641808282458</v>
      </c>
      <c r="AE5629">
        <v>63.372964169381106</v>
      </c>
      <c r="AF5629">
        <v>-3.1376776389013514</v>
      </c>
      <c r="AG5629">
        <v>60.201137538779733</v>
      </c>
      <c r="AH5629">
        <v>-6.3095042695027246</v>
      </c>
      <c r="AI5629">
        <v>81.573049645390071</v>
      </c>
      <c r="AJ5629">
        <v>15.062407837107614</v>
      </c>
      <c r="AK5629">
        <v>62.390436590436593</v>
      </c>
    </row>
    <row r="5630" spans="1:37" x14ac:dyDescent="0.25">
      <c r="A5630" s="1">
        <v>84</v>
      </c>
      <c r="B5630" t="s">
        <v>122</v>
      </c>
      <c r="C5630" s="1">
        <v>93</v>
      </c>
      <c r="D5630" t="s">
        <v>34</v>
      </c>
      <c r="E5630" t="s">
        <v>250</v>
      </c>
      <c r="F5630" s="1">
        <v>348</v>
      </c>
      <c r="G5630" s="1">
        <v>23818</v>
      </c>
      <c r="H5630" s="1">
        <v>23817</v>
      </c>
      <c r="I5630">
        <v>0.5213922828231935</v>
      </c>
      <c r="J5630">
        <v>0.4786077171768065</v>
      </c>
      <c r="K5630" s="1">
        <v>23818</v>
      </c>
      <c r="L5630">
        <v>44.663279872365436</v>
      </c>
      <c r="M5630" s="1">
        <v>9</v>
      </c>
      <c r="N5630" s="1">
        <v>659</v>
      </c>
      <c r="O5630" s="1">
        <v>659</v>
      </c>
      <c r="P5630">
        <v>0.45371775417298937</v>
      </c>
      <c r="Q5630">
        <v>0.54628224582701057</v>
      </c>
      <c r="R5630" s="1">
        <v>659</v>
      </c>
      <c r="S5630">
        <v>57.899848254931712</v>
      </c>
      <c r="T5630" s="1">
        <v>8</v>
      </c>
      <c r="U5630" s="1">
        <v>399</v>
      </c>
      <c r="V5630" s="1">
        <v>399</v>
      </c>
      <c r="W5630">
        <v>0.52130325814536338</v>
      </c>
      <c r="X5630">
        <v>0.47869674185463656</v>
      </c>
      <c r="Y5630" s="1">
        <v>399</v>
      </c>
      <c r="Z5630">
        <v>66.523809523809518</v>
      </c>
      <c r="AA5630">
        <v>-4.1202052178458644</v>
      </c>
      <c r="AB5630">
        <f t="shared" si="87"/>
        <v>70.644014741655383</v>
      </c>
      <c r="AC5630" t="s">
        <v>251</v>
      </c>
      <c r="AD5630">
        <v>66.510641808282458</v>
      </c>
      <c r="AE5630">
        <v>63.372964169381106</v>
      </c>
      <c r="AF5630">
        <v>-3.1376776389013514</v>
      </c>
      <c r="AG5630">
        <v>60.201137538779733</v>
      </c>
      <c r="AH5630">
        <v>-6.3095042695027246</v>
      </c>
      <c r="AI5630">
        <v>81.573049645390071</v>
      </c>
      <c r="AJ5630">
        <v>15.062407837107614</v>
      </c>
      <c r="AK5630">
        <v>62.390436590436593</v>
      </c>
    </row>
    <row r="5631" spans="1:37" x14ac:dyDescent="0.25">
      <c r="A5631" s="1">
        <v>85</v>
      </c>
      <c r="B5631" t="s">
        <v>123</v>
      </c>
      <c r="C5631" s="1">
        <v>52</v>
      </c>
      <c r="D5631" t="s">
        <v>81</v>
      </c>
      <c r="E5631" t="s">
        <v>250</v>
      </c>
      <c r="F5631" s="1">
        <v>261</v>
      </c>
      <c r="G5631" s="1">
        <v>18308</v>
      </c>
      <c r="H5631" s="1">
        <v>18301</v>
      </c>
      <c r="I5631">
        <v>0.53051745806240092</v>
      </c>
      <c r="J5631">
        <v>0.46948254193759903</v>
      </c>
      <c r="K5631" s="1">
        <v>18308</v>
      </c>
      <c r="L5631">
        <v>46.953626829801181</v>
      </c>
      <c r="M5631" s="1">
        <v>8</v>
      </c>
      <c r="N5631" s="1">
        <v>842</v>
      </c>
      <c r="O5631" s="1">
        <v>842</v>
      </c>
      <c r="P5631">
        <v>0.47149643705463185</v>
      </c>
      <c r="Q5631">
        <v>0.52850356294536815</v>
      </c>
      <c r="R5631" s="1">
        <v>842</v>
      </c>
      <c r="S5631">
        <v>49.813539192399048</v>
      </c>
      <c r="T5631" s="1">
        <v>3</v>
      </c>
      <c r="U5631" s="1">
        <v>358</v>
      </c>
      <c r="V5631" s="1">
        <v>358</v>
      </c>
      <c r="W5631">
        <v>0.58659217877094971</v>
      </c>
      <c r="X5631">
        <v>0.41340782122905029</v>
      </c>
      <c r="Y5631" s="1">
        <v>358</v>
      </c>
      <c r="Z5631">
        <v>62.18994413407821</v>
      </c>
      <c r="AA5631">
        <v>-6.9275458617507297</v>
      </c>
      <c r="AB5631">
        <f t="shared" si="87"/>
        <v>69.117489995828947</v>
      </c>
      <c r="AC5631" t="s">
        <v>251</v>
      </c>
      <c r="AD5631">
        <v>71.124833997343956</v>
      </c>
      <c r="AE5631">
        <v>61.311403508771932</v>
      </c>
      <c r="AF5631">
        <v>-9.813430488572024</v>
      </c>
      <c r="AG5631">
        <v>64.774494556765163</v>
      </c>
      <c r="AH5631">
        <v>-6.350339440578793</v>
      </c>
      <c r="AI5631">
        <v>81.850574712643677</v>
      </c>
      <c r="AJ5631">
        <v>10.725740715299722</v>
      </c>
      <c r="AK5631">
        <v>64.197288135593226</v>
      </c>
    </row>
    <row r="5632" spans="1:37" x14ac:dyDescent="0.25">
      <c r="A5632" s="1">
        <v>86</v>
      </c>
      <c r="B5632" t="s">
        <v>124</v>
      </c>
      <c r="C5632" s="1">
        <v>75</v>
      </c>
      <c r="D5632" t="s">
        <v>50</v>
      </c>
      <c r="E5632" t="s">
        <v>250</v>
      </c>
      <c r="F5632" s="1">
        <v>177</v>
      </c>
      <c r="G5632" s="1">
        <v>11901</v>
      </c>
      <c r="H5632" s="1">
        <v>11901</v>
      </c>
      <c r="I5632">
        <v>0.51978825308797583</v>
      </c>
      <c r="J5632">
        <v>0.48021174691202417</v>
      </c>
      <c r="K5632" s="1">
        <v>11901</v>
      </c>
      <c r="L5632">
        <v>43.570960423493823</v>
      </c>
      <c r="M5632" s="1">
        <v>4</v>
      </c>
      <c r="N5632" s="1">
        <v>392</v>
      </c>
      <c r="O5632" s="1">
        <v>392</v>
      </c>
      <c r="P5632">
        <v>0.45153061224489793</v>
      </c>
      <c r="Q5632">
        <v>0.54846938775510201</v>
      </c>
      <c r="R5632" s="1">
        <v>392</v>
      </c>
      <c r="S5632">
        <v>54.229591836734691</v>
      </c>
      <c r="T5632" s="1">
        <v>1</v>
      </c>
      <c r="U5632" s="1">
        <v>183</v>
      </c>
      <c r="V5632" s="1">
        <v>183</v>
      </c>
      <c r="W5632">
        <v>0.51366120218579236</v>
      </c>
      <c r="X5632">
        <v>0.48633879781420764</v>
      </c>
      <c r="Y5632" s="1">
        <v>183</v>
      </c>
      <c r="Z5632">
        <v>66.655737704918039</v>
      </c>
      <c r="AA5632">
        <v>-5.8858312357082525</v>
      </c>
      <c r="AB5632">
        <f t="shared" si="87"/>
        <v>72.541568940626291</v>
      </c>
      <c r="AC5632" t="s">
        <v>251</v>
      </c>
      <c r="AD5632">
        <v>69.396978598405369</v>
      </c>
      <c r="AE5632">
        <v>62.743264659270999</v>
      </c>
      <c r="AF5632">
        <v>-6.65371393913437</v>
      </c>
      <c r="AG5632">
        <v>64.168600682593862</v>
      </c>
      <c r="AH5632">
        <v>-5.2283779158115067</v>
      </c>
      <c r="AI5632">
        <v>81.644171779141104</v>
      </c>
      <c r="AJ5632">
        <v>12.247193180735735</v>
      </c>
      <c r="AK5632">
        <v>63.511147362697116</v>
      </c>
    </row>
    <row r="5633" spans="1:37" x14ac:dyDescent="0.25">
      <c r="A5633" s="1">
        <v>87</v>
      </c>
      <c r="B5633" t="s">
        <v>125</v>
      </c>
      <c r="C5633" s="1">
        <v>75</v>
      </c>
      <c r="D5633" t="s">
        <v>50</v>
      </c>
      <c r="E5633" t="s">
        <v>250</v>
      </c>
      <c r="F5633" s="1">
        <v>219</v>
      </c>
      <c r="G5633" s="1">
        <v>14205</v>
      </c>
      <c r="H5633" s="1">
        <v>14204</v>
      </c>
      <c r="I5633">
        <v>0.5224584624049563</v>
      </c>
      <c r="J5633">
        <v>0.47754153759504364</v>
      </c>
      <c r="K5633" s="1">
        <v>14205</v>
      </c>
      <c r="L5633">
        <v>45.658359732488563</v>
      </c>
      <c r="M5633" s="1">
        <v>1</v>
      </c>
      <c r="N5633" s="1">
        <v>335</v>
      </c>
      <c r="O5633" s="1">
        <v>335</v>
      </c>
      <c r="P5633">
        <v>0.47761194029850745</v>
      </c>
      <c r="Q5633">
        <v>0.52238805970149249</v>
      </c>
      <c r="R5633" s="1">
        <v>335</v>
      </c>
      <c r="S5633">
        <v>56.137313432835818</v>
      </c>
      <c r="T5633" s="1">
        <v>0</v>
      </c>
      <c r="U5633" s="1">
        <v>205</v>
      </c>
      <c r="V5633" s="1">
        <v>205</v>
      </c>
      <c r="W5633">
        <v>0.52682926829268295</v>
      </c>
      <c r="X5633">
        <v>0.47317073170731705</v>
      </c>
      <c r="Y5633" s="1">
        <v>205</v>
      </c>
      <c r="Z5633">
        <v>64.736585365853657</v>
      </c>
      <c r="AA5633">
        <v>-5.8858312357082525</v>
      </c>
      <c r="AB5633">
        <f t="shared" si="87"/>
        <v>70.622416601561909</v>
      </c>
      <c r="AC5633" t="s">
        <v>251</v>
      </c>
      <c r="AD5633">
        <v>69.396978598405369</v>
      </c>
      <c r="AE5633">
        <v>62.743264659270999</v>
      </c>
      <c r="AF5633">
        <v>-6.65371393913437</v>
      </c>
      <c r="AG5633">
        <v>64.168600682593862</v>
      </c>
      <c r="AH5633">
        <v>-5.2283779158115067</v>
      </c>
      <c r="AI5633">
        <v>81.644171779141104</v>
      </c>
      <c r="AJ5633">
        <v>12.247193180735735</v>
      </c>
      <c r="AK5633">
        <v>63.511147362697116</v>
      </c>
    </row>
    <row r="5634" spans="1:37" x14ac:dyDescent="0.25">
      <c r="A5634" s="1">
        <v>88</v>
      </c>
      <c r="B5634" t="s">
        <v>126</v>
      </c>
      <c r="C5634" s="1">
        <v>44</v>
      </c>
      <c r="D5634" t="s">
        <v>39</v>
      </c>
      <c r="E5634" t="s">
        <v>250</v>
      </c>
      <c r="F5634" s="1">
        <v>166</v>
      </c>
      <c r="G5634" s="1">
        <v>15072</v>
      </c>
      <c r="H5634" s="1">
        <v>15071</v>
      </c>
      <c r="I5634">
        <v>0.49691460420675471</v>
      </c>
      <c r="J5634">
        <v>0.50308539579324529</v>
      </c>
      <c r="K5634" s="1">
        <v>15072</v>
      </c>
      <c r="L5634">
        <v>47.394970806794056</v>
      </c>
      <c r="M5634" s="1">
        <v>11</v>
      </c>
      <c r="N5634" s="1">
        <v>2375</v>
      </c>
      <c r="O5634" s="1">
        <v>2375</v>
      </c>
      <c r="P5634">
        <v>0.38736842105263158</v>
      </c>
      <c r="Q5634">
        <v>0.61263157894736842</v>
      </c>
      <c r="R5634" s="1">
        <v>2375</v>
      </c>
      <c r="S5634">
        <v>54.15747368421053</v>
      </c>
      <c r="T5634" s="1">
        <v>6</v>
      </c>
      <c r="U5634" s="1">
        <v>836</v>
      </c>
      <c r="V5634" s="1">
        <v>836</v>
      </c>
      <c r="W5634">
        <v>0.56818181818181823</v>
      </c>
      <c r="X5634">
        <v>0.43181818181818182</v>
      </c>
      <c r="Y5634" s="1">
        <v>836</v>
      </c>
      <c r="Z5634">
        <v>71.049043062200951</v>
      </c>
      <c r="AA5634">
        <v>-3.8655094184142058</v>
      </c>
      <c r="AB5634">
        <f t="shared" si="87"/>
        <v>74.914552480615157</v>
      </c>
      <c r="AC5634" t="s">
        <v>251</v>
      </c>
      <c r="AD5634">
        <v>70.302032329465419</v>
      </c>
      <c r="AE5634">
        <v>62.492382014121148</v>
      </c>
      <c r="AF5634">
        <v>-7.8096503153442711</v>
      </c>
      <c r="AG5634">
        <v>64.647144948755496</v>
      </c>
      <c r="AH5634">
        <v>-5.6548873807099227</v>
      </c>
      <c r="AI5634">
        <v>80.347915242652078</v>
      </c>
      <c r="AJ5634">
        <v>10.045882913186659</v>
      </c>
      <c r="AK5634">
        <v>66.436522911051213</v>
      </c>
    </row>
    <row r="5635" spans="1:37" x14ac:dyDescent="0.25">
      <c r="A5635" s="1">
        <v>89</v>
      </c>
      <c r="B5635" t="s">
        <v>127</v>
      </c>
      <c r="C5635" s="1">
        <v>27</v>
      </c>
      <c r="D5635" t="s">
        <v>56</v>
      </c>
      <c r="E5635" t="s">
        <v>250</v>
      </c>
      <c r="F5635" s="1">
        <v>258</v>
      </c>
      <c r="G5635" s="1">
        <v>16841</v>
      </c>
      <c r="H5635" s="1">
        <v>16841</v>
      </c>
      <c r="I5635">
        <v>0.5161807493616769</v>
      </c>
      <c r="J5635">
        <v>0.48381925063832315</v>
      </c>
      <c r="K5635" s="1">
        <v>16840</v>
      </c>
      <c r="L5635">
        <v>43.693111638954868</v>
      </c>
      <c r="M5635" s="1">
        <v>15</v>
      </c>
      <c r="N5635" s="1">
        <v>1287</v>
      </c>
      <c r="O5635" s="1">
        <v>1287</v>
      </c>
      <c r="P5635">
        <v>0.40714840714840717</v>
      </c>
      <c r="Q5635">
        <v>0.59285159285159283</v>
      </c>
      <c r="R5635" s="1">
        <v>1287</v>
      </c>
      <c r="S5635">
        <v>51.104895104895107</v>
      </c>
      <c r="T5635" s="1">
        <v>7</v>
      </c>
      <c r="U5635" s="1">
        <v>337</v>
      </c>
      <c r="V5635" s="1">
        <v>337</v>
      </c>
      <c r="W5635">
        <v>0.52522255192878342</v>
      </c>
      <c r="X5635">
        <v>0.47477744807121663</v>
      </c>
      <c r="Y5635" s="1">
        <v>337</v>
      </c>
      <c r="Z5635">
        <v>68.385756676557861</v>
      </c>
      <c r="AA5635">
        <v>-6.3052648295136038</v>
      </c>
      <c r="AB5635">
        <f t="shared" ref="AB5635:AB5698" si="88">Z5635-AA5635</f>
        <v>74.691021506071465</v>
      </c>
      <c r="AC5635" t="s">
        <v>251</v>
      </c>
      <c r="AD5635">
        <v>72.274189944134079</v>
      </c>
      <c r="AE5635">
        <v>64.611292073832786</v>
      </c>
      <c r="AF5635">
        <v>-7.6628978703012933</v>
      </c>
      <c r="AG5635">
        <v>66.565112540192928</v>
      </c>
      <c r="AH5635">
        <v>-5.7090774039411514</v>
      </c>
      <c r="AI5635">
        <v>81.933962264150949</v>
      </c>
      <c r="AJ5635">
        <v>9.6597723200168701</v>
      </c>
      <c r="AK5635">
        <v>65.968925114620475</v>
      </c>
    </row>
    <row r="5636" spans="1:37" x14ac:dyDescent="0.25">
      <c r="A5636" s="1">
        <v>90</v>
      </c>
      <c r="B5636" t="s">
        <v>128</v>
      </c>
      <c r="C5636" s="1">
        <v>27</v>
      </c>
      <c r="D5636" t="s">
        <v>56</v>
      </c>
      <c r="E5636" t="s">
        <v>250</v>
      </c>
      <c r="F5636" s="1">
        <v>97</v>
      </c>
      <c r="G5636" s="1">
        <v>7901</v>
      </c>
      <c r="H5636" s="1">
        <v>7901</v>
      </c>
      <c r="I5636">
        <v>0.51866852297177568</v>
      </c>
      <c r="J5636">
        <v>0.48133147702822426</v>
      </c>
      <c r="K5636" s="1">
        <v>7901</v>
      </c>
      <c r="L5636">
        <v>53.02873054043792</v>
      </c>
      <c r="M5636" s="1">
        <v>1</v>
      </c>
      <c r="N5636" s="1">
        <v>860</v>
      </c>
      <c r="O5636" s="1">
        <v>860</v>
      </c>
      <c r="P5636">
        <v>0.50348837209302322</v>
      </c>
      <c r="Q5636">
        <v>0.49651162790697673</v>
      </c>
      <c r="R5636" s="1">
        <v>860</v>
      </c>
      <c r="S5636">
        <v>60.346511627906978</v>
      </c>
      <c r="T5636" s="1">
        <v>1</v>
      </c>
      <c r="U5636" s="1">
        <v>490</v>
      </c>
      <c r="V5636" s="1">
        <v>490</v>
      </c>
      <c r="W5636">
        <v>0.5653061224489796</v>
      </c>
      <c r="X5636">
        <v>0.4346938775510204</v>
      </c>
      <c r="Y5636" s="1">
        <v>490</v>
      </c>
      <c r="Z5636">
        <v>69.630612244897961</v>
      </c>
      <c r="AA5636">
        <v>-6.3052648295136038</v>
      </c>
      <c r="AB5636">
        <f t="shared" si="88"/>
        <v>75.935877074411565</v>
      </c>
      <c r="AC5636" t="s">
        <v>251</v>
      </c>
      <c r="AD5636">
        <v>72.274189944134079</v>
      </c>
      <c r="AE5636">
        <v>64.611292073832786</v>
      </c>
      <c r="AF5636">
        <v>-7.6628978703012933</v>
      </c>
      <c r="AG5636">
        <v>66.565112540192928</v>
      </c>
      <c r="AH5636">
        <v>-5.7090774039411514</v>
      </c>
      <c r="AI5636">
        <v>81.933962264150949</v>
      </c>
      <c r="AJ5636">
        <v>9.6597723200168701</v>
      </c>
      <c r="AK5636">
        <v>65.968925114620475</v>
      </c>
    </row>
    <row r="5637" spans="1:37" x14ac:dyDescent="0.25">
      <c r="A5637" s="1">
        <v>91</v>
      </c>
      <c r="B5637" t="s">
        <v>129</v>
      </c>
      <c r="C5637" s="1">
        <v>11</v>
      </c>
      <c r="D5637" t="s">
        <v>113</v>
      </c>
      <c r="E5637" t="s">
        <v>250</v>
      </c>
      <c r="F5637" s="1">
        <v>413</v>
      </c>
      <c r="G5637" s="1">
        <v>31551</v>
      </c>
      <c r="H5637" s="1">
        <v>31548</v>
      </c>
      <c r="I5637">
        <v>0.50716368708000503</v>
      </c>
      <c r="J5637">
        <v>0.49283631291999491</v>
      </c>
      <c r="K5637" s="1">
        <v>31548</v>
      </c>
      <c r="L5637">
        <v>42.261823253455056</v>
      </c>
      <c r="M5637" s="1">
        <v>22</v>
      </c>
      <c r="N5637" s="1">
        <v>3483</v>
      </c>
      <c r="O5637" s="1">
        <v>3482</v>
      </c>
      <c r="P5637">
        <v>0.49798966111430215</v>
      </c>
      <c r="Q5637">
        <v>0.5020103388856979</v>
      </c>
      <c r="R5637" s="1">
        <v>3482</v>
      </c>
      <c r="S5637">
        <v>50.070649052268813</v>
      </c>
      <c r="T5637" s="1">
        <v>4</v>
      </c>
      <c r="U5637" s="1">
        <v>1056</v>
      </c>
      <c r="V5637" s="1">
        <v>1056</v>
      </c>
      <c r="W5637">
        <v>0.57670454545454541</v>
      </c>
      <c r="X5637">
        <v>0.42329545454545453</v>
      </c>
      <c r="Y5637" s="1">
        <v>1056</v>
      </c>
      <c r="Z5637">
        <v>59.809659090909093</v>
      </c>
      <c r="AA5637">
        <v>-5.4328833725907799</v>
      </c>
      <c r="AB5637">
        <f t="shared" si="88"/>
        <v>65.242542463499873</v>
      </c>
      <c r="AC5637" t="s">
        <v>251</v>
      </c>
      <c r="AD5637">
        <v>67.445367170939917</v>
      </c>
      <c r="AE5637">
        <v>58.62702939885915</v>
      </c>
      <c r="AF5637">
        <v>-8.818337772080767</v>
      </c>
      <c r="AG5637">
        <v>61.052305961754783</v>
      </c>
      <c r="AH5637">
        <v>-6.3930612091851344</v>
      </c>
      <c r="AI5637">
        <v>77.91644562334217</v>
      </c>
      <c r="AJ5637">
        <v>10.471078452402253</v>
      </c>
      <c r="AK5637">
        <v>62.012483798349137</v>
      </c>
    </row>
    <row r="5638" spans="1:37" x14ac:dyDescent="0.25">
      <c r="A5638" s="1">
        <v>92</v>
      </c>
      <c r="B5638" t="s">
        <v>130</v>
      </c>
      <c r="C5638" s="1">
        <v>11</v>
      </c>
      <c r="D5638" t="s">
        <v>113</v>
      </c>
      <c r="E5638" t="s">
        <v>250</v>
      </c>
      <c r="F5638" s="1">
        <v>568</v>
      </c>
      <c r="G5638" s="1">
        <v>43788</v>
      </c>
      <c r="H5638" s="1">
        <v>43787</v>
      </c>
      <c r="I5638">
        <v>0.51097357663233378</v>
      </c>
      <c r="J5638">
        <v>0.48902642336766622</v>
      </c>
      <c r="K5638" s="1">
        <v>43787</v>
      </c>
      <c r="L5638">
        <v>38.340557699773903</v>
      </c>
      <c r="M5638" s="1">
        <v>23</v>
      </c>
      <c r="N5638" s="1">
        <v>3512</v>
      </c>
      <c r="O5638" s="1">
        <v>3512</v>
      </c>
      <c r="P5638">
        <v>0.48547835990888383</v>
      </c>
      <c r="Q5638">
        <v>0.51452164009111623</v>
      </c>
      <c r="R5638" s="1">
        <v>3512</v>
      </c>
      <c r="S5638">
        <v>50.74601366742597</v>
      </c>
      <c r="T5638" s="1">
        <v>6</v>
      </c>
      <c r="U5638" s="1">
        <v>1067</v>
      </c>
      <c r="V5638" s="1">
        <v>1067</v>
      </c>
      <c r="W5638">
        <v>0.57357075913776945</v>
      </c>
      <c r="X5638">
        <v>0.42642924086223055</v>
      </c>
      <c r="Y5638" s="1">
        <v>1067</v>
      </c>
      <c r="Z5638">
        <v>65.337394564198689</v>
      </c>
      <c r="AA5638">
        <v>-5.4328833725907799</v>
      </c>
      <c r="AB5638">
        <f t="shared" si="88"/>
        <v>70.770277936789469</v>
      </c>
      <c r="AC5638" t="s">
        <v>251</v>
      </c>
      <c r="AD5638">
        <v>67.445367170939917</v>
      </c>
      <c r="AE5638">
        <v>58.62702939885915</v>
      </c>
      <c r="AF5638">
        <v>-8.818337772080767</v>
      </c>
      <c r="AG5638">
        <v>61.052305961754783</v>
      </c>
      <c r="AH5638">
        <v>-6.3930612091851344</v>
      </c>
      <c r="AI5638">
        <v>77.91644562334217</v>
      </c>
      <c r="AJ5638">
        <v>10.471078452402253</v>
      </c>
      <c r="AK5638">
        <v>62.012483798349137</v>
      </c>
    </row>
    <row r="5639" spans="1:37" x14ac:dyDescent="0.25">
      <c r="A5639" s="1">
        <v>93</v>
      </c>
      <c r="B5639" t="s">
        <v>131</v>
      </c>
      <c r="C5639" s="1">
        <v>11</v>
      </c>
      <c r="D5639" t="s">
        <v>113</v>
      </c>
      <c r="E5639" t="s">
        <v>250</v>
      </c>
      <c r="F5639" s="1">
        <v>585</v>
      </c>
      <c r="G5639" s="1">
        <v>50066</v>
      </c>
      <c r="H5639" s="1">
        <v>50062</v>
      </c>
      <c r="I5639">
        <v>0.55245495585474014</v>
      </c>
      <c r="J5639">
        <v>0.44754504414525986</v>
      </c>
      <c r="K5639" s="1">
        <v>50064</v>
      </c>
      <c r="L5639">
        <v>38.201741770533715</v>
      </c>
      <c r="M5639" s="1">
        <v>22</v>
      </c>
      <c r="N5639" s="1">
        <v>4691</v>
      </c>
      <c r="O5639" s="1">
        <v>4691</v>
      </c>
      <c r="P5639">
        <v>0.55659774035386911</v>
      </c>
      <c r="Q5639">
        <v>0.44340225964613089</v>
      </c>
      <c r="R5639" s="1">
        <v>4691</v>
      </c>
      <c r="S5639">
        <v>48.969089746322744</v>
      </c>
      <c r="T5639" s="1">
        <v>4</v>
      </c>
      <c r="U5639" s="1">
        <v>1307</v>
      </c>
      <c r="V5639" s="1">
        <v>1307</v>
      </c>
      <c r="W5639">
        <v>0.61285386381025253</v>
      </c>
      <c r="X5639">
        <v>0.38714613618974753</v>
      </c>
      <c r="Y5639" s="1">
        <v>1307</v>
      </c>
      <c r="Z5639">
        <v>61.322876817138486</v>
      </c>
      <c r="AA5639">
        <v>-5.4328833725907799</v>
      </c>
      <c r="AB5639">
        <f t="shared" si="88"/>
        <v>66.755760189729273</v>
      </c>
      <c r="AC5639" t="s">
        <v>251</v>
      </c>
      <c r="AD5639">
        <v>67.445367170939917</v>
      </c>
      <c r="AE5639">
        <v>58.62702939885915</v>
      </c>
      <c r="AF5639">
        <v>-8.818337772080767</v>
      </c>
      <c r="AG5639">
        <v>61.052305961754783</v>
      </c>
      <c r="AH5639">
        <v>-6.3930612091851344</v>
      </c>
      <c r="AI5639">
        <v>77.91644562334217</v>
      </c>
      <c r="AJ5639">
        <v>10.471078452402253</v>
      </c>
      <c r="AK5639">
        <v>62.012483798349137</v>
      </c>
    </row>
    <row r="5640" spans="1:37" x14ac:dyDescent="0.25">
      <c r="A5640" s="1">
        <v>94</v>
      </c>
      <c r="B5640" t="s">
        <v>132</v>
      </c>
      <c r="C5640" s="1">
        <v>11</v>
      </c>
      <c r="D5640" t="s">
        <v>113</v>
      </c>
      <c r="E5640" t="s">
        <v>250</v>
      </c>
      <c r="F5640" s="1">
        <v>677</v>
      </c>
      <c r="G5640" s="1">
        <v>52118</v>
      </c>
      <c r="H5640" s="1">
        <v>52082</v>
      </c>
      <c r="I5640">
        <v>0.51605161092123963</v>
      </c>
      <c r="J5640">
        <v>0.48394838907876042</v>
      </c>
      <c r="K5640" s="1">
        <v>52116</v>
      </c>
      <c r="L5640">
        <v>41.0058715173843</v>
      </c>
      <c r="M5640" s="1">
        <v>25</v>
      </c>
      <c r="N5640" s="1">
        <v>6822</v>
      </c>
      <c r="O5640" s="1">
        <v>6819</v>
      </c>
      <c r="P5640">
        <v>0.50080656987828132</v>
      </c>
      <c r="Q5640">
        <v>0.49919343012171874</v>
      </c>
      <c r="R5640" s="1">
        <v>6822</v>
      </c>
      <c r="S5640">
        <v>49.77660510114336</v>
      </c>
      <c r="T5640" s="1">
        <v>7</v>
      </c>
      <c r="U5640" s="1">
        <v>2779</v>
      </c>
      <c r="V5640" s="1">
        <v>2778</v>
      </c>
      <c r="W5640">
        <v>0.55723542116630664</v>
      </c>
      <c r="X5640">
        <v>0.4427645788336933</v>
      </c>
      <c r="Y5640" s="1">
        <v>2779</v>
      </c>
      <c r="Z5640">
        <v>59.812162648434686</v>
      </c>
      <c r="AA5640">
        <v>-5.4328833725907799</v>
      </c>
      <c r="AB5640">
        <f t="shared" si="88"/>
        <v>65.245046021025473</v>
      </c>
      <c r="AC5640" t="s">
        <v>251</v>
      </c>
      <c r="AD5640">
        <v>67.445367170939917</v>
      </c>
      <c r="AE5640">
        <v>58.62702939885915</v>
      </c>
      <c r="AF5640">
        <v>-8.818337772080767</v>
      </c>
      <c r="AG5640">
        <v>61.052305961754783</v>
      </c>
      <c r="AH5640">
        <v>-6.3930612091851344</v>
      </c>
      <c r="AI5640">
        <v>77.91644562334217</v>
      </c>
      <c r="AJ5640">
        <v>10.471078452402253</v>
      </c>
      <c r="AK5640">
        <v>62.012483798349137</v>
      </c>
    </row>
    <row r="5641" spans="1:37" x14ac:dyDescent="0.25">
      <c r="A5641" s="1">
        <v>95</v>
      </c>
      <c r="B5641" t="s">
        <v>133</v>
      </c>
      <c r="C5641" s="1">
        <v>11</v>
      </c>
      <c r="D5641" t="s">
        <v>113</v>
      </c>
      <c r="E5641" t="s">
        <v>250</v>
      </c>
      <c r="F5641" s="1">
        <v>515</v>
      </c>
      <c r="G5641" s="1">
        <v>45127</v>
      </c>
      <c r="H5641" s="1">
        <v>45127</v>
      </c>
      <c r="I5641">
        <v>0.51248698118642944</v>
      </c>
      <c r="J5641">
        <v>0.48751301881357056</v>
      </c>
      <c r="K5641" s="1">
        <v>45126</v>
      </c>
      <c r="L5641">
        <v>38.638833488454551</v>
      </c>
      <c r="M5641" s="1">
        <v>37</v>
      </c>
      <c r="N5641" s="1">
        <v>7213</v>
      </c>
      <c r="O5641" s="1">
        <v>7213</v>
      </c>
      <c r="P5641">
        <v>0.47927353389713018</v>
      </c>
      <c r="Q5641">
        <v>0.52072646610286977</v>
      </c>
      <c r="R5641" s="1">
        <v>7213</v>
      </c>
      <c r="S5641">
        <v>48.434770553167894</v>
      </c>
      <c r="T5641" s="1">
        <v>10</v>
      </c>
      <c r="U5641" s="1">
        <v>2423</v>
      </c>
      <c r="V5641" s="1">
        <v>2423</v>
      </c>
      <c r="W5641">
        <v>0.60916219562525797</v>
      </c>
      <c r="X5641">
        <v>0.39083780437474208</v>
      </c>
      <c r="Y5641" s="1">
        <v>2423</v>
      </c>
      <c r="Z5641">
        <v>61.205117622781678</v>
      </c>
      <c r="AA5641">
        <v>-5.4328833725907799</v>
      </c>
      <c r="AB5641">
        <f t="shared" si="88"/>
        <v>66.638000995372465</v>
      </c>
      <c r="AC5641" t="s">
        <v>251</v>
      </c>
      <c r="AD5641">
        <v>67.445367170939917</v>
      </c>
      <c r="AE5641">
        <v>58.62702939885915</v>
      </c>
      <c r="AF5641">
        <v>-8.818337772080767</v>
      </c>
      <c r="AG5641">
        <v>61.052305961754783</v>
      </c>
      <c r="AH5641">
        <v>-6.3930612091851344</v>
      </c>
      <c r="AI5641">
        <v>77.91644562334217</v>
      </c>
      <c r="AJ5641">
        <v>10.471078452402253</v>
      </c>
      <c r="AK5641">
        <v>62.012483798349137</v>
      </c>
    </row>
    <row r="5642" spans="1:37" x14ac:dyDescent="0.25">
      <c r="A5642" s="1">
        <v>1</v>
      </c>
      <c r="B5642" t="s">
        <v>27</v>
      </c>
      <c r="C5642" s="1">
        <v>84</v>
      </c>
      <c r="D5642" t="s">
        <v>28</v>
      </c>
      <c r="E5642" t="s">
        <v>252</v>
      </c>
      <c r="F5642" s="1">
        <v>103</v>
      </c>
      <c r="G5642" s="1">
        <v>14062</v>
      </c>
      <c r="H5642" s="1">
        <v>14059</v>
      </c>
      <c r="I5642">
        <v>0.51774663916352515</v>
      </c>
      <c r="J5642">
        <v>0.48225336083647485</v>
      </c>
      <c r="K5642" s="1">
        <v>14062</v>
      </c>
      <c r="L5642">
        <v>44.520907410041247</v>
      </c>
      <c r="M5642" s="1">
        <v>10</v>
      </c>
      <c r="N5642" s="1">
        <v>899</v>
      </c>
      <c r="O5642" s="1">
        <v>899</v>
      </c>
      <c r="P5642">
        <v>0.42491657397107896</v>
      </c>
      <c r="Q5642">
        <v>0.57508342602892104</v>
      </c>
      <c r="R5642" s="1">
        <v>899</v>
      </c>
      <c r="S5642">
        <v>53.525027808676306</v>
      </c>
      <c r="T5642" s="1">
        <v>5</v>
      </c>
      <c r="U5642" s="1">
        <v>377</v>
      </c>
      <c r="V5642" s="1">
        <v>377</v>
      </c>
      <c r="W5642">
        <v>0.55172413793103448</v>
      </c>
      <c r="X5642">
        <v>0.44827586206896552</v>
      </c>
      <c r="Y5642" s="1">
        <v>377</v>
      </c>
      <c r="Z5642">
        <v>64.464190981432367</v>
      </c>
      <c r="AA5642">
        <v>-4.7386034878510799</v>
      </c>
      <c r="AB5642">
        <f t="shared" si="88"/>
        <v>69.202794469283447</v>
      </c>
      <c r="AC5642" t="s">
        <v>253</v>
      </c>
      <c r="AD5642">
        <v>71.178962829058861</v>
      </c>
      <c r="AE5642">
        <v>63.891993551853844</v>
      </c>
      <c r="AF5642">
        <v>-7.2869692772050172</v>
      </c>
      <c r="AG5642">
        <v>65.679058730472619</v>
      </c>
      <c r="AH5642">
        <v>-5.4999040985862422</v>
      </c>
      <c r="AI5642">
        <v>82.206636500754144</v>
      </c>
      <c r="AJ5642">
        <v>11.027673671695283</v>
      </c>
      <c r="AK5642">
        <v>66.440359341207781</v>
      </c>
    </row>
    <row r="5643" spans="1:37" x14ac:dyDescent="0.25">
      <c r="A5643" s="1">
        <v>2</v>
      </c>
      <c r="B5643" t="s">
        <v>30</v>
      </c>
      <c r="C5643" s="1">
        <v>32</v>
      </c>
      <c r="D5643" t="s">
        <v>31</v>
      </c>
      <c r="E5643" t="s">
        <v>252</v>
      </c>
      <c r="F5643" s="1">
        <v>224</v>
      </c>
      <c r="G5643" s="1">
        <v>19857</v>
      </c>
      <c r="H5643" s="1">
        <v>19854</v>
      </c>
      <c r="I5643">
        <v>0.51621839427823113</v>
      </c>
      <c r="J5643">
        <v>0.48378160572176893</v>
      </c>
      <c r="K5643" s="1">
        <v>19852</v>
      </c>
      <c r="L5643">
        <v>43.685673987507556</v>
      </c>
      <c r="M5643" s="1">
        <v>16</v>
      </c>
      <c r="N5643" s="1">
        <v>2352</v>
      </c>
      <c r="O5643" s="1">
        <v>2352</v>
      </c>
      <c r="P5643">
        <v>0.41496598639455784</v>
      </c>
      <c r="Q5643">
        <v>0.58503401360544216</v>
      </c>
      <c r="R5643" s="1">
        <v>2352</v>
      </c>
      <c r="S5643">
        <v>54.684948979591837</v>
      </c>
      <c r="T5643" s="1">
        <v>7</v>
      </c>
      <c r="U5643" s="1">
        <v>778</v>
      </c>
      <c r="V5643" s="1">
        <v>778</v>
      </c>
      <c r="W5643">
        <v>0.50642673521850901</v>
      </c>
      <c r="X5643">
        <v>0.49357326478149099</v>
      </c>
      <c r="Y5643" s="1">
        <v>778</v>
      </c>
      <c r="Z5643">
        <v>67.035989717223657</v>
      </c>
      <c r="AA5643">
        <v>-4.6349373965073539</v>
      </c>
      <c r="AB5643">
        <f t="shared" si="88"/>
        <v>71.670927113731011</v>
      </c>
      <c r="AC5643" t="s">
        <v>253</v>
      </c>
      <c r="AD5643">
        <v>69.016872160934454</v>
      </c>
      <c r="AE5643">
        <v>61.466472303206999</v>
      </c>
      <c r="AF5643">
        <v>-7.5503998577274558</v>
      </c>
      <c r="AG5643">
        <v>61.910237748665693</v>
      </c>
      <c r="AH5643">
        <v>-7.106634412268761</v>
      </c>
      <c r="AI5643">
        <v>80.137283236994222</v>
      </c>
      <c r="AJ5643">
        <v>11.120411076059767</v>
      </c>
      <c r="AK5643">
        <v>64.381934764427101</v>
      </c>
    </row>
    <row r="5644" spans="1:37" x14ac:dyDescent="0.25">
      <c r="A5644" s="1">
        <v>3</v>
      </c>
      <c r="B5644" t="s">
        <v>32</v>
      </c>
      <c r="C5644" s="1">
        <v>84</v>
      </c>
      <c r="D5644" t="s">
        <v>28</v>
      </c>
      <c r="E5644" t="s">
        <v>252</v>
      </c>
      <c r="F5644" s="1">
        <v>84</v>
      </c>
      <c r="G5644" s="1">
        <v>8625</v>
      </c>
      <c r="H5644" s="1">
        <v>8625</v>
      </c>
      <c r="I5644">
        <v>0.504</v>
      </c>
      <c r="J5644">
        <v>0.496</v>
      </c>
      <c r="K5644" s="1">
        <v>8625</v>
      </c>
      <c r="L5644">
        <v>48.380173913043478</v>
      </c>
      <c r="M5644" s="1">
        <v>0</v>
      </c>
      <c r="N5644" s="1">
        <v>725</v>
      </c>
      <c r="O5644" s="1">
        <v>725</v>
      </c>
      <c r="P5644">
        <v>0.39034482758620692</v>
      </c>
      <c r="Q5644">
        <v>0.60965517241379308</v>
      </c>
      <c r="R5644" s="1">
        <v>725</v>
      </c>
      <c r="S5644">
        <v>50.732413793103447</v>
      </c>
      <c r="T5644" s="1">
        <v>0</v>
      </c>
      <c r="U5644" s="1">
        <v>393</v>
      </c>
      <c r="V5644" s="1">
        <v>393</v>
      </c>
      <c r="W5644">
        <v>0.38676844783715014</v>
      </c>
      <c r="X5644">
        <v>0.61323155216284986</v>
      </c>
      <c r="Y5644" s="1">
        <v>393</v>
      </c>
      <c r="Z5644">
        <v>57.170483460559794</v>
      </c>
      <c r="AA5644">
        <v>-4.7386034878510799</v>
      </c>
      <c r="AB5644">
        <f t="shared" si="88"/>
        <v>61.909086948410874</v>
      </c>
      <c r="AC5644" t="s">
        <v>253</v>
      </c>
      <c r="AD5644">
        <v>71.178962829058861</v>
      </c>
      <c r="AE5644">
        <v>63.891993551853844</v>
      </c>
      <c r="AF5644">
        <v>-7.2869692772050172</v>
      </c>
      <c r="AG5644">
        <v>65.679058730472619</v>
      </c>
      <c r="AH5644">
        <v>-5.4999040985862422</v>
      </c>
      <c r="AI5644">
        <v>82.206636500754144</v>
      </c>
      <c r="AJ5644">
        <v>11.027673671695283</v>
      </c>
      <c r="AK5644">
        <v>66.440359341207781</v>
      </c>
    </row>
    <row r="5645" spans="1:37" x14ac:dyDescent="0.25">
      <c r="A5645" s="1">
        <v>4</v>
      </c>
      <c r="B5645" t="s">
        <v>33</v>
      </c>
      <c r="C5645" s="1">
        <v>93</v>
      </c>
      <c r="D5645" t="s">
        <v>34</v>
      </c>
      <c r="E5645" t="s">
        <v>252</v>
      </c>
      <c r="F5645" s="1">
        <v>125</v>
      </c>
      <c r="G5645" s="1">
        <v>8478</v>
      </c>
      <c r="H5645" s="1">
        <v>8478</v>
      </c>
      <c r="I5645">
        <v>0.49716914366595893</v>
      </c>
      <c r="J5645">
        <v>0.50283085633404101</v>
      </c>
      <c r="K5645" s="1">
        <v>8478</v>
      </c>
      <c r="L5645">
        <v>46.468152866242036</v>
      </c>
      <c r="M5645" s="1">
        <v>8</v>
      </c>
      <c r="N5645" s="1">
        <v>205</v>
      </c>
      <c r="O5645" s="1">
        <v>205</v>
      </c>
      <c r="P5645">
        <v>0.46341463414634149</v>
      </c>
      <c r="Q5645">
        <v>0.53658536585365857</v>
      </c>
      <c r="R5645" s="1">
        <v>205</v>
      </c>
      <c r="S5645">
        <v>53.848780487804881</v>
      </c>
      <c r="T5645" s="1">
        <v>2</v>
      </c>
      <c r="U5645" s="1">
        <v>97</v>
      </c>
      <c r="V5645" s="1">
        <v>97</v>
      </c>
      <c r="W5645">
        <v>0.53608247422680411</v>
      </c>
      <c r="X5645">
        <v>0.46391752577319589</v>
      </c>
      <c r="Y5645" s="1">
        <v>97</v>
      </c>
      <c r="Z5645">
        <v>61.927835051546388</v>
      </c>
      <c r="AA5645">
        <v>-4.1596144619590589</v>
      </c>
      <c r="AB5645">
        <f t="shared" si="88"/>
        <v>66.087449513505447</v>
      </c>
      <c r="AC5645" t="s">
        <v>253</v>
      </c>
      <c r="AD5645">
        <v>66.50398671096346</v>
      </c>
      <c r="AE5645">
        <v>63.399018806214229</v>
      </c>
      <c r="AF5645">
        <v>-3.1049679047492305</v>
      </c>
      <c r="AG5645">
        <v>60.173549398849971</v>
      </c>
      <c r="AH5645">
        <v>-6.3304373121134887</v>
      </c>
      <c r="AI5645">
        <v>81.544935805991443</v>
      </c>
      <c r="AJ5645">
        <v>15.040949095027983</v>
      </c>
      <c r="AK5645">
        <v>62.344372249004401</v>
      </c>
    </row>
    <row r="5646" spans="1:37" x14ac:dyDescent="0.25">
      <c r="A5646" s="1">
        <v>5</v>
      </c>
      <c r="B5646" t="s">
        <v>35</v>
      </c>
      <c r="C5646" s="1">
        <v>93</v>
      </c>
      <c r="D5646" t="s">
        <v>34</v>
      </c>
      <c r="E5646" t="s">
        <v>252</v>
      </c>
      <c r="F5646" s="1">
        <v>85</v>
      </c>
      <c r="G5646" s="1">
        <v>8529</v>
      </c>
      <c r="H5646" s="1">
        <v>8529</v>
      </c>
      <c r="I5646">
        <v>0.50287255246805018</v>
      </c>
      <c r="J5646">
        <v>0.49712744753194982</v>
      </c>
      <c r="K5646" s="1">
        <v>8529</v>
      </c>
      <c r="L5646">
        <v>44.386915230390436</v>
      </c>
      <c r="M5646" s="1">
        <v>3</v>
      </c>
      <c r="N5646" s="1">
        <v>980</v>
      </c>
      <c r="O5646" s="1">
        <v>980</v>
      </c>
      <c r="P5646">
        <v>0.41326530612244899</v>
      </c>
      <c r="Q5646">
        <v>0.58673469387755106</v>
      </c>
      <c r="R5646" s="1">
        <v>980</v>
      </c>
      <c r="S5646">
        <v>46.788775510204083</v>
      </c>
      <c r="T5646" s="1">
        <v>0</v>
      </c>
      <c r="U5646" s="1">
        <v>170</v>
      </c>
      <c r="V5646" s="1">
        <v>170</v>
      </c>
      <c r="W5646">
        <v>0.5117647058823529</v>
      </c>
      <c r="X5646">
        <v>0.48823529411764705</v>
      </c>
      <c r="Y5646" s="1">
        <v>170</v>
      </c>
      <c r="Z5646">
        <v>63.629411764705885</v>
      </c>
      <c r="AA5646">
        <v>-4.1596144619590589</v>
      </c>
      <c r="AB5646">
        <f t="shared" si="88"/>
        <v>67.789026226664944</v>
      </c>
      <c r="AC5646" t="s">
        <v>253</v>
      </c>
      <c r="AD5646">
        <v>66.50398671096346</v>
      </c>
      <c r="AE5646">
        <v>63.399018806214229</v>
      </c>
      <c r="AF5646">
        <v>-3.1049679047492305</v>
      </c>
      <c r="AG5646">
        <v>60.173549398849971</v>
      </c>
      <c r="AH5646">
        <v>-6.3304373121134887</v>
      </c>
      <c r="AI5646">
        <v>81.544935805991443</v>
      </c>
      <c r="AJ5646">
        <v>15.040949095027983</v>
      </c>
      <c r="AK5646">
        <v>62.344372249004401</v>
      </c>
    </row>
    <row r="5647" spans="1:37" x14ac:dyDescent="0.25">
      <c r="A5647" s="1">
        <v>6</v>
      </c>
      <c r="B5647" t="s">
        <v>36</v>
      </c>
      <c r="C5647" s="1">
        <v>93</v>
      </c>
      <c r="D5647" t="s">
        <v>34</v>
      </c>
      <c r="E5647" t="s">
        <v>252</v>
      </c>
      <c r="F5647" s="1">
        <v>541</v>
      </c>
      <c r="G5647" s="1">
        <v>42626</v>
      </c>
      <c r="H5647" s="1">
        <v>42610</v>
      </c>
      <c r="I5647">
        <v>0.51241492607369166</v>
      </c>
      <c r="J5647">
        <v>0.4875850739263084</v>
      </c>
      <c r="K5647" s="1">
        <v>42626</v>
      </c>
      <c r="L5647">
        <v>44.890583212124056</v>
      </c>
      <c r="M5647" s="1">
        <v>17</v>
      </c>
      <c r="N5647" s="1">
        <v>2937</v>
      </c>
      <c r="O5647" s="1">
        <v>2936</v>
      </c>
      <c r="P5647">
        <v>0.45061307901907355</v>
      </c>
      <c r="Q5647">
        <v>0.54938692098092645</v>
      </c>
      <c r="R5647" s="1">
        <v>2937</v>
      </c>
      <c r="S5647">
        <v>54.615934627170581</v>
      </c>
      <c r="T5647" s="1">
        <v>10</v>
      </c>
      <c r="U5647" s="1">
        <v>1627</v>
      </c>
      <c r="V5647" s="1">
        <v>1627</v>
      </c>
      <c r="W5647">
        <v>0.49661954517516904</v>
      </c>
      <c r="X5647">
        <v>0.50338045482483096</v>
      </c>
      <c r="Y5647" s="1">
        <v>1627</v>
      </c>
      <c r="Z5647">
        <v>61.491702519975412</v>
      </c>
      <c r="AA5647">
        <v>-4.1596144619590589</v>
      </c>
      <c r="AB5647">
        <f t="shared" si="88"/>
        <v>65.651316981934471</v>
      </c>
      <c r="AC5647" t="s">
        <v>253</v>
      </c>
      <c r="AD5647">
        <v>66.50398671096346</v>
      </c>
      <c r="AE5647">
        <v>63.399018806214229</v>
      </c>
      <c r="AF5647">
        <v>-3.1049679047492305</v>
      </c>
      <c r="AG5647">
        <v>60.173549398849971</v>
      </c>
      <c r="AH5647">
        <v>-6.3304373121134887</v>
      </c>
      <c r="AI5647">
        <v>81.544935805991443</v>
      </c>
      <c r="AJ5647">
        <v>15.040949095027983</v>
      </c>
      <c r="AK5647">
        <v>62.344372249004401</v>
      </c>
    </row>
    <row r="5648" spans="1:37" x14ac:dyDescent="0.25">
      <c r="A5648" s="1">
        <v>7</v>
      </c>
      <c r="B5648" t="s">
        <v>37</v>
      </c>
      <c r="C5648" s="1">
        <v>84</v>
      </c>
      <c r="D5648" t="s">
        <v>28</v>
      </c>
      <c r="E5648" t="s">
        <v>252</v>
      </c>
      <c r="F5648" s="1">
        <v>102</v>
      </c>
      <c r="G5648" s="1">
        <v>7796</v>
      </c>
      <c r="H5648" s="1">
        <v>7796</v>
      </c>
      <c r="I5648">
        <v>0.49076449461262184</v>
      </c>
      <c r="J5648">
        <v>0.50923550538737816</v>
      </c>
      <c r="K5648" s="1">
        <v>7796</v>
      </c>
      <c r="L5648">
        <v>48.219856336582865</v>
      </c>
      <c r="M5648" s="1">
        <v>7</v>
      </c>
      <c r="N5648" s="1">
        <v>621</v>
      </c>
      <c r="O5648" s="1">
        <v>621</v>
      </c>
      <c r="P5648">
        <v>0.37037037037037035</v>
      </c>
      <c r="Q5648">
        <v>0.62962962962962965</v>
      </c>
      <c r="R5648" s="1">
        <v>621</v>
      </c>
      <c r="S5648">
        <v>52.452495974235106</v>
      </c>
      <c r="T5648" s="1">
        <v>0</v>
      </c>
      <c r="U5648" s="1">
        <v>137</v>
      </c>
      <c r="V5648" s="1">
        <v>137</v>
      </c>
      <c r="W5648">
        <v>0.54014598540145986</v>
      </c>
      <c r="X5648">
        <v>0.45985401459854014</v>
      </c>
      <c r="Y5648" s="1">
        <v>137</v>
      </c>
      <c r="Z5648">
        <v>68.051094890510953</v>
      </c>
      <c r="AA5648">
        <v>-4.7386034878510799</v>
      </c>
      <c r="AB5648">
        <f t="shared" si="88"/>
        <v>72.789698378362033</v>
      </c>
      <c r="AC5648" t="s">
        <v>253</v>
      </c>
      <c r="AD5648">
        <v>71.178962829058861</v>
      </c>
      <c r="AE5648">
        <v>63.891993551853844</v>
      </c>
      <c r="AF5648">
        <v>-7.2869692772050172</v>
      </c>
      <c r="AG5648">
        <v>65.679058730472619</v>
      </c>
      <c r="AH5648">
        <v>-5.4999040985862422</v>
      </c>
      <c r="AI5648">
        <v>82.206636500754144</v>
      </c>
      <c r="AJ5648">
        <v>11.027673671695283</v>
      </c>
      <c r="AK5648">
        <v>66.440359341207781</v>
      </c>
    </row>
    <row r="5649" spans="1:37" x14ac:dyDescent="0.25">
      <c r="A5649" s="1">
        <v>8</v>
      </c>
      <c r="B5649" t="s">
        <v>38</v>
      </c>
      <c r="C5649" s="1">
        <v>44</v>
      </c>
      <c r="D5649" t="s">
        <v>39</v>
      </c>
      <c r="E5649" t="s">
        <v>252</v>
      </c>
      <c r="F5649" s="1">
        <v>105</v>
      </c>
      <c r="G5649" s="1">
        <v>11051</v>
      </c>
      <c r="H5649" s="1">
        <v>11051</v>
      </c>
      <c r="I5649">
        <v>0.51741923807800194</v>
      </c>
      <c r="J5649">
        <v>0.482580761921998</v>
      </c>
      <c r="K5649" s="1">
        <v>11051</v>
      </c>
      <c r="L5649">
        <v>44.139534883720927</v>
      </c>
      <c r="M5649" s="1">
        <v>4</v>
      </c>
      <c r="N5649" s="1">
        <v>111</v>
      </c>
      <c r="O5649" s="1">
        <v>111</v>
      </c>
      <c r="P5649">
        <v>0.45045045045045046</v>
      </c>
      <c r="Q5649">
        <v>0.5495495495495496</v>
      </c>
      <c r="R5649" s="1">
        <v>111</v>
      </c>
      <c r="S5649">
        <v>53.126126126126124</v>
      </c>
      <c r="T5649" s="1">
        <v>0</v>
      </c>
      <c r="U5649" s="1">
        <v>44</v>
      </c>
      <c r="V5649" s="1">
        <v>44</v>
      </c>
      <c r="W5649">
        <v>0.5</v>
      </c>
      <c r="X5649">
        <v>0.5</v>
      </c>
      <c r="Y5649" s="1">
        <v>44</v>
      </c>
      <c r="Z5649">
        <v>62.863636363636367</v>
      </c>
      <c r="AA5649">
        <v>-3.8530242928985956</v>
      </c>
      <c r="AB5649">
        <f t="shared" si="88"/>
        <v>66.71666065653497</v>
      </c>
      <c r="AC5649" t="s">
        <v>253</v>
      </c>
      <c r="AD5649">
        <v>70.306582141893713</v>
      </c>
      <c r="AE5649">
        <v>62.538977993286089</v>
      </c>
      <c r="AF5649">
        <v>-7.7676041486076244</v>
      </c>
      <c r="AG5649">
        <v>64.671998031496059</v>
      </c>
      <c r="AH5649">
        <v>-5.6345841103976539</v>
      </c>
      <c r="AI5649">
        <v>80.350997935306268</v>
      </c>
      <c r="AJ5649">
        <v>10.044415793412554</v>
      </c>
      <c r="AK5649">
        <v>66.453557848995118</v>
      </c>
    </row>
    <row r="5650" spans="1:37" x14ac:dyDescent="0.25">
      <c r="A5650" s="1">
        <v>9</v>
      </c>
      <c r="B5650" t="s">
        <v>40</v>
      </c>
      <c r="C5650" s="1">
        <v>76</v>
      </c>
      <c r="D5650" t="s">
        <v>41</v>
      </c>
      <c r="E5650" t="s">
        <v>252</v>
      </c>
      <c r="F5650" s="1">
        <v>69</v>
      </c>
      <c r="G5650" s="1">
        <v>5686</v>
      </c>
      <c r="H5650" s="1">
        <v>5686</v>
      </c>
      <c r="I5650">
        <v>0.52233556102708412</v>
      </c>
      <c r="J5650">
        <v>0.47766443897291594</v>
      </c>
      <c r="K5650" s="1">
        <v>5686</v>
      </c>
      <c r="L5650">
        <v>47.322898346816743</v>
      </c>
      <c r="M5650" s="1">
        <v>2</v>
      </c>
      <c r="N5650" s="1">
        <v>153</v>
      </c>
      <c r="O5650" s="1">
        <v>153</v>
      </c>
      <c r="P5650">
        <v>0.46405228758169936</v>
      </c>
      <c r="Q5650">
        <v>0.53594771241830064</v>
      </c>
      <c r="R5650" s="1">
        <v>153</v>
      </c>
      <c r="S5650">
        <v>53.967320261437905</v>
      </c>
      <c r="T5650" s="1">
        <v>2</v>
      </c>
      <c r="U5650" s="1">
        <v>66</v>
      </c>
      <c r="V5650" s="1">
        <v>66</v>
      </c>
      <c r="W5650">
        <v>0.54545454545454541</v>
      </c>
      <c r="X5650">
        <v>0.45454545454545453</v>
      </c>
      <c r="Y5650" s="1">
        <v>66</v>
      </c>
      <c r="Z5650">
        <v>66.803030303030297</v>
      </c>
      <c r="AA5650">
        <v>-7.4278984059304065</v>
      </c>
      <c r="AB5650">
        <f t="shared" si="88"/>
        <v>74.230928708960704</v>
      </c>
      <c r="AC5650" t="s">
        <v>253</v>
      </c>
      <c r="AD5650">
        <v>68.098618090452263</v>
      </c>
      <c r="AE5650">
        <v>63.272930648769574</v>
      </c>
      <c r="AF5650">
        <v>-4.8256874416826889</v>
      </c>
      <c r="AG5650">
        <v>63.664147378365612</v>
      </c>
      <c r="AH5650">
        <v>-4.4344707120866502</v>
      </c>
      <c r="AI5650">
        <v>81.314720812182742</v>
      </c>
      <c r="AJ5650">
        <v>13.216102721730479</v>
      </c>
      <c r="AK5650">
        <v>60.670719684521856</v>
      </c>
    </row>
    <row r="5651" spans="1:37" x14ac:dyDescent="0.25">
      <c r="A5651" s="1">
        <v>10</v>
      </c>
      <c r="B5651" t="s">
        <v>42</v>
      </c>
      <c r="C5651" s="1">
        <v>44</v>
      </c>
      <c r="D5651" t="s">
        <v>39</v>
      </c>
      <c r="E5651" t="s">
        <v>252</v>
      </c>
      <c r="F5651" s="1">
        <v>98</v>
      </c>
      <c r="G5651" s="1">
        <v>9692</v>
      </c>
      <c r="H5651" s="1">
        <v>9676</v>
      </c>
      <c r="I5651">
        <v>0.4899751963621331</v>
      </c>
      <c r="J5651">
        <v>0.51002480363786684</v>
      </c>
      <c r="K5651" s="1">
        <v>9692</v>
      </c>
      <c r="L5651">
        <v>44.468427569129176</v>
      </c>
      <c r="M5651" s="1">
        <v>3</v>
      </c>
      <c r="N5651" s="1">
        <v>615</v>
      </c>
      <c r="O5651" s="1">
        <v>615</v>
      </c>
      <c r="P5651">
        <v>0.43902439024390244</v>
      </c>
      <c r="Q5651">
        <v>0.56097560975609762</v>
      </c>
      <c r="R5651" s="1">
        <v>615</v>
      </c>
      <c r="S5651">
        <v>54.248780487804879</v>
      </c>
      <c r="T5651" s="1">
        <v>3</v>
      </c>
      <c r="U5651" s="1">
        <v>290</v>
      </c>
      <c r="V5651" s="1">
        <v>290</v>
      </c>
      <c r="W5651">
        <v>0.58965517241379306</v>
      </c>
      <c r="X5651">
        <v>0.41034482758620688</v>
      </c>
      <c r="Y5651" s="1">
        <v>290</v>
      </c>
      <c r="Z5651">
        <v>66.403448275862075</v>
      </c>
      <c r="AA5651">
        <v>-3.8530242928985956</v>
      </c>
      <c r="AB5651">
        <f t="shared" si="88"/>
        <v>70.256472568760671</v>
      </c>
      <c r="AC5651" t="s">
        <v>253</v>
      </c>
      <c r="AD5651">
        <v>70.306582141893713</v>
      </c>
      <c r="AE5651">
        <v>62.538977993286089</v>
      </c>
      <c r="AF5651">
        <v>-7.7676041486076244</v>
      </c>
      <c r="AG5651">
        <v>64.671998031496059</v>
      </c>
      <c r="AH5651">
        <v>-5.6345841103976539</v>
      </c>
      <c r="AI5651">
        <v>80.350997935306268</v>
      </c>
      <c r="AJ5651">
        <v>10.044415793412554</v>
      </c>
      <c r="AK5651">
        <v>66.453557848995118</v>
      </c>
    </row>
    <row r="5652" spans="1:37" x14ac:dyDescent="0.25">
      <c r="A5652" s="1">
        <v>11</v>
      </c>
      <c r="B5652" t="s">
        <v>43</v>
      </c>
      <c r="C5652" s="1">
        <v>76</v>
      </c>
      <c r="D5652" t="s">
        <v>41</v>
      </c>
      <c r="E5652" t="s">
        <v>252</v>
      </c>
      <c r="F5652" s="1">
        <v>174</v>
      </c>
      <c r="G5652" s="1">
        <v>13696</v>
      </c>
      <c r="H5652" s="1">
        <v>13694</v>
      </c>
      <c r="I5652">
        <v>0.50839783846940267</v>
      </c>
      <c r="J5652">
        <v>0.49160216153059733</v>
      </c>
      <c r="K5652" s="1">
        <v>13694</v>
      </c>
      <c r="L5652">
        <v>45.709872937052722</v>
      </c>
      <c r="M5652" s="1">
        <v>2</v>
      </c>
      <c r="N5652" s="1">
        <v>459</v>
      </c>
      <c r="O5652" s="1">
        <v>459</v>
      </c>
      <c r="P5652">
        <v>0.45098039215686275</v>
      </c>
      <c r="Q5652">
        <v>0.5490196078431373</v>
      </c>
      <c r="R5652" s="1">
        <v>459</v>
      </c>
      <c r="S5652">
        <v>52.503267973856211</v>
      </c>
      <c r="T5652" s="1">
        <v>2</v>
      </c>
      <c r="U5652" s="1">
        <v>196</v>
      </c>
      <c r="V5652" s="1">
        <v>196</v>
      </c>
      <c r="W5652">
        <v>0.53061224489795922</v>
      </c>
      <c r="X5652">
        <v>0.46938775510204084</v>
      </c>
      <c r="Y5652" s="1">
        <v>196</v>
      </c>
      <c r="Z5652">
        <v>66.178571428571431</v>
      </c>
      <c r="AA5652">
        <v>-7.4278984059304065</v>
      </c>
      <c r="AB5652">
        <f t="shared" si="88"/>
        <v>73.606469834501837</v>
      </c>
      <c r="AC5652" t="s">
        <v>253</v>
      </c>
      <c r="AD5652">
        <v>68.098618090452263</v>
      </c>
      <c r="AE5652">
        <v>63.272930648769574</v>
      </c>
      <c r="AF5652">
        <v>-4.8256874416826889</v>
      </c>
      <c r="AG5652">
        <v>63.664147378365612</v>
      </c>
      <c r="AH5652">
        <v>-4.4344707120866502</v>
      </c>
      <c r="AI5652">
        <v>81.314720812182742</v>
      </c>
      <c r="AJ5652">
        <v>13.216102721730479</v>
      </c>
      <c r="AK5652">
        <v>60.670719684521856</v>
      </c>
    </row>
    <row r="5653" spans="1:37" x14ac:dyDescent="0.25">
      <c r="A5653" s="1">
        <v>12</v>
      </c>
      <c r="B5653" t="s">
        <v>44</v>
      </c>
      <c r="C5653" s="1">
        <v>76</v>
      </c>
      <c r="D5653" t="s">
        <v>41</v>
      </c>
      <c r="E5653" t="s">
        <v>252</v>
      </c>
      <c r="F5653" s="1">
        <v>79</v>
      </c>
      <c r="G5653" s="1">
        <v>6067</v>
      </c>
      <c r="H5653" s="1">
        <v>6065</v>
      </c>
      <c r="I5653">
        <v>0.53701566364385822</v>
      </c>
      <c r="J5653">
        <v>0.46298433635614178</v>
      </c>
      <c r="K5653" s="1">
        <v>6067</v>
      </c>
      <c r="L5653">
        <v>47.278885775506843</v>
      </c>
      <c r="M5653" s="1">
        <v>0</v>
      </c>
      <c r="N5653" s="1">
        <v>10</v>
      </c>
      <c r="O5653" s="1">
        <v>10</v>
      </c>
      <c r="P5653">
        <v>0.8</v>
      </c>
      <c r="Q5653">
        <v>0.2</v>
      </c>
      <c r="R5653" s="1">
        <v>10</v>
      </c>
      <c r="S5653">
        <v>59.6</v>
      </c>
      <c r="T5653" s="1">
        <v>0</v>
      </c>
      <c r="U5653" s="1">
        <v>3</v>
      </c>
      <c r="V5653" s="1">
        <v>3</v>
      </c>
      <c r="W5653" s="1">
        <v>1</v>
      </c>
      <c r="X5653" s="1">
        <v>0</v>
      </c>
      <c r="Y5653" s="1">
        <v>3</v>
      </c>
      <c r="Z5653" s="1">
        <v>73</v>
      </c>
      <c r="AA5653">
        <v>-7.4278984059304065</v>
      </c>
      <c r="AB5653">
        <f t="shared" si="88"/>
        <v>80.427898405930407</v>
      </c>
      <c r="AC5653" t="s">
        <v>253</v>
      </c>
      <c r="AD5653">
        <v>68.098618090452263</v>
      </c>
      <c r="AE5653">
        <v>63.272930648769574</v>
      </c>
      <c r="AF5653">
        <v>-4.8256874416826889</v>
      </c>
      <c r="AG5653">
        <v>63.664147378365612</v>
      </c>
      <c r="AH5653">
        <v>-4.4344707120866502</v>
      </c>
      <c r="AI5653">
        <v>81.314720812182742</v>
      </c>
      <c r="AJ5653">
        <v>13.216102721730479</v>
      </c>
      <c r="AK5653">
        <v>60.670719684521856</v>
      </c>
    </row>
    <row r="5654" spans="1:37" x14ac:dyDescent="0.25">
      <c r="A5654" s="1">
        <v>13</v>
      </c>
      <c r="B5654" t="s">
        <v>45</v>
      </c>
      <c r="C5654" s="1">
        <v>93</v>
      </c>
      <c r="D5654" t="s">
        <v>34</v>
      </c>
      <c r="E5654" t="s">
        <v>252</v>
      </c>
      <c r="F5654" s="1">
        <v>943</v>
      </c>
      <c r="G5654" s="1">
        <v>68417</v>
      </c>
      <c r="H5654" s="1">
        <v>68413</v>
      </c>
      <c r="I5654">
        <v>0.5177086226302019</v>
      </c>
      <c r="J5654">
        <v>0.48229137736979816</v>
      </c>
      <c r="K5654" s="1">
        <v>68417</v>
      </c>
      <c r="L5654">
        <v>42.118274697809021</v>
      </c>
      <c r="M5654" s="1">
        <v>20</v>
      </c>
      <c r="N5654" s="1">
        <v>2766</v>
      </c>
      <c r="O5654" s="1">
        <v>2766</v>
      </c>
      <c r="P5654">
        <v>0.48228488792480118</v>
      </c>
      <c r="Q5654">
        <v>0.51771511207519882</v>
      </c>
      <c r="R5654" s="1">
        <v>2766</v>
      </c>
      <c r="S5654">
        <v>53.67425885755604</v>
      </c>
      <c r="T5654" s="1">
        <v>12</v>
      </c>
      <c r="U5654" s="1">
        <v>1455</v>
      </c>
      <c r="V5654" s="1">
        <v>1455</v>
      </c>
      <c r="W5654">
        <v>0.55670103092783507</v>
      </c>
      <c r="X5654">
        <v>0.44329896907216493</v>
      </c>
      <c r="Y5654" s="1">
        <v>1455</v>
      </c>
      <c r="Z5654">
        <v>63.362199312714779</v>
      </c>
      <c r="AA5654">
        <v>-4.1596144619590589</v>
      </c>
      <c r="AB5654">
        <f t="shared" si="88"/>
        <v>67.521813774673831</v>
      </c>
      <c r="AC5654" t="s">
        <v>253</v>
      </c>
      <c r="AD5654">
        <v>66.50398671096346</v>
      </c>
      <c r="AE5654">
        <v>63.399018806214229</v>
      </c>
      <c r="AF5654">
        <v>-3.1049679047492305</v>
      </c>
      <c r="AG5654">
        <v>60.173549398849971</v>
      </c>
      <c r="AH5654">
        <v>-6.3304373121134887</v>
      </c>
      <c r="AI5654">
        <v>81.544935805991443</v>
      </c>
      <c r="AJ5654">
        <v>15.040949095027983</v>
      </c>
      <c r="AK5654">
        <v>62.344372249004401</v>
      </c>
    </row>
    <row r="5655" spans="1:37" x14ac:dyDescent="0.25">
      <c r="A5655" s="1">
        <v>14</v>
      </c>
      <c r="B5655" t="s">
        <v>46</v>
      </c>
      <c r="C5655" s="1">
        <v>28</v>
      </c>
      <c r="D5655" t="s">
        <v>47</v>
      </c>
      <c r="E5655" t="s">
        <v>252</v>
      </c>
      <c r="F5655" s="1">
        <v>204</v>
      </c>
      <c r="G5655" s="1">
        <v>20927</v>
      </c>
      <c r="H5655" s="1">
        <v>20919</v>
      </c>
      <c r="I5655">
        <v>0.51694631674554237</v>
      </c>
      <c r="J5655">
        <v>0.48305368325445769</v>
      </c>
      <c r="K5655" s="1">
        <v>20926</v>
      </c>
      <c r="L5655">
        <v>44.635811908630409</v>
      </c>
      <c r="M5655" s="1">
        <v>7</v>
      </c>
      <c r="N5655" s="1">
        <v>1337</v>
      </c>
      <c r="O5655" s="1">
        <v>1337</v>
      </c>
      <c r="P5655">
        <v>0.40089753178758414</v>
      </c>
      <c r="Q5655">
        <v>0.59910246821241586</v>
      </c>
      <c r="R5655" s="1">
        <v>1337</v>
      </c>
      <c r="S5655">
        <v>48.62752430815258</v>
      </c>
      <c r="T5655" s="1">
        <v>3</v>
      </c>
      <c r="U5655" s="1">
        <v>436</v>
      </c>
      <c r="V5655" s="1">
        <v>436</v>
      </c>
      <c r="W5655">
        <v>0.5344036697247706</v>
      </c>
      <c r="X5655">
        <v>0.46559633027522934</v>
      </c>
      <c r="Y5655" s="1">
        <v>436</v>
      </c>
      <c r="Z5655">
        <v>62.598623853211009</v>
      </c>
      <c r="AA5655">
        <v>-7.2476685312569202</v>
      </c>
      <c r="AB5655">
        <f t="shared" si="88"/>
        <v>69.84629238446793</v>
      </c>
      <c r="AC5655" t="s">
        <v>253</v>
      </c>
      <c r="AD5655">
        <v>69.426082628173219</v>
      </c>
      <c r="AE5655">
        <v>62.967935871743485</v>
      </c>
      <c r="AF5655">
        <v>-6.4581467564297341</v>
      </c>
      <c r="AG5655">
        <v>62.926131117266848</v>
      </c>
      <c r="AH5655">
        <v>-6.4999515109063708</v>
      </c>
      <c r="AI5655">
        <v>78.677233429394818</v>
      </c>
      <c r="AJ5655">
        <v>9.2511508012215984</v>
      </c>
      <c r="AK5655">
        <v>62.178414096916299</v>
      </c>
    </row>
    <row r="5656" spans="1:37" x14ac:dyDescent="0.25">
      <c r="A5656" s="1">
        <v>15</v>
      </c>
      <c r="B5656" t="s">
        <v>48</v>
      </c>
      <c r="C5656" s="1">
        <v>84</v>
      </c>
      <c r="D5656" t="s">
        <v>28</v>
      </c>
      <c r="E5656" t="s">
        <v>252</v>
      </c>
      <c r="F5656" s="1">
        <v>51</v>
      </c>
      <c r="G5656" s="1">
        <v>3924</v>
      </c>
      <c r="H5656" s="1">
        <v>3924</v>
      </c>
      <c r="I5656">
        <v>0.51681957186544347</v>
      </c>
      <c r="J5656">
        <v>0.48318042813455658</v>
      </c>
      <c r="K5656" s="1">
        <v>3924</v>
      </c>
      <c r="L5656">
        <v>49.65341488277268</v>
      </c>
      <c r="M5656" s="1">
        <v>0</v>
      </c>
      <c r="N5656" s="1">
        <v>156</v>
      </c>
      <c r="O5656" s="1">
        <v>156</v>
      </c>
      <c r="P5656">
        <v>0.49358974358974361</v>
      </c>
      <c r="Q5656">
        <v>0.50641025641025639</v>
      </c>
      <c r="R5656" s="1">
        <v>156</v>
      </c>
      <c r="S5656">
        <v>57.230769230769234</v>
      </c>
      <c r="T5656" s="1">
        <v>0</v>
      </c>
      <c r="U5656" s="1">
        <v>80</v>
      </c>
      <c r="V5656" s="1">
        <v>80</v>
      </c>
      <c r="W5656">
        <v>0.61250000000000004</v>
      </c>
      <c r="X5656">
        <v>0.38750000000000001</v>
      </c>
      <c r="Y5656" s="1">
        <v>80</v>
      </c>
      <c r="Z5656">
        <v>70.8125</v>
      </c>
      <c r="AA5656">
        <v>-4.7386034878510799</v>
      </c>
      <c r="AB5656">
        <f t="shared" si="88"/>
        <v>75.55110348785108</v>
      </c>
      <c r="AC5656" t="s">
        <v>253</v>
      </c>
      <c r="AD5656">
        <v>71.178962829058861</v>
      </c>
      <c r="AE5656">
        <v>63.891993551853844</v>
      </c>
      <c r="AF5656">
        <v>-7.2869692772050172</v>
      </c>
      <c r="AG5656">
        <v>65.679058730472619</v>
      </c>
      <c r="AH5656">
        <v>-5.4999040985862422</v>
      </c>
      <c r="AI5656">
        <v>82.206636500754144</v>
      </c>
      <c r="AJ5656">
        <v>11.027673671695283</v>
      </c>
      <c r="AK5656">
        <v>66.440359341207781</v>
      </c>
    </row>
    <row r="5657" spans="1:37" x14ac:dyDescent="0.25">
      <c r="A5657" s="1">
        <v>16</v>
      </c>
      <c r="B5657" t="s">
        <v>49</v>
      </c>
      <c r="C5657" s="1">
        <v>75</v>
      </c>
      <c r="D5657" t="s">
        <v>50</v>
      </c>
      <c r="E5657" t="s">
        <v>252</v>
      </c>
      <c r="F5657" s="1">
        <v>134</v>
      </c>
      <c r="G5657" s="1">
        <v>11277</v>
      </c>
      <c r="H5657" s="1">
        <v>11277</v>
      </c>
      <c r="I5657">
        <v>0.53391859537110931</v>
      </c>
      <c r="J5657">
        <v>0.46608140462889064</v>
      </c>
      <c r="K5657" s="1">
        <v>11277</v>
      </c>
      <c r="L5657">
        <v>50.24111022435045</v>
      </c>
      <c r="M5657" s="1">
        <v>3</v>
      </c>
      <c r="N5657" s="1">
        <v>495</v>
      </c>
      <c r="O5657" s="1">
        <v>495</v>
      </c>
      <c r="P5657">
        <v>0.46464646464646464</v>
      </c>
      <c r="Q5657">
        <v>0.53535353535353536</v>
      </c>
      <c r="R5657" s="1">
        <v>495</v>
      </c>
      <c r="S5657">
        <v>52.420202020202019</v>
      </c>
      <c r="T5657" s="1">
        <v>1</v>
      </c>
      <c r="U5657" s="1">
        <v>164</v>
      </c>
      <c r="V5657" s="1">
        <v>164</v>
      </c>
      <c r="W5657">
        <v>0.60365853658536583</v>
      </c>
      <c r="X5657">
        <v>0.39634146341463417</v>
      </c>
      <c r="Y5657" s="1">
        <v>164</v>
      </c>
      <c r="Z5657">
        <v>65.981707317073173</v>
      </c>
      <c r="AA5657">
        <v>-5.876462550548986</v>
      </c>
      <c r="AB5657">
        <f t="shared" si="88"/>
        <v>71.858169867622166</v>
      </c>
      <c r="AC5657" t="s">
        <v>253</v>
      </c>
      <c r="AD5657">
        <v>69.398654331370906</v>
      </c>
      <c r="AE5657">
        <v>62.803174603174604</v>
      </c>
      <c r="AF5657">
        <v>-6.5954797281963025</v>
      </c>
      <c r="AG5657">
        <v>64.154794520547952</v>
      </c>
      <c r="AH5657">
        <v>-5.2438598108229542</v>
      </c>
      <c r="AI5657">
        <v>81.643962848297207</v>
      </c>
      <c r="AJ5657">
        <v>12.245308516926301</v>
      </c>
      <c r="AK5657">
        <v>63.52219178082192</v>
      </c>
    </row>
    <row r="5658" spans="1:37" x14ac:dyDescent="0.25">
      <c r="A5658" s="1">
        <v>17</v>
      </c>
      <c r="B5658" t="s">
        <v>51</v>
      </c>
      <c r="C5658" s="1">
        <v>75</v>
      </c>
      <c r="D5658" t="s">
        <v>50</v>
      </c>
      <c r="E5658" t="s">
        <v>252</v>
      </c>
      <c r="F5658" s="1">
        <v>291</v>
      </c>
      <c r="G5658" s="1">
        <v>21859</v>
      </c>
      <c r="H5658" s="1">
        <v>21859</v>
      </c>
      <c r="I5658">
        <v>0.51214602680817967</v>
      </c>
      <c r="J5658">
        <v>0.48785397319182028</v>
      </c>
      <c r="K5658" s="1">
        <v>21856</v>
      </c>
      <c r="L5658">
        <v>50.336658125915079</v>
      </c>
      <c r="M5658" s="1">
        <v>4</v>
      </c>
      <c r="N5658" s="1">
        <v>961</v>
      </c>
      <c r="O5658" s="1">
        <v>961</v>
      </c>
      <c r="P5658">
        <v>0.43704474505723206</v>
      </c>
      <c r="Q5658">
        <v>0.56295525494276799</v>
      </c>
      <c r="R5658" s="1">
        <v>961</v>
      </c>
      <c r="S5658">
        <v>53.45577523413111</v>
      </c>
      <c r="T5658" s="1">
        <v>3</v>
      </c>
      <c r="U5658" s="1">
        <v>325</v>
      </c>
      <c r="V5658" s="1">
        <v>325</v>
      </c>
      <c r="W5658">
        <v>0.50769230769230766</v>
      </c>
      <c r="X5658">
        <v>0.49230769230769234</v>
      </c>
      <c r="Y5658" s="1">
        <v>325</v>
      </c>
      <c r="Z5658">
        <v>67.286153846153852</v>
      </c>
      <c r="AA5658">
        <v>-5.876462550548986</v>
      </c>
      <c r="AB5658">
        <f t="shared" si="88"/>
        <v>73.162616396702845</v>
      </c>
      <c r="AC5658" t="s">
        <v>253</v>
      </c>
      <c r="AD5658">
        <v>69.398654331370906</v>
      </c>
      <c r="AE5658">
        <v>62.803174603174604</v>
      </c>
      <c r="AF5658">
        <v>-6.5954797281963025</v>
      </c>
      <c r="AG5658">
        <v>64.154794520547952</v>
      </c>
      <c r="AH5658">
        <v>-5.2438598108229542</v>
      </c>
      <c r="AI5658">
        <v>81.643962848297207</v>
      </c>
      <c r="AJ5658">
        <v>12.245308516926301</v>
      </c>
      <c r="AK5658">
        <v>63.52219178082192</v>
      </c>
    </row>
    <row r="5659" spans="1:37" x14ac:dyDescent="0.25">
      <c r="A5659" s="1">
        <v>18</v>
      </c>
      <c r="B5659" t="s">
        <v>52</v>
      </c>
      <c r="C5659" s="1">
        <v>24</v>
      </c>
      <c r="D5659" t="s">
        <v>53</v>
      </c>
      <c r="E5659" t="s">
        <v>252</v>
      </c>
      <c r="F5659" s="1">
        <v>73</v>
      </c>
      <c r="G5659" s="1">
        <v>7401</v>
      </c>
      <c r="H5659" s="1">
        <v>7401</v>
      </c>
      <c r="I5659">
        <v>0.47750304012971218</v>
      </c>
      <c r="J5659">
        <v>0.52249695987028777</v>
      </c>
      <c r="K5659" s="1">
        <v>7401</v>
      </c>
      <c r="L5659">
        <v>49.04283204972301</v>
      </c>
      <c r="M5659" s="1">
        <v>8</v>
      </c>
      <c r="N5659" s="1">
        <v>1120</v>
      </c>
      <c r="O5659" s="1">
        <v>1120</v>
      </c>
      <c r="P5659">
        <v>0.28928571428571431</v>
      </c>
      <c r="Q5659">
        <v>0.71071428571428574</v>
      </c>
      <c r="R5659" s="1">
        <v>1120</v>
      </c>
      <c r="S5659">
        <v>49.097321428571426</v>
      </c>
      <c r="T5659" s="1">
        <v>0</v>
      </c>
      <c r="U5659" s="1">
        <v>18</v>
      </c>
      <c r="V5659" s="1">
        <v>18</v>
      </c>
      <c r="W5659">
        <v>0.3888888888888889</v>
      </c>
      <c r="X5659">
        <v>0.61111111111111116</v>
      </c>
      <c r="Y5659" s="1">
        <v>18</v>
      </c>
      <c r="Z5659">
        <v>60.888888888888886</v>
      </c>
      <c r="AA5659">
        <v>-6.2836673523087683</v>
      </c>
      <c r="AB5659">
        <f t="shared" si="88"/>
        <v>67.172556241197654</v>
      </c>
      <c r="AC5659" t="s">
        <v>253</v>
      </c>
      <c r="AD5659">
        <v>72.564509879891517</v>
      </c>
      <c r="AE5659">
        <v>62.779527559055119</v>
      </c>
      <c r="AF5659">
        <v>-9.7849823208363986</v>
      </c>
      <c r="AG5659">
        <v>65.05747126436782</v>
      </c>
      <c r="AH5659">
        <v>-7.5070386155236974</v>
      </c>
      <c r="AI5659">
        <v>83.081424936386767</v>
      </c>
      <c r="AJ5659">
        <v>10.51691505649525</v>
      </c>
      <c r="AK5659">
        <v>66.280842527582749</v>
      </c>
    </row>
    <row r="5660" spans="1:37" x14ac:dyDescent="0.25">
      <c r="A5660" s="1">
        <v>19</v>
      </c>
      <c r="B5660" t="s">
        <v>54</v>
      </c>
      <c r="C5660" s="1">
        <v>75</v>
      </c>
      <c r="D5660" t="s">
        <v>50</v>
      </c>
      <c r="E5660" t="s">
        <v>252</v>
      </c>
      <c r="F5660" s="1">
        <v>114</v>
      </c>
      <c r="G5660" s="1">
        <v>8260</v>
      </c>
      <c r="H5660" s="1">
        <v>8259</v>
      </c>
      <c r="I5660">
        <v>0.52124954594987283</v>
      </c>
      <c r="J5660">
        <v>0.47875045405012712</v>
      </c>
      <c r="K5660" s="1">
        <v>8260</v>
      </c>
      <c r="L5660">
        <v>49.545883777239709</v>
      </c>
      <c r="M5660" s="1">
        <v>4</v>
      </c>
      <c r="N5660" s="1">
        <v>466</v>
      </c>
      <c r="O5660" s="1">
        <v>466</v>
      </c>
      <c r="P5660">
        <v>0.50429184549356221</v>
      </c>
      <c r="Q5660">
        <v>0.49570815450643779</v>
      </c>
      <c r="R5660" s="1">
        <v>466</v>
      </c>
      <c r="S5660">
        <v>55.62017167381974</v>
      </c>
      <c r="T5660" s="1">
        <v>3</v>
      </c>
      <c r="U5660" s="1">
        <v>392</v>
      </c>
      <c r="V5660" s="1">
        <v>392</v>
      </c>
      <c r="W5660">
        <v>0.52806122448979587</v>
      </c>
      <c r="X5660">
        <v>0.47193877551020408</v>
      </c>
      <c r="Y5660" s="1">
        <v>392</v>
      </c>
      <c r="Z5660">
        <v>58.369897959183675</v>
      </c>
      <c r="AA5660">
        <v>-5.876462550548986</v>
      </c>
      <c r="AB5660">
        <f t="shared" si="88"/>
        <v>64.246360509732654</v>
      </c>
      <c r="AC5660" t="s">
        <v>253</v>
      </c>
      <c r="AD5660">
        <v>69.398654331370906</v>
      </c>
      <c r="AE5660">
        <v>62.803174603174604</v>
      </c>
      <c r="AF5660">
        <v>-6.5954797281963025</v>
      </c>
      <c r="AG5660">
        <v>64.154794520547952</v>
      </c>
      <c r="AH5660">
        <v>-5.2438598108229542</v>
      </c>
      <c r="AI5660">
        <v>81.643962848297207</v>
      </c>
      <c r="AJ5660">
        <v>12.245308516926301</v>
      </c>
      <c r="AK5660">
        <v>63.52219178082192</v>
      </c>
    </row>
    <row r="5661" spans="1:37" x14ac:dyDescent="0.25">
      <c r="A5661" s="1">
        <v>21</v>
      </c>
      <c r="B5661" t="s">
        <v>55</v>
      </c>
      <c r="C5661" s="1">
        <v>27</v>
      </c>
      <c r="D5661" t="s">
        <v>56</v>
      </c>
      <c r="E5661" t="s">
        <v>252</v>
      </c>
      <c r="F5661" s="1">
        <v>148</v>
      </c>
      <c r="G5661" s="1">
        <v>13707</v>
      </c>
      <c r="H5661" s="1">
        <v>13707</v>
      </c>
      <c r="I5661">
        <v>0.51426278543809734</v>
      </c>
      <c r="J5661">
        <v>0.48573721456190266</v>
      </c>
      <c r="K5661" s="1">
        <v>13706</v>
      </c>
      <c r="L5661">
        <v>47.512038523274477</v>
      </c>
      <c r="M5661" s="1">
        <v>9</v>
      </c>
      <c r="N5661" s="1">
        <v>1145</v>
      </c>
      <c r="O5661" s="1">
        <v>1145</v>
      </c>
      <c r="P5661">
        <v>0.34148471615720521</v>
      </c>
      <c r="Q5661">
        <v>0.65851528384279479</v>
      </c>
      <c r="R5661" s="1">
        <v>1145</v>
      </c>
      <c r="S5661">
        <v>51.561572052401743</v>
      </c>
      <c r="T5661" s="1">
        <v>3</v>
      </c>
      <c r="U5661" s="1">
        <v>374</v>
      </c>
      <c r="V5661" s="1">
        <v>374</v>
      </c>
      <c r="W5661">
        <v>0.47058823529411764</v>
      </c>
      <c r="X5661">
        <v>0.52941176470588236</v>
      </c>
      <c r="Y5661" s="1">
        <v>374</v>
      </c>
      <c r="Z5661">
        <v>67.224598930481278</v>
      </c>
      <c r="AA5661">
        <v>-6.3852859025579534</v>
      </c>
      <c r="AB5661">
        <f t="shared" si="88"/>
        <v>73.609884833039231</v>
      </c>
      <c r="AC5661" t="s">
        <v>253</v>
      </c>
      <c r="AD5661">
        <v>72.270118807442273</v>
      </c>
      <c r="AE5661">
        <v>64.599999999999994</v>
      </c>
      <c r="AF5661">
        <v>-7.6701188074422788</v>
      </c>
      <c r="AG5661">
        <v>66.525806451612908</v>
      </c>
      <c r="AH5661">
        <v>-5.7443123558293649</v>
      </c>
      <c r="AI5661">
        <v>81.946492271105825</v>
      </c>
      <c r="AJ5661">
        <v>9.6763734636635519</v>
      </c>
      <c r="AK5661">
        <v>65.88483290488432</v>
      </c>
    </row>
    <row r="5662" spans="1:37" x14ac:dyDescent="0.25">
      <c r="A5662" s="1">
        <v>22</v>
      </c>
      <c r="B5662" t="s">
        <v>57</v>
      </c>
      <c r="C5662" s="1">
        <v>53</v>
      </c>
      <c r="D5662" t="s">
        <v>58</v>
      </c>
      <c r="E5662" t="s">
        <v>252</v>
      </c>
      <c r="F5662" s="1">
        <v>161</v>
      </c>
      <c r="G5662" s="1">
        <v>12994</v>
      </c>
      <c r="H5662" s="1">
        <v>12994</v>
      </c>
      <c r="I5662">
        <v>0.5161613052177928</v>
      </c>
      <c r="J5662">
        <v>0.48383869478220715</v>
      </c>
      <c r="K5662" s="1">
        <v>12994</v>
      </c>
      <c r="L5662">
        <v>46.922040941973215</v>
      </c>
      <c r="M5662" s="1">
        <v>4</v>
      </c>
      <c r="N5662" s="1">
        <v>517</v>
      </c>
      <c r="O5662" s="1">
        <v>517</v>
      </c>
      <c r="P5662">
        <v>0.45454545454545453</v>
      </c>
      <c r="Q5662">
        <v>0.54545454545454541</v>
      </c>
      <c r="R5662" s="1">
        <v>517</v>
      </c>
      <c r="S5662">
        <v>59.700193423597682</v>
      </c>
      <c r="T5662" s="1">
        <v>3</v>
      </c>
      <c r="U5662" s="1">
        <v>370</v>
      </c>
      <c r="V5662" s="1">
        <v>370</v>
      </c>
      <c r="W5662">
        <v>0.50270270270270268</v>
      </c>
      <c r="X5662">
        <v>0.49729729729729732</v>
      </c>
      <c r="Y5662" s="1">
        <v>370</v>
      </c>
      <c r="Z5662">
        <v>66.656756756756764</v>
      </c>
      <c r="AA5662">
        <v>-5.7667183824633383</v>
      </c>
      <c r="AB5662">
        <f t="shared" si="88"/>
        <v>72.423475139220102</v>
      </c>
      <c r="AC5662" t="s">
        <v>253</v>
      </c>
      <c r="AD5662">
        <v>69.41538461538461</v>
      </c>
      <c r="AE5662">
        <v>63.25</v>
      </c>
      <c r="AF5662">
        <v>-6.1653846153846104</v>
      </c>
      <c r="AG5662">
        <v>63.51482799525504</v>
      </c>
      <c r="AH5662">
        <v>-5.9005566201295707</v>
      </c>
      <c r="AI5662">
        <v>82.047169811320757</v>
      </c>
      <c r="AJ5662">
        <v>12.631785195936146</v>
      </c>
      <c r="AK5662">
        <v>63.648666232921272</v>
      </c>
    </row>
    <row r="5663" spans="1:37" x14ac:dyDescent="0.25">
      <c r="A5663" s="1">
        <v>23</v>
      </c>
      <c r="B5663" t="s">
        <v>59</v>
      </c>
      <c r="C5663" s="1">
        <v>75</v>
      </c>
      <c r="D5663" t="s">
        <v>50</v>
      </c>
      <c r="E5663" t="s">
        <v>252</v>
      </c>
      <c r="F5663" s="1">
        <v>60</v>
      </c>
      <c r="G5663" s="1">
        <v>3770</v>
      </c>
      <c r="H5663" s="1">
        <v>3770</v>
      </c>
      <c r="I5663">
        <v>0.48461538461538461</v>
      </c>
      <c r="J5663">
        <v>0.51538461538461533</v>
      </c>
      <c r="K5663" s="1">
        <v>3770</v>
      </c>
      <c r="L5663">
        <v>51.554111405835542</v>
      </c>
      <c r="M5663" s="1">
        <v>0</v>
      </c>
      <c r="N5663" s="1">
        <v>364</v>
      </c>
      <c r="O5663" s="1">
        <v>364</v>
      </c>
      <c r="P5663">
        <v>0.3324175824175824</v>
      </c>
      <c r="Q5663">
        <v>0.66758241758241754</v>
      </c>
      <c r="R5663" s="1">
        <v>364</v>
      </c>
      <c r="S5663">
        <v>45.442307692307693</v>
      </c>
      <c r="T5663" s="1">
        <v>0</v>
      </c>
      <c r="U5663" s="1">
        <v>61</v>
      </c>
      <c r="V5663" s="1">
        <v>61</v>
      </c>
      <c r="W5663">
        <v>0.44262295081967212</v>
      </c>
      <c r="X5663">
        <v>0.55737704918032782</v>
      </c>
      <c r="Y5663" s="1">
        <v>61</v>
      </c>
      <c r="Z5663">
        <v>63.196721311475407</v>
      </c>
      <c r="AA5663">
        <v>-5.876462550548986</v>
      </c>
      <c r="AB5663">
        <f t="shared" si="88"/>
        <v>69.073183862024393</v>
      </c>
      <c r="AC5663" t="s">
        <v>253</v>
      </c>
      <c r="AD5663">
        <v>69.398654331370906</v>
      </c>
      <c r="AE5663">
        <v>62.803174603174604</v>
      </c>
      <c r="AF5663">
        <v>-6.5954797281963025</v>
      </c>
      <c r="AG5663">
        <v>64.154794520547952</v>
      </c>
      <c r="AH5663">
        <v>-5.2438598108229542</v>
      </c>
      <c r="AI5663">
        <v>81.643962848297207</v>
      </c>
      <c r="AJ5663">
        <v>12.245308516926301</v>
      </c>
      <c r="AK5663">
        <v>63.52219178082192</v>
      </c>
    </row>
    <row r="5664" spans="1:37" x14ac:dyDescent="0.25">
      <c r="A5664" s="1">
        <v>24</v>
      </c>
      <c r="B5664" t="s">
        <v>60</v>
      </c>
      <c r="C5664" s="1">
        <v>75</v>
      </c>
      <c r="D5664" t="s">
        <v>50</v>
      </c>
      <c r="E5664" t="s">
        <v>252</v>
      </c>
      <c r="F5664" s="1">
        <v>112</v>
      </c>
      <c r="G5664" s="1">
        <v>9873</v>
      </c>
      <c r="H5664" s="1">
        <v>9872</v>
      </c>
      <c r="I5664">
        <v>0.51104132901134525</v>
      </c>
      <c r="J5664">
        <v>0.48895867098865481</v>
      </c>
      <c r="K5664" s="1">
        <v>9873</v>
      </c>
      <c r="L5664">
        <v>50.954016003241165</v>
      </c>
      <c r="M5664" s="1">
        <v>6</v>
      </c>
      <c r="N5664" s="1">
        <v>757</v>
      </c>
      <c r="O5664" s="1">
        <v>757</v>
      </c>
      <c r="P5664">
        <v>0.43196829590488772</v>
      </c>
      <c r="Q5664">
        <v>0.56803170409511228</v>
      </c>
      <c r="R5664" s="1">
        <v>757</v>
      </c>
      <c r="S5664">
        <v>54.066050198150592</v>
      </c>
      <c r="T5664" s="1">
        <v>6</v>
      </c>
      <c r="U5664" s="1">
        <v>367</v>
      </c>
      <c r="V5664" s="1">
        <v>367</v>
      </c>
      <c r="W5664">
        <v>0.50953678474114439</v>
      </c>
      <c r="X5664">
        <v>0.49046321525885561</v>
      </c>
      <c r="Y5664" s="1">
        <v>367</v>
      </c>
      <c r="Z5664">
        <v>62.177111716621255</v>
      </c>
      <c r="AA5664">
        <v>-5.876462550548986</v>
      </c>
      <c r="AB5664">
        <f t="shared" si="88"/>
        <v>68.053574267170234</v>
      </c>
      <c r="AC5664" t="s">
        <v>253</v>
      </c>
      <c r="AD5664">
        <v>69.398654331370906</v>
      </c>
      <c r="AE5664">
        <v>62.803174603174604</v>
      </c>
      <c r="AF5664">
        <v>-6.5954797281963025</v>
      </c>
      <c r="AG5664">
        <v>64.154794520547952</v>
      </c>
      <c r="AH5664">
        <v>-5.2438598108229542</v>
      </c>
      <c r="AI5664">
        <v>81.643962848297207</v>
      </c>
      <c r="AJ5664">
        <v>12.245308516926301</v>
      </c>
      <c r="AK5664">
        <v>63.52219178082192</v>
      </c>
    </row>
    <row r="5665" spans="1:37" x14ac:dyDescent="0.25">
      <c r="A5665" s="1">
        <v>25</v>
      </c>
      <c r="B5665" t="s">
        <v>61</v>
      </c>
      <c r="C5665" s="1">
        <v>27</v>
      </c>
      <c r="D5665" t="s">
        <v>56</v>
      </c>
      <c r="E5665" t="s">
        <v>252</v>
      </c>
      <c r="F5665" s="1">
        <v>164</v>
      </c>
      <c r="G5665" s="1">
        <v>11763</v>
      </c>
      <c r="H5665" s="1">
        <v>11762</v>
      </c>
      <c r="I5665">
        <v>0.51878932154395507</v>
      </c>
      <c r="J5665">
        <v>0.48121067845604487</v>
      </c>
      <c r="K5665" s="1">
        <v>11763</v>
      </c>
      <c r="L5665">
        <v>43.778797925699223</v>
      </c>
      <c r="M5665" s="1">
        <v>5</v>
      </c>
      <c r="N5665" s="1">
        <v>1322</v>
      </c>
      <c r="O5665" s="1">
        <v>1322</v>
      </c>
      <c r="P5665">
        <v>0.43721633888048411</v>
      </c>
      <c r="Q5665">
        <v>0.56278366111951583</v>
      </c>
      <c r="R5665" s="1">
        <v>1322</v>
      </c>
      <c r="S5665">
        <v>49.731467473524965</v>
      </c>
      <c r="T5665" s="1">
        <v>3</v>
      </c>
      <c r="U5665" s="1">
        <v>514</v>
      </c>
      <c r="V5665" s="1">
        <v>514</v>
      </c>
      <c r="W5665">
        <v>0.57392996108949412</v>
      </c>
      <c r="X5665">
        <v>0.42607003891050582</v>
      </c>
      <c r="Y5665" s="1">
        <v>514</v>
      </c>
      <c r="Z5665">
        <v>64.031128404669261</v>
      </c>
      <c r="AA5665">
        <v>-6.3852859025579534</v>
      </c>
      <c r="AB5665">
        <f t="shared" si="88"/>
        <v>70.416414307227214</v>
      </c>
      <c r="AC5665" t="s">
        <v>253</v>
      </c>
      <c r="AD5665">
        <v>72.270118807442273</v>
      </c>
      <c r="AE5665">
        <v>64.599999999999994</v>
      </c>
      <c r="AF5665">
        <v>-7.6701188074422788</v>
      </c>
      <c r="AG5665">
        <v>66.525806451612908</v>
      </c>
      <c r="AH5665">
        <v>-5.7443123558293649</v>
      </c>
      <c r="AI5665">
        <v>81.946492271105825</v>
      </c>
      <c r="AJ5665">
        <v>9.6763734636635519</v>
      </c>
      <c r="AK5665">
        <v>65.88483290488432</v>
      </c>
    </row>
    <row r="5666" spans="1:37" x14ac:dyDescent="0.25">
      <c r="A5666" s="1">
        <v>26</v>
      </c>
      <c r="B5666" t="s">
        <v>62</v>
      </c>
      <c r="C5666" s="1">
        <v>84</v>
      </c>
      <c r="D5666" t="s">
        <v>28</v>
      </c>
      <c r="E5666" t="s">
        <v>252</v>
      </c>
      <c r="F5666" s="1">
        <v>172</v>
      </c>
      <c r="G5666" s="1">
        <v>15325</v>
      </c>
      <c r="H5666" s="1">
        <v>15325</v>
      </c>
      <c r="I5666">
        <v>0.51582381729200655</v>
      </c>
      <c r="J5666">
        <v>0.48417618270799345</v>
      </c>
      <c r="K5666" s="1">
        <v>15325</v>
      </c>
      <c r="L5666">
        <v>42.944339314845024</v>
      </c>
      <c r="M5666" s="1">
        <v>5</v>
      </c>
      <c r="N5666" s="1">
        <v>1089</v>
      </c>
      <c r="O5666" s="1">
        <v>1089</v>
      </c>
      <c r="P5666">
        <v>0.465564738292011</v>
      </c>
      <c r="Q5666">
        <v>0.53443526170798894</v>
      </c>
      <c r="R5666" s="1">
        <v>1089</v>
      </c>
      <c r="S5666">
        <v>51.855831037649217</v>
      </c>
      <c r="T5666" s="1">
        <v>2</v>
      </c>
      <c r="U5666" s="1">
        <v>447</v>
      </c>
      <c r="V5666" s="1">
        <v>447</v>
      </c>
      <c r="W5666">
        <v>0.57494407158836691</v>
      </c>
      <c r="X5666">
        <v>0.42505592841163309</v>
      </c>
      <c r="Y5666" s="1">
        <v>447</v>
      </c>
      <c r="Z5666">
        <v>68.212527964205819</v>
      </c>
      <c r="AA5666">
        <v>-4.7386034878510799</v>
      </c>
      <c r="AB5666">
        <f t="shared" si="88"/>
        <v>72.951131452056899</v>
      </c>
      <c r="AC5666" t="s">
        <v>253</v>
      </c>
      <c r="AD5666">
        <v>71.178962829058861</v>
      </c>
      <c r="AE5666">
        <v>63.891993551853844</v>
      </c>
      <c r="AF5666">
        <v>-7.2869692772050172</v>
      </c>
      <c r="AG5666">
        <v>65.679058730472619</v>
      </c>
      <c r="AH5666">
        <v>-5.4999040985862422</v>
      </c>
      <c r="AI5666">
        <v>82.206636500754144</v>
      </c>
      <c r="AJ5666">
        <v>11.027673671695283</v>
      </c>
      <c r="AK5666">
        <v>66.440359341207781</v>
      </c>
    </row>
    <row r="5667" spans="1:37" x14ac:dyDescent="0.25">
      <c r="A5667" s="1">
        <v>27</v>
      </c>
      <c r="B5667" t="s">
        <v>63</v>
      </c>
      <c r="C5667" s="1">
        <v>28</v>
      </c>
      <c r="D5667" t="s">
        <v>47</v>
      </c>
      <c r="E5667" t="s">
        <v>252</v>
      </c>
      <c r="F5667" s="1">
        <v>135</v>
      </c>
      <c r="G5667" s="1">
        <v>9413</v>
      </c>
      <c r="H5667" s="1">
        <v>9413</v>
      </c>
      <c r="I5667">
        <v>0.5031339636672687</v>
      </c>
      <c r="J5667">
        <v>0.49686603633273135</v>
      </c>
      <c r="K5667" s="1">
        <v>9413</v>
      </c>
      <c r="L5667">
        <v>42.946563263571655</v>
      </c>
      <c r="M5667" s="1">
        <v>2</v>
      </c>
      <c r="N5667" s="1">
        <v>261</v>
      </c>
      <c r="O5667" s="1">
        <v>261</v>
      </c>
      <c r="P5667">
        <v>0.38697318007662834</v>
      </c>
      <c r="Q5667">
        <v>0.6130268199233716</v>
      </c>
      <c r="R5667" s="1">
        <v>261</v>
      </c>
      <c r="S5667">
        <v>46.816091954022987</v>
      </c>
      <c r="T5667" s="1">
        <v>0</v>
      </c>
      <c r="U5667" s="1">
        <v>42</v>
      </c>
      <c r="V5667" s="1">
        <v>42</v>
      </c>
      <c r="W5667">
        <v>0.54761904761904767</v>
      </c>
      <c r="X5667">
        <v>0.45238095238095238</v>
      </c>
      <c r="Y5667" s="1">
        <v>42</v>
      </c>
      <c r="Z5667">
        <v>60.547619047619051</v>
      </c>
      <c r="AA5667">
        <v>-7.2476685312569202</v>
      </c>
      <c r="AB5667">
        <f t="shared" si="88"/>
        <v>67.795287578875971</v>
      </c>
      <c r="AC5667" t="s">
        <v>253</v>
      </c>
      <c r="AD5667">
        <v>69.426082628173219</v>
      </c>
      <c r="AE5667">
        <v>62.967935871743485</v>
      </c>
      <c r="AF5667">
        <v>-6.4581467564297341</v>
      </c>
      <c r="AG5667">
        <v>62.926131117266848</v>
      </c>
      <c r="AH5667">
        <v>-6.4999515109063708</v>
      </c>
      <c r="AI5667">
        <v>78.677233429394818</v>
      </c>
      <c r="AJ5667">
        <v>9.2511508012215984</v>
      </c>
      <c r="AK5667">
        <v>62.178414096916299</v>
      </c>
    </row>
    <row r="5668" spans="1:37" x14ac:dyDescent="0.25">
      <c r="A5668" s="1">
        <v>28</v>
      </c>
      <c r="B5668" t="s">
        <v>64</v>
      </c>
      <c r="C5668" s="1">
        <v>24</v>
      </c>
      <c r="D5668" t="s">
        <v>53</v>
      </c>
      <c r="E5668" t="s">
        <v>252</v>
      </c>
      <c r="F5668" s="1">
        <v>190</v>
      </c>
      <c r="G5668" s="1">
        <v>16088</v>
      </c>
      <c r="H5668" s="1">
        <v>16088</v>
      </c>
      <c r="I5668">
        <v>0.51529090004972655</v>
      </c>
      <c r="J5668">
        <v>0.4847090999502735</v>
      </c>
      <c r="K5668" s="1">
        <v>16088</v>
      </c>
      <c r="L5668">
        <v>47.214010442565886</v>
      </c>
      <c r="M5668" s="1">
        <v>3</v>
      </c>
      <c r="N5668" s="1">
        <v>522</v>
      </c>
      <c r="O5668" s="1">
        <v>522</v>
      </c>
      <c r="P5668">
        <v>0.5114942528735632</v>
      </c>
      <c r="Q5668">
        <v>0.4885057471264368</v>
      </c>
      <c r="R5668" s="1">
        <v>522</v>
      </c>
      <c r="S5668">
        <v>52.090038314176248</v>
      </c>
      <c r="T5668" s="1">
        <v>2</v>
      </c>
      <c r="U5668" s="1">
        <v>134</v>
      </c>
      <c r="V5668" s="1">
        <v>134</v>
      </c>
      <c r="W5668">
        <v>0.55223880597014929</v>
      </c>
      <c r="X5668">
        <v>0.44776119402985076</v>
      </c>
      <c r="Y5668" s="1">
        <v>134</v>
      </c>
      <c r="Z5668">
        <v>63.268656716417908</v>
      </c>
      <c r="AA5668">
        <v>-6.2836673523087683</v>
      </c>
      <c r="AB5668">
        <f t="shared" si="88"/>
        <v>69.552324068726676</v>
      </c>
      <c r="AC5668" t="s">
        <v>253</v>
      </c>
      <c r="AD5668">
        <v>72.564509879891517</v>
      </c>
      <c r="AE5668">
        <v>62.779527559055119</v>
      </c>
      <c r="AF5668">
        <v>-9.7849823208363986</v>
      </c>
      <c r="AG5668">
        <v>65.05747126436782</v>
      </c>
      <c r="AH5668">
        <v>-7.5070386155236974</v>
      </c>
      <c r="AI5668">
        <v>83.081424936386767</v>
      </c>
      <c r="AJ5668">
        <v>10.51691505649525</v>
      </c>
      <c r="AK5668">
        <v>66.280842527582749</v>
      </c>
    </row>
    <row r="5669" spans="1:37" x14ac:dyDescent="0.25">
      <c r="A5669" s="1">
        <v>29</v>
      </c>
      <c r="B5669" t="s">
        <v>65</v>
      </c>
      <c r="C5669" s="1">
        <v>53</v>
      </c>
      <c r="D5669" t="s">
        <v>58</v>
      </c>
      <c r="E5669" t="s">
        <v>252</v>
      </c>
      <c r="F5669" s="1">
        <v>403</v>
      </c>
      <c r="G5669" s="1">
        <v>31327</v>
      </c>
      <c r="H5669" s="1">
        <v>31325</v>
      </c>
      <c r="I5669">
        <v>0.51061452513966477</v>
      </c>
      <c r="J5669">
        <v>0.48938547486033518</v>
      </c>
      <c r="K5669" s="1">
        <v>31324</v>
      </c>
      <c r="L5669">
        <v>45.863140084280424</v>
      </c>
      <c r="M5669" s="1">
        <v>1</v>
      </c>
      <c r="N5669" s="1">
        <v>342</v>
      </c>
      <c r="O5669" s="1">
        <v>342</v>
      </c>
      <c r="P5669">
        <v>0.43859649122807015</v>
      </c>
      <c r="Q5669">
        <v>0.56140350877192979</v>
      </c>
      <c r="R5669" s="1">
        <v>342</v>
      </c>
      <c r="S5669">
        <v>50.593567251461991</v>
      </c>
      <c r="T5669" s="1">
        <v>1</v>
      </c>
      <c r="U5669" s="1">
        <v>101</v>
      </c>
      <c r="V5669" s="1">
        <v>101</v>
      </c>
      <c r="W5669">
        <v>0.48514851485148514</v>
      </c>
      <c r="X5669">
        <v>0.51485148514851486</v>
      </c>
      <c r="Y5669" s="1">
        <v>101</v>
      </c>
      <c r="Z5669">
        <v>62.792079207920793</v>
      </c>
      <c r="AA5669">
        <v>-5.7667183824633383</v>
      </c>
      <c r="AB5669">
        <f t="shared" si="88"/>
        <v>68.558797590384131</v>
      </c>
      <c r="AC5669" t="s">
        <v>253</v>
      </c>
      <c r="AD5669">
        <v>69.41538461538461</v>
      </c>
      <c r="AE5669">
        <v>63.25</v>
      </c>
      <c r="AF5669">
        <v>-6.1653846153846104</v>
      </c>
      <c r="AG5669">
        <v>63.51482799525504</v>
      </c>
      <c r="AH5669">
        <v>-5.9005566201295707</v>
      </c>
      <c r="AI5669">
        <v>82.047169811320757</v>
      </c>
      <c r="AJ5669">
        <v>12.631785195936146</v>
      </c>
      <c r="AK5669">
        <v>63.648666232921272</v>
      </c>
    </row>
    <row r="5670" spans="1:37" x14ac:dyDescent="0.25">
      <c r="A5670" s="1">
        <v>30</v>
      </c>
      <c r="B5670" t="s">
        <v>66</v>
      </c>
      <c r="C5670" s="1">
        <v>76</v>
      </c>
      <c r="D5670" t="s">
        <v>41</v>
      </c>
      <c r="E5670" t="s">
        <v>252</v>
      </c>
      <c r="F5670" s="1">
        <v>331</v>
      </c>
      <c r="G5670" s="1">
        <v>23991</v>
      </c>
      <c r="H5670" s="1">
        <v>23991</v>
      </c>
      <c r="I5670">
        <v>0.50064607561168772</v>
      </c>
      <c r="J5670">
        <v>0.49935392438831228</v>
      </c>
      <c r="K5670" s="1">
        <v>23991</v>
      </c>
      <c r="L5670">
        <v>43.618273519236382</v>
      </c>
      <c r="M5670" s="1">
        <v>0</v>
      </c>
      <c r="N5670" s="1">
        <v>519</v>
      </c>
      <c r="O5670" s="1">
        <v>519</v>
      </c>
      <c r="P5670">
        <v>0.46050096339113678</v>
      </c>
      <c r="Q5670">
        <v>0.53949903660886322</v>
      </c>
      <c r="R5670" s="1">
        <v>519</v>
      </c>
      <c r="S5670">
        <v>50.872832369942195</v>
      </c>
      <c r="T5670" s="1">
        <v>0</v>
      </c>
      <c r="U5670" s="1">
        <v>164</v>
      </c>
      <c r="V5670" s="1">
        <v>164</v>
      </c>
      <c r="W5670">
        <v>0.54268292682926833</v>
      </c>
      <c r="X5670">
        <v>0.45731707317073172</v>
      </c>
      <c r="Y5670" s="1">
        <v>164</v>
      </c>
      <c r="Z5670">
        <v>66.115853658536579</v>
      </c>
      <c r="AA5670">
        <v>-7.4278984059304065</v>
      </c>
      <c r="AB5670">
        <f t="shared" si="88"/>
        <v>73.543752064466986</v>
      </c>
      <c r="AC5670" t="s">
        <v>253</v>
      </c>
      <c r="AD5670">
        <v>68.098618090452263</v>
      </c>
      <c r="AE5670">
        <v>63.272930648769574</v>
      </c>
      <c r="AF5670">
        <v>-4.8256874416826889</v>
      </c>
      <c r="AG5670">
        <v>63.664147378365612</v>
      </c>
      <c r="AH5670">
        <v>-4.4344707120866502</v>
      </c>
      <c r="AI5670">
        <v>81.314720812182742</v>
      </c>
      <c r="AJ5670">
        <v>13.216102721730479</v>
      </c>
      <c r="AK5670">
        <v>60.670719684521856</v>
      </c>
    </row>
    <row r="5671" spans="1:37" x14ac:dyDescent="0.25">
      <c r="A5671" s="1">
        <v>31</v>
      </c>
      <c r="B5671" t="s">
        <v>67</v>
      </c>
      <c r="C5671" s="1">
        <v>76</v>
      </c>
      <c r="D5671" t="s">
        <v>41</v>
      </c>
      <c r="E5671" t="s">
        <v>252</v>
      </c>
      <c r="F5671" s="1">
        <v>488</v>
      </c>
      <c r="G5671" s="1">
        <v>38247</v>
      </c>
      <c r="H5671" s="1">
        <v>38246</v>
      </c>
      <c r="I5671">
        <v>0.51401453746797054</v>
      </c>
      <c r="J5671">
        <v>0.48598546253202951</v>
      </c>
      <c r="K5671" s="1">
        <v>38247</v>
      </c>
      <c r="L5671">
        <v>42.107537846105579</v>
      </c>
      <c r="M5671" s="1">
        <v>20</v>
      </c>
      <c r="N5671" s="1">
        <v>2218</v>
      </c>
      <c r="O5671" s="1">
        <v>2218</v>
      </c>
      <c r="P5671">
        <v>0.43146979260595131</v>
      </c>
      <c r="Q5671">
        <v>0.56853020739404869</v>
      </c>
      <c r="R5671" s="1">
        <v>2218</v>
      </c>
      <c r="S5671">
        <v>46.495040577096482</v>
      </c>
      <c r="T5671" s="1">
        <v>12</v>
      </c>
      <c r="U5671" s="1">
        <v>1220</v>
      </c>
      <c r="V5671" s="1">
        <v>1220</v>
      </c>
      <c r="W5671">
        <v>0.45409836065573772</v>
      </c>
      <c r="X5671">
        <v>0.54590163934426228</v>
      </c>
      <c r="Y5671" s="1">
        <v>1220</v>
      </c>
      <c r="Z5671">
        <v>57.693442622950819</v>
      </c>
      <c r="AA5671">
        <v>-7.4278984059304065</v>
      </c>
      <c r="AB5671">
        <f t="shared" si="88"/>
        <v>65.121341028881233</v>
      </c>
      <c r="AC5671" t="s">
        <v>253</v>
      </c>
      <c r="AD5671">
        <v>68.098618090452263</v>
      </c>
      <c r="AE5671">
        <v>63.272930648769574</v>
      </c>
      <c r="AF5671">
        <v>-4.8256874416826889</v>
      </c>
      <c r="AG5671">
        <v>63.664147378365612</v>
      </c>
      <c r="AH5671">
        <v>-4.4344707120866502</v>
      </c>
      <c r="AI5671">
        <v>81.314720812182742</v>
      </c>
      <c r="AJ5671">
        <v>13.216102721730479</v>
      </c>
      <c r="AK5671">
        <v>60.670719684521856</v>
      </c>
    </row>
    <row r="5672" spans="1:37" x14ac:dyDescent="0.25">
      <c r="A5672" s="1">
        <v>32</v>
      </c>
      <c r="B5672" t="s">
        <v>68</v>
      </c>
      <c r="C5672" s="1">
        <v>76</v>
      </c>
      <c r="D5672" t="s">
        <v>41</v>
      </c>
      <c r="E5672" t="s">
        <v>252</v>
      </c>
      <c r="F5672" s="1">
        <v>53</v>
      </c>
      <c r="G5672" s="1">
        <v>4152</v>
      </c>
      <c r="H5672" s="1">
        <v>4152</v>
      </c>
      <c r="I5672">
        <v>0.49301541425818884</v>
      </c>
      <c r="J5672">
        <v>0.50698458574181116</v>
      </c>
      <c r="K5672" s="1">
        <v>4152</v>
      </c>
      <c r="L5672">
        <v>50.158718689788053</v>
      </c>
      <c r="M5672" s="1">
        <v>4</v>
      </c>
      <c r="N5672" s="1">
        <v>379</v>
      </c>
      <c r="O5672" s="1">
        <v>379</v>
      </c>
      <c r="P5672">
        <v>0.41952506596306066</v>
      </c>
      <c r="Q5672">
        <v>0.58047493403693928</v>
      </c>
      <c r="R5672" s="1">
        <v>379</v>
      </c>
      <c r="S5672">
        <v>55.556728232189975</v>
      </c>
      <c r="T5672" s="1">
        <v>2</v>
      </c>
      <c r="U5672" s="1">
        <v>262</v>
      </c>
      <c r="V5672" s="1">
        <v>262</v>
      </c>
      <c r="W5672">
        <v>0.47328244274809161</v>
      </c>
      <c r="X5672">
        <v>0.52671755725190839</v>
      </c>
      <c r="Y5672" s="1">
        <v>262</v>
      </c>
      <c r="Z5672">
        <v>61.286259541984734</v>
      </c>
      <c r="AA5672">
        <v>-7.4278984059304065</v>
      </c>
      <c r="AB5672">
        <f t="shared" si="88"/>
        <v>68.71415794791514</v>
      </c>
      <c r="AC5672" t="s">
        <v>253</v>
      </c>
      <c r="AD5672">
        <v>68.098618090452263</v>
      </c>
      <c r="AE5672">
        <v>63.272930648769574</v>
      </c>
      <c r="AF5672">
        <v>-4.8256874416826889</v>
      </c>
      <c r="AG5672">
        <v>63.664147378365612</v>
      </c>
      <c r="AH5672">
        <v>-4.4344707120866502</v>
      </c>
      <c r="AI5672">
        <v>81.314720812182742</v>
      </c>
      <c r="AJ5672">
        <v>13.216102721730479</v>
      </c>
      <c r="AK5672">
        <v>60.670719684521856</v>
      </c>
    </row>
    <row r="5673" spans="1:37" x14ac:dyDescent="0.25">
      <c r="A5673" s="1">
        <v>33</v>
      </c>
      <c r="B5673" t="s">
        <v>69</v>
      </c>
      <c r="C5673" s="1">
        <v>75</v>
      </c>
      <c r="D5673" t="s">
        <v>50</v>
      </c>
      <c r="E5673" t="s">
        <v>252</v>
      </c>
      <c r="F5673" s="1">
        <v>552</v>
      </c>
      <c r="G5673" s="1">
        <v>44368</v>
      </c>
      <c r="H5673" s="1">
        <v>44362</v>
      </c>
      <c r="I5673">
        <v>0.50861097335557459</v>
      </c>
      <c r="J5673">
        <v>0.49138902664442541</v>
      </c>
      <c r="K5673" s="1">
        <v>44368</v>
      </c>
      <c r="L5673">
        <v>44.637351244139921</v>
      </c>
      <c r="M5673" s="1">
        <v>14</v>
      </c>
      <c r="N5673" s="1">
        <v>2666</v>
      </c>
      <c r="O5673" s="1">
        <v>2665</v>
      </c>
      <c r="P5673">
        <v>0.43076923076923079</v>
      </c>
      <c r="Q5673">
        <v>0.56923076923076921</v>
      </c>
      <c r="R5673" s="1">
        <v>2666</v>
      </c>
      <c r="S5673">
        <v>50.322205551387846</v>
      </c>
      <c r="T5673" s="1">
        <v>6</v>
      </c>
      <c r="U5673" s="1">
        <v>1103</v>
      </c>
      <c r="V5673" s="1">
        <v>1102</v>
      </c>
      <c r="W5673">
        <v>0.47731397459165154</v>
      </c>
      <c r="X5673">
        <v>0.52268602540834841</v>
      </c>
      <c r="Y5673" s="1">
        <v>1103</v>
      </c>
      <c r="Z5673">
        <v>62.077062556663641</v>
      </c>
      <c r="AA5673">
        <v>-5.876462550548986</v>
      </c>
      <c r="AB5673">
        <f t="shared" si="88"/>
        <v>67.953525107212627</v>
      </c>
      <c r="AC5673" t="s">
        <v>253</v>
      </c>
      <c r="AD5673">
        <v>69.398654331370906</v>
      </c>
      <c r="AE5673">
        <v>62.803174603174604</v>
      </c>
      <c r="AF5673">
        <v>-6.5954797281963025</v>
      </c>
      <c r="AG5673">
        <v>64.154794520547952</v>
      </c>
      <c r="AH5673">
        <v>-5.2438598108229542</v>
      </c>
      <c r="AI5673">
        <v>81.643962848297207</v>
      </c>
      <c r="AJ5673">
        <v>12.245308516926301</v>
      </c>
      <c r="AK5673">
        <v>63.52219178082192</v>
      </c>
    </row>
    <row r="5674" spans="1:37" x14ac:dyDescent="0.25">
      <c r="A5674" s="1">
        <v>34</v>
      </c>
      <c r="B5674" t="s">
        <v>70</v>
      </c>
      <c r="C5674" s="1">
        <v>76</v>
      </c>
      <c r="D5674" t="s">
        <v>41</v>
      </c>
      <c r="E5674" t="s">
        <v>252</v>
      </c>
      <c r="F5674" s="1">
        <v>516</v>
      </c>
      <c r="G5674" s="1">
        <v>40594</v>
      </c>
      <c r="H5674" s="1">
        <v>40593</v>
      </c>
      <c r="I5674">
        <v>0.49912546498164706</v>
      </c>
      <c r="J5674">
        <v>0.50087453501835288</v>
      </c>
      <c r="K5674" s="1">
        <v>40594</v>
      </c>
      <c r="L5674">
        <v>42.235231807656305</v>
      </c>
      <c r="M5674" s="1">
        <v>8</v>
      </c>
      <c r="N5674" s="1">
        <v>1266</v>
      </c>
      <c r="O5674" s="1">
        <v>1266</v>
      </c>
      <c r="P5674">
        <v>0.47156398104265401</v>
      </c>
      <c r="Q5674">
        <v>0.52843601895734593</v>
      </c>
      <c r="R5674" s="1">
        <v>1266</v>
      </c>
      <c r="S5674">
        <v>46.562401263823062</v>
      </c>
      <c r="T5674" s="1">
        <v>7</v>
      </c>
      <c r="U5674" s="1">
        <v>519</v>
      </c>
      <c r="V5674" s="1">
        <v>519</v>
      </c>
      <c r="W5674">
        <v>0.56454720616570331</v>
      </c>
      <c r="X5674">
        <v>0.43545279383429675</v>
      </c>
      <c r="Y5674" s="1">
        <v>519</v>
      </c>
      <c r="Z5674">
        <v>58.53564547206166</v>
      </c>
      <c r="AA5674">
        <v>-7.4278984059304065</v>
      </c>
      <c r="AB5674">
        <f t="shared" si="88"/>
        <v>65.963543877992066</v>
      </c>
      <c r="AC5674" t="s">
        <v>253</v>
      </c>
      <c r="AD5674">
        <v>68.098618090452263</v>
      </c>
      <c r="AE5674">
        <v>63.272930648769574</v>
      </c>
      <c r="AF5674">
        <v>-4.8256874416826889</v>
      </c>
      <c r="AG5674">
        <v>63.664147378365612</v>
      </c>
      <c r="AH5674">
        <v>-4.4344707120866502</v>
      </c>
      <c r="AI5674">
        <v>81.314720812182742</v>
      </c>
      <c r="AJ5674">
        <v>13.216102721730479</v>
      </c>
      <c r="AK5674">
        <v>60.670719684521856</v>
      </c>
    </row>
    <row r="5675" spans="1:37" x14ac:dyDescent="0.25">
      <c r="A5675" s="1">
        <v>35</v>
      </c>
      <c r="B5675" t="s">
        <v>71</v>
      </c>
      <c r="C5675" s="1">
        <v>53</v>
      </c>
      <c r="D5675" t="s">
        <v>58</v>
      </c>
      <c r="E5675" t="s">
        <v>252</v>
      </c>
      <c r="F5675" s="1">
        <v>402</v>
      </c>
      <c r="G5675" s="1">
        <v>29769</v>
      </c>
      <c r="H5675" s="1">
        <v>29769</v>
      </c>
      <c r="I5675">
        <v>0.52252343041418925</v>
      </c>
      <c r="J5675">
        <v>0.47747656958581075</v>
      </c>
      <c r="K5675" s="1">
        <v>29768</v>
      </c>
      <c r="L5675">
        <v>41.888370061811344</v>
      </c>
      <c r="M5675" s="1">
        <v>9</v>
      </c>
      <c r="N5675" s="1">
        <v>1485</v>
      </c>
      <c r="O5675" s="1">
        <v>1485</v>
      </c>
      <c r="P5675">
        <v>0.42356902356902359</v>
      </c>
      <c r="Q5675">
        <v>0.57643097643097641</v>
      </c>
      <c r="R5675" s="1">
        <v>1485</v>
      </c>
      <c r="S5675">
        <v>50.098989898989899</v>
      </c>
      <c r="T5675" s="1">
        <v>6</v>
      </c>
      <c r="U5675" s="1">
        <v>785</v>
      </c>
      <c r="V5675" s="1">
        <v>785</v>
      </c>
      <c r="W5675">
        <v>0.48152866242038217</v>
      </c>
      <c r="X5675">
        <v>0.51847133757961783</v>
      </c>
      <c r="Y5675" s="1">
        <v>785</v>
      </c>
      <c r="Z5675">
        <v>59.782165605095543</v>
      </c>
      <c r="AA5675">
        <v>-5.7667183824633383</v>
      </c>
      <c r="AB5675">
        <f t="shared" si="88"/>
        <v>65.548883987558881</v>
      </c>
      <c r="AC5675" t="s">
        <v>253</v>
      </c>
      <c r="AD5675">
        <v>69.41538461538461</v>
      </c>
      <c r="AE5675">
        <v>63.25</v>
      </c>
      <c r="AF5675">
        <v>-6.1653846153846104</v>
      </c>
      <c r="AG5675">
        <v>63.51482799525504</v>
      </c>
      <c r="AH5675">
        <v>-5.9005566201295707</v>
      </c>
      <c r="AI5675">
        <v>82.047169811320757</v>
      </c>
      <c r="AJ5675">
        <v>12.631785195936146</v>
      </c>
      <c r="AK5675">
        <v>63.648666232921272</v>
      </c>
    </row>
    <row r="5676" spans="1:37" x14ac:dyDescent="0.25">
      <c r="A5676" s="1">
        <v>36</v>
      </c>
      <c r="B5676" t="s">
        <v>72</v>
      </c>
      <c r="C5676" s="1">
        <v>24</v>
      </c>
      <c r="D5676" t="s">
        <v>53</v>
      </c>
      <c r="E5676" t="s">
        <v>252</v>
      </c>
      <c r="F5676" s="1">
        <v>61</v>
      </c>
      <c r="G5676" s="1">
        <v>5293</v>
      </c>
      <c r="H5676" s="1">
        <v>5284</v>
      </c>
      <c r="I5676">
        <v>0.51570779712339132</v>
      </c>
      <c r="J5676">
        <v>0.48429220287660862</v>
      </c>
      <c r="K5676" s="1">
        <v>5293</v>
      </c>
      <c r="L5676">
        <v>47.876440581900624</v>
      </c>
      <c r="M5676" s="1">
        <v>0</v>
      </c>
      <c r="N5676" s="1">
        <v>63</v>
      </c>
      <c r="O5676" s="1">
        <v>63</v>
      </c>
      <c r="P5676">
        <v>0.44444444444444442</v>
      </c>
      <c r="Q5676">
        <v>0.55555555555555558</v>
      </c>
      <c r="R5676" s="1">
        <v>63</v>
      </c>
      <c r="S5676">
        <v>53.126984126984127</v>
      </c>
      <c r="T5676" s="1">
        <v>0</v>
      </c>
      <c r="U5676" s="1">
        <v>32</v>
      </c>
      <c r="V5676" s="1">
        <v>32</v>
      </c>
      <c r="W5676">
        <v>0.53125</v>
      </c>
      <c r="X5676">
        <v>0.46875</v>
      </c>
      <c r="Y5676" s="1">
        <v>32</v>
      </c>
      <c r="Z5676">
        <v>65.53125</v>
      </c>
      <c r="AA5676">
        <v>-6.2836673523087683</v>
      </c>
      <c r="AB5676">
        <f t="shared" si="88"/>
        <v>71.814917352308768</v>
      </c>
      <c r="AC5676" t="s">
        <v>253</v>
      </c>
      <c r="AD5676">
        <v>72.564509879891517</v>
      </c>
      <c r="AE5676">
        <v>62.779527559055119</v>
      </c>
      <c r="AF5676">
        <v>-9.7849823208363986</v>
      </c>
      <c r="AG5676">
        <v>65.05747126436782</v>
      </c>
      <c r="AH5676">
        <v>-7.5070386155236974</v>
      </c>
      <c r="AI5676">
        <v>83.081424936386767</v>
      </c>
      <c r="AJ5676">
        <v>10.51691505649525</v>
      </c>
      <c r="AK5676">
        <v>66.280842527582749</v>
      </c>
    </row>
    <row r="5677" spans="1:37" x14ac:dyDescent="0.25">
      <c r="A5677" s="1">
        <v>37</v>
      </c>
      <c r="B5677" t="s">
        <v>73</v>
      </c>
      <c r="C5677" s="1">
        <v>24</v>
      </c>
      <c r="D5677" t="s">
        <v>53</v>
      </c>
      <c r="E5677" t="s">
        <v>252</v>
      </c>
      <c r="F5677" s="1">
        <v>194</v>
      </c>
      <c r="G5677" s="1">
        <v>16403</v>
      </c>
      <c r="H5677" s="1">
        <v>16397</v>
      </c>
      <c r="I5677">
        <v>0.50960541562480943</v>
      </c>
      <c r="J5677">
        <v>0.49039458437519057</v>
      </c>
      <c r="K5677" s="1">
        <v>16403</v>
      </c>
      <c r="L5677">
        <v>41.716393342681215</v>
      </c>
      <c r="M5677" s="1">
        <v>4</v>
      </c>
      <c r="N5677" s="1">
        <v>769</v>
      </c>
      <c r="O5677" s="1">
        <v>769</v>
      </c>
      <c r="P5677">
        <v>0.42522756827048114</v>
      </c>
      <c r="Q5677">
        <v>0.57477243172951886</v>
      </c>
      <c r="R5677" s="1">
        <v>769</v>
      </c>
      <c r="S5677">
        <v>54.323797139141746</v>
      </c>
      <c r="T5677" s="1">
        <v>1</v>
      </c>
      <c r="U5677" s="1">
        <v>273</v>
      </c>
      <c r="V5677" s="1">
        <v>273</v>
      </c>
      <c r="W5677">
        <v>0.54578754578754574</v>
      </c>
      <c r="X5677">
        <v>0.45421245421245421</v>
      </c>
      <c r="Y5677" s="1">
        <v>273</v>
      </c>
      <c r="Z5677">
        <v>64.882783882783883</v>
      </c>
      <c r="AA5677">
        <v>-6.2836673523087683</v>
      </c>
      <c r="AB5677">
        <f t="shared" si="88"/>
        <v>71.166451235092651</v>
      </c>
      <c r="AC5677" t="s">
        <v>253</v>
      </c>
      <c r="AD5677">
        <v>72.564509879891517</v>
      </c>
      <c r="AE5677">
        <v>62.779527559055119</v>
      </c>
      <c r="AF5677">
        <v>-9.7849823208363986</v>
      </c>
      <c r="AG5677">
        <v>65.05747126436782</v>
      </c>
      <c r="AH5677">
        <v>-7.5070386155236974</v>
      </c>
      <c r="AI5677">
        <v>83.081424936386767</v>
      </c>
      <c r="AJ5677">
        <v>10.51691505649525</v>
      </c>
      <c r="AK5677">
        <v>66.280842527582749</v>
      </c>
    </row>
    <row r="5678" spans="1:37" x14ac:dyDescent="0.25">
      <c r="A5678" s="1">
        <v>38</v>
      </c>
      <c r="B5678" t="s">
        <v>74</v>
      </c>
      <c r="C5678" s="1">
        <v>84</v>
      </c>
      <c r="D5678" t="s">
        <v>28</v>
      </c>
      <c r="E5678" t="s">
        <v>252</v>
      </c>
      <c r="F5678" s="1">
        <v>495</v>
      </c>
      <c r="G5678" s="1">
        <v>40368</v>
      </c>
      <c r="H5678" s="1">
        <v>40368</v>
      </c>
      <c r="I5678">
        <v>0.50445897740784784</v>
      </c>
      <c r="J5678">
        <v>0.49554102259215221</v>
      </c>
      <c r="K5678" s="1">
        <v>40368</v>
      </c>
      <c r="L5678">
        <v>42.263005350772886</v>
      </c>
      <c r="M5678" s="1">
        <v>12</v>
      </c>
      <c r="N5678" s="1">
        <v>1497</v>
      </c>
      <c r="O5678" s="1">
        <v>1497</v>
      </c>
      <c r="P5678">
        <v>0.42284569138276551</v>
      </c>
      <c r="Q5678">
        <v>0.57715430861723449</v>
      </c>
      <c r="R5678" s="1">
        <v>1497</v>
      </c>
      <c r="S5678">
        <v>51.072144288577157</v>
      </c>
      <c r="T5678" s="1">
        <v>4</v>
      </c>
      <c r="U5678" s="1">
        <v>536</v>
      </c>
      <c r="V5678" s="1">
        <v>536</v>
      </c>
      <c r="W5678">
        <v>0.47761194029850745</v>
      </c>
      <c r="X5678">
        <v>0.52238805970149249</v>
      </c>
      <c r="Y5678" s="1">
        <v>536</v>
      </c>
      <c r="Z5678">
        <v>67.425373134328353</v>
      </c>
      <c r="AA5678">
        <v>-4.7386034878510799</v>
      </c>
      <c r="AB5678">
        <f t="shared" si="88"/>
        <v>72.163976622179433</v>
      </c>
      <c r="AC5678" t="s">
        <v>253</v>
      </c>
      <c r="AD5678">
        <v>71.178962829058861</v>
      </c>
      <c r="AE5678">
        <v>63.891993551853844</v>
      </c>
      <c r="AF5678">
        <v>-7.2869692772050172</v>
      </c>
      <c r="AG5678">
        <v>65.679058730472619</v>
      </c>
      <c r="AH5678">
        <v>-5.4999040985862422</v>
      </c>
      <c r="AI5678">
        <v>82.206636500754144</v>
      </c>
      <c r="AJ5678">
        <v>11.027673671695283</v>
      </c>
      <c r="AK5678">
        <v>66.440359341207781</v>
      </c>
    </row>
    <row r="5679" spans="1:37" x14ac:dyDescent="0.25">
      <c r="A5679" s="1">
        <v>39</v>
      </c>
      <c r="B5679" t="s">
        <v>75</v>
      </c>
      <c r="C5679" s="1">
        <v>27</v>
      </c>
      <c r="D5679" t="s">
        <v>56</v>
      </c>
      <c r="E5679" t="s">
        <v>252</v>
      </c>
      <c r="F5679" s="1">
        <v>103</v>
      </c>
      <c r="G5679" s="1">
        <v>9673</v>
      </c>
      <c r="H5679" s="1">
        <v>9666</v>
      </c>
      <c r="I5679">
        <v>0.50103455410717979</v>
      </c>
      <c r="J5679">
        <v>0.49896544589282021</v>
      </c>
      <c r="K5679" s="1">
        <v>9673</v>
      </c>
      <c r="L5679">
        <v>46.627106378579555</v>
      </c>
      <c r="M5679" s="1">
        <v>2</v>
      </c>
      <c r="N5679" s="1">
        <v>615</v>
      </c>
      <c r="O5679" s="1">
        <v>615</v>
      </c>
      <c r="P5679">
        <v>0.34634146341463412</v>
      </c>
      <c r="Q5679">
        <v>0.65365853658536588</v>
      </c>
      <c r="R5679" s="1">
        <v>615</v>
      </c>
      <c r="S5679">
        <v>51.826016260162604</v>
      </c>
      <c r="T5679" s="1">
        <v>1</v>
      </c>
      <c r="U5679" s="1">
        <v>263</v>
      </c>
      <c r="V5679" s="1">
        <v>263</v>
      </c>
      <c r="W5679">
        <v>0.40304182509505704</v>
      </c>
      <c r="X5679">
        <v>0.59695817490494296</v>
      </c>
      <c r="Y5679" s="1">
        <v>263</v>
      </c>
      <c r="Z5679">
        <v>64.247148288973378</v>
      </c>
      <c r="AA5679">
        <v>-6.3852859025579534</v>
      </c>
      <c r="AB5679">
        <f t="shared" si="88"/>
        <v>70.632434191531331</v>
      </c>
      <c r="AC5679" t="s">
        <v>253</v>
      </c>
      <c r="AD5679">
        <v>72.270118807442273</v>
      </c>
      <c r="AE5679">
        <v>64.599999999999994</v>
      </c>
      <c r="AF5679">
        <v>-7.6701188074422788</v>
      </c>
      <c r="AG5679">
        <v>66.525806451612908</v>
      </c>
      <c r="AH5679">
        <v>-5.7443123558293649</v>
      </c>
      <c r="AI5679">
        <v>81.946492271105825</v>
      </c>
      <c r="AJ5679">
        <v>9.6763734636635519</v>
      </c>
      <c r="AK5679">
        <v>65.88483290488432</v>
      </c>
    </row>
    <row r="5680" spans="1:37" x14ac:dyDescent="0.25">
      <c r="A5680" s="1">
        <v>40</v>
      </c>
      <c r="B5680" t="s">
        <v>76</v>
      </c>
      <c r="C5680" s="1">
        <v>75</v>
      </c>
      <c r="D5680" t="s">
        <v>50</v>
      </c>
      <c r="E5680" t="s">
        <v>252</v>
      </c>
      <c r="F5680" s="1">
        <v>119</v>
      </c>
      <c r="G5680" s="1">
        <v>9275</v>
      </c>
      <c r="H5680" s="1">
        <v>9275</v>
      </c>
      <c r="I5680">
        <v>0.52247978436657683</v>
      </c>
      <c r="J5680">
        <v>0.47752021563342317</v>
      </c>
      <c r="K5680" s="1">
        <v>9275</v>
      </c>
      <c r="L5680">
        <v>48.665983827493264</v>
      </c>
      <c r="M5680" s="1">
        <v>6</v>
      </c>
      <c r="N5680" s="1">
        <v>443</v>
      </c>
      <c r="O5680" s="1">
        <v>443</v>
      </c>
      <c r="P5680">
        <v>0.46726862302483069</v>
      </c>
      <c r="Q5680">
        <v>0.53273137697516926</v>
      </c>
      <c r="R5680" s="1">
        <v>443</v>
      </c>
      <c r="S5680">
        <v>56.862302483069975</v>
      </c>
      <c r="T5680" s="1">
        <v>4</v>
      </c>
      <c r="U5680" s="1">
        <v>279</v>
      </c>
      <c r="V5680" s="1">
        <v>279</v>
      </c>
      <c r="W5680">
        <v>0.51254480286738346</v>
      </c>
      <c r="X5680">
        <v>0.48745519713261648</v>
      </c>
      <c r="Y5680" s="1">
        <v>279</v>
      </c>
      <c r="Z5680">
        <v>64.806451612903231</v>
      </c>
      <c r="AA5680">
        <v>-5.876462550548986</v>
      </c>
      <c r="AB5680">
        <f t="shared" si="88"/>
        <v>70.68291416345221</v>
      </c>
      <c r="AC5680" t="s">
        <v>253</v>
      </c>
      <c r="AD5680">
        <v>69.398654331370906</v>
      </c>
      <c r="AE5680">
        <v>62.803174603174604</v>
      </c>
      <c r="AF5680">
        <v>-6.5954797281963025</v>
      </c>
      <c r="AG5680">
        <v>64.154794520547952</v>
      </c>
      <c r="AH5680">
        <v>-5.2438598108229542</v>
      </c>
      <c r="AI5680">
        <v>81.643962848297207</v>
      </c>
      <c r="AJ5680">
        <v>12.245308516926301</v>
      </c>
      <c r="AK5680">
        <v>63.52219178082192</v>
      </c>
    </row>
    <row r="5681" spans="1:37" x14ac:dyDescent="0.25">
      <c r="A5681" s="1">
        <v>41</v>
      </c>
      <c r="B5681" t="s">
        <v>77</v>
      </c>
      <c r="C5681" s="1">
        <v>24</v>
      </c>
      <c r="D5681" t="s">
        <v>53</v>
      </c>
      <c r="E5681" t="s">
        <v>252</v>
      </c>
      <c r="F5681" s="1">
        <v>122</v>
      </c>
      <c r="G5681" s="1">
        <v>11241</v>
      </c>
      <c r="H5681" s="1">
        <v>11238</v>
      </c>
      <c r="I5681">
        <v>0.50355935219789993</v>
      </c>
      <c r="J5681">
        <v>0.49644064780210001</v>
      </c>
      <c r="K5681" s="1">
        <v>11239</v>
      </c>
      <c r="L5681">
        <v>45.110686004092891</v>
      </c>
      <c r="M5681" s="1">
        <v>16</v>
      </c>
      <c r="N5681" s="1">
        <v>584</v>
      </c>
      <c r="O5681" s="1">
        <v>584</v>
      </c>
      <c r="P5681">
        <v>0.46575342465753422</v>
      </c>
      <c r="Q5681">
        <v>0.53424657534246578</v>
      </c>
      <c r="R5681" s="1">
        <v>584</v>
      </c>
      <c r="S5681">
        <v>59.070205479452056</v>
      </c>
      <c r="T5681" s="1">
        <v>2</v>
      </c>
      <c r="U5681" s="1">
        <v>59</v>
      </c>
      <c r="V5681" s="1">
        <v>59</v>
      </c>
      <c r="W5681">
        <v>0.59322033898305082</v>
      </c>
      <c r="X5681">
        <v>0.40677966101694918</v>
      </c>
      <c r="Y5681" s="1">
        <v>59</v>
      </c>
      <c r="Z5681">
        <v>71.050847457627114</v>
      </c>
      <c r="AA5681">
        <v>-6.2836673523087683</v>
      </c>
      <c r="AB5681">
        <f t="shared" si="88"/>
        <v>77.334514809935882</v>
      </c>
      <c r="AC5681" t="s">
        <v>253</v>
      </c>
      <c r="AD5681">
        <v>72.564509879891517</v>
      </c>
      <c r="AE5681">
        <v>62.779527559055119</v>
      </c>
      <c r="AF5681">
        <v>-9.7849823208363986</v>
      </c>
      <c r="AG5681">
        <v>65.05747126436782</v>
      </c>
      <c r="AH5681">
        <v>-7.5070386155236974</v>
      </c>
      <c r="AI5681">
        <v>83.081424936386767</v>
      </c>
      <c r="AJ5681">
        <v>10.51691505649525</v>
      </c>
      <c r="AK5681">
        <v>66.280842527582749</v>
      </c>
    </row>
    <row r="5682" spans="1:37" x14ac:dyDescent="0.25">
      <c r="A5682" s="1">
        <v>42</v>
      </c>
      <c r="B5682" t="s">
        <v>78</v>
      </c>
      <c r="C5682" s="1">
        <v>84</v>
      </c>
      <c r="D5682" t="s">
        <v>28</v>
      </c>
      <c r="E5682" t="s">
        <v>252</v>
      </c>
      <c r="F5682" s="1">
        <v>343</v>
      </c>
      <c r="G5682" s="1">
        <v>32151</v>
      </c>
      <c r="H5682" s="1">
        <v>32150</v>
      </c>
      <c r="I5682">
        <v>0.50961119751166406</v>
      </c>
      <c r="J5682">
        <v>0.49038880248833594</v>
      </c>
      <c r="K5682" s="1">
        <v>32151</v>
      </c>
      <c r="L5682">
        <v>44.189418680600916</v>
      </c>
      <c r="M5682" s="1">
        <v>5</v>
      </c>
      <c r="N5682" s="1">
        <v>1452</v>
      </c>
      <c r="O5682" s="1">
        <v>1452</v>
      </c>
      <c r="P5682">
        <v>0.46763085399449034</v>
      </c>
      <c r="Q5682">
        <v>0.53236914600550966</v>
      </c>
      <c r="R5682" s="1">
        <v>1452</v>
      </c>
      <c r="S5682">
        <v>58.469696969696969</v>
      </c>
      <c r="T5682" s="1">
        <v>2</v>
      </c>
      <c r="U5682" s="1">
        <v>843</v>
      </c>
      <c r="V5682" s="1">
        <v>843</v>
      </c>
      <c r="W5682">
        <v>0.56109134045077103</v>
      </c>
      <c r="X5682">
        <v>0.43890865954922892</v>
      </c>
      <c r="Y5682" s="1">
        <v>843</v>
      </c>
      <c r="Z5682">
        <v>69.051008303677349</v>
      </c>
      <c r="AA5682">
        <v>-4.7386034878510799</v>
      </c>
      <c r="AB5682">
        <f t="shared" si="88"/>
        <v>73.789611791528429</v>
      </c>
      <c r="AC5682" t="s">
        <v>253</v>
      </c>
      <c r="AD5682">
        <v>71.178962829058861</v>
      </c>
      <c r="AE5682">
        <v>63.891993551853844</v>
      </c>
      <c r="AF5682">
        <v>-7.2869692772050172</v>
      </c>
      <c r="AG5682">
        <v>65.679058730472619</v>
      </c>
      <c r="AH5682">
        <v>-5.4999040985862422</v>
      </c>
      <c r="AI5682">
        <v>82.206636500754144</v>
      </c>
      <c r="AJ5682">
        <v>11.027673671695283</v>
      </c>
      <c r="AK5682">
        <v>66.440359341207781</v>
      </c>
    </row>
    <row r="5683" spans="1:37" x14ac:dyDescent="0.25">
      <c r="A5683" s="1">
        <v>43</v>
      </c>
      <c r="B5683" t="s">
        <v>79</v>
      </c>
      <c r="C5683" s="1">
        <v>84</v>
      </c>
      <c r="D5683" t="s">
        <v>28</v>
      </c>
      <c r="E5683" t="s">
        <v>252</v>
      </c>
      <c r="F5683" s="1">
        <v>9</v>
      </c>
      <c r="G5683" s="1">
        <v>1372</v>
      </c>
      <c r="H5683" s="1">
        <v>1372</v>
      </c>
      <c r="I5683">
        <v>0.50728862973760935</v>
      </c>
      <c r="J5683">
        <v>0.49271137026239065</v>
      </c>
      <c r="K5683" s="1">
        <v>1372</v>
      </c>
      <c r="L5683">
        <v>49.043002915451893</v>
      </c>
      <c r="M5683" s="1">
        <v>0</v>
      </c>
      <c r="N5683" s="1">
        <v>13</v>
      </c>
      <c r="O5683" s="1">
        <v>13</v>
      </c>
      <c r="P5683">
        <v>0.15384615384615385</v>
      </c>
      <c r="Q5683">
        <v>0.84615384615384615</v>
      </c>
      <c r="R5683" s="1">
        <v>13</v>
      </c>
      <c r="S5683">
        <v>48.769230769230766</v>
      </c>
      <c r="T5683" s="1">
        <v>0</v>
      </c>
      <c r="U5683" s="1">
        <v>6</v>
      </c>
      <c r="V5683" s="1">
        <v>6</v>
      </c>
      <c r="W5683">
        <v>0.33333333333333331</v>
      </c>
      <c r="X5683">
        <v>0.66666666666666663</v>
      </c>
      <c r="Y5683" s="1">
        <v>6</v>
      </c>
      <c r="Z5683">
        <v>62.333333333333336</v>
      </c>
      <c r="AA5683">
        <v>-4.7386034878510799</v>
      </c>
      <c r="AB5683">
        <f t="shared" si="88"/>
        <v>67.071936821184408</v>
      </c>
      <c r="AC5683" t="s">
        <v>253</v>
      </c>
      <c r="AD5683">
        <v>71.178962829058861</v>
      </c>
      <c r="AE5683">
        <v>63.891993551853844</v>
      </c>
      <c r="AF5683">
        <v>-7.2869692772050172</v>
      </c>
      <c r="AG5683">
        <v>65.679058730472619</v>
      </c>
      <c r="AH5683">
        <v>-5.4999040985862422</v>
      </c>
      <c r="AI5683">
        <v>82.206636500754144</v>
      </c>
      <c r="AJ5683">
        <v>11.027673671695283</v>
      </c>
      <c r="AK5683">
        <v>66.440359341207781</v>
      </c>
    </row>
    <row r="5684" spans="1:37" x14ac:dyDescent="0.25">
      <c r="A5684" s="1">
        <v>44</v>
      </c>
      <c r="B5684" t="s">
        <v>80</v>
      </c>
      <c r="C5684" s="1">
        <v>52</v>
      </c>
      <c r="D5684" t="s">
        <v>81</v>
      </c>
      <c r="E5684" t="s">
        <v>252</v>
      </c>
      <c r="F5684" s="1">
        <v>310</v>
      </c>
      <c r="G5684" s="1">
        <v>26460</v>
      </c>
      <c r="H5684" s="1">
        <v>26449</v>
      </c>
      <c r="I5684">
        <v>0.54191084729101291</v>
      </c>
      <c r="J5684">
        <v>0.45808915270898709</v>
      </c>
      <c r="K5684" s="1">
        <v>26453</v>
      </c>
      <c r="L5684">
        <v>43.236532718406231</v>
      </c>
      <c r="M5684" s="1">
        <v>12</v>
      </c>
      <c r="N5684" s="1">
        <v>2059</v>
      </c>
      <c r="O5684" s="1">
        <v>2056</v>
      </c>
      <c r="P5684">
        <v>0.45622568093385213</v>
      </c>
      <c r="Q5684">
        <v>0.54377431906614782</v>
      </c>
      <c r="R5684" s="1">
        <v>2059</v>
      </c>
      <c r="S5684">
        <v>52.880038853812529</v>
      </c>
      <c r="T5684" s="1">
        <v>8</v>
      </c>
      <c r="U5684" s="1">
        <v>1020</v>
      </c>
      <c r="V5684" s="1">
        <v>1017</v>
      </c>
      <c r="W5684">
        <v>0.51622418879056042</v>
      </c>
      <c r="X5684">
        <v>0.48377581120943952</v>
      </c>
      <c r="Y5684" s="1">
        <v>1020</v>
      </c>
      <c r="Z5684">
        <v>65.264705882352942</v>
      </c>
      <c r="AA5684">
        <v>-6.9101885985022165</v>
      </c>
      <c r="AB5684">
        <f t="shared" si="88"/>
        <v>72.174894480855158</v>
      </c>
      <c r="AC5684" t="s">
        <v>253</v>
      </c>
      <c r="AD5684">
        <v>71.092444444444439</v>
      </c>
      <c r="AE5684">
        <v>61.311403508771932</v>
      </c>
      <c r="AF5684">
        <v>-9.7810409356725074</v>
      </c>
      <c r="AG5684">
        <v>64.773967264224467</v>
      </c>
      <c r="AH5684">
        <v>-6.318477180219972</v>
      </c>
      <c r="AI5684">
        <v>81.897959183673464</v>
      </c>
      <c r="AJ5684">
        <v>10.805514739229025</v>
      </c>
      <c r="AK5684">
        <v>64.182255845942223</v>
      </c>
    </row>
    <row r="5685" spans="1:37" x14ac:dyDescent="0.25">
      <c r="A5685" s="1">
        <v>45</v>
      </c>
      <c r="B5685" t="s">
        <v>82</v>
      </c>
      <c r="C5685" s="1">
        <v>24</v>
      </c>
      <c r="D5685" t="s">
        <v>53</v>
      </c>
      <c r="E5685" t="s">
        <v>252</v>
      </c>
      <c r="F5685" s="1">
        <v>248</v>
      </c>
      <c r="G5685" s="1">
        <v>19575</v>
      </c>
      <c r="H5685" s="1">
        <v>19575</v>
      </c>
      <c r="I5685">
        <v>0.50395913154533845</v>
      </c>
      <c r="J5685">
        <v>0.49604086845466155</v>
      </c>
      <c r="K5685" s="1">
        <v>19575</v>
      </c>
      <c r="L5685">
        <v>42.475810983397189</v>
      </c>
      <c r="M5685" s="1">
        <v>8</v>
      </c>
      <c r="N5685" s="1">
        <v>893</v>
      </c>
      <c r="O5685" s="1">
        <v>893</v>
      </c>
      <c r="P5685">
        <v>0.47032474804031354</v>
      </c>
      <c r="Q5685">
        <v>0.52967525195968646</v>
      </c>
      <c r="R5685" s="1">
        <v>893</v>
      </c>
      <c r="S5685">
        <v>57.200447928331464</v>
      </c>
      <c r="T5685" s="1">
        <v>1</v>
      </c>
      <c r="U5685" s="1">
        <v>481</v>
      </c>
      <c r="V5685" s="1">
        <v>481</v>
      </c>
      <c r="W5685">
        <v>0.5280665280665281</v>
      </c>
      <c r="X5685">
        <v>0.47193347193347196</v>
      </c>
      <c r="Y5685" s="1">
        <v>481</v>
      </c>
      <c r="Z5685">
        <v>67.580041580041581</v>
      </c>
      <c r="AA5685">
        <v>-6.2836673523087683</v>
      </c>
      <c r="AB5685">
        <f t="shared" si="88"/>
        <v>73.863708932350349</v>
      </c>
      <c r="AC5685" t="s">
        <v>253</v>
      </c>
      <c r="AD5685">
        <v>72.564509879891517</v>
      </c>
      <c r="AE5685">
        <v>62.779527559055119</v>
      </c>
      <c r="AF5685">
        <v>-9.7849823208363986</v>
      </c>
      <c r="AG5685">
        <v>65.05747126436782</v>
      </c>
      <c r="AH5685">
        <v>-7.5070386155236974</v>
      </c>
      <c r="AI5685">
        <v>83.081424936386767</v>
      </c>
      <c r="AJ5685">
        <v>10.51691505649525</v>
      </c>
      <c r="AK5685">
        <v>66.280842527582749</v>
      </c>
    </row>
    <row r="5686" spans="1:37" x14ac:dyDescent="0.25">
      <c r="A5686" s="1">
        <v>46</v>
      </c>
      <c r="B5686" t="s">
        <v>83</v>
      </c>
      <c r="C5686" s="1">
        <v>76</v>
      </c>
      <c r="D5686" t="s">
        <v>41</v>
      </c>
      <c r="E5686" t="s">
        <v>252</v>
      </c>
      <c r="F5686" s="1">
        <v>57</v>
      </c>
      <c r="G5686" s="1">
        <v>6007</v>
      </c>
      <c r="H5686" s="1">
        <v>6007</v>
      </c>
      <c r="I5686">
        <v>0.5110704178458465</v>
      </c>
      <c r="J5686">
        <v>0.4889295821541535</v>
      </c>
      <c r="K5686" s="1">
        <v>6005</v>
      </c>
      <c r="L5686">
        <v>48.234304746044963</v>
      </c>
      <c r="M5686" s="1">
        <v>2</v>
      </c>
      <c r="N5686" s="1">
        <v>267</v>
      </c>
      <c r="O5686" s="1">
        <v>267</v>
      </c>
      <c r="P5686">
        <v>0.36704119850187267</v>
      </c>
      <c r="Q5686">
        <v>0.63295880149812733</v>
      </c>
      <c r="R5686" s="1">
        <v>267</v>
      </c>
      <c r="S5686">
        <v>48.348314606741575</v>
      </c>
      <c r="T5686" s="1">
        <v>1</v>
      </c>
      <c r="U5686" s="1">
        <v>64</v>
      </c>
      <c r="V5686" s="1">
        <v>64</v>
      </c>
      <c r="W5686">
        <v>0.453125</v>
      </c>
      <c r="X5686">
        <v>0.546875</v>
      </c>
      <c r="Y5686" s="1">
        <v>64</v>
      </c>
      <c r="Z5686">
        <v>68.015625</v>
      </c>
      <c r="AA5686">
        <v>-7.4278984059304065</v>
      </c>
      <c r="AB5686">
        <f t="shared" si="88"/>
        <v>75.443523405930407</v>
      </c>
      <c r="AC5686" t="s">
        <v>253</v>
      </c>
      <c r="AD5686">
        <v>68.098618090452263</v>
      </c>
      <c r="AE5686">
        <v>63.272930648769574</v>
      </c>
      <c r="AF5686">
        <v>-4.8256874416826889</v>
      </c>
      <c r="AG5686">
        <v>63.664147378365612</v>
      </c>
      <c r="AH5686">
        <v>-4.4344707120866502</v>
      </c>
      <c r="AI5686">
        <v>81.314720812182742</v>
      </c>
      <c r="AJ5686">
        <v>13.216102721730479</v>
      </c>
      <c r="AK5686">
        <v>60.670719684521856</v>
      </c>
    </row>
    <row r="5687" spans="1:37" x14ac:dyDescent="0.25">
      <c r="A5687" s="1">
        <v>47</v>
      </c>
      <c r="B5687" t="s">
        <v>84</v>
      </c>
      <c r="C5687" s="1">
        <v>75</v>
      </c>
      <c r="D5687" t="s">
        <v>50</v>
      </c>
      <c r="E5687" t="s">
        <v>252</v>
      </c>
      <c r="F5687" s="1">
        <v>149</v>
      </c>
      <c r="G5687" s="1">
        <v>11960</v>
      </c>
      <c r="H5687" s="1">
        <v>11960</v>
      </c>
      <c r="I5687">
        <v>0.51204013377926416</v>
      </c>
      <c r="J5687">
        <v>0.48795986622073578</v>
      </c>
      <c r="K5687" s="1">
        <v>11960</v>
      </c>
      <c r="L5687">
        <v>47.554849498327762</v>
      </c>
      <c r="M5687" s="1">
        <v>5</v>
      </c>
      <c r="N5687" s="1">
        <v>805</v>
      </c>
      <c r="O5687" s="1">
        <v>805</v>
      </c>
      <c r="P5687">
        <v>0.42360248447204968</v>
      </c>
      <c r="Q5687">
        <v>0.57639751552795027</v>
      </c>
      <c r="R5687" s="1">
        <v>805</v>
      </c>
      <c r="S5687">
        <v>45.350310559006211</v>
      </c>
      <c r="T5687" s="1">
        <v>4</v>
      </c>
      <c r="U5687" s="1">
        <v>202</v>
      </c>
      <c r="V5687" s="1">
        <v>202</v>
      </c>
      <c r="W5687">
        <v>0.55940594059405946</v>
      </c>
      <c r="X5687">
        <v>0.4405940594059406</v>
      </c>
      <c r="Y5687" s="1">
        <v>202</v>
      </c>
      <c r="Z5687">
        <v>64.351485148514854</v>
      </c>
      <c r="AA5687">
        <v>-5.876462550548986</v>
      </c>
      <c r="AB5687">
        <f t="shared" si="88"/>
        <v>70.227947699063833</v>
      </c>
      <c r="AC5687" t="s">
        <v>253</v>
      </c>
      <c r="AD5687">
        <v>69.398654331370906</v>
      </c>
      <c r="AE5687">
        <v>62.803174603174604</v>
      </c>
      <c r="AF5687">
        <v>-6.5954797281963025</v>
      </c>
      <c r="AG5687">
        <v>64.154794520547952</v>
      </c>
      <c r="AH5687">
        <v>-5.2438598108229542</v>
      </c>
      <c r="AI5687">
        <v>81.643962848297207</v>
      </c>
      <c r="AJ5687">
        <v>12.245308516926301</v>
      </c>
      <c r="AK5687">
        <v>63.52219178082192</v>
      </c>
    </row>
    <row r="5688" spans="1:37" x14ac:dyDescent="0.25">
      <c r="A5688" s="1">
        <v>48</v>
      </c>
      <c r="B5688" t="s">
        <v>85</v>
      </c>
      <c r="C5688" s="1">
        <v>76</v>
      </c>
      <c r="D5688" t="s">
        <v>41</v>
      </c>
      <c r="E5688" t="s">
        <v>252</v>
      </c>
      <c r="F5688" s="1">
        <v>6</v>
      </c>
      <c r="G5688" s="1">
        <v>1691</v>
      </c>
      <c r="H5688" s="1">
        <v>1691</v>
      </c>
      <c r="I5688">
        <v>0.54050857480780601</v>
      </c>
      <c r="J5688">
        <v>0.45949142519219399</v>
      </c>
      <c r="K5688" s="1">
        <v>1690</v>
      </c>
      <c r="L5688">
        <v>46.240236686390531</v>
      </c>
      <c r="M5688" s="1">
        <v>1</v>
      </c>
      <c r="N5688" s="1">
        <v>45</v>
      </c>
      <c r="O5688" s="1">
        <v>45</v>
      </c>
      <c r="P5688">
        <v>0.46666666666666667</v>
      </c>
      <c r="Q5688">
        <v>0.53333333333333333</v>
      </c>
      <c r="R5688" s="1">
        <v>45</v>
      </c>
      <c r="S5688">
        <v>56.177777777777777</v>
      </c>
      <c r="T5688" s="1">
        <v>1</v>
      </c>
      <c r="U5688" s="1">
        <v>9</v>
      </c>
      <c r="V5688" s="1">
        <v>9</v>
      </c>
      <c r="W5688">
        <v>0.55555555555555558</v>
      </c>
      <c r="X5688">
        <v>0.44444444444444442</v>
      </c>
      <c r="Y5688" s="1">
        <v>9</v>
      </c>
      <c r="Z5688">
        <v>67.333333333333329</v>
      </c>
      <c r="AA5688">
        <v>-7.4278984059304065</v>
      </c>
      <c r="AB5688">
        <f t="shared" si="88"/>
        <v>74.761231739263735</v>
      </c>
      <c r="AC5688" t="s">
        <v>253</v>
      </c>
      <c r="AD5688">
        <v>68.098618090452263</v>
      </c>
      <c r="AE5688">
        <v>63.272930648769574</v>
      </c>
      <c r="AF5688">
        <v>-4.8256874416826889</v>
      </c>
      <c r="AG5688">
        <v>63.664147378365612</v>
      </c>
      <c r="AH5688">
        <v>-4.4344707120866502</v>
      </c>
      <c r="AI5688">
        <v>81.314720812182742</v>
      </c>
      <c r="AJ5688">
        <v>13.216102721730479</v>
      </c>
      <c r="AK5688">
        <v>60.670719684521856</v>
      </c>
    </row>
    <row r="5689" spans="1:37" x14ac:dyDescent="0.25">
      <c r="A5689" s="1">
        <v>49</v>
      </c>
      <c r="B5689" t="s">
        <v>86</v>
      </c>
      <c r="C5689" s="1">
        <v>52</v>
      </c>
      <c r="D5689" t="s">
        <v>81</v>
      </c>
      <c r="E5689" t="s">
        <v>252</v>
      </c>
      <c r="F5689" s="1">
        <v>259</v>
      </c>
      <c r="G5689" s="1">
        <v>19563</v>
      </c>
      <c r="H5689" s="1">
        <v>19561</v>
      </c>
      <c r="I5689">
        <v>0.51045447574254899</v>
      </c>
      <c r="J5689">
        <v>0.48954552425745107</v>
      </c>
      <c r="K5689" s="1">
        <v>19563</v>
      </c>
      <c r="L5689">
        <v>42.172161733885396</v>
      </c>
      <c r="M5689" s="1">
        <v>16</v>
      </c>
      <c r="N5689" s="1">
        <v>1268</v>
      </c>
      <c r="O5689" s="1">
        <v>1268</v>
      </c>
      <c r="P5689">
        <v>0.4392744479495268</v>
      </c>
      <c r="Q5689">
        <v>0.56072555205047314</v>
      </c>
      <c r="R5689" s="1">
        <v>1268</v>
      </c>
      <c r="S5689">
        <v>52.510252365930597</v>
      </c>
      <c r="T5689" s="1">
        <v>11</v>
      </c>
      <c r="U5689" s="1">
        <v>523</v>
      </c>
      <c r="V5689" s="1">
        <v>523</v>
      </c>
      <c r="W5689">
        <v>0.52198852772466542</v>
      </c>
      <c r="X5689">
        <v>0.47801147227533458</v>
      </c>
      <c r="Y5689" s="1">
        <v>523</v>
      </c>
      <c r="Z5689">
        <v>65.558317399617593</v>
      </c>
      <c r="AA5689">
        <v>-6.9101885985022165</v>
      </c>
      <c r="AB5689">
        <f t="shared" si="88"/>
        <v>72.468505998119809</v>
      </c>
      <c r="AC5689" t="s">
        <v>253</v>
      </c>
      <c r="AD5689">
        <v>71.092444444444439</v>
      </c>
      <c r="AE5689">
        <v>61.311403508771932</v>
      </c>
      <c r="AF5689">
        <v>-9.7810409356725074</v>
      </c>
      <c r="AG5689">
        <v>64.773967264224467</v>
      </c>
      <c r="AH5689">
        <v>-6.318477180219972</v>
      </c>
      <c r="AI5689">
        <v>81.897959183673464</v>
      </c>
      <c r="AJ5689">
        <v>10.805514739229025</v>
      </c>
      <c r="AK5689">
        <v>64.182255845942223</v>
      </c>
    </row>
    <row r="5690" spans="1:37" x14ac:dyDescent="0.25">
      <c r="A5690" s="1">
        <v>50</v>
      </c>
      <c r="B5690" t="s">
        <v>87</v>
      </c>
      <c r="C5690" s="1">
        <v>28</v>
      </c>
      <c r="D5690" t="s">
        <v>47</v>
      </c>
      <c r="E5690" t="s">
        <v>252</v>
      </c>
      <c r="F5690" s="1">
        <v>221</v>
      </c>
      <c r="G5690" s="1">
        <v>17472</v>
      </c>
      <c r="H5690" s="1">
        <v>17471</v>
      </c>
      <c r="I5690">
        <v>0.52521321046305303</v>
      </c>
      <c r="J5690">
        <v>0.47478678953694692</v>
      </c>
      <c r="K5690" s="1">
        <v>17471</v>
      </c>
      <c r="L5690">
        <v>47.110411539121976</v>
      </c>
      <c r="M5690" s="1">
        <v>9</v>
      </c>
      <c r="N5690" s="1">
        <v>405</v>
      </c>
      <c r="O5690" s="1">
        <v>405</v>
      </c>
      <c r="P5690">
        <v>0.48148148148148145</v>
      </c>
      <c r="Q5690">
        <v>0.51851851851851849</v>
      </c>
      <c r="R5690" s="1">
        <v>405</v>
      </c>
      <c r="S5690">
        <v>59.375308641975309</v>
      </c>
      <c r="T5690" s="1">
        <v>8</v>
      </c>
      <c r="U5690" s="1">
        <v>315</v>
      </c>
      <c r="V5690" s="1">
        <v>315</v>
      </c>
      <c r="W5690">
        <v>0.51428571428571423</v>
      </c>
      <c r="X5690">
        <v>0.48571428571428571</v>
      </c>
      <c r="Y5690" s="1">
        <v>315</v>
      </c>
      <c r="Z5690">
        <v>63.55238095238095</v>
      </c>
      <c r="AA5690">
        <v>-7.2476685312569202</v>
      </c>
      <c r="AB5690">
        <f t="shared" si="88"/>
        <v>70.800049483637878</v>
      </c>
      <c r="AC5690" t="s">
        <v>253</v>
      </c>
      <c r="AD5690">
        <v>69.426082628173219</v>
      </c>
      <c r="AE5690">
        <v>62.967935871743485</v>
      </c>
      <c r="AF5690">
        <v>-6.4581467564297341</v>
      </c>
      <c r="AG5690">
        <v>62.926131117266848</v>
      </c>
      <c r="AH5690">
        <v>-6.4999515109063708</v>
      </c>
      <c r="AI5690">
        <v>78.677233429394818</v>
      </c>
      <c r="AJ5690">
        <v>9.2511508012215984</v>
      </c>
      <c r="AK5690">
        <v>62.178414096916299</v>
      </c>
    </row>
    <row r="5691" spans="1:37" x14ac:dyDescent="0.25">
      <c r="A5691" s="1">
        <v>51</v>
      </c>
      <c r="B5691" t="s">
        <v>88</v>
      </c>
      <c r="C5691" s="1">
        <v>44</v>
      </c>
      <c r="D5691" t="s">
        <v>39</v>
      </c>
      <c r="E5691" t="s">
        <v>252</v>
      </c>
      <c r="F5691" s="1">
        <v>137</v>
      </c>
      <c r="G5691" s="1">
        <v>14938</v>
      </c>
      <c r="H5691" s="1">
        <v>14929</v>
      </c>
      <c r="I5691">
        <v>0.51979369013329757</v>
      </c>
      <c r="J5691">
        <v>0.48020630986670237</v>
      </c>
      <c r="K5691" s="1">
        <v>14937</v>
      </c>
      <c r="L5691">
        <v>43.037289951128074</v>
      </c>
      <c r="M5691" s="1">
        <v>4</v>
      </c>
      <c r="N5691" s="1">
        <v>684</v>
      </c>
      <c r="O5691" s="1">
        <v>684</v>
      </c>
      <c r="P5691">
        <v>0.4371345029239766</v>
      </c>
      <c r="Q5691">
        <v>0.5628654970760234</v>
      </c>
      <c r="R5691" s="1">
        <v>684</v>
      </c>
      <c r="S5691">
        <v>55.255847953216374</v>
      </c>
      <c r="T5691" s="1">
        <v>3</v>
      </c>
      <c r="U5691" s="1">
        <v>315</v>
      </c>
      <c r="V5691" s="1">
        <v>315</v>
      </c>
      <c r="W5691">
        <v>0.47619047619047616</v>
      </c>
      <c r="X5691">
        <v>0.52380952380952384</v>
      </c>
      <c r="Y5691" s="1">
        <v>315</v>
      </c>
      <c r="Z5691">
        <v>68.196825396825403</v>
      </c>
      <c r="AA5691">
        <v>-3.8530242928985956</v>
      </c>
      <c r="AB5691">
        <f t="shared" si="88"/>
        <v>72.049849689723999</v>
      </c>
      <c r="AC5691" t="s">
        <v>253</v>
      </c>
      <c r="AD5691">
        <v>70.306582141893713</v>
      </c>
      <c r="AE5691">
        <v>62.538977993286089</v>
      </c>
      <c r="AF5691">
        <v>-7.7676041486076244</v>
      </c>
      <c r="AG5691">
        <v>64.671998031496059</v>
      </c>
      <c r="AH5691">
        <v>-5.6345841103976539</v>
      </c>
      <c r="AI5691">
        <v>80.350997935306268</v>
      </c>
      <c r="AJ5691">
        <v>10.044415793412554</v>
      </c>
      <c r="AK5691">
        <v>66.453557848995118</v>
      </c>
    </row>
    <row r="5692" spans="1:37" x14ac:dyDescent="0.25">
      <c r="A5692" s="1">
        <v>52</v>
      </c>
      <c r="B5692" t="s">
        <v>89</v>
      </c>
      <c r="C5692" s="1">
        <v>44</v>
      </c>
      <c r="D5692" t="s">
        <v>39</v>
      </c>
      <c r="E5692" t="s">
        <v>252</v>
      </c>
      <c r="F5692" s="1">
        <v>80</v>
      </c>
      <c r="G5692" s="1">
        <v>6128</v>
      </c>
      <c r="H5692" s="1">
        <v>6124</v>
      </c>
      <c r="I5692">
        <v>0.50914435009797521</v>
      </c>
      <c r="J5692">
        <v>0.49085564990202479</v>
      </c>
      <c r="K5692" s="1">
        <v>6128</v>
      </c>
      <c r="L5692">
        <v>46.243635770234988</v>
      </c>
      <c r="M5692" s="1">
        <v>7</v>
      </c>
      <c r="N5692" s="1">
        <v>576</v>
      </c>
      <c r="O5692" s="1">
        <v>576</v>
      </c>
      <c r="P5692">
        <v>0.39409722222222221</v>
      </c>
      <c r="Q5692">
        <v>0.60590277777777779</v>
      </c>
      <c r="R5692" s="1">
        <v>576</v>
      </c>
      <c r="S5692">
        <v>48.920138888888886</v>
      </c>
      <c r="T5692" s="1">
        <v>1</v>
      </c>
      <c r="U5692" s="1">
        <v>153</v>
      </c>
      <c r="V5692" s="1">
        <v>153</v>
      </c>
      <c r="W5692">
        <v>0.47712418300653597</v>
      </c>
      <c r="X5692">
        <v>0.52287581699346408</v>
      </c>
      <c r="Y5692" s="1">
        <v>153</v>
      </c>
      <c r="Z5692">
        <v>66.575163398692808</v>
      </c>
      <c r="AA5692">
        <v>-3.8530242928985956</v>
      </c>
      <c r="AB5692">
        <f t="shared" si="88"/>
        <v>70.428187691591404</v>
      </c>
      <c r="AC5692" t="s">
        <v>253</v>
      </c>
      <c r="AD5692">
        <v>70.306582141893713</v>
      </c>
      <c r="AE5692">
        <v>62.538977993286089</v>
      </c>
      <c r="AF5692">
        <v>-7.7676041486076244</v>
      </c>
      <c r="AG5692">
        <v>64.671998031496059</v>
      </c>
      <c r="AH5692">
        <v>-5.6345841103976539</v>
      </c>
      <c r="AI5692">
        <v>80.350997935306268</v>
      </c>
      <c r="AJ5692">
        <v>10.044415793412554</v>
      </c>
      <c r="AK5692">
        <v>66.453557848995118</v>
      </c>
    </row>
    <row r="5693" spans="1:37" x14ac:dyDescent="0.25">
      <c r="A5693" s="1">
        <v>53</v>
      </c>
      <c r="B5693" t="s">
        <v>90</v>
      </c>
      <c r="C5693" s="1">
        <v>52</v>
      </c>
      <c r="D5693" t="s">
        <v>81</v>
      </c>
      <c r="E5693" t="s">
        <v>252</v>
      </c>
      <c r="F5693" s="1">
        <v>78</v>
      </c>
      <c r="G5693" s="1">
        <v>3965</v>
      </c>
      <c r="H5693" s="1">
        <v>3965</v>
      </c>
      <c r="I5693">
        <v>0.51752837326607815</v>
      </c>
      <c r="J5693">
        <v>0.4824716267339218</v>
      </c>
      <c r="K5693" s="1">
        <v>3965</v>
      </c>
      <c r="L5693">
        <v>48.827238335435055</v>
      </c>
      <c r="M5693" s="1">
        <v>4</v>
      </c>
      <c r="N5693" s="1">
        <v>372</v>
      </c>
      <c r="O5693" s="1">
        <v>372</v>
      </c>
      <c r="P5693">
        <v>0.45698924731182794</v>
      </c>
      <c r="Q5693">
        <v>0.543010752688172</v>
      </c>
      <c r="R5693" s="1">
        <v>372</v>
      </c>
      <c r="S5693">
        <v>54.741935483870968</v>
      </c>
      <c r="T5693" s="1">
        <v>3</v>
      </c>
      <c r="U5693" s="1">
        <v>155</v>
      </c>
      <c r="V5693" s="1">
        <v>155</v>
      </c>
      <c r="W5693">
        <v>0.5161290322580645</v>
      </c>
      <c r="X5693">
        <v>0.4838709677419355</v>
      </c>
      <c r="Y5693" s="1">
        <v>155</v>
      </c>
      <c r="Z5693">
        <v>68.103225806451618</v>
      </c>
      <c r="AA5693">
        <v>-6.9101885985022165</v>
      </c>
      <c r="AB5693">
        <f t="shared" si="88"/>
        <v>75.013414404953835</v>
      </c>
      <c r="AC5693" t="s">
        <v>253</v>
      </c>
      <c r="AD5693">
        <v>71.092444444444439</v>
      </c>
      <c r="AE5693">
        <v>61.311403508771932</v>
      </c>
      <c r="AF5693">
        <v>-9.7810409356725074</v>
      </c>
      <c r="AG5693">
        <v>64.773967264224467</v>
      </c>
      <c r="AH5693">
        <v>-6.318477180219972</v>
      </c>
      <c r="AI5693">
        <v>81.897959183673464</v>
      </c>
      <c r="AJ5693">
        <v>10.805514739229025</v>
      </c>
      <c r="AK5693">
        <v>64.182255845942223</v>
      </c>
    </row>
    <row r="5694" spans="1:37" x14ac:dyDescent="0.25">
      <c r="A5694" s="1">
        <v>54</v>
      </c>
      <c r="B5694" t="s">
        <v>91</v>
      </c>
      <c r="C5694" s="1">
        <v>44</v>
      </c>
      <c r="D5694" t="s">
        <v>39</v>
      </c>
      <c r="E5694" t="s">
        <v>252</v>
      </c>
      <c r="F5694" s="1">
        <v>257</v>
      </c>
      <c r="G5694" s="1">
        <v>19774</v>
      </c>
      <c r="H5694" s="1">
        <v>19772</v>
      </c>
      <c r="I5694">
        <v>0.51663969249443653</v>
      </c>
      <c r="J5694">
        <v>0.48336030750556341</v>
      </c>
      <c r="K5694" s="1">
        <v>19774</v>
      </c>
      <c r="L5694">
        <v>44.123192070395469</v>
      </c>
      <c r="M5694" s="1">
        <v>8</v>
      </c>
      <c r="N5694" s="1">
        <v>1179</v>
      </c>
      <c r="O5694" s="1">
        <v>1179</v>
      </c>
      <c r="P5694">
        <v>0.48261238337574214</v>
      </c>
      <c r="Q5694">
        <v>0.51738761662425781</v>
      </c>
      <c r="R5694" s="1">
        <v>1179</v>
      </c>
      <c r="S5694">
        <v>54.083969465648856</v>
      </c>
      <c r="T5694" s="1">
        <v>5</v>
      </c>
      <c r="U5694" s="1">
        <v>565</v>
      </c>
      <c r="V5694" s="1">
        <v>565</v>
      </c>
      <c r="W5694">
        <v>0.56283185840707961</v>
      </c>
      <c r="X5694">
        <v>0.43716814159292033</v>
      </c>
      <c r="Y5694" s="1">
        <v>565</v>
      </c>
      <c r="Z5694">
        <v>63.362831858407077</v>
      </c>
      <c r="AA5694">
        <v>-3.8530242928985956</v>
      </c>
      <c r="AB5694">
        <f t="shared" si="88"/>
        <v>67.215856151305672</v>
      </c>
      <c r="AC5694" t="s">
        <v>253</v>
      </c>
      <c r="AD5694">
        <v>70.306582141893713</v>
      </c>
      <c r="AE5694">
        <v>62.538977993286089</v>
      </c>
      <c r="AF5694">
        <v>-7.7676041486076244</v>
      </c>
      <c r="AG5694">
        <v>64.671998031496059</v>
      </c>
      <c r="AH5694">
        <v>-5.6345841103976539</v>
      </c>
      <c r="AI5694">
        <v>80.350997935306268</v>
      </c>
      <c r="AJ5694">
        <v>10.044415793412554</v>
      </c>
      <c r="AK5694">
        <v>66.453557848995118</v>
      </c>
    </row>
    <row r="5695" spans="1:37" x14ac:dyDescent="0.25">
      <c r="A5695" s="1">
        <v>55</v>
      </c>
      <c r="B5695" t="s">
        <v>92</v>
      </c>
      <c r="C5695" s="1">
        <v>44</v>
      </c>
      <c r="D5695" t="s">
        <v>39</v>
      </c>
      <c r="E5695" t="s">
        <v>252</v>
      </c>
      <c r="F5695" s="1">
        <v>55</v>
      </c>
      <c r="G5695" s="1">
        <v>5045</v>
      </c>
      <c r="H5695" s="1">
        <v>5045</v>
      </c>
      <c r="I5695">
        <v>0.50604558969276514</v>
      </c>
      <c r="J5695">
        <v>0.49395441030723486</v>
      </c>
      <c r="K5695" s="1">
        <v>5045</v>
      </c>
      <c r="L5695">
        <v>47.78810703666997</v>
      </c>
      <c r="M5695" s="1">
        <v>3</v>
      </c>
      <c r="N5695" s="1">
        <v>339</v>
      </c>
      <c r="O5695" s="1">
        <v>339</v>
      </c>
      <c r="P5695">
        <v>0.38053097345132741</v>
      </c>
      <c r="Q5695">
        <v>0.61946902654867253</v>
      </c>
      <c r="R5695" s="1">
        <v>339</v>
      </c>
      <c r="S5695">
        <v>52.144542772861357</v>
      </c>
      <c r="T5695" s="1">
        <v>3</v>
      </c>
      <c r="U5695" s="1">
        <v>166</v>
      </c>
      <c r="V5695" s="1">
        <v>166</v>
      </c>
      <c r="W5695">
        <v>0.50602409638554213</v>
      </c>
      <c r="X5695">
        <v>0.49397590361445781</v>
      </c>
      <c r="Y5695" s="1">
        <v>166</v>
      </c>
      <c r="Z5695">
        <v>64.861445783132524</v>
      </c>
      <c r="AA5695">
        <v>-3.8530242928985956</v>
      </c>
      <c r="AB5695">
        <f t="shared" si="88"/>
        <v>68.71447007603112</v>
      </c>
      <c r="AC5695" t="s">
        <v>253</v>
      </c>
      <c r="AD5695">
        <v>70.306582141893713</v>
      </c>
      <c r="AE5695">
        <v>62.538977993286089</v>
      </c>
      <c r="AF5695">
        <v>-7.7676041486076244</v>
      </c>
      <c r="AG5695">
        <v>64.671998031496059</v>
      </c>
      <c r="AH5695">
        <v>-5.6345841103976539</v>
      </c>
      <c r="AI5695">
        <v>80.350997935306268</v>
      </c>
      <c r="AJ5695">
        <v>10.044415793412554</v>
      </c>
      <c r="AK5695">
        <v>66.453557848995118</v>
      </c>
    </row>
    <row r="5696" spans="1:37" x14ac:dyDescent="0.25">
      <c r="A5696" s="1">
        <v>56</v>
      </c>
      <c r="B5696" t="s">
        <v>93</v>
      </c>
      <c r="C5696" s="1">
        <v>53</v>
      </c>
      <c r="D5696" t="s">
        <v>58</v>
      </c>
      <c r="E5696" t="s">
        <v>252</v>
      </c>
      <c r="F5696" s="1">
        <v>291</v>
      </c>
      <c r="G5696" s="1">
        <v>20530</v>
      </c>
      <c r="H5696" s="1">
        <v>20530</v>
      </c>
      <c r="I5696">
        <v>0.49454456892352655</v>
      </c>
      <c r="J5696">
        <v>0.5054554310764735</v>
      </c>
      <c r="K5696" s="1">
        <v>20530</v>
      </c>
      <c r="L5696">
        <v>46.689283974671213</v>
      </c>
      <c r="M5696" s="1">
        <v>9</v>
      </c>
      <c r="N5696" s="1">
        <v>1680</v>
      </c>
      <c r="O5696" s="1">
        <v>1680</v>
      </c>
      <c r="P5696">
        <v>0.40535714285714286</v>
      </c>
      <c r="Q5696">
        <v>0.59464285714285714</v>
      </c>
      <c r="R5696" s="1">
        <v>1680</v>
      </c>
      <c r="S5696">
        <v>45.595238095238095</v>
      </c>
      <c r="T5696" s="1">
        <v>4</v>
      </c>
      <c r="U5696" s="1">
        <v>281</v>
      </c>
      <c r="V5696" s="1">
        <v>281</v>
      </c>
      <c r="W5696">
        <v>0.49822064056939502</v>
      </c>
      <c r="X5696">
        <v>0.50177935943060503</v>
      </c>
      <c r="Y5696" s="1">
        <v>281</v>
      </c>
      <c r="Z5696">
        <v>70.797153024911026</v>
      </c>
      <c r="AA5696">
        <v>-5.7667183824633383</v>
      </c>
      <c r="AB5696">
        <f t="shared" si="88"/>
        <v>76.563871407374364</v>
      </c>
      <c r="AC5696" t="s">
        <v>253</v>
      </c>
      <c r="AD5696">
        <v>69.41538461538461</v>
      </c>
      <c r="AE5696">
        <v>63.25</v>
      </c>
      <c r="AF5696">
        <v>-6.1653846153846104</v>
      </c>
      <c r="AG5696">
        <v>63.51482799525504</v>
      </c>
      <c r="AH5696">
        <v>-5.9005566201295707</v>
      </c>
      <c r="AI5696">
        <v>82.047169811320757</v>
      </c>
      <c r="AJ5696">
        <v>12.631785195936146</v>
      </c>
      <c r="AK5696">
        <v>63.648666232921272</v>
      </c>
    </row>
    <row r="5697" spans="1:37" x14ac:dyDescent="0.25">
      <c r="A5697" s="1">
        <v>57</v>
      </c>
      <c r="B5697" t="s">
        <v>94</v>
      </c>
      <c r="C5697" s="1">
        <v>44</v>
      </c>
      <c r="D5697" t="s">
        <v>39</v>
      </c>
      <c r="E5697" t="s">
        <v>252</v>
      </c>
      <c r="F5697" s="1">
        <v>395</v>
      </c>
      <c r="G5697" s="1">
        <v>35903</v>
      </c>
      <c r="H5697" s="1">
        <v>35901</v>
      </c>
      <c r="I5697">
        <v>0.50118381103590426</v>
      </c>
      <c r="J5697">
        <v>0.49881618896409569</v>
      </c>
      <c r="K5697" s="1">
        <v>35903</v>
      </c>
      <c r="L5697">
        <v>44.360081330250956</v>
      </c>
      <c r="M5697" s="1">
        <v>32</v>
      </c>
      <c r="N5697" s="1">
        <v>3900</v>
      </c>
      <c r="O5697" s="1">
        <v>3899</v>
      </c>
      <c r="P5697">
        <v>0.4136958194408823</v>
      </c>
      <c r="Q5697">
        <v>0.5863041805591177</v>
      </c>
      <c r="R5697" s="1">
        <v>3900</v>
      </c>
      <c r="S5697">
        <v>52.881538461538462</v>
      </c>
      <c r="T5697" s="1">
        <v>16</v>
      </c>
      <c r="U5697" s="1">
        <v>1821</v>
      </c>
      <c r="V5697" s="1">
        <v>1821</v>
      </c>
      <c r="W5697">
        <v>0.54969796814936844</v>
      </c>
      <c r="X5697">
        <v>0.4503020318506315</v>
      </c>
      <c r="Y5697" s="1">
        <v>1821</v>
      </c>
      <c r="Z5697">
        <v>65.117517847336629</v>
      </c>
      <c r="AA5697">
        <v>-3.8530242928985956</v>
      </c>
      <c r="AB5697">
        <f t="shared" si="88"/>
        <v>68.970542140235224</v>
      </c>
      <c r="AC5697" t="s">
        <v>253</v>
      </c>
      <c r="AD5697">
        <v>70.306582141893713</v>
      </c>
      <c r="AE5697">
        <v>62.538977993286089</v>
      </c>
      <c r="AF5697">
        <v>-7.7676041486076244</v>
      </c>
      <c r="AG5697">
        <v>64.671998031496059</v>
      </c>
      <c r="AH5697">
        <v>-5.6345841103976539</v>
      </c>
      <c r="AI5697">
        <v>80.350997935306268</v>
      </c>
      <c r="AJ5697">
        <v>10.044415793412554</v>
      </c>
      <c r="AK5697">
        <v>66.453557848995118</v>
      </c>
    </row>
    <row r="5698" spans="1:37" x14ac:dyDescent="0.25">
      <c r="A5698" s="1">
        <v>58</v>
      </c>
      <c r="B5698" t="s">
        <v>95</v>
      </c>
      <c r="C5698" s="1">
        <v>27</v>
      </c>
      <c r="D5698" t="s">
        <v>56</v>
      </c>
      <c r="E5698" t="s">
        <v>252</v>
      </c>
      <c r="F5698" s="1">
        <v>122</v>
      </c>
      <c r="G5698" s="1">
        <v>9424</v>
      </c>
      <c r="H5698" s="1">
        <v>9421</v>
      </c>
      <c r="I5698">
        <v>0.51608109542511416</v>
      </c>
      <c r="J5698">
        <v>0.4839189045748859</v>
      </c>
      <c r="K5698" s="1">
        <v>9424</v>
      </c>
      <c r="L5698">
        <v>46.784486417657043</v>
      </c>
      <c r="M5698" s="1">
        <v>1</v>
      </c>
      <c r="N5698" s="1">
        <v>861</v>
      </c>
      <c r="O5698" s="1">
        <v>861</v>
      </c>
      <c r="P5698">
        <v>0.2775842044134727</v>
      </c>
      <c r="Q5698">
        <v>0.72241579558652724</v>
      </c>
      <c r="R5698" s="1">
        <v>861</v>
      </c>
      <c r="S5698">
        <v>47.673635307781652</v>
      </c>
      <c r="T5698" s="1">
        <v>1</v>
      </c>
      <c r="U5698" s="1">
        <v>305</v>
      </c>
      <c r="V5698" s="1">
        <v>305</v>
      </c>
      <c r="W5698">
        <v>0.44918032786885248</v>
      </c>
      <c r="X5698">
        <v>0.55081967213114758</v>
      </c>
      <c r="Y5698" s="1">
        <v>305</v>
      </c>
      <c r="Z5698">
        <v>58.688524590163937</v>
      </c>
      <c r="AA5698">
        <v>-6.3852859025579534</v>
      </c>
      <c r="AB5698">
        <f t="shared" si="88"/>
        <v>65.07381049272189</v>
      </c>
      <c r="AC5698" t="s">
        <v>253</v>
      </c>
      <c r="AD5698">
        <v>72.270118807442273</v>
      </c>
      <c r="AE5698">
        <v>64.599999999999994</v>
      </c>
      <c r="AF5698">
        <v>-7.6701188074422788</v>
      </c>
      <c r="AG5698">
        <v>66.525806451612908</v>
      </c>
      <c r="AH5698">
        <v>-5.7443123558293649</v>
      </c>
      <c r="AI5698">
        <v>81.946492271105825</v>
      </c>
      <c r="AJ5698">
        <v>9.6763734636635519</v>
      </c>
      <c r="AK5698">
        <v>65.88483290488432</v>
      </c>
    </row>
    <row r="5699" spans="1:37" x14ac:dyDescent="0.25">
      <c r="A5699" s="1">
        <v>59</v>
      </c>
      <c r="B5699" t="s">
        <v>96</v>
      </c>
      <c r="C5699" s="1">
        <v>32</v>
      </c>
      <c r="D5699" t="s">
        <v>31</v>
      </c>
      <c r="E5699" t="s">
        <v>252</v>
      </c>
      <c r="F5699" s="1">
        <v>1120</v>
      </c>
      <c r="G5699" s="1">
        <v>90679</v>
      </c>
      <c r="H5699" s="1">
        <v>90670</v>
      </c>
      <c r="I5699">
        <v>0.50853645086577703</v>
      </c>
      <c r="J5699">
        <v>0.49146354913422302</v>
      </c>
      <c r="K5699" s="1">
        <v>90669</v>
      </c>
      <c r="L5699">
        <v>40.318466068887936</v>
      </c>
      <c r="M5699" s="1">
        <v>40</v>
      </c>
      <c r="N5699" s="1">
        <v>5122</v>
      </c>
      <c r="O5699" s="1">
        <v>5122</v>
      </c>
      <c r="P5699">
        <v>0.45860991800078094</v>
      </c>
      <c r="Q5699">
        <v>0.54139008199921901</v>
      </c>
      <c r="R5699" s="1">
        <v>5122</v>
      </c>
      <c r="S5699">
        <v>50.275868801249509</v>
      </c>
      <c r="T5699" s="1">
        <v>19</v>
      </c>
      <c r="U5699" s="1">
        <v>1823</v>
      </c>
      <c r="V5699" s="1">
        <v>1823</v>
      </c>
      <c r="W5699">
        <v>0.51398793198025228</v>
      </c>
      <c r="X5699">
        <v>0.48601206801974767</v>
      </c>
      <c r="Y5699" s="1">
        <v>1823</v>
      </c>
      <c r="Z5699">
        <v>62.609434997257267</v>
      </c>
      <c r="AA5699">
        <v>-4.6349373965073539</v>
      </c>
      <c r="AB5699">
        <f t="shared" ref="AB5699:AB5762" si="89">Z5699-AA5699</f>
        <v>67.244372393764621</v>
      </c>
      <c r="AC5699" t="s">
        <v>253</v>
      </c>
      <c r="AD5699">
        <v>69.016872160934454</v>
      </c>
      <c r="AE5699">
        <v>61.466472303206999</v>
      </c>
      <c r="AF5699">
        <v>-7.5503998577274558</v>
      </c>
      <c r="AG5699">
        <v>61.910237748665693</v>
      </c>
      <c r="AH5699">
        <v>-7.106634412268761</v>
      </c>
      <c r="AI5699">
        <v>80.137283236994222</v>
      </c>
      <c r="AJ5699">
        <v>11.120411076059767</v>
      </c>
      <c r="AK5699">
        <v>64.381934764427101</v>
      </c>
    </row>
    <row r="5700" spans="1:37" x14ac:dyDescent="0.25">
      <c r="A5700" s="1">
        <v>60</v>
      </c>
      <c r="B5700" t="s">
        <v>97</v>
      </c>
      <c r="C5700" s="1">
        <v>32</v>
      </c>
      <c r="D5700" t="s">
        <v>31</v>
      </c>
      <c r="E5700" t="s">
        <v>252</v>
      </c>
      <c r="F5700" s="1">
        <v>168</v>
      </c>
      <c r="G5700" s="1">
        <v>10122</v>
      </c>
      <c r="H5700" s="1">
        <v>10121</v>
      </c>
      <c r="I5700">
        <v>0.50054342456279022</v>
      </c>
      <c r="J5700">
        <v>0.49945657543720978</v>
      </c>
      <c r="K5700" s="1">
        <v>10122</v>
      </c>
      <c r="L5700">
        <v>46.732068761114405</v>
      </c>
      <c r="M5700" s="1">
        <v>4</v>
      </c>
      <c r="N5700" s="1">
        <v>494</v>
      </c>
      <c r="O5700" s="1">
        <v>494</v>
      </c>
      <c r="P5700">
        <v>0.40890688259109309</v>
      </c>
      <c r="Q5700">
        <v>0.59109311740890691</v>
      </c>
      <c r="R5700" s="1">
        <v>494</v>
      </c>
      <c r="S5700">
        <v>52.775303643724698</v>
      </c>
      <c r="T5700" s="1">
        <v>2</v>
      </c>
      <c r="U5700" s="1">
        <v>245</v>
      </c>
      <c r="V5700" s="1">
        <v>245</v>
      </c>
      <c r="W5700">
        <v>0.48979591836734693</v>
      </c>
      <c r="X5700">
        <v>0.51020408163265307</v>
      </c>
      <c r="Y5700" s="1">
        <v>245</v>
      </c>
      <c r="Z5700">
        <v>61.061224489795919</v>
      </c>
      <c r="AA5700">
        <v>-4.6349373965073539</v>
      </c>
      <c r="AB5700">
        <f t="shared" si="89"/>
        <v>65.696161886303273</v>
      </c>
      <c r="AC5700" t="s">
        <v>253</v>
      </c>
      <c r="AD5700">
        <v>69.016872160934454</v>
      </c>
      <c r="AE5700">
        <v>61.466472303206999</v>
      </c>
      <c r="AF5700">
        <v>-7.5503998577274558</v>
      </c>
      <c r="AG5700">
        <v>61.910237748665693</v>
      </c>
      <c r="AH5700">
        <v>-7.106634412268761</v>
      </c>
      <c r="AI5700">
        <v>80.137283236994222</v>
      </c>
      <c r="AJ5700">
        <v>11.120411076059767</v>
      </c>
      <c r="AK5700">
        <v>64.381934764427101</v>
      </c>
    </row>
    <row r="5701" spans="1:37" x14ac:dyDescent="0.25">
      <c r="A5701" s="1">
        <v>61</v>
      </c>
      <c r="B5701" t="s">
        <v>98</v>
      </c>
      <c r="C5701" s="1">
        <v>28</v>
      </c>
      <c r="D5701" t="s">
        <v>47</v>
      </c>
      <c r="E5701" t="s">
        <v>252</v>
      </c>
      <c r="F5701" s="1">
        <v>116</v>
      </c>
      <c r="G5701" s="1">
        <v>10277</v>
      </c>
      <c r="H5701" s="1">
        <v>10277</v>
      </c>
      <c r="I5701">
        <v>0.5173688819694463</v>
      </c>
      <c r="J5701">
        <v>0.48263111803055364</v>
      </c>
      <c r="K5701" s="1">
        <v>10277</v>
      </c>
      <c r="L5701">
        <v>46.338425610586746</v>
      </c>
      <c r="M5701" s="1">
        <v>4</v>
      </c>
      <c r="N5701" s="1">
        <v>283</v>
      </c>
      <c r="O5701" s="1">
        <v>283</v>
      </c>
      <c r="P5701">
        <v>0.40989399293286222</v>
      </c>
      <c r="Q5701">
        <v>0.59010600706713778</v>
      </c>
      <c r="R5701" s="1">
        <v>283</v>
      </c>
      <c r="S5701">
        <v>38.420494699646646</v>
      </c>
      <c r="T5701" s="1">
        <v>2</v>
      </c>
      <c r="U5701" s="1">
        <v>41</v>
      </c>
      <c r="V5701" s="1">
        <v>41</v>
      </c>
      <c r="W5701">
        <v>0.58536585365853655</v>
      </c>
      <c r="X5701">
        <v>0.41463414634146339</v>
      </c>
      <c r="Y5701" s="1">
        <v>41</v>
      </c>
      <c r="Z5701">
        <v>68.634146341463421</v>
      </c>
      <c r="AA5701">
        <v>-7.2476685312569202</v>
      </c>
      <c r="AB5701">
        <f t="shared" si="89"/>
        <v>75.881814872720341</v>
      </c>
      <c r="AC5701" t="s">
        <v>253</v>
      </c>
      <c r="AD5701">
        <v>69.426082628173219</v>
      </c>
      <c r="AE5701">
        <v>62.967935871743485</v>
      </c>
      <c r="AF5701">
        <v>-6.4581467564297341</v>
      </c>
      <c r="AG5701">
        <v>62.926131117266848</v>
      </c>
      <c r="AH5701">
        <v>-6.4999515109063708</v>
      </c>
      <c r="AI5701">
        <v>78.677233429394818</v>
      </c>
      <c r="AJ5701">
        <v>9.2511508012215984</v>
      </c>
      <c r="AK5701">
        <v>62.178414096916299</v>
      </c>
    </row>
    <row r="5702" spans="1:37" x14ac:dyDescent="0.25">
      <c r="A5702" s="1">
        <v>62</v>
      </c>
      <c r="B5702" t="s">
        <v>99</v>
      </c>
      <c r="C5702" s="1">
        <v>32</v>
      </c>
      <c r="D5702" t="s">
        <v>31</v>
      </c>
      <c r="E5702" t="s">
        <v>252</v>
      </c>
      <c r="F5702" s="1">
        <v>304</v>
      </c>
      <c r="G5702" s="1">
        <v>21498</v>
      </c>
      <c r="H5702" s="1">
        <v>21495</v>
      </c>
      <c r="I5702">
        <v>0.51323563619446377</v>
      </c>
      <c r="J5702">
        <v>0.48676436380553617</v>
      </c>
      <c r="K5702" s="1">
        <v>21498</v>
      </c>
      <c r="L5702">
        <v>42.623313796632246</v>
      </c>
      <c r="M5702" s="1">
        <v>6</v>
      </c>
      <c r="N5702" s="1">
        <v>770</v>
      </c>
      <c r="O5702" s="1">
        <v>770</v>
      </c>
      <c r="P5702">
        <v>0.47272727272727272</v>
      </c>
      <c r="Q5702">
        <v>0.52727272727272723</v>
      </c>
      <c r="R5702" s="1">
        <v>770</v>
      </c>
      <c r="S5702">
        <v>53.240259740259738</v>
      </c>
      <c r="T5702" s="1">
        <v>1</v>
      </c>
      <c r="U5702" s="1">
        <v>151</v>
      </c>
      <c r="V5702" s="1">
        <v>151</v>
      </c>
      <c r="W5702">
        <v>0.5298013245033113</v>
      </c>
      <c r="X5702">
        <v>0.47019867549668876</v>
      </c>
      <c r="Y5702" s="1">
        <v>151</v>
      </c>
      <c r="Z5702">
        <v>62.490066225165563</v>
      </c>
      <c r="AA5702">
        <v>-4.6349373965073539</v>
      </c>
      <c r="AB5702">
        <f t="shared" si="89"/>
        <v>67.125003621672917</v>
      </c>
      <c r="AC5702" t="s">
        <v>253</v>
      </c>
      <c r="AD5702">
        <v>69.016872160934454</v>
      </c>
      <c r="AE5702">
        <v>61.466472303206999</v>
      </c>
      <c r="AF5702">
        <v>-7.5503998577274558</v>
      </c>
      <c r="AG5702">
        <v>61.910237748665693</v>
      </c>
      <c r="AH5702">
        <v>-7.106634412268761</v>
      </c>
      <c r="AI5702">
        <v>80.137283236994222</v>
      </c>
      <c r="AJ5702">
        <v>11.120411076059767</v>
      </c>
      <c r="AK5702">
        <v>64.381934764427101</v>
      </c>
    </row>
    <row r="5703" spans="1:37" x14ac:dyDescent="0.25">
      <c r="A5703" s="1">
        <v>63</v>
      </c>
      <c r="B5703" t="s">
        <v>100</v>
      </c>
      <c r="C5703" s="1">
        <v>84</v>
      </c>
      <c r="D5703" t="s">
        <v>28</v>
      </c>
      <c r="E5703" t="s">
        <v>252</v>
      </c>
      <c r="F5703" s="1">
        <v>95</v>
      </c>
      <c r="G5703" s="1">
        <v>8403</v>
      </c>
      <c r="H5703" s="1">
        <v>8403</v>
      </c>
      <c r="I5703">
        <v>0.52243246459597759</v>
      </c>
      <c r="J5703">
        <v>0.47756753540402236</v>
      </c>
      <c r="K5703" s="1">
        <v>8403</v>
      </c>
      <c r="L5703">
        <v>37.91586338212543</v>
      </c>
      <c r="M5703" s="1">
        <v>3</v>
      </c>
      <c r="N5703" s="1">
        <v>446</v>
      </c>
      <c r="O5703" s="1">
        <v>446</v>
      </c>
      <c r="P5703">
        <v>0.47085201793721976</v>
      </c>
      <c r="Q5703">
        <v>0.52914798206278024</v>
      </c>
      <c r="R5703" s="1">
        <v>446</v>
      </c>
      <c r="S5703">
        <v>54.549327354260093</v>
      </c>
      <c r="T5703" s="1">
        <v>2</v>
      </c>
      <c r="U5703" s="1">
        <v>210</v>
      </c>
      <c r="V5703" s="1">
        <v>210</v>
      </c>
      <c r="W5703">
        <v>0.52380952380952384</v>
      </c>
      <c r="X5703">
        <v>0.47619047619047616</v>
      </c>
      <c r="Y5703" s="1">
        <v>210</v>
      </c>
      <c r="Z5703">
        <v>66.566666666666663</v>
      </c>
      <c r="AA5703">
        <v>-4.7386034878510799</v>
      </c>
      <c r="AB5703">
        <f t="shared" si="89"/>
        <v>71.305270154517743</v>
      </c>
      <c r="AC5703" t="s">
        <v>253</v>
      </c>
      <c r="AD5703">
        <v>71.178962829058861</v>
      </c>
      <c r="AE5703">
        <v>63.891993551853844</v>
      </c>
      <c r="AF5703">
        <v>-7.2869692772050172</v>
      </c>
      <c r="AG5703">
        <v>65.679058730472619</v>
      </c>
      <c r="AH5703">
        <v>-5.4999040985862422</v>
      </c>
      <c r="AI5703">
        <v>82.206636500754144</v>
      </c>
      <c r="AJ5703">
        <v>11.027673671695283</v>
      </c>
      <c r="AK5703">
        <v>66.440359341207781</v>
      </c>
    </row>
    <row r="5704" spans="1:37" x14ac:dyDescent="0.25">
      <c r="A5704" s="1">
        <v>64</v>
      </c>
      <c r="B5704" t="s">
        <v>101</v>
      </c>
      <c r="C5704" s="1">
        <v>75</v>
      </c>
      <c r="D5704" t="s">
        <v>50</v>
      </c>
      <c r="E5704" t="s">
        <v>252</v>
      </c>
      <c r="F5704" s="1">
        <v>291</v>
      </c>
      <c r="G5704" s="1">
        <v>22142</v>
      </c>
      <c r="H5704" s="1">
        <v>22140</v>
      </c>
      <c r="I5704">
        <v>0.528003613369467</v>
      </c>
      <c r="J5704">
        <v>0.47199638663053295</v>
      </c>
      <c r="K5704" s="1">
        <v>22142</v>
      </c>
      <c r="L5704">
        <v>46.390976424893864</v>
      </c>
      <c r="M5704" s="1">
        <v>6</v>
      </c>
      <c r="N5704" s="1">
        <v>619</v>
      </c>
      <c r="O5704" s="1">
        <v>619</v>
      </c>
      <c r="P5704">
        <v>0.44749596122778673</v>
      </c>
      <c r="Q5704">
        <v>0.55250403877221321</v>
      </c>
      <c r="R5704" s="1">
        <v>619</v>
      </c>
      <c r="S5704">
        <v>51.172859450726982</v>
      </c>
      <c r="T5704" s="1">
        <v>3</v>
      </c>
      <c r="U5704" s="1">
        <v>246</v>
      </c>
      <c r="V5704" s="1">
        <v>246</v>
      </c>
      <c r="W5704">
        <v>0.50813008130081305</v>
      </c>
      <c r="X5704">
        <v>0.491869918699187</v>
      </c>
      <c r="Y5704" s="1">
        <v>246</v>
      </c>
      <c r="Z5704">
        <v>67.077235772357724</v>
      </c>
      <c r="AA5704">
        <v>-5.876462550548986</v>
      </c>
      <c r="AB5704">
        <f t="shared" si="89"/>
        <v>72.953698322906718</v>
      </c>
      <c r="AC5704" t="s">
        <v>253</v>
      </c>
      <c r="AD5704">
        <v>69.398654331370906</v>
      </c>
      <c r="AE5704">
        <v>62.803174603174604</v>
      </c>
      <c r="AF5704">
        <v>-6.5954797281963025</v>
      </c>
      <c r="AG5704">
        <v>64.154794520547952</v>
      </c>
      <c r="AH5704">
        <v>-5.2438598108229542</v>
      </c>
      <c r="AI5704">
        <v>81.643962848297207</v>
      </c>
      <c r="AJ5704">
        <v>12.245308516926301</v>
      </c>
      <c r="AK5704">
        <v>63.52219178082192</v>
      </c>
    </row>
    <row r="5705" spans="1:37" x14ac:dyDescent="0.25">
      <c r="A5705" s="1">
        <v>65</v>
      </c>
      <c r="B5705" t="s">
        <v>102</v>
      </c>
      <c r="C5705" s="1">
        <v>76</v>
      </c>
      <c r="D5705" t="s">
        <v>41</v>
      </c>
      <c r="E5705" t="s">
        <v>252</v>
      </c>
      <c r="F5705" s="1">
        <v>61</v>
      </c>
      <c r="G5705" s="1">
        <v>5260</v>
      </c>
      <c r="H5705" s="1">
        <v>5260</v>
      </c>
      <c r="I5705">
        <v>0.51730038022813685</v>
      </c>
      <c r="J5705">
        <v>0.4826996197718631</v>
      </c>
      <c r="K5705" s="1">
        <v>5260</v>
      </c>
      <c r="L5705">
        <v>48.666159695817491</v>
      </c>
      <c r="M5705" s="1">
        <v>0</v>
      </c>
      <c r="N5705" s="1">
        <v>37</v>
      </c>
      <c r="O5705" s="1">
        <v>37</v>
      </c>
      <c r="P5705">
        <v>0.43243243243243246</v>
      </c>
      <c r="Q5705">
        <v>0.56756756756756754</v>
      </c>
      <c r="R5705" s="1">
        <v>37</v>
      </c>
      <c r="S5705">
        <v>64.648648648648646</v>
      </c>
      <c r="T5705" s="1">
        <v>0</v>
      </c>
      <c r="U5705" s="1">
        <v>16</v>
      </c>
      <c r="V5705" s="1">
        <v>16</v>
      </c>
      <c r="W5705">
        <v>0.625</v>
      </c>
      <c r="X5705">
        <v>0.375</v>
      </c>
      <c r="Y5705" s="1">
        <v>16</v>
      </c>
      <c r="Z5705">
        <v>76.375</v>
      </c>
      <c r="AA5705">
        <v>-7.4278984059304065</v>
      </c>
      <c r="AB5705">
        <f t="shared" si="89"/>
        <v>83.802898405930407</v>
      </c>
      <c r="AC5705" t="s">
        <v>253</v>
      </c>
      <c r="AD5705">
        <v>68.098618090452263</v>
      </c>
      <c r="AE5705">
        <v>63.272930648769574</v>
      </c>
      <c r="AF5705">
        <v>-4.8256874416826889</v>
      </c>
      <c r="AG5705">
        <v>63.664147378365612</v>
      </c>
      <c r="AH5705">
        <v>-4.4344707120866502</v>
      </c>
      <c r="AI5705">
        <v>81.314720812182742</v>
      </c>
      <c r="AJ5705">
        <v>13.216102721730479</v>
      </c>
      <c r="AK5705">
        <v>60.670719684521856</v>
      </c>
    </row>
    <row r="5706" spans="1:37" x14ac:dyDescent="0.25">
      <c r="A5706" s="1">
        <v>66</v>
      </c>
      <c r="B5706" t="s">
        <v>103</v>
      </c>
      <c r="C5706" s="1">
        <v>76</v>
      </c>
      <c r="D5706" t="s">
        <v>41</v>
      </c>
      <c r="E5706" t="s">
        <v>252</v>
      </c>
      <c r="F5706" s="1">
        <v>232</v>
      </c>
      <c r="G5706" s="1">
        <v>17050</v>
      </c>
      <c r="H5706" s="1">
        <v>17048</v>
      </c>
      <c r="I5706">
        <v>0.52047160957297045</v>
      </c>
      <c r="J5706">
        <v>0.47952839042702955</v>
      </c>
      <c r="K5706" s="1">
        <v>17050</v>
      </c>
      <c r="L5706">
        <v>45.085043988269796</v>
      </c>
      <c r="M5706" s="1">
        <v>0</v>
      </c>
      <c r="N5706" s="1">
        <v>361</v>
      </c>
      <c r="O5706" s="1">
        <v>360</v>
      </c>
      <c r="P5706">
        <v>0.40833333333333333</v>
      </c>
      <c r="Q5706">
        <v>0.59166666666666667</v>
      </c>
      <c r="R5706" s="1">
        <v>361</v>
      </c>
      <c r="S5706">
        <v>53.041551246537395</v>
      </c>
      <c r="T5706" s="1">
        <v>0</v>
      </c>
      <c r="U5706" s="1">
        <v>160</v>
      </c>
      <c r="V5706" s="1">
        <v>159</v>
      </c>
      <c r="W5706">
        <v>0.47169811320754718</v>
      </c>
      <c r="X5706">
        <v>0.52830188679245282</v>
      </c>
      <c r="Y5706" s="1">
        <v>160</v>
      </c>
      <c r="Z5706">
        <v>62.912500000000001</v>
      </c>
      <c r="AA5706">
        <v>-7.4278984059304065</v>
      </c>
      <c r="AB5706">
        <f t="shared" si="89"/>
        <v>70.340398405930415</v>
      </c>
      <c r="AC5706" t="s">
        <v>253</v>
      </c>
      <c r="AD5706">
        <v>68.098618090452263</v>
      </c>
      <c r="AE5706">
        <v>63.272930648769574</v>
      </c>
      <c r="AF5706">
        <v>-4.8256874416826889</v>
      </c>
      <c r="AG5706">
        <v>63.664147378365612</v>
      </c>
      <c r="AH5706">
        <v>-4.4344707120866502</v>
      </c>
      <c r="AI5706">
        <v>81.314720812182742</v>
      </c>
      <c r="AJ5706">
        <v>13.216102721730479</v>
      </c>
      <c r="AK5706">
        <v>60.670719684521856</v>
      </c>
    </row>
    <row r="5707" spans="1:37" x14ac:dyDescent="0.25">
      <c r="A5707" s="1">
        <v>67</v>
      </c>
      <c r="B5707" t="s">
        <v>104</v>
      </c>
      <c r="C5707" s="1">
        <v>44</v>
      </c>
      <c r="D5707" t="s">
        <v>39</v>
      </c>
      <c r="E5707" t="s">
        <v>252</v>
      </c>
      <c r="F5707" s="1">
        <v>225</v>
      </c>
      <c r="G5707" s="1">
        <v>23406</v>
      </c>
      <c r="H5707" s="1">
        <v>23397</v>
      </c>
      <c r="I5707">
        <v>0.50681711330512458</v>
      </c>
      <c r="J5707">
        <v>0.49318288669487542</v>
      </c>
      <c r="K5707" s="1">
        <v>23406</v>
      </c>
      <c r="L5707">
        <v>45.342946253097494</v>
      </c>
      <c r="M5707" s="1">
        <v>8</v>
      </c>
      <c r="N5707" s="1">
        <v>2161</v>
      </c>
      <c r="O5707" s="1">
        <v>2161</v>
      </c>
      <c r="P5707">
        <v>0.52198056455344743</v>
      </c>
      <c r="Q5707">
        <v>0.47801943544655251</v>
      </c>
      <c r="R5707" s="1">
        <v>2161</v>
      </c>
      <c r="S5707">
        <v>57.845904673762149</v>
      </c>
      <c r="T5707" s="1">
        <v>6</v>
      </c>
      <c r="U5707" s="1">
        <v>1374</v>
      </c>
      <c r="V5707" s="1">
        <v>1374</v>
      </c>
      <c r="W5707">
        <v>0.58515283842794763</v>
      </c>
      <c r="X5707">
        <v>0.41484716157205243</v>
      </c>
      <c r="Y5707" s="1">
        <v>1374</v>
      </c>
      <c r="Z5707">
        <v>64.827510917030565</v>
      </c>
      <c r="AA5707">
        <v>-3.8530242928985956</v>
      </c>
      <c r="AB5707">
        <f t="shared" si="89"/>
        <v>68.680535209929161</v>
      </c>
      <c r="AC5707" t="s">
        <v>253</v>
      </c>
      <c r="AD5707">
        <v>70.306582141893713</v>
      </c>
      <c r="AE5707">
        <v>62.538977993286089</v>
      </c>
      <c r="AF5707">
        <v>-7.7676041486076244</v>
      </c>
      <c r="AG5707">
        <v>64.671998031496059</v>
      </c>
      <c r="AH5707">
        <v>-5.6345841103976539</v>
      </c>
      <c r="AI5707">
        <v>80.350997935306268</v>
      </c>
      <c r="AJ5707">
        <v>10.044415793412554</v>
      </c>
      <c r="AK5707">
        <v>66.453557848995118</v>
      </c>
    </row>
    <row r="5708" spans="1:37" x14ac:dyDescent="0.25">
      <c r="A5708" s="1">
        <v>68</v>
      </c>
      <c r="B5708" t="s">
        <v>105</v>
      </c>
      <c r="C5708" s="1">
        <v>44</v>
      </c>
      <c r="D5708" t="s">
        <v>39</v>
      </c>
      <c r="E5708" t="s">
        <v>252</v>
      </c>
      <c r="F5708" s="1">
        <v>264</v>
      </c>
      <c r="G5708" s="1">
        <v>21604</v>
      </c>
      <c r="H5708" s="1">
        <v>21604</v>
      </c>
      <c r="I5708">
        <v>0.52749490835030555</v>
      </c>
      <c r="J5708">
        <v>0.47250509164969451</v>
      </c>
      <c r="K5708" s="1">
        <v>21604</v>
      </c>
      <c r="L5708">
        <v>46.140298092945748</v>
      </c>
      <c r="M5708" s="1">
        <v>10</v>
      </c>
      <c r="N5708" s="1">
        <v>2829</v>
      </c>
      <c r="O5708" s="1">
        <v>2829</v>
      </c>
      <c r="P5708">
        <v>0.54577589254153414</v>
      </c>
      <c r="Q5708">
        <v>0.45422410745846586</v>
      </c>
      <c r="R5708" s="1">
        <v>2829</v>
      </c>
      <c r="S5708">
        <v>61.897136797454934</v>
      </c>
      <c r="T5708" s="1">
        <v>7</v>
      </c>
      <c r="U5708" s="1">
        <v>1806</v>
      </c>
      <c r="V5708" s="1">
        <v>1806</v>
      </c>
      <c r="W5708">
        <v>0.5991140642303433</v>
      </c>
      <c r="X5708">
        <v>0.4008859357696567</v>
      </c>
      <c r="Y5708" s="1">
        <v>1806</v>
      </c>
      <c r="Z5708">
        <v>67.849944629014402</v>
      </c>
      <c r="AA5708">
        <v>-3.8530242928985956</v>
      </c>
      <c r="AB5708">
        <f t="shared" si="89"/>
        <v>71.702968921912998</v>
      </c>
      <c r="AC5708" t="s">
        <v>253</v>
      </c>
      <c r="AD5708">
        <v>70.306582141893713</v>
      </c>
      <c r="AE5708">
        <v>62.538977993286089</v>
      </c>
      <c r="AF5708">
        <v>-7.7676041486076244</v>
      </c>
      <c r="AG5708">
        <v>64.671998031496059</v>
      </c>
      <c r="AH5708">
        <v>-5.6345841103976539</v>
      </c>
      <c r="AI5708">
        <v>80.350997935306268</v>
      </c>
      <c r="AJ5708">
        <v>10.044415793412554</v>
      </c>
      <c r="AK5708">
        <v>66.453557848995118</v>
      </c>
    </row>
    <row r="5709" spans="1:37" x14ac:dyDescent="0.25">
      <c r="A5709" s="1">
        <v>69</v>
      </c>
      <c r="B5709" t="s">
        <v>106</v>
      </c>
      <c r="C5709" s="1">
        <v>84</v>
      </c>
      <c r="D5709" t="s">
        <v>28</v>
      </c>
      <c r="E5709" t="s">
        <v>252</v>
      </c>
      <c r="F5709" s="1">
        <v>664</v>
      </c>
      <c r="G5709" s="1">
        <v>57770</v>
      </c>
      <c r="H5709" s="1">
        <v>57770</v>
      </c>
      <c r="I5709">
        <v>0.52162021810628356</v>
      </c>
      <c r="J5709">
        <v>0.47837978189371644</v>
      </c>
      <c r="K5709" s="1">
        <v>57770</v>
      </c>
      <c r="L5709">
        <v>41.015146269690149</v>
      </c>
      <c r="M5709" s="1">
        <v>25</v>
      </c>
      <c r="N5709" s="1">
        <v>4591</v>
      </c>
      <c r="O5709" s="1">
        <v>4591</v>
      </c>
      <c r="P5709">
        <v>0.46743628839032891</v>
      </c>
      <c r="Q5709">
        <v>0.53256371160967109</v>
      </c>
      <c r="R5709" s="1">
        <v>4591</v>
      </c>
      <c r="S5709">
        <v>53.848181224134173</v>
      </c>
      <c r="T5709" s="1">
        <v>9</v>
      </c>
      <c r="U5709" s="1">
        <v>2107</v>
      </c>
      <c r="V5709" s="1">
        <v>2107</v>
      </c>
      <c r="W5709">
        <v>0.52871381110583771</v>
      </c>
      <c r="X5709">
        <v>0.47128618889416229</v>
      </c>
      <c r="Y5709" s="1">
        <v>2107</v>
      </c>
      <c r="Z5709">
        <v>66.915519696250598</v>
      </c>
      <c r="AA5709">
        <v>-4.7386034878510799</v>
      </c>
      <c r="AB5709">
        <f t="shared" si="89"/>
        <v>71.654123184101678</v>
      </c>
      <c r="AC5709" t="s">
        <v>253</v>
      </c>
      <c r="AD5709">
        <v>71.178962829058861</v>
      </c>
      <c r="AE5709">
        <v>63.891993551853844</v>
      </c>
      <c r="AF5709">
        <v>-7.2869692772050172</v>
      </c>
      <c r="AG5709">
        <v>65.679058730472619</v>
      </c>
      <c r="AH5709">
        <v>-5.4999040985862422</v>
      </c>
      <c r="AI5709">
        <v>82.206636500754144</v>
      </c>
      <c r="AJ5709">
        <v>11.027673671695283</v>
      </c>
      <c r="AK5709">
        <v>66.440359341207781</v>
      </c>
    </row>
    <row r="5710" spans="1:37" x14ac:dyDescent="0.25">
      <c r="A5710" s="1">
        <v>70</v>
      </c>
      <c r="B5710" t="s">
        <v>107</v>
      </c>
      <c r="C5710" s="1">
        <v>27</v>
      </c>
      <c r="D5710" t="s">
        <v>56</v>
      </c>
      <c r="E5710" t="s">
        <v>252</v>
      </c>
      <c r="F5710" s="1">
        <v>93</v>
      </c>
      <c r="G5710" s="1">
        <v>6827</v>
      </c>
      <c r="H5710" s="1">
        <v>6826</v>
      </c>
      <c r="I5710">
        <v>0.52431878113096986</v>
      </c>
      <c r="J5710">
        <v>0.4756812188690302</v>
      </c>
      <c r="K5710" s="1">
        <v>6827</v>
      </c>
      <c r="L5710">
        <v>48.688003515453346</v>
      </c>
      <c r="M5710" s="1">
        <v>7</v>
      </c>
      <c r="N5710" s="1">
        <v>858</v>
      </c>
      <c r="O5710" s="1">
        <v>858</v>
      </c>
      <c r="P5710">
        <v>0.48834498834498835</v>
      </c>
      <c r="Q5710">
        <v>0.5116550116550117</v>
      </c>
      <c r="R5710" s="1">
        <v>858</v>
      </c>
      <c r="S5710">
        <v>58.529137529137529</v>
      </c>
      <c r="T5710" s="1">
        <v>5</v>
      </c>
      <c r="U5710" s="1">
        <v>493</v>
      </c>
      <c r="V5710" s="1">
        <v>493</v>
      </c>
      <c r="W5710">
        <v>0.52332657200811361</v>
      </c>
      <c r="X5710">
        <v>0.47667342799188639</v>
      </c>
      <c r="Y5710" s="1">
        <v>493</v>
      </c>
      <c r="Z5710">
        <v>68.16024340770791</v>
      </c>
      <c r="AA5710">
        <v>-6.3852859025579534</v>
      </c>
      <c r="AB5710">
        <f t="shared" si="89"/>
        <v>74.545529310265863</v>
      </c>
      <c r="AC5710" t="s">
        <v>253</v>
      </c>
      <c r="AD5710">
        <v>72.270118807442273</v>
      </c>
      <c r="AE5710">
        <v>64.599999999999994</v>
      </c>
      <c r="AF5710">
        <v>-7.6701188074422788</v>
      </c>
      <c r="AG5710">
        <v>66.525806451612908</v>
      </c>
      <c r="AH5710">
        <v>-5.7443123558293649</v>
      </c>
      <c r="AI5710">
        <v>81.946492271105825</v>
      </c>
      <c r="AJ5710">
        <v>9.6763734636635519</v>
      </c>
      <c r="AK5710">
        <v>65.88483290488432</v>
      </c>
    </row>
    <row r="5711" spans="1:37" x14ac:dyDescent="0.25">
      <c r="A5711" s="1">
        <v>71</v>
      </c>
      <c r="B5711" t="s">
        <v>108</v>
      </c>
      <c r="C5711" s="1">
        <v>27</v>
      </c>
      <c r="D5711" t="s">
        <v>56</v>
      </c>
      <c r="E5711" t="s">
        <v>252</v>
      </c>
      <c r="F5711" s="1">
        <v>242</v>
      </c>
      <c r="G5711" s="1">
        <v>20463</v>
      </c>
      <c r="H5711" s="1">
        <v>20462</v>
      </c>
      <c r="I5711">
        <v>0.49696999315804907</v>
      </c>
      <c r="J5711">
        <v>0.50303000684195098</v>
      </c>
      <c r="K5711" s="1">
        <v>20463</v>
      </c>
      <c r="L5711">
        <v>46.991643454039</v>
      </c>
      <c r="M5711" s="1">
        <v>14</v>
      </c>
      <c r="N5711" s="1">
        <v>2545</v>
      </c>
      <c r="O5711" s="1">
        <v>2545</v>
      </c>
      <c r="P5711">
        <v>0.39646365422396856</v>
      </c>
      <c r="Q5711">
        <v>0.60353634577603144</v>
      </c>
      <c r="R5711" s="1">
        <v>2545</v>
      </c>
      <c r="S5711">
        <v>54.497838899803533</v>
      </c>
      <c r="T5711" s="1">
        <v>8</v>
      </c>
      <c r="U5711" s="1">
        <v>1122</v>
      </c>
      <c r="V5711" s="1">
        <v>1122</v>
      </c>
      <c r="W5711">
        <v>0.4910873440285205</v>
      </c>
      <c r="X5711">
        <v>0.5089126559714795</v>
      </c>
      <c r="Y5711" s="1">
        <v>1122</v>
      </c>
      <c r="Z5711">
        <v>65.274509803921575</v>
      </c>
      <c r="AA5711">
        <v>-6.3852859025579534</v>
      </c>
      <c r="AB5711">
        <f t="shared" si="89"/>
        <v>71.659795706479528</v>
      </c>
      <c r="AC5711" t="s">
        <v>253</v>
      </c>
      <c r="AD5711">
        <v>72.270118807442273</v>
      </c>
      <c r="AE5711">
        <v>64.599999999999994</v>
      </c>
      <c r="AF5711">
        <v>-7.6701188074422788</v>
      </c>
      <c r="AG5711">
        <v>66.525806451612908</v>
      </c>
      <c r="AH5711">
        <v>-5.7443123558293649</v>
      </c>
      <c r="AI5711">
        <v>81.946492271105825</v>
      </c>
      <c r="AJ5711">
        <v>9.6763734636635519</v>
      </c>
      <c r="AK5711">
        <v>65.88483290488432</v>
      </c>
    </row>
    <row r="5712" spans="1:37" x14ac:dyDescent="0.25">
      <c r="A5712" s="1">
        <v>72</v>
      </c>
      <c r="B5712" t="s">
        <v>109</v>
      </c>
      <c r="C5712" s="1">
        <v>52</v>
      </c>
      <c r="D5712" t="s">
        <v>81</v>
      </c>
      <c r="E5712" t="s">
        <v>252</v>
      </c>
      <c r="F5712" s="1">
        <v>239</v>
      </c>
      <c r="G5712" s="1">
        <v>18029</v>
      </c>
      <c r="H5712" s="1">
        <v>18028</v>
      </c>
      <c r="I5712">
        <v>0.51098291546483243</v>
      </c>
      <c r="J5712">
        <v>0.48901708453516751</v>
      </c>
      <c r="K5712" s="1">
        <v>18026</v>
      </c>
      <c r="L5712">
        <v>44.526406302008212</v>
      </c>
      <c r="M5712" s="1">
        <v>13</v>
      </c>
      <c r="N5712" s="1">
        <v>1647</v>
      </c>
      <c r="O5712" s="1">
        <v>1646</v>
      </c>
      <c r="P5712">
        <v>0.39246658566221143</v>
      </c>
      <c r="Q5712">
        <v>0.60753341433778862</v>
      </c>
      <c r="R5712" s="1">
        <v>1644</v>
      </c>
      <c r="S5712">
        <v>53.644768856447691</v>
      </c>
      <c r="T5712" s="1">
        <v>10</v>
      </c>
      <c r="U5712" s="1">
        <v>855</v>
      </c>
      <c r="V5712" s="1">
        <v>855</v>
      </c>
      <c r="W5712">
        <v>0.4631578947368421</v>
      </c>
      <c r="X5712">
        <v>0.5368421052631579</v>
      </c>
      <c r="Y5712" s="1">
        <v>855</v>
      </c>
      <c r="Z5712">
        <v>62.113450292397658</v>
      </c>
      <c r="AA5712">
        <v>-6.9101885985022165</v>
      </c>
      <c r="AB5712">
        <f t="shared" si="89"/>
        <v>69.023638890899875</v>
      </c>
      <c r="AC5712" t="s">
        <v>253</v>
      </c>
      <c r="AD5712">
        <v>71.092444444444439</v>
      </c>
      <c r="AE5712">
        <v>61.311403508771932</v>
      </c>
      <c r="AF5712">
        <v>-9.7810409356725074</v>
      </c>
      <c r="AG5712">
        <v>64.773967264224467</v>
      </c>
      <c r="AH5712">
        <v>-6.318477180219972</v>
      </c>
      <c r="AI5712">
        <v>81.897959183673464</v>
      </c>
      <c r="AJ5712">
        <v>10.805514739229025</v>
      </c>
      <c r="AK5712">
        <v>64.182255845942223</v>
      </c>
    </row>
    <row r="5713" spans="1:37" x14ac:dyDescent="0.25">
      <c r="A5713" s="1">
        <v>73</v>
      </c>
      <c r="B5713" t="s">
        <v>110</v>
      </c>
      <c r="C5713" s="1">
        <v>84</v>
      </c>
      <c r="D5713" t="s">
        <v>28</v>
      </c>
      <c r="E5713" t="s">
        <v>252</v>
      </c>
      <c r="F5713" s="1">
        <v>107</v>
      </c>
      <c r="G5713" s="1">
        <v>10867</v>
      </c>
      <c r="H5713" s="1">
        <v>10867</v>
      </c>
      <c r="I5713">
        <v>0.52535198306800401</v>
      </c>
      <c r="J5713">
        <v>0.47464801693199593</v>
      </c>
      <c r="K5713" s="1">
        <v>10866</v>
      </c>
      <c r="L5713">
        <v>44.009847229891406</v>
      </c>
      <c r="M5713" s="1">
        <v>4</v>
      </c>
      <c r="N5713" s="1">
        <v>493</v>
      </c>
      <c r="O5713" s="1">
        <v>493</v>
      </c>
      <c r="P5713">
        <v>0.41176470588235292</v>
      </c>
      <c r="Q5713">
        <v>0.58823529411764708</v>
      </c>
      <c r="R5713" s="1">
        <v>493</v>
      </c>
      <c r="S5713">
        <v>51.959432048681542</v>
      </c>
      <c r="T5713" s="1">
        <v>0</v>
      </c>
      <c r="U5713" s="1">
        <v>206</v>
      </c>
      <c r="V5713" s="1">
        <v>206</v>
      </c>
      <c r="W5713">
        <v>0.55339805825242716</v>
      </c>
      <c r="X5713">
        <v>0.44660194174757284</v>
      </c>
      <c r="Y5713" s="1">
        <v>206</v>
      </c>
      <c r="Z5713">
        <v>66.694174757281559</v>
      </c>
      <c r="AA5713">
        <v>-4.7386034878510799</v>
      </c>
      <c r="AB5713">
        <f t="shared" si="89"/>
        <v>71.432778245132639</v>
      </c>
      <c r="AC5713" t="s">
        <v>253</v>
      </c>
      <c r="AD5713">
        <v>71.178962829058861</v>
      </c>
      <c r="AE5713">
        <v>63.891993551853844</v>
      </c>
      <c r="AF5713">
        <v>-7.2869692772050172</v>
      </c>
      <c r="AG5713">
        <v>65.679058730472619</v>
      </c>
      <c r="AH5713">
        <v>-5.4999040985862422</v>
      </c>
      <c r="AI5713">
        <v>82.206636500754144</v>
      </c>
      <c r="AJ5713">
        <v>11.027673671695283</v>
      </c>
      <c r="AK5713">
        <v>66.440359341207781</v>
      </c>
    </row>
    <row r="5714" spans="1:37" x14ac:dyDescent="0.25">
      <c r="A5714" s="1">
        <v>74</v>
      </c>
      <c r="B5714" t="s">
        <v>111</v>
      </c>
      <c r="C5714" s="1">
        <v>84</v>
      </c>
      <c r="D5714" t="s">
        <v>28</v>
      </c>
      <c r="E5714" t="s">
        <v>252</v>
      </c>
      <c r="F5714" s="1">
        <v>400</v>
      </c>
      <c r="G5714" s="1">
        <v>34686</v>
      </c>
      <c r="H5714" s="1">
        <v>34686</v>
      </c>
      <c r="I5714">
        <v>0.5144726979184685</v>
      </c>
      <c r="J5714">
        <v>0.48552730208153144</v>
      </c>
      <c r="K5714" s="1">
        <v>34683</v>
      </c>
      <c r="L5714">
        <v>42.069774817633999</v>
      </c>
      <c r="M5714" s="1">
        <v>15</v>
      </c>
      <c r="N5714" s="1">
        <v>1935</v>
      </c>
      <c r="O5714" s="1">
        <v>1935</v>
      </c>
      <c r="P5714">
        <v>0.45167958656330748</v>
      </c>
      <c r="Q5714">
        <v>0.54832041343669247</v>
      </c>
      <c r="R5714" s="1">
        <v>1935</v>
      </c>
      <c r="S5714">
        <v>51.336950904392765</v>
      </c>
      <c r="T5714" s="1">
        <v>1</v>
      </c>
      <c r="U5714" s="1">
        <v>669</v>
      </c>
      <c r="V5714" s="1">
        <v>669</v>
      </c>
      <c r="W5714">
        <v>0.50822122571001493</v>
      </c>
      <c r="X5714">
        <v>0.49177877428998507</v>
      </c>
      <c r="Y5714" s="1">
        <v>669</v>
      </c>
      <c r="Z5714">
        <v>65.306427503736927</v>
      </c>
      <c r="AA5714">
        <v>-4.7386034878510799</v>
      </c>
      <c r="AB5714">
        <f t="shared" si="89"/>
        <v>70.045030991588007</v>
      </c>
      <c r="AC5714" t="s">
        <v>253</v>
      </c>
      <c r="AD5714">
        <v>71.178962829058861</v>
      </c>
      <c r="AE5714">
        <v>63.891993551853844</v>
      </c>
      <c r="AF5714">
        <v>-7.2869692772050172</v>
      </c>
      <c r="AG5714">
        <v>65.679058730472619</v>
      </c>
      <c r="AH5714">
        <v>-5.4999040985862422</v>
      </c>
      <c r="AI5714">
        <v>82.206636500754144</v>
      </c>
      <c r="AJ5714">
        <v>11.027673671695283</v>
      </c>
      <c r="AK5714">
        <v>66.440359341207781</v>
      </c>
    </row>
    <row r="5715" spans="1:37" x14ac:dyDescent="0.25">
      <c r="A5715" s="1">
        <v>75</v>
      </c>
      <c r="B5715" t="s">
        <v>112</v>
      </c>
      <c r="C5715" s="1">
        <v>11</v>
      </c>
      <c r="D5715" t="s">
        <v>113</v>
      </c>
      <c r="E5715" t="s">
        <v>252</v>
      </c>
      <c r="F5715" s="1">
        <v>825</v>
      </c>
      <c r="G5715" s="1">
        <v>74390</v>
      </c>
      <c r="H5715" s="1">
        <v>74362</v>
      </c>
      <c r="I5715">
        <v>0.54665017078615419</v>
      </c>
      <c r="J5715">
        <v>0.45334982921384576</v>
      </c>
      <c r="K5715" s="1">
        <v>74388</v>
      </c>
      <c r="L5715">
        <v>41.992498790127442</v>
      </c>
      <c r="M5715" s="1">
        <v>88</v>
      </c>
      <c r="N5715" s="1">
        <v>14356</v>
      </c>
      <c r="O5715" s="1">
        <v>14345</v>
      </c>
      <c r="P5715">
        <v>0.4821889159986058</v>
      </c>
      <c r="Q5715">
        <v>0.5178110840013942</v>
      </c>
      <c r="R5715" s="1">
        <v>14355</v>
      </c>
      <c r="S5715">
        <v>48.46478578892372</v>
      </c>
      <c r="T5715" s="1">
        <v>10</v>
      </c>
      <c r="U5715" s="1">
        <v>3715</v>
      </c>
      <c r="V5715" s="1">
        <v>3715</v>
      </c>
      <c r="W5715">
        <v>0.59757738896366086</v>
      </c>
      <c r="X5715">
        <v>0.40242261103633914</v>
      </c>
      <c r="Y5715" s="1">
        <v>3714</v>
      </c>
      <c r="Z5715">
        <v>65.172859450726975</v>
      </c>
      <c r="AA5715">
        <v>-5.4353880873450819</v>
      </c>
      <c r="AB5715">
        <f t="shared" si="89"/>
        <v>70.60824753807205</v>
      </c>
      <c r="AC5715" t="s">
        <v>253</v>
      </c>
      <c r="AD5715">
        <v>67.458140280327541</v>
      </c>
      <c r="AE5715">
        <v>58.653536388929567</v>
      </c>
      <c r="AF5715">
        <v>-8.8046038913979743</v>
      </c>
      <c r="AG5715">
        <v>61.003063482158055</v>
      </c>
      <c r="AH5715">
        <v>-6.4550767981694861</v>
      </c>
      <c r="AI5715">
        <v>77.941784820683907</v>
      </c>
      <c r="AJ5715">
        <v>10.483644540356366</v>
      </c>
      <c r="AK5715">
        <v>62.022752192982459</v>
      </c>
    </row>
    <row r="5716" spans="1:37" x14ac:dyDescent="0.25">
      <c r="A5716" s="1">
        <v>76</v>
      </c>
      <c r="B5716" t="s">
        <v>114</v>
      </c>
      <c r="C5716" s="1">
        <v>28</v>
      </c>
      <c r="D5716" t="s">
        <v>47</v>
      </c>
      <c r="E5716" t="s">
        <v>252</v>
      </c>
      <c r="F5716" s="1">
        <v>508</v>
      </c>
      <c r="G5716" s="1">
        <v>45699</v>
      </c>
      <c r="H5716" s="1">
        <v>45666</v>
      </c>
      <c r="I5716">
        <v>0.50757675294529847</v>
      </c>
      <c r="J5716">
        <v>0.49242324705470153</v>
      </c>
      <c r="K5716" s="1">
        <v>45696</v>
      </c>
      <c r="L5716">
        <v>40.423691351540619</v>
      </c>
      <c r="M5716" s="1">
        <v>10</v>
      </c>
      <c r="N5716" s="1">
        <v>1373</v>
      </c>
      <c r="O5716" s="1">
        <v>1373</v>
      </c>
      <c r="P5716">
        <v>0.44209759650400582</v>
      </c>
      <c r="Q5716">
        <v>0.55790240349599418</v>
      </c>
      <c r="R5716" s="1">
        <v>1372</v>
      </c>
      <c r="S5716">
        <v>52.562682215743443</v>
      </c>
      <c r="T5716" s="1">
        <v>6</v>
      </c>
      <c r="U5716" s="1">
        <v>528</v>
      </c>
      <c r="V5716" s="1">
        <v>528</v>
      </c>
      <c r="W5716">
        <v>0.4621212121212121</v>
      </c>
      <c r="X5716">
        <v>0.53787878787878785</v>
      </c>
      <c r="Y5716" s="1">
        <v>528</v>
      </c>
      <c r="Z5716">
        <v>60.640151515151516</v>
      </c>
      <c r="AA5716">
        <v>-7.2476685312569202</v>
      </c>
      <c r="AB5716">
        <f t="shared" si="89"/>
        <v>67.887820046408436</v>
      </c>
      <c r="AC5716" t="s">
        <v>253</v>
      </c>
      <c r="AD5716">
        <v>69.426082628173219</v>
      </c>
      <c r="AE5716">
        <v>62.967935871743485</v>
      </c>
      <c r="AF5716">
        <v>-6.4581467564297341</v>
      </c>
      <c r="AG5716">
        <v>62.926131117266848</v>
      </c>
      <c r="AH5716">
        <v>-6.4999515109063708</v>
      </c>
      <c r="AI5716">
        <v>78.677233429394818</v>
      </c>
      <c r="AJ5716">
        <v>9.2511508012215984</v>
      </c>
      <c r="AK5716">
        <v>62.178414096916299</v>
      </c>
    </row>
    <row r="5717" spans="1:37" x14ac:dyDescent="0.25">
      <c r="A5717" s="1">
        <v>77</v>
      </c>
      <c r="B5717" t="s">
        <v>115</v>
      </c>
      <c r="C5717" s="1">
        <v>11</v>
      </c>
      <c r="D5717" t="s">
        <v>113</v>
      </c>
      <c r="E5717" t="s">
        <v>252</v>
      </c>
      <c r="F5717" s="1">
        <v>287</v>
      </c>
      <c r="G5717" s="1">
        <v>28444</v>
      </c>
      <c r="H5717" s="1">
        <v>28439</v>
      </c>
      <c r="I5717">
        <v>0.49984176658813601</v>
      </c>
      <c r="J5717">
        <v>0.50015823341186394</v>
      </c>
      <c r="K5717" s="1">
        <v>28444</v>
      </c>
      <c r="L5717">
        <v>40.902650822669102</v>
      </c>
      <c r="M5717" s="1">
        <v>19</v>
      </c>
      <c r="N5717" s="1">
        <v>2731</v>
      </c>
      <c r="O5717" s="1">
        <v>2730</v>
      </c>
      <c r="P5717">
        <v>0.46630036630036631</v>
      </c>
      <c r="Q5717">
        <v>0.53369963369963369</v>
      </c>
      <c r="R5717" s="1">
        <v>2731</v>
      </c>
      <c r="S5717">
        <v>49.760161113145365</v>
      </c>
      <c r="T5717" s="1">
        <v>7</v>
      </c>
      <c r="U5717" s="1">
        <v>1319</v>
      </c>
      <c r="V5717" s="1">
        <v>1318</v>
      </c>
      <c r="W5717">
        <v>0.54476479514415777</v>
      </c>
      <c r="X5717">
        <v>0.45523520485584218</v>
      </c>
      <c r="Y5717" s="1">
        <v>1319</v>
      </c>
      <c r="Z5717">
        <v>57.180439727065959</v>
      </c>
      <c r="AA5717">
        <v>-5.4353880873450819</v>
      </c>
      <c r="AB5717">
        <f t="shared" si="89"/>
        <v>62.615827814411041</v>
      </c>
      <c r="AC5717" t="s">
        <v>253</v>
      </c>
      <c r="AD5717">
        <v>67.458140280327541</v>
      </c>
      <c r="AE5717">
        <v>58.653536388929567</v>
      </c>
      <c r="AF5717">
        <v>-8.8046038913979743</v>
      </c>
      <c r="AG5717">
        <v>61.003063482158055</v>
      </c>
      <c r="AH5717">
        <v>-6.4550767981694861</v>
      </c>
      <c r="AI5717">
        <v>77.941784820683907</v>
      </c>
      <c r="AJ5717">
        <v>10.483644540356366</v>
      </c>
      <c r="AK5717">
        <v>62.022752192982459</v>
      </c>
    </row>
    <row r="5718" spans="1:37" x14ac:dyDescent="0.25">
      <c r="A5718" s="1">
        <v>78</v>
      </c>
      <c r="B5718" t="s">
        <v>116</v>
      </c>
      <c r="C5718" s="1">
        <v>11</v>
      </c>
      <c r="D5718" t="s">
        <v>113</v>
      </c>
      <c r="E5718" t="s">
        <v>252</v>
      </c>
      <c r="F5718" s="1">
        <v>474</v>
      </c>
      <c r="G5718" s="1">
        <v>40359</v>
      </c>
      <c r="H5718" s="1">
        <v>40349</v>
      </c>
      <c r="I5718">
        <v>0.51230513767379615</v>
      </c>
      <c r="J5718">
        <v>0.48769486232620385</v>
      </c>
      <c r="K5718" s="1">
        <v>40354</v>
      </c>
      <c r="L5718">
        <v>40.578306983198694</v>
      </c>
      <c r="M5718" s="1">
        <v>14</v>
      </c>
      <c r="N5718" s="1">
        <v>2718</v>
      </c>
      <c r="O5718" s="1">
        <v>2717</v>
      </c>
      <c r="P5718">
        <v>0.49871181450128821</v>
      </c>
      <c r="Q5718">
        <v>0.50128818549871179</v>
      </c>
      <c r="R5718" s="1">
        <v>2718</v>
      </c>
      <c r="S5718">
        <v>50.961000735835171</v>
      </c>
      <c r="T5718" s="1">
        <v>7</v>
      </c>
      <c r="U5718" s="1">
        <v>958</v>
      </c>
      <c r="V5718" s="1">
        <v>958</v>
      </c>
      <c r="W5718">
        <v>0.62839248434237993</v>
      </c>
      <c r="X5718">
        <v>0.37160751565762007</v>
      </c>
      <c r="Y5718" s="1">
        <v>958</v>
      </c>
      <c r="Z5718">
        <v>64.637787056367429</v>
      </c>
      <c r="AA5718">
        <v>-5.4353880873450819</v>
      </c>
      <c r="AB5718">
        <f t="shared" si="89"/>
        <v>70.073175143712518</v>
      </c>
      <c r="AC5718" t="s">
        <v>253</v>
      </c>
      <c r="AD5718">
        <v>67.458140280327541</v>
      </c>
      <c r="AE5718">
        <v>58.653536388929567</v>
      </c>
      <c r="AF5718">
        <v>-8.8046038913979743</v>
      </c>
      <c r="AG5718">
        <v>61.003063482158055</v>
      </c>
      <c r="AH5718">
        <v>-6.4550767981694861</v>
      </c>
      <c r="AI5718">
        <v>77.941784820683907</v>
      </c>
      <c r="AJ5718">
        <v>10.483644540356366</v>
      </c>
      <c r="AK5718">
        <v>62.022752192982459</v>
      </c>
    </row>
    <row r="5719" spans="1:37" x14ac:dyDescent="0.25">
      <c r="A5719" s="1">
        <v>79</v>
      </c>
      <c r="B5719" t="s">
        <v>117</v>
      </c>
      <c r="C5719" s="1">
        <v>75</v>
      </c>
      <c r="D5719" t="s">
        <v>50</v>
      </c>
      <c r="E5719" t="s">
        <v>252</v>
      </c>
      <c r="F5719" s="1">
        <v>145</v>
      </c>
      <c r="G5719" s="1">
        <v>11563</v>
      </c>
      <c r="H5719" s="1">
        <v>11563</v>
      </c>
      <c r="I5719">
        <v>0.53394447807662371</v>
      </c>
      <c r="J5719">
        <v>0.46605552192337629</v>
      </c>
      <c r="K5719" s="1">
        <v>11563</v>
      </c>
      <c r="L5719">
        <v>45.70198045489925</v>
      </c>
      <c r="M5719" s="1">
        <v>1</v>
      </c>
      <c r="N5719" s="1">
        <v>308</v>
      </c>
      <c r="O5719" s="1">
        <v>308</v>
      </c>
      <c r="P5719">
        <v>0.38961038961038963</v>
      </c>
      <c r="Q5719">
        <v>0.61038961038961037</v>
      </c>
      <c r="R5719" s="1">
        <v>308</v>
      </c>
      <c r="S5719">
        <v>50.444805194805198</v>
      </c>
      <c r="T5719" s="1">
        <v>0</v>
      </c>
      <c r="U5719" s="1">
        <v>124</v>
      </c>
      <c r="V5719" s="1">
        <v>124</v>
      </c>
      <c r="W5719">
        <v>0.54032258064516125</v>
      </c>
      <c r="X5719">
        <v>0.45967741935483869</v>
      </c>
      <c r="Y5719" s="1">
        <v>124</v>
      </c>
      <c r="Z5719">
        <v>65.911290322580641</v>
      </c>
      <c r="AA5719">
        <v>-5.876462550548986</v>
      </c>
      <c r="AB5719">
        <f t="shared" si="89"/>
        <v>71.78775287312962</v>
      </c>
      <c r="AC5719" t="s">
        <v>253</v>
      </c>
      <c r="AD5719">
        <v>69.398654331370906</v>
      </c>
      <c r="AE5719">
        <v>62.803174603174604</v>
      </c>
      <c r="AF5719">
        <v>-6.5954797281963025</v>
      </c>
      <c r="AG5719">
        <v>64.154794520547952</v>
      </c>
      <c r="AH5719">
        <v>-5.2438598108229542</v>
      </c>
      <c r="AI5719">
        <v>81.643962848297207</v>
      </c>
      <c r="AJ5719">
        <v>12.245308516926301</v>
      </c>
      <c r="AK5719">
        <v>63.52219178082192</v>
      </c>
    </row>
    <row r="5720" spans="1:37" x14ac:dyDescent="0.25">
      <c r="A5720" s="1">
        <v>80</v>
      </c>
      <c r="B5720" t="s">
        <v>118</v>
      </c>
      <c r="C5720" s="1">
        <v>32</v>
      </c>
      <c r="D5720" t="s">
        <v>31</v>
      </c>
      <c r="E5720" t="s">
        <v>252</v>
      </c>
      <c r="F5720" s="1">
        <v>241</v>
      </c>
      <c r="G5720" s="1">
        <v>19245</v>
      </c>
      <c r="H5720" s="1">
        <v>19245</v>
      </c>
      <c r="I5720">
        <v>0.5169134840218238</v>
      </c>
      <c r="J5720">
        <v>0.48308651597817615</v>
      </c>
      <c r="K5720" s="1">
        <v>19245</v>
      </c>
      <c r="L5720">
        <v>43.693998441153546</v>
      </c>
      <c r="M5720" s="1">
        <v>12</v>
      </c>
      <c r="N5720" s="1">
        <v>1380</v>
      </c>
      <c r="O5720" s="1">
        <v>1380</v>
      </c>
      <c r="P5720">
        <v>0.46956521739130436</v>
      </c>
      <c r="Q5720">
        <v>0.5304347826086957</v>
      </c>
      <c r="R5720" s="1">
        <v>1380</v>
      </c>
      <c r="S5720">
        <v>54.934782608695649</v>
      </c>
      <c r="T5720" s="1">
        <v>6</v>
      </c>
      <c r="U5720" s="1">
        <v>590</v>
      </c>
      <c r="V5720" s="1">
        <v>590</v>
      </c>
      <c r="W5720">
        <v>0.53389830508474578</v>
      </c>
      <c r="X5720">
        <v>0.46610169491525422</v>
      </c>
      <c r="Y5720" s="1">
        <v>590</v>
      </c>
      <c r="Z5720">
        <v>68.222033898305085</v>
      </c>
      <c r="AA5720">
        <v>-4.6349373965073539</v>
      </c>
      <c r="AB5720">
        <f t="shared" si="89"/>
        <v>72.856971294812439</v>
      </c>
      <c r="AC5720" t="s">
        <v>253</v>
      </c>
      <c r="AD5720">
        <v>69.016872160934454</v>
      </c>
      <c r="AE5720">
        <v>61.466472303206999</v>
      </c>
      <c r="AF5720">
        <v>-7.5503998577274558</v>
      </c>
      <c r="AG5720">
        <v>61.910237748665693</v>
      </c>
      <c r="AH5720">
        <v>-7.106634412268761</v>
      </c>
      <c r="AI5720">
        <v>80.137283236994222</v>
      </c>
      <c r="AJ5720">
        <v>11.120411076059767</v>
      </c>
      <c r="AK5720">
        <v>64.381934764427101</v>
      </c>
    </row>
    <row r="5721" spans="1:37" x14ac:dyDescent="0.25">
      <c r="A5721" s="1">
        <v>81</v>
      </c>
      <c r="B5721" t="s">
        <v>119</v>
      </c>
      <c r="C5721" s="1">
        <v>76</v>
      </c>
      <c r="D5721" t="s">
        <v>41</v>
      </c>
      <c r="E5721" t="s">
        <v>252</v>
      </c>
      <c r="F5721" s="1">
        <v>154</v>
      </c>
      <c r="G5721" s="1">
        <v>13782</v>
      </c>
      <c r="H5721" s="1">
        <v>13782</v>
      </c>
      <c r="I5721">
        <v>0.52111449717022207</v>
      </c>
      <c r="J5721">
        <v>0.47888550282977799</v>
      </c>
      <c r="K5721" s="1">
        <v>13782</v>
      </c>
      <c r="L5721">
        <v>45.666086199390506</v>
      </c>
      <c r="M5721" s="1">
        <v>2</v>
      </c>
      <c r="N5721" s="1">
        <v>606</v>
      </c>
      <c r="O5721" s="1">
        <v>606</v>
      </c>
      <c r="P5721">
        <v>0.38778877887788776</v>
      </c>
      <c r="Q5721">
        <v>0.61221122112211224</v>
      </c>
      <c r="R5721" s="1">
        <v>606</v>
      </c>
      <c r="S5721">
        <v>48.783828382838287</v>
      </c>
      <c r="T5721" s="1">
        <v>0</v>
      </c>
      <c r="U5721" s="1">
        <v>162</v>
      </c>
      <c r="V5721" s="1">
        <v>162</v>
      </c>
      <c r="W5721">
        <v>0.53086419753086422</v>
      </c>
      <c r="X5721">
        <v>0.46913580246913578</v>
      </c>
      <c r="Y5721" s="1">
        <v>162</v>
      </c>
      <c r="Z5721">
        <v>67.141975308641975</v>
      </c>
      <c r="AA5721">
        <v>-7.4278984059304065</v>
      </c>
      <c r="AB5721">
        <f t="shared" si="89"/>
        <v>74.569873714572381</v>
      </c>
      <c r="AC5721" t="s">
        <v>253</v>
      </c>
      <c r="AD5721">
        <v>68.098618090452263</v>
      </c>
      <c r="AE5721">
        <v>63.272930648769574</v>
      </c>
      <c r="AF5721">
        <v>-4.8256874416826889</v>
      </c>
      <c r="AG5721">
        <v>63.664147378365612</v>
      </c>
      <c r="AH5721">
        <v>-4.4344707120866502</v>
      </c>
      <c r="AI5721">
        <v>81.314720812182742</v>
      </c>
      <c r="AJ5721">
        <v>13.216102721730479</v>
      </c>
      <c r="AK5721">
        <v>60.670719684521856</v>
      </c>
    </row>
    <row r="5722" spans="1:37" x14ac:dyDescent="0.25">
      <c r="A5722" s="1">
        <v>82</v>
      </c>
      <c r="B5722" t="s">
        <v>120</v>
      </c>
      <c r="C5722" s="1">
        <v>76</v>
      </c>
      <c r="D5722" t="s">
        <v>41</v>
      </c>
      <c r="E5722" t="s">
        <v>252</v>
      </c>
      <c r="F5722" s="1">
        <v>105</v>
      </c>
      <c r="G5722" s="1">
        <v>8318</v>
      </c>
      <c r="H5722" s="1">
        <v>8318</v>
      </c>
      <c r="I5722">
        <v>0.49603270016830969</v>
      </c>
      <c r="J5722">
        <v>0.50396729983169031</v>
      </c>
      <c r="K5722" s="1">
        <v>8317</v>
      </c>
      <c r="L5722">
        <v>44.225441866057473</v>
      </c>
      <c r="M5722" s="1">
        <v>0</v>
      </c>
      <c r="N5722" s="1">
        <v>579</v>
      </c>
      <c r="O5722" s="1">
        <v>579</v>
      </c>
      <c r="P5722">
        <v>0.38687392055267705</v>
      </c>
      <c r="Q5722">
        <v>0.613126079447323</v>
      </c>
      <c r="R5722" s="1">
        <v>579</v>
      </c>
      <c r="S5722">
        <v>48.602763385146808</v>
      </c>
      <c r="T5722" s="1">
        <v>0</v>
      </c>
      <c r="U5722" s="1">
        <v>202</v>
      </c>
      <c r="V5722" s="1">
        <v>202</v>
      </c>
      <c r="W5722">
        <v>0.50990099009900991</v>
      </c>
      <c r="X5722">
        <v>0.49009900990099009</v>
      </c>
      <c r="Y5722" s="1">
        <v>202</v>
      </c>
      <c r="Z5722">
        <v>60.554455445544555</v>
      </c>
      <c r="AA5722">
        <v>-7.4278984059304065</v>
      </c>
      <c r="AB5722">
        <f t="shared" si="89"/>
        <v>67.982353851474954</v>
      </c>
      <c r="AC5722" t="s">
        <v>253</v>
      </c>
      <c r="AD5722">
        <v>68.098618090452263</v>
      </c>
      <c r="AE5722">
        <v>63.272930648769574</v>
      </c>
      <c r="AF5722">
        <v>-4.8256874416826889</v>
      </c>
      <c r="AG5722">
        <v>63.664147378365612</v>
      </c>
      <c r="AH5722">
        <v>-4.4344707120866502</v>
      </c>
      <c r="AI5722">
        <v>81.314720812182742</v>
      </c>
      <c r="AJ5722">
        <v>13.216102721730479</v>
      </c>
      <c r="AK5722">
        <v>60.670719684521856</v>
      </c>
    </row>
    <row r="5723" spans="1:37" x14ac:dyDescent="0.25">
      <c r="A5723" s="1">
        <v>83</v>
      </c>
      <c r="B5723" t="s">
        <v>121</v>
      </c>
      <c r="C5723" s="1">
        <v>93</v>
      </c>
      <c r="D5723" t="s">
        <v>34</v>
      </c>
      <c r="E5723" t="s">
        <v>252</v>
      </c>
      <c r="F5723" s="1">
        <v>462</v>
      </c>
      <c r="G5723" s="1">
        <v>33234</v>
      </c>
      <c r="H5723" s="1">
        <v>33233</v>
      </c>
      <c r="I5723">
        <v>0.51084765143080668</v>
      </c>
      <c r="J5723">
        <v>0.48915234856919326</v>
      </c>
      <c r="K5723" s="1">
        <v>33234</v>
      </c>
      <c r="L5723">
        <v>46.574261298670038</v>
      </c>
      <c r="M5723" s="1">
        <v>16</v>
      </c>
      <c r="N5723" s="1">
        <v>1799</v>
      </c>
      <c r="O5723" s="1">
        <v>1799</v>
      </c>
      <c r="P5723">
        <v>0.44024458032240132</v>
      </c>
      <c r="Q5723">
        <v>0.55975541967759868</v>
      </c>
      <c r="R5723" s="1">
        <v>1799</v>
      </c>
      <c r="S5723">
        <v>53.040022234574764</v>
      </c>
      <c r="T5723" s="1">
        <v>10</v>
      </c>
      <c r="U5723" s="1">
        <v>1031</v>
      </c>
      <c r="V5723" s="1">
        <v>1031</v>
      </c>
      <c r="W5723">
        <v>0.51212415130940836</v>
      </c>
      <c r="X5723">
        <v>0.48787584869059164</v>
      </c>
      <c r="Y5723" s="1">
        <v>1031</v>
      </c>
      <c r="Z5723">
        <v>60.553831231813774</v>
      </c>
      <c r="AA5723">
        <v>-4.1596144619590589</v>
      </c>
      <c r="AB5723">
        <f t="shared" si="89"/>
        <v>64.713445693772826</v>
      </c>
      <c r="AC5723" t="s">
        <v>253</v>
      </c>
      <c r="AD5723">
        <v>66.50398671096346</v>
      </c>
      <c r="AE5723">
        <v>63.399018806214229</v>
      </c>
      <c r="AF5723">
        <v>-3.1049679047492305</v>
      </c>
      <c r="AG5723">
        <v>60.173549398849971</v>
      </c>
      <c r="AH5723">
        <v>-6.3304373121134887</v>
      </c>
      <c r="AI5723">
        <v>81.544935805991443</v>
      </c>
      <c r="AJ5723">
        <v>15.040949095027983</v>
      </c>
      <c r="AK5723">
        <v>62.344372249004401</v>
      </c>
    </row>
    <row r="5724" spans="1:37" x14ac:dyDescent="0.25">
      <c r="A5724" s="1">
        <v>84</v>
      </c>
      <c r="B5724" t="s">
        <v>122</v>
      </c>
      <c r="C5724" s="1">
        <v>93</v>
      </c>
      <c r="D5724" t="s">
        <v>34</v>
      </c>
      <c r="E5724" t="s">
        <v>252</v>
      </c>
      <c r="F5724" s="1">
        <v>292</v>
      </c>
      <c r="G5724" s="1">
        <v>23470</v>
      </c>
      <c r="H5724" s="1">
        <v>23469</v>
      </c>
      <c r="I5724">
        <v>0.52158166091439773</v>
      </c>
      <c r="J5724">
        <v>0.47841833908560227</v>
      </c>
      <c r="K5724" s="1">
        <v>23470</v>
      </c>
      <c r="L5724">
        <v>44.645036216446528</v>
      </c>
      <c r="M5724" s="1">
        <v>6</v>
      </c>
      <c r="N5724" s="1">
        <v>650</v>
      </c>
      <c r="O5724" s="1">
        <v>650</v>
      </c>
      <c r="P5724">
        <v>0.45076923076923076</v>
      </c>
      <c r="Q5724">
        <v>0.54923076923076919</v>
      </c>
      <c r="R5724" s="1">
        <v>650</v>
      </c>
      <c r="S5724">
        <v>57.744615384615386</v>
      </c>
      <c r="T5724" s="1">
        <v>5</v>
      </c>
      <c r="U5724" s="1">
        <v>391</v>
      </c>
      <c r="V5724" s="1">
        <v>391</v>
      </c>
      <c r="W5724">
        <v>0.51662404092071612</v>
      </c>
      <c r="X5724">
        <v>0.48337595907928388</v>
      </c>
      <c r="Y5724" s="1">
        <v>391</v>
      </c>
      <c r="Z5724">
        <v>66.370843989769824</v>
      </c>
      <c r="AA5724">
        <v>-4.1596144619590589</v>
      </c>
      <c r="AB5724">
        <f t="shared" si="89"/>
        <v>70.53045845172889</v>
      </c>
      <c r="AC5724" t="s">
        <v>253</v>
      </c>
      <c r="AD5724">
        <v>66.50398671096346</v>
      </c>
      <c r="AE5724">
        <v>63.399018806214229</v>
      </c>
      <c r="AF5724">
        <v>-3.1049679047492305</v>
      </c>
      <c r="AG5724">
        <v>60.173549398849971</v>
      </c>
      <c r="AH5724">
        <v>-6.3304373121134887</v>
      </c>
      <c r="AI5724">
        <v>81.544935805991443</v>
      </c>
      <c r="AJ5724">
        <v>15.040949095027983</v>
      </c>
      <c r="AK5724">
        <v>62.344372249004401</v>
      </c>
    </row>
    <row r="5725" spans="1:37" x14ac:dyDescent="0.25">
      <c r="A5725" s="1">
        <v>85</v>
      </c>
      <c r="B5725" t="s">
        <v>123</v>
      </c>
      <c r="C5725" s="1">
        <v>52</v>
      </c>
      <c r="D5725" t="s">
        <v>81</v>
      </c>
      <c r="E5725" t="s">
        <v>252</v>
      </c>
      <c r="F5725" s="1">
        <v>236</v>
      </c>
      <c r="G5725" s="1">
        <v>18047</v>
      </c>
      <c r="H5725" s="1">
        <v>18040</v>
      </c>
      <c r="I5725">
        <v>0.53009977827051002</v>
      </c>
      <c r="J5725">
        <v>0.46990022172949003</v>
      </c>
      <c r="K5725" s="1">
        <v>18047</v>
      </c>
      <c r="L5725">
        <v>46.915221366432093</v>
      </c>
      <c r="M5725" s="1">
        <v>6</v>
      </c>
      <c r="N5725" s="1">
        <v>834</v>
      </c>
      <c r="O5725" s="1">
        <v>834</v>
      </c>
      <c r="P5725">
        <v>0.47122302158273383</v>
      </c>
      <c r="Q5725">
        <v>0.52877697841726623</v>
      </c>
      <c r="R5725" s="1">
        <v>834</v>
      </c>
      <c r="S5725">
        <v>49.821342925659472</v>
      </c>
      <c r="T5725" s="1">
        <v>3</v>
      </c>
      <c r="U5725" s="1">
        <v>355</v>
      </c>
      <c r="V5725" s="1">
        <v>355</v>
      </c>
      <c r="W5725">
        <v>0.58873239436619718</v>
      </c>
      <c r="X5725">
        <v>0.41126760563380282</v>
      </c>
      <c r="Y5725" s="1">
        <v>355</v>
      </c>
      <c r="Z5725">
        <v>62.315492957746478</v>
      </c>
      <c r="AA5725">
        <v>-6.9101885985022165</v>
      </c>
      <c r="AB5725">
        <f t="shared" si="89"/>
        <v>69.225681556248702</v>
      </c>
      <c r="AC5725" t="s">
        <v>253</v>
      </c>
      <c r="AD5725">
        <v>71.092444444444439</v>
      </c>
      <c r="AE5725">
        <v>61.311403508771932</v>
      </c>
      <c r="AF5725">
        <v>-9.7810409356725074</v>
      </c>
      <c r="AG5725">
        <v>64.773967264224467</v>
      </c>
      <c r="AH5725">
        <v>-6.318477180219972</v>
      </c>
      <c r="AI5725">
        <v>81.897959183673464</v>
      </c>
      <c r="AJ5725">
        <v>10.805514739229025</v>
      </c>
      <c r="AK5725">
        <v>64.182255845942223</v>
      </c>
    </row>
    <row r="5726" spans="1:37" x14ac:dyDescent="0.25">
      <c r="A5726" s="1">
        <v>86</v>
      </c>
      <c r="B5726" t="s">
        <v>124</v>
      </c>
      <c r="C5726" s="1">
        <v>75</v>
      </c>
      <c r="D5726" t="s">
        <v>50</v>
      </c>
      <c r="E5726" t="s">
        <v>252</v>
      </c>
      <c r="F5726" s="1">
        <v>160</v>
      </c>
      <c r="G5726" s="1">
        <v>11724</v>
      </c>
      <c r="H5726" s="1">
        <v>11724</v>
      </c>
      <c r="I5726">
        <v>0.52030023882633913</v>
      </c>
      <c r="J5726">
        <v>0.47969976117366087</v>
      </c>
      <c r="K5726" s="1">
        <v>11724</v>
      </c>
      <c r="L5726">
        <v>43.546315250767655</v>
      </c>
      <c r="M5726" s="1">
        <v>0</v>
      </c>
      <c r="N5726" s="1">
        <v>388</v>
      </c>
      <c r="O5726" s="1">
        <v>388</v>
      </c>
      <c r="P5726">
        <v>0.45360824742268041</v>
      </c>
      <c r="Q5726">
        <v>0.54639175257731953</v>
      </c>
      <c r="R5726" s="1">
        <v>388</v>
      </c>
      <c r="S5726">
        <v>54.216494845360828</v>
      </c>
      <c r="T5726" s="1">
        <v>0</v>
      </c>
      <c r="U5726" s="1">
        <v>182</v>
      </c>
      <c r="V5726" s="1">
        <v>182</v>
      </c>
      <c r="W5726">
        <v>0.51648351648351654</v>
      </c>
      <c r="X5726">
        <v>0.48351648351648352</v>
      </c>
      <c r="Y5726" s="1">
        <v>182</v>
      </c>
      <c r="Z5726">
        <v>66.571428571428569</v>
      </c>
      <c r="AA5726">
        <v>-5.876462550548986</v>
      </c>
      <c r="AB5726">
        <f t="shared" si="89"/>
        <v>72.447891121977563</v>
      </c>
      <c r="AC5726" t="s">
        <v>253</v>
      </c>
      <c r="AD5726">
        <v>69.398654331370906</v>
      </c>
      <c r="AE5726">
        <v>62.803174603174604</v>
      </c>
      <c r="AF5726">
        <v>-6.5954797281963025</v>
      </c>
      <c r="AG5726">
        <v>64.154794520547952</v>
      </c>
      <c r="AH5726">
        <v>-5.2438598108229542</v>
      </c>
      <c r="AI5726">
        <v>81.643962848297207</v>
      </c>
      <c r="AJ5726">
        <v>12.245308516926301</v>
      </c>
      <c r="AK5726">
        <v>63.52219178082192</v>
      </c>
    </row>
    <row r="5727" spans="1:37" x14ac:dyDescent="0.25">
      <c r="A5727" s="1">
        <v>87</v>
      </c>
      <c r="B5727" t="s">
        <v>125</v>
      </c>
      <c r="C5727" s="1">
        <v>75</v>
      </c>
      <c r="D5727" t="s">
        <v>50</v>
      </c>
      <c r="E5727" t="s">
        <v>252</v>
      </c>
      <c r="F5727" s="1">
        <v>161</v>
      </c>
      <c r="G5727" s="1">
        <v>13986</v>
      </c>
      <c r="H5727" s="1">
        <v>13985</v>
      </c>
      <c r="I5727">
        <v>0.52213085448695029</v>
      </c>
      <c r="J5727">
        <v>0.47786914551304971</v>
      </c>
      <c r="K5727" s="1">
        <v>13986</v>
      </c>
      <c r="L5727">
        <v>45.633562133562137</v>
      </c>
      <c r="M5727" s="1">
        <v>3</v>
      </c>
      <c r="N5727" s="1">
        <v>334</v>
      </c>
      <c r="O5727" s="1">
        <v>334</v>
      </c>
      <c r="P5727">
        <v>0.47904191616766467</v>
      </c>
      <c r="Q5727">
        <v>0.52095808383233533</v>
      </c>
      <c r="R5727" s="1">
        <v>334</v>
      </c>
      <c r="S5727">
        <v>56.215568862275447</v>
      </c>
      <c r="T5727" s="1">
        <v>1</v>
      </c>
      <c r="U5727" s="1">
        <v>205</v>
      </c>
      <c r="V5727" s="1">
        <v>205</v>
      </c>
      <c r="W5727">
        <v>0.52682926829268295</v>
      </c>
      <c r="X5727">
        <v>0.47317073170731705</v>
      </c>
      <c r="Y5727" s="1">
        <v>205</v>
      </c>
      <c r="Z5727">
        <v>64.736585365853657</v>
      </c>
      <c r="AA5727">
        <v>-5.876462550548986</v>
      </c>
      <c r="AB5727">
        <f t="shared" si="89"/>
        <v>70.61304791640265</v>
      </c>
      <c r="AC5727" t="s">
        <v>253</v>
      </c>
      <c r="AD5727">
        <v>69.398654331370906</v>
      </c>
      <c r="AE5727">
        <v>62.803174603174604</v>
      </c>
      <c r="AF5727">
        <v>-6.5954797281963025</v>
      </c>
      <c r="AG5727">
        <v>64.154794520547952</v>
      </c>
      <c r="AH5727">
        <v>-5.2438598108229542</v>
      </c>
      <c r="AI5727">
        <v>81.643962848297207</v>
      </c>
      <c r="AJ5727">
        <v>12.245308516926301</v>
      </c>
      <c r="AK5727">
        <v>63.52219178082192</v>
      </c>
    </row>
    <row r="5728" spans="1:37" x14ac:dyDescent="0.25">
      <c r="A5728" s="1">
        <v>88</v>
      </c>
      <c r="B5728" t="s">
        <v>126</v>
      </c>
      <c r="C5728" s="1">
        <v>44</v>
      </c>
      <c r="D5728" t="s">
        <v>39</v>
      </c>
      <c r="E5728" t="s">
        <v>252</v>
      </c>
      <c r="F5728" s="1">
        <v>148</v>
      </c>
      <c r="G5728" s="1">
        <v>14906</v>
      </c>
      <c r="H5728" s="1">
        <v>14905</v>
      </c>
      <c r="I5728">
        <v>0.49728279100972828</v>
      </c>
      <c r="J5728">
        <v>0.50271720899027172</v>
      </c>
      <c r="K5728" s="1">
        <v>14906</v>
      </c>
      <c r="L5728">
        <v>47.382128002146786</v>
      </c>
      <c r="M5728" s="1">
        <v>9</v>
      </c>
      <c r="N5728" s="1">
        <v>2364</v>
      </c>
      <c r="O5728" s="1">
        <v>2364</v>
      </c>
      <c r="P5728">
        <v>0.38790186125211507</v>
      </c>
      <c r="Q5728">
        <v>0.61209813874788499</v>
      </c>
      <c r="R5728" s="1">
        <v>2364</v>
      </c>
      <c r="S5728">
        <v>54.121827411167516</v>
      </c>
      <c r="T5728" s="1">
        <v>2</v>
      </c>
      <c r="U5728" s="1">
        <v>830</v>
      </c>
      <c r="V5728" s="1">
        <v>830</v>
      </c>
      <c r="W5728">
        <v>0.5698795180722892</v>
      </c>
      <c r="X5728">
        <v>0.43012048192771085</v>
      </c>
      <c r="Y5728" s="1">
        <v>830</v>
      </c>
      <c r="Z5728">
        <v>70.984337349397592</v>
      </c>
      <c r="AA5728">
        <v>-3.8530242928985956</v>
      </c>
      <c r="AB5728">
        <f t="shared" si="89"/>
        <v>74.837361642296187</v>
      </c>
      <c r="AC5728" t="s">
        <v>253</v>
      </c>
      <c r="AD5728">
        <v>70.306582141893713</v>
      </c>
      <c r="AE5728">
        <v>62.538977993286089</v>
      </c>
      <c r="AF5728">
        <v>-7.7676041486076244</v>
      </c>
      <c r="AG5728">
        <v>64.671998031496059</v>
      </c>
      <c r="AH5728">
        <v>-5.6345841103976539</v>
      </c>
      <c r="AI5728">
        <v>80.350997935306268</v>
      </c>
      <c r="AJ5728">
        <v>10.044415793412554</v>
      </c>
      <c r="AK5728">
        <v>66.453557848995118</v>
      </c>
    </row>
    <row r="5729" spans="1:37" x14ac:dyDescent="0.25">
      <c r="A5729" s="1">
        <v>89</v>
      </c>
      <c r="B5729" t="s">
        <v>127</v>
      </c>
      <c r="C5729" s="1">
        <v>27</v>
      </c>
      <c r="D5729" t="s">
        <v>56</v>
      </c>
      <c r="E5729" t="s">
        <v>252</v>
      </c>
      <c r="F5729" s="1">
        <v>176</v>
      </c>
      <c r="G5729" s="1">
        <v>16583</v>
      </c>
      <c r="H5729" s="1">
        <v>16583</v>
      </c>
      <c r="I5729">
        <v>0.5165530965446542</v>
      </c>
      <c r="J5729">
        <v>0.48344690345534586</v>
      </c>
      <c r="K5729" s="1">
        <v>16582</v>
      </c>
      <c r="L5729">
        <v>43.625497527439393</v>
      </c>
      <c r="M5729" s="1">
        <v>12</v>
      </c>
      <c r="N5729" s="1">
        <v>1272</v>
      </c>
      <c r="O5729" s="1">
        <v>1272</v>
      </c>
      <c r="P5729">
        <v>0.40644654088050314</v>
      </c>
      <c r="Q5729">
        <v>0.59355345911949686</v>
      </c>
      <c r="R5729" s="1">
        <v>1272</v>
      </c>
      <c r="S5729">
        <v>50.988207547169814</v>
      </c>
      <c r="T5729" s="1">
        <v>6</v>
      </c>
      <c r="U5729" s="1">
        <v>330</v>
      </c>
      <c r="V5729" s="1">
        <v>330</v>
      </c>
      <c r="W5729">
        <v>0.52727272727272723</v>
      </c>
      <c r="X5729">
        <v>0.47272727272727272</v>
      </c>
      <c r="Y5729" s="1">
        <v>330</v>
      </c>
      <c r="Z5729">
        <v>68.372727272727275</v>
      </c>
      <c r="AA5729">
        <v>-6.3852859025579534</v>
      </c>
      <c r="AB5729">
        <f t="shared" si="89"/>
        <v>74.758013175285228</v>
      </c>
      <c r="AC5729" t="s">
        <v>253</v>
      </c>
      <c r="AD5729">
        <v>72.270118807442273</v>
      </c>
      <c r="AE5729">
        <v>64.599999999999994</v>
      </c>
      <c r="AF5729">
        <v>-7.6701188074422788</v>
      </c>
      <c r="AG5729">
        <v>66.525806451612908</v>
      </c>
      <c r="AH5729">
        <v>-5.7443123558293649</v>
      </c>
      <c r="AI5729">
        <v>81.946492271105825</v>
      </c>
      <c r="AJ5729">
        <v>9.6763734636635519</v>
      </c>
      <c r="AK5729">
        <v>65.88483290488432</v>
      </c>
    </row>
    <row r="5730" spans="1:37" x14ac:dyDescent="0.25">
      <c r="A5730" s="1">
        <v>90</v>
      </c>
      <c r="B5730" t="s">
        <v>128</v>
      </c>
      <c r="C5730" s="1">
        <v>27</v>
      </c>
      <c r="D5730" t="s">
        <v>56</v>
      </c>
      <c r="E5730" t="s">
        <v>252</v>
      </c>
      <c r="F5730" s="1">
        <v>91</v>
      </c>
      <c r="G5730" s="1">
        <v>7804</v>
      </c>
      <c r="H5730" s="1">
        <v>7804</v>
      </c>
      <c r="I5730">
        <v>0.5183239364428498</v>
      </c>
      <c r="J5730">
        <v>0.4816760635571502</v>
      </c>
      <c r="K5730" s="1">
        <v>7804</v>
      </c>
      <c r="L5730">
        <v>53.030369041517169</v>
      </c>
      <c r="M5730" s="1">
        <v>2</v>
      </c>
      <c r="N5730" s="1">
        <v>859</v>
      </c>
      <c r="O5730" s="1">
        <v>859</v>
      </c>
      <c r="P5730">
        <v>0.50407450523864961</v>
      </c>
      <c r="Q5730">
        <v>0.49592549476135039</v>
      </c>
      <c r="R5730" s="1">
        <v>859</v>
      </c>
      <c r="S5730">
        <v>60.321303841676368</v>
      </c>
      <c r="T5730" s="1">
        <v>2</v>
      </c>
      <c r="U5730" s="1">
        <v>489</v>
      </c>
      <c r="V5730" s="1">
        <v>489</v>
      </c>
      <c r="W5730">
        <v>0.56646216768916158</v>
      </c>
      <c r="X5730">
        <v>0.43353783231083842</v>
      </c>
      <c r="Y5730" s="1">
        <v>489</v>
      </c>
      <c r="Z5730">
        <v>69.605316973415128</v>
      </c>
      <c r="AA5730">
        <v>-6.3852859025579534</v>
      </c>
      <c r="AB5730">
        <f t="shared" si="89"/>
        <v>75.990602875973082</v>
      </c>
      <c r="AC5730" t="s">
        <v>253</v>
      </c>
      <c r="AD5730">
        <v>72.270118807442273</v>
      </c>
      <c r="AE5730">
        <v>64.599999999999994</v>
      </c>
      <c r="AF5730">
        <v>-7.6701188074422788</v>
      </c>
      <c r="AG5730">
        <v>66.525806451612908</v>
      </c>
      <c r="AH5730">
        <v>-5.7443123558293649</v>
      </c>
      <c r="AI5730">
        <v>81.946492271105825</v>
      </c>
      <c r="AJ5730">
        <v>9.6763734636635519</v>
      </c>
      <c r="AK5730">
        <v>65.88483290488432</v>
      </c>
    </row>
    <row r="5731" spans="1:37" x14ac:dyDescent="0.25">
      <c r="A5731" s="1">
        <v>91</v>
      </c>
      <c r="B5731" t="s">
        <v>129</v>
      </c>
      <c r="C5731" s="1">
        <v>11</v>
      </c>
      <c r="D5731" t="s">
        <v>113</v>
      </c>
      <c r="E5731" t="s">
        <v>252</v>
      </c>
      <c r="F5731" s="1">
        <v>334</v>
      </c>
      <c r="G5731" s="1">
        <v>31138</v>
      </c>
      <c r="H5731" s="1">
        <v>31135</v>
      </c>
      <c r="I5731">
        <v>0.50695358920828648</v>
      </c>
      <c r="J5731">
        <v>0.49304641079171352</v>
      </c>
      <c r="K5731" s="1">
        <v>31135</v>
      </c>
      <c r="L5731">
        <v>42.240147743696802</v>
      </c>
      <c r="M5731" s="1">
        <v>19</v>
      </c>
      <c r="N5731" s="1">
        <v>3461</v>
      </c>
      <c r="O5731" s="1">
        <v>3460</v>
      </c>
      <c r="P5731">
        <v>0.49797687861271678</v>
      </c>
      <c r="Q5731">
        <v>0.50202312138728322</v>
      </c>
      <c r="R5731" s="1">
        <v>3460</v>
      </c>
      <c r="S5731">
        <v>50.06763005780347</v>
      </c>
      <c r="T5731" s="1">
        <v>8</v>
      </c>
      <c r="U5731" s="1">
        <v>1052</v>
      </c>
      <c r="V5731" s="1">
        <v>1052</v>
      </c>
      <c r="W5731">
        <v>0.57794676806083645</v>
      </c>
      <c r="X5731">
        <v>0.4220532319391635</v>
      </c>
      <c r="Y5731" s="1">
        <v>1052</v>
      </c>
      <c r="Z5731">
        <v>59.786121673003805</v>
      </c>
      <c r="AA5731">
        <v>-5.4353880873450819</v>
      </c>
      <c r="AB5731">
        <f t="shared" si="89"/>
        <v>65.22150976034888</v>
      </c>
      <c r="AC5731" t="s">
        <v>253</v>
      </c>
      <c r="AD5731">
        <v>67.458140280327541</v>
      </c>
      <c r="AE5731">
        <v>58.653536388929567</v>
      </c>
      <c r="AF5731">
        <v>-8.8046038913979743</v>
      </c>
      <c r="AG5731">
        <v>61.003063482158055</v>
      </c>
      <c r="AH5731">
        <v>-6.4550767981694861</v>
      </c>
      <c r="AI5731">
        <v>77.941784820683907</v>
      </c>
      <c r="AJ5731">
        <v>10.483644540356366</v>
      </c>
      <c r="AK5731">
        <v>62.022752192982459</v>
      </c>
    </row>
    <row r="5732" spans="1:37" x14ac:dyDescent="0.25">
      <c r="A5732" s="1">
        <v>92</v>
      </c>
      <c r="B5732" t="s">
        <v>130</v>
      </c>
      <c r="C5732" s="1">
        <v>11</v>
      </c>
      <c r="D5732" t="s">
        <v>113</v>
      </c>
      <c r="E5732" t="s">
        <v>252</v>
      </c>
      <c r="F5732" s="1">
        <v>489</v>
      </c>
      <c r="G5732" s="1">
        <v>43220</v>
      </c>
      <c r="H5732" s="1">
        <v>43219</v>
      </c>
      <c r="I5732">
        <v>0.51130289918785721</v>
      </c>
      <c r="J5732">
        <v>0.48869710081214279</v>
      </c>
      <c r="K5732" s="1">
        <v>43219</v>
      </c>
      <c r="L5732">
        <v>38.308128369467134</v>
      </c>
      <c r="M5732" s="1">
        <v>16</v>
      </c>
      <c r="N5732" s="1">
        <v>3489</v>
      </c>
      <c r="O5732" s="1">
        <v>3489</v>
      </c>
      <c r="P5732">
        <v>0.48609916881627974</v>
      </c>
      <c r="Q5732">
        <v>0.51390083118372032</v>
      </c>
      <c r="R5732" s="1">
        <v>3489</v>
      </c>
      <c r="S5732">
        <v>50.719117225566066</v>
      </c>
      <c r="T5732" s="1">
        <v>2</v>
      </c>
      <c r="U5732" s="1">
        <v>1061</v>
      </c>
      <c r="V5732" s="1">
        <v>1061</v>
      </c>
      <c r="W5732">
        <v>0.57304429783223376</v>
      </c>
      <c r="X5732">
        <v>0.42695570216776624</v>
      </c>
      <c r="Y5732" s="1">
        <v>1061</v>
      </c>
      <c r="Z5732">
        <v>65.254476908576819</v>
      </c>
      <c r="AA5732">
        <v>-5.4353880873450819</v>
      </c>
      <c r="AB5732">
        <f t="shared" si="89"/>
        <v>70.689864995921909</v>
      </c>
      <c r="AC5732" t="s">
        <v>253</v>
      </c>
      <c r="AD5732">
        <v>67.458140280327541</v>
      </c>
      <c r="AE5732">
        <v>58.653536388929567</v>
      </c>
      <c r="AF5732">
        <v>-8.8046038913979743</v>
      </c>
      <c r="AG5732">
        <v>61.003063482158055</v>
      </c>
      <c r="AH5732">
        <v>-6.4550767981694861</v>
      </c>
      <c r="AI5732">
        <v>77.941784820683907</v>
      </c>
      <c r="AJ5732">
        <v>10.483644540356366</v>
      </c>
      <c r="AK5732">
        <v>62.022752192982459</v>
      </c>
    </row>
    <row r="5733" spans="1:37" x14ac:dyDescent="0.25">
      <c r="A5733" s="1">
        <v>93</v>
      </c>
      <c r="B5733" t="s">
        <v>131</v>
      </c>
      <c r="C5733" s="1">
        <v>11</v>
      </c>
      <c r="D5733" t="s">
        <v>113</v>
      </c>
      <c r="E5733" t="s">
        <v>252</v>
      </c>
      <c r="F5733" s="1">
        <v>465</v>
      </c>
      <c r="G5733" s="1">
        <v>49481</v>
      </c>
      <c r="H5733" s="1">
        <v>49477</v>
      </c>
      <c r="I5733">
        <v>0.55249914101501707</v>
      </c>
      <c r="J5733">
        <v>0.44750085898498293</v>
      </c>
      <c r="K5733" s="1">
        <v>49479</v>
      </c>
      <c r="L5733">
        <v>38.17395258594555</v>
      </c>
      <c r="M5733" s="1">
        <v>28</v>
      </c>
      <c r="N5733" s="1">
        <v>4669</v>
      </c>
      <c r="O5733" s="1">
        <v>4669</v>
      </c>
      <c r="P5733">
        <v>0.55643606768044551</v>
      </c>
      <c r="Q5733">
        <v>0.44356393231955449</v>
      </c>
      <c r="R5733" s="1">
        <v>4669</v>
      </c>
      <c r="S5733">
        <v>48.981580638252304</v>
      </c>
      <c r="T5733" s="1">
        <v>3</v>
      </c>
      <c r="U5733" s="1">
        <v>1303</v>
      </c>
      <c r="V5733" s="1">
        <v>1303</v>
      </c>
      <c r="W5733">
        <v>0.61320030698388339</v>
      </c>
      <c r="X5733">
        <v>0.38679969301611666</v>
      </c>
      <c r="Y5733" s="1">
        <v>1303</v>
      </c>
      <c r="Z5733">
        <v>61.359938603223334</v>
      </c>
      <c r="AA5733">
        <v>-5.4353880873450819</v>
      </c>
      <c r="AB5733">
        <f t="shared" si="89"/>
        <v>66.795326690568416</v>
      </c>
      <c r="AC5733" t="s">
        <v>253</v>
      </c>
      <c r="AD5733">
        <v>67.458140280327541</v>
      </c>
      <c r="AE5733">
        <v>58.653536388929567</v>
      </c>
      <c r="AF5733">
        <v>-8.8046038913979743</v>
      </c>
      <c r="AG5733">
        <v>61.003063482158055</v>
      </c>
      <c r="AH5733">
        <v>-6.4550767981694861</v>
      </c>
      <c r="AI5733">
        <v>77.941784820683907</v>
      </c>
      <c r="AJ5733">
        <v>10.483644540356366</v>
      </c>
      <c r="AK5733">
        <v>62.022752192982459</v>
      </c>
    </row>
    <row r="5734" spans="1:37" x14ac:dyDescent="0.25">
      <c r="A5734" s="1">
        <v>94</v>
      </c>
      <c r="B5734" t="s">
        <v>132</v>
      </c>
      <c r="C5734" s="1">
        <v>11</v>
      </c>
      <c r="D5734" t="s">
        <v>113</v>
      </c>
      <c r="E5734" t="s">
        <v>252</v>
      </c>
      <c r="F5734" s="1">
        <v>597</v>
      </c>
      <c r="G5734" s="1">
        <v>51441</v>
      </c>
      <c r="H5734" s="1">
        <v>51405</v>
      </c>
      <c r="I5734">
        <v>0.51625328275459581</v>
      </c>
      <c r="J5734">
        <v>0.48374671724540413</v>
      </c>
      <c r="K5734" s="1">
        <v>51439</v>
      </c>
      <c r="L5734">
        <v>40.99053247535916</v>
      </c>
      <c r="M5734" s="1">
        <v>22</v>
      </c>
      <c r="N5734" s="1">
        <v>6797</v>
      </c>
      <c r="O5734" s="1">
        <v>6794</v>
      </c>
      <c r="P5734">
        <v>0.50103032087135713</v>
      </c>
      <c r="Q5734">
        <v>0.49896967912864293</v>
      </c>
      <c r="R5734" s="1">
        <v>6797</v>
      </c>
      <c r="S5734">
        <v>49.807267912314259</v>
      </c>
      <c r="T5734" s="1">
        <v>7</v>
      </c>
      <c r="U5734" s="1">
        <v>2772</v>
      </c>
      <c r="V5734" s="1">
        <v>2771</v>
      </c>
      <c r="W5734">
        <v>0.55756044749188016</v>
      </c>
      <c r="X5734">
        <v>0.44243955250811984</v>
      </c>
      <c r="Y5734" s="1">
        <v>2772</v>
      </c>
      <c r="Z5734">
        <v>59.840909090909093</v>
      </c>
      <c r="AA5734">
        <v>-5.4353880873450819</v>
      </c>
      <c r="AB5734">
        <f t="shared" si="89"/>
        <v>65.276297178254168</v>
      </c>
      <c r="AC5734" t="s">
        <v>253</v>
      </c>
      <c r="AD5734">
        <v>67.458140280327541</v>
      </c>
      <c r="AE5734">
        <v>58.653536388929567</v>
      </c>
      <c r="AF5734">
        <v>-8.8046038913979743</v>
      </c>
      <c r="AG5734">
        <v>61.003063482158055</v>
      </c>
      <c r="AH5734">
        <v>-6.4550767981694861</v>
      </c>
      <c r="AI5734">
        <v>77.941784820683907</v>
      </c>
      <c r="AJ5734">
        <v>10.483644540356366</v>
      </c>
      <c r="AK5734">
        <v>62.022752192982459</v>
      </c>
    </row>
    <row r="5735" spans="1:37" x14ac:dyDescent="0.25">
      <c r="A5735" s="1">
        <v>95</v>
      </c>
      <c r="B5735" t="s">
        <v>133</v>
      </c>
      <c r="C5735" s="1">
        <v>11</v>
      </c>
      <c r="D5735" t="s">
        <v>113</v>
      </c>
      <c r="E5735" t="s">
        <v>252</v>
      </c>
      <c r="F5735" s="1">
        <v>445</v>
      </c>
      <c r="G5735" s="1">
        <v>44612</v>
      </c>
      <c r="H5735" s="1">
        <v>44612</v>
      </c>
      <c r="I5735">
        <v>0.51282166233300452</v>
      </c>
      <c r="J5735">
        <v>0.48717833766699542</v>
      </c>
      <c r="K5735" s="1">
        <v>44611</v>
      </c>
      <c r="L5735">
        <v>38.623276770303285</v>
      </c>
      <c r="M5735" s="1">
        <v>39</v>
      </c>
      <c r="N5735" s="1">
        <v>7176</v>
      </c>
      <c r="O5735" s="1">
        <v>7176</v>
      </c>
      <c r="P5735">
        <v>0.47937569676700109</v>
      </c>
      <c r="Q5735">
        <v>0.52062430323299891</v>
      </c>
      <c r="R5735" s="1">
        <v>7176</v>
      </c>
      <c r="S5735">
        <v>48.464743589743591</v>
      </c>
      <c r="T5735" s="1">
        <v>9</v>
      </c>
      <c r="U5735" s="1">
        <v>2413</v>
      </c>
      <c r="V5735" s="1">
        <v>2413</v>
      </c>
      <c r="W5735">
        <v>0.60920016576875258</v>
      </c>
      <c r="X5735">
        <v>0.39079983423124742</v>
      </c>
      <c r="Y5735" s="1">
        <v>2413</v>
      </c>
      <c r="Z5735">
        <v>61.201409034397017</v>
      </c>
      <c r="AA5735">
        <v>-5.4353880873450819</v>
      </c>
      <c r="AB5735">
        <f t="shared" si="89"/>
        <v>66.636797121742092</v>
      </c>
      <c r="AC5735" t="s">
        <v>253</v>
      </c>
      <c r="AD5735">
        <v>67.458140280327541</v>
      </c>
      <c r="AE5735">
        <v>58.653536388929567</v>
      </c>
      <c r="AF5735">
        <v>-8.8046038913979743</v>
      </c>
      <c r="AG5735">
        <v>61.003063482158055</v>
      </c>
      <c r="AH5735">
        <v>-6.4550767981694861</v>
      </c>
      <c r="AI5735">
        <v>77.941784820683907</v>
      </c>
      <c r="AJ5735">
        <v>10.483644540356366</v>
      </c>
      <c r="AK5735">
        <v>62.022752192982459</v>
      </c>
    </row>
    <row r="5736" spans="1:37" x14ac:dyDescent="0.25">
      <c r="A5736" s="1">
        <v>1</v>
      </c>
      <c r="B5736" t="s">
        <v>27</v>
      </c>
      <c r="C5736" s="1">
        <v>84</v>
      </c>
      <c r="D5736" t="s">
        <v>28</v>
      </c>
      <c r="E5736" t="s">
        <v>254</v>
      </c>
      <c r="F5736" s="1">
        <v>153</v>
      </c>
      <c r="G5736" s="1">
        <v>13959</v>
      </c>
      <c r="H5736" s="1">
        <v>13956</v>
      </c>
      <c r="I5736">
        <v>0.51769848094009741</v>
      </c>
      <c r="J5736">
        <v>0.48230151905990254</v>
      </c>
      <c r="K5736" s="1">
        <v>13959</v>
      </c>
      <c r="L5736">
        <v>44.528547890250017</v>
      </c>
      <c r="M5736" s="1">
        <v>7</v>
      </c>
      <c r="N5736" s="1">
        <v>889</v>
      </c>
      <c r="O5736" s="1">
        <v>889</v>
      </c>
      <c r="P5736">
        <v>0.42519685039370081</v>
      </c>
      <c r="Q5736">
        <v>0.57480314960629919</v>
      </c>
      <c r="R5736" s="1">
        <v>889</v>
      </c>
      <c r="S5736">
        <v>53.481439820022494</v>
      </c>
      <c r="T5736" s="1">
        <v>2</v>
      </c>
      <c r="U5736" s="1">
        <v>372</v>
      </c>
      <c r="V5736" s="1">
        <v>372</v>
      </c>
      <c r="W5736">
        <v>0.55376344086021501</v>
      </c>
      <c r="X5736">
        <v>0.44623655913978494</v>
      </c>
      <c r="Y5736" s="1">
        <v>372</v>
      </c>
      <c r="Z5736">
        <v>64.505376344086017</v>
      </c>
      <c r="AA5736">
        <v>-4.5518475776274556</v>
      </c>
      <c r="AB5736">
        <f t="shared" si="89"/>
        <v>69.057223921713472</v>
      </c>
      <c r="AC5736" t="s">
        <v>255</v>
      </c>
      <c r="AD5736">
        <v>70.998389508800187</v>
      </c>
      <c r="AE5736">
        <v>63.891410048622369</v>
      </c>
      <c r="AF5736">
        <v>-7.1069794601778185</v>
      </c>
      <c r="AG5736">
        <v>65.310679611650485</v>
      </c>
      <c r="AH5736">
        <v>-5.687709897149702</v>
      </c>
      <c r="AI5736">
        <v>82.090627420604179</v>
      </c>
      <c r="AJ5736">
        <v>11.092237911803991</v>
      </c>
      <c r="AK5736">
        <v>66.446541931172732</v>
      </c>
    </row>
    <row r="5737" spans="1:37" x14ac:dyDescent="0.25">
      <c r="A5737" s="1">
        <v>2</v>
      </c>
      <c r="B5737" t="s">
        <v>30</v>
      </c>
      <c r="C5737" s="1">
        <v>32</v>
      </c>
      <c r="D5737" t="s">
        <v>31</v>
      </c>
      <c r="E5737" t="s">
        <v>254</v>
      </c>
      <c r="F5737" s="1">
        <v>270</v>
      </c>
      <c r="G5737" s="1">
        <v>19633</v>
      </c>
      <c r="H5737" s="1">
        <v>19630</v>
      </c>
      <c r="I5737">
        <v>0.51614875191034126</v>
      </c>
      <c r="J5737">
        <v>0.48385124808965868</v>
      </c>
      <c r="K5737" s="1">
        <v>19628</v>
      </c>
      <c r="L5737">
        <v>43.684481353168941</v>
      </c>
      <c r="M5737" s="1">
        <v>32</v>
      </c>
      <c r="N5737" s="1">
        <v>2336</v>
      </c>
      <c r="O5737" s="1">
        <v>2336</v>
      </c>
      <c r="P5737">
        <v>0.41523972602739728</v>
      </c>
      <c r="Q5737">
        <v>0.58476027397260277</v>
      </c>
      <c r="R5737" s="1">
        <v>2336</v>
      </c>
      <c r="S5737">
        <v>54.625428082191782</v>
      </c>
      <c r="T5737" s="1">
        <v>8</v>
      </c>
      <c r="U5737" s="1">
        <v>771</v>
      </c>
      <c r="V5737" s="1">
        <v>771</v>
      </c>
      <c r="W5737">
        <v>0.50713359273670555</v>
      </c>
      <c r="X5737">
        <v>0.49286640726329445</v>
      </c>
      <c r="Y5737" s="1">
        <v>771</v>
      </c>
      <c r="Z5737">
        <v>66.931258106355386</v>
      </c>
      <c r="AA5737">
        <v>-4.5675969907597818</v>
      </c>
      <c r="AB5737">
        <f t="shared" si="89"/>
        <v>71.498855097115168</v>
      </c>
      <c r="AC5737" t="s">
        <v>255</v>
      </c>
      <c r="AD5737">
        <v>68.911628522291309</v>
      </c>
      <c r="AE5737">
        <v>61.488235294117644</v>
      </c>
      <c r="AF5737">
        <v>-7.4233932281736656</v>
      </c>
      <c r="AG5737">
        <v>61.6243654822335</v>
      </c>
      <c r="AH5737">
        <v>-7.2872630400578089</v>
      </c>
      <c r="AI5737">
        <v>80.16</v>
      </c>
      <c r="AJ5737">
        <v>11.248371477708687</v>
      </c>
      <c r="AK5737">
        <v>64.344031531531527</v>
      </c>
    </row>
    <row r="5738" spans="1:37" x14ac:dyDescent="0.25">
      <c r="A5738" s="1">
        <v>3</v>
      </c>
      <c r="B5738" t="s">
        <v>32</v>
      </c>
      <c r="C5738" s="1">
        <v>84</v>
      </c>
      <c r="D5738" t="s">
        <v>28</v>
      </c>
      <c r="E5738" t="s">
        <v>254</v>
      </c>
      <c r="F5738" s="1">
        <v>106</v>
      </c>
      <c r="G5738" s="1">
        <v>8541</v>
      </c>
      <c r="H5738" s="1">
        <v>8541</v>
      </c>
      <c r="I5738">
        <v>0.503102681184873</v>
      </c>
      <c r="J5738">
        <v>0.49689731881512705</v>
      </c>
      <c r="K5738" s="1">
        <v>8541</v>
      </c>
      <c r="L5738">
        <v>48.41212972719822</v>
      </c>
      <c r="M5738" s="1">
        <v>10</v>
      </c>
      <c r="N5738" s="1">
        <v>725</v>
      </c>
      <c r="O5738" s="1">
        <v>725</v>
      </c>
      <c r="P5738">
        <v>0.39034482758620692</v>
      </c>
      <c r="Q5738">
        <v>0.60965517241379308</v>
      </c>
      <c r="R5738" s="1">
        <v>725</v>
      </c>
      <c r="S5738">
        <v>50.732413793103447</v>
      </c>
      <c r="T5738" s="1">
        <v>4</v>
      </c>
      <c r="U5738" s="1">
        <v>393</v>
      </c>
      <c r="V5738" s="1">
        <v>393</v>
      </c>
      <c r="W5738">
        <v>0.38676844783715014</v>
      </c>
      <c r="X5738">
        <v>0.61323155216284986</v>
      </c>
      <c r="Y5738" s="1">
        <v>393</v>
      </c>
      <c r="Z5738">
        <v>57.170483460559794</v>
      </c>
      <c r="AA5738">
        <v>-4.5518475776274556</v>
      </c>
      <c r="AB5738">
        <f t="shared" si="89"/>
        <v>61.722331038187249</v>
      </c>
      <c r="AC5738" t="s">
        <v>255</v>
      </c>
      <c r="AD5738">
        <v>70.998389508800187</v>
      </c>
      <c r="AE5738">
        <v>63.891410048622369</v>
      </c>
      <c r="AF5738">
        <v>-7.1069794601778185</v>
      </c>
      <c r="AG5738">
        <v>65.310679611650485</v>
      </c>
      <c r="AH5738">
        <v>-5.687709897149702</v>
      </c>
      <c r="AI5738">
        <v>82.090627420604179</v>
      </c>
      <c r="AJ5738">
        <v>11.092237911803991</v>
      </c>
      <c r="AK5738">
        <v>66.446541931172732</v>
      </c>
    </row>
    <row r="5739" spans="1:37" x14ac:dyDescent="0.25">
      <c r="A5739" s="1">
        <v>4</v>
      </c>
      <c r="B5739" t="s">
        <v>33</v>
      </c>
      <c r="C5739" s="1">
        <v>93</v>
      </c>
      <c r="D5739" t="s">
        <v>34</v>
      </c>
      <c r="E5739" t="s">
        <v>254</v>
      </c>
      <c r="F5739" s="1">
        <v>118</v>
      </c>
      <c r="G5739" s="1">
        <v>8353</v>
      </c>
      <c r="H5739" s="1">
        <v>8353</v>
      </c>
      <c r="I5739">
        <v>0.4964683347300371</v>
      </c>
      <c r="J5739">
        <v>0.50353166526996285</v>
      </c>
      <c r="K5739" s="1">
        <v>8353</v>
      </c>
      <c r="L5739">
        <v>46.453130611756258</v>
      </c>
      <c r="M5739" s="1">
        <v>2</v>
      </c>
      <c r="N5739" s="1">
        <v>197</v>
      </c>
      <c r="O5739" s="1">
        <v>197</v>
      </c>
      <c r="P5739">
        <v>0.45685279187817257</v>
      </c>
      <c r="Q5739">
        <v>0.54314720812182737</v>
      </c>
      <c r="R5739" s="1">
        <v>197</v>
      </c>
      <c r="S5739">
        <v>54.182741116751266</v>
      </c>
      <c r="T5739" s="1">
        <v>1</v>
      </c>
      <c r="U5739" s="1">
        <v>95</v>
      </c>
      <c r="V5739" s="1">
        <v>95</v>
      </c>
      <c r="W5739">
        <v>0.52631578947368418</v>
      </c>
      <c r="X5739">
        <v>0.47368421052631576</v>
      </c>
      <c r="Y5739" s="1">
        <v>95</v>
      </c>
      <c r="Z5739">
        <v>62.073684210526316</v>
      </c>
      <c r="AA5739">
        <v>-4.1779534621918799</v>
      </c>
      <c r="AB5739">
        <f t="shared" si="89"/>
        <v>66.251637672718203</v>
      </c>
      <c r="AC5739" t="s">
        <v>255</v>
      </c>
      <c r="AD5739">
        <v>66.485011788480975</v>
      </c>
      <c r="AE5739">
        <v>63.409578860445912</v>
      </c>
      <c r="AF5739">
        <v>-3.0754329280350632</v>
      </c>
      <c r="AG5739">
        <v>59.852620087336241</v>
      </c>
      <c r="AH5739">
        <v>-6.6323917011447335</v>
      </c>
      <c r="AI5739">
        <v>81.497790868924895</v>
      </c>
      <c r="AJ5739">
        <v>15.01277908044392</v>
      </c>
      <c r="AK5739">
        <v>62.307058326289095</v>
      </c>
    </row>
    <row r="5740" spans="1:37" x14ac:dyDescent="0.25">
      <c r="A5740" s="1">
        <v>5</v>
      </c>
      <c r="B5740" t="s">
        <v>35</v>
      </c>
      <c r="C5740" s="1">
        <v>93</v>
      </c>
      <c r="D5740" t="s">
        <v>34</v>
      </c>
      <c r="E5740" t="s">
        <v>254</v>
      </c>
      <c r="F5740" s="1">
        <v>112</v>
      </c>
      <c r="G5740" s="1">
        <v>8444</v>
      </c>
      <c r="H5740" s="1">
        <v>8444</v>
      </c>
      <c r="I5740">
        <v>0.5028422548555187</v>
      </c>
      <c r="J5740">
        <v>0.4971577451444813</v>
      </c>
      <c r="K5740" s="1">
        <v>8444</v>
      </c>
      <c r="L5740">
        <v>44.385243960208435</v>
      </c>
      <c r="M5740" s="1">
        <v>12</v>
      </c>
      <c r="N5740" s="1">
        <v>977</v>
      </c>
      <c r="O5740" s="1">
        <v>977</v>
      </c>
      <c r="P5740">
        <v>0.41351074718526099</v>
      </c>
      <c r="Q5740">
        <v>0.58648925281473896</v>
      </c>
      <c r="R5740" s="1">
        <v>977</v>
      </c>
      <c r="S5740">
        <v>46.814738996929378</v>
      </c>
      <c r="T5740" s="1">
        <v>2</v>
      </c>
      <c r="U5740" s="1">
        <v>170</v>
      </c>
      <c r="V5740" s="1">
        <v>170</v>
      </c>
      <c r="W5740">
        <v>0.5117647058823529</v>
      </c>
      <c r="X5740">
        <v>0.48823529411764705</v>
      </c>
      <c r="Y5740" s="1">
        <v>170</v>
      </c>
      <c r="Z5740">
        <v>63.629411764705885</v>
      </c>
      <c r="AA5740">
        <v>-4.1779534621918799</v>
      </c>
      <c r="AB5740">
        <f t="shared" si="89"/>
        <v>67.807365226897758</v>
      </c>
      <c r="AC5740" t="s">
        <v>255</v>
      </c>
      <c r="AD5740">
        <v>66.485011788480975</v>
      </c>
      <c r="AE5740">
        <v>63.409578860445912</v>
      </c>
      <c r="AF5740">
        <v>-3.0754329280350632</v>
      </c>
      <c r="AG5740">
        <v>59.852620087336241</v>
      </c>
      <c r="AH5740">
        <v>-6.6323917011447335</v>
      </c>
      <c r="AI5740">
        <v>81.497790868924895</v>
      </c>
      <c r="AJ5740">
        <v>15.01277908044392</v>
      </c>
      <c r="AK5740">
        <v>62.307058326289095</v>
      </c>
    </row>
    <row r="5741" spans="1:37" x14ac:dyDescent="0.25">
      <c r="A5741" s="1">
        <v>6</v>
      </c>
      <c r="B5741" t="s">
        <v>36</v>
      </c>
      <c r="C5741" s="1">
        <v>93</v>
      </c>
      <c r="D5741" t="s">
        <v>34</v>
      </c>
      <c r="E5741" t="s">
        <v>254</v>
      </c>
      <c r="F5741" s="1">
        <v>595</v>
      </c>
      <c r="G5741" s="1">
        <v>42085</v>
      </c>
      <c r="H5741" s="1">
        <v>42069</v>
      </c>
      <c r="I5741">
        <v>0.51230121942522999</v>
      </c>
      <c r="J5741">
        <v>0.48769878057477001</v>
      </c>
      <c r="K5741" s="1">
        <v>42085</v>
      </c>
      <c r="L5741">
        <v>44.872567423072354</v>
      </c>
      <c r="M5741" s="1">
        <v>22</v>
      </c>
      <c r="N5741" s="1">
        <v>2920</v>
      </c>
      <c r="O5741" s="1">
        <v>2919</v>
      </c>
      <c r="P5741">
        <v>0.44981157930798221</v>
      </c>
      <c r="Q5741">
        <v>0.55018842069201779</v>
      </c>
      <c r="R5741" s="1">
        <v>2920</v>
      </c>
      <c r="S5741">
        <v>54.639383561643832</v>
      </c>
      <c r="T5741" s="1">
        <v>10</v>
      </c>
      <c r="U5741" s="1">
        <v>1617</v>
      </c>
      <c r="V5741" s="1">
        <v>1617</v>
      </c>
      <c r="W5741">
        <v>0.49598021026592454</v>
      </c>
      <c r="X5741">
        <v>0.50401978973407546</v>
      </c>
      <c r="Y5741" s="1">
        <v>1617</v>
      </c>
      <c r="Z5741">
        <v>61.470006184291897</v>
      </c>
      <c r="AA5741">
        <v>-4.1779534621918799</v>
      </c>
      <c r="AB5741">
        <f t="shared" si="89"/>
        <v>65.64795964648377</v>
      </c>
      <c r="AC5741" t="s">
        <v>255</v>
      </c>
      <c r="AD5741">
        <v>66.485011788480975</v>
      </c>
      <c r="AE5741">
        <v>63.409578860445912</v>
      </c>
      <c r="AF5741">
        <v>-3.0754329280350632</v>
      </c>
      <c r="AG5741">
        <v>59.852620087336241</v>
      </c>
      <c r="AH5741">
        <v>-6.6323917011447335</v>
      </c>
      <c r="AI5741">
        <v>81.497790868924895</v>
      </c>
      <c r="AJ5741">
        <v>15.01277908044392</v>
      </c>
      <c r="AK5741">
        <v>62.307058326289095</v>
      </c>
    </row>
    <row r="5742" spans="1:37" x14ac:dyDescent="0.25">
      <c r="A5742" s="1">
        <v>7</v>
      </c>
      <c r="B5742" t="s">
        <v>37</v>
      </c>
      <c r="C5742" s="1">
        <v>84</v>
      </c>
      <c r="D5742" t="s">
        <v>28</v>
      </c>
      <c r="E5742" t="s">
        <v>254</v>
      </c>
      <c r="F5742" s="1">
        <v>69</v>
      </c>
      <c r="G5742" s="1">
        <v>7694</v>
      </c>
      <c r="H5742" s="1">
        <v>7694</v>
      </c>
      <c r="I5742">
        <v>0.49090200155965685</v>
      </c>
      <c r="J5742">
        <v>0.50909799844034309</v>
      </c>
      <c r="K5742" s="1">
        <v>7694</v>
      </c>
      <c r="L5742">
        <v>48.201845593969324</v>
      </c>
      <c r="M5742" s="1">
        <v>9</v>
      </c>
      <c r="N5742" s="1">
        <v>614</v>
      </c>
      <c r="O5742" s="1">
        <v>614</v>
      </c>
      <c r="P5742">
        <v>0.37296416938110749</v>
      </c>
      <c r="Q5742">
        <v>0.62703583061889245</v>
      </c>
      <c r="R5742" s="1">
        <v>614</v>
      </c>
      <c r="S5742">
        <v>52.542345276872965</v>
      </c>
      <c r="T5742" s="1">
        <v>4</v>
      </c>
      <c r="U5742" s="1">
        <v>137</v>
      </c>
      <c r="V5742" s="1">
        <v>137</v>
      </c>
      <c r="W5742">
        <v>0.54014598540145986</v>
      </c>
      <c r="X5742">
        <v>0.45985401459854014</v>
      </c>
      <c r="Y5742" s="1">
        <v>137</v>
      </c>
      <c r="Z5742">
        <v>68.051094890510953</v>
      </c>
      <c r="AA5742">
        <v>-4.5518475776274556</v>
      </c>
      <c r="AB5742">
        <f t="shared" si="89"/>
        <v>72.602942468138409</v>
      </c>
      <c r="AC5742" t="s">
        <v>255</v>
      </c>
      <c r="AD5742">
        <v>70.998389508800187</v>
      </c>
      <c r="AE5742">
        <v>63.891410048622369</v>
      </c>
      <c r="AF5742">
        <v>-7.1069794601778185</v>
      </c>
      <c r="AG5742">
        <v>65.310679611650485</v>
      </c>
      <c r="AH5742">
        <v>-5.687709897149702</v>
      </c>
      <c r="AI5742">
        <v>82.090627420604179</v>
      </c>
      <c r="AJ5742">
        <v>11.092237911803991</v>
      </c>
      <c r="AK5742">
        <v>66.446541931172732</v>
      </c>
    </row>
    <row r="5743" spans="1:37" x14ac:dyDescent="0.25">
      <c r="A5743" s="1">
        <v>8</v>
      </c>
      <c r="B5743" t="s">
        <v>38</v>
      </c>
      <c r="C5743" s="1">
        <v>44</v>
      </c>
      <c r="D5743" t="s">
        <v>39</v>
      </c>
      <c r="E5743" t="s">
        <v>254</v>
      </c>
      <c r="F5743" s="1">
        <v>156</v>
      </c>
      <c r="G5743" s="1">
        <v>10946</v>
      </c>
      <c r="H5743" s="1">
        <v>10946</v>
      </c>
      <c r="I5743">
        <v>0.51662707838479816</v>
      </c>
      <c r="J5743">
        <v>0.4833729216152019</v>
      </c>
      <c r="K5743" s="1">
        <v>10946</v>
      </c>
      <c r="L5743">
        <v>44.138498081490958</v>
      </c>
      <c r="M5743" s="1">
        <v>6</v>
      </c>
      <c r="N5743" s="1">
        <v>107</v>
      </c>
      <c r="O5743" s="1">
        <v>107</v>
      </c>
      <c r="P5743">
        <v>0.44859813084112149</v>
      </c>
      <c r="Q5743">
        <v>0.55140186915887845</v>
      </c>
      <c r="R5743" s="1">
        <v>107</v>
      </c>
      <c r="S5743">
        <v>53.149532710280376</v>
      </c>
      <c r="T5743" s="1">
        <v>1</v>
      </c>
      <c r="U5743" s="1">
        <v>44</v>
      </c>
      <c r="V5743" s="1">
        <v>44</v>
      </c>
      <c r="W5743">
        <v>0.5</v>
      </c>
      <c r="X5743">
        <v>0.5</v>
      </c>
      <c r="Y5743" s="1">
        <v>44</v>
      </c>
      <c r="Z5743">
        <v>62.863636363636367</v>
      </c>
      <c r="AA5743">
        <v>-3.7884174252025957</v>
      </c>
      <c r="AB5743">
        <f t="shared" si="89"/>
        <v>66.65205378883897</v>
      </c>
      <c r="AC5743" t="s">
        <v>255</v>
      </c>
      <c r="AD5743">
        <v>70.244143033292232</v>
      </c>
      <c r="AE5743">
        <v>62.541180895073339</v>
      </c>
      <c r="AF5743">
        <v>-7.7029621382188935</v>
      </c>
      <c r="AG5743">
        <v>64.458023106546861</v>
      </c>
      <c r="AH5743">
        <v>-5.7861199267453713</v>
      </c>
      <c r="AI5743">
        <v>80.367203924316755</v>
      </c>
      <c r="AJ5743">
        <v>10.123060891024522</v>
      </c>
      <c r="AK5743">
        <v>66.455725608089637</v>
      </c>
    </row>
    <row r="5744" spans="1:37" x14ac:dyDescent="0.25">
      <c r="A5744" s="1">
        <v>9</v>
      </c>
      <c r="B5744" t="s">
        <v>40</v>
      </c>
      <c r="C5744" s="1">
        <v>76</v>
      </c>
      <c r="D5744" t="s">
        <v>41</v>
      </c>
      <c r="E5744" t="s">
        <v>254</v>
      </c>
      <c r="F5744" s="1">
        <v>81</v>
      </c>
      <c r="G5744" s="1">
        <v>5617</v>
      </c>
      <c r="H5744" s="1">
        <v>5617</v>
      </c>
      <c r="I5744">
        <v>0.52305501157201351</v>
      </c>
      <c r="J5744">
        <v>0.47694498842798649</v>
      </c>
      <c r="K5744" s="1">
        <v>5617</v>
      </c>
      <c r="L5744">
        <v>47.308171621862201</v>
      </c>
      <c r="M5744" s="1">
        <v>2</v>
      </c>
      <c r="N5744" s="1">
        <v>151</v>
      </c>
      <c r="O5744" s="1">
        <v>151</v>
      </c>
      <c r="P5744">
        <v>0.45695364238410596</v>
      </c>
      <c r="Q5744">
        <v>0.54304635761589404</v>
      </c>
      <c r="R5744" s="1">
        <v>151</v>
      </c>
      <c r="S5744">
        <v>53.940397350993379</v>
      </c>
      <c r="T5744" s="1">
        <v>1</v>
      </c>
      <c r="U5744" s="1">
        <v>64</v>
      </c>
      <c r="V5744" s="1">
        <v>64</v>
      </c>
      <c r="W5744">
        <v>0.53125</v>
      </c>
      <c r="X5744">
        <v>0.46875</v>
      </c>
      <c r="Y5744" s="1">
        <v>64</v>
      </c>
      <c r="Z5744">
        <v>67.140625</v>
      </c>
      <c r="AA5744">
        <v>-7.4265997749781789</v>
      </c>
      <c r="AB5744">
        <f t="shared" si="89"/>
        <v>74.567224774978172</v>
      </c>
      <c r="AC5744" t="s">
        <v>255</v>
      </c>
      <c r="AD5744">
        <v>68.088735053492769</v>
      </c>
      <c r="AE5744">
        <v>63.270996640537511</v>
      </c>
      <c r="AF5744">
        <v>-4.8177384129552578</v>
      </c>
      <c r="AG5744">
        <v>63.149929278642148</v>
      </c>
      <c r="AH5744">
        <v>-4.9388057748506213</v>
      </c>
      <c r="AI5744">
        <v>81.482051282051287</v>
      </c>
      <c r="AJ5744">
        <v>13.393316228558518</v>
      </c>
      <c r="AK5744">
        <v>60.66213527851459</v>
      </c>
    </row>
    <row r="5745" spans="1:37" x14ac:dyDescent="0.25">
      <c r="A5745" s="1">
        <v>10</v>
      </c>
      <c r="B5745" t="s">
        <v>42</v>
      </c>
      <c r="C5745" s="1">
        <v>44</v>
      </c>
      <c r="D5745" t="s">
        <v>39</v>
      </c>
      <c r="E5745" t="s">
        <v>254</v>
      </c>
      <c r="F5745" s="1">
        <v>134</v>
      </c>
      <c r="G5745" s="1">
        <v>9594</v>
      </c>
      <c r="H5745" s="1">
        <v>9578</v>
      </c>
      <c r="I5745">
        <v>0.48945500104405931</v>
      </c>
      <c r="J5745">
        <v>0.51054499895594074</v>
      </c>
      <c r="K5745" s="1">
        <v>9594</v>
      </c>
      <c r="L5745">
        <v>44.413591828225975</v>
      </c>
      <c r="M5745" s="1">
        <v>2</v>
      </c>
      <c r="N5745" s="1">
        <v>612</v>
      </c>
      <c r="O5745" s="1">
        <v>612</v>
      </c>
      <c r="P5745">
        <v>0.43790849673202614</v>
      </c>
      <c r="Q5745">
        <v>0.56209150326797386</v>
      </c>
      <c r="R5745" s="1">
        <v>612</v>
      </c>
      <c r="S5745">
        <v>54.236928104575163</v>
      </c>
      <c r="T5745" s="1">
        <v>2</v>
      </c>
      <c r="U5745" s="1">
        <v>287</v>
      </c>
      <c r="V5745" s="1">
        <v>287</v>
      </c>
      <c r="W5745">
        <v>0.58885017421602792</v>
      </c>
      <c r="X5745">
        <v>0.41114982578397213</v>
      </c>
      <c r="Y5745" s="1">
        <v>287</v>
      </c>
      <c r="Z5745">
        <v>66.505226480836242</v>
      </c>
      <c r="AA5745">
        <v>-3.7884174252025957</v>
      </c>
      <c r="AB5745">
        <f t="shared" si="89"/>
        <v>70.293643906038838</v>
      </c>
      <c r="AC5745" t="s">
        <v>255</v>
      </c>
      <c r="AD5745">
        <v>70.244143033292232</v>
      </c>
      <c r="AE5745">
        <v>62.541180895073339</v>
      </c>
      <c r="AF5745">
        <v>-7.7029621382188935</v>
      </c>
      <c r="AG5745">
        <v>64.458023106546861</v>
      </c>
      <c r="AH5745">
        <v>-5.7861199267453713</v>
      </c>
      <c r="AI5745">
        <v>80.367203924316755</v>
      </c>
      <c r="AJ5745">
        <v>10.123060891024522</v>
      </c>
      <c r="AK5745">
        <v>66.455725608089637</v>
      </c>
    </row>
    <row r="5746" spans="1:37" x14ac:dyDescent="0.25">
      <c r="A5746" s="1">
        <v>11</v>
      </c>
      <c r="B5746" t="s">
        <v>43</v>
      </c>
      <c r="C5746" s="1">
        <v>76</v>
      </c>
      <c r="D5746" t="s">
        <v>41</v>
      </c>
      <c r="E5746" t="s">
        <v>254</v>
      </c>
      <c r="F5746" s="1">
        <v>210</v>
      </c>
      <c r="G5746" s="1">
        <v>13522</v>
      </c>
      <c r="H5746" s="1">
        <v>13520</v>
      </c>
      <c r="I5746">
        <v>0.50887573964497046</v>
      </c>
      <c r="J5746">
        <v>0.4911242603550296</v>
      </c>
      <c r="K5746" s="1">
        <v>13520</v>
      </c>
      <c r="L5746">
        <v>45.708801775147926</v>
      </c>
      <c r="M5746" s="1">
        <v>2</v>
      </c>
      <c r="N5746" s="1">
        <v>457</v>
      </c>
      <c r="O5746" s="1">
        <v>457</v>
      </c>
      <c r="P5746">
        <v>0.45295404814004375</v>
      </c>
      <c r="Q5746">
        <v>0.54704595185995619</v>
      </c>
      <c r="R5746" s="1">
        <v>457</v>
      </c>
      <c r="S5746">
        <v>52.48796498905908</v>
      </c>
      <c r="T5746" s="1">
        <v>2</v>
      </c>
      <c r="U5746" s="1">
        <v>194</v>
      </c>
      <c r="V5746" s="1">
        <v>194</v>
      </c>
      <c r="W5746">
        <v>0.53608247422680411</v>
      </c>
      <c r="X5746">
        <v>0.46391752577319589</v>
      </c>
      <c r="Y5746" s="1">
        <v>194</v>
      </c>
      <c r="Z5746">
        <v>66.283505154639172</v>
      </c>
      <c r="AA5746">
        <v>-7.4265997749781789</v>
      </c>
      <c r="AB5746">
        <f t="shared" si="89"/>
        <v>73.710104929617358</v>
      </c>
      <c r="AC5746" t="s">
        <v>255</v>
      </c>
      <c r="AD5746">
        <v>68.088735053492769</v>
      </c>
      <c r="AE5746">
        <v>63.270996640537511</v>
      </c>
      <c r="AF5746">
        <v>-4.8177384129552578</v>
      </c>
      <c r="AG5746">
        <v>63.149929278642148</v>
      </c>
      <c r="AH5746">
        <v>-4.9388057748506213</v>
      </c>
      <c r="AI5746">
        <v>81.482051282051287</v>
      </c>
      <c r="AJ5746">
        <v>13.393316228558518</v>
      </c>
      <c r="AK5746">
        <v>60.66213527851459</v>
      </c>
    </row>
    <row r="5747" spans="1:37" x14ac:dyDescent="0.25">
      <c r="A5747" s="1">
        <v>12</v>
      </c>
      <c r="B5747" t="s">
        <v>44</v>
      </c>
      <c r="C5747" s="1">
        <v>76</v>
      </c>
      <c r="D5747" t="s">
        <v>41</v>
      </c>
      <c r="E5747" t="s">
        <v>254</v>
      </c>
      <c r="F5747" s="1">
        <v>100</v>
      </c>
      <c r="G5747" s="1">
        <v>5988</v>
      </c>
      <c r="H5747" s="1">
        <v>5986</v>
      </c>
      <c r="I5747">
        <v>0.53742064817908453</v>
      </c>
      <c r="J5747">
        <v>0.46257935182091547</v>
      </c>
      <c r="K5747" s="1">
        <v>5988</v>
      </c>
      <c r="L5747">
        <v>47.207915831663328</v>
      </c>
      <c r="M5747" s="1">
        <v>0</v>
      </c>
      <c r="N5747" s="1">
        <v>10</v>
      </c>
      <c r="O5747" s="1">
        <v>10</v>
      </c>
      <c r="P5747">
        <v>0.8</v>
      </c>
      <c r="Q5747">
        <v>0.2</v>
      </c>
      <c r="R5747" s="1">
        <v>10</v>
      </c>
      <c r="S5747">
        <v>59.6</v>
      </c>
      <c r="T5747" s="1">
        <v>0</v>
      </c>
      <c r="U5747" s="1">
        <v>3</v>
      </c>
      <c r="V5747" s="1">
        <v>3</v>
      </c>
      <c r="W5747" s="1">
        <v>1</v>
      </c>
      <c r="X5747" s="1">
        <v>0</v>
      </c>
      <c r="Y5747" s="1">
        <v>3</v>
      </c>
      <c r="Z5747" s="1">
        <v>73</v>
      </c>
      <c r="AA5747">
        <v>-7.4265997749781789</v>
      </c>
      <c r="AB5747">
        <f t="shared" si="89"/>
        <v>80.426599774978172</v>
      </c>
      <c r="AC5747" t="s">
        <v>255</v>
      </c>
      <c r="AD5747">
        <v>68.088735053492769</v>
      </c>
      <c r="AE5747">
        <v>63.270996640537511</v>
      </c>
      <c r="AF5747">
        <v>-4.8177384129552578</v>
      </c>
      <c r="AG5747">
        <v>63.149929278642148</v>
      </c>
      <c r="AH5747">
        <v>-4.9388057748506213</v>
      </c>
      <c r="AI5747">
        <v>81.482051282051287</v>
      </c>
      <c r="AJ5747">
        <v>13.393316228558518</v>
      </c>
      <c r="AK5747">
        <v>60.66213527851459</v>
      </c>
    </row>
    <row r="5748" spans="1:37" x14ac:dyDescent="0.25">
      <c r="A5748" s="1">
        <v>13</v>
      </c>
      <c r="B5748" t="s">
        <v>45</v>
      </c>
      <c r="C5748" s="1">
        <v>93</v>
      </c>
      <c r="D5748" t="s">
        <v>34</v>
      </c>
      <c r="E5748" t="s">
        <v>254</v>
      </c>
      <c r="F5748" s="1">
        <v>979</v>
      </c>
      <c r="G5748" s="1">
        <v>67474</v>
      </c>
      <c r="H5748" s="1">
        <v>67470</v>
      </c>
      <c r="I5748">
        <v>0.51756336149399729</v>
      </c>
      <c r="J5748">
        <v>0.48243663850600266</v>
      </c>
      <c r="K5748" s="1">
        <v>67474</v>
      </c>
      <c r="L5748">
        <v>42.10420310045351</v>
      </c>
      <c r="M5748" s="1">
        <v>40</v>
      </c>
      <c r="N5748" s="1">
        <v>2746</v>
      </c>
      <c r="O5748" s="1">
        <v>2746</v>
      </c>
      <c r="P5748">
        <v>0.48252002913328479</v>
      </c>
      <c r="Q5748">
        <v>0.51747997086671527</v>
      </c>
      <c r="R5748" s="1">
        <v>2746</v>
      </c>
      <c r="S5748">
        <v>53.637654770575381</v>
      </c>
      <c r="T5748" s="1">
        <v>17</v>
      </c>
      <c r="U5748" s="1">
        <v>1443</v>
      </c>
      <c r="V5748" s="1">
        <v>1443</v>
      </c>
      <c r="W5748">
        <v>0.55786555786555792</v>
      </c>
      <c r="X5748">
        <v>0.44213444213444214</v>
      </c>
      <c r="Y5748" s="1">
        <v>1443</v>
      </c>
      <c r="Z5748">
        <v>63.341649341649344</v>
      </c>
      <c r="AA5748">
        <v>-4.1779534621918799</v>
      </c>
      <c r="AB5748">
        <f t="shared" si="89"/>
        <v>67.519602803841224</v>
      </c>
      <c r="AC5748" t="s">
        <v>255</v>
      </c>
      <c r="AD5748">
        <v>66.485011788480975</v>
      </c>
      <c r="AE5748">
        <v>63.409578860445912</v>
      </c>
      <c r="AF5748">
        <v>-3.0754329280350632</v>
      </c>
      <c r="AG5748">
        <v>59.852620087336241</v>
      </c>
      <c r="AH5748">
        <v>-6.6323917011447335</v>
      </c>
      <c r="AI5748">
        <v>81.497790868924895</v>
      </c>
      <c r="AJ5748">
        <v>15.01277908044392</v>
      </c>
      <c r="AK5748">
        <v>62.307058326289095</v>
      </c>
    </row>
    <row r="5749" spans="1:37" x14ac:dyDescent="0.25">
      <c r="A5749" s="1">
        <v>14</v>
      </c>
      <c r="B5749" t="s">
        <v>46</v>
      </c>
      <c r="C5749" s="1">
        <v>28</v>
      </c>
      <c r="D5749" t="s">
        <v>47</v>
      </c>
      <c r="E5749" t="s">
        <v>254</v>
      </c>
      <c r="F5749" s="1">
        <v>301</v>
      </c>
      <c r="G5749" s="1">
        <v>20723</v>
      </c>
      <c r="H5749" s="1">
        <v>20715</v>
      </c>
      <c r="I5749">
        <v>0.5170166545981173</v>
      </c>
      <c r="J5749">
        <v>0.4829833454018827</v>
      </c>
      <c r="K5749" s="1">
        <v>20722</v>
      </c>
      <c r="L5749">
        <v>44.614515973361648</v>
      </c>
      <c r="M5749" s="1">
        <v>15</v>
      </c>
      <c r="N5749" s="1">
        <v>1330</v>
      </c>
      <c r="O5749" s="1">
        <v>1330</v>
      </c>
      <c r="P5749">
        <v>0.40075187969924814</v>
      </c>
      <c r="Q5749">
        <v>0.59924812030075192</v>
      </c>
      <c r="R5749" s="1">
        <v>1330</v>
      </c>
      <c r="S5749">
        <v>48.572180451127821</v>
      </c>
      <c r="T5749" s="1">
        <v>9</v>
      </c>
      <c r="U5749" s="1">
        <v>433</v>
      </c>
      <c r="V5749" s="1">
        <v>433</v>
      </c>
      <c r="W5749">
        <v>0.53579676674364896</v>
      </c>
      <c r="X5749">
        <v>0.46420323325635104</v>
      </c>
      <c r="Y5749" s="1">
        <v>433</v>
      </c>
      <c r="Z5749">
        <v>62.58891454965358</v>
      </c>
      <c r="AA5749">
        <v>-7.205887246682984</v>
      </c>
      <c r="AB5749">
        <f t="shared" si="89"/>
        <v>69.794801796336571</v>
      </c>
      <c r="AC5749" t="s">
        <v>255</v>
      </c>
      <c r="AD5749">
        <v>69.28109201213347</v>
      </c>
      <c r="AE5749">
        <v>63.020120724346079</v>
      </c>
      <c r="AF5749">
        <v>-6.2609712877873918</v>
      </c>
      <c r="AG5749">
        <v>62.599236641221374</v>
      </c>
      <c r="AH5749">
        <v>-6.6818553709120962</v>
      </c>
      <c r="AI5749">
        <v>78.615160349854222</v>
      </c>
      <c r="AJ5749">
        <v>9.3340683377207512</v>
      </c>
      <c r="AK5749">
        <v>62.075204765450486</v>
      </c>
    </row>
    <row r="5750" spans="1:37" x14ac:dyDescent="0.25">
      <c r="A5750" s="1">
        <v>15</v>
      </c>
      <c r="B5750" t="s">
        <v>48</v>
      </c>
      <c r="C5750" s="1">
        <v>84</v>
      </c>
      <c r="D5750" t="s">
        <v>28</v>
      </c>
      <c r="E5750" t="s">
        <v>254</v>
      </c>
      <c r="F5750" s="1">
        <v>55</v>
      </c>
      <c r="G5750" s="1">
        <v>3873</v>
      </c>
      <c r="H5750" s="1">
        <v>3873</v>
      </c>
      <c r="I5750">
        <v>0.51665375677769176</v>
      </c>
      <c r="J5750">
        <v>0.48334624322230829</v>
      </c>
      <c r="K5750" s="1">
        <v>3873</v>
      </c>
      <c r="L5750">
        <v>49.61451071520785</v>
      </c>
      <c r="M5750" s="1">
        <v>2</v>
      </c>
      <c r="N5750" s="1">
        <v>156</v>
      </c>
      <c r="O5750" s="1">
        <v>156</v>
      </c>
      <c r="P5750">
        <v>0.49358974358974361</v>
      </c>
      <c r="Q5750">
        <v>0.50641025641025639</v>
      </c>
      <c r="R5750" s="1">
        <v>156</v>
      </c>
      <c r="S5750">
        <v>57.230769230769234</v>
      </c>
      <c r="T5750" s="1">
        <v>2</v>
      </c>
      <c r="U5750" s="1">
        <v>80</v>
      </c>
      <c r="V5750" s="1">
        <v>80</v>
      </c>
      <c r="W5750">
        <v>0.61250000000000004</v>
      </c>
      <c r="X5750">
        <v>0.38750000000000001</v>
      </c>
      <c r="Y5750" s="1">
        <v>80</v>
      </c>
      <c r="Z5750">
        <v>70.8125</v>
      </c>
      <c r="AA5750">
        <v>-4.5518475776274556</v>
      </c>
      <c r="AB5750">
        <f t="shared" si="89"/>
        <v>75.364347577627456</v>
      </c>
      <c r="AC5750" t="s">
        <v>255</v>
      </c>
      <c r="AD5750">
        <v>70.998389508800187</v>
      </c>
      <c r="AE5750">
        <v>63.891410048622369</v>
      </c>
      <c r="AF5750">
        <v>-7.1069794601778185</v>
      </c>
      <c r="AG5750">
        <v>65.310679611650485</v>
      </c>
      <c r="AH5750">
        <v>-5.687709897149702</v>
      </c>
      <c r="AI5750">
        <v>82.090627420604179</v>
      </c>
      <c r="AJ5750">
        <v>11.092237911803991</v>
      </c>
      <c r="AK5750">
        <v>66.446541931172732</v>
      </c>
    </row>
    <row r="5751" spans="1:37" x14ac:dyDescent="0.25">
      <c r="A5751" s="1">
        <v>16</v>
      </c>
      <c r="B5751" t="s">
        <v>49</v>
      </c>
      <c r="C5751" s="1">
        <v>75</v>
      </c>
      <c r="D5751" t="s">
        <v>50</v>
      </c>
      <c r="E5751" t="s">
        <v>254</v>
      </c>
      <c r="F5751" s="1">
        <v>180</v>
      </c>
      <c r="G5751" s="1">
        <v>11143</v>
      </c>
      <c r="H5751" s="1">
        <v>11143</v>
      </c>
      <c r="I5751">
        <v>0.53423674055460824</v>
      </c>
      <c r="J5751">
        <v>0.46576325944539171</v>
      </c>
      <c r="K5751" s="1">
        <v>11143</v>
      </c>
      <c r="L5751">
        <v>50.224445840437944</v>
      </c>
      <c r="M5751" s="1">
        <v>6</v>
      </c>
      <c r="N5751" s="1">
        <v>492</v>
      </c>
      <c r="O5751" s="1">
        <v>492</v>
      </c>
      <c r="P5751">
        <v>0.46747967479674796</v>
      </c>
      <c r="Q5751">
        <v>0.53252032520325199</v>
      </c>
      <c r="R5751" s="1">
        <v>492</v>
      </c>
      <c r="S5751">
        <v>52.400406504065039</v>
      </c>
      <c r="T5751" s="1">
        <v>2</v>
      </c>
      <c r="U5751" s="1">
        <v>163</v>
      </c>
      <c r="V5751" s="1">
        <v>163</v>
      </c>
      <c r="W5751">
        <v>0.6073619631901841</v>
      </c>
      <c r="X5751">
        <v>0.39263803680981596</v>
      </c>
      <c r="Y5751" s="1">
        <v>163</v>
      </c>
      <c r="Z5751">
        <v>65.883435582822088</v>
      </c>
      <c r="AA5751">
        <v>-5.811470582324084</v>
      </c>
      <c r="AB5751">
        <f t="shared" si="89"/>
        <v>71.694906165146165</v>
      </c>
      <c r="AC5751" t="s">
        <v>255</v>
      </c>
      <c r="AD5751">
        <v>69.342832837090597</v>
      </c>
      <c r="AE5751">
        <v>62.859872611464965</v>
      </c>
      <c r="AF5751">
        <v>-6.4829602256256322</v>
      </c>
      <c r="AG5751">
        <v>63.553779069767444</v>
      </c>
      <c r="AH5751">
        <v>-5.7890537673231535</v>
      </c>
      <c r="AI5751">
        <v>81.762820512820511</v>
      </c>
      <c r="AJ5751">
        <v>12.419987675729914</v>
      </c>
      <c r="AK5751">
        <v>63.531362254766513</v>
      </c>
    </row>
    <row r="5752" spans="1:37" x14ac:dyDescent="0.25">
      <c r="A5752" s="1">
        <v>17</v>
      </c>
      <c r="B5752" t="s">
        <v>51</v>
      </c>
      <c r="C5752" s="1">
        <v>75</v>
      </c>
      <c r="D5752" t="s">
        <v>50</v>
      </c>
      <c r="E5752" t="s">
        <v>254</v>
      </c>
      <c r="F5752" s="1">
        <v>321</v>
      </c>
      <c r="G5752" s="1">
        <v>21568</v>
      </c>
      <c r="H5752" s="1">
        <v>21568</v>
      </c>
      <c r="I5752">
        <v>0.51219399109792285</v>
      </c>
      <c r="J5752">
        <v>0.48780600890207715</v>
      </c>
      <c r="K5752" s="1">
        <v>21565</v>
      </c>
      <c r="L5752">
        <v>50.376953396707627</v>
      </c>
      <c r="M5752" s="1">
        <v>13</v>
      </c>
      <c r="N5752" s="1">
        <v>957</v>
      </c>
      <c r="O5752" s="1">
        <v>957</v>
      </c>
      <c r="P5752">
        <v>0.43678160919540232</v>
      </c>
      <c r="Q5752">
        <v>0.56321839080459768</v>
      </c>
      <c r="R5752" s="1">
        <v>957</v>
      </c>
      <c r="S5752">
        <v>53.468129571577848</v>
      </c>
      <c r="T5752" s="1">
        <v>7</v>
      </c>
      <c r="U5752" s="1">
        <v>322</v>
      </c>
      <c r="V5752" s="1">
        <v>322</v>
      </c>
      <c r="W5752">
        <v>0.50931677018633537</v>
      </c>
      <c r="X5752">
        <v>0.49068322981366458</v>
      </c>
      <c r="Y5752" s="1">
        <v>322</v>
      </c>
      <c r="Z5752">
        <v>67.378881987577643</v>
      </c>
      <c r="AA5752">
        <v>-5.811470582324084</v>
      </c>
      <c r="AB5752">
        <f t="shared" si="89"/>
        <v>73.190352569901734</v>
      </c>
      <c r="AC5752" t="s">
        <v>255</v>
      </c>
      <c r="AD5752">
        <v>69.342832837090597</v>
      </c>
      <c r="AE5752">
        <v>62.859872611464965</v>
      </c>
      <c r="AF5752">
        <v>-6.4829602256256322</v>
      </c>
      <c r="AG5752">
        <v>63.553779069767444</v>
      </c>
      <c r="AH5752">
        <v>-5.7890537673231535</v>
      </c>
      <c r="AI5752">
        <v>81.762820512820511</v>
      </c>
      <c r="AJ5752">
        <v>12.419987675729914</v>
      </c>
      <c r="AK5752">
        <v>63.531362254766513</v>
      </c>
    </row>
    <row r="5753" spans="1:37" x14ac:dyDescent="0.25">
      <c r="A5753" s="1">
        <v>18</v>
      </c>
      <c r="B5753" t="s">
        <v>52</v>
      </c>
      <c r="C5753" s="1">
        <v>24</v>
      </c>
      <c r="D5753" t="s">
        <v>53</v>
      </c>
      <c r="E5753" t="s">
        <v>254</v>
      </c>
      <c r="F5753" s="1">
        <v>139</v>
      </c>
      <c r="G5753" s="1">
        <v>7328</v>
      </c>
      <c r="H5753" s="1">
        <v>7328</v>
      </c>
      <c r="I5753">
        <v>0.47734716157205243</v>
      </c>
      <c r="J5753">
        <v>0.52265283842794763</v>
      </c>
      <c r="K5753" s="1">
        <v>7328</v>
      </c>
      <c r="L5753">
        <v>49.025245633187772</v>
      </c>
      <c r="M5753" s="1">
        <v>7</v>
      </c>
      <c r="N5753" s="1">
        <v>1112</v>
      </c>
      <c r="O5753" s="1">
        <v>1112</v>
      </c>
      <c r="P5753">
        <v>0.28956834532374098</v>
      </c>
      <c r="Q5753">
        <v>0.71043165467625902</v>
      </c>
      <c r="R5753" s="1">
        <v>1112</v>
      </c>
      <c r="S5753">
        <v>49.004496402877699</v>
      </c>
      <c r="T5753" s="1">
        <v>0</v>
      </c>
      <c r="U5753" s="1">
        <v>18</v>
      </c>
      <c r="V5753" s="1">
        <v>18</v>
      </c>
      <c r="W5753">
        <v>0.3888888888888889</v>
      </c>
      <c r="X5753">
        <v>0.61111111111111116</v>
      </c>
      <c r="Y5753" s="1">
        <v>18</v>
      </c>
      <c r="Z5753">
        <v>60.888888888888886</v>
      </c>
      <c r="AA5753">
        <v>-6.151178350962013</v>
      </c>
      <c r="AB5753">
        <f t="shared" si="89"/>
        <v>67.040067239850899</v>
      </c>
      <c r="AC5753" t="s">
        <v>255</v>
      </c>
      <c r="AD5753">
        <v>72.508393285371696</v>
      </c>
      <c r="AE5753">
        <v>62.788423153692612</v>
      </c>
      <c r="AF5753">
        <v>-9.7199701316790836</v>
      </c>
      <c r="AG5753">
        <v>64.669237360754067</v>
      </c>
      <c r="AH5753">
        <v>-7.8391559246176286</v>
      </c>
      <c r="AI5753">
        <v>83.083989501312331</v>
      </c>
      <c r="AJ5753">
        <v>10.575596215940635</v>
      </c>
      <c r="AK5753">
        <v>66.357214934409683</v>
      </c>
    </row>
    <row r="5754" spans="1:37" x14ac:dyDescent="0.25">
      <c r="A5754" s="1">
        <v>19</v>
      </c>
      <c r="B5754" t="s">
        <v>54</v>
      </c>
      <c r="C5754" s="1">
        <v>75</v>
      </c>
      <c r="D5754" t="s">
        <v>50</v>
      </c>
      <c r="E5754" t="s">
        <v>254</v>
      </c>
      <c r="F5754" s="1">
        <v>114</v>
      </c>
      <c r="G5754" s="1">
        <v>8146</v>
      </c>
      <c r="H5754" s="1">
        <v>8145</v>
      </c>
      <c r="I5754">
        <v>0.5210558624923266</v>
      </c>
      <c r="J5754">
        <v>0.4789441375076734</v>
      </c>
      <c r="K5754" s="1">
        <v>8146</v>
      </c>
      <c r="L5754">
        <v>49.558556346673214</v>
      </c>
      <c r="M5754" s="1">
        <v>3</v>
      </c>
      <c r="N5754" s="1">
        <v>462</v>
      </c>
      <c r="O5754" s="1">
        <v>462</v>
      </c>
      <c r="P5754">
        <v>0.50216450216450215</v>
      </c>
      <c r="Q5754">
        <v>0.49783549783549785</v>
      </c>
      <c r="R5754" s="1">
        <v>462</v>
      </c>
      <c r="S5754">
        <v>55.616883116883116</v>
      </c>
      <c r="T5754" s="1">
        <v>1</v>
      </c>
      <c r="U5754" s="1">
        <v>389</v>
      </c>
      <c r="V5754" s="1">
        <v>389</v>
      </c>
      <c r="W5754">
        <v>0.52699228791773778</v>
      </c>
      <c r="X5754">
        <v>0.47300771208226222</v>
      </c>
      <c r="Y5754" s="1">
        <v>389</v>
      </c>
      <c r="Z5754">
        <v>58.321336760925448</v>
      </c>
      <c r="AA5754">
        <v>-5.811470582324084</v>
      </c>
      <c r="AB5754">
        <f t="shared" si="89"/>
        <v>64.132807343249539</v>
      </c>
      <c r="AC5754" t="s">
        <v>255</v>
      </c>
      <c r="AD5754">
        <v>69.342832837090597</v>
      </c>
      <c r="AE5754">
        <v>62.859872611464965</v>
      </c>
      <c r="AF5754">
        <v>-6.4829602256256322</v>
      </c>
      <c r="AG5754">
        <v>63.553779069767444</v>
      </c>
      <c r="AH5754">
        <v>-5.7890537673231535</v>
      </c>
      <c r="AI5754">
        <v>81.762820512820511</v>
      </c>
      <c r="AJ5754">
        <v>12.419987675729914</v>
      </c>
      <c r="AK5754">
        <v>63.531362254766513</v>
      </c>
    </row>
    <row r="5755" spans="1:37" x14ac:dyDescent="0.25">
      <c r="A5755" s="1">
        <v>21</v>
      </c>
      <c r="B5755" t="s">
        <v>55</v>
      </c>
      <c r="C5755" s="1">
        <v>27</v>
      </c>
      <c r="D5755" t="s">
        <v>56</v>
      </c>
      <c r="E5755" t="s">
        <v>254</v>
      </c>
      <c r="F5755" s="1">
        <v>161</v>
      </c>
      <c r="G5755" s="1">
        <v>13559</v>
      </c>
      <c r="H5755" s="1">
        <v>13559</v>
      </c>
      <c r="I5755">
        <v>0.51463972269341396</v>
      </c>
      <c r="J5755">
        <v>0.48536027730658604</v>
      </c>
      <c r="K5755" s="1">
        <v>13558</v>
      </c>
      <c r="L5755">
        <v>47.530830505974329</v>
      </c>
      <c r="M5755" s="1">
        <v>17</v>
      </c>
      <c r="N5755" s="1">
        <v>1136</v>
      </c>
      <c r="O5755" s="1">
        <v>1136</v>
      </c>
      <c r="P5755">
        <v>0.34330985915492956</v>
      </c>
      <c r="Q5755">
        <v>0.65669014084507038</v>
      </c>
      <c r="R5755" s="1">
        <v>1136</v>
      </c>
      <c r="S5755">
        <v>51.48151408450704</v>
      </c>
      <c r="T5755" s="1">
        <v>6</v>
      </c>
      <c r="U5755" s="1">
        <v>371</v>
      </c>
      <c r="V5755" s="1">
        <v>371</v>
      </c>
      <c r="W5755">
        <v>0.47439353099730458</v>
      </c>
      <c r="X5755">
        <v>0.52560646900269536</v>
      </c>
      <c r="Y5755" s="1">
        <v>371</v>
      </c>
      <c r="Z5755">
        <v>67.105121293800536</v>
      </c>
      <c r="AA5755">
        <v>-6.3562467108501721</v>
      </c>
      <c r="AB5755">
        <f t="shared" si="89"/>
        <v>73.461368004650708</v>
      </c>
      <c r="AC5755" t="s">
        <v>255</v>
      </c>
      <c r="AD5755">
        <v>72.207839562443027</v>
      </c>
      <c r="AE5755">
        <v>64.596933187294638</v>
      </c>
      <c r="AF5755">
        <v>-7.6109063751483887</v>
      </c>
      <c r="AG5755">
        <v>66.251792492619145</v>
      </c>
      <c r="AH5755">
        <v>-5.9560470698238817</v>
      </c>
      <c r="AI5755">
        <v>81.971084337349396</v>
      </c>
      <c r="AJ5755">
        <v>9.7632447749063687</v>
      </c>
      <c r="AK5755">
        <v>65.851592851592855</v>
      </c>
    </row>
    <row r="5756" spans="1:37" x14ac:dyDescent="0.25">
      <c r="A5756" s="1">
        <v>22</v>
      </c>
      <c r="B5756" t="s">
        <v>57</v>
      </c>
      <c r="C5756" s="1">
        <v>53</v>
      </c>
      <c r="D5756" t="s">
        <v>58</v>
      </c>
      <c r="E5756" t="s">
        <v>254</v>
      </c>
      <c r="F5756" s="1">
        <v>174</v>
      </c>
      <c r="G5756" s="1">
        <v>12833</v>
      </c>
      <c r="H5756" s="1">
        <v>12833</v>
      </c>
      <c r="I5756">
        <v>0.5169484921686277</v>
      </c>
      <c r="J5756">
        <v>0.48305150783137224</v>
      </c>
      <c r="K5756" s="1">
        <v>12833</v>
      </c>
      <c r="L5756">
        <v>46.915218577105897</v>
      </c>
      <c r="M5756" s="1">
        <v>1</v>
      </c>
      <c r="N5756" s="1">
        <v>513</v>
      </c>
      <c r="O5756" s="1">
        <v>513</v>
      </c>
      <c r="P5756">
        <v>0.45419103313840153</v>
      </c>
      <c r="Q5756">
        <v>0.54580896686159841</v>
      </c>
      <c r="R5756" s="1">
        <v>513</v>
      </c>
      <c r="S5756">
        <v>59.654970760233915</v>
      </c>
      <c r="T5756" s="1">
        <v>1</v>
      </c>
      <c r="U5756" s="1">
        <v>367</v>
      </c>
      <c r="V5756" s="1">
        <v>367</v>
      </c>
      <c r="W5756">
        <v>0.50136239782016345</v>
      </c>
      <c r="X5756">
        <v>0.49863760217983649</v>
      </c>
      <c r="Y5756" s="1">
        <v>367</v>
      </c>
      <c r="Z5756">
        <v>66.637602179836506</v>
      </c>
      <c r="AA5756">
        <v>-5.625855474735836</v>
      </c>
      <c r="AB5756">
        <f t="shared" si="89"/>
        <v>72.263457654572335</v>
      </c>
      <c r="AC5756" t="s">
        <v>255</v>
      </c>
      <c r="AD5756">
        <v>69.206945428773921</v>
      </c>
      <c r="AE5756">
        <v>63.213166144200628</v>
      </c>
      <c r="AF5756">
        <v>-5.9937792845732929</v>
      </c>
      <c r="AG5756">
        <v>63.233250620347391</v>
      </c>
      <c r="AH5756">
        <v>-5.9736948084265293</v>
      </c>
      <c r="AI5756">
        <v>82.019047619047626</v>
      </c>
      <c r="AJ5756">
        <v>12.812102190273706</v>
      </c>
      <c r="AK5756">
        <v>63.581089954038084</v>
      </c>
    </row>
    <row r="5757" spans="1:37" x14ac:dyDescent="0.25">
      <c r="A5757" s="1">
        <v>23</v>
      </c>
      <c r="B5757" t="s">
        <v>59</v>
      </c>
      <c r="C5757" s="1">
        <v>75</v>
      </c>
      <c r="D5757" t="s">
        <v>50</v>
      </c>
      <c r="E5757" t="s">
        <v>254</v>
      </c>
      <c r="F5757" s="1">
        <v>74</v>
      </c>
      <c r="G5757" s="1">
        <v>3710</v>
      </c>
      <c r="H5757" s="1">
        <v>3710</v>
      </c>
      <c r="I5757">
        <v>0.48490566037735849</v>
      </c>
      <c r="J5757">
        <v>0.51509433962264151</v>
      </c>
      <c r="K5757" s="1">
        <v>3710</v>
      </c>
      <c r="L5757">
        <v>51.52264150943396</v>
      </c>
      <c r="M5757" s="1">
        <v>1</v>
      </c>
      <c r="N5757" s="1">
        <v>364</v>
      </c>
      <c r="O5757" s="1">
        <v>364</v>
      </c>
      <c r="P5757">
        <v>0.3324175824175824</v>
      </c>
      <c r="Q5757">
        <v>0.66758241758241754</v>
      </c>
      <c r="R5757" s="1">
        <v>364</v>
      </c>
      <c r="S5757">
        <v>45.442307692307693</v>
      </c>
      <c r="T5757" s="1">
        <v>1</v>
      </c>
      <c r="U5757" s="1">
        <v>61</v>
      </c>
      <c r="V5757" s="1">
        <v>61</v>
      </c>
      <c r="W5757">
        <v>0.44262295081967212</v>
      </c>
      <c r="X5757">
        <v>0.55737704918032782</v>
      </c>
      <c r="Y5757" s="1">
        <v>61</v>
      </c>
      <c r="Z5757">
        <v>63.196721311475407</v>
      </c>
      <c r="AA5757">
        <v>-5.811470582324084</v>
      </c>
      <c r="AB5757">
        <f t="shared" si="89"/>
        <v>69.008191893799491</v>
      </c>
      <c r="AC5757" t="s">
        <v>255</v>
      </c>
      <c r="AD5757">
        <v>69.342832837090597</v>
      </c>
      <c r="AE5757">
        <v>62.859872611464965</v>
      </c>
      <c r="AF5757">
        <v>-6.4829602256256322</v>
      </c>
      <c r="AG5757">
        <v>63.553779069767444</v>
      </c>
      <c r="AH5757">
        <v>-5.7890537673231535</v>
      </c>
      <c r="AI5757">
        <v>81.762820512820511</v>
      </c>
      <c r="AJ5757">
        <v>12.419987675729914</v>
      </c>
      <c r="AK5757">
        <v>63.531362254766513</v>
      </c>
    </row>
    <row r="5758" spans="1:37" x14ac:dyDescent="0.25">
      <c r="A5758" s="1">
        <v>24</v>
      </c>
      <c r="B5758" t="s">
        <v>60</v>
      </c>
      <c r="C5758" s="1">
        <v>75</v>
      </c>
      <c r="D5758" t="s">
        <v>50</v>
      </c>
      <c r="E5758" t="s">
        <v>254</v>
      </c>
      <c r="F5758" s="1">
        <v>120</v>
      </c>
      <c r="G5758" s="1">
        <v>9761</v>
      </c>
      <c r="H5758" s="1">
        <v>9760</v>
      </c>
      <c r="I5758">
        <v>0.51055327868852463</v>
      </c>
      <c r="J5758">
        <v>0.48944672131147543</v>
      </c>
      <c r="K5758" s="1">
        <v>9761</v>
      </c>
      <c r="L5758">
        <v>50.93607212375781</v>
      </c>
      <c r="M5758" s="1">
        <v>11</v>
      </c>
      <c r="N5758" s="1">
        <v>751</v>
      </c>
      <c r="O5758" s="1">
        <v>751</v>
      </c>
      <c r="P5758">
        <v>0.43142476697736354</v>
      </c>
      <c r="Q5758">
        <v>0.56857523302263646</v>
      </c>
      <c r="R5758" s="1">
        <v>751</v>
      </c>
      <c r="S5758">
        <v>53.914780292942744</v>
      </c>
      <c r="T5758" s="1">
        <v>6</v>
      </c>
      <c r="U5758" s="1">
        <v>361</v>
      </c>
      <c r="V5758" s="1">
        <v>361</v>
      </c>
      <c r="W5758">
        <v>0.50969529085872578</v>
      </c>
      <c r="X5758">
        <v>0.49030470914127422</v>
      </c>
      <c r="Y5758" s="1">
        <v>361</v>
      </c>
      <c r="Z5758">
        <v>61.99722991689751</v>
      </c>
      <c r="AA5758">
        <v>-5.811470582324084</v>
      </c>
      <c r="AB5758">
        <f t="shared" si="89"/>
        <v>67.808700499221601</v>
      </c>
      <c r="AC5758" t="s">
        <v>255</v>
      </c>
      <c r="AD5758">
        <v>69.342832837090597</v>
      </c>
      <c r="AE5758">
        <v>62.859872611464965</v>
      </c>
      <c r="AF5758">
        <v>-6.4829602256256322</v>
      </c>
      <c r="AG5758">
        <v>63.553779069767444</v>
      </c>
      <c r="AH5758">
        <v>-5.7890537673231535</v>
      </c>
      <c r="AI5758">
        <v>81.762820512820511</v>
      </c>
      <c r="AJ5758">
        <v>12.419987675729914</v>
      </c>
      <c r="AK5758">
        <v>63.531362254766513</v>
      </c>
    </row>
    <row r="5759" spans="1:37" x14ac:dyDescent="0.25">
      <c r="A5759" s="1">
        <v>25</v>
      </c>
      <c r="B5759" t="s">
        <v>61</v>
      </c>
      <c r="C5759" s="1">
        <v>27</v>
      </c>
      <c r="D5759" t="s">
        <v>56</v>
      </c>
      <c r="E5759" t="s">
        <v>254</v>
      </c>
      <c r="F5759" s="1">
        <v>168</v>
      </c>
      <c r="G5759" s="1">
        <v>11599</v>
      </c>
      <c r="H5759" s="1">
        <v>11598</v>
      </c>
      <c r="I5759">
        <v>0.51845145714778407</v>
      </c>
      <c r="J5759">
        <v>0.48154854285221588</v>
      </c>
      <c r="K5759" s="1">
        <v>11599</v>
      </c>
      <c r="L5759">
        <v>43.744805586688507</v>
      </c>
      <c r="M5759" s="1">
        <v>7</v>
      </c>
      <c r="N5759" s="1">
        <v>1317</v>
      </c>
      <c r="O5759" s="1">
        <v>1317</v>
      </c>
      <c r="P5759">
        <v>0.43735763097949887</v>
      </c>
      <c r="Q5759">
        <v>0.56264236902050113</v>
      </c>
      <c r="R5759" s="1">
        <v>1317</v>
      </c>
      <c r="S5759">
        <v>49.721336370539106</v>
      </c>
      <c r="T5759" s="1">
        <v>5</v>
      </c>
      <c r="U5759" s="1">
        <v>511</v>
      </c>
      <c r="V5759" s="1">
        <v>511</v>
      </c>
      <c r="W5759">
        <v>0.5772994129158513</v>
      </c>
      <c r="X5759">
        <v>0.4227005870841487</v>
      </c>
      <c r="Y5759" s="1">
        <v>511</v>
      </c>
      <c r="Z5759">
        <v>63.925636007827791</v>
      </c>
      <c r="AA5759">
        <v>-6.3562467108501721</v>
      </c>
      <c r="AB5759">
        <f t="shared" si="89"/>
        <v>70.281882718677963</v>
      </c>
      <c r="AC5759" t="s">
        <v>255</v>
      </c>
      <c r="AD5759">
        <v>72.207839562443027</v>
      </c>
      <c r="AE5759">
        <v>64.596933187294638</v>
      </c>
      <c r="AF5759">
        <v>-7.6109063751483887</v>
      </c>
      <c r="AG5759">
        <v>66.251792492619145</v>
      </c>
      <c r="AH5759">
        <v>-5.9560470698238817</v>
      </c>
      <c r="AI5759">
        <v>81.971084337349396</v>
      </c>
      <c r="AJ5759">
        <v>9.7632447749063687</v>
      </c>
      <c r="AK5759">
        <v>65.851592851592855</v>
      </c>
    </row>
    <row r="5760" spans="1:37" x14ac:dyDescent="0.25">
      <c r="A5760" s="1">
        <v>26</v>
      </c>
      <c r="B5760" t="s">
        <v>62</v>
      </c>
      <c r="C5760" s="1">
        <v>84</v>
      </c>
      <c r="D5760" t="s">
        <v>28</v>
      </c>
      <c r="E5760" t="s">
        <v>254</v>
      </c>
      <c r="F5760" s="1">
        <v>177</v>
      </c>
      <c r="G5760" s="1">
        <v>15153</v>
      </c>
      <c r="H5760" s="1">
        <v>15153</v>
      </c>
      <c r="I5760">
        <v>0.51606942519633081</v>
      </c>
      <c r="J5760">
        <v>0.48393057480366924</v>
      </c>
      <c r="K5760" s="1">
        <v>15153</v>
      </c>
      <c r="L5760">
        <v>42.913086517521286</v>
      </c>
      <c r="M5760" s="1">
        <v>14</v>
      </c>
      <c r="N5760" s="1">
        <v>1084</v>
      </c>
      <c r="O5760" s="1">
        <v>1084</v>
      </c>
      <c r="P5760">
        <v>0.46678966789667897</v>
      </c>
      <c r="Q5760">
        <v>0.53321033210332103</v>
      </c>
      <c r="R5760" s="1">
        <v>1084</v>
      </c>
      <c r="S5760">
        <v>51.860701107011067</v>
      </c>
      <c r="T5760" s="1">
        <v>3</v>
      </c>
      <c r="U5760" s="1">
        <v>445</v>
      </c>
      <c r="V5760" s="1">
        <v>445</v>
      </c>
      <c r="W5760">
        <v>0.57752808988764048</v>
      </c>
      <c r="X5760">
        <v>0.42247191011235957</v>
      </c>
      <c r="Y5760" s="1">
        <v>445</v>
      </c>
      <c r="Z5760">
        <v>68.150561797752815</v>
      </c>
      <c r="AA5760">
        <v>-4.5518475776274556</v>
      </c>
      <c r="AB5760">
        <f t="shared" si="89"/>
        <v>72.70240937538027</v>
      </c>
      <c r="AC5760" t="s">
        <v>255</v>
      </c>
      <c r="AD5760">
        <v>70.998389508800187</v>
      </c>
      <c r="AE5760">
        <v>63.891410048622369</v>
      </c>
      <c r="AF5760">
        <v>-7.1069794601778185</v>
      </c>
      <c r="AG5760">
        <v>65.310679611650485</v>
      </c>
      <c r="AH5760">
        <v>-5.687709897149702</v>
      </c>
      <c r="AI5760">
        <v>82.090627420604179</v>
      </c>
      <c r="AJ5760">
        <v>11.092237911803991</v>
      </c>
      <c r="AK5760">
        <v>66.446541931172732</v>
      </c>
    </row>
    <row r="5761" spans="1:37" x14ac:dyDescent="0.25">
      <c r="A5761" s="1">
        <v>27</v>
      </c>
      <c r="B5761" t="s">
        <v>63</v>
      </c>
      <c r="C5761" s="1">
        <v>28</v>
      </c>
      <c r="D5761" t="s">
        <v>47</v>
      </c>
      <c r="E5761" t="s">
        <v>254</v>
      </c>
      <c r="F5761" s="1">
        <v>111</v>
      </c>
      <c r="G5761" s="1">
        <v>9278</v>
      </c>
      <c r="H5761" s="1">
        <v>9278</v>
      </c>
      <c r="I5761">
        <v>0.50355680103470579</v>
      </c>
      <c r="J5761">
        <v>0.49644319896529426</v>
      </c>
      <c r="K5761" s="1">
        <v>9278</v>
      </c>
      <c r="L5761">
        <v>42.875188618236692</v>
      </c>
      <c r="M5761" s="1">
        <v>8</v>
      </c>
      <c r="N5761" s="1">
        <v>259</v>
      </c>
      <c r="O5761" s="1">
        <v>259</v>
      </c>
      <c r="P5761">
        <v>0.38996138996138996</v>
      </c>
      <c r="Q5761">
        <v>0.61003861003861004</v>
      </c>
      <c r="R5761" s="1">
        <v>259</v>
      </c>
      <c r="S5761">
        <v>46.849420849420852</v>
      </c>
      <c r="T5761" s="1">
        <v>1</v>
      </c>
      <c r="U5761" s="1">
        <v>42</v>
      </c>
      <c r="V5761" s="1">
        <v>42</v>
      </c>
      <c r="W5761">
        <v>0.54761904761904767</v>
      </c>
      <c r="X5761">
        <v>0.45238095238095238</v>
      </c>
      <c r="Y5761" s="1">
        <v>42</v>
      </c>
      <c r="Z5761">
        <v>60.547619047619051</v>
      </c>
      <c r="AA5761">
        <v>-7.205887246682984</v>
      </c>
      <c r="AB5761">
        <f t="shared" si="89"/>
        <v>67.753506294302042</v>
      </c>
      <c r="AC5761" t="s">
        <v>255</v>
      </c>
      <c r="AD5761">
        <v>69.28109201213347</v>
      </c>
      <c r="AE5761">
        <v>63.020120724346079</v>
      </c>
      <c r="AF5761">
        <v>-6.2609712877873918</v>
      </c>
      <c r="AG5761">
        <v>62.599236641221374</v>
      </c>
      <c r="AH5761">
        <v>-6.6818553709120962</v>
      </c>
      <c r="AI5761">
        <v>78.615160349854222</v>
      </c>
      <c r="AJ5761">
        <v>9.3340683377207512</v>
      </c>
      <c r="AK5761">
        <v>62.075204765450486</v>
      </c>
    </row>
    <row r="5762" spans="1:37" x14ac:dyDescent="0.25">
      <c r="A5762" s="1">
        <v>28</v>
      </c>
      <c r="B5762" t="s">
        <v>64</v>
      </c>
      <c r="C5762" s="1">
        <v>24</v>
      </c>
      <c r="D5762" t="s">
        <v>53</v>
      </c>
      <c r="E5762" t="s">
        <v>254</v>
      </c>
      <c r="F5762" s="1">
        <v>241</v>
      </c>
      <c r="G5762" s="1">
        <v>15898</v>
      </c>
      <c r="H5762" s="1">
        <v>15898</v>
      </c>
      <c r="I5762">
        <v>0.51635425839728266</v>
      </c>
      <c r="J5762">
        <v>0.48364574160271734</v>
      </c>
      <c r="K5762" s="1">
        <v>15898</v>
      </c>
      <c r="L5762">
        <v>47.228330607623597</v>
      </c>
      <c r="M5762" s="1">
        <v>8</v>
      </c>
      <c r="N5762" s="1">
        <v>519</v>
      </c>
      <c r="O5762" s="1">
        <v>519</v>
      </c>
      <c r="P5762">
        <v>0.50867052023121384</v>
      </c>
      <c r="Q5762">
        <v>0.4913294797687861</v>
      </c>
      <c r="R5762" s="1">
        <v>519</v>
      </c>
      <c r="S5762">
        <v>52.040462427745666</v>
      </c>
      <c r="T5762" s="1">
        <v>2</v>
      </c>
      <c r="U5762" s="1">
        <v>132</v>
      </c>
      <c r="V5762" s="1">
        <v>132</v>
      </c>
      <c r="W5762">
        <v>0.54545454545454541</v>
      </c>
      <c r="X5762">
        <v>0.45454545454545453</v>
      </c>
      <c r="Y5762" s="1">
        <v>132</v>
      </c>
      <c r="Z5762">
        <v>63.469696969696969</v>
      </c>
      <c r="AA5762">
        <v>-6.151178350962013</v>
      </c>
      <c r="AB5762">
        <f t="shared" si="89"/>
        <v>69.620875320658982</v>
      </c>
      <c r="AC5762" t="s">
        <v>255</v>
      </c>
      <c r="AD5762">
        <v>72.508393285371696</v>
      </c>
      <c r="AE5762">
        <v>62.788423153692612</v>
      </c>
      <c r="AF5762">
        <v>-9.7199701316790836</v>
      </c>
      <c r="AG5762">
        <v>64.669237360754067</v>
      </c>
      <c r="AH5762">
        <v>-7.8391559246176286</v>
      </c>
      <c r="AI5762">
        <v>83.083989501312331</v>
      </c>
      <c r="AJ5762">
        <v>10.575596215940635</v>
      </c>
      <c r="AK5762">
        <v>66.357214934409683</v>
      </c>
    </row>
    <row r="5763" spans="1:37" x14ac:dyDescent="0.25">
      <c r="A5763" s="1">
        <v>29</v>
      </c>
      <c r="B5763" t="s">
        <v>65</v>
      </c>
      <c r="C5763" s="1">
        <v>53</v>
      </c>
      <c r="D5763" t="s">
        <v>58</v>
      </c>
      <c r="E5763" t="s">
        <v>254</v>
      </c>
      <c r="F5763" s="1">
        <v>432</v>
      </c>
      <c r="G5763" s="1">
        <v>30924</v>
      </c>
      <c r="H5763" s="1">
        <v>30922</v>
      </c>
      <c r="I5763">
        <v>0.51021926136731133</v>
      </c>
      <c r="J5763">
        <v>0.48978073863268873</v>
      </c>
      <c r="K5763" s="1">
        <v>30921</v>
      </c>
      <c r="L5763">
        <v>45.859706995245951</v>
      </c>
      <c r="M5763" s="1">
        <v>4</v>
      </c>
      <c r="N5763" s="1">
        <v>341</v>
      </c>
      <c r="O5763" s="1">
        <v>341</v>
      </c>
      <c r="P5763">
        <v>0.43695014662756598</v>
      </c>
      <c r="Q5763">
        <v>0.56304985337243407</v>
      </c>
      <c r="R5763" s="1">
        <v>341</v>
      </c>
      <c r="S5763">
        <v>50.501466275659823</v>
      </c>
      <c r="T5763" s="1">
        <v>3</v>
      </c>
      <c r="U5763" s="1">
        <v>100</v>
      </c>
      <c r="V5763" s="1">
        <v>100</v>
      </c>
      <c r="W5763">
        <v>0.48</v>
      </c>
      <c r="X5763">
        <v>0.52</v>
      </c>
      <c r="Y5763" s="1">
        <v>100</v>
      </c>
      <c r="Z5763">
        <v>62.6</v>
      </c>
      <c r="AA5763">
        <v>-5.625855474735836</v>
      </c>
      <c r="AB5763">
        <f t="shared" ref="AB5763:AB5826" si="90">Z5763-AA5763</f>
        <v>68.225855474735837</v>
      </c>
      <c r="AC5763" t="s">
        <v>255</v>
      </c>
      <c r="AD5763">
        <v>69.206945428773921</v>
      </c>
      <c r="AE5763">
        <v>63.213166144200628</v>
      </c>
      <c r="AF5763">
        <v>-5.9937792845732929</v>
      </c>
      <c r="AG5763">
        <v>63.233250620347391</v>
      </c>
      <c r="AH5763">
        <v>-5.9736948084265293</v>
      </c>
      <c r="AI5763">
        <v>82.019047619047626</v>
      </c>
      <c r="AJ5763">
        <v>12.812102190273706</v>
      </c>
      <c r="AK5763">
        <v>63.581089954038084</v>
      </c>
    </row>
    <row r="5764" spans="1:37" x14ac:dyDescent="0.25">
      <c r="A5764" s="1">
        <v>30</v>
      </c>
      <c r="B5764" t="s">
        <v>66</v>
      </c>
      <c r="C5764" s="1">
        <v>76</v>
      </c>
      <c r="D5764" t="s">
        <v>41</v>
      </c>
      <c r="E5764" t="s">
        <v>254</v>
      </c>
      <c r="F5764" s="1">
        <v>350</v>
      </c>
      <c r="G5764" s="1">
        <v>23660</v>
      </c>
      <c r="H5764" s="1">
        <v>23660</v>
      </c>
      <c r="I5764">
        <v>0.50092983939137781</v>
      </c>
      <c r="J5764">
        <v>0.49907016060862214</v>
      </c>
      <c r="K5764" s="1">
        <v>23660</v>
      </c>
      <c r="L5764">
        <v>43.616187658495349</v>
      </c>
      <c r="M5764" s="1">
        <v>12</v>
      </c>
      <c r="N5764" s="1">
        <v>519</v>
      </c>
      <c r="O5764" s="1">
        <v>519</v>
      </c>
      <c r="P5764">
        <v>0.46050096339113678</v>
      </c>
      <c r="Q5764">
        <v>0.53949903660886322</v>
      </c>
      <c r="R5764" s="1">
        <v>519</v>
      </c>
      <c r="S5764">
        <v>50.872832369942195</v>
      </c>
      <c r="T5764" s="1">
        <v>7</v>
      </c>
      <c r="U5764" s="1">
        <v>164</v>
      </c>
      <c r="V5764" s="1">
        <v>164</v>
      </c>
      <c r="W5764">
        <v>0.54268292682926833</v>
      </c>
      <c r="X5764">
        <v>0.45731707317073172</v>
      </c>
      <c r="Y5764" s="1">
        <v>164</v>
      </c>
      <c r="Z5764">
        <v>66.115853658536579</v>
      </c>
      <c r="AA5764">
        <v>-7.4265997749781789</v>
      </c>
      <c r="AB5764">
        <f t="shared" si="90"/>
        <v>73.542453433514765</v>
      </c>
      <c r="AC5764" t="s">
        <v>255</v>
      </c>
      <c r="AD5764">
        <v>68.088735053492769</v>
      </c>
      <c r="AE5764">
        <v>63.270996640537511</v>
      </c>
      <c r="AF5764">
        <v>-4.8177384129552578</v>
      </c>
      <c r="AG5764">
        <v>63.149929278642148</v>
      </c>
      <c r="AH5764">
        <v>-4.9388057748506213</v>
      </c>
      <c r="AI5764">
        <v>81.482051282051287</v>
      </c>
      <c r="AJ5764">
        <v>13.393316228558518</v>
      </c>
      <c r="AK5764">
        <v>60.66213527851459</v>
      </c>
    </row>
    <row r="5765" spans="1:37" x14ac:dyDescent="0.25">
      <c r="A5765" s="1">
        <v>31</v>
      </c>
      <c r="B5765" t="s">
        <v>67</v>
      </c>
      <c r="C5765" s="1">
        <v>76</v>
      </c>
      <c r="D5765" t="s">
        <v>41</v>
      </c>
      <c r="E5765" t="s">
        <v>254</v>
      </c>
      <c r="F5765" s="1">
        <v>536</v>
      </c>
      <c r="G5765" s="1">
        <v>37759</v>
      </c>
      <c r="H5765" s="1">
        <v>37758</v>
      </c>
      <c r="I5765">
        <v>0.51345410244186662</v>
      </c>
      <c r="J5765">
        <v>0.48654589755813338</v>
      </c>
      <c r="K5765" s="1">
        <v>37759</v>
      </c>
      <c r="L5765">
        <v>42.087820122354934</v>
      </c>
      <c r="M5765" s="1">
        <v>31</v>
      </c>
      <c r="N5765" s="1">
        <v>2198</v>
      </c>
      <c r="O5765" s="1">
        <v>2198</v>
      </c>
      <c r="P5765">
        <v>0.43039126478616924</v>
      </c>
      <c r="Q5765">
        <v>0.56960873521383071</v>
      </c>
      <c r="R5765" s="1">
        <v>2198</v>
      </c>
      <c r="S5765">
        <v>46.441765241128302</v>
      </c>
      <c r="T5765" s="1">
        <v>19</v>
      </c>
      <c r="U5765" s="1">
        <v>1208</v>
      </c>
      <c r="V5765" s="1">
        <v>1208</v>
      </c>
      <c r="W5765">
        <v>0.45281456953642385</v>
      </c>
      <c r="X5765">
        <v>0.54718543046357615</v>
      </c>
      <c r="Y5765" s="1">
        <v>1208</v>
      </c>
      <c r="Z5765">
        <v>57.668874172185433</v>
      </c>
      <c r="AA5765">
        <v>-7.4265997749781789</v>
      </c>
      <c r="AB5765">
        <f t="shared" si="90"/>
        <v>65.095473947163612</v>
      </c>
      <c r="AC5765" t="s">
        <v>255</v>
      </c>
      <c r="AD5765">
        <v>68.088735053492769</v>
      </c>
      <c r="AE5765">
        <v>63.270996640537511</v>
      </c>
      <c r="AF5765">
        <v>-4.8177384129552578</v>
      </c>
      <c r="AG5765">
        <v>63.149929278642148</v>
      </c>
      <c r="AH5765">
        <v>-4.9388057748506213</v>
      </c>
      <c r="AI5765">
        <v>81.482051282051287</v>
      </c>
      <c r="AJ5765">
        <v>13.393316228558518</v>
      </c>
      <c r="AK5765">
        <v>60.66213527851459</v>
      </c>
    </row>
    <row r="5766" spans="1:37" x14ac:dyDescent="0.25">
      <c r="A5766" s="1">
        <v>32</v>
      </c>
      <c r="B5766" t="s">
        <v>68</v>
      </c>
      <c r="C5766" s="1">
        <v>76</v>
      </c>
      <c r="D5766" t="s">
        <v>41</v>
      </c>
      <c r="E5766" t="s">
        <v>254</v>
      </c>
      <c r="F5766" s="1">
        <v>70</v>
      </c>
      <c r="G5766" s="1">
        <v>4099</v>
      </c>
      <c r="H5766" s="1">
        <v>4099</v>
      </c>
      <c r="I5766">
        <v>0.49353500853866794</v>
      </c>
      <c r="J5766">
        <v>0.50646499146133206</v>
      </c>
      <c r="K5766" s="1">
        <v>4099</v>
      </c>
      <c r="L5766">
        <v>50.154427909246159</v>
      </c>
      <c r="M5766" s="1">
        <v>11</v>
      </c>
      <c r="N5766" s="1">
        <v>375</v>
      </c>
      <c r="O5766" s="1">
        <v>375</v>
      </c>
      <c r="P5766">
        <v>0.41866666666666669</v>
      </c>
      <c r="Q5766">
        <v>0.58133333333333337</v>
      </c>
      <c r="R5766" s="1">
        <v>375</v>
      </c>
      <c r="S5766">
        <v>55.762666666666668</v>
      </c>
      <c r="T5766" s="1">
        <v>9</v>
      </c>
      <c r="U5766" s="1">
        <v>260</v>
      </c>
      <c r="V5766" s="1">
        <v>260</v>
      </c>
      <c r="W5766">
        <v>0.47307692307692306</v>
      </c>
      <c r="X5766">
        <v>0.52692307692307694</v>
      </c>
      <c r="Y5766" s="1">
        <v>260</v>
      </c>
      <c r="Z5766">
        <v>61.430769230769229</v>
      </c>
      <c r="AA5766">
        <v>-7.4265997749781789</v>
      </c>
      <c r="AB5766">
        <f t="shared" si="90"/>
        <v>68.857369005747415</v>
      </c>
      <c r="AC5766" t="s">
        <v>255</v>
      </c>
      <c r="AD5766">
        <v>68.088735053492769</v>
      </c>
      <c r="AE5766">
        <v>63.270996640537511</v>
      </c>
      <c r="AF5766">
        <v>-4.8177384129552578</v>
      </c>
      <c r="AG5766">
        <v>63.149929278642148</v>
      </c>
      <c r="AH5766">
        <v>-4.9388057748506213</v>
      </c>
      <c r="AI5766">
        <v>81.482051282051287</v>
      </c>
      <c r="AJ5766">
        <v>13.393316228558518</v>
      </c>
      <c r="AK5766">
        <v>60.66213527851459</v>
      </c>
    </row>
    <row r="5767" spans="1:37" x14ac:dyDescent="0.25">
      <c r="A5767" s="1">
        <v>33</v>
      </c>
      <c r="B5767" t="s">
        <v>69</v>
      </c>
      <c r="C5767" s="1">
        <v>75</v>
      </c>
      <c r="D5767" t="s">
        <v>50</v>
      </c>
      <c r="E5767" t="s">
        <v>254</v>
      </c>
      <c r="F5767" s="1">
        <v>638</v>
      </c>
      <c r="G5767" s="1">
        <v>43816</v>
      </c>
      <c r="H5767" s="1">
        <v>43810</v>
      </c>
      <c r="I5767">
        <v>0.50871947044053867</v>
      </c>
      <c r="J5767">
        <v>0.49128052955946133</v>
      </c>
      <c r="K5767" s="1">
        <v>43816</v>
      </c>
      <c r="L5767">
        <v>44.642527843710063</v>
      </c>
      <c r="M5767" s="1">
        <v>30</v>
      </c>
      <c r="N5767" s="1">
        <v>2652</v>
      </c>
      <c r="O5767" s="1">
        <v>2651</v>
      </c>
      <c r="P5767">
        <v>0.43115805356469256</v>
      </c>
      <c r="Q5767">
        <v>0.56884194643530739</v>
      </c>
      <c r="R5767" s="1">
        <v>2652</v>
      </c>
      <c r="S5767">
        <v>50.347662141779786</v>
      </c>
      <c r="T5767" s="1">
        <v>12</v>
      </c>
      <c r="U5767" s="1">
        <v>1097</v>
      </c>
      <c r="V5767" s="1">
        <v>1096</v>
      </c>
      <c r="W5767">
        <v>0.47810218978102192</v>
      </c>
      <c r="X5767">
        <v>0.52189781021897808</v>
      </c>
      <c r="Y5767" s="1">
        <v>1097</v>
      </c>
      <c r="Z5767">
        <v>62.159525979945307</v>
      </c>
      <c r="AA5767">
        <v>-5.811470582324084</v>
      </c>
      <c r="AB5767">
        <f t="shared" si="90"/>
        <v>67.970996562269391</v>
      </c>
      <c r="AC5767" t="s">
        <v>255</v>
      </c>
      <c r="AD5767">
        <v>69.342832837090597</v>
      </c>
      <c r="AE5767">
        <v>62.859872611464965</v>
      </c>
      <c r="AF5767">
        <v>-6.4829602256256322</v>
      </c>
      <c r="AG5767">
        <v>63.553779069767444</v>
      </c>
      <c r="AH5767">
        <v>-5.7890537673231535</v>
      </c>
      <c r="AI5767">
        <v>81.762820512820511</v>
      </c>
      <c r="AJ5767">
        <v>12.419987675729914</v>
      </c>
      <c r="AK5767">
        <v>63.531362254766513</v>
      </c>
    </row>
    <row r="5768" spans="1:37" x14ac:dyDescent="0.25">
      <c r="A5768" s="1">
        <v>34</v>
      </c>
      <c r="B5768" t="s">
        <v>70</v>
      </c>
      <c r="C5768" s="1">
        <v>76</v>
      </c>
      <c r="D5768" t="s">
        <v>41</v>
      </c>
      <c r="E5768" t="s">
        <v>254</v>
      </c>
      <c r="F5768" s="1">
        <v>634</v>
      </c>
      <c r="G5768" s="1">
        <v>40078</v>
      </c>
      <c r="H5768" s="1">
        <v>40077</v>
      </c>
      <c r="I5768">
        <v>0.49903934925268856</v>
      </c>
      <c r="J5768">
        <v>0.50096065074731144</v>
      </c>
      <c r="K5768" s="1">
        <v>40078</v>
      </c>
      <c r="L5768">
        <v>42.252058485952389</v>
      </c>
      <c r="M5768" s="1">
        <v>9</v>
      </c>
      <c r="N5768" s="1">
        <v>1258</v>
      </c>
      <c r="O5768" s="1">
        <v>1258</v>
      </c>
      <c r="P5768">
        <v>0.47138314785373608</v>
      </c>
      <c r="Q5768">
        <v>0.52861685214626386</v>
      </c>
      <c r="R5768" s="1">
        <v>1258</v>
      </c>
      <c r="S5768">
        <v>46.432432432432435</v>
      </c>
      <c r="T5768" s="1">
        <v>4</v>
      </c>
      <c r="U5768" s="1">
        <v>512</v>
      </c>
      <c r="V5768" s="1">
        <v>512</v>
      </c>
      <c r="W5768">
        <v>0.564453125</v>
      </c>
      <c r="X5768">
        <v>0.435546875</v>
      </c>
      <c r="Y5768" s="1">
        <v>512</v>
      </c>
      <c r="Z5768">
        <v>58.396484375</v>
      </c>
      <c r="AA5768">
        <v>-7.4265997749781789</v>
      </c>
      <c r="AB5768">
        <f t="shared" si="90"/>
        <v>65.823084149978172</v>
      </c>
      <c r="AC5768" t="s">
        <v>255</v>
      </c>
      <c r="AD5768">
        <v>68.088735053492769</v>
      </c>
      <c r="AE5768">
        <v>63.270996640537511</v>
      </c>
      <c r="AF5768">
        <v>-4.8177384129552578</v>
      </c>
      <c r="AG5768">
        <v>63.149929278642148</v>
      </c>
      <c r="AH5768">
        <v>-4.9388057748506213</v>
      </c>
      <c r="AI5768">
        <v>81.482051282051287</v>
      </c>
      <c r="AJ5768">
        <v>13.393316228558518</v>
      </c>
      <c r="AK5768">
        <v>60.66213527851459</v>
      </c>
    </row>
    <row r="5769" spans="1:37" x14ac:dyDescent="0.25">
      <c r="A5769" s="1">
        <v>35</v>
      </c>
      <c r="B5769" t="s">
        <v>71</v>
      </c>
      <c r="C5769" s="1">
        <v>53</v>
      </c>
      <c r="D5769" t="s">
        <v>58</v>
      </c>
      <c r="E5769" t="s">
        <v>254</v>
      </c>
      <c r="F5769" s="1">
        <v>383</v>
      </c>
      <c r="G5769" s="1">
        <v>29367</v>
      </c>
      <c r="H5769" s="1">
        <v>29367</v>
      </c>
      <c r="I5769">
        <v>0.52255933530833931</v>
      </c>
      <c r="J5769">
        <v>0.47744066469166069</v>
      </c>
      <c r="K5769" s="1">
        <v>29366</v>
      </c>
      <c r="L5769">
        <v>41.875502281550091</v>
      </c>
      <c r="M5769" s="1">
        <v>15</v>
      </c>
      <c r="N5769" s="1">
        <v>1476</v>
      </c>
      <c r="O5769" s="1">
        <v>1476</v>
      </c>
      <c r="P5769">
        <v>0.42344173441734417</v>
      </c>
      <c r="Q5769">
        <v>0.57655826558265577</v>
      </c>
      <c r="R5769" s="1">
        <v>1476</v>
      </c>
      <c r="S5769">
        <v>50.061653116531168</v>
      </c>
      <c r="T5769" s="1">
        <v>8</v>
      </c>
      <c r="U5769" s="1">
        <v>779</v>
      </c>
      <c r="V5769" s="1">
        <v>779</v>
      </c>
      <c r="W5769">
        <v>0.48138639281129653</v>
      </c>
      <c r="X5769">
        <v>0.51861360718870342</v>
      </c>
      <c r="Y5769" s="1">
        <v>779</v>
      </c>
      <c r="Z5769">
        <v>59.708600770218226</v>
      </c>
      <c r="AA5769">
        <v>-5.625855474735836</v>
      </c>
      <c r="AB5769">
        <f t="shared" si="90"/>
        <v>65.334456244954055</v>
      </c>
      <c r="AC5769" t="s">
        <v>255</v>
      </c>
      <c r="AD5769">
        <v>69.206945428773921</v>
      </c>
      <c r="AE5769">
        <v>63.213166144200628</v>
      </c>
      <c r="AF5769">
        <v>-5.9937792845732929</v>
      </c>
      <c r="AG5769">
        <v>63.233250620347391</v>
      </c>
      <c r="AH5769">
        <v>-5.9736948084265293</v>
      </c>
      <c r="AI5769">
        <v>82.019047619047626</v>
      </c>
      <c r="AJ5769">
        <v>12.812102190273706</v>
      </c>
      <c r="AK5769">
        <v>63.581089954038084</v>
      </c>
    </row>
    <row r="5770" spans="1:37" x14ac:dyDescent="0.25">
      <c r="A5770" s="1">
        <v>36</v>
      </c>
      <c r="B5770" t="s">
        <v>72</v>
      </c>
      <c r="C5770" s="1">
        <v>24</v>
      </c>
      <c r="D5770" t="s">
        <v>53</v>
      </c>
      <c r="E5770" t="s">
        <v>254</v>
      </c>
      <c r="F5770" s="1">
        <v>76</v>
      </c>
      <c r="G5770" s="1">
        <v>5232</v>
      </c>
      <c r="H5770" s="1">
        <v>5223</v>
      </c>
      <c r="I5770">
        <v>0.51694428489373923</v>
      </c>
      <c r="J5770">
        <v>0.48305571510626077</v>
      </c>
      <c r="K5770" s="1">
        <v>5232</v>
      </c>
      <c r="L5770">
        <v>47.874235474006113</v>
      </c>
      <c r="M5770" s="1">
        <v>3</v>
      </c>
      <c r="N5770" s="1">
        <v>63</v>
      </c>
      <c r="O5770" s="1">
        <v>63</v>
      </c>
      <c r="P5770">
        <v>0.44444444444444442</v>
      </c>
      <c r="Q5770">
        <v>0.55555555555555558</v>
      </c>
      <c r="R5770" s="1">
        <v>63</v>
      </c>
      <c r="S5770">
        <v>53.126984126984127</v>
      </c>
      <c r="T5770" s="1">
        <v>1</v>
      </c>
      <c r="U5770" s="1">
        <v>32</v>
      </c>
      <c r="V5770" s="1">
        <v>32</v>
      </c>
      <c r="W5770">
        <v>0.53125</v>
      </c>
      <c r="X5770">
        <v>0.46875</v>
      </c>
      <c r="Y5770" s="1">
        <v>32</v>
      </c>
      <c r="Z5770">
        <v>65.53125</v>
      </c>
      <c r="AA5770">
        <v>-6.151178350962013</v>
      </c>
      <c r="AB5770">
        <f t="shared" si="90"/>
        <v>71.682428350962013</v>
      </c>
      <c r="AC5770" t="s">
        <v>255</v>
      </c>
      <c r="AD5770">
        <v>72.508393285371696</v>
      </c>
      <c r="AE5770">
        <v>62.788423153692612</v>
      </c>
      <c r="AF5770">
        <v>-9.7199701316790836</v>
      </c>
      <c r="AG5770">
        <v>64.669237360754067</v>
      </c>
      <c r="AH5770">
        <v>-7.8391559246176286</v>
      </c>
      <c r="AI5770">
        <v>83.083989501312331</v>
      </c>
      <c r="AJ5770">
        <v>10.575596215940635</v>
      </c>
      <c r="AK5770">
        <v>66.357214934409683</v>
      </c>
    </row>
    <row r="5771" spans="1:37" x14ac:dyDescent="0.25">
      <c r="A5771" s="1">
        <v>37</v>
      </c>
      <c r="B5771" t="s">
        <v>73</v>
      </c>
      <c r="C5771" s="1">
        <v>24</v>
      </c>
      <c r="D5771" t="s">
        <v>53</v>
      </c>
      <c r="E5771" t="s">
        <v>254</v>
      </c>
      <c r="F5771" s="1">
        <v>240</v>
      </c>
      <c r="G5771" s="1">
        <v>16209</v>
      </c>
      <c r="H5771" s="1">
        <v>16203</v>
      </c>
      <c r="I5771">
        <v>0.50984385607603533</v>
      </c>
      <c r="J5771">
        <v>0.49015614392396467</v>
      </c>
      <c r="K5771" s="1">
        <v>16209</v>
      </c>
      <c r="L5771">
        <v>41.725646245912763</v>
      </c>
      <c r="M5771" s="1">
        <v>11</v>
      </c>
      <c r="N5771" s="1">
        <v>765</v>
      </c>
      <c r="O5771" s="1">
        <v>765</v>
      </c>
      <c r="P5771">
        <v>0.42483660130718953</v>
      </c>
      <c r="Q5771">
        <v>0.57516339869281041</v>
      </c>
      <c r="R5771" s="1">
        <v>765</v>
      </c>
      <c r="S5771">
        <v>54.315032679738565</v>
      </c>
      <c r="T5771" s="1">
        <v>5</v>
      </c>
      <c r="U5771" s="1">
        <v>272</v>
      </c>
      <c r="V5771" s="1">
        <v>272</v>
      </c>
      <c r="W5771">
        <v>0.54779411764705888</v>
      </c>
      <c r="X5771">
        <v>0.45220588235294118</v>
      </c>
      <c r="Y5771" s="1">
        <v>272</v>
      </c>
      <c r="Z5771">
        <v>64.819852941176464</v>
      </c>
      <c r="AA5771">
        <v>-6.151178350962013</v>
      </c>
      <c r="AB5771">
        <f t="shared" si="90"/>
        <v>70.971031292138477</v>
      </c>
      <c r="AC5771" t="s">
        <v>255</v>
      </c>
      <c r="AD5771">
        <v>72.508393285371696</v>
      </c>
      <c r="AE5771">
        <v>62.788423153692612</v>
      </c>
      <c r="AF5771">
        <v>-9.7199701316790836</v>
      </c>
      <c r="AG5771">
        <v>64.669237360754067</v>
      </c>
      <c r="AH5771">
        <v>-7.8391559246176286</v>
      </c>
      <c r="AI5771">
        <v>83.083989501312331</v>
      </c>
      <c r="AJ5771">
        <v>10.575596215940635</v>
      </c>
      <c r="AK5771">
        <v>66.357214934409683</v>
      </c>
    </row>
    <row r="5772" spans="1:37" x14ac:dyDescent="0.25">
      <c r="A5772" s="1">
        <v>38</v>
      </c>
      <c r="B5772" t="s">
        <v>74</v>
      </c>
      <c r="C5772" s="1">
        <v>84</v>
      </c>
      <c r="D5772" t="s">
        <v>28</v>
      </c>
      <c r="E5772" t="s">
        <v>254</v>
      </c>
      <c r="F5772" s="1">
        <v>536</v>
      </c>
      <c r="G5772" s="1">
        <v>39873</v>
      </c>
      <c r="H5772" s="1">
        <v>39873</v>
      </c>
      <c r="I5772">
        <v>0.50417575803175085</v>
      </c>
      <c r="J5772">
        <v>0.4958242419682492</v>
      </c>
      <c r="K5772" s="1">
        <v>39873</v>
      </c>
      <c r="L5772">
        <v>42.235146590424598</v>
      </c>
      <c r="M5772" s="1">
        <v>15</v>
      </c>
      <c r="N5772" s="1">
        <v>1485</v>
      </c>
      <c r="O5772" s="1">
        <v>1485</v>
      </c>
      <c r="P5772">
        <v>0.42020202020202019</v>
      </c>
      <c r="Q5772">
        <v>0.57979797979797976</v>
      </c>
      <c r="R5772" s="1">
        <v>1485</v>
      </c>
      <c r="S5772">
        <v>51.103703703703701</v>
      </c>
      <c r="T5772" s="1">
        <v>5</v>
      </c>
      <c r="U5772" s="1">
        <v>532</v>
      </c>
      <c r="V5772" s="1">
        <v>532</v>
      </c>
      <c r="W5772">
        <v>0.47368421052631576</v>
      </c>
      <c r="X5772">
        <v>0.52631578947368418</v>
      </c>
      <c r="Y5772" s="1">
        <v>532</v>
      </c>
      <c r="Z5772">
        <v>67.511278195488728</v>
      </c>
      <c r="AA5772">
        <v>-4.5518475776274556</v>
      </c>
      <c r="AB5772">
        <f t="shared" si="90"/>
        <v>72.063125773116184</v>
      </c>
      <c r="AC5772" t="s">
        <v>255</v>
      </c>
      <c r="AD5772">
        <v>70.998389508800187</v>
      </c>
      <c r="AE5772">
        <v>63.891410048622369</v>
      </c>
      <c r="AF5772">
        <v>-7.1069794601778185</v>
      </c>
      <c r="AG5772">
        <v>65.310679611650485</v>
      </c>
      <c r="AH5772">
        <v>-5.687709897149702</v>
      </c>
      <c r="AI5772">
        <v>82.090627420604179</v>
      </c>
      <c r="AJ5772">
        <v>11.092237911803991</v>
      </c>
      <c r="AK5772">
        <v>66.446541931172732</v>
      </c>
    </row>
    <row r="5773" spans="1:37" x14ac:dyDescent="0.25">
      <c r="A5773" s="1">
        <v>39</v>
      </c>
      <c r="B5773" t="s">
        <v>75</v>
      </c>
      <c r="C5773" s="1">
        <v>27</v>
      </c>
      <c r="D5773" t="s">
        <v>56</v>
      </c>
      <c r="E5773" t="s">
        <v>254</v>
      </c>
      <c r="F5773" s="1">
        <v>133</v>
      </c>
      <c r="G5773" s="1">
        <v>9570</v>
      </c>
      <c r="H5773" s="1">
        <v>9563</v>
      </c>
      <c r="I5773">
        <v>0.50088884241346854</v>
      </c>
      <c r="J5773">
        <v>0.49911115758653141</v>
      </c>
      <c r="K5773" s="1">
        <v>9570</v>
      </c>
      <c r="L5773">
        <v>46.642424242424241</v>
      </c>
      <c r="M5773" s="1">
        <v>5</v>
      </c>
      <c r="N5773" s="1">
        <v>613</v>
      </c>
      <c r="O5773" s="1">
        <v>613</v>
      </c>
      <c r="P5773">
        <v>0.3442088091353997</v>
      </c>
      <c r="Q5773">
        <v>0.65579119086460036</v>
      </c>
      <c r="R5773" s="1">
        <v>613</v>
      </c>
      <c r="S5773">
        <v>51.897226753670473</v>
      </c>
      <c r="T5773" s="1">
        <v>3</v>
      </c>
      <c r="U5773" s="1">
        <v>262</v>
      </c>
      <c r="V5773" s="1">
        <v>262</v>
      </c>
      <c r="W5773">
        <v>0.40076335877862596</v>
      </c>
      <c r="X5773">
        <v>0.5992366412213741</v>
      </c>
      <c r="Y5773" s="1">
        <v>262</v>
      </c>
      <c r="Z5773">
        <v>64.377862595419842</v>
      </c>
      <c r="AA5773">
        <v>-6.3562467108501721</v>
      </c>
      <c r="AB5773">
        <f t="shared" si="90"/>
        <v>70.734109306270014</v>
      </c>
      <c r="AC5773" t="s">
        <v>255</v>
      </c>
      <c r="AD5773">
        <v>72.207839562443027</v>
      </c>
      <c r="AE5773">
        <v>64.596933187294638</v>
      </c>
      <c r="AF5773">
        <v>-7.6109063751483887</v>
      </c>
      <c r="AG5773">
        <v>66.251792492619145</v>
      </c>
      <c r="AH5773">
        <v>-5.9560470698238817</v>
      </c>
      <c r="AI5773">
        <v>81.971084337349396</v>
      </c>
      <c r="AJ5773">
        <v>9.7632447749063687</v>
      </c>
      <c r="AK5773">
        <v>65.851592851592855</v>
      </c>
    </row>
    <row r="5774" spans="1:37" x14ac:dyDescent="0.25">
      <c r="A5774" s="1">
        <v>40</v>
      </c>
      <c r="B5774" t="s">
        <v>76</v>
      </c>
      <c r="C5774" s="1">
        <v>75</v>
      </c>
      <c r="D5774" t="s">
        <v>50</v>
      </c>
      <c r="E5774" t="s">
        <v>254</v>
      </c>
      <c r="F5774" s="1">
        <v>149</v>
      </c>
      <c r="G5774" s="1">
        <v>9156</v>
      </c>
      <c r="H5774" s="1">
        <v>9156</v>
      </c>
      <c r="I5774">
        <v>0.52304499781564007</v>
      </c>
      <c r="J5774">
        <v>0.47695500218435999</v>
      </c>
      <c r="K5774" s="1">
        <v>9156</v>
      </c>
      <c r="L5774">
        <v>48.625382262996943</v>
      </c>
      <c r="M5774" s="1">
        <v>6</v>
      </c>
      <c r="N5774" s="1">
        <v>437</v>
      </c>
      <c r="O5774" s="1">
        <v>437</v>
      </c>
      <c r="P5774">
        <v>0.47139588100686497</v>
      </c>
      <c r="Q5774">
        <v>0.52860411899313497</v>
      </c>
      <c r="R5774" s="1">
        <v>437</v>
      </c>
      <c r="S5774">
        <v>56.816933638443935</v>
      </c>
      <c r="T5774" s="1">
        <v>5</v>
      </c>
      <c r="U5774" s="1">
        <v>275</v>
      </c>
      <c r="V5774" s="1">
        <v>275</v>
      </c>
      <c r="W5774">
        <v>0.51636363636363636</v>
      </c>
      <c r="X5774">
        <v>0.48363636363636364</v>
      </c>
      <c r="Y5774" s="1">
        <v>275</v>
      </c>
      <c r="Z5774">
        <v>64.654545454545456</v>
      </c>
      <c r="AA5774">
        <v>-5.811470582324084</v>
      </c>
      <c r="AB5774">
        <f t="shared" si="90"/>
        <v>70.466016036869547</v>
      </c>
      <c r="AC5774" t="s">
        <v>255</v>
      </c>
      <c r="AD5774">
        <v>69.342832837090597</v>
      </c>
      <c r="AE5774">
        <v>62.859872611464965</v>
      </c>
      <c r="AF5774">
        <v>-6.4829602256256322</v>
      </c>
      <c r="AG5774">
        <v>63.553779069767444</v>
      </c>
      <c r="AH5774">
        <v>-5.7890537673231535</v>
      </c>
      <c r="AI5774">
        <v>81.762820512820511</v>
      </c>
      <c r="AJ5774">
        <v>12.419987675729914</v>
      </c>
      <c r="AK5774">
        <v>63.531362254766513</v>
      </c>
    </row>
    <row r="5775" spans="1:37" x14ac:dyDescent="0.25">
      <c r="A5775" s="1">
        <v>41</v>
      </c>
      <c r="B5775" t="s">
        <v>77</v>
      </c>
      <c r="C5775" s="1">
        <v>24</v>
      </c>
      <c r="D5775" t="s">
        <v>53</v>
      </c>
      <c r="E5775" t="s">
        <v>254</v>
      </c>
      <c r="F5775" s="1">
        <v>161</v>
      </c>
      <c r="G5775" s="1">
        <v>11119</v>
      </c>
      <c r="H5775" s="1">
        <v>11116</v>
      </c>
      <c r="I5775">
        <v>0.50341849586182075</v>
      </c>
      <c r="J5775">
        <v>0.4965815041381792</v>
      </c>
      <c r="K5775" s="1">
        <v>11117</v>
      </c>
      <c r="L5775">
        <v>45.108302599622199</v>
      </c>
      <c r="M5775" s="1">
        <v>19</v>
      </c>
      <c r="N5775" s="1">
        <v>568</v>
      </c>
      <c r="O5775" s="1">
        <v>568</v>
      </c>
      <c r="P5775">
        <v>0.47007042253521125</v>
      </c>
      <c r="Q5775">
        <v>0.52992957746478875</v>
      </c>
      <c r="R5775" s="1">
        <v>568</v>
      </c>
      <c r="S5775">
        <v>59.20598591549296</v>
      </c>
      <c r="T5775" s="1">
        <v>2</v>
      </c>
      <c r="U5775" s="1">
        <v>57</v>
      </c>
      <c r="V5775" s="1">
        <v>57</v>
      </c>
      <c r="W5775">
        <v>0.57894736842105265</v>
      </c>
      <c r="X5775">
        <v>0.42105263157894735</v>
      </c>
      <c r="Y5775" s="1">
        <v>57</v>
      </c>
      <c r="Z5775">
        <v>72.05263157894737</v>
      </c>
      <c r="AA5775">
        <v>-6.151178350962013</v>
      </c>
      <c r="AB5775">
        <f t="shared" si="90"/>
        <v>78.203809929909383</v>
      </c>
      <c r="AC5775" t="s">
        <v>255</v>
      </c>
      <c r="AD5775">
        <v>72.508393285371696</v>
      </c>
      <c r="AE5775">
        <v>62.788423153692612</v>
      </c>
      <c r="AF5775">
        <v>-9.7199701316790836</v>
      </c>
      <c r="AG5775">
        <v>64.669237360754067</v>
      </c>
      <c r="AH5775">
        <v>-7.8391559246176286</v>
      </c>
      <c r="AI5775">
        <v>83.083989501312331</v>
      </c>
      <c r="AJ5775">
        <v>10.575596215940635</v>
      </c>
      <c r="AK5775">
        <v>66.357214934409683</v>
      </c>
    </row>
    <row r="5776" spans="1:37" x14ac:dyDescent="0.25">
      <c r="A5776" s="1">
        <v>42</v>
      </c>
      <c r="B5776" t="s">
        <v>78</v>
      </c>
      <c r="C5776" s="1">
        <v>84</v>
      </c>
      <c r="D5776" t="s">
        <v>28</v>
      </c>
      <c r="E5776" t="s">
        <v>254</v>
      </c>
      <c r="F5776" s="1">
        <v>477</v>
      </c>
      <c r="G5776" s="1">
        <v>31808</v>
      </c>
      <c r="H5776" s="1">
        <v>31807</v>
      </c>
      <c r="I5776">
        <v>0.50995063979627131</v>
      </c>
      <c r="J5776">
        <v>0.49004936020372875</v>
      </c>
      <c r="K5776" s="1">
        <v>31808</v>
      </c>
      <c r="L5776">
        <v>44.167159205231385</v>
      </c>
      <c r="M5776" s="1">
        <v>19</v>
      </c>
      <c r="N5776" s="1">
        <v>1447</v>
      </c>
      <c r="O5776" s="1">
        <v>1447</v>
      </c>
      <c r="P5776">
        <v>0.46786454733932276</v>
      </c>
      <c r="Q5776">
        <v>0.5321354526606773</v>
      </c>
      <c r="R5776" s="1">
        <v>1447</v>
      </c>
      <c r="S5776">
        <v>58.467864547339325</v>
      </c>
      <c r="T5776" s="1">
        <v>11</v>
      </c>
      <c r="U5776" s="1">
        <v>841</v>
      </c>
      <c r="V5776" s="1">
        <v>841</v>
      </c>
      <c r="W5776">
        <v>0.56123662306777644</v>
      </c>
      <c r="X5776">
        <v>0.43876337693222356</v>
      </c>
      <c r="Y5776" s="1">
        <v>841</v>
      </c>
      <c r="Z5776">
        <v>69.048751486325799</v>
      </c>
      <c r="AA5776">
        <v>-4.5518475776274556</v>
      </c>
      <c r="AB5776">
        <f t="shared" si="90"/>
        <v>73.600599063953254</v>
      </c>
      <c r="AC5776" t="s">
        <v>255</v>
      </c>
      <c r="AD5776">
        <v>70.998389508800187</v>
      </c>
      <c r="AE5776">
        <v>63.891410048622369</v>
      </c>
      <c r="AF5776">
        <v>-7.1069794601778185</v>
      </c>
      <c r="AG5776">
        <v>65.310679611650485</v>
      </c>
      <c r="AH5776">
        <v>-5.687709897149702</v>
      </c>
      <c r="AI5776">
        <v>82.090627420604179</v>
      </c>
      <c r="AJ5776">
        <v>11.092237911803991</v>
      </c>
      <c r="AK5776">
        <v>66.446541931172732</v>
      </c>
    </row>
    <row r="5777" spans="1:37" x14ac:dyDescent="0.25">
      <c r="A5777" s="1">
        <v>43</v>
      </c>
      <c r="B5777" t="s">
        <v>79</v>
      </c>
      <c r="C5777" s="1">
        <v>84</v>
      </c>
      <c r="D5777" t="s">
        <v>28</v>
      </c>
      <c r="E5777" t="s">
        <v>254</v>
      </c>
      <c r="F5777" s="1">
        <v>28</v>
      </c>
      <c r="G5777" s="1">
        <v>1363</v>
      </c>
      <c r="H5777" s="1">
        <v>1363</v>
      </c>
      <c r="I5777">
        <v>0.50843727072633893</v>
      </c>
      <c r="J5777">
        <v>0.49156272927366101</v>
      </c>
      <c r="K5777" s="1">
        <v>1363</v>
      </c>
      <c r="L5777">
        <v>49.044754218635362</v>
      </c>
      <c r="M5777" s="1">
        <v>0</v>
      </c>
      <c r="N5777" s="1">
        <v>13</v>
      </c>
      <c r="O5777" s="1">
        <v>13</v>
      </c>
      <c r="P5777">
        <v>0.15384615384615385</v>
      </c>
      <c r="Q5777">
        <v>0.84615384615384615</v>
      </c>
      <c r="R5777" s="1">
        <v>13</v>
      </c>
      <c r="S5777">
        <v>48.769230769230766</v>
      </c>
      <c r="T5777" s="1">
        <v>0</v>
      </c>
      <c r="U5777" s="1">
        <v>6</v>
      </c>
      <c r="V5777" s="1">
        <v>6</v>
      </c>
      <c r="W5777">
        <v>0.33333333333333331</v>
      </c>
      <c r="X5777">
        <v>0.66666666666666663</v>
      </c>
      <c r="Y5777" s="1">
        <v>6</v>
      </c>
      <c r="Z5777">
        <v>62.333333333333336</v>
      </c>
      <c r="AA5777">
        <v>-4.5518475776274556</v>
      </c>
      <c r="AB5777">
        <f t="shared" si="90"/>
        <v>66.885180910960798</v>
      </c>
      <c r="AC5777" t="s">
        <v>255</v>
      </c>
      <c r="AD5777">
        <v>70.998389508800187</v>
      </c>
      <c r="AE5777">
        <v>63.891410048622369</v>
      </c>
      <c r="AF5777">
        <v>-7.1069794601778185</v>
      </c>
      <c r="AG5777">
        <v>65.310679611650485</v>
      </c>
      <c r="AH5777">
        <v>-5.687709897149702</v>
      </c>
      <c r="AI5777">
        <v>82.090627420604179</v>
      </c>
      <c r="AJ5777">
        <v>11.092237911803991</v>
      </c>
      <c r="AK5777">
        <v>66.446541931172732</v>
      </c>
    </row>
    <row r="5778" spans="1:37" x14ac:dyDescent="0.25">
      <c r="A5778" s="1">
        <v>44</v>
      </c>
      <c r="B5778" t="s">
        <v>80</v>
      </c>
      <c r="C5778" s="1">
        <v>52</v>
      </c>
      <c r="D5778" t="s">
        <v>81</v>
      </c>
      <c r="E5778" t="s">
        <v>254</v>
      </c>
      <c r="F5778" s="1">
        <v>388</v>
      </c>
      <c r="G5778" s="1">
        <v>26150</v>
      </c>
      <c r="H5778" s="1">
        <v>26139</v>
      </c>
      <c r="I5778">
        <v>0.54171927005623777</v>
      </c>
      <c r="J5778">
        <v>0.45828072994376218</v>
      </c>
      <c r="K5778" s="1">
        <v>26143</v>
      </c>
      <c r="L5778">
        <v>43.238840224916807</v>
      </c>
      <c r="M5778" s="1">
        <v>35</v>
      </c>
      <c r="N5778" s="1">
        <v>2047</v>
      </c>
      <c r="O5778" s="1">
        <v>2044</v>
      </c>
      <c r="P5778">
        <v>0.45596868884540115</v>
      </c>
      <c r="Q5778">
        <v>0.5440313111545988</v>
      </c>
      <c r="R5778" s="1">
        <v>2047</v>
      </c>
      <c r="S5778">
        <v>52.846116267708844</v>
      </c>
      <c r="T5778" s="1">
        <v>26</v>
      </c>
      <c r="U5778" s="1">
        <v>1012</v>
      </c>
      <c r="V5778" s="1">
        <v>1009</v>
      </c>
      <c r="W5778">
        <v>0.51635282457879084</v>
      </c>
      <c r="X5778">
        <v>0.48364717542120911</v>
      </c>
      <c r="Y5778" s="1">
        <v>1012</v>
      </c>
      <c r="Z5778">
        <v>65.279644268774703</v>
      </c>
      <c r="AA5778">
        <v>-6.707264564233995</v>
      </c>
      <c r="AB5778">
        <f t="shared" si="90"/>
        <v>71.986908833008698</v>
      </c>
      <c r="AC5778" t="s">
        <v>255</v>
      </c>
      <c r="AD5778">
        <v>70.928635953026202</v>
      </c>
      <c r="AE5778">
        <v>61.303296703296702</v>
      </c>
      <c r="AF5778">
        <v>-9.6253392497294996</v>
      </c>
      <c r="AG5778">
        <v>64.533822330888341</v>
      </c>
      <c r="AH5778">
        <v>-6.3948136221378604</v>
      </c>
      <c r="AI5778">
        <v>81.93452380952381</v>
      </c>
      <c r="AJ5778">
        <v>11.005887856497608</v>
      </c>
      <c r="AK5778">
        <v>64.221371388792207</v>
      </c>
    </row>
    <row r="5779" spans="1:37" x14ac:dyDescent="0.25">
      <c r="A5779" s="1">
        <v>45</v>
      </c>
      <c r="B5779" t="s">
        <v>82</v>
      </c>
      <c r="C5779" s="1">
        <v>24</v>
      </c>
      <c r="D5779" t="s">
        <v>53</v>
      </c>
      <c r="E5779" t="s">
        <v>254</v>
      </c>
      <c r="F5779" s="1">
        <v>300</v>
      </c>
      <c r="G5779" s="1">
        <v>19327</v>
      </c>
      <c r="H5779" s="1">
        <v>19327</v>
      </c>
      <c r="I5779">
        <v>0.50426863972680702</v>
      </c>
      <c r="J5779">
        <v>0.49573136027319292</v>
      </c>
      <c r="K5779" s="1">
        <v>19327</v>
      </c>
      <c r="L5779">
        <v>42.450975319501218</v>
      </c>
      <c r="M5779" s="1">
        <v>26</v>
      </c>
      <c r="N5779" s="1">
        <v>885</v>
      </c>
      <c r="O5779" s="1">
        <v>885</v>
      </c>
      <c r="P5779">
        <v>0.47118644067796611</v>
      </c>
      <c r="Q5779">
        <v>0.52881355932203389</v>
      </c>
      <c r="R5779" s="1">
        <v>885</v>
      </c>
      <c r="S5779">
        <v>57.327683615819211</v>
      </c>
      <c r="T5779" s="1">
        <v>16</v>
      </c>
      <c r="U5779" s="1">
        <v>480</v>
      </c>
      <c r="V5779" s="1">
        <v>480</v>
      </c>
      <c r="W5779">
        <v>0.52916666666666667</v>
      </c>
      <c r="X5779">
        <v>0.47083333333333333</v>
      </c>
      <c r="Y5779" s="1">
        <v>480</v>
      </c>
      <c r="Z5779">
        <v>67.606250000000003</v>
      </c>
      <c r="AA5779">
        <v>-6.151178350962013</v>
      </c>
      <c r="AB5779">
        <f t="shared" si="90"/>
        <v>73.757428350962016</v>
      </c>
      <c r="AC5779" t="s">
        <v>255</v>
      </c>
      <c r="AD5779">
        <v>72.508393285371696</v>
      </c>
      <c r="AE5779">
        <v>62.788423153692612</v>
      </c>
      <c r="AF5779">
        <v>-9.7199701316790836</v>
      </c>
      <c r="AG5779">
        <v>64.669237360754067</v>
      </c>
      <c r="AH5779">
        <v>-7.8391559246176286</v>
      </c>
      <c r="AI5779">
        <v>83.083989501312331</v>
      </c>
      <c r="AJ5779">
        <v>10.575596215940635</v>
      </c>
      <c r="AK5779">
        <v>66.357214934409683</v>
      </c>
    </row>
    <row r="5780" spans="1:37" x14ac:dyDescent="0.25">
      <c r="A5780" s="1">
        <v>46</v>
      </c>
      <c r="B5780" t="s">
        <v>83</v>
      </c>
      <c r="C5780" s="1">
        <v>76</v>
      </c>
      <c r="D5780" t="s">
        <v>41</v>
      </c>
      <c r="E5780" t="s">
        <v>254</v>
      </c>
      <c r="F5780" s="1">
        <v>95</v>
      </c>
      <c r="G5780" s="1">
        <v>5950</v>
      </c>
      <c r="H5780" s="1">
        <v>5950</v>
      </c>
      <c r="I5780">
        <v>0.51142857142857145</v>
      </c>
      <c r="J5780">
        <v>0.48857142857142855</v>
      </c>
      <c r="K5780" s="1">
        <v>5948</v>
      </c>
      <c r="L5780">
        <v>48.225958305312709</v>
      </c>
      <c r="M5780" s="1">
        <v>11</v>
      </c>
      <c r="N5780" s="1">
        <v>265</v>
      </c>
      <c r="O5780" s="1">
        <v>265</v>
      </c>
      <c r="P5780">
        <v>0.36981132075471695</v>
      </c>
      <c r="Q5780">
        <v>0.63018867924528299</v>
      </c>
      <c r="R5780" s="1">
        <v>265</v>
      </c>
      <c r="S5780">
        <v>48.29056603773585</v>
      </c>
      <c r="T5780" s="1">
        <v>0</v>
      </c>
      <c r="U5780" s="1">
        <v>63</v>
      </c>
      <c r="V5780" s="1">
        <v>63</v>
      </c>
      <c r="W5780">
        <v>0.46031746031746029</v>
      </c>
      <c r="X5780">
        <v>0.53968253968253965</v>
      </c>
      <c r="Y5780" s="1">
        <v>63</v>
      </c>
      <c r="Z5780">
        <v>67.793650793650798</v>
      </c>
      <c r="AA5780">
        <v>-7.4265997749781789</v>
      </c>
      <c r="AB5780">
        <f t="shared" si="90"/>
        <v>75.220250568628984</v>
      </c>
      <c r="AC5780" t="s">
        <v>255</v>
      </c>
      <c r="AD5780">
        <v>68.088735053492769</v>
      </c>
      <c r="AE5780">
        <v>63.270996640537511</v>
      </c>
      <c r="AF5780">
        <v>-4.8177384129552578</v>
      </c>
      <c r="AG5780">
        <v>63.149929278642148</v>
      </c>
      <c r="AH5780">
        <v>-4.9388057748506213</v>
      </c>
      <c r="AI5780">
        <v>81.482051282051287</v>
      </c>
      <c r="AJ5780">
        <v>13.393316228558518</v>
      </c>
      <c r="AK5780">
        <v>60.66213527851459</v>
      </c>
    </row>
    <row r="5781" spans="1:37" x14ac:dyDescent="0.25">
      <c r="A5781" s="1">
        <v>47</v>
      </c>
      <c r="B5781" t="s">
        <v>84</v>
      </c>
      <c r="C5781" s="1">
        <v>75</v>
      </c>
      <c r="D5781" t="s">
        <v>50</v>
      </c>
      <c r="E5781" t="s">
        <v>254</v>
      </c>
      <c r="F5781" s="1">
        <v>197</v>
      </c>
      <c r="G5781" s="1">
        <v>11811</v>
      </c>
      <c r="H5781" s="1">
        <v>11811</v>
      </c>
      <c r="I5781">
        <v>0.5125730251460503</v>
      </c>
      <c r="J5781">
        <v>0.4874269748539497</v>
      </c>
      <c r="K5781" s="1">
        <v>11811</v>
      </c>
      <c r="L5781">
        <v>47.53687240707815</v>
      </c>
      <c r="M5781" s="1">
        <v>2</v>
      </c>
      <c r="N5781" s="1">
        <v>800</v>
      </c>
      <c r="O5781" s="1">
        <v>800</v>
      </c>
      <c r="P5781">
        <v>0.42249999999999999</v>
      </c>
      <c r="Q5781">
        <v>0.57750000000000001</v>
      </c>
      <c r="R5781" s="1">
        <v>800</v>
      </c>
      <c r="S5781">
        <v>45.323749999999997</v>
      </c>
      <c r="T5781" s="1">
        <v>1</v>
      </c>
      <c r="U5781" s="1">
        <v>198</v>
      </c>
      <c r="V5781" s="1">
        <v>198</v>
      </c>
      <c r="W5781">
        <v>0.55555555555555558</v>
      </c>
      <c r="X5781">
        <v>0.44444444444444442</v>
      </c>
      <c r="Y5781" s="1">
        <v>198</v>
      </c>
      <c r="Z5781">
        <v>64.550505050505052</v>
      </c>
      <c r="AA5781">
        <v>-5.811470582324084</v>
      </c>
      <c r="AB5781">
        <f t="shared" si="90"/>
        <v>70.361975632829143</v>
      </c>
      <c r="AC5781" t="s">
        <v>255</v>
      </c>
      <c r="AD5781">
        <v>69.342832837090597</v>
      </c>
      <c r="AE5781">
        <v>62.859872611464965</v>
      </c>
      <c r="AF5781">
        <v>-6.4829602256256322</v>
      </c>
      <c r="AG5781">
        <v>63.553779069767444</v>
      </c>
      <c r="AH5781">
        <v>-5.7890537673231535</v>
      </c>
      <c r="AI5781">
        <v>81.762820512820511</v>
      </c>
      <c r="AJ5781">
        <v>12.419987675729914</v>
      </c>
      <c r="AK5781">
        <v>63.531362254766513</v>
      </c>
    </row>
    <row r="5782" spans="1:37" x14ac:dyDescent="0.25">
      <c r="A5782" s="1">
        <v>48</v>
      </c>
      <c r="B5782" t="s">
        <v>85</v>
      </c>
      <c r="C5782" s="1">
        <v>76</v>
      </c>
      <c r="D5782" t="s">
        <v>41</v>
      </c>
      <c r="E5782" t="s">
        <v>254</v>
      </c>
      <c r="F5782" s="1">
        <v>31</v>
      </c>
      <c r="G5782" s="1">
        <v>1685</v>
      </c>
      <c r="H5782" s="1">
        <v>1685</v>
      </c>
      <c r="I5782">
        <v>0.54065281899109796</v>
      </c>
      <c r="J5782">
        <v>0.45934718100890209</v>
      </c>
      <c r="K5782" s="1">
        <v>1684</v>
      </c>
      <c r="L5782">
        <v>46.225653206650833</v>
      </c>
      <c r="M5782" s="1">
        <v>0</v>
      </c>
      <c r="N5782" s="1">
        <v>44</v>
      </c>
      <c r="O5782" s="1">
        <v>44</v>
      </c>
      <c r="P5782">
        <v>0.47727272727272729</v>
      </c>
      <c r="Q5782">
        <v>0.52272727272727271</v>
      </c>
      <c r="R5782" s="1">
        <v>44</v>
      </c>
      <c r="S5782">
        <v>55.863636363636367</v>
      </c>
      <c r="T5782" s="1">
        <v>0</v>
      </c>
      <c r="U5782" s="1">
        <v>8</v>
      </c>
      <c r="V5782" s="1">
        <v>8</v>
      </c>
      <c r="W5782">
        <v>0.625</v>
      </c>
      <c r="X5782">
        <v>0.375</v>
      </c>
      <c r="Y5782" s="1">
        <v>8</v>
      </c>
      <c r="Z5782" s="1">
        <v>67</v>
      </c>
      <c r="AA5782">
        <v>-7.4265997749781789</v>
      </c>
      <c r="AB5782">
        <f t="shared" si="90"/>
        <v>74.426599774978172</v>
      </c>
      <c r="AC5782" t="s">
        <v>255</v>
      </c>
      <c r="AD5782">
        <v>68.088735053492769</v>
      </c>
      <c r="AE5782">
        <v>63.270996640537511</v>
      </c>
      <c r="AF5782">
        <v>-4.8177384129552578</v>
      </c>
      <c r="AG5782">
        <v>63.149929278642148</v>
      </c>
      <c r="AH5782">
        <v>-4.9388057748506213</v>
      </c>
      <c r="AI5782">
        <v>81.482051282051287</v>
      </c>
      <c r="AJ5782">
        <v>13.393316228558518</v>
      </c>
      <c r="AK5782">
        <v>60.66213527851459</v>
      </c>
    </row>
    <row r="5783" spans="1:37" x14ac:dyDescent="0.25">
      <c r="A5783" s="1">
        <v>49</v>
      </c>
      <c r="B5783" t="s">
        <v>86</v>
      </c>
      <c r="C5783" s="1">
        <v>52</v>
      </c>
      <c r="D5783" t="s">
        <v>81</v>
      </c>
      <c r="E5783" t="s">
        <v>254</v>
      </c>
      <c r="F5783" s="1">
        <v>247</v>
      </c>
      <c r="G5783" s="1">
        <v>19304</v>
      </c>
      <c r="H5783" s="1">
        <v>19302</v>
      </c>
      <c r="I5783">
        <v>0.51056885296860433</v>
      </c>
      <c r="J5783">
        <v>0.48943114703139573</v>
      </c>
      <c r="K5783" s="1">
        <v>19304</v>
      </c>
      <c r="L5783">
        <v>42.124637380853706</v>
      </c>
      <c r="M5783" s="1">
        <v>14</v>
      </c>
      <c r="N5783" s="1">
        <v>1252</v>
      </c>
      <c r="O5783" s="1">
        <v>1252</v>
      </c>
      <c r="P5783">
        <v>0.43769968051118213</v>
      </c>
      <c r="Q5783">
        <v>0.56230031948881787</v>
      </c>
      <c r="R5783" s="1">
        <v>1252</v>
      </c>
      <c r="S5783">
        <v>52.448083067092654</v>
      </c>
      <c r="T5783" s="1">
        <v>11</v>
      </c>
      <c r="U5783" s="1">
        <v>512</v>
      </c>
      <c r="V5783" s="1">
        <v>512</v>
      </c>
      <c r="W5783">
        <v>0.5234375</v>
      </c>
      <c r="X5783">
        <v>0.4765625</v>
      </c>
      <c r="Y5783" s="1">
        <v>512</v>
      </c>
      <c r="Z5783">
        <v>65.61328125</v>
      </c>
      <c r="AA5783">
        <v>-6.707264564233995</v>
      </c>
      <c r="AB5783">
        <f t="shared" si="90"/>
        <v>72.320545814233995</v>
      </c>
      <c r="AC5783" t="s">
        <v>255</v>
      </c>
      <c r="AD5783">
        <v>70.928635953026202</v>
      </c>
      <c r="AE5783">
        <v>61.303296703296702</v>
      </c>
      <c r="AF5783">
        <v>-9.6253392497294996</v>
      </c>
      <c r="AG5783">
        <v>64.533822330888341</v>
      </c>
      <c r="AH5783">
        <v>-6.3948136221378604</v>
      </c>
      <c r="AI5783">
        <v>81.93452380952381</v>
      </c>
      <c r="AJ5783">
        <v>11.005887856497608</v>
      </c>
      <c r="AK5783">
        <v>64.221371388792207</v>
      </c>
    </row>
    <row r="5784" spans="1:37" x14ac:dyDescent="0.25">
      <c r="A5784" s="1">
        <v>50</v>
      </c>
      <c r="B5784" t="s">
        <v>87</v>
      </c>
      <c r="C5784" s="1">
        <v>28</v>
      </c>
      <c r="D5784" t="s">
        <v>47</v>
      </c>
      <c r="E5784" t="s">
        <v>254</v>
      </c>
      <c r="F5784" s="1">
        <v>234</v>
      </c>
      <c r="G5784" s="1">
        <v>17251</v>
      </c>
      <c r="H5784" s="1">
        <v>17250</v>
      </c>
      <c r="I5784">
        <v>0.52486956521739125</v>
      </c>
      <c r="J5784">
        <v>0.47513043478260869</v>
      </c>
      <c r="K5784" s="1">
        <v>17250</v>
      </c>
      <c r="L5784">
        <v>47.076811594202901</v>
      </c>
      <c r="M5784" s="1">
        <v>7</v>
      </c>
      <c r="N5784" s="1">
        <v>396</v>
      </c>
      <c r="O5784" s="1">
        <v>396</v>
      </c>
      <c r="P5784">
        <v>0.47979797979797978</v>
      </c>
      <c r="Q5784">
        <v>0.52020202020202022</v>
      </c>
      <c r="R5784" s="1">
        <v>396</v>
      </c>
      <c r="S5784">
        <v>59.126262626262623</v>
      </c>
      <c r="T5784" s="1">
        <v>5</v>
      </c>
      <c r="U5784" s="1">
        <v>307</v>
      </c>
      <c r="V5784" s="1">
        <v>307</v>
      </c>
      <c r="W5784">
        <v>0.51465798045602607</v>
      </c>
      <c r="X5784">
        <v>0.48534201954397393</v>
      </c>
      <c r="Y5784" s="1">
        <v>307</v>
      </c>
      <c r="Z5784">
        <v>63.325732899022803</v>
      </c>
      <c r="AA5784">
        <v>-7.205887246682984</v>
      </c>
      <c r="AB5784">
        <f t="shared" si="90"/>
        <v>70.531620145705787</v>
      </c>
      <c r="AC5784" t="s">
        <v>255</v>
      </c>
      <c r="AD5784">
        <v>69.28109201213347</v>
      </c>
      <c r="AE5784">
        <v>63.020120724346079</v>
      </c>
      <c r="AF5784">
        <v>-6.2609712877873918</v>
      </c>
      <c r="AG5784">
        <v>62.599236641221374</v>
      </c>
      <c r="AH5784">
        <v>-6.6818553709120962</v>
      </c>
      <c r="AI5784">
        <v>78.615160349854222</v>
      </c>
      <c r="AJ5784">
        <v>9.3340683377207512</v>
      </c>
      <c r="AK5784">
        <v>62.075204765450486</v>
      </c>
    </row>
    <row r="5785" spans="1:37" x14ac:dyDescent="0.25">
      <c r="A5785" s="1">
        <v>51</v>
      </c>
      <c r="B5785" t="s">
        <v>88</v>
      </c>
      <c r="C5785" s="1">
        <v>44</v>
      </c>
      <c r="D5785" t="s">
        <v>39</v>
      </c>
      <c r="E5785" t="s">
        <v>254</v>
      </c>
      <c r="F5785" s="1">
        <v>194</v>
      </c>
      <c r="G5785" s="1">
        <v>14801</v>
      </c>
      <c r="H5785" s="1">
        <v>14792</v>
      </c>
      <c r="I5785">
        <v>0.5193347755543537</v>
      </c>
      <c r="J5785">
        <v>0.4806652244456463</v>
      </c>
      <c r="K5785" s="1">
        <v>14800</v>
      </c>
      <c r="L5785">
        <v>43.025675675675679</v>
      </c>
      <c r="M5785" s="1">
        <v>4</v>
      </c>
      <c r="N5785" s="1">
        <v>680</v>
      </c>
      <c r="O5785" s="1">
        <v>680</v>
      </c>
      <c r="P5785">
        <v>0.43529411764705883</v>
      </c>
      <c r="Q5785">
        <v>0.56470588235294117</v>
      </c>
      <c r="R5785" s="1">
        <v>680</v>
      </c>
      <c r="S5785">
        <v>55.138235294117649</v>
      </c>
      <c r="T5785" s="1">
        <v>3</v>
      </c>
      <c r="U5785" s="1">
        <v>312</v>
      </c>
      <c r="V5785" s="1">
        <v>312</v>
      </c>
      <c r="W5785">
        <v>0.47435897435897434</v>
      </c>
      <c r="X5785">
        <v>0.52564102564102566</v>
      </c>
      <c r="Y5785" s="1">
        <v>312</v>
      </c>
      <c r="Z5785">
        <v>68.064102564102569</v>
      </c>
      <c r="AA5785">
        <v>-3.7884174252025957</v>
      </c>
      <c r="AB5785">
        <f t="shared" si="90"/>
        <v>71.852519989305165</v>
      </c>
      <c r="AC5785" t="s">
        <v>255</v>
      </c>
      <c r="AD5785">
        <v>70.244143033292232</v>
      </c>
      <c r="AE5785">
        <v>62.541180895073339</v>
      </c>
      <c r="AF5785">
        <v>-7.7029621382188935</v>
      </c>
      <c r="AG5785">
        <v>64.458023106546861</v>
      </c>
      <c r="AH5785">
        <v>-5.7861199267453713</v>
      </c>
      <c r="AI5785">
        <v>80.367203924316755</v>
      </c>
      <c r="AJ5785">
        <v>10.123060891024522</v>
      </c>
      <c r="AK5785">
        <v>66.455725608089637</v>
      </c>
    </row>
    <row r="5786" spans="1:37" x14ac:dyDescent="0.25">
      <c r="A5786" s="1">
        <v>52</v>
      </c>
      <c r="B5786" t="s">
        <v>89</v>
      </c>
      <c r="C5786" s="1">
        <v>44</v>
      </c>
      <c r="D5786" t="s">
        <v>39</v>
      </c>
      <c r="E5786" t="s">
        <v>254</v>
      </c>
      <c r="F5786" s="1">
        <v>79</v>
      </c>
      <c r="G5786" s="1">
        <v>6048</v>
      </c>
      <c r="H5786" s="1">
        <v>6044</v>
      </c>
      <c r="I5786">
        <v>0.50794176042356054</v>
      </c>
      <c r="J5786">
        <v>0.49205823957643946</v>
      </c>
      <c r="K5786" s="1">
        <v>6048</v>
      </c>
      <c r="L5786">
        <v>46.232969576719576</v>
      </c>
      <c r="M5786" s="1">
        <v>8</v>
      </c>
      <c r="N5786" s="1">
        <v>569</v>
      </c>
      <c r="O5786" s="1">
        <v>569</v>
      </c>
      <c r="P5786">
        <v>0.39015817223198596</v>
      </c>
      <c r="Q5786">
        <v>0.6098418277680141</v>
      </c>
      <c r="R5786" s="1">
        <v>569</v>
      </c>
      <c r="S5786">
        <v>49.18629173989455</v>
      </c>
      <c r="T5786" s="1">
        <v>2</v>
      </c>
      <c r="U5786" s="1">
        <v>152</v>
      </c>
      <c r="V5786" s="1">
        <v>152</v>
      </c>
      <c r="W5786">
        <v>0.48026315789473684</v>
      </c>
      <c r="X5786">
        <v>0.51973684210526316</v>
      </c>
      <c r="Y5786" s="1">
        <v>152</v>
      </c>
      <c r="Z5786">
        <v>66.815789473684205</v>
      </c>
      <c r="AA5786">
        <v>-3.7884174252025957</v>
      </c>
      <c r="AB5786">
        <f t="shared" si="90"/>
        <v>70.604206898886801</v>
      </c>
      <c r="AC5786" t="s">
        <v>255</v>
      </c>
      <c r="AD5786">
        <v>70.244143033292232</v>
      </c>
      <c r="AE5786">
        <v>62.541180895073339</v>
      </c>
      <c r="AF5786">
        <v>-7.7029621382188935</v>
      </c>
      <c r="AG5786">
        <v>64.458023106546861</v>
      </c>
      <c r="AH5786">
        <v>-5.7861199267453713</v>
      </c>
      <c r="AI5786">
        <v>80.367203924316755</v>
      </c>
      <c r="AJ5786">
        <v>10.123060891024522</v>
      </c>
      <c r="AK5786">
        <v>66.455725608089637</v>
      </c>
    </row>
    <row r="5787" spans="1:37" x14ac:dyDescent="0.25">
      <c r="A5787" s="1">
        <v>53</v>
      </c>
      <c r="B5787" t="s">
        <v>90</v>
      </c>
      <c r="C5787" s="1">
        <v>52</v>
      </c>
      <c r="D5787" t="s">
        <v>81</v>
      </c>
      <c r="E5787" t="s">
        <v>254</v>
      </c>
      <c r="F5787" s="1">
        <v>74</v>
      </c>
      <c r="G5787" s="1">
        <v>3887</v>
      </c>
      <c r="H5787" s="1">
        <v>3887</v>
      </c>
      <c r="I5787">
        <v>0.51582197067146895</v>
      </c>
      <c r="J5787">
        <v>0.48417802932853099</v>
      </c>
      <c r="K5787" s="1">
        <v>3887</v>
      </c>
      <c r="L5787">
        <v>48.876511448417801</v>
      </c>
      <c r="M5787" s="1">
        <v>7</v>
      </c>
      <c r="N5787" s="1">
        <v>368</v>
      </c>
      <c r="O5787" s="1">
        <v>368</v>
      </c>
      <c r="P5787">
        <v>0.45652173913043476</v>
      </c>
      <c r="Q5787">
        <v>0.54347826086956519</v>
      </c>
      <c r="R5787" s="1">
        <v>368</v>
      </c>
      <c r="S5787">
        <v>54.619565217391305</v>
      </c>
      <c r="T5787" s="1">
        <v>3</v>
      </c>
      <c r="U5787" s="1">
        <v>152</v>
      </c>
      <c r="V5787" s="1">
        <v>152</v>
      </c>
      <c r="W5787">
        <v>0.51315789473684215</v>
      </c>
      <c r="X5787">
        <v>0.48684210526315791</v>
      </c>
      <c r="Y5787" s="1">
        <v>152</v>
      </c>
      <c r="Z5787">
        <v>68.171052631578945</v>
      </c>
      <c r="AA5787">
        <v>-6.707264564233995</v>
      </c>
      <c r="AB5787">
        <f t="shared" si="90"/>
        <v>74.87831719581294</v>
      </c>
      <c r="AC5787" t="s">
        <v>255</v>
      </c>
      <c r="AD5787">
        <v>70.928635953026202</v>
      </c>
      <c r="AE5787">
        <v>61.303296703296702</v>
      </c>
      <c r="AF5787">
        <v>-9.6253392497294996</v>
      </c>
      <c r="AG5787">
        <v>64.533822330888341</v>
      </c>
      <c r="AH5787">
        <v>-6.3948136221378604</v>
      </c>
      <c r="AI5787">
        <v>81.93452380952381</v>
      </c>
      <c r="AJ5787">
        <v>11.005887856497608</v>
      </c>
      <c r="AK5787">
        <v>64.221371388792207</v>
      </c>
    </row>
    <row r="5788" spans="1:37" x14ac:dyDescent="0.25">
      <c r="A5788" s="1">
        <v>54</v>
      </c>
      <c r="B5788" t="s">
        <v>91</v>
      </c>
      <c r="C5788" s="1">
        <v>44</v>
      </c>
      <c r="D5788" t="s">
        <v>39</v>
      </c>
      <c r="E5788" t="s">
        <v>254</v>
      </c>
      <c r="F5788" s="1">
        <v>299</v>
      </c>
      <c r="G5788" s="1">
        <v>19517</v>
      </c>
      <c r="H5788" s="1">
        <v>19515</v>
      </c>
      <c r="I5788">
        <v>0.51734563156546243</v>
      </c>
      <c r="J5788">
        <v>0.48265436843453752</v>
      </c>
      <c r="K5788" s="1">
        <v>19517</v>
      </c>
      <c r="L5788">
        <v>44.107854690782396</v>
      </c>
      <c r="M5788" s="1">
        <v>12</v>
      </c>
      <c r="N5788" s="1">
        <v>1171</v>
      </c>
      <c r="O5788" s="1">
        <v>1171</v>
      </c>
      <c r="P5788">
        <v>0.4816396242527754</v>
      </c>
      <c r="Q5788">
        <v>0.5183603757472246</v>
      </c>
      <c r="R5788" s="1">
        <v>1171</v>
      </c>
      <c r="S5788">
        <v>54.114432109308282</v>
      </c>
      <c r="T5788" s="1">
        <v>5</v>
      </c>
      <c r="U5788" s="1">
        <v>560</v>
      </c>
      <c r="V5788" s="1">
        <v>560</v>
      </c>
      <c r="W5788">
        <v>0.5625</v>
      </c>
      <c r="X5788">
        <v>0.4375</v>
      </c>
      <c r="Y5788" s="1">
        <v>560</v>
      </c>
      <c r="Z5788">
        <v>63.517857142857146</v>
      </c>
      <c r="AA5788">
        <v>-3.7884174252025957</v>
      </c>
      <c r="AB5788">
        <f t="shared" si="90"/>
        <v>67.306274568059735</v>
      </c>
      <c r="AC5788" t="s">
        <v>255</v>
      </c>
      <c r="AD5788">
        <v>70.244143033292232</v>
      </c>
      <c r="AE5788">
        <v>62.541180895073339</v>
      </c>
      <c r="AF5788">
        <v>-7.7029621382188935</v>
      </c>
      <c r="AG5788">
        <v>64.458023106546861</v>
      </c>
      <c r="AH5788">
        <v>-5.7861199267453713</v>
      </c>
      <c r="AI5788">
        <v>80.367203924316755</v>
      </c>
      <c r="AJ5788">
        <v>10.123060891024522</v>
      </c>
      <c r="AK5788">
        <v>66.455725608089637</v>
      </c>
    </row>
    <row r="5789" spans="1:37" x14ac:dyDescent="0.25">
      <c r="A5789" s="1">
        <v>55</v>
      </c>
      <c r="B5789" t="s">
        <v>92</v>
      </c>
      <c r="C5789" s="1">
        <v>44</v>
      </c>
      <c r="D5789" t="s">
        <v>39</v>
      </c>
      <c r="E5789" t="s">
        <v>254</v>
      </c>
      <c r="F5789" s="1">
        <v>66</v>
      </c>
      <c r="G5789" s="1">
        <v>4990</v>
      </c>
      <c r="H5789" s="1">
        <v>4990</v>
      </c>
      <c r="I5789">
        <v>0.50681362725450907</v>
      </c>
      <c r="J5789">
        <v>0.49318637274549099</v>
      </c>
      <c r="K5789" s="1">
        <v>4990</v>
      </c>
      <c r="L5789">
        <v>47.8002004008016</v>
      </c>
      <c r="M5789" s="1">
        <v>0</v>
      </c>
      <c r="N5789" s="1">
        <v>336</v>
      </c>
      <c r="O5789" s="1">
        <v>336</v>
      </c>
      <c r="P5789">
        <v>0.38095238095238093</v>
      </c>
      <c r="Q5789">
        <v>0.61904761904761907</v>
      </c>
      <c r="R5789" s="1">
        <v>336</v>
      </c>
      <c r="S5789">
        <v>52.032738095238095</v>
      </c>
      <c r="T5789" s="1">
        <v>0</v>
      </c>
      <c r="U5789" s="1">
        <v>163</v>
      </c>
      <c r="V5789" s="1">
        <v>163</v>
      </c>
      <c r="W5789">
        <v>0.50920245398773001</v>
      </c>
      <c r="X5789">
        <v>0.49079754601226994</v>
      </c>
      <c r="Y5789" s="1">
        <v>163</v>
      </c>
      <c r="Z5789">
        <v>64.865030674846622</v>
      </c>
      <c r="AA5789">
        <v>-3.7884174252025957</v>
      </c>
      <c r="AB5789">
        <f t="shared" si="90"/>
        <v>68.653448100049218</v>
      </c>
      <c r="AC5789" t="s">
        <v>255</v>
      </c>
      <c r="AD5789">
        <v>70.244143033292232</v>
      </c>
      <c r="AE5789">
        <v>62.541180895073339</v>
      </c>
      <c r="AF5789">
        <v>-7.7029621382188935</v>
      </c>
      <c r="AG5789">
        <v>64.458023106546861</v>
      </c>
      <c r="AH5789">
        <v>-5.7861199267453713</v>
      </c>
      <c r="AI5789">
        <v>80.367203924316755</v>
      </c>
      <c r="AJ5789">
        <v>10.123060891024522</v>
      </c>
      <c r="AK5789">
        <v>66.455725608089637</v>
      </c>
    </row>
    <row r="5790" spans="1:37" x14ac:dyDescent="0.25">
      <c r="A5790" s="1">
        <v>56</v>
      </c>
      <c r="B5790" t="s">
        <v>93</v>
      </c>
      <c r="C5790" s="1">
        <v>53</v>
      </c>
      <c r="D5790" t="s">
        <v>58</v>
      </c>
      <c r="E5790" t="s">
        <v>254</v>
      </c>
      <c r="F5790" s="1">
        <v>285</v>
      </c>
      <c r="G5790" s="1">
        <v>20239</v>
      </c>
      <c r="H5790" s="1">
        <v>20239</v>
      </c>
      <c r="I5790">
        <v>0.49508374919709469</v>
      </c>
      <c r="J5790">
        <v>0.50491625080290525</v>
      </c>
      <c r="K5790" s="1">
        <v>20239</v>
      </c>
      <c r="L5790">
        <v>46.683334156825929</v>
      </c>
      <c r="M5790" s="1">
        <v>8</v>
      </c>
      <c r="N5790" s="1">
        <v>1671</v>
      </c>
      <c r="O5790" s="1">
        <v>1671</v>
      </c>
      <c r="P5790">
        <v>0.40634350688210652</v>
      </c>
      <c r="Q5790">
        <v>0.59365649311789348</v>
      </c>
      <c r="R5790" s="1">
        <v>1671</v>
      </c>
      <c r="S5790">
        <v>45.515858767205266</v>
      </c>
      <c r="T5790" s="1">
        <v>5</v>
      </c>
      <c r="U5790" s="1">
        <v>277</v>
      </c>
      <c r="V5790" s="1">
        <v>277</v>
      </c>
      <c r="W5790">
        <v>0.50180505415162457</v>
      </c>
      <c r="X5790">
        <v>0.49819494584837543</v>
      </c>
      <c r="Y5790" s="1">
        <v>277</v>
      </c>
      <c r="Z5790">
        <v>70.776173285198553</v>
      </c>
      <c r="AA5790">
        <v>-5.625855474735836</v>
      </c>
      <c r="AB5790">
        <f t="shared" si="90"/>
        <v>76.402028759934382</v>
      </c>
      <c r="AC5790" t="s">
        <v>255</v>
      </c>
      <c r="AD5790">
        <v>69.206945428773921</v>
      </c>
      <c r="AE5790">
        <v>63.213166144200628</v>
      </c>
      <c r="AF5790">
        <v>-5.9937792845732929</v>
      </c>
      <c r="AG5790">
        <v>63.233250620347391</v>
      </c>
      <c r="AH5790">
        <v>-5.9736948084265293</v>
      </c>
      <c r="AI5790">
        <v>82.019047619047626</v>
      </c>
      <c r="AJ5790">
        <v>12.812102190273706</v>
      </c>
      <c r="AK5790">
        <v>63.581089954038084</v>
      </c>
    </row>
    <row r="5791" spans="1:37" x14ac:dyDescent="0.25">
      <c r="A5791" s="1">
        <v>57</v>
      </c>
      <c r="B5791" t="s">
        <v>94</v>
      </c>
      <c r="C5791" s="1">
        <v>44</v>
      </c>
      <c r="D5791" t="s">
        <v>39</v>
      </c>
      <c r="E5791" t="s">
        <v>254</v>
      </c>
      <c r="F5791" s="1">
        <v>473</v>
      </c>
      <c r="G5791" s="1">
        <v>35508</v>
      </c>
      <c r="H5791" s="1">
        <v>35506</v>
      </c>
      <c r="I5791">
        <v>0.50104207739536977</v>
      </c>
      <c r="J5791">
        <v>0.49895792260463018</v>
      </c>
      <c r="K5791" s="1">
        <v>35508</v>
      </c>
      <c r="L5791">
        <v>44.348062408471328</v>
      </c>
      <c r="M5791" s="1">
        <v>42</v>
      </c>
      <c r="N5791" s="1">
        <v>3868</v>
      </c>
      <c r="O5791" s="1">
        <v>3867</v>
      </c>
      <c r="P5791">
        <v>0.41479182829066458</v>
      </c>
      <c r="Q5791">
        <v>0.58520817170933537</v>
      </c>
      <c r="R5791" s="1">
        <v>3868</v>
      </c>
      <c r="S5791">
        <v>52.848759048603931</v>
      </c>
      <c r="T5791" s="1">
        <v>16</v>
      </c>
      <c r="U5791" s="1">
        <v>1805</v>
      </c>
      <c r="V5791" s="1">
        <v>1805</v>
      </c>
      <c r="W5791">
        <v>0.55013850415512466</v>
      </c>
      <c r="X5791">
        <v>0.44986149584487534</v>
      </c>
      <c r="Y5791" s="1">
        <v>1805</v>
      </c>
      <c r="Z5791">
        <v>65.023268698060946</v>
      </c>
      <c r="AA5791">
        <v>-3.7884174252025957</v>
      </c>
      <c r="AB5791">
        <f t="shared" si="90"/>
        <v>68.811686123263542</v>
      </c>
      <c r="AC5791" t="s">
        <v>255</v>
      </c>
      <c r="AD5791">
        <v>70.244143033292232</v>
      </c>
      <c r="AE5791">
        <v>62.541180895073339</v>
      </c>
      <c r="AF5791">
        <v>-7.7029621382188935</v>
      </c>
      <c r="AG5791">
        <v>64.458023106546861</v>
      </c>
      <c r="AH5791">
        <v>-5.7861199267453713</v>
      </c>
      <c r="AI5791">
        <v>80.367203924316755</v>
      </c>
      <c r="AJ5791">
        <v>10.123060891024522</v>
      </c>
      <c r="AK5791">
        <v>66.455725608089637</v>
      </c>
    </row>
    <row r="5792" spans="1:37" x14ac:dyDescent="0.25">
      <c r="A5792" s="1">
        <v>58</v>
      </c>
      <c r="B5792" t="s">
        <v>95</v>
      </c>
      <c r="C5792" s="1">
        <v>27</v>
      </c>
      <c r="D5792" t="s">
        <v>56</v>
      </c>
      <c r="E5792" t="s">
        <v>254</v>
      </c>
      <c r="F5792" s="1">
        <v>130</v>
      </c>
      <c r="G5792" s="1">
        <v>9302</v>
      </c>
      <c r="H5792" s="1">
        <v>9299</v>
      </c>
      <c r="I5792">
        <v>0.5157543821916335</v>
      </c>
      <c r="J5792">
        <v>0.4842456178083665</v>
      </c>
      <c r="K5792" s="1">
        <v>9302</v>
      </c>
      <c r="L5792">
        <v>46.814018490647172</v>
      </c>
      <c r="M5792" s="1">
        <v>8</v>
      </c>
      <c r="N5792" s="1">
        <v>860</v>
      </c>
      <c r="O5792" s="1">
        <v>860</v>
      </c>
      <c r="P5792">
        <v>0.27790697674418607</v>
      </c>
      <c r="Q5792">
        <v>0.72209302325581393</v>
      </c>
      <c r="R5792" s="1">
        <v>860</v>
      </c>
      <c r="S5792">
        <v>47.633720930232556</v>
      </c>
      <c r="T5792" s="1">
        <v>1</v>
      </c>
      <c r="U5792" s="1">
        <v>304</v>
      </c>
      <c r="V5792" s="1">
        <v>304</v>
      </c>
      <c r="W5792">
        <v>0.45065789473684209</v>
      </c>
      <c r="X5792">
        <v>0.54934210526315785</v>
      </c>
      <c r="Y5792" s="1">
        <v>304</v>
      </c>
      <c r="Z5792">
        <v>58.611842105263158</v>
      </c>
      <c r="AA5792">
        <v>-6.3562467108501721</v>
      </c>
      <c r="AB5792">
        <f t="shared" si="90"/>
        <v>64.968088816113323</v>
      </c>
      <c r="AC5792" t="s">
        <v>255</v>
      </c>
      <c r="AD5792">
        <v>72.207839562443027</v>
      </c>
      <c r="AE5792">
        <v>64.596933187294638</v>
      </c>
      <c r="AF5792">
        <v>-7.6109063751483887</v>
      </c>
      <c r="AG5792">
        <v>66.251792492619145</v>
      </c>
      <c r="AH5792">
        <v>-5.9560470698238817</v>
      </c>
      <c r="AI5792">
        <v>81.971084337349396</v>
      </c>
      <c r="AJ5792">
        <v>9.7632447749063687</v>
      </c>
      <c r="AK5792">
        <v>65.851592851592855</v>
      </c>
    </row>
    <row r="5793" spans="1:37" x14ac:dyDescent="0.25">
      <c r="A5793" s="1">
        <v>59</v>
      </c>
      <c r="B5793" t="s">
        <v>96</v>
      </c>
      <c r="C5793" s="1">
        <v>32</v>
      </c>
      <c r="D5793" t="s">
        <v>31</v>
      </c>
      <c r="E5793" t="s">
        <v>254</v>
      </c>
      <c r="F5793" s="1">
        <v>1261</v>
      </c>
      <c r="G5793" s="1">
        <v>89559</v>
      </c>
      <c r="H5793" s="1">
        <v>89550</v>
      </c>
      <c r="I5793">
        <v>0.50847571189279728</v>
      </c>
      <c r="J5793">
        <v>0.49152428810720267</v>
      </c>
      <c r="K5793" s="1">
        <v>89549</v>
      </c>
      <c r="L5793">
        <v>40.305665054886148</v>
      </c>
      <c r="M5793" s="1">
        <v>77</v>
      </c>
      <c r="N5793" s="1">
        <v>5082</v>
      </c>
      <c r="O5793" s="1">
        <v>5082</v>
      </c>
      <c r="P5793">
        <v>0.45946477764659582</v>
      </c>
      <c r="Q5793">
        <v>0.54053522235340412</v>
      </c>
      <c r="R5793" s="1">
        <v>5082</v>
      </c>
      <c r="S5793">
        <v>50.237898465171192</v>
      </c>
      <c r="T5793" s="1">
        <v>31</v>
      </c>
      <c r="U5793" s="1">
        <v>1804</v>
      </c>
      <c r="V5793" s="1">
        <v>1804</v>
      </c>
      <c r="W5793">
        <v>0.51496674057649672</v>
      </c>
      <c r="X5793">
        <v>0.48503325942350334</v>
      </c>
      <c r="Y5793" s="1">
        <v>1804</v>
      </c>
      <c r="Z5793">
        <v>62.584257206208427</v>
      </c>
      <c r="AA5793">
        <v>-4.5675969907597818</v>
      </c>
      <c r="AB5793">
        <f t="shared" si="90"/>
        <v>67.151854196968202</v>
      </c>
      <c r="AC5793" t="s">
        <v>255</v>
      </c>
      <c r="AD5793">
        <v>68.911628522291309</v>
      </c>
      <c r="AE5793">
        <v>61.488235294117644</v>
      </c>
      <c r="AF5793">
        <v>-7.4233932281736656</v>
      </c>
      <c r="AG5793">
        <v>61.6243654822335</v>
      </c>
      <c r="AH5793">
        <v>-7.2872630400578089</v>
      </c>
      <c r="AI5793">
        <v>80.16</v>
      </c>
      <c r="AJ5793">
        <v>11.248371477708687</v>
      </c>
      <c r="AK5793">
        <v>64.344031531531527</v>
      </c>
    </row>
    <row r="5794" spans="1:37" x14ac:dyDescent="0.25">
      <c r="A5794" s="1">
        <v>60</v>
      </c>
      <c r="B5794" t="s">
        <v>97</v>
      </c>
      <c r="C5794" s="1">
        <v>32</v>
      </c>
      <c r="D5794" t="s">
        <v>31</v>
      </c>
      <c r="E5794" t="s">
        <v>254</v>
      </c>
      <c r="F5794" s="1">
        <v>156</v>
      </c>
      <c r="G5794" s="1">
        <v>9954</v>
      </c>
      <c r="H5794" s="1">
        <v>9953</v>
      </c>
      <c r="I5794">
        <v>0.50055259720687229</v>
      </c>
      <c r="J5794">
        <v>0.49944740279312771</v>
      </c>
      <c r="K5794" s="1">
        <v>9954</v>
      </c>
      <c r="L5794">
        <v>46.737592927466345</v>
      </c>
      <c r="M5794" s="1">
        <v>6</v>
      </c>
      <c r="N5794" s="1">
        <v>490</v>
      </c>
      <c r="O5794" s="1">
        <v>490</v>
      </c>
      <c r="P5794">
        <v>0.41020408163265304</v>
      </c>
      <c r="Q5794">
        <v>0.58979591836734691</v>
      </c>
      <c r="R5794" s="1">
        <v>490</v>
      </c>
      <c r="S5794">
        <v>52.753061224489798</v>
      </c>
      <c r="T5794" s="1">
        <v>4</v>
      </c>
      <c r="U5794" s="1">
        <v>243</v>
      </c>
      <c r="V5794" s="1">
        <v>243</v>
      </c>
      <c r="W5794">
        <v>0.48971193415637859</v>
      </c>
      <c r="X5794">
        <v>0.51028806584362141</v>
      </c>
      <c r="Y5794" s="1">
        <v>243</v>
      </c>
      <c r="Z5794" s="1">
        <v>61</v>
      </c>
      <c r="AA5794">
        <v>-4.5675969907597818</v>
      </c>
      <c r="AB5794">
        <f t="shared" si="90"/>
        <v>65.567596990759782</v>
      </c>
      <c r="AC5794" t="s">
        <v>255</v>
      </c>
      <c r="AD5794">
        <v>68.911628522291309</v>
      </c>
      <c r="AE5794">
        <v>61.488235294117644</v>
      </c>
      <c r="AF5794">
        <v>-7.4233932281736656</v>
      </c>
      <c r="AG5794">
        <v>61.6243654822335</v>
      </c>
      <c r="AH5794">
        <v>-7.2872630400578089</v>
      </c>
      <c r="AI5794">
        <v>80.16</v>
      </c>
      <c r="AJ5794">
        <v>11.248371477708687</v>
      </c>
      <c r="AK5794">
        <v>64.344031531531527</v>
      </c>
    </row>
    <row r="5795" spans="1:37" x14ac:dyDescent="0.25">
      <c r="A5795" s="1">
        <v>61</v>
      </c>
      <c r="B5795" t="s">
        <v>98</v>
      </c>
      <c r="C5795" s="1">
        <v>28</v>
      </c>
      <c r="D5795" t="s">
        <v>47</v>
      </c>
      <c r="E5795" t="s">
        <v>254</v>
      </c>
      <c r="F5795" s="1">
        <v>149</v>
      </c>
      <c r="G5795" s="1">
        <v>10161</v>
      </c>
      <c r="H5795" s="1">
        <v>10161</v>
      </c>
      <c r="I5795">
        <v>0.51717350654463146</v>
      </c>
      <c r="J5795">
        <v>0.48282649345536854</v>
      </c>
      <c r="K5795" s="1">
        <v>10161</v>
      </c>
      <c r="L5795">
        <v>46.291113079421315</v>
      </c>
      <c r="M5795" s="1">
        <v>7</v>
      </c>
      <c r="N5795" s="1">
        <v>279</v>
      </c>
      <c r="O5795" s="1">
        <v>279</v>
      </c>
      <c r="P5795">
        <v>0.4050179211469534</v>
      </c>
      <c r="Q5795">
        <v>0.59498207885304655</v>
      </c>
      <c r="R5795" s="1">
        <v>279</v>
      </c>
      <c r="S5795">
        <v>38.060931899641574</v>
      </c>
      <c r="T5795" s="1">
        <v>1</v>
      </c>
      <c r="U5795" s="1">
        <v>39</v>
      </c>
      <c r="V5795" s="1">
        <v>39</v>
      </c>
      <c r="W5795">
        <v>0.58974358974358976</v>
      </c>
      <c r="X5795">
        <v>0.41025641025641024</v>
      </c>
      <c r="Y5795" s="1">
        <v>39</v>
      </c>
      <c r="Z5795">
        <v>67.948717948717942</v>
      </c>
      <c r="AA5795">
        <v>-7.205887246682984</v>
      </c>
      <c r="AB5795">
        <f t="shared" si="90"/>
        <v>75.154605195400933</v>
      </c>
      <c r="AC5795" t="s">
        <v>255</v>
      </c>
      <c r="AD5795">
        <v>69.28109201213347</v>
      </c>
      <c r="AE5795">
        <v>63.020120724346079</v>
      </c>
      <c r="AF5795">
        <v>-6.2609712877873918</v>
      </c>
      <c r="AG5795">
        <v>62.599236641221374</v>
      </c>
      <c r="AH5795">
        <v>-6.6818553709120962</v>
      </c>
      <c r="AI5795">
        <v>78.615160349854222</v>
      </c>
      <c r="AJ5795">
        <v>9.3340683377207512</v>
      </c>
      <c r="AK5795">
        <v>62.075204765450486</v>
      </c>
    </row>
    <row r="5796" spans="1:37" x14ac:dyDescent="0.25">
      <c r="A5796" s="1">
        <v>62</v>
      </c>
      <c r="B5796" t="s">
        <v>99</v>
      </c>
      <c r="C5796" s="1">
        <v>32</v>
      </c>
      <c r="D5796" t="s">
        <v>31</v>
      </c>
      <c r="E5796" t="s">
        <v>254</v>
      </c>
      <c r="F5796" s="1">
        <v>318</v>
      </c>
      <c r="G5796" s="1">
        <v>21194</v>
      </c>
      <c r="H5796" s="1">
        <v>21191</v>
      </c>
      <c r="I5796">
        <v>0.5132839412958331</v>
      </c>
      <c r="J5796">
        <v>0.48671605870416684</v>
      </c>
      <c r="K5796" s="1">
        <v>21194</v>
      </c>
      <c r="L5796">
        <v>42.582428989336606</v>
      </c>
      <c r="M5796" s="1">
        <v>7</v>
      </c>
      <c r="N5796" s="1">
        <v>764</v>
      </c>
      <c r="O5796" s="1">
        <v>764</v>
      </c>
      <c r="P5796">
        <v>0.47251308900523559</v>
      </c>
      <c r="Q5796">
        <v>0.52748691099476441</v>
      </c>
      <c r="R5796" s="1">
        <v>764</v>
      </c>
      <c r="S5796">
        <v>53.201570680628272</v>
      </c>
      <c r="T5796" s="1">
        <v>1</v>
      </c>
      <c r="U5796" s="1">
        <v>150</v>
      </c>
      <c r="V5796" s="1">
        <v>150</v>
      </c>
      <c r="W5796">
        <v>0.52666666666666662</v>
      </c>
      <c r="X5796">
        <v>0.47333333333333333</v>
      </c>
      <c r="Y5796" s="1">
        <v>150</v>
      </c>
      <c r="Z5796">
        <v>62.36</v>
      </c>
      <c r="AA5796">
        <v>-4.5675969907597818</v>
      </c>
      <c r="AB5796">
        <f t="shared" si="90"/>
        <v>66.927596990759781</v>
      </c>
      <c r="AC5796" t="s">
        <v>255</v>
      </c>
      <c r="AD5796">
        <v>68.911628522291309</v>
      </c>
      <c r="AE5796">
        <v>61.488235294117644</v>
      </c>
      <c r="AF5796">
        <v>-7.4233932281736656</v>
      </c>
      <c r="AG5796">
        <v>61.6243654822335</v>
      </c>
      <c r="AH5796">
        <v>-7.2872630400578089</v>
      </c>
      <c r="AI5796">
        <v>80.16</v>
      </c>
      <c r="AJ5796">
        <v>11.248371477708687</v>
      </c>
      <c r="AK5796">
        <v>64.344031531531527</v>
      </c>
    </row>
    <row r="5797" spans="1:37" x14ac:dyDescent="0.25">
      <c r="A5797" s="1">
        <v>63</v>
      </c>
      <c r="B5797" t="s">
        <v>100</v>
      </c>
      <c r="C5797" s="1">
        <v>84</v>
      </c>
      <c r="D5797" t="s">
        <v>28</v>
      </c>
      <c r="E5797" t="s">
        <v>254</v>
      </c>
      <c r="F5797" s="1">
        <v>117</v>
      </c>
      <c r="G5797" s="1">
        <v>8308</v>
      </c>
      <c r="H5797" s="1">
        <v>8308</v>
      </c>
      <c r="I5797">
        <v>0.52202696196437171</v>
      </c>
      <c r="J5797">
        <v>0.47797303803562829</v>
      </c>
      <c r="K5797" s="1">
        <v>8308</v>
      </c>
      <c r="L5797">
        <v>37.892633606162732</v>
      </c>
      <c r="M5797" s="1">
        <v>4</v>
      </c>
      <c r="N5797" s="1">
        <v>443</v>
      </c>
      <c r="O5797" s="1">
        <v>443</v>
      </c>
      <c r="P5797">
        <v>0.46952595936794583</v>
      </c>
      <c r="Q5797">
        <v>0.53047404063205417</v>
      </c>
      <c r="R5797" s="1">
        <v>443</v>
      </c>
      <c r="S5797">
        <v>54.480812641083524</v>
      </c>
      <c r="T5797" s="1">
        <v>1</v>
      </c>
      <c r="U5797" s="1">
        <v>208</v>
      </c>
      <c r="V5797" s="1">
        <v>208</v>
      </c>
      <c r="W5797">
        <v>0.51923076923076927</v>
      </c>
      <c r="X5797">
        <v>0.48076923076923078</v>
      </c>
      <c r="Y5797" s="1">
        <v>208</v>
      </c>
      <c r="Z5797">
        <v>66.668269230769226</v>
      </c>
      <c r="AA5797">
        <v>-4.5518475776274556</v>
      </c>
      <c r="AB5797">
        <f t="shared" si="90"/>
        <v>71.220116808396682</v>
      </c>
      <c r="AC5797" t="s">
        <v>255</v>
      </c>
      <c r="AD5797">
        <v>70.998389508800187</v>
      </c>
      <c r="AE5797">
        <v>63.891410048622369</v>
      </c>
      <c r="AF5797">
        <v>-7.1069794601778185</v>
      </c>
      <c r="AG5797">
        <v>65.310679611650485</v>
      </c>
      <c r="AH5797">
        <v>-5.687709897149702</v>
      </c>
      <c r="AI5797">
        <v>82.090627420604179</v>
      </c>
      <c r="AJ5797">
        <v>11.092237911803991</v>
      </c>
      <c r="AK5797">
        <v>66.446541931172732</v>
      </c>
    </row>
    <row r="5798" spans="1:37" x14ac:dyDescent="0.25">
      <c r="A5798" s="1">
        <v>64</v>
      </c>
      <c r="B5798" t="s">
        <v>101</v>
      </c>
      <c r="C5798" s="1">
        <v>75</v>
      </c>
      <c r="D5798" t="s">
        <v>50</v>
      </c>
      <c r="E5798" t="s">
        <v>254</v>
      </c>
      <c r="F5798" s="1">
        <v>333</v>
      </c>
      <c r="G5798" s="1">
        <v>21851</v>
      </c>
      <c r="H5798" s="1">
        <v>21849</v>
      </c>
      <c r="I5798">
        <v>0.52867408119364734</v>
      </c>
      <c r="J5798">
        <v>0.47132591880635272</v>
      </c>
      <c r="K5798" s="1">
        <v>21851</v>
      </c>
      <c r="L5798">
        <v>46.39664088600064</v>
      </c>
      <c r="M5798" s="1">
        <v>3</v>
      </c>
      <c r="N5798" s="1">
        <v>613</v>
      </c>
      <c r="O5798" s="1">
        <v>613</v>
      </c>
      <c r="P5798">
        <v>0.45024469820554647</v>
      </c>
      <c r="Q5798">
        <v>0.54975530179445353</v>
      </c>
      <c r="R5798" s="1">
        <v>613</v>
      </c>
      <c r="S5798">
        <v>51.132137030995104</v>
      </c>
      <c r="T5798" s="1">
        <v>3</v>
      </c>
      <c r="U5798" s="1">
        <v>243</v>
      </c>
      <c r="V5798" s="1">
        <v>243</v>
      </c>
      <c r="W5798">
        <v>0.51440329218106995</v>
      </c>
      <c r="X5798">
        <v>0.48559670781893005</v>
      </c>
      <c r="Y5798" s="1">
        <v>243</v>
      </c>
      <c r="Z5798">
        <v>67.218106995884767</v>
      </c>
      <c r="AA5798">
        <v>-5.811470582324084</v>
      </c>
      <c r="AB5798">
        <f t="shared" si="90"/>
        <v>73.029577578208858</v>
      </c>
      <c r="AC5798" t="s">
        <v>255</v>
      </c>
      <c r="AD5798">
        <v>69.342832837090597</v>
      </c>
      <c r="AE5798">
        <v>62.859872611464965</v>
      </c>
      <c r="AF5798">
        <v>-6.4829602256256322</v>
      </c>
      <c r="AG5798">
        <v>63.553779069767444</v>
      </c>
      <c r="AH5798">
        <v>-5.7890537673231535</v>
      </c>
      <c r="AI5798">
        <v>81.762820512820511</v>
      </c>
      <c r="AJ5798">
        <v>12.419987675729914</v>
      </c>
      <c r="AK5798">
        <v>63.531362254766513</v>
      </c>
    </row>
    <row r="5799" spans="1:37" x14ac:dyDescent="0.25">
      <c r="A5799" s="1">
        <v>65</v>
      </c>
      <c r="B5799" t="s">
        <v>102</v>
      </c>
      <c r="C5799" s="1">
        <v>76</v>
      </c>
      <c r="D5799" t="s">
        <v>41</v>
      </c>
      <c r="E5799" t="s">
        <v>254</v>
      </c>
      <c r="F5799" s="1">
        <v>77</v>
      </c>
      <c r="G5799" s="1">
        <v>5199</v>
      </c>
      <c r="H5799" s="1">
        <v>5199</v>
      </c>
      <c r="I5799">
        <v>0.51606078091940755</v>
      </c>
      <c r="J5799">
        <v>0.4839392190805924</v>
      </c>
      <c r="K5799" s="1">
        <v>5199</v>
      </c>
      <c r="L5799">
        <v>48.639161377187918</v>
      </c>
      <c r="M5799" s="1">
        <v>0</v>
      </c>
      <c r="N5799" s="1">
        <v>37</v>
      </c>
      <c r="O5799" s="1">
        <v>37</v>
      </c>
      <c r="P5799">
        <v>0.43243243243243246</v>
      </c>
      <c r="Q5799">
        <v>0.56756756756756754</v>
      </c>
      <c r="R5799" s="1">
        <v>37</v>
      </c>
      <c r="S5799">
        <v>64.648648648648646</v>
      </c>
      <c r="T5799" s="1">
        <v>0</v>
      </c>
      <c r="U5799" s="1">
        <v>16</v>
      </c>
      <c r="V5799" s="1">
        <v>16</v>
      </c>
      <c r="W5799">
        <v>0.625</v>
      </c>
      <c r="X5799">
        <v>0.375</v>
      </c>
      <c r="Y5799" s="1">
        <v>16</v>
      </c>
      <c r="Z5799">
        <v>76.375</v>
      </c>
      <c r="AA5799">
        <v>-7.4265997749781789</v>
      </c>
      <c r="AB5799">
        <f t="shared" si="90"/>
        <v>83.801599774978172</v>
      </c>
      <c r="AC5799" t="s">
        <v>255</v>
      </c>
      <c r="AD5799">
        <v>68.088735053492769</v>
      </c>
      <c r="AE5799">
        <v>63.270996640537511</v>
      </c>
      <c r="AF5799">
        <v>-4.8177384129552578</v>
      </c>
      <c r="AG5799">
        <v>63.149929278642148</v>
      </c>
      <c r="AH5799">
        <v>-4.9388057748506213</v>
      </c>
      <c r="AI5799">
        <v>81.482051282051287</v>
      </c>
      <c r="AJ5799">
        <v>13.393316228558518</v>
      </c>
      <c r="AK5799">
        <v>60.66213527851459</v>
      </c>
    </row>
    <row r="5800" spans="1:37" x14ac:dyDescent="0.25">
      <c r="A5800" s="1">
        <v>66</v>
      </c>
      <c r="B5800" t="s">
        <v>103</v>
      </c>
      <c r="C5800" s="1">
        <v>76</v>
      </c>
      <c r="D5800" t="s">
        <v>41</v>
      </c>
      <c r="E5800" t="s">
        <v>254</v>
      </c>
      <c r="F5800" s="1">
        <v>224</v>
      </c>
      <c r="G5800" s="1">
        <v>16818</v>
      </c>
      <c r="H5800" s="1">
        <v>16816</v>
      </c>
      <c r="I5800">
        <v>0.52045670789724074</v>
      </c>
      <c r="J5800">
        <v>0.47954329210275926</v>
      </c>
      <c r="K5800" s="1">
        <v>16818</v>
      </c>
      <c r="L5800">
        <v>45.062789867998575</v>
      </c>
      <c r="M5800" s="1">
        <v>3</v>
      </c>
      <c r="N5800" s="1">
        <v>361</v>
      </c>
      <c r="O5800" s="1">
        <v>360</v>
      </c>
      <c r="P5800">
        <v>0.40833333333333333</v>
      </c>
      <c r="Q5800">
        <v>0.59166666666666667</v>
      </c>
      <c r="R5800" s="1">
        <v>361</v>
      </c>
      <c r="S5800">
        <v>53.041551246537395</v>
      </c>
      <c r="T5800" s="1">
        <v>3</v>
      </c>
      <c r="U5800" s="1">
        <v>160</v>
      </c>
      <c r="V5800" s="1">
        <v>159</v>
      </c>
      <c r="W5800">
        <v>0.47169811320754718</v>
      </c>
      <c r="X5800">
        <v>0.52830188679245282</v>
      </c>
      <c r="Y5800" s="1">
        <v>160</v>
      </c>
      <c r="Z5800">
        <v>62.912500000000001</v>
      </c>
      <c r="AA5800">
        <v>-7.4265997749781789</v>
      </c>
      <c r="AB5800">
        <f t="shared" si="90"/>
        <v>70.33909977497818</v>
      </c>
      <c r="AC5800" t="s">
        <v>255</v>
      </c>
      <c r="AD5800">
        <v>68.088735053492769</v>
      </c>
      <c r="AE5800">
        <v>63.270996640537511</v>
      </c>
      <c r="AF5800">
        <v>-4.8177384129552578</v>
      </c>
      <c r="AG5800">
        <v>63.149929278642148</v>
      </c>
      <c r="AH5800">
        <v>-4.9388057748506213</v>
      </c>
      <c r="AI5800">
        <v>81.482051282051287</v>
      </c>
      <c r="AJ5800">
        <v>13.393316228558518</v>
      </c>
      <c r="AK5800">
        <v>60.66213527851459</v>
      </c>
    </row>
    <row r="5801" spans="1:37" x14ac:dyDescent="0.25">
      <c r="A5801" s="1">
        <v>67</v>
      </c>
      <c r="B5801" t="s">
        <v>104</v>
      </c>
      <c r="C5801" s="1">
        <v>44</v>
      </c>
      <c r="D5801" t="s">
        <v>39</v>
      </c>
      <c r="E5801" t="s">
        <v>254</v>
      </c>
      <c r="F5801" s="1">
        <v>319</v>
      </c>
      <c r="G5801" s="1">
        <v>23181</v>
      </c>
      <c r="H5801" s="1">
        <v>23172</v>
      </c>
      <c r="I5801">
        <v>0.50694804073882271</v>
      </c>
      <c r="J5801">
        <v>0.49305195926117729</v>
      </c>
      <c r="K5801" s="1">
        <v>23181</v>
      </c>
      <c r="L5801">
        <v>45.341702256158058</v>
      </c>
      <c r="M5801" s="1">
        <v>15</v>
      </c>
      <c r="N5801" s="1">
        <v>2153</v>
      </c>
      <c r="O5801" s="1">
        <v>2153</v>
      </c>
      <c r="P5801">
        <v>0.52159777055271717</v>
      </c>
      <c r="Q5801">
        <v>0.47840222944728283</v>
      </c>
      <c r="R5801" s="1">
        <v>2153</v>
      </c>
      <c r="S5801">
        <v>57.870877844867628</v>
      </c>
      <c r="T5801" s="1">
        <v>6</v>
      </c>
      <c r="U5801" s="1">
        <v>1368</v>
      </c>
      <c r="V5801" s="1">
        <v>1368</v>
      </c>
      <c r="W5801">
        <v>0.58552631578947367</v>
      </c>
      <c r="X5801">
        <v>0.41447368421052633</v>
      </c>
      <c r="Y5801" s="1">
        <v>1368</v>
      </c>
      <c r="Z5801">
        <v>64.885964912280699</v>
      </c>
      <c r="AA5801">
        <v>-3.7884174252025957</v>
      </c>
      <c r="AB5801">
        <f t="shared" si="90"/>
        <v>68.674382337483294</v>
      </c>
      <c r="AC5801" t="s">
        <v>255</v>
      </c>
      <c r="AD5801">
        <v>70.244143033292232</v>
      </c>
      <c r="AE5801">
        <v>62.541180895073339</v>
      </c>
      <c r="AF5801">
        <v>-7.7029621382188935</v>
      </c>
      <c r="AG5801">
        <v>64.458023106546861</v>
      </c>
      <c r="AH5801">
        <v>-5.7861199267453713</v>
      </c>
      <c r="AI5801">
        <v>80.367203924316755</v>
      </c>
      <c r="AJ5801">
        <v>10.123060891024522</v>
      </c>
      <c r="AK5801">
        <v>66.455725608089637</v>
      </c>
    </row>
    <row r="5802" spans="1:37" x14ac:dyDescent="0.25">
      <c r="A5802" s="1">
        <v>68</v>
      </c>
      <c r="B5802" t="s">
        <v>105</v>
      </c>
      <c r="C5802" s="1">
        <v>44</v>
      </c>
      <c r="D5802" t="s">
        <v>39</v>
      </c>
      <c r="E5802" t="s">
        <v>254</v>
      </c>
      <c r="F5802" s="1">
        <v>260</v>
      </c>
      <c r="G5802" s="1">
        <v>21340</v>
      </c>
      <c r="H5802" s="1">
        <v>21340</v>
      </c>
      <c r="I5802">
        <v>0.52783505154639176</v>
      </c>
      <c r="J5802">
        <v>0.47216494845360824</v>
      </c>
      <c r="K5802" s="1">
        <v>21340</v>
      </c>
      <c r="L5802">
        <v>46.131865042174319</v>
      </c>
      <c r="M5802" s="1">
        <v>16</v>
      </c>
      <c r="N5802" s="1">
        <v>2819</v>
      </c>
      <c r="O5802" s="1">
        <v>2819</v>
      </c>
      <c r="P5802">
        <v>0.54629301170627886</v>
      </c>
      <c r="Q5802">
        <v>0.45370698829372119</v>
      </c>
      <c r="R5802" s="1">
        <v>2819</v>
      </c>
      <c r="S5802">
        <v>61.885065626108549</v>
      </c>
      <c r="T5802" s="1">
        <v>6</v>
      </c>
      <c r="U5802" s="1">
        <v>1799</v>
      </c>
      <c r="V5802" s="1">
        <v>1799</v>
      </c>
      <c r="W5802">
        <v>0.60033351862145634</v>
      </c>
      <c r="X5802">
        <v>0.39966648137854366</v>
      </c>
      <c r="Y5802" s="1">
        <v>1799</v>
      </c>
      <c r="Z5802">
        <v>67.837131739855479</v>
      </c>
      <c r="AA5802">
        <v>-3.7884174252025957</v>
      </c>
      <c r="AB5802">
        <f t="shared" si="90"/>
        <v>71.625549165058075</v>
      </c>
      <c r="AC5802" t="s">
        <v>255</v>
      </c>
      <c r="AD5802">
        <v>70.244143033292232</v>
      </c>
      <c r="AE5802">
        <v>62.541180895073339</v>
      </c>
      <c r="AF5802">
        <v>-7.7029621382188935</v>
      </c>
      <c r="AG5802">
        <v>64.458023106546861</v>
      </c>
      <c r="AH5802">
        <v>-5.7861199267453713</v>
      </c>
      <c r="AI5802">
        <v>80.367203924316755</v>
      </c>
      <c r="AJ5802">
        <v>10.123060891024522</v>
      </c>
      <c r="AK5802">
        <v>66.455725608089637</v>
      </c>
    </row>
    <row r="5803" spans="1:37" x14ac:dyDescent="0.25">
      <c r="A5803" s="1">
        <v>69</v>
      </c>
      <c r="B5803" t="s">
        <v>106</v>
      </c>
      <c r="C5803" s="1">
        <v>84</v>
      </c>
      <c r="D5803" t="s">
        <v>28</v>
      </c>
      <c r="E5803" t="s">
        <v>254</v>
      </c>
      <c r="F5803" s="1">
        <v>746</v>
      </c>
      <c r="G5803" s="1">
        <v>57106</v>
      </c>
      <c r="H5803" s="1">
        <v>57106</v>
      </c>
      <c r="I5803">
        <v>0.52174902812313939</v>
      </c>
      <c r="J5803">
        <v>0.47825097187686055</v>
      </c>
      <c r="K5803" s="1">
        <v>57106</v>
      </c>
      <c r="L5803">
        <v>40.998353938290194</v>
      </c>
      <c r="M5803" s="1">
        <v>59</v>
      </c>
      <c r="N5803" s="1">
        <v>4566</v>
      </c>
      <c r="O5803" s="1">
        <v>4566</v>
      </c>
      <c r="P5803">
        <v>0.46736749890494961</v>
      </c>
      <c r="Q5803">
        <v>0.53263250109505034</v>
      </c>
      <c r="R5803" s="1">
        <v>4566</v>
      </c>
      <c r="S5803">
        <v>53.850197109067018</v>
      </c>
      <c r="T5803" s="1">
        <v>19</v>
      </c>
      <c r="U5803" s="1">
        <v>2098</v>
      </c>
      <c r="V5803" s="1">
        <v>2098</v>
      </c>
      <c r="W5803">
        <v>0.52812202097235461</v>
      </c>
      <c r="X5803">
        <v>0.47187797902764539</v>
      </c>
      <c r="Y5803" s="1">
        <v>2098</v>
      </c>
      <c r="Z5803">
        <v>66.918970448045755</v>
      </c>
      <c r="AA5803">
        <v>-4.5518475776274556</v>
      </c>
      <c r="AB5803">
        <f t="shared" si="90"/>
        <v>71.470818025673211</v>
      </c>
      <c r="AC5803" t="s">
        <v>255</v>
      </c>
      <c r="AD5803">
        <v>70.998389508800187</v>
      </c>
      <c r="AE5803">
        <v>63.891410048622369</v>
      </c>
      <c r="AF5803">
        <v>-7.1069794601778185</v>
      </c>
      <c r="AG5803">
        <v>65.310679611650485</v>
      </c>
      <c r="AH5803">
        <v>-5.687709897149702</v>
      </c>
      <c r="AI5803">
        <v>82.090627420604179</v>
      </c>
      <c r="AJ5803">
        <v>11.092237911803991</v>
      </c>
      <c r="AK5803">
        <v>66.446541931172732</v>
      </c>
    </row>
    <row r="5804" spans="1:37" x14ac:dyDescent="0.25">
      <c r="A5804" s="1">
        <v>70</v>
      </c>
      <c r="B5804" t="s">
        <v>107</v>
      </c>
      <c r="C5804" s="1">
        <v>27</v>
      </c>
      <c r="D5804" t="s">
        <v>56</v>
      </c>
      <c r="E5804" t="s">
        <v>254</v>
      </c>
      <c r="F5804" s="1">
        <v>101</v>
      </c>
      <c r="G5804" s="1">
        <v>6734</v>
      </c>
      <c r="H5804" s="1">
        <v>6733</v>
      </c>
      <c r="I5804">
        <v>0.52413485816129513</v>
      </c>
      <c r="J5804">
        <v>0.47586514183870487</v>
      </c>
      <c r="K5804" s="1">
        <v>6734</v>
      </c>
      <c r="L5804">
        <v>48.694089694089691</v>
      </c>
      <c r="M5804" s="1">
        <v>9</v>
      </c>
      <c r="N5804" s="1">
        <v>851</v>
      </c>
      <c r="O5804" s="1">
        <v>851</v>
      </c>
      <c r="P5804">
        <v>0.4900117508813161</v>
      </c>
      <c r="Q5804">
        <v>0.5099882491186839</v>
      </c>
      <c r="R5804" s="1">
        <v>851</v>
      </c>
      <c r="S5804">
        <v>58.504112808460633</v>
      </c>
      <c r="T5804" s="1">
        <v>4</v>
      </c>
      <c r="U5804" s="1">
        <v>488</v>
      </c>
      <c r="V5804" s="1">
        <v>488</v>
      </c>
      <c r="W5804">
        <v>0.52459016393442626</v>
      </c>
      <c r="X5804">
        <v>0.47540983606557374</v>
      </c>
      <c r="Y5804" s="1">
        <v>488</v>
      </c>
      <c r="Z5804">
        <v>68.098360655737707</v>
      </c>
      <c r="AA5804">
        <v>-6.3562467108501721</v>
      </c>
      <c r="AB5804">
        <f t="shared" si="90"/>
        <v>74.454607366587879</v>
      </c>
      <c r="AC5804" t="s">
        <v>255</v>
      </c>
      <c r="AD5804">
        <v>72.207839562443027</v>
      </c>
      <c r="AE5804">
        <v>64.596933187294638</v>
      </c>
      <c r="AF5804">
        <v>-7.6109063751483887</v>
      </c>
      <c r="AG5804">
        <v>66.251792492619145</v>
      </c>
      <c r="AH5804">
        <v>-5.9560470698238817</v>
      </c>
      <c r="AI5804">
        <v>81.971084337349396</v>
      </c>
      <c r="AJ5804">
        <v>9.7632447749063687</v>
      </c>
      <c r="AK5804">
        <v>65.851592851592855</v>
      </c>
    </row>
    <row r="5805" spans="1:37" x14ac:dyDescent="0.25">
      <c r="A5805" s="1">
        <v>71</v>
      </c>
      <c r="B5805" t="s">
        <v>108</v>
      </c>
      <c r="C5805" s="1">
        <v>27</v>
      </c>
      <c r="D5805" t="s">
        <v>56</v>
      </c>
      <c r="E5805" t="s">
        <v>254</v>
      </c>
      <c r="F5805" s="1">
        <v>271</v>
      </c>
      <c r="G5805" s="1">
        <v>20221</v>
      </c>
      <c r="H5805" s="1">
        <v>20220</v>
      </c>
      <c r="I5805">
        <v>0.4970326409495549</v>
      </c>
      <c r="J5805">
        <v>0.5029673590504451</v>
      </c>
      <c r="K5805" s="1">
        <v>20221</v>
      </c>
      <c r="L5805">
        <v>46.979278967410117</v>
      </c>
      <c r="M5805" s="1">
        <v>29</v>
      </c>
      <c r="N5805" s="1">
        <v>2531</v>
      </c>
      <c r="O5805" s="1">
        <v>2531</v>
      </c>
      <c r="P5805">
        <v>0.39589095219280918</v>
      </c>
      <c r="Q5805">
        <v>0.60410904780719088</v>
      </c>
      <c r="R5805" s="1">
        <v>2531</v>
      </c>
      <c r="S5805">
        <v>54.509284867641249</v>
      </c>
      <c r="T5805" s="1">
        <v>11</v>
      </c>
      <c r="U5805" s="1">
        <v>1114</v>
      </c>
      <c r="V5805" s="1">
        <v>1114</v>
      </c>
      <c r="W5805">
        <v>0.49192100538599642</v>
      </c>
      <c r="X5805">
        <v>0.50807899461400363</v>
      </c>
      <c r="Y5805" s="1">
        <v>1114</v>
      </c>
      <c r="Z5805">
        <v>65.331238779174143</v>
      </c>
      <c r="AA5805">
        <v>-6.3562467108501721</v>
      </c>
      <c r="AB5805">
        <f t="shared" si="90"/>
        <v>71.687485490024315</v>
      </c>
      <c r="AC5805" t="s">
        <v>255</v>
      </c>
      <c r="AD5805">
        <v>72.207839562443027</v>
      </c>
      <c r="AE5805">
        <v>64.596933187294638</v>
      </c>
      <c r="AF5805">
        <v>-7.6109063751483887</v>
      </c>
      <c r="AG5805">
        <v>66.251792492619145</v>
      </c>
      <c r="AH5805">
        <v>-5.9560470698238817</v>
      </c>
      <c r="AI5805">
        <v>81.971084337349396</v>
      </c>
      <c r="AJ5805">
        <v>9.7632447749063687</v>
      </c>
      <c r="AK5805">
        <v>65.851592851592855</v>
      </c>
    </row>
    <row r="5806" spans="1:37" x14ac:dyDescent="0.25">
      <c r="A5806" s="1">
        <v>72</v>
      </c>
      <c r="B5806" t="s">
        <v>109</v>
      </c>
      <c r="C5806" s="1">
        <v>52</v>
      </c>
      <c r="D5806" t="s">
        <v>81</v>
      </c>
      <c r="E5806" t="s">
        <v>254</v>
      </c>
      <c r="F5806" s="1">
        <v>230</v>
      </c>
      <c r="G5806" s="1">
        <v>17790</v>
      </c>
      <c r="H5806" s="1">
        <v>17789</v>
      </c>
      <c r="I5806">
        <v>0.51031536342683681</v>
      </c>
      <c r="J5806">
        <v>0.48968463657316319</v>
      </c>
      <c r="K5806" s="1">
        <v>17787</v>
      </c>
      <c r="L5806">
        <v>44.506043739809975</v>
      </c>
      <c r="M5806" s="1">
        <v>29</v>
      </c>
      <c r="N5806" s="1">
        <v>1634</v>
      </c>
      <c r="O5806" s="1">
        <v>1633</v>
      </c>
      <c r="P5806">
        <v>0.39130434782608697</v>
      </c>
      <c r="Q5806">
        <v>0.60869565217391308</v>
      </c>
      <c r="R5806" s="1">
        <v>1631</v>
      </c>
      <c r="S5806">
        <v>53.63519313304721</v>
      </c>
      <c r="T5806" s="1">
        <v>16</v>
      </c>
      <c r="U5806" s="1">
        <v>845</v>
      </c>
      <c r="V5806" s="1">
        <v>845</v>
      </c>
      <c r="W5806">
        <v>0.46153846153846156</v>
      </c>
      <c r="X5806">
        <v>0.53846153846153844</v>
      </c>
      <c r="Y5806" s="1">
        <v>845</v>
      </c>
      <c r="Z5806">
        <v>62.140828402366864</v>
      </c>
      <c r="AA5806">
        <v>-6.707264564233995</v>
      </c>
      <c r="AB5806">
        <f t="shared" si="90"/>
        <v>68.848092966600859</v>
      </c>
      <c r="AC5806" t="s">
        <v>255</v>
      </c>
      <c r="AD5806">
        <v>70.928635953026202</v>
      </c>
      <c r="AE5806">
        <v>61.303296703296702</v>
      </c>
      <c r="AF5806">
        <v>-9.6253392497294996</v>
      </c>
      <c r="AG5806">
        <v>64.533822330888341</v>
      </c>
      <c r="AH5806">
        <v>-6.3948136221378604</v>
      </c>
      <c r="AI5806">
        <v>81.93452380952381</v>
      </c>
      <c r="AJ5806">
        <v>11.005887856497608</v>
      </c>
      <c r="AK5806">
        <v>64.221371388792207</v>
      </c>
    </row>
    <row r="5807" spans="1:37" x14ac:dyDescent="0.25">
      <c r="A5807" s="1">
        <v>73</v>
      </c>
      <c r="B5807" t="s">
        <v>110</v>
      </c>
      <c r="C5807" s="1">
        <v>84</v>
      </c>
      <c r="D5807" t="s">
        <v>28</v>
      </c>
      <c r="E5807" t="s">
        <v>254</v>
      </c>
      <c r="F5807" s="1">
        <v>139</v>
      </c>
      <c r="G5807" s="1">
        <v>10760</v>
      </c>
      <c r="H5807" s="1">
        <v>10760</v>
      </c>
      <c r="I5807">
        <v>0.52592936802973977</v>
      </c>
      <c r="J5807">
        <v>0.47407063197026023</v>
      </c>
      <c r="K5807" s="1">
        <v>10759</v>
      </c>
      <c r="L5807">
        <v>43.987638256343523</v>
      </c>
      <c r="M5807" s="1">
        <v>12</v>
      </c>
      <c r="N5807" s="1">
        <v>489</v>
      </c>
      <c r="O5807" s="1">
        <v>489</v>
      </c>
      <c r="P5807">
        <v>0.40899795501022496</v>
      </c>
      <c r="Q5807">
        <v>0.59100204498977504</v>
      </c>
      <c r="R5807" s="1">
        <v>489</v>
      </c>
      <c r="S5807">
        <v>51.955010224948879</v>
      </c>
      <c r="T5807" s="1">
        <v>3</v>
      </c>
      <c r="U5807" s="1">
        <v>206</v>
      </c>
      <c r="V5807" s="1">
        <v>206</v>
      </c>
      <c r="W5807">
        <v>0.55339805825242716</v>
      </c>
      <c r="X5807">
        <v>0.44660194174757284</v>
      </c>
      <c r="Y5807" s="1">
        <v>206</v>
      </c>
      <c r="Z5807">
        <v>66.694174757281559</v>
      </c>
      <c r="AA5807">
        <v>-4.5518475776274556</v>
      </c>
      <c r="AB5807">
        <f t="shared" si="90"/>
        <v>71.246022334909014</v>
      </c>
      <c r="AC5807" t="s">
        <v>255</v>
      </c>
      <c r="AD5807">
        <v>70.998389508800187</v>
      </c>
      <c r="AE5807">
        <v>63.891410048622369</v>
      </c>
      <c r="AF5807">
        <v>-7.1069794601778185</v>
      </c>
      <c r="AG5807">
        <v>65.310679611650485</v>
      </c>
      <c r="AH5807">
        <v>-5.687709897149702</v>
      </c>
      <c r="AI5807">
        <v>82.090627420604179</v>
      </c>
      <c r="AJ5807">
        <v>11.092237911803991</v>
      </c>
      <c r="AK5807">
        <v>66.446541931172732</v>
      </c>
    </row>
    <row r="5808" spans="1:37" x14ac:dyDescent="0.25">
      <c r="A5808" s="1">
        <v>74</v>
      </c>
      <c r="B5808" t="s">
        <v>111</v>
      </c>
      <c r="C5808" s="1">
        <v>84</v>
      </c>
      <c r="D5808" t="s">
        <v>28</v>
      </c>
      <c r="E5808" t="s">
        <v>254</v>
      </c>
      <c r="F5808" s="1">
        <v>449</v>
      </c>
      <c r="G5808" s="1">
        <v>34286</v>
      </c>
      <c r="H5808" s="1">
        <v>34286</v>
      </c>
      <c r="I5808">
        <v>0.51484570961908649</v>
      </c>
      <c r="J5808">
        <v>0.48515429038091351</v>
      </c>
      <c r="K5808" s="1">
        <v>34283</v>
      </c>
      <c r="L5808">
        <v>42.06020476621066</v>
      </c>
      <c r="M5808" s="1">
        <v>16</v>
      </c>
      <c r="N5808" s="1">
        <v>1920</v>
      </c>
      <c r="O5808" s="1">
        <v>1920</v>
      </c>
      <c r="P5808">
        <v>0.45364583333333336</v>
      </c>
      <c r="Q5808">
        <v>0.5463541666666667</v>
      </c>
      <c r="R5808" s="1">
        <v>1920</v>
      </c>
      <c r="S5808">
        <v>51.368749999999999</v>
      </c>
      <c r="T5808" s="1">
        <v>3</v>
      </c>
      <c r="U5808" s="1">
        <v>668</v>
      </c>
      <c r="V5808" s="1">
        <v>668</v>
      </c>
      <c r="W5808">
        <v>0.50898203592814373</v>
      </c>
      <c r="X5808">
        <v>0.49101796407185627</v>
      </c>
      <c r="Y5808" s="1">
        <v>668</v>
      </c>
      <c r="Z5808">
        <v>65.281437125748496</v>
      </c>
      <c r="AA5808">
        <v>-4.5518475776274556</v>
      </c>
      <c r="AB5808">
        <f t="shared" si="90"/>
        <v>69.833284703375952</v>
      </c>
      <c r="AC5808" t="s">
        <v>255</v>
      </c>
      <c r="AD5808">
        <v>70.998389508800187</v>
      </c>
      <c r="AE5808">
        <v>63.891410048622369</v>
      </c>
      <c r="AF5808">
        <v>-7.1069794601778185</v>
      </c>
      <c r="AG5808">
        <v>65.310679611650485</v>
      </c>
      <c r="AH5808">
        <v>-5.687709897149702</v>
      </c>
      <c r="AI5808">
        <v>82.090627420604179</v>
      </c>
      <c r="AJ5808">
        <v>11.092237911803991</v>
      </c>
      <c r="AK5808">
        <v>66.446541931172732</v>
      </c>
    </row>
    <row r="5809" spans="1:37" x14ac:dyDescent="0.25">
      <c r="A5809" s="1">
        <v>75</v>
      </c>
      <c r="B5809" t="s">
        <v>112</v>
      </c>
      <c r="C5809" s="1">
        <v>11</v>
      </c>
      <c r="D5809" t="s">
        <v>113</v>
      </c>
      <c r="E5809" t="s">
        <v>254</v>
      </c>
      <c r="F5809" s="1">
        <v>969</v>
      </c>
      <c r="G5809" s="1">
        <v>73565</v>
      </c>
      <c r="H5809" s="1">
        <v>73537</v>
      </c>
      <c r="I5809">
        <v>0.54648680256197557</v>
      </c>
      <c r="J5809">
        <v>0.45351319743802437</v>
      </c>
      <c r="K5809" s="1">
        <v>73563</v>
      </c>
      <c r="L5809">
        <v>41.979935565433713</v>
      </c>
      <c r="M5809" s="1">
        <v>194</v>
      </c>
      <c r="N5809" s="1">
        <v>14268</v>
      </c>
      <c r="O5809" s="1">
        <v>14257</v>
      </c>
      <c r="P5809">
        <v>0.48200883776390546</v>
      </c>
      <c r="Q5809">
        <v>0.51799116223609454</v>
      </c>
      <c r="R5809" s="1">
        <v>14267</v>
      </c>
      <c r="S5809">
        <v>48.503189177822946</v>
      </c>
      <c r="T5809" s="1">
        <v>18</v>
      </c>
      <c r="U5809" s="1">
        <v>3705</v>
      </c>
      <c r="V5809" s="1">
        <v>3705</v>
      </c>
      <c r="W5809">
        <v>0.59784075573549256</v>
      </c>
      <c r="X5809">
        <v>0.40215924426450744</v>
      </c>
      <c r="Y5809" s="1">
        <v>3704</v>
      </c>
      <c r="Z5809">
        <v>65.180075593952481</v>
      </c>
      <c r="AA5809">
        <v>-5.3759763214486611</v>
      </c>
      <c r="AB5809">
        <f t="shared" si="90"/>
        <v>70.556051915401142</v>
      </c>
      <c r="AC5809" t="s">
        <v>255</v>
      </c>
      <c r="AD5809">
        <v>67.384642667139559</v>
      </c>
      <c r="AE5809">
        <v>58.659875996457039</v>
      </c>
      <c r="AF5809">
        <v>-8.72476667068252</v>
      </c>
      <c r="AG5809">
        <v>60.734190655969797</v>
      </c>
      <c r="AH5809">
        <v>-6.6504520111697616</v>
      </c>
      <c r="AI5809">
        <v>77.948369565217391</v>
      </c>
      <c r="AJ5809">
        <v>10.563726898077832</v>
      </c>
      <c r="AK5809">
        <v>62.008666345690898</v>
      </c>
    </row>
    <row r="5810" spans="1:37" x14ac:dyDescent="0.25">
      <c r="A5810" s="1">
        <v>76</v>
      </c>
      <c r="B5810" t="s">
        <v>114</v>
      </c>
      <c r="C5810" s="1">
        <v>28</v>
      </c>
      <c r="D5810" t="s">
        <v>47</v>
      </c>
      <c r="E5810" t="s">
        <v>254</v>
      </c>
      <c r="F5810" s="1">
        <v>643</v>
      </c>
      <c r="G5810" s="1">
        <v>45191</v>
      </c>
      <c r="H5810" s="1">
        <v>45158</v>
      </c>
      <c r="I5810">
        <v>0.50772842021347264</v>
      </c>
      <c r="J5810">
        <v>0.4922715797865273</v>
      </c>
      <c r="K5810" s="1">
        <v>45188</v>
      </c>
      <c r="L5810">
        <v>40.411458794370184</v>
      </c>
      <c r="M5810" s="1">
        <v>24</v>
      </c>
      <c r="N5810" s="1">
        <v>1363</v>
      </c>
      <c r="O5810" s="1">
        <v>1363</v>
      </c>
      <c r="P5810">
        <v>0.44020542920029349</v>
      </c>
      <c r="Q5810">
        <v>0.55979457079970651</v>
      </c>
      <c r="R5810" s="1">
        <v>1362</v>
      </c>
      <c r="S5810">
        <v>52.471365638766521</v>
      </c>
      <c r="T5810" s="1">
        <v>11</v>
      </c>
      <c r="U5810" s="1">
        <v>522</v>
      </c>
      <c r="V5810" s="1">
        <v>522</v>
      </c>
      <c r="W5810">
        <v>0.45593869731800768</v>
      </c>
      <c r="X5810">
        <v>0.54406130268199238</v>
      </c>
      <c r="Y5810" s="1">
        <v>522</v>
      </c>
      <c r="Z5810">
        <v>60.597701149425291</v>
      </c>
      <c r="AA5810">
        <v>-7.205887246682984</v>
      </c>
      <c r="AB5810">
        <f t="shared" si="90"/>
        <v>67.803588396108267</v>
      </c>
      <c r="AC5810" t="s">
        <v>255</v>
      </c>
      <c r="AD5810">
        <v>69.28109201213347</v>
      </c>
      <c r="AE5810">
        <v>63.020120724346079</v>
      </c>
      <c r="AF5810">
        <v>-6.2609712877873918</v>
      </c>
      <c r="AG5810">
        <v>62.599236641221374</v>
      </c>
      <c r="AH5810">
        <v>-6.6818553709120962</v>
      </c>
      <c r="AI5810">
        <v>78.615160349854222</v>
      </c>
      <c r="AJ5810">
        <v>9.3340683377207512</v>
      </c>
      <c r="AK5810">
        <v>62.075204765450486</v>
      </c>
    </row>
    <row r="5811" spans="1:37" x14ac:dyDescent="0.25">
      <c r="A5811" s="1">
        <v>77</v>
      </c>
      <c r="B5811" t="s">
        <v>115</v>
      </c>
      <c r="C5811" s="1">
        <v>11</v>
      </c>
      <c r="D5811" t="s">
        <v>113</v>
      </c>
      <c r="E5811" t="s">
        <v>254</v>
      </c>
      <c r="F5811" s="1">
        <v>371</v>
      </c>
      <c r="G5811" s="1">
        <v>28157</v>
      </c>
      <c r="H5811" s="1">
        <v>28152</v>
      </c>
      <c r="I5811">
        <v>0.49989343563512362</v>
      </c>
      <c r="J5811">
        <v>0.50010656436487644</v>
      </c>
      <c r="K5811" s="1">
        <v>28157</v>
      </c>
      <c r="L5811">
        <v>40.91511879816742</v>
      </c>
      <c r="M5811" s="1">
        <v>20</v>
      </c>
      <c r="N5811" s="1">
        <v>2712</v>
      </c>
      <c r="O5811" s="1">
        <v>2711</v>
      </c>
      <c r="P5811">
        <v>0.46587974917004793</v>
      </c>
      <c r="Q5811">
        <v>0.53412025082995207</v>
      </c>
      <c r="R5811" s="1">
        <v>2712</v>
      </c>
      <c r="S5811">
        <v>49.754793510324482</v>
      </c>
      <c r="T5811" s="1">
        <v>9</v>
      </c>
      <c r="U5811" s="1">
        <v>1312</v>
      </c>
      <c r="V5811" s="1">
        <v>1311</v>
      </c>
      <c r="W5811">
        <v>0.54462242562929064</v>
      </c>
      <c r="X5811">
        <v>0.45537757437070936</v>
      </c>
      <c r="Y5811" s="1">
        <v>1312</v>
      </c>
      <c r="Z5811">
        <v>57.166158536585364</v>
      </c>
      <c r="AA5811">
        <v>-5.3759763214486611</v>
      </c>
      <c r="AB5811">
        <f t="shared" si="90"/>
        <v>62.542134858034025</v>
      </c>
      <c r="AC5811" t="s">
        <v>255</v>
      </c>
      <c r="AD5811">
        <v>67.384642667139559</v>
      </c>
      <c r="AE5811">
        <v>58.659875996457039</v>
      </c>
      <c r="AF5811">
        <v>-8.72476667068252</v>
      </c>
      <c r="AG5811">
        <v>60.734190655969797</v>
      </c>
      <c r="AH5811">
        <v>-6.6504520111697616</v>
      </c>
      <c r="AI5811">
        <v>77.948369565217391</v>
      </c>
      <c r="AJ5811">
        <v>10.563726898077832</v>
      </c>
      <c r="AK5811">
        <v>62.008666345690898</v>
      </c>
    </row>
    <row r="5812" spans="1:37" x14ac:dyDescent="0.25">
      <c r="A5812" s="1">
        <v>78</v>
      </c>
      <c r="B5812" t="s">
        <v>116</v>
      </c>
      <c r="C5812" s="1">
        <v>11</v>
      </c>
      <c r="D5812" t="s">
        <v>113</v>
      </c>
      <c r="E5812" t="s">
        <v>254</v>
      </c>
      <c r="F5812" s="1">
        <v>508</v>
      </c>
      <c r="G5812" s="1">
        <v>39885</v>
      </c>
      <c r="H5812" s="1">
        <v>39875</v>
      </c>
      <c r="I5812">
        <v>0.51297805642633232</v>
      </c>
      <c r="J5812">
        <v>0.48702194357366774</v>
      </c>
      <c r="K5812" s="1">
        <v>39880</v>
      </c>
      <c r="L5812">
        <v>40.558876629889667</v>
      </c>
      <c r="M5812" s="1">
        <v>21</v>
      </c>
      <c r="N5812" s="1">
        <v>2704</v>
      </c>
      <c r="O5812" s="1">
        <v>2703</v>
      </c>
      <c r="P5812">
        <v>0.49907510173880876</v>
      </c>
      <c r="Q5812">
        <v>0.50092489826119124</v>
      </c>
      <c r="R5812" s="1">
        <v>2704</v>
      </c>
      <c r="S5812">
        <v>50.925295857988168</v>
      </c>
      <c r="T5812" s="1">
        <v>11</v>
      </c>
      <c r="U5812" s="1">
        <v>951</v>
      </c>
      <c r="V5812" s="1">
        <v>951</v>
      </c>
      <c r="W5812">
        <v>0.63091482649842268</v>
      </c>
      <c r="X5812">
        <v>0.36908517350157727</v>
      </c>
      <c r="Y5812" s="1">
        <v>951</v>
      </c>
      <c r="Z5812">
        <v>64.605678233438482</v>
      </c>
      <c r="AA5812">
        <v>-5.3759763214486611</v>
      </c>
      <c r="AB5812">
        <f t="shared" si="90"/>
        <v>69.981654554887143</v>
      </c>
      <c r="AC5812" t="s">
        <v>255</v>
      </c>
      <c r="AD5812">
        <v>67.384642667139559</v>
      </c>
      <c r="AE5812">
        <v>58.659875996457039</v>
      </c>
      <c r="AF5812">
        <v>-8.72476667068252</v>
      </c>
      <c r="AG5812">
        <v>60.734190655969797</v>
      </c>
      <c r="AH5812">
        <v>-6.6504520111697616</v>
      </c>
      <c r="AI5812">
        <v>77.948369565217391</v>
      </c>
      <c r="AJ5812">
        <v>10.563726898077832</v>
      </c>
      <c r="AK5812">
        <v>62.008666345690898</v>
      </c>
    </row>
    <row r="5813" spans="1:37" x14ac:dyDescent="0.25">
      <c r="A5813" s="1">
        <v>79</v>
      </c>
      <c r="B5813" t="s">
        <v>117</v>
      </c>
      <c r="C5813" s="1">
        <v>75</v>
      </c>
      <c r="D5813" t="s">
        <v>50</v>
      </c>
      <c r="E5813" t="s">
        <v>254</v>
      </c>
      <c r="F5813" s="1">
        <v>167</v>
      </c>
      <c r="G5813" s="1">
        <v>11418</v>
      </c>
      <c r="H5813" s="1">
        <v>11418</v>
      </c>
      <c r="I5813">
        <v>0.53363110877561748</v>
      </c>
      <c r="J5813">
        <v>0.46636889122438258</v>
      </c>
      <c r="K5813" s="1">
        <v>11418</v>
      </c>
      <c r="L5813">
        <v>45.627430373095116</v>
      </c>
      <c r="M5813" s="1">
        <v>5</v>
      </c>
      <c r="N5813" s="1">
        <v>307</v>
      </c>
      <c r="O5813" s="1">
        <v>307</v>
      </c>
      <c r="P5813">
        <v>0.38762214983713356</v>
      </c>
      <c r="Q5813">
        <v>0.6123778501628665</v>
      </c>
      <c r="R5813" s="1">
        <v>307</v>
      </c>
      <c r="S5813">
        <v>50.511400651465799</v>
      </c>
      <c r="T5813" s="1">
        <v>3</v>
      </c>
      <c r="U5813" s="1">
        <v>124</v>
      </c>
      <c r="V5813" s="1">
        <v>124</v>
      </c>
      <c r="W5813">
        <v>0.54032258064516125</v>
      </c>
      <c r="X5813">
        <v>0.45967741935483869</v>
      </c>
      <c r="Y5813" s="1">
        <v>124</v>
      </c>
      <c r="Z5813">
        <v>65.911290322580641</v>
      </c>
      <c r="AA5813">
        <v>-5.811470582324084</v>
      </c>
      <c r="AB5813">
        <f t="shared" si="90"/>
        <v>71.722760904904732</v>
      </c>
      <c r="AC5813" t="s">
        <v>255</v>
      </c>
      <c r="AD5813">
        <v>69.342832837090597</v>
      </c>
      <c r="AE5813">
        <v>62.859872611464965</v>
      </c>
      <c r="AF5813">
        <v>-6.4829602256256322</v>
      </c>
      <c r="AG5813">
        <v>63.553779069767444</v>
      </c>
      <c r="AH5813">
        <v>-5.7890537673231535</v>
      </c>
      <c r="AI5813">
        <v>81.762820512820511</v>
      </c>
      <c r="AJ5813">
        <v>12.419987675729914</v>
      </c>
      <c r="AK5813">
        <v>63.531362254766513</v>
      </c>
    </row>
    <row r="5814" spans="1:37" x14ac:dyDescent="0.25">
      <c r="A5814" s="1">
        <v>80</v>
      </c>
      <c r="B5814" t="s">
        <v>118</v>
      </c>
      <c r="C5814" s="1">
        <v>32</v>
      </c>
      <c r="D5814" t="s">
        <v>31</v>
      </c>
      <c r="E5814" t="s">
        <v>254</v>
      </c>
      <c r="F5814" s="1">
        <v>252</v>
      </c>
      <c r="G5814" s="1">
        <v>19004</v>
      </c>
      <c r="H5814" s="1">
        <v>19004</v>
      </c>
      <c r="I5814">
        <v>0.51652283729741111</v>
      </c>
      <c r="J5814">
        <v>0.48347716270258895</v>
      </c>
      <c r="K5814" s="1">
        <v>19004</v>
      </c>
      <c r="L5814">
        <v>43.690012628920229</v>
      </c>
      <c r="M5814" s="1">
        <v>5</v>
      </c>
      <c r="N5814" s="1">
        <v>1368</v>
      </c>
      <c r="O5814" s="1">
        <v>1368</v>
      </c>
      <c r="P5814">
        <v>0.46783625730994149</v>
      </c>
      <c r="Q5814">
        <v>0.53216374269005851</v>
      </c>
      <c r="R5814" s="1">
        <v>1368</v>
      </c>
      <c r="S5814">
        <v>54.910087719298247</v>
      </c>
      <c r="T5814" s="1">
        <v>2</v>
      </c>
      <c r="U5814" s="1">
        <v>584</v>
      </c>
      <c r="V5814" s="1">
        <v>584</v>
      </c>
      <c r="W5814">
        <v>0.53253424657534243</v>
      </c>
      <c r="X5814">
        <v>0.46746575342465752</v>
      </c>
      <c r="Y5814" s="1">
        <v>584</v>
      </c>
      <c r="Z5814">
        <v>68.265410958904113</v>
      </c>
      <c r="AA5814">
        <v>-4.5675969907597818</v>
      </c>
      <c r="AB5814">
        <f t="shared" si="90"/>
        <v>72.833007949663894</v>
      </c>
      <c r="AC5814" t="s">
        <v>255</v>
      </c>
      <c r="AD5814">
        <v>68.911628522291309</v>
      </c>
      <c r="AE5814">
        <v>61.488235294117644</v>
      </c>
      <c r="AF5814">
        <v>-7.4233932281736656</v>
      </c>
      <c r="AG5814">
        <v>61.6243654822335</v>
      </c>
      <c r="AH5814">
        <v>-7.2872630400578089</v>
      </c>
      <c r="AI5814">
        <v>80.16</v>
      </c>
      <c r="AJ5814">
        <v>11.248371477708687</v>
      </c>
      <c r="AK5814">
        <v>64.344031531531527</v>
      </c>
    </row>
    <row r="5815" spans="1:37" x14ac:dyDescent="0.25">
      <c r="A5815" s="1">
        <v>81</v>
      </c>
      <c r="B5815" t="s">
        <v>119</v>
      </c>
      <c r="C5815" s="1">
        <v>76</v>
      </c>
      <c r="D5815" t="s">
        <v>41</v>
      </c>
      <c r="E5815" t="s">
        <v>254</v>
      </c>
      <c r="F5815" s="1">
        <v>223</v>
      </c>
      <c r="G5815" s="1">
        <v>13628</v>
      </c>
      <c r="H5815" s="1">
        <v>13628</v>
      </c>
      <c r="I5815">
        <v>0.52105958321103607</v>
      </c>
      <c r="J5815">
        <v>0.47894041678896387</v>
      </c>
      <c r="K5815" s="1">
        <v>13628</v>
      </c>
      <c r="L5815">
        <v>45.68682125036689</v>
      </c>
      <c r="M5815" s="1">
        <v>5</v>
      </c>
      <c r="N5815" s="1">
        <v>604</v>
      </c>
      <c r="O5815" s="1">
        <v>604</v>
      </c>
      <c r="P5815">
        <v>0.38907284768211919</v>
      </c>
      <c r="Q5815">
        <v>0.61092715231788075</v>
      </c>
      <c r="R5815" s="1">
        <v>604</v>
      </c>
      <c r="S5815">
        <v>48.718543046357617</v>
      </c>
      <c r="T5815" s="1">
        <v>1</v>
      </c>
      <c r="U5815" s="1">
        <v>162</v>
      </c>
      <c r="V5815" s="1">
        <v>162</v>
      </c>
      <c r="W5815">
        <v>0.53086419753086422</v>
      </c>
      <c r="X5815">
        <v>0.46913580246913578</v>
      </c>
      <c r="Y5815" s="1">
        <v>162</v>
      </c>
      <c r="Z5815">
        <v>67.141975308641975</v>
      </c>
      <c r="AA5815">
        <v>-7.4265997749781789</v>
      </c>
      <c r="AB5815">
        <f t="shared" si="90"/>
        <v>74.568575083620146</v>
      </c>
      <c r="AC5815" t="s">
        <v>255</v>
      </c>
      <c r="AD5815">
        <v>68.088735053492769</v>
      </c>
      <c r="AE5815">
        <v>63.270996640537511</v>
      </c>
      <c r="AF5815">
        <v>-4.8177384129552578</v>
      </c>
      <c r="AG5815">
        <v>63.149929278642148</v>
      </c>
      <c r="AH5815">
        <v>-4.9388057748506213</v>
      </c>
      <c r="AI5815">
        <v>81.482051282051287</v>
      </c>
      <c r="AJ5815">
        <v>13.393316228558518</v>
      </c>
      <c r="AK5815">
        <v>60.66213527851459</v>
      </c>
    </row>
    <row r="5816" spans="1:37" x14ac:dyDescent="0.25">
      <c r="A5816" s="1">
        <v>82</v>
      </c>
      <c r="B5816" t="s">
        <v>120</v>
      </c>
      <c r="C5816" s="1">
        <v>76</v>
      </c>
      <c r="D5816" t="s">
        <v>41</v>
      </c>
      <c r="E5816" t="s">
        <v>254</v>
      </c>
      <c r="F5816" s="1">
        <v>101</v>
      </c>
      <c r="G5816" s="1">
        <v>8213</v>
      </c>
      <c r="H5816" s="1">
        <v>8213</v>
      </c>
      <c r="I5816">
        <v>0.49519055156459274</v>
      </c>
      <c r="J5816">
        <v>0.50480944843540732</v>
      </c>
      <c r="K5816" s="1">
        <v>8212</v>
      </c>
      <c r="L5816">
        <v>44.185703848027281</v>
      </c>
      <c r="M5816" s="1">
        <v>0</v>
      </c>
      <c r="N5816" s="1">
        <v>579</v>
      </c>
      <c r="O5816" s="1">
        <v>579</v>
      </c>
      <c r="P5816">
        <v>0.38687392055267705</v>
      </c>
      <c r="Q5816">
        <v>0.613126079447323</v>
      </c>
      <c r="R5816" s="1">
        <v>579</v>
      </c>
      <c r="S5816">
        <v>48.602763385146808</v>
      </c>
      <c r="T5816" s="1">
        <v>0</v>
      </c>
      <c r="U5816" s="1">
        <v>202</v>
      </c>
      <c r="V5816" s="1">
        <v>202</v>
      </c>
      <c r="W5816">
        <v>0.50990099009900991</v>
      </c>
      <c r="X5816">
        <v>0.49009900990099009</v>
      </c>
      <c r="Y5816" s="1">
        <v>202</v>
      </c>
      <c r="Z5816">
        <v>60.554455445544555</v>
      </c>
      <c r="AA5816">
        <v>-7.4265997749781789</v>
      </c>
      <c r="AB5816">
        <f t="shared" si="90"/>
        <v>67.981055220522734</v>
      </c>
      <c r="AC5816" t="s">
        <v>255</v>
      </c>
      <c r="AD5816">
        <v>68.088735053492769</v>
      </c>
      <c r="AE5816">
        <v>63.270996640537511</v>
      </c>
      <c r="AF5816">
        <v>-4.8177384129552578</v>
      </c>
      <c r="AG5816">
        <v>63.149929278642148</v>
      </c>
      <c r="AH5816">
        <v>-4.9388057748506213</v>
      </c>
      <c r="AI5816">
        <v>81.482051282051287</v>
      </c>
      <c r="AJ5816">
        <v>13.393316228558518</v>
      </c>
      <c r="AK5816">
        <v>60.66213527851459</v>
      </c>
    </row>
    <row r="5817" spans="1:37" x14ac:dyDescent="0.25">
      <c r="A5817" s="1">
        <v>83</v>
      </c>
      <c r="B5817" t="s">
        <v>121</v>
      </c>
      <c r="C5817" s="1">
        <v>93</v>
      </c>
      <c r="D5817" t="s">
        <v>34</v>
      </c>
      <c r="E5817" t="s">
        <v>254</v>
      </c>
      <c r="F5817" s="1">
        <v>484</v>
      </c>
      <c r="G5817" s="1">
        <v>32772</v>
      </c>
      <c r="H5817" s="1">
        <v>32771</v>
      </c>
      <c r="I5817">
        <v>0.51103109456531692</v>
      </c>
      <c r="J5817">
        <v>0.48896890543468308</v>
      </c>
      <c r="K5817" s="1">
        <v>32772</v>
      </c>
      <c r="L5817">
        <v>46.546075918466983</v>
      </c>
      <c r="M5817" s="1">
        <v>18</v>
      </c>
      <c r="N5817" s="1">
        <v>1783</v>
      </c>
      <c r="O5817" s="1">
        <v>1783</v>
      </c>
      <c r="P5817">
        <v>0.44083006169377453</v>
      </c>
      <c r="Q5817">
        <v>0.55916993830622541</v>
      </c>
      <c r="R5817" s="1">
        <v>1783</v>
      </c>
      <c r="S5817">
        <v>52.971396522714528</v>
      </c>
      <c r="T5817" s="1">
        <v>14</v>
      </c>
      <c r="U5817" s="1">
        <v>1021</v>
      </c>
      <c r="V5817" s="1">
        <v>1021</v>
      </c>
      <c r="W5817">
        <v>0.51126346718903037</v>
      </c>
      <c r="X5817">
        <v>0.48873653281096963</v>
      </c>
      <c r="Y5817" s="1">
        <v>1021</v>
      </c>
      <c r="Z5817">
        <v>60.447600391772774</v>
      </c>
      <c r="AA5817">
        <v>-4.1779534621918799</v>
      </c>
      <c r="AB5817">
        <f t="shared" si="90"/>
        <v>64.625553853964647</v>
      </c>
      <c r="AC5817" t="s">
        <v>255</v>
      </c>
      <c r="AD5817">
        <v>66.485011788480975</v>
      </c>
      <c r="AE5817">
        <v>63.409578860445912</v>
      </c>
      <c r="AF5817">
        <v>-3.0754329280350632</v>
      </c>
      <c r="AG5817">
        <v>59.852620087336241</v>
      </c>
      <c r="AH5817">
        <v>-6.6323917011447335</v>
      </c>
      <c r="AI5817">
        <v>81.497790868924895</v>
      </c>
      <c r="AJ5817">
        <v>15.01277908044392</v>
      </c>
      <c r="AK5817">
        <v>62.307058326289095</v>
      </c>
    </row>
    <row r="5818" spans="1:37" x14ac:dyDescent="0.25">
      <c r="A5818" s="1">
        <v>84</v>
      </c>
      <c r="B5818" t="s">
        <v>122</v>
      </c>
      <c r="C5818" s="1">
        <v>93</v>
      </c>
      <c r="D5818" t="s">
        <v>34</v>
      </c>
      <c r="E5818" t="s">
        <v>254</v>
      </c>
      <c r="F5818" s="1">
        <v>339</v>
      </c>
      <c r="G5818" s="1">
        <v>23178</v>
      </c>
      <c r="H5818" s="1">
        <v>23177</v>
      </c>
      <c r="I5818">
        <v>0.52185356172067132</v>
      </c>
      <c r="J5818">
        <v>0.47814643827932862</v>
      </c>
      <c r="K5818" s="1">
        <v>23178</v>
      </c>
      <c r="L5818">
        <v>44.634524117697815</v>
      </c>
      <c r="M5818" s="1">
        <v>10</v>
      </c>
      <c r="N5818" s="1">
        <v>644</v>
      </c>
      <c r="O5818" s="1">
        <v>644</v>
      </c>
      <c r="P5818">
        <v>0.4503105590062112</v>
      </c>
      <c r="Q5818">
        <v>0.5496894409937888</v>
      </c>
      <c r="R5818" s="1">
        <v>644</v>
      </c>
      <c r="S5818">
        <v>57.701863354037265</v>
      </c>
      <c r="T5818" s="1">
        <v>9</v>
      </c>
      <c r="U5818" s="1">
        <v>386</v>
      </c>
      <c r="V5818" s="1">
        <v>386</v>
      </c>
      <c r="W5818">
        <v>0.51554404145077726</v>
      </c>
      <c r="X5818">
        <v>0.4844559585492228</v>
      </c>
      <c r="Y5818" s="1">
        <v>386</v>
      </c>
      <c r="Z5818">
        <v>66.339378238341965</v>
      </c>
      <c r="AA5818">
        <v>-4.1779534621918799</v>
      </c>
      <c r="AB5818">
        <f t="shared" si="90"/>
        <v>70.517331700533845</v>
      </c>
      <c r="AC5818" t="s">
        <v>255</v>
      </c>
      <c r="AD5818">
        <v>66.485011788480975</v>
      </c>
      <c r="AE5818">
        <v>63.409578860445912</v>
      </c>
      <c r="AF5818">
        <v>-3.0754329280350632</v>
      </c>
      <c r="AG5818">
        <v>59.852620087336241</v>
      </c>
      <c r="AH5818">
        <v>-6.6323917011447335</v>
      </c>
      <c r="AI5818">
        <v>81.497790868924895</v>
      </c>
      <c r="AJ5818">
        <v>15.01277908044392</v>
      </c>
      <c r="AK5818">
        <v>62.307058326289095</v>
      </c>
    </row>
    <row r="5819" spans="1:37" x14ac:dyDescent="0.25">
      <c r="A5819" s="1">
        <v>85</v>
      </c>
      <c r="B5819" t="s">
        <v>123</v>
      </c>
      <c r="C5819" s="1">
        <v>52</v>
      </c>
      <c r="D5819" t="s">
        <v>81</v>
      </c>
      <c r="E5819" t="s">
        <v>254</v>
      </c>
      <c r="F5819" s="1">
        <v>252</v>
      </c>
      <c r="G5819" s="1">
        <v>17811</v>
      </c>
      <c r="H5819" s="1">
        <v>17806</v>
      </c>
      <c r="I5819">
        <v>0.53060766033921147</v>
      </c>
      <c r="J5819">
        <v>0.46939233966078847</v>
      </c>
      <c r="K5819" s="1">
        <v>17811</v>
      </c>
      <c r="L5819">
        <v>46.91948795688058</v>
      </c>
      <c r="M5819" s="1">
        <v>4</v>
      </c>
      <c r="N5819" s="1">
        <v>828</v>
      </c>
      <c r="O5819" s="1">
        <v>828</v>
      </c>
      <c r="P5819">
        <v>0.46980676328502413</v>
      </c>
      <c r="Q5819">
        <v>0.53019323671497587</v>
      </c>
      <c r="R5819" s="1">
        <v>828</v>
      </c>
      <c r="S5819">
        <v>49.902173913043477</v>
      </c>
      <c r="T5819" s="1">
        <v>1</v>
      </c>
      <c r="U5819" s="1">
        <v>352</v>
      </c>
      <c r="V5819" s="1">
        <v>352</v>
      </c>
      <c r="W5819">
        <v>0.58522727272727271</v>
      </c>
      <c r="X5819">
        <v>0.41477272727272729</v>
      </c>
      <c r="Y5819" s="1">
        <v>352</v>
      </c>
      <c r="Z5819">
        <v>62.44318181818182</v>
      </c>
      <c r="AA5819">
        <v>-6.707264564233995</v>
      </c>
      <c r="AB5819">
        <f t="shared" si="90"/>
        <v>69.150446382415822</v>
      </c>
      <c r="AC5819" t="s">
        <v>255</v>
      </c>
      <c r="AD5819">
        <v>70.928635953026202</v>
      </c>
      <c r="AE5819">
        <v>61.303296703296702</v>
      </c>
      <c r="AF5819">
        <v>-9.6253392497294996</v>
      </c>
      <c r="AG5819">
        <v>64.533822330888341</v>
      </c>
      <c r="AH5819">
        <v>-6.3948136221378604</v>
      </c>
      <c r="AI5819">
        <v>81.93452380952381</v>
      </c>
      <c r="AJ5819">
        <v>11.005887856497608</v>
      </c>
      <c r="AK5819">
        <v>64.221371388792207</v>
      </c>
    </row>
    <row r="5820" spans="1:37" x14ac:dyDescent="0.25">
      <c r="A5820" s="1">
        <v>86</v>
      </c>
      <c r="B5820" t="s">
        <v>124</v>
      </c>
      <c r="C5820" s="1">
        <v>75</v>
      </c>
      <c r="D5820" t="s">
        <v>50</v>
      </c>
      <c r="E5820" t="s">
        <v>254</v>
      </c>
      <c r="F5820" s="1">
        <v>178</v>
      </c>
      <c r="G5820" s="1">
        <v>11564</v>
      </c>
      <c r="H5820" s="1">
        <v>11564</v>
      </c>
      <c r="I5820">
        <v>0.51988931165686614</v>
      </c>
      <c r="J5820">
        <v>0.48011068834313386</v>
      </c>
      <c r="K5820" s="1">
        <v>11564</v>
      </c>
      <c r="L5820">
        <v>43.570650294015913</v>
      </c>
      <c r="M5820" s="1">
        <v>4</v>
      </c>
      <c r="N5820" s="1">
        <v>388</v>
      </c>
      <c r="O5820" s="1">
        <v>388</v>
      </c>
      <c r="P5820">
        <v>0.45360824742268041</v>
      </c>
      <c r="Q5820">
        <v>0.54639175257731953</v>
      </c>
      <c r="R5820" s="1">
        <v>388</v>
      </c>
      <c r="S5820">
        <v>54.216494845360828</v>
      </c>
      <c r="T5820" s="1">
        <v>1</v>
      </c>
      <c r="U5820" s="1">
        <v>182</v>
      </c>
      <c r="V5820" s="1">
        <v>182</v>
      </c>
      <c r="W5820">
        <v>0.51648351648351654</v>
      </c>
      <c r="X5820">
        <v>0.48351648351648352</v>
      </c>
      <c r="Y5820" s="1">
        <v>182</v>
      </c>
      <c r="Z5820">
        <v>66.571428571428569</v>
      </c>
      <c r="AA5820">
        <v>-5.811470582324084</v>
      </c>
      <c r="AB5820">
        <f t="shared" si="90"/>
        <v>72.382899153752646</v>
      </c>
      <c r="AC5820" t="s">
        <v>255</v>
      </c>
      <c r="AD5820">
        <v>69.342832837090597</v>
      </c>
      <c r="AE5820">
        <v>62.859872611464965</v>
      </c>
      <c r="AF5820">
        <v>-6.4829602256256322</v>
      </c>
      <c r="AG5820">
        <v>63.553779069767444</v>
      </c>
      <c r="AH5820">
        <v>-5.7890537673231535</v>
      </c>
      <c r="AI5820">
        <v>81.762820512820511</v>
      </c>
      <c r="AJ5820">
        <v>12.419987675729914</v>
      </c>
      <c r="AK5820">
        <v>63.531362254766513</v>
      </c>
    </row>
    <row r="5821" spans="1:37" x14ac:dyDescent="0.25">
      <c r="A5821" s="1">
        <v>87</v>
      </c>
      <c r="B5821" t="s">
        <v>125</v>
      </c>
      <c r="C5821" s="1">
        <v>75</v>
      </c>
      <c r="D5821" t="s">
        <v>50</v>
      </c>
      <c r="E5821" t="s">
        <v>254</v>
      </c>
      <c r="F5821" s="1">
        <v>251</v>
      </c>
      <c r="G5821" s="1">
        <v>13825</v>
      </c>
      <c r="H5821" s="1">
        <v>13824</v>
      </c>
      <c r="I5821">
        <v>0.52249710648148151</v>
      </c>
      <c r="J5821">
        <v>0.47750289351851855</v>
      </c>
      <c r="K5821" s="1">
        <v>13825</v>
      </c>
      <c r="L5821">
        <v>45.672260397830016</v>
      </c>
      <c r="M5821" s="1">
        <v>4</v>
      </c>
      <c r="N5821" s="1">
        <v>331</v>
      </c>
      <c r="O5821" s="1">
        <v>331</v>
      </c>
      <c r="P5821">
        <v>0.47432024169184289</v>
      </c>
      <c r="Q5821">
        <v>0.52567975830815705</v>
      </c>
      <c r="R5821" s="1">
        <v>331</v>
      </c>
      <c r="S5821">
        <v>56.296072507552871</v>
      </c>
      <c r="T5821" s="1">
        <v>3</v>
      </c>
      <c r="U5821" s="1">
        <v>204</v>
      </c>
      <c r="V5821" s="1">
        <v>204</v>
      </c>
      <c r="W5821">
        <v>0.52450980392156865</v>
      </c>
      <c r="X5821">
        <v>0.47549019607843135</v>
      </c>
      <c r="Y5821" s="1">
        <v>204</v>
      </c>
      <c r="Z5821">
        <v>64.651960784313729</v>
      </c>
      <c r="AA5821">
        <v>-5.811470582324084</v>
      </c>
      <c r="AB5821">
        <f t="shared" si="90"/>
        <v>70.46343136663782</v>
      </c>
      <c r="AC5821" t="s">
        <v>255</v>
      </c>
      <c r="AD5821">
        <v>69.342832837090597</v>
      </c>
      <c r="AE5821">
        <v>62.859872611464965</v>
      </c>
      <c r="AF5821">
        <v>-6.4829602256256322</v>
      </c>
      <c r="AG5821">
        <v>63.553779069767444</v>
      </c>
      <c r="AH5821">
        <v>-5.7890537673231535</v>
      </c>
      <c r="AI5821">
        <v>81.762820512820511</v>
      </c>
      <c r="AJ5821">
        <v>12.419987675729914</v>
      </c>
      <c r="AK5821">
        <v>63.531362254766513</v>
      </c>
    </row>
    <row r="5822" spans="1:37" x14ac:dyDescent="0.25">
      <c r="A5822" s="1">
        <v>88</v>
      </c>
      <c r="B5822" t="s">
        <v>126</v>
      </c>
      <c r="C5822" s="1">
        <v>44</v>
      </c>
      <c r="D5822" t="s">
        <v>39</v>
      </c>
      <c r="E5822" t="s">
        <v>254</v>
      </c>
      <c r="F5822" s="1">
        <v>193</v>
      </c>
      <c r="G5822" s="1">
        <v>14758</v>
      </c>
      <c r="H5822" s="1">
        <v>14757</v>
      </c>
      <c r="I5822">
        <v>0.49698448194077388</v>
      </c>
      <c r="J5822">
        <v>0.50301551805922617</v>
      </c>
      <c r="K5822" s="1">
        <v>14758</v>
      </c>
      <c r="L5822">
        <v>47.406762433934141</v>
      </c>
      <c r="M5822" s="1">
        <v>14</v>
      </c>
      <c r="N5822" s="1">
        <v>2355</v>
      </c>
      <c r="O5822" s="1">
        <v>2355</v>
      </c>
      <c r="P5822">
        <v>0.38853503184713378</v>
      </c>
      <c r="Q5822">
        <v>0.61146496815286622</v>
      </c>
      <c r="R5822" s="1">
        <v>2355</v>
      </c>
      <c r="S5822">
        <v>54.147346072186835</v>
      </c>
      <c r="T5822" s="1">
        <v>6</v>
      </c>
      <c r="U5822" s="1">
        <v>828</v>
      </c>
      <c r="V5822" s="1">
        <v>828</v>
      </c>
      <c r="W5822">
        <v>0.5688405797101449</v>
      </c>
      <c r="X5822">
        <v>0.4311594202898551</v>
      </c>
      <c r="Y5822" s="1">
        <v>828</v>
      </c>
      <c r="Z5822">
        <v>70.972222222222229</v>
      </c>
      <c r="AA5822">
        <v>-3.7884174252025957</v>
      </c>
      <c r="AB5822">
        <f t="shared" si="90"/>
        <v>74.760639647424824</v>
      </c>
      <c r="AC5822" t="s">
        <v>255</v>
      </c>
      <c r="AD5822">
        <v>70.244143033292232</v>
      </c>
      <c r="AE5822">
        <v>62.541180895073339</v>
      </c>
      <c r="AF5822">
        <v>-7.7029621382188935</v>
      </c>
      <c r="AG5822">
        <v>64.458023106546861</v>
      </c>
      <c r="AH5822">
        <v>-5.7861199267453713</v>
      </c>
      <c r="AI5822">
        <v>80.367203924316755</v>
      </c>
      <c r="AJ5822">
        <v>10.123060891024522</v>
      </c>
      <c r="AK5822">
        <v>66.455725608089637</v>
      </c>
    </row>
    <row r="5823" spans="1:37" x14ac:dyDescent="0.25">
      <c r="A5823" s="1">
        <v>89</v>
      </c>
      <c r="B5823" t="s">
        <v>127</v>
      </c>
      <c r="C5823" s="1">
        <v>27</v>
      </c>
      <c r="D5823" t="s">
        <v>56</v>
      </c>
      <c r="E5823" t="s">
        <v>254</v>
      </c>
      <c r="F5823" s="1">
        <v>216</v>
      </c>
      <c r="G5823" s="1">
        <v>16407</v>
      </c>
      <c r="H5823" s="1">
        <v>16407</v>
      </c>
      <c r="I5823">
        <v>0.51660876455171578</v>
      </c>
      <c r="J5823">
        <v>0.48339123544828427</v>
      </c>
      <c r="K5823" s="1">
        <v>16406</v>
      </c>
      <c r="L5823">
        <v>43.57966597586249</v>
      </c>
      <c r="M5823" s="1">
        <v>12</v>
      </c>
      <c r="N5823" s="1">
        <v>1260</v>
      </c>
      <c r="O5823" s="1">
        <v>1260</v>
      </c>
      <c r="P5823">
        <v>0.40396825396825398</v>
      </c>
      <c r="Q5823">
        <v>0.59603174603174602</v>
      </c>
      <c r="R5823" s="1">
        <v>1260</v>
      </c>
      <c r="S5823">
        <v>50.826984126984129</v>
      </c>
      <c r="T5823" s="1">
        <v>6</v>
      </c>
      <c r="U5823" s="1">
        <v>324</v>
      </c>
      <c r="V5823" s="1">
        <v>324</v>
      </c>
      <c r="W5823">
        <v>0.52469135802469136</v>
      </c>
      <c r="X5823">
        <v>0.47530864197530864</v>
      </c>
      <c r="Y5823" s="1">
        <v>324</v>
      </c>
      <c r="Z5823">
        <v>68.277777777777771</v>
      </c>
      <c r="AA5823">
        <v>-6.3562467108501721</v>
      </c>
      <c r="AB5823">
        <f t="shared" si="90"/>
        <v>74.634024488627944</v>
      </c>
      <c r="AC5823" t="s">
        <v>255</v>
      </c>
      <c r="AD5823">
        <v>72.207839562443027</v>
      </c>
      <c r="AE5823">
        <v>64.596933187294638</v>
      </c>
      <c r="AF5823">
        <v>-7.6109063751483887</v>
      </c>
      <c r="AG5823">
        <v>66.251792492619145</v>
      </c>
      <c r="AH5823">
        <v>-5.9560470698238817</v>
      </c>
      <c r="AI5823">
        <v>81.971084337349396</v>
      </c>
      <c r="AJ5823">
        <v>9.7632447749063687</v>
      </c>
      <c r="AK5823">
        <v>65.851592851592855</v>
      </c>
    </row>
    <row r="5824" spans="1:37" x14ac:dyDescent="0.25">
      <c r="A5824" s="1">
        <v>90</v>
      </c>
      <c r="B5824" t="s">
        <v>128</v>
      </c>
      <c r="C5824" s="1">
        <v>27</v>
      </c>
      <c r="D5824" t="s">
        <v>56</v>
      </c>
      <c r="E5824" t="s">
        <v>254</v>
      </c>
      <c r="F5824" s="1">
        <v>107</v>
      </c>
      <c r="G5824" s="1">
        <v>7713</v>
      </c>
      <c r="H5824" s="1">
        <v>7713</v>
      </c>
      <c r="I5824">
        <v>0.51938286010631407</v>
      </c>
      <c r="J5824">
        <v>0.48061713989368599</v>
      </c>
      <c r="K5824" s="1">
        <v>7713</v>
      </c>
      <c r="L5824">
        <v>53.047193050693636</v>
      </c>
      <c r="M5824" s="1">
        <v>10</v>
      </c>
      <c r="N5824" s="1">
        <v>857</v>
      </c>
      <c r="O5824" s="1">
        <v>857</v>
      </c>
      <c r="P5824">
        <v>0.50525087514585765</v>
      </c>
      <c r="Q5824">
        <v>0.49474912485414235</v>
      </c>
      <c r="R5824" s="1">
        <v>857</v>
      </c>
      <c r="S5824">
        <v>60.27071178529755</v>
      </c>
      <c r="T5824" s="1">
        <v>5</v>
      </c>
      <c r="U5824" s="1">
        <v>487</v>
      </c>
      <c r="V5824" s="1">
        <v>487</v>
      </c>
      <c r="W5824">
        <v>0.56878850102669409</v>
      </c>
      <c r="X5824">
        <v>0.43121149897330596</v>
      </c>
      <c r="Y5824" s="1">
        <v>487</v>
      </c>
      <c r="Z5824">
        <v>69.554414784394254</v>
      </c>
      <c r="AA5824">
        <v>-6.3562467108501721</v>
      </c>
      <c r="AB5824">
        <f t="shared" si="90"/>
        <v>75.910661495244426</v>
      </c>
      <c r="AC5824" t="s">
        <v>255</v>
      </c>
      <c r="AD5824">
        <v>72.207839562443027</v>
      </c>
      <c r="AE5824">
        <v>64.596933187294638</v>
      </c>
      <c r="AF5824">
        <v>-7.6109063751483887</v>
      </c>
      <c r="AG5824">
        <v>66.251792492619145</v>
      </c>
      <c r="AH5824">
        <v>-5.9560470698238817</v>
      </c>
      <c r="AI5824">
        <v>81.971084337349396</v>
      </c>
      <c r="AJ5824">
        <v>9.7632447749063687</v>
      </c>
      <c r="AK5824">
        <v>65.851592851592855</v>
      </c>
    </row>
    <row r="5825" spans="1:37" x14ac:dyDescent="0.25">
      <c r="A5825" s="1">
        <v>91</v>
      </c>
      <c r="B5825" t="s">
        <v>129</v>
      </c>
      <c r="C5825" s="1">
        <v>11</v>
      </c>
      <c r="D5825" t="s">
        <v>113</v>
      </c>
      <c r="E5825" t="s">
        <v>254</v>
      </c>
      <c r="F5825" s="1">
        <v>378</v>
      </c>
      <c r="G5825" s="1">
        <v>30804</v>
      </c>
      <c r="H5825" s="1">
        <v>30801</v>
      </c>
      <c r="I5825">
        <v>0.50683419369500993</v>
      </c>
      <c r="J5825">
        <v>0.49316580630499007</v>
      </c>
      <c r="K5825" s="1">
        <v>30801</v>
      </c>
      <c r="L5825">
        <v>42.242459660400634</v>
      </c>
      <c r="M5825" s="1">
        <v>30</v>
      </c>
      <c r="N5825" s="1">
        <v>3442</v>
      </c>
      <c r="O5825" s="1">
        <v>3441</v>
      </c>
      <c r="P5825">
        <v>0.4981110142400465</v>
      </c>
      <c r="Q5825">
        <v>0.50188898575995355</v>
      </c>
      <c r="R5825" s="1">
        <v>3441</v>
      </c>
      <c r="S5825">
        <v>50.065387968613777</v>
      </c>
      <c r="T5825" s="1">
        <v>6</v>
      </c>
      <c r="U5825" s="1">
        <v>1044</v>
      </c>
      <c r="V5825" s="1">
        <v>1044</v>
      </c>
      <c r="W5825">
        <v>0.57854406130268199</v>
      </c>
      <c r="X5825">
        <v>0.42145593869731801</v>
      </c>
      <c r="Y5825" s="1">
        <v>1044</v>
      </c>
      <c r="Z5825">
        <v>59.775862068965516</v>
      </c>
      <c r="AA5825">
        <v>-5.3759763214486611</v>
      </c>
      <c r="AB5825">
        <f t="shared" si="90"/>
        <v>65.151838390414184</v>
      </c>
      <c r="AC5825" t="s">
        <v>255</v>
      </c>
      <c r="AD5825">
        <v>67.384642667139559</v>
      </c>
      <c r="AE5825">
        <v>58.659875996457039</v>
      </c>
      <c r="AF5825">
        <v>-8.72476667068252</v>
      </c>
      <c r="AG5825">
        <v>60.734190655969797</v>
      </c>
      <c r="AH5825">
        <v>-6.6504520111697616</v>
      </c>
      <c r="AI5825">
        <v>77.948369565217391</v>
      </c>
      <c r="AJ5825">
        <v>10.563726898077832</v>
      </c>
      <c r="AK5825">
        <v>62.008666345690898</v>
      </c>
    </row>
    <row r="5826" spans="1:37" x14ac:dyDescent="0.25">
      <c r="A5826" s="1">
        <v>92</v>
      </c>
      <c r="B5826" t="s">
        <v>130</v>
      </c>
      <c r="C5826" s="1">
        <v>11</v>
      </c>
      <c r="D5826" t="s">
        <v>113</v>
      </c>
      <c r="E5826" t="s">
        <v>254</v>
      </c>
      <c r="F5826" s="1">
        <v>369</v>
      </c>
      <c r="G5826" s="1">
        <v>42731</v>
      </c>
      <c r="H5826" s="1">
        <v>42730</v>
      </c>
      <c r="I5826">
        <v>0.51170138076293004</v>
      </c>
      <c r="J5826">
        <v>0.48829861923706996</v>
      </c>
      <c r="K5826" s="1">
        <v>42730</v>
      </c>
      <c r="L5826">
        <v>38.298525626023874</v>
      </c>
      <c r="M5826" s="1">
        <v>26</v>
      </c>
      <c r="N5826" s="1">
        <v>3473</v>
      </c>
      <c r="O5826" s="1">
        <v>3473</v>
      </c>
      <c r="P5826">
        <v>0.48661099913619349</v>
      </c>
      <c r="Q5826">
        <v>0.51338900086380646</v>
      </c>
      <c r="R5826" s="1">
        <v>3473</v>
      </c>
      <c r="S5826">
        <v>50.76849985603225</v>
      </c>
      <c r="T5826" s="1">
        <v>7</v>
      </c>
      <c r="U5826" s="1">
        <v>1059</v>
      </c>
      <c r="V5826" s="1">
        <v>1059</v>
      </c>
      <c r="W5826">
        <v>0.57412653446647777</v>
      </c>
      <c r="X5826">
        <v>0.42587346553352218</v>
      </c>
      <c r="Y5826" s="1">
        <v>1059</v>
      </c>
      <c r="Z5826">
        <v>65.248347497639287</v>
      </c>
      <c r="AA5826">
        <v>-5.3759763214486611</v>
      </c>
      <c r="AB5826">
        <f t="shared" si="90"/>
        <v>70.624323819087948</v>
      </c>
      <c r="AC5826" t="s">
        <v>255</v>
      </c>
      <c r="AD5826">
        <v>67.384642667139559</v>
      </c>
      <c r="AE5826">
        <v>58.659875996457039</v>
      </c>
      <c r="AF5826">
        <v>-8.72476667068252</v>
      </c>
      <c r="AG5826">
        <v>60.734190655969797</v>
      </c>
      <c r="AH5826">
        <v>-6.6504520111697616</v>
      </c>
      <c r="AI5826">
        <v>77.948369565217391</v>
      </c>
      <c r="AJ5826">
        <v>10.563726898077832</v>
      </c>
      <c r="AK5826">
        <v>62.008666345690898</v>
      </c>
    </row>
    <row r="5827" spans="1:37" x14ac:dyDescent="0.25">
      <c r="A5827" s="1">
        <v>93</v>
      </c>
      <c r="B5827" t="s">
        <v>131</v>
      </c>
      <c r="C5827" s="1">
        <v>11</v>
      </c>
      <c r="D5827" t="s">
        <v>113</v>
      </c>
      <c r="E5827" t="s">
        <v>254</v>
      </c>
      <c r="F5827" s="1">
        <v>537</v>
      </c>
      <c r="G5827" s="1">
        <v>49016</v>
      </c>
      <c r="H5827" s="1">
        <v>49012</v>
      </c>
      <c r="I5827">
        <v>0.55245654125520283</v>
      </c>
      <c r="J5827">
        <v>0.44754345874479717</v>
      </c>
      <c r="K5827" s="1">
        <v>49014</v>
      </c>
      <c r="L5827">
        <v>38.176398579997553</v>
      </c>
      <c r="M5827" s="1">
        <v>44</v>
      </c>
      <c r="N5827" s="1">
        <v>4641</v>
      </c>
      <c r="O5827" s="1">
        <v>4641</v>
      </c>
      <c r="P5827">
        <v>0.55720749838396899</v>
      </c>
      <c r="Q5827">
        <v>0.44279250161603101</v>
      </c>
      <c r="R5827" s="1">
        <v>4641</v>
      </c>
      <c r="S5827">
        <v>49.016375781081663</v>
      </c>
      <c r="T5827" s="1">
        <v>5</v>
      </c>
      <c r="U5827" s="1">
        <v>1300</v>
      </c>
      <c r="V5827" s="1">
        <v>1300</v>
      </c>
      <c r="W5827">
        <v>0.61384615384615382</v>
      </c>
      <c r="X5827">
        <v>0.38615384615384618</v>
      </c>
      <c r="Y5827" s="1">
        <v>1300</v>
      </c>
      <c r="Z5827">
        <v>61.35230769230769</v>
      </c>
      <c r="AA5827">
        <v>-5.3759763214486611</v>
      </c>
      <c r="AB5827">
        <f t="shared" ref="AB5827:AB5890" si="91">Z5827-AA5827</f>
        <v>66.728284013756351</v>
      </c>
      <c r="AC5827" t="s">
        <v>255</v>
      </c>
      <c r="AD5827">
        <v>67.384642667139559</v>
      </c>
      <c r="AE5827">
        <v>58.659875996457039</v>
      </c>
      <c r="AF5827">
        <v>-8.72476667068252</v>
      </c>
      <c r="AG5827">
        <v>60.734190655969797</v>
      </c>
      <c r="AH5827">
        <v>-6.6504520111697616</v>
      </c>
      <c r="AI5827">
        <v>77.948369565217391</v>
      </c>
      <c r="AJ5827">
        <v>10.563726898077832</v>
      </c>
      <c r="AK5827">
        <v>62.008666345690898</v>
      </c>
    </row>
    <row r="5828" spans="1:37" x14ac:dyDescent="0.25">
      <c r="A5828" s="1">
        <v>94</v>
      </c>
      <c r="B5828" t="s">
        <v>132</v>
      </c>
      <c r="C5828" s="1">
        <v>11</v>
      </c>
      <c r="D5828" t="s">
        <v>113</v>
      </c>
      <c r="E5828" t="s">
        <v>254</v>
      </c>
      <c r="F5828" s="1">
        <v>704</v>
      </c>
      <c r="G5828" s="1">
        <v>50844</v>
      </c>
      <c r="H5828" s="1">
        <v>50808</v>
      </c>
      <c r="I5828">
        <v>0.51651314753582112</v>
      </c>
      <c r="J5828">
        <v>0.48348685246417888</v>
      </c>
      <c r="K5828" s="1">
        <v>50843</v>
      </c>
      <c r="L5828">
        <v>41.005172786814313</v>
      </c>
      <c r="M5828" s="1">
        <v>64</v>
      </c>
      <c r="N5828" s="1">
        <v>6775</v>
      </c>
      <c r="O5828" s="1">
        <v>6772</v>
      </c>
      <c r="P5828">
        <v>0.50088600118133486</v>
      </c>
      <c r="Q5828">
        <v>0.49911399881866508</v>
      </c>
      <c r="R5828" s="1">
        <v>6775</v>
      </c>
      <c r="S5828">
        <v>49.806937269372696</v>
      </c>
      <c r="T5828" s="1">
        <v>11</v>
      </c>
      <c r="U5828" s="1">
        <v>2765</v>
      </c>
      <c r="V5828" s="1">
        <v>2764</v>
      </c>
      <c r="W5828">
        <v>0.55752532561505064</v>
      </c>
      <c r="X5828">
        <v>0.44247467438494936</v>
      </c>
      <c r="Y5828" s="1">
        <v>2765</v>
      </c>
      <c r="Z5828">
        <v>59.817721518987341</v>
      </c>
      <c r="AA5828">
        <v>-5.3759763214486611</v>
      </c>
      <c r="AB5828">
        <f t="shared" si="91"/>
        <v>65.193697840436002</v>
      </c>
      <c r="AC5828" t="s">
        <v>255</v>
      </c>
      <c r="AD5828">
        <v>67.384642667139559</v>
      </c>
      <c r="AE5828">
        <v>58.659875996457039</v>
      </c>
      <c r="AF5828">
        <v>-8.72476667068252</v>
      </c>
      <c r="AG5828">
        <v>60.734190655969797</v>
      </c>
      <c r="AH5828">
        <v>-6.6504520111697616</v>
      </c>
      <c r="AI5828">
        <v>77.948369565217391</v>
      </c>
      <c r="AJ5828">
        <v>10.563726898077832</v>
      </c>
      <c r="AK5828">
        <v>62.008666345690898</v>
      </c>
    </row>
    <row r="5829" spans="1:37" x14ac:dyDescent="0.25">
      <c r="A5829" s="1">
        <v>95</v>
      </c>
      <c r="B5829" t="s">
        <v>133</v>
      </c>
      <c r="C5829" s="1">
        <v>11</v>
      </c>
      <c r="D5829" t="s">
        <v>113</v>
      </c>
      <c r="E5829" t="s">
        <v>254</v>
      </c>
      <c r="F5829" s="1">
        <v>533</v>
      </c>
      <c r="G5829" s="1">
        <v>44167</v>
      </c>
      <c r="H5829" s="1">
        <v>44167</v>
      </c>
      <c r="I5829">
        <v>0.51325650372450016</v>
      </c>
      <c r="J5829">
        <v>0.48674349627549979</v>
      </c>
      <c r="K5829" s="1">
        <v>44166</v>
      </c>
      <c r="L5829">
        <v>38.614522483358236</v>
      </c>
      <c r="M5829" s="1">
        <v>75</v>
      </c>
      <c r="N5829" s="1">
        <v>7137</v>
      </c>
      <c r="O5829" s="1">
        <v>7137</v>
      </c>
      <c r="P5829">
        <v>0.4797533977861847</v>
      </c>
      <c r="Q5829">
        <v>0.52024660221381536</v>
      </c>
      <c r="R5829" s="1">
        <v>7137</v>
      </c>
      <c r="S5829">
        <v>48.482555695670449</v>
      </c>
      <c r="T5829" s="1">
        <v>29</v>
      </c>
      <c r="U5829" s="1">
        <v>2404</v>
      </c>
      <c r="V5829" s="1">
        <v>2404</v>
      </c>
      <c r="W5829">
        <v>0.6094009983361065</v>
      </c>
      <c r="X5829">
        <v>0.3905990016638935</v>
      </c>
      <c r="Y5829" s="1">
        <v>2404</v>
      </c>
      <c r="Z5829">
        <v>61.155158069883527</v>
      </c>
      <c r="AA5829">
        <v>-5.3759763214486611</v>
      </c>
      <c r="AB5829">
        <f t="shared" si="91"/>
        <v>66.531134391332188</v>
      </c>
      <c r="AC5829" t="s">
        <v>255</v>
      </c>
      <c r="AD5829">
        <v>67.384642667139559</v>
      </c>
      <c r="AE5829">
        <v>58.659875996457039</v>
      </c>
      <c r="AF5829">
        <v>-8.72476667068252</v>
      </c>
      <c r="AG5829">
        <v>60.734190655969797</v>
      </c>
      <c r="AH5829">
        <v>-6.6504520111697616</v>
      </c>
      <c r="AI5829">
        <v>77.948369565217391</v>
      </c>
      <c r="AJ5829">
        <v>10.563726898077832</v>
      </c>
      <c r="AK5829">
        <v>62.008666345690898</v>
      </c>
    </row>
    <row r="5830" spans="1:37" x14ac:dyDescent="0.25">
      <c r="A5830" s="1">
        <v>1</v>
      </c>
      <c r="B5830" t="s">
        <v>27</v>
      </c>
      <c r="C5830" s="1">
        <v>84</v>
      </c>
      <c r="D5830" t="s">
        <v>28</v>
      </c>
      <c r="E5830" t="s">
        <v>256</v>
      </c>
      <c r="F5830" s="1">
        <v>143</v>
      </c>
      <c r="G5830" s="1">
        <v>13806</v>
      </c>
      <c r="H5830" s="1">
        <v>13803</v>
      </c>
      <c r="I5830">
        <v>0.51887270883141345</v>
      </c>
      <c r="J5830">
        <v>0.48112729116858655</v>
      </c>
      <c r="K5830" s="1">
        <v>13806</v>
      </c>
      <c r="L5830">
        <v>44.509488628132694</v>
      </c>
      <c r="M5830" s="1">
        <v>8</v>
      </c>
      <c r="N5830" s="1">
        <v>882</v>
      </c>
      <c r="O5830" s="1">
        <v>882</v>
      </c>
      <c r="P5830">
        <v>0.42630385487528344</v>
      </c>
      <c r="Q5830">
        <v>0.57369614512471656</v>
      </c>
      <c r="R5830" s="1">
        <v>882</v>
      </c>
      <c r="S5830">
        <v>53.523809523809526</v>
      </c>
      <c r="T5830" s="1">
        <v>5</v>
      </c>
      <c r="U5830" s="1">
        <v>370</v>
      </c>
      <c r="V5830" s="1">
        <v>370</v>
      </c>
      <c r="W5830">
        <v>0.55135135135135138</v>
      </c>
      <c r="X5830">
        <v>0.44864864864864867</v>
      </c>
      <c r="Y5830" s="1">
        <v>370</v>
      </c>
      <c r="Z5830">
        <v>64.483783783783778</v>
      </c>
      <c r="AA5830">
        <v>-4.5924188560762929</v>
      </c>
      <c r="AB5830">
        <f t="shared" si="91"/>
        <v>69.076202639860071</v>
      </c>
      <c r="AC5830" t="s">
        <v>257</v>
      </c>
      <c r="AD5830">
        <v>70.998389508800187</v>
      </c>
      <c r="AE5830">
        <v>63.891410048622369</v>
      </c>
      <c r="AF5830">
        <v>-7.1069794601778185</v>
      </c>
      <c r="AG5830">
        <v>65.310679611650485</v>
      </c>
      <c r="AH5830">
        <v>-5.687709897149702</v>
      </c>
      <c r="AI5830">
        <v>82.090627420604179</v>
      </c>
      <c r="AJ5830">
        <v>11.092237911803991</v>
      </c>
      <c r="AK5830">
        <v>66.405970652723894</v>
      </c>
    </row>
    <row r="5831" spans="1:37" x14ac:dyDescent="0.25">
      <c r="A5831" s="1">
        <v>2</v>
      </c>
      <c r="B5831" t="s">
        <v>30</v>
      </c>
      <c r="C5831" s="1">
        <v>32</v>
      </c>
      <c r="D5831" t="s">
        <v>31</v>
      </c>
      <c r="E5831" t="s">
        <v>256</v>
      </c>
      <c r="F5831" s="1">
        <v>268</v>
      </c>
      <c r="G5831" s="1">
        <v>19363</v>
      </c>
      <c r="H5831" s="1">
        <v>19360</v>
      </c>
      <c r="I5831">
        <v>0.51575413223140498</v>
      </c>
      <c r="J5831">
        <v>0.48424586776859502</v>
      </c>
      <c r="K5831" s="1">
        <v>19358</v>
      </c>
      <c r="L5831">
        <v>43.672900092984811</v>
      </c>
      <c r="M5831" s="1">
        <v>36</v>
      </c>
      <c r="N5831" s="1">
        <v>2304</v>
      </c>
      <c r="O5831" s="1">
        <v>2304</v>
      </c>
      <c r="P5831">
        <v>0.41666666666666669</v>
      </c>
      <c r="Q5831">
        <v>0.58333333333333337</v>
      </c>
      <c r="R5831" s="1">
        <v>2304</v>
      </c>
      <c r="S5831">
        <v>54.591145833333336</v>
      </c>
      <c r="T5831" s="1">
        <v>11</v>
      </c>
      <c r="U5831" s="1">
        <v>763</v>
      </c>
      <c r="V5831" s="1">
        <v>763</v>
      </c>
      <c r="W5831">
        <v>0.50851900393184801</v>
      </c>
      <c r="X5831">
        <v>0.49148099606815204</v>
      </c>
      <c r="Y5831" s="1">
        <v>763</v>
      </c>
      <c r="Z5831">
        <v>66.857142857142861</v>
      </c>
      <c r="AA5831">
        <v>-4.6064374213215444</v>
      </c>
      <c r="AB5831">
        <f t="shared" si="91"/>
        <v>71.463580278464406</v>
      </c>
      <c r="AC5831" t="s">
        <v>257</v>
      </c>
      <c r="AD5831">
        <v>68.911628522291309</v>
      </c>
      <c r="AE5831">
        <v>61.488235294117644</v>
      </c>
      <c r="AF5831">
        <v>-7.4233932281736656</v>
      </c>
      <c r="AG5831">
        <v>61.6243654822335</v>
      </c>
      <c r="AH5831">
        <v>-7.2872630400578089</v>
      </c>
      <c r="AI5831">
        <v>80.16</v>
      </c>
      <c r="AJ5831">
        <v>11.248371477708687</v>
      </c>
      <c r="AK5831">
        <v>64.305191100969765</v>
      </c>
    </row>
    <row r="5832" spans="1:37" x14ac:dyDescent="0.25">
      <c r="A5832" s="1">
        <v>3</v>
      </c>
      <c r="B5832" t="s">
        <v>32</v>
      </c>
      <c r="C5832" s="1">
        <v>84</v>
      </c>
      <c r="D5832" t="s">
        <v>28</v>
      </c>
      <c r="E5832" t="s">
        <v>256</v>
      </c>
      <c r="F5832" s="1">
        <v>96</v>
      </c>
      <c r="G5832" s="1">
        <v>8435</v>
      </c>
      <c r="H5832" s="1">
        <v>8435</v>
      </c>
      <c r="I5832">
        <v>0.50254890337877889</v>
      </c>
      <c r="J5832">
        <v>0.49745109662122111</v>
      </c>
      <c r="K5832" s="1">
        <v>8435</v>
      </c>
      <c r="L5832">
        <v>48.391938352104326</v>
      </c>
      <c r="M5832" s="1">
        <v>6</v>
      </c>
      <c r="N5832" s="1">
        <v>715</v>
      </c>
      <c r="O5832" s="1">
        <v>715</v>
      </c>
      <c r="P5832">
        <v>0.38881118881118881</v>
      </c>
      <c r="Q5832">
        <v>0.61118881118881119</v>
      </c>
      <c r="R5832" s="1">
        <v>715</v>
      </c>
      <c r="S5832">
        <v>50.608391608391607</v>
      </c>
      <c r="T5832" s="1">
        <v>0</v>
      </c>
      <c r="U5832" s="1">
        <v>389</v>
      </c>
      <c r="V5832" s="1">
        <v>389</v>
      </c>
      <c r="W5832">
        <v>0.38560411311053983</v>
      </c>
      <c r="X5832">
        <v>0.61439588688946012</v>
      </c>
      <c r="Y5832" s="1">
        <v>389</v>
      </c>
      <c r="Z5832">
        <v>57.118251928020563</v>
      </c>
      <c r="AA5832">
        <v>-4.5924188560762929</v>
      </c>
      <c r="AB5832">
        <f t="shared" si="91"/>
        <v>61.710670784096855</v>
      </c>
      <c r="AC5832" t="s">
        <v>257</v>
      </c>
      <c r="AD5832">
        <v>70.998389508800187</v>
      </c>
      <c r="AE5832">
        <v>63.891410048622369</v>
      </c>
      <c r="AF5832">
        <v>-7.1069794601778185</v>
      </c>
      <c r="AG5832">
        <v>65.310679611650485</v>
      </c>
      <c r="AH5832">
        <v>-5.687709897149702</v>
      </c>
      <c r="AI5832">
        <v>82.090627420604179</v>
      </c>
      <c r="AJ5832">
        <v>11.092237911803991</v>
      </c>
      <c r="AK5832">
        <v>66.405970652723894</v>
      </c>
    </row>
    <row r="5833" spans="1:37" x14ac:dyDescent="0.25">
      <c r="A5833" s="1">
        <v>4</v>
      </c>
      <c r="B5833" t="s">
        <v>33</v>
      </c>
      <c r="C5833" s="1">
        <v>93</v>
      </c>
      <c r="D5833" t="s">
        <v>34</v>
      </c>
      <c r="E5833" t="s">
        <v>256</v>
      </c>
      <c r="F5833" s="1">
        <v>106</v>
      </c>
      <c r="G5833" s="1">
        <v>8235</v>
      </c>
      <c r="H5833" s="1">
        <v>8235</v>
      </c>
      <c r="I5833">
        <v>0.49641772920461447</v>
      </c>
      <c r="J5833">
        <v>0.50358227079538553</v>
      </c>
      <c r="K5833" s="1">
        <v>8235</v>
      </c>
      <c r="L5833">
        <v>46.41262902246509</v>
      </c>
      <c r="M5833" s="1">
        <v>1</v>
      </c>
      <c r="N5833" s="1">
        <v>195</v>
      </c>
      <c r="O5833" s="1">
        <v>195</v>
      </c>
      <c r="P5833">
        <v>0.4564102564102564</v>
      </c>
      <c r="Q5833">
        <v>0.54358974358974355</v>
      </c>
      <c r="R5833" s="1">
        <v>195</v>
      </c>
      <c r="S5833">
        <v>54.164102564102564</v>
      </c>
      <c r="T5833" s="1">
        <v>1</v>
      </c>
      <c r="U5833" s="1">
        <v>94</v>
      </c>
      <c r="V5833" s="1">
        <v>94</v>
      </c>
      <c r="W5833">
        <v>0.52127659574468088</v>
      </c>
      <c r="X5833">
        <v>0.47872340425531917</v>
      </c>
      <c r="Y5833" s="1">
        <v>94</v>
      </c>
      <c r="Z5833">
        <v>61.861702127659576</v>
      </c>
      <c r="AA5833">
        <v>-4.258253934238617</v>
      </c>
      <c r="AB5833">
        <f t="shared" si="91"/>
        <v>66.119956061898193</v>
      </c>
      <c r="AC5833" t="s">
        <v>257</v>
      </c>
      <c r="AD5833">
        <v>66.485011788480975</v>
      </c>
      <c r="AE5833">
        <v>63.409578860445912</v>
      </c>
      <c r="AF5833">
        <v>-3.0754329280350632</v>
      </c>
      <c r="AG5833">
        <v>59.852620087336241</v>
      </c>
      <c r="AH5833">
        <v>-6.6323917011447335</v>
      </c>
      <c r="AI5833">
        <v>81.497790868924895</v>
      </c>
      <c r="AJ5833">
        <v>15.01277908044392</v>
      </c>
      <c r="AK5833">
        <v>62.226757854242358</v>
      </c>
    </row>
    <row r="5834" spans="1:37" x14ac:dyDescent="0.25">
      <c r="A5834" s="1">
        <v>5</v>
      </c>
      <c r="B5834" t="s">
        <v>35</v>
      </c>
      <c r="C5834" s="1">
        <v>93</v>
      </c>
      <c r="D5834" t="s">
        <v>34</v>
      </c>
      <c r="E5834" t="s">
        <v>256</v>
      </c>
      <c r="F5834" s="1">
        <v>170</v>
      </c>
      <c r="G5834" s="1">
        <v>8332</v>
      </c>
      <c r="H5834" s="1">
        <v>8332</v>
      </c>
      <c r="I5834">
        <v>0.50312049927988478</v>
      </c>
      <c r="J5834">
        <v>0.49687950072011522</v>
      </c>
      <c r="K5834" s="1">
        <v>8332</v>
      </c>
      <c r="L5834">
        <v>44.345655304848776</v>
      </c>
      <c r="M5834" s="1">
        <v>97</v>
      </c>
      <c r="N5834" s="1">
        <v>965</v>
      </c>
      <c r="O5834" s="1">
        <v>965</v>
      </c>
      <c r="P5834">
        <v>0.41658031088082903</v>
      </c>
      <c r="Q5834">
        <v>0.58341968911917097</v>
      </c>
      <c r="R5834" s="1">
        <v>965</v>
      </c>
      <c r="S5834">
        <v>46.819689119170981</v>
      </c>
      <c r="T5834" s="1">
        <v>2</v>
      </c>
      <c r="U5834" s="1">
        <v>168</v>
      </c>
      <c r="V5834" s="1">
        <v>168</v>
      </c>
      <c r="W5834">
        <v>0.5178571428571429</v>
      </c>
      <c r="X5834">
        <v>0.48214285714285715</v>
      </c>
      <c r="Y5834" s="1">
        <v>168</v>
      </c>
      <c r="Z5834">
        <v>63.571428571428569</v>
      </c>
      <c r="AA5834">
        <v>-4.258253934238617</v>
      </c>
      <c r="AB5834">
        <f t="shared" si="91"/>
        <v>67.829682505667193</v>
      </c>
      <c r="AC5834" t="s">
        <v>257</v>
      </c>
      <c r="AD5834">
        <v>66.485011788480975</v>
      </c>
      <c r="AE5834">
        <v>63.409578860445912</v>
      </c>
      <c r="AF5834">
        <v>-3.0754329280350632</v>
      </c>
      <c r="AG5834">
        <v>59.852620087336241</v>
      </c>
      <c r="AH5834">
        <v>-6.6323917011447335</v>
      </c>
      <c r="AI5834">
        <v>81.497790868924895</v>
      </c>
      <c r="AJ5834">
        <v>15.01277908044392</v>
      </c>
      <c r="AK5834">
        <v>62.226757854242358</v>
      </c>
    </row>
    <row r="5835" spans="1:37" x14ac:dyDescent="0.25">
      <c r="A5835" s="1">
        <v>6</v>
      </c>
      <c r="B5835" t="s">
        <v>36</v>
      </c>
      <c r="C5835" s="1">
        <v>93</v>
      </c>
      <c r="D5835" t="s">
        <v>34</v>
      </c>
      <c r="E5835" t="s">
        <v>256</v>
      </c>
      <c r="F5835" s="1">
        <v>588</v>
      </c>
      <c r="G5835" s="1">
        <v>41490</v>
      </c>
      <c r="H5835" s="1">
        <v>41474</v>
      </c>
      <c r="I5835">
        <v>0.51239330664994942</v>
      </c>
      <c r="J5835">
        <v>0.48760669335005064</v>
      </c>
      <c r="K5835" s="1">
        <v>41490</v>
      </c>
      <c r="L5835">
        <v>44.827838033261024</v>
      </c>
      <c r="M5835" s="1">
        <v>44</v>
      </c>
      <c r="N5835" s="1">
        <v>2898</v>
      </c>
      <c r="O5835" s="1">
        <v>2897</v>
      </c>
      <c r="P5835">
        <v>0.45012081463583015</v>
      </c>
      <c r="Q5835">
        <v>0.5498791853641698</v>
      </c>
      <c r="R5835" s="1">
        <v>2898</v>
      </c>
      <c r="S5835">
        <v>54.622153209109733</v>
      </c>
      <c r="T5835" s="1">
        <v>29</v>
      </c>
      <c r="U5835" s="1">
        <v>1607</v>
      </c>
      <c r="V5835" s="1">
        <v>1607</v>
      </c>
      <c r="W5835">
        <v>0.49657747355320475</v>
      </c>
      <c r="X5835">
        <v>0.5034225264467953</v>
      </c>
      <c r="Y5835" s="1">
        <v>1607</v>
      </c>
      <c r="Z5835">
        <v>61.406347230864966</v>
      </c>
      <c r="AA5835">
        <v>-4.258253934238617</v>
      </c>
      <c r="AB5835">
        <f t="shared" si="91"/>
        <v>65.664601165103591</v>
      </c>
      <c r="AC5835" t="s">
        <v>257</v>
      </c>
      <c r="AD5835">
        <v>66.485011788480975</v>
      </c>
      <c r="AE5835">
        <v>63.409578860445912</v>
      </c>
      <c r="AF5835">
        <v>-3.0754329280350632</v>
      </c>
      <c r="AG5835">
        <v>59.852620087336241</v>
      </c>
      <c r="AH5835">
        <v>-6.6323917011447335</v>
      </c>
      <c r="AI5835">
        <v>81.497790868924895</v>
      </c>
      <c r="AJ5835">
        <v>15.01277908044392</v>
      </c>
      <c r="AK5835">
        <v>62.226757854242358</v>
      </c>
    </row>
    <row r="5836" spans="1:37" x14ac:dyDescent="0.25">
      <c r="A5836" s="1">
        <v>7</v>
      </c>
      <c r="B5836" t="s">
        <v>37</v>
      </c>
      <c r="C5836" s="1">
        <v>84</v>
      </c>
      <c r="D5836" t="s">
        <v>28</v>
      </c>
      <c r="E5836" t="s">
        <v>256</v>
      </c>
      <c r="F5836" s="1">
        <v>104</v>
      </c>
      <c r="G5836" s="1">
        <v>7625</v>
      </c>
      <c r="H5836" s="1">
        <v>7625</v>
      </c>
      <c r="I5836">
        <v>0.49022950819672129</v>
      </c>
      <c r="J5836">
        <v>0.50977049180327871</v>
      </c>
      <c r="K5836" s="1">
        <v>7625</v>
      </c>
      <c r="L5836">
        <v>48.176131147540985</v>
      </c>
      <c r="M5836" s="1">
        <v>6</v>
      </c>
      <c r="N5836" s="1">
        <v>605</v>
      </c>
      <c r="O5836" s="1">
        <v>605</v>
      </c>
      <c r="P5836">
        <v>0.37520661157024793</v>
      </c>
      <c r="Q5836">
        <v>0.62479338842975207</v>
      </c>
      <c r="R5836" s="1">
        <v>605</v>
      </c>
      <c r="S5836">
        <v>52.638016528925618</v>
      </c>
      <c r="T5836" s="1">
        <v>2</v>
      </c>
      <c r="U5836" s="1">
        <v>133</v>
      </c>
      <c r="V5836" s="1">
        <v>133</v>
      </c>
      <c r="W5836">
        <v>0.55639097744360899</v>
      </c>
      <c r="X5836">
        <v>0.44360902255639095</v>
      </c>
      <c r="Y5836" s="1">
        <v>133</v>
      </c>
      <c r="Z5836">
        <v>68.315789473684205</v>
      </c>
      <c r="AA5836">
        <v>-4.5924188560762929</v>
      </c>
      <c r="AB5836">
        <f t="shared" si="91"/>
        <v>72.908208329760498</v>
      </c>
      <c r="AC5836" t="s">
        <v>257</v>
      </c>
      <c r="AD5836">
        <v>70.998389508800187</v>
      </c>
      <c r="AE5836">
        <v>63.891410048622369</v>
      </c>
      <c r="AF5836">
        <v>-7.1069794601778185</v>
      </c>
      <c r="AG5836">
        <v>65.310679611650485</v>
      </c>
      <c r="AH5836">
        <v>-5.687709897149702</v>
      </c>
      <c r="AI5836">
        <v>82.090627420604179</v>
      </c>
      <c r="AJ5836">
        <v>11.092237911803991</v>
      </c>
      <c r="AK5836">
        <v>66.405970652723894</v>
      </c>
    </row>
    <row r="5837" spans="1:37" x14ac:dyDescent="0.25">
      <c r="A5837" s="1">
        <v>8</v>
      </c>
      <c r="B5837" t="s">
        <v>38</v>
      </c>
      <c r="C5837" s="1">
        <v>44</v>
      </c>
      <c r="D5837" t="s">
        <v>39</v>
      </c>
      <c r="E5837" t="s">
        <v>256</v>
      </c>
      <c r="F5837" s="1">
        <v>148</v>
      </c>
      <c r="G5837" s="1">
        <v>10790</v>
      </c>
      <c r="H5837" s="1">
        <v>10790</v>
      </c>
      <c r="I5837">
        <v>0.51677479147358663</v>
      </c>
      <c r="J5837">
        <v>0.48322520852641332</v>
      </c>
      <c r="K5837" s="1">
        <v>10790</v>
      </c>
      <c r="L5837">
        <v>44.0483781278962</v>
      </c>
      <c r="M5837" s="1">
        <v>2</v>
      </c>
      <c r="N5837" s="1">
        <v>101</v>
      </c>
      <c r="O5837" s="1">
        <v>101</v>
      </c>
      <c r="P5837">
        <v>0.43564356435643564</v>
      </c>
      <c r="Q5837">
        <v>0.5643564356435643</v>
      </c>
      <c r="R5837" s="1">
        <v>101</v>
      </c>
      <c r="S5837">
        <v>52.485148514851488</v>
      </c>
      <c r="T5837" s="1">
        <v>1</v>
      </c>
      <c r="U5837" s="1">
        <v>43</v>
      </c>
      <c r="V5837" s="1">
        <v>43</v>
      </c>
      <c r="W5837">
        <v>0.48837209302325579</v>
      </c>
      <c r="X5837">
        <v>0.51162790697674421</v>
      </c>
      <c r="Y5837" s="1">
        <v>43</v>
      </c>
      <c r="Z5837">
        <v>62.418604651162788</v>
      </c>
      <c r="AA5837">
        <v>-3.8087146190438546</v>
      </c>
      <c r="AB5837">
        <f t="shared" si="91"/>
        <v>66.227319270206635</v>
      </c>
      <c r="AC5837" t="s">
        <v>257</v>
      </c>
      <c r="AD5837">
        <v>70.244143033292232</v>
      </c>
      <c r="AE5837">
        <v>62.541180895073339</v>
      </c>
      <c r="AF5837">
        <v>-7.7029621382188935</v>
      </c>
      <c r="AG5837">
        <v>64.458023106546861</v>
      </c>
      <c r="AH5837">
        <v>-5.7861199267453713</v>
      </c>
      <c r="AI5837">
        <v>80.367203924316755</v>
      </c>
      <c r="AJ5837">
        <v>10.123060891024522</v>
      </c>
      <c r="AK5837">
        <v>66.435428414248378</v>
      </c>
    </row>
    <row r="5838" spans="1:37" x14ac:dyDescent="0.25">
      <c r="A5838" s="1">
        <v>9</v>
      </c>
      <c r="B5838" t="s">
        <v>40</v>
      </c>
      <c r="C5838" s="1">
        <v>76</v>
      </c>
      <c r="D5838" t="s">
        <v>41</v>
      </c>
      <c r="E5838" t="s">
        <v>256</v>
      </c>
      <c r="F5838" s="1">
        <v>73</v>
      </c>
      <c r="G5838" s="1">
        <v>5536</v>
      </c>
      <c r="H5838" s="1">
        <v>5536</v>
      </c>
      <c r="I5838">
        <v>0.52294075144508667</v>
      </c>
      <c r="J5838">
        <v>0.47705924855491327</v>
      </c>
      <c r="K5838" s="1">
        <v>5536</v>
      </c>
      <c r="L5838">
        <v>47.238800578034684</v>
      </c>
      <c r="M5838" s="1">
        <v>2</v>
      </c>
      <c r="N5838" s="1">
        <v>149</v>
      </c>
      <c r="O5838" s="1">
        <v>149</v>
      </c>
      <c r="P5838">
        <v>0.4563758389261745</v>
      </c>
      <c r="Q5838">
        <v>0.5436241610738255</v>
      </c>
      <c r="R5838" s="1">
        <v>149</v>
      </c>
      <c r="S5838">
        <v>53.912751677852349</v>
      </c>
      <c r="T5838" s="1">
        <v>2</v>
      </c>
      <c r="U5838" s="1">
        <v>63</v>
      </c>
      <c r="V5838" s="1">
        <v>63</v>
      </c>
      <c r="W5838">
        <v>0.52380952380952384</v>
      </c>
      <c r="X5838">
        <v>0.47619047619047616</v>
      </c>
      <c r="Y5838" s="1">
        <v>63</v>
      </c>
      <c r="Z5838">
        <v>66.904761904761898</v>
      </c>
      <c r="AA5838">
        <v>-7.4890717538294709</v>
      </c>
      <c r="AB5838">
        <f t="shared" si="91"/>
        <v>74.393833658591376</v>
      </c>
      <c r="AC5838" t="s">
        <v>257</v>
      </c>
      <c r="AD5838">
        <v>68.088735053492769</v>
      </c>
      <c r="AE5838">
        <v>63.270996640537511</v>
      </c>
      <c r="AF5838">
        <v>-4.8177384129552578</v>
      </c>
      <c r="AG5838">
        <v>63.149929278642148</v>
      </c>
      <c r="AH5838">
        <v>-4.9388057748506213</v>
      </c>
      <c r="AI5838">
        <v>81.482051282051287</v>
      </c>
      <c r="AJ5838">
        <v>13.393316228558518</v>
      </c>
      <c r="AK5838">
        <v>60.599663299663298</v>
      </c>
    </row>
    <row r="5839" spans="1:37" x14ac:dyDescent="0.25">
      <c r="A5839" s="1">
        <v>10</v>
      </c>
      <c r="B5839" t="s">
        <v>42</v>
      </c>
      <c r="C5839" s="1">
        <v>44</v>
      </c>
      <c r="D5839" t="s">
        <v>39</v>
      </c>
      <c r="E5839" t="s">
        <v>256</v>
      </c>
      <c r="F5839" s="1">
        <v>118</v>
      </c>
      <c r="G5839" s="1">
        <v>9460</v>
      </c>
      <c r="H5839" s="1">
        <v>9444</v>
      </c>
      <c r="I5839">
        <v>0.48941126641253707</v>
      </c>
      <c r="J5839">
        <v>0.51058873358746293</v>
      </c>
      <c r="K5839" s="1">
        <v>9460</v>
      </c>
      <c r="L5839">
        <v>44.336680761099366</v>
      </c>
      <c r="M5839" s="1">
        <v>13</v>
      </c>
      <c r="N5839" s="1">
        <v>610</v>
      </c>
      <c r="O5839" s="1">
        <v>610</v>
      </c>
      <c r="P5839">
        <v>0.43770491803278688</v>
      </c>
      <c r="Q5839">
        <v>0.56229508196721312</v>
      </c>
      <c r="R5839" s="1">
        <v>610</v>
      </c>
      <c r="S5839">
        <v>54.165573770491804</v>
      </c>
      <c r="T5839" s="1">
        <v>6</v>
      </c>
      <c r="U5839" s="1">
        <v>285</v>
      </c>
      <c r="V5839" s="1">
        <v>285</v>
      </c>
      <c r="W5839">
        <v>0.58947368421052626</v>
      </c>
      <c r="X5839">
        <v>0.41052631578947368</v>
      </c>
      <c r="Y5839" s="1">
        <v>285</v>
      </c>
      <c r="Z5839">
        <v>66.438596491228068</v>
      </c>
      <c r="AA5839">
        <v>-3.8087146190438546</v>
      </c>
      <c r="AB5839">
        <f t="shared" si="91"/>
        <v>70.247311110271923</v>
      </c>
      <c r="AC5839" t="s">
        <v>257</v>
      </c>
      <c r="AD5839">
        <v>70.244143033292232</v>
      </c>
      <c r="AE5839">
        <v>62.541180895073339</v>
      </c>
      <c r="AF5839">
        <v>-7.7029621382188935</v>
      </c>
      <c r="AG5839">
        <v>64.458023106546861</v>
      </c>
      <c r="AH5839">
        <v>-5.7861199267453713</v>
      </c>
      <c r="AI5839">
        <v>80.367203924316755</v>
      </c>
      <c r="AJ5839">
        <v>10.123060891024522</v>
      </c>
      <c r="AK5839">
        <v>66.435428414248378</v>
      </c>
    </row>
    <row r="5840" spans="1:37" x14ac:dyDescent="0.25">
      <c r="A5840" s="1">
        <v>11</v>
      </c>
      <c r="B5840" t="s">
        <v>43</v>
      </c>
      <c r="C5840" s="1">
        <v>76</v>
      </c>
      <c r="D5840" t="s">
        <v>41</v>
      </c>
      <c r="E5840" t="s">
        <v>256</v>
      </c>
      <c r="F5840" s="1">
        <v>186</v>
      </c>
      <c r="G5840" s="1">
        <v>13312</v>
      </c>
      <c r="H5840" s="1">
        <v>13310</v>
      </c>
      <c r="I5840">
        <v>0.50803906836964685</v>
      </c>
      <c r="J5840">
        <v>0.49196093163035309</v>
      </c>
      <c r="K5840" s="1">
        <v>13310</v>
      </c>
      <c r="L5840">
        <v>45.614951164537942</v>
      </c>
      <c r="M5840" s="1">
        <v>1</v>
      </c>
      <c r="N5840" s="1">
        <v>455</v>
      </c>
      <c r="O5840" s="1">
        <v>455</v>
      </c>
      <c r="P5840">
        <v>0.45274725274725275</v>
      </c>
      <c r="Q5840">
        <v>0.54725274725274731</v>
      </c>
      <c r="R5840" s="1">
        <v>455</v>
      </c>
      <c r="S5840">
        <v>52.358241758241761</v>
      </c>
      <c r="T5840" s="1">
        <v>0</v>
      </c>
      <c r="U5840" s="1">
        <v>192</v>
      </c>
      <c r="V5840" s="1">
        <v>192</v>
      </c>
      <c r="W5840">
        <v>0.53645833333333337</v>
      </c>
      <c r="X5840">
        <v>0.46354166666666669</v>
      </c>
      <c r="Y5840" s="1">
        <v>192</v>
      </c>
      <c r="Z5840">
        <v>66.119791666666671</v>
      </c>
      <c r="AA5840">
        <v>-7.4890717538294709</v>
      </c>
      <c r="AB5840">
        <f t="shared" si="91"/>
        <v>73.608863420496135</v>
      </c>
      <c r="AC5840" t="s">
        <v>257</v>
      </c>
      <c r="AD5840">
        <v>68.088735053492769</v>
      </c>
      <c r="AE5840">
        <v>63.270996640537511</v>
      </c>
      <c r="AF5840">
        <v>-4.8177384129552578</v>
      </c>
      <c r="AG5840">
        <v>63.149929278642148</v>
      </c>
      <c r="AH5840">
        <v>-4.9388057748506213</v>
      </c>
      <c r="AI5840">
        <v>81.482051282051287</v>
      </c>
      <c r="AJ5840">
        <v>13.393316228558518</v>
      </c>
      <c r="AK5840">
        <v>60.599663299663298</v>
      </c>
    </row>
    <row r="5841" spans="1:37" x14ac:dyDescent="0.25">
      <c r="A5841" s="1">
        <v>12</v>
      </c>
      <c r="B5841" t="s">
        <v>44</v>
      </c>
      <c r="C5841" s="1">
        <v>76</v>
      </c>
      <c r="D5841" t="s">
        <v>41</v>
      </c>
      <c r="E5841" t="s">
        <v>256</v>
      </c>
      <c r="F5841" s="1">
        <v>104</v>
      </c>
      <c r="G5841" s="1">
        <v>5888</v>
      </c>
      <c r="H5841" s="1">
        <v>5886</v>
      </c>
      <c r="I5841">
        <v>0.53771661569826712</v>
      </c>
      <c r="J5841">
        <v>0.46228338430173294</v>
      </c>
      <c r="K5841" s="1">
        <v>5888</v>
      </c>
      <c r="L5841">
        <v>47.121263586956523</v>
      </c>
      <c r="M5841" s="1">
        <v>0</v>
      </c>
      <c r="N5841" s="1">
        <v>10</v>
      </c>
      <c r="O5841" s="1">
        <v>10</v>
      </c>
      <c r="P5841">
        <v>0.8</v>
      </c>
      <c r="Q5841">
        <v>0.2</v>
      </c>
      <c r="R5841" s="1">
        <v>10</v>
      </c>
      <c r="S5841">
        <v>59.6</v>
      </c>
      <c r="T5841" s="1">
        <v>0</v>
      </c>
      <c r="U5841" s="1">
        <v>3</v>
      </c>
      <c r="V5841" s="1">
        <v>3</v>
      </c>
      <c r="W5841" s="1">
        <v>1</v>
      </c>
      <c r="X5841" s="1">
        <v>0</v>
      </c>
      <c r="Y5841" s="1">
        <v>3</v>
      </c>
      <c r="Z5841" s="1">
        <v>73</v>
      </c>
      <c r="AA5841">
        <v>-7.4890717538294709</v>
      </c>
      <c r="AB5841">
        <f t="shared" si="91"/>
        <v>80.489071753829478</v>
      </c>
      <c r="AC5841" t="s">
        <v>257</v>
      </c>
      <c r="AD5841">
        <v>68.088735053492769</v>
      </c>
      <c r="AE5841">
        <v>63.270996640537511</v>
      </c>
      <c r="AF5841">
        <v>-4.8177384129552578</v>
      </c>
      <c r="AG5841">
        <v>63.149929278642148</v>
      </c>
      <c r="AH5841">
        <v>-4.9388057748506213</v>
      </c>
      <c r="AI5841">
        <v>81.482051282051287</v>
      </c>
      <c r="AJ5841">
        <v>13.393316228558518</v>
      </c>
      <c r="AK5841">
        <v>60.599663299663298</v>
      </c>
    </row>
    <row r="5842" spans="1:37" x14ac:dyDescent="0.25">
      <c r="A5842" s="1">
        <v>13</v>
      </c>
      <c r="B5842" t="s">
        <v>45</v>
      </c>
      <c r="C5842" s="1">
        <v>93</v>
      </c>
      <c r="D5842" t="s">
        <v>34</v>
      </c>
      <c r="E5842" t="s">
        <v>256</v>
      </c>
      <c r="F5842" s="1">
        <v>890</v>
      </c>
      <c r="G5842" s="1">
        <v>66495</v>
      </c>
      <c r="H5842" s="1">
        <v>66491</v>
      </c>
      <c r="I5842">
        <v>0.5175888466108195</v>
      </c>
      <c r="J5842">
        <v>0.4824111533891805</v>
      </c>
      <c r="K5842" s="1">
        <v>66495</v>
      </c>
      <c r="L5842">
        <v>42.024001804646964</v>
      </c>
      <c r="M5842" s="1">
        <v>25</v>
      </c>
      <c r="N5842" s="1">
        <v>2706</v>
      </c>
      <c r="O5842" s="1">
        <v>2706</v>
      </c>
      <c r="P5842">
        <v>0.48300073909830005</v>
      </c>
      <c r="Q5842">
        <v>0.5169992609016999</v>
      </c>
      <c r="R5842" s="1">
        <v>2706</v>
      </c>
      <c r="S5842">
        <v>53.605691056910572</v>
      </c>
      <c r="T5842" s="1">
        <v>15</v>
      </c>
      <c r="U5842" s="1">
        <v>1426</v>
      </c>
      <c r="V5842" s="1">
        <v>1426</v>
      </c>
      <c r="W5842">
        <v>0.55890603085554003</v>
      </c>
      <c r="X5842">
        <v>0.44109396914446003</v>
      </c>
      <c r="Y5842" s="1">
        <v>1426</v>
      </c>
      <c r="Z5842">
        <v>63.245441795231415</v>
      </c>
      <c r="AA5842">
        <v>-4.258253934238617</v>
      </c>
      <c r="AB5842">
        <f t="shared" si="91"/>
        <v>67.503695729470024</v>
      </c>
      <c r="AC5842" t="s">
        <v>257</v>
      </c>
      <c r="AD5842">
        <v>66.485011788480975</v>
      </c>
      <c r="AE5842">
        <v>63.409578860445912</v>
      </c>
      <c r="AF5842">
        <v>-3.0754329280350632</v>
      </c>
      <c r="AG5842">
        <v>59.852620087336241</v>
      </c>
      <c r="AH5842">
        <v>-6.6323917011447335</v>
      </c>
      <c r="AI5842">
        <v>81.497790868924895</v>
      </c>
      <c r="AJ5842">
        <v>15.01277908044392</v>
      </c>
      <c r="AK5842">
        <v>62.226757854242358</v>
      </c>
    </row>
    <row r="5843" spans="1:37" x14ac:dyDescent="0.25">
      <c r="A5843" s="1">
        <v>14</v>
      </c>
      <c r="B5843" t="s">
        <v>46</v>
      </c>
      <c r="C5843" s="1">
        <v>28</v>
      </c>
      <c r="D5843" t="s">
        <v>47</v>
      </c>
      <c r="E5843" t="s">
        <v>256</v>
      </c>
      <c r="F5843" s="1">
        <v>304</v>
      </c>
      <c r="G5843" s="1">
        <v>20422</v>
      </c>
      <c r="H5843" s="1">
        <v>20414</v>
      </c>
      <c r="I5843">
        <v>0.51724306848241408</v>
      </c>
      <c r="J5843">
        <v>0.48275693151758597</v>
      </c>
      <c r="K5843" s="1">
        <v>20421</v>
      </c>
      <c r="L5843">
        <v>44.572156113804418</v>
      </c>
      <c r="M5843" s="1">
        <v>10</v>
      </c>
      <c r="N5843" s="1">
        <v>1315</v>
      </c>
      <c r="O5843" s="1">
        <v>1315</v>
      </c>
      <c r="P5843">
        <v>0.40076045627376428</v>
      </c>
      <c r="Q5843">
        <v>0.59923954372623578</v>
      </c>
      <c r="R5843" s="1">
        <v>1315</v>
      </c>
      <c r="S5843">
        <v>48.359695817490497</v>
      </c>
      <c r="T5843" s="1">
        <v>8</v>
      </c>
      <c r="U5843" s="1">
        <v>424</v>
      </c>
      <c r="V5843" s="1">
        <v>424</v>
      </c>
      <c r="W5843">
        <v>0.54009433962264153</v>
      </c>
      <c r="X5843">
        <v>0.45990566037735847</v>
      </c>
      <c r="Y5843" s="1">
        <v>424</v>
      </c>
      <c r="Z5843">
        <v>62.33254716981132</v>
      </c>
      <c r="AA5843">
        <v>-7.2552561458720746</v>
      </c>
      <c r="AB5843">
        <f t="shared" si="91"/>
        <v>69.587803315683402</v>
      </c>
      <c r="AC5843" t="s">
        <v>257</v>
      </c>
      <c r="AD5843">
        <v>69.28109201213347</v>
      </c>
      <c r="AE5843">
        <v>63.020120724346079</v>
      </c>
      <c r="AF5843">
        <v>-6.2609712877873918</v>
      </c>
      <c r="AG5843">
        <v>62.599236641221374</v>
      </c>
      <c r="AH5843">
        <v>-6.6818553709120962</v>
      </c>
      <c r="AI5843">
        <v>78.615160349854222</v>
      </c>
      <c r="AJ5843">
        <v>9.3340683377207512</v>
      </c>
      <c r="AK5843">
        <v>62.025835866261396</v>
      </c>
    </row>
    <row r="5844" spans="1:37" x14ac:dyDescent="0.25">
      <c r="A5844" s="1">
        <v>15</v>
      </c>
      <c r="B5844" t="s">
        <v>48</v>
      </c>
      <c r="C5844" s="1">
        <v>84</v>
      </c>
      <c r="D5844" t="s">
        <v>28</v>
      </c>
      <c r="E5844" t="s">
        <v>256</v>
      </c>
      <c r="F5844" s="1">
        <v>43</v>
      </c>
      <c r="G5844" s="1">
        <v>3818</v>
      </c>
      <c r="H5844" s="1">
        <v>3818</v>
      </c>
      <c r="I5844">
        <v>0.51571503404924046</v>
      </c>
      <c r="J5844">
        <v>0.48428496595075954</v>
      </c>
      <c r="K5844" s="1">
        <v>3818</v>
      </c>
      <c r="L5844">
        <v>49.506286013619693</v>
      </c>
      <c r="M5844" s="1">
        <v>0</v>
      </c>
      <c r="N5844" s="1">
        <v>154</v>
      </c>
      <c r="O5844" s="1">
        <v>154</v>
      </c>
      <c r="P5844">
        <v>0.48701298701298701</v>
      </c>
      <c r="Q5844">
        <v>0.51298701298701299</v>
      </c>
      <c r="R5844" s="1">
        <v>154</v>
      </c>
      <c r="S5844">
        <v>56.909090909090907</v>
      </c>
      <c r="T5844" s="1">
        <v>0</v>
      </c>
      <c r="U5844" s="1">
        <v>78</v>
      </c>
      <c r="V5844" s="1">
        <v>78</v>
      </c>
      <c r="W5844">
        <v>0.60256410256410253</v>
      </c>
      <c r="X5844">
        <v>0.39743589743589741</v>
      </c>
      <c r="Y5844" s="1">
        <v>78</v>
      </c>
      <c r="Z5844">
        <v>70.525641025641022</v>
      </c>
      <c r="AA5844">
        <v>-4.5924188560762929</v>
      </c>
      <c r="AB5844">
        <f t="shared" si="91"/>
        <v>75.118059881717315</v>
      </c>
      <c r="AC5844" t="s">
        <v>257</v>
      </c>
      <c r="AD5844">
        <v>70.998389508800187</v>
      </c>
      <c r="AE5844">
        <v>63.891410048622369</v>
      </c>
      <c r="AF5844">
        <v>-7.1069794601778185</v>
      </c>
      <c r="AG5844">
        <v>65.310679611650485</v>
      </c>
      <c r="AH5844">
        <v>-5.687709897149702</v>
      </c>
      <c r="AI5844">
        <v>82.090627420604179</v>
      </c>
      <c r="AJ5844">
        <v>11.092237911803991</v>
      </c>
      <c r="AK5844">
        <v>66.405970652723894</v>
      </c>
    </row>
    <row r="5845" spans="1:37" x14ac:dyDescent="0.25">
      <c r="A5845" s="1">
        <v>16</v>
      </c>
      <c r="B5845" t="s">
        <v>49</v>
      </c>
      <c r="C5845" s="1">
        <v>75</v>
      </c>
      <c r="D5845" t="s">
        <v>50</v>
      </c>
      <c r="E5845" t="s">
        <v>256</v>
      </c>
      <c r="F5845" s="1">
        <v>153</v>
      </c>
      <c r="G5845" s="1">
        <v>10963</v>
      </c>
      <c r="H5845" s="1">
        <v>10963</v>
      </c>
      <c r="I5845">
        <v>0.53461643710663143</v>
      </c>
      <c r="J5845">
        <v>0.46538356289336863</v>
      </c>
      <c r="K5845" s="1">
        <v>10963</v>
      </c>
      <c r="L5845">
        <v>50.188999361488641</v>
      </c>
      <c r="M5845" s="1">
        <v>7</v>
      </c>
      <c r="N5845" s="1">
        <v>486</v>
      </c>
      <c r="O5845" s="1">
        <v>486</v>
      </c>
      <c r="P5845">
        <v>0.4711934156378601</v>
      </c>
      <c r="Q5845">
        <v>0.5288065843621399</v>
      </c>
      <c r="R5845" s="1">
        <v>486</v>
      </c>
      <c r="S5845">
        <v>52.298353909465021</v>
      </c>
      <c r="T5845" s="1">
        <v>5</v>
      </c>
      <c r="U5845" s="1">
        <v>161</v>
      </c>
      <c r="V5845" s="1">
        <v>161</v>
      </c>
      <c r="W5845">
        <v>0.6149068322981367</v>
      </c>
      <c r="X5845">
        <v>0.38509316770186336</v>
      </c>
      <c r="Y5845" s="1">
        <v>161</v>
      </c>
      <c r="Z5845">
        <v>65.757763975155285</v>
      </c>
      <c r="AA5845">
        <v>-5.7759609848242306</v>
      </c>
      <c r="AB5845">
        <f t="shared" si="91"/>
        <v>71.533724959979509</v>
      </c>
      <c r="AC5845" t="s">
        <v>257</v>
      </c>
      <c r="AD5845">
        <v>69.342832837090597</v>
      </c>
      <c r="AE5845">
        <v>62.859872611464965</v>
      </c>
      <c r="AF5845">
        <v>-6.4829602256256322</v>
      </c>
      <c r="AG5845">
        <v>63.553779069767444</v>
      </c>
      <c r="AH5845">
        <v>-5.7890537673231535</v>
      </c>
      <c r="AI5845">
        <v>81.762820512820511</v>
      </c>
      <c r="AJ5845">
        <v>12.419987675729914</v>
      </c>
      <c r="AK5845">
        <v>63.566871852266367</v>
      </c>
    </row>
    <row r="5846" spans="1:37" x14ac:dyDescent="0.25">
      <c r="A5846" s="1">
        <v>17</v>
      </c>
      <c r="B5846" t="s">
        <v>51</v>
      </c>
      <c r="C5846" s="1">
        <v>75</v>
      </c>
      <c r="D5846" t="s">
        <v>50</v>
      </c>
      <c r="E5846" t="s">
        <v>256</v>
      </c>
      <c r="F5846" s="1">
        <v>288</v>
      </c>
      <c r="G5846" s="1">
        <v>21247</v>
      </c>
      <c r="H5846" s="1">
        <v>21247</v>
      </c>
      <c r="I5846">
        <v>0.51263707817574244</v>
      </c>
      <c r="J5846">
        <v>0.48736292182425756</v>
      </c>
      <c r="K5846" s="1">
        <v>21244</v>
      </c>
      <c r="L5846">
        <v>50.362737714178124</v>
      </c>
      <c r="M5846" s="1">
        <v>2</v>
      </c>
      <c r="N5846" s="1">
        <v>944</v>
      </c>
      <c r="O5846" s="1">
        <v>944</v>
      </c>
      <c r="P5846">
        <v>0.43432203389830509</v>
      </c>
      <c r="Q5846">
        <v>0.56567796610169496</v>
      </c>
      <c r="R5846" s="1">
        <v>944</v>
      </c>
      <c r="S5846">
        <v>53.626059322033896</v>
      </c>
      <c r="T5846" s="1">
        <v>1</v>
      </c>
      <c r="U5846" s="1">
        <v>315</v>
      </c>
      <c r="V5846" s="1">
        <v>315</v>
      </c>
      <c r="W5846">
        <v>0.50476190476190474</v>
      </c>
      <c r="X5846">
        <v>0.49523809523809526</v>
      </c>
      <c r="Y5846" s="1">
        <v>315</v>
      </c>
      <c r="Z5846">
        <v>67.920634920634924</v>
      </c>
      <c r="AA5846">
        <v>-5.7759609848242306</v>
      </c>
      <c r="AB5846">
        <f t="shared" si="91"/>
        <v>73.696595905459162</v>
      </c>
      <c r="AC5846" t="s">
        <v>257</v>
      </c>
      <c r="AD5846">
        <v>69.342832837090597</v>
      </c>
      <c r="AE5846">
        <v>62.859872611464965</v>
      </c>
      <c r="AF5846">
        <v>-6.4829602256256322</v>
      </c>
      <c r="AG5846">
        <v>63.553779069767444</v>
      </c>
      <c r="AH5846">
        <v>-5.7890537673231535</v>
      </c>
      <c r="AI5846">
        <v>81.762820512820511</v>
      </c>
      <c r="AJ5846">
        <v>12.419987675729914</v>
      </c>
      <c r="AK5846">
        <v>63.566871852266367</v>
      </c>
    </row>
    <row r="5847" spans="1:37" x14ac:dyDescent="0.25">
      <c r="A5847" s="1">
        <v>18</v>
      </c>
      <c r="B5847" t="s">
        <v>52</v>
      </c>
      <c r="C5847" s="1">
        <v>24</v>
      </c>
      <c r="D5847" t="s">
        <v>53</v>
      </c>
      <c r="E5847" t="s">
        <v>256</v>
      </c>
      <c r="F5847" s="1">
        <v>126</v>
      </c>
      <c r="G5847" s="1">
        <v>7189</v>
      </c>
      <c r="H5847" s="1">
        <v>7189</v>
      </c>
      <c r="I5847">
        <v>0.4796216441786062</v>
      </c>
      <c r="J5847">
        <v>0.5203783558213938</v>
      </c>
      <c r="K5847" s="1">
        <v>7189</v>
      </c>
      <c r="L5847">
        <v>49.012240923633328</v>
      </c>
      <c r="M5847" s="1">
        <v>9</v>
      </c>
      <c r="N5847" s="1">
        <v>1105</v>
      </c>
      <c r="O5847" s="1">
        <v>1105</v>
      </c>
      <c r="P5847">
        <v>0.2895927601809955</v>
      </c>
      <c r="Q5847">
        <v>0.71040723981900455</v>
      </c>
      <c r="R5847" s="1">
        <v>1105</v>
      </c>
      <c r="S5847">
        <v>48.996380090497738</v>
      </c>
      <c r="T5847" s="1">
        <v>0</v>
      </c>
      <c r="U5847" s="1">
        <v>18</v>
      </c>
      <c r="V5847" s="1">
        <v>18</v>
      </c>
      <c r="W5847">
        <v>0.3888888888888889</v>
      </c>
      <c r="X5847">
        <v>0.61111111111111116</v>
      </c>
      <c r="Y5847" s="1">
        <v>18</v>
      </c>
      <c r="Z5847">
        <v>60.888888888888886</v>
      </c>
      <c r="AA5847">
        <v>-6.3301549434027891</v>
      </c>
      <c r="AB5847">
        <f t="shared" si="91"/>
        <v>67.219043832291675</v>
      </c>
      <c r="AC5847" t="s">
        <v>257</v>
      </c>
      <c r="AD5847">
        <v>72.508393285371696</v>
      </c>
      <c r="AE5847">
        <v>62.788423153692612</v>
      </c>
      <c r="AF5847">
        <v>-9.7199701316790836</v>
      </c>
      <c r="AG5847">
        <v>64.669237360754067</v>
      </c>
      <c r="AH5847">
        <v>-7.8391559246176286</v>
      </c>
      <c r="AI5847">
        <v>83.083989501312331</v>
      </c>
      <c r="AJ5847">
        <v>10.575596215940635</v>
      </c>
      <c r="AK5847">
        <v>66.178238341968907</v>
      </c>
    </row>
    <row r="5848" spans="1:37" x14ac:dyDescent="0.25">
      <c r="A5848" s="1">
        <v>19</v>
      </c>
      <c r="B5848" t="s">
        <v>54</v>
      </c>
      <c r="C5848" s="1">
        <v>75</v>
      </c>
      <c r="D5848" t="s">
        <v>50</v>
      </c>
      <c r="E5848" t="s">
        <v>256</v>
      </c>
      <c r="F5848" s="1">
        <v>112</v>
      </c>
      <c r="G5848" s="1">
        <v>8032</v>
      </c>
      <c r="H5848" s="1">
        <v>8031</v>
      </c>
      <c r="I5848">
        <v>0.52098119785829911</v>
      </c>
      <c r="J5848">
        <v>0.47901880214170089</v>
      </c>
      <c r="K5848" s="1">
        <v>8032</v>
      </c>
      <c r="L5848">
        <v>49.517430278884461</v>
      </c>
      <c r="M5848" s="1">
        <v>5</v>
      </c>
      <c r="N5848" s="1">
        <v>459</v>
      </c>
      <c r="O5848" s="1">
        <v>459</v>
      </c>
      <c r="P5848">
        <v>0.50326797385620914</v>
      </c>
      <c r="Q5848">
        <v>0.49673202614379086</v>
      </c>
      <c r="R5848" s="1">
        <v>459</v>
      </c>
      <c r="S5848">
        <v>55.671023965141615</v>
      </c>
      <c r="T5848" s="1">
        <v>3</v>
      </c>
      <c r="U5848" s="1">
        <v>388</v>
      </c>
      <c r="V5848" s="1">
        <v>388</v>
      </c>
      <c r="W5848">
        <v>0.52577319587628868</v>
      </c>
      <c r="X5848">
        <v>0.47422680412371132</v>
      </c>
      <c r="Y5848" s="1">
        <v>388</v>
      </c>
      <c r="Z5848">
        <v>58.260309278350519</v>
      </c>
      <c r="AA5848">
        <v>-5.7759609848242306</v>
      </c>
      <c r="AB5848">
        <f t="shared" si="91"/>
        <v>64.036270263174742</v>
      </c>
      <c r="AC5848" t="s">
        <v>257</v>
      </c>
      <c r="AD5848">
        <v>69.342832837090597</v>
      </c>
      <c r="AE5848">
        <v>62.859872611464965</v>
      </c>
      <c r="AF5848">
        <v>-6.4829602256256322</v>
      </c>
      <c r="AG5848">
        <v>63.553779069767444</v>
      </c>
      <c r="AH5848">
        <v>-5.7890537673231535</v>
      </c>
      <c r="AI5848">
        <v>81.762820512820511</v>
      </c>
      <c r="AJ5848">
        <v>12.419987675729914</v>
      </c>
      <c r="AK5848">
        <v>63.566871852266367</v>
      </c>
    </row>
    <row r="5849" spans="1:37" x14ac:dyDescent="0.25">
      <c r="A5849" s="1">
        <v>21</v>
      </c>
      <c r="B5849" t="s">
        <v>55</v>
      </c>
      <c r="C5849" s="1">
        <v>27</v>
      </c>
      <c r="D5849" t="s">
        <v>56</v>
      </c>
      <c r="E5849" t="s">
        <v>256</v>
      </c>
      <c r="F5849" s="1">
        <v>152</v>
      </c>
      <c r="G5849" s="1">
        <v>13398</v>
      </c>
      <c r="H5849" s="1">
        <v>13398</v>
      </c>
      <c r="I5849">
        <v>0.51485296312882523</v>
      </c>
      <c r="J5849">
        <v>0.48514703687117477</v>
      </c>
      <c r="K5849" s="1">
        <v>13397</v>
      </c>
      <c r="L5849">
        <v>47.464581622751361</v>
      </c>
      <c r="M5849" s="1">
        <v>15</v>
      </c>
      <c r="N5849" s="1">
        <v>1119</v>
      </c>
      <c r="O5849" s="1">
        <v>1119</v>
      </c>
      <c r="P5849">
        <v>0.34316353887399464</v>
      </c>
      <c r="Q5849">
        <v>0.65683646112600536</v>
      </c>
      <c r="R5849" s="1">
        <v>1119</v>
      </c>
      <c r="S5849">
        <v>51.431635388739949</v>
      </c>
      <c r="T5849" s="1">
        <v>2</v>
      </c>
      <c r="U5849" s="1">
        <v>365</v>
      </c>
      <c r="V5849" s="1">
        <v>365</v>
      </c>
      <c r="W5849">
        <v>0.47397260273972602</v>
      </c>
      <c r="X5849">
        <v>0.52602739726027392</v>
      </c>
      <c r="Y5849" s="1">
        <v>365</v>
      </c>
      <c r="Z5849">
        <v>67.041095890410958</v>
      </c>
      <c r="AA5849">
        <v>-6.3900385153226154</v>
      </c>
      <c r="AB5849">
        <f t="shared" si="91"/>
        <v>73.431134405733573</v>
      </c>
      <c r="AC5849" t="s">
        <v>257</v>
      </c>
      <c r="AD5849">
        <v>72.207839562443027</v>
      </c>
      <c r="AE5849">
        <v>64.596933187294638</v>
      </c>
      <c r="AF5849">
        <v>-7.6109063751483887</v>
      </c>
      <c r="AG5849">
        <v>66.251792492619145</v>
      </c>
      <c r="AH5849">
        <v>-5.9560470698238817</v>
      </c>
      <c r="AI5849">
        <v>81.971084337349396</v>
      </c>
      <c r="AJ5849">
        <v>9.7632447749063687</v>
      </c>
      <c r="AK5849">
        <v>65.817801047120412</v>
      </c>
    </row>
    <row r="5850" spans="1:37" x14ac:dyDescent="0.25">
      <c r="A5850" s="1">
        <v>22</v>
      </c>
      <c r="B5850" t="s">
        <v>57</v>
      </c>
      <c r="C5850" s="1">
        <v>53</v>
      </c>
      <c r="D5850" t="s">
        <v>58</v>
      </c>
      <c r="E5850" t="s">
        <v>256</v>
      </c>
      <c r="F5850" s="1">
        <v>185</v>
      </c>
      <c r="G5850" s="1">
        <v>12659</v>
      </c>
      <c r="H5850" s="1">
        <v>12659</v>
      </c>
      <c r="I5850">
        <v>0.51733944229402007</v>
      </c>
      <c r="J5850">
        <v>0.48266055770597993</v>
      </c>
      <c r="K5850" s="1">
        <v>12659</v>
      </c>
      <c r="L5850">
        <v>46.886878900387075</v>
      </c>
      <c r="M5850" s="1">
        <v>12</v>
      </c>
      <c r="N5850" s="1">
        <v>512</v>
      </c>
      <c r="O5850" s="1">
        <v>512</v>
      </c>
      <c r="P5850">
        <v>0.453125</v>
      </c>
      <c r="Q5850">
        <v>0.546875</v>
      </c>
      <c r="R5850" s="1">
        <v>512</v>
      </c>
      <c r="S5850">
        <v>59.634765625</v>
      </c>
      <c r="T5850" s="1">
        <v>12</v>
      </c>
      <c r="U5850" s="1">
        <v>366</v>
      </c>
      <c r="V5850" s="1">
        <v>366</v>
      </c>
      <c r="W5850">
        <v>0.5</v>
      </c>
      <c r="X5850">
        <v>0.5</v>
      </c>
      <c r="Y5850" s="1">
        <v>366</v>
      </c>
      <c r="Z5850">
        <v>66.62841530054645</v>
      </c>
      <c r="AA5850">
        <v>-5.6133199307659538</v>
      </c>
      <c r="AB5850">
        <f t="shared" si="91"/>
        <v>72.241735231312404</v>
      </c>
      <c r="AC5850" t="s">
        <v>257</v>
      </c>
      <c r="AD5850">
        <v>69.206945428773921</v>
      </c>
      <c r="AE5850">
        <v>63.213166144200628</v>
      </c>
      <c r="AF5850">
        <v>-5.9937792845732929</v>
      </c>
      <c r="AG5850">
        <v>63.233250620347391</v>
      </c>
      <c r="AH5850">
        <v>-5.9736948084265293</v>
      </c>
      <c r="AI5850">
        <v>82.019047619047626</v>
      </c>
      <c r="AJ5850">
        <v>12.812102190273706</v>
      </c>
      <c r="AK5850">
        <v>63.593625498007967</v>
      </c>
    </row>
    <row r="5851" spans="1:37" x14ac:dyDescent="0.25">
      <c r="A5851" s="1">
        <v>23</v>
      </c>
      <c r="B5851" t="s">
        <v>59</v>
      </c>
      <c r="C5851" s="1">
        <v>75</v>
      </c>
      <c r="D5851" t="s">
        <v>50</v>
      </c>
      <c r="E5851" t="s">
        <v>256</v>
      </c>
      <c r="F5851" s="1">
        <v>41</v>
      </c>
      <c r="G5851" s="1">
        <v>3636</v>
      </c>
      <c r="H5851" s="1">
        <v>3636</v>
      </c>
      <c r="I5851">
        <v>0.48569856985698567</v>
      </c>
      <c r="J5851">
        <v>0.51430143014301433</v>
      </c>
      <c r="K5851" s="1">
        <v>3636</v>
      </c>
      <c r="L5851">
        <v>51.471397139713972</v>
      </c>
      <c r="M5851" s="1">
        <v>0</v>
      </c>
      <c r="N5851" s="1">
        <v>363</v>
      </c>
      <c r="O5851" s="1">
        <v>363</v>
      </c>
      <c r="P5851">
        <v>0.33057851239669422</v>
      </c>
      <c r="Q5851">
        <v>0.66942148760330578</v>
      </c>
      <c r="R5851" s="1">
        <v>363</v>
      </c>
      <c r="S5851">
        <v>45.41597796143251</v>
      </c>
      <c r="T5851" s="1">
        <v>0</v>
      </c>
      <c r="U5851" s="1">
        <v>60</v>
      </c>
      <c r="V5851" s="1">
        <v>60</v>
      </c>
      <c r="W5851">
        <v>0.43333333333333335</v>
      </c>
      <c r="X5851">
        <v>0.56666666666666665</v>
      </c>
      <c r="Y5851" s="1">
        <v>60</v>
      </c>
      <c r="Z5851">
        <v>63.333333333333336</v>
      </c>
      <c r="AA5851">
        <v>-5.7759609848242306</v>
      </c>
      <c r="AB5851">
        <f t="shared" si="91"/>
        <v>69.109294318157566</v>
      </c>
      <c r="AC5851" t="s">
        <v>257</v>
      </c>
      <c r="AD5851">
        <v>69.342832837090597</v>
      </c>
      <c r="AE5851">
        <v>62.859872611464965</v>
      </c>
      <c r="AF5851">
        <v>-6.4829602256256322</v>
      </c>
      <c r="AG5851">
        <v>63.553779069767444</v>
      </c>
      <c r="AH5851">
        <v>-5.7890537673231535</v>
      </c>
      <c r="AI5851">
        <v>81.762820512820511</v>
      </c>
      <c r="AJ5851">
        <v>12.419987675729914</v>
      </c>
      <c r="AK5851">
        <v>63.566871852266367</v>
      </c>
    </row>
    <row r="5852" spans="1:37" x14ac:dyDescent="0.25">
      <c r="A5852" s="1">
        <v>24</v>
      </c>
      <c r="B5852" t="s">
        <v>60</v>
      </c>
      <c r="C5852" s="1">
        <v>75</v>
      </c>
      <c r="D5852" t="s">
        <v>50</v>
      </c>
      <c r="E5852" t="s">
        <v>256</v>
      </c>
      <c r="F5852" s="1">
        <v>138</v>
      </c>
      <c r="G5852" s="1">
        <v>9641</v>
      </c>
      <c r="H5852" s="1">
        <v>9640</v>
      </c>
      <c r="I5852">
        <v>0.50985477178423233</v>
      </c>
      <c r="J5852">
        <v>0.49014522821576761</v>
      </c>
      <c r="K5852" s="1">
        <v>9641</v>
      </c>
      <c r="L5852">
        <v>50.878020952183384</v>
      </c>
      <c r="M5852" s="1">
        <v>8</v>
      </c>
      <c r="N5852" s="1">
        <v>740</v>
      </c>
      <c r="O5852" s="1">
        <v>740</v>
      </c>
      <c r="P5852">
        <v>0.43378378378378379</v>
      </c>
      <c r="Q5852">
        <v>0.56621621621621621</v>
      </c>
      <c r="R5852" s="1">
        <v>740</v>
      </c>
      <c r="S5852">
        <v>53.867567567567569</v>
      </c>
      <c r="T5852" s="1">
        <v>6</v>
      </c>
      <c r="U5852" s="1">
        <v>355</v>
      </c>
      <c r="V5852" s="1">
        <v>355</v>
      </c>
      <c r="W5852">
        <v>0.50985915492957745</v>
      </c>
      <c r="X5852">
        <v>0.49014084507042255</v>
      </c>
      <c r="Y5852" s="1">
        <v>355</v>
      </c>
      <c r="Z5852">
        <v>61.769014084507042</v>
      </c>
      <c r="AA5852">
        <v>-5.7759609848242306</v>
      </c>
      <c r="AB5852">
        <f t="shared" si="91"/>
        <v>67.544975069331272</v>
      </c>
      <c r="AC5852" t="s">
        <v>257</v>
      </c>
      <c r="AD5852">
        <v>69.342832837090597</v>
      </c>
      <c r="AE5852">
        <v>62.859872611464965</v>
      </c>
      <c r="AF5852">
        <v>-6.4829602256256322</v>
      </c>
      <c r="AG5852">
        <v>63.553779069767444</v>
      </c>
      <c r="AH5852">
        <v>-5.7890537673231535</v>
      </c>
      <c r="AI5852">
        <v>81.762820512820511</v>
      </c>
      <c r="AJ5852">
        <v>12.419987675729914</v>
      </c>
      <c r="AK5852">
        <v>63.566871852266367</v>
      </c>
    </row>
    <row r="5853" spans="1:37" x14ac:dyDescent="0.25">
      <c r="A5853" s="1">
        <v>25</v>
      </c>
      <c r="B5853" t="s">
        <v>61</v>
      </c>
      <c r="C5853" s="1">
        <v>27</v>
      </c>
      <c r="D5853" t="s">
        <v>56</v>
      </c>
      <c r="E5853" t="s">
        <v>256</v>
      </c>
      <c r="F5853" s="1">
        <v>152</v>
      </c>
      <c r="G5853" s="1">
        <v>11431</v>
      </c>
      <c r="H5853" s="1">
        <v>11430</v>
      </c>
      <c r="I5853">
        <v>0.51881014873140863</v>
      </c>
      <c r="J5853">
        <v>0.48118985126859143</v>
      </c>
      <c r="K5853" s="1">
        <v>11431</v>
      </c>
      <c r="L5853">
        <v>43.686904032893011</v>
      </c>
      <c r="M5853" s="1">
        <v>6</v>
      </c>
      <c r="N5853" s="1">
        <v>1310</v>
      </c>
      <c r="O5853" s="1">
        <v>1310</v>
      </c>
      <c r="P5853">
        <v>0.43816793893129768</v>
      </c>
      <c r="Q5853">
        <v>0.56183206106870232</v>
      </c>
      <c r="R5853" s="1">
        <v>1310</v>
      </c>
      <c r="S5853">
        <v>49.727480916030537</v>
      </c>
      <c r="T5853" s="1">
        <v>4</v>
      </c>
      <c r="U5853" s="1">
        <v>506</v>
      </c>
      <c r="V5853" s="1">
        <v>506</v>
      </c>
      <c r="W5853">
        <v>0.57905138339920947</v>
      </c>
      <c r="X5853">
        <v>0.42094861660079053</v>
      </c>
      <c r="Y5853" s="1">
        <v>506</v>
      </c>
      <c r="Z5853">
        <v>63.916996047430828</v>
      </c>
      <c r="AA5853">
        <v>-6.3900385153226154</v>
      </c>
      <c r="AB5853">
        <f t="shared" si="91"/>
        <v>70.307034562753444</v>
      </c>
      <c r="AC5853" t="s">
        <v>257</v>
      </c>
      <c r="AD5853">
        <v>72.207839562443027</v>
      </c>
      <c r="AE5853">
        <v>64.596933187294638</v>
      </c>
      <c r="AF5853">
        <v>-7.6109063751483887</v>
      </c>
      <c r="AG5853">
        <v>66.251792492619145</v>
      </c>
      <c r="AH5853">
        <v>-5.9560470698238817</v>
      </c>
      <c r="AI5853">
        <v>81.971084337349396</v>
      </c>
      <c r="AJ5853">
        <v>9.7632447749063687</v>
      </c>
      <c r="AK5853">
        <v>65.817801047120412</v>
      </c>
    </row>
    <row r="5854" spans="1:37" x14ac:dyDescent="0.25">
      <c r="A5854" s="1">
        <v>26</v>
      </c>
      <c r="B5854" t="s">
        <v>62</v>
      </c>
      <c r="C5854" s="1">
        <v>84</v>
      </c>
      <c r="D5854" t="s">
        <v>28</v>
      </c>
      <c r="E5854" t="s">
        <v>256</v>
      </c>
      <c r="F5854" s="1">
        <v>194</v>
      </c>
      <c r="G5854" s="1">
        <v>14976</v>
      </c>
      <c r="H5854" s="1">
        <v>14976</v>
      </c>
      <c r="I5854">
        <v>0.51542467948717952</v>
      </c>
      <c r="J5854">
        <v>0.48457532051282054</v>
      </c>
      <c r="K5854" s="1">
        <v>14976</v>
      </c>
      <c r="L5854">
        <v>42.827924679487182</v>
      </c>
      <c r="M5854" s="1">
        <v>9</v>
      </c>
      <c r="N5854" s="1">
        <v>1070</v>
      </c>
      <c r="O5854" s="1">
        <v>1070</v>
      </c>
      <c r="P5854">
        <v>0.46542056074766353</v>
      </c>
      <c r="Q5854">
        <v>0.53457943925233642</v>
      </c>
      <c r="R5854" s="1">
        <v>1070</v>
      </c>
      <c r="S5854">
        <v>51.90654205607477</v>
      </c>
      <c r="T5854" s="1">
        <v>7</v>
      </c>
      <c r="U5854" s="1">
        <v>442</v>
      </c>
      <c r="V5854" s="1">
        <v>442</v>
      </c>
      <c r="W5854">
        <v>0.57466063348416285</v>
      </c>
      <c r="X5854">
        <v>0.42533936651583709</v>
      </c>
      <c r="Y5854" s="1">
        <v>442</v>
      </c>
      <c r="Z5854">
        <v>68.117647058823536</v>
      </c>
      <c r="AA5854">
        <v>-4.5924188560762929</v>
      </c>
      <c r="AB5854">
        <f t="shared" si="91"/>
        <v>72.710065914899829</v>
      </c>
      <c r="AC5854" t="s">
        <v>257</v>
      </c>
      <c r="AD5854">
        <v>70.998389508800187</v>
      </c>
      <c r="AE5854">
        <v>63.891410048622369</v>
      </c>
      <c r="AF5854">
        <v>-7.1069794601778185</v>
      </c>
      <c r="AG5854">
        <v>65.310679611650485</v>
      </c>
      <c r="AH5854">
        <v>-5.687709897149702</v>
      </c>
      <c r="AI5854">
        <v>82.090627420604179</v>
      </c>
      <c r="AJ5854">
        <v>11.092237911803991</v>
      </c>
      <c r="AK5854">
        <v>66.405970652723894</v>
      </c>
    </row>
    <row r="5855" spans="1:37" x14ac:dyDescent="0.25">
      <c r="A5855" s="1">
        <v>27</v>
      </c>
      <c r="B5855" t="s">
        <v>63</v>
      </c>
      <c r="C5855" s="1">
        <v>28</v>
      </c>
      <c r="D5855" t="s">
        <v>47</v>
      </c>
      <c r="E5855" t="s">
        <v>256</v>
      </c>
      <c r="F5855" s="1">
        <v>123</v>
      </c>
      <c r="G5855" s="1">
        <v>9167</v>
      </c>
      <c r="H5855" s="1">
        <v>9167</v>
      </c>
      <c r="I5855">
        <v>0.50474528198974578</v>
      </c>
      <c r="J5855">
        <v>0.49525471801025417</v>
      </c>
      <c r="K5855" s="1">
        <v>9167</v>
      </c>
      <c r="L5855">
        <v>42.827860805061633</v>
      </c>
      <c r="M5855" s="1">
        <v>5</v>
      </c>
      <c r="N5855" s="1">
        <v>251</v>
      </c>
      <c r="O5855" s="1">
        <v>251</v>
      </c>
      <c r="P5855">
        <v>0.39043824701195218</v>
      </c>
      <c r="Q5855">
        <v>0.60956175298804782</v>
      </c>
      <c r="R5855" s="1">
        <v>251</v>
      </c>
      <c r="S5855">
        <v>46.513944223107572</v>
      </c>
      <c r="T5855" s="1">
        <v>4</v>
      </c>
      <c r="U5855" s="1">
        <v>41</v>
      </c>
      <c r="V5855" s="1">
        <v>41</v>
      </c>
      <c r="W5855">
        <v>0.56097560975609762</v>
      </c>
      <c r="X5855">
        <v>0.43902439024390244</v>
      </c>
      <c r="Y5855" s="1">
        <v>41</v>
      </c>
      <c r="Z5855">
        <v>60.024390243902438</v>
      </c>
      <c r="AA5855">
        <v>-7.2552561458720746</v>
      </c>
      <c r="AB5855">
        <f t="shared" si="91"/>
        <v>67.279646389774513</v>
      </c>
      <c r="AC5855" t="s">
        <v>257</v>
      </c>
      <c r="AD5855">
        <v>69.28109201213347</v>
      </c>
      <c r="AE5855">
        <v>63.020120724346079</v>
      </c>
      <c r="AF5855">
        <v>-6.2609712877873918</v>
      </c>
      <c r="AG5855">
        <v>62.599236641221374</v>
      </c>
      <c r="AH5855">
        <v>-6.6818553709120962</v>
      </c>
      <c r="AI5855">
        <v>78.615160349854222</v>
      </c>
      <c r="AJ5855">
        <v>9.3340683377207512</v>
      </c>
      <c r="AK5855">
        <v>62.025835866261396</v>
      </c>
    </row>
    <row r="5856" spans="1:37" x14ac:dyDescent="0.25">
      <c r="A5856" s="1">
        <v>28</v>
      </c>
      <c r="B5856" t="s">
        <v>64</v>
      </c>
      <c r="C5856" s="1">
        <v>24</v>
      </c>
      <c r="D5856" t="s">
        <v>53</v>
      </c>
      <c r="E5856" t="s">
        <v>256</v>
      </c>
      <c r="F5856" s="1">
        <v>220</v>
      </c>
      <c r="G5856" s="1">
        <v>15657</v>
      </c>
      <c r="H5856" s="1">
        <v>15657</v>
      </c>
      <c r="I5856">
        <v>0.51580762598198893</v>
      </c>
      <c r="J5856">
        <v>0.48419237401801113</v>
      </c>
      <c r="K5856" s="1">
        <v>15657</v>
      </c>
      <c r="L5856">
        <v>47.161461327201891</v>
      </c>
      <c r="M5856" s="1">
        <v>4</v>
      </c>
      <c r="N5856" s="1">
        <v>511</v>
      </c>
      <c r="O5856" s="1">
        <v>511</v>
      </c>
      <c r="P5856">
        <v>0.50880626223091974</v>
      </c>
      <c r="Q5856">
        <v>0.49119373776908021</v>
      </c>
      <c r="R5856" s="1">
        <v>511</v>
      </c>
      <c r="S5856">
        <v>51.980430528375734</v>
      </c>
      <c r="T5856" s="1">
        <v>3</v>
      </c>
      <c r="U5856" s="1">
        <v>130</v>
      </c>
      <c r="V5856" s="1">
        <v>130</v>
      </c>
      <c r="W5856">
        <v>0.5461538461538461</v>
      </c>
      <c r="X5856">
        <v>0.45384615384615384</v>
      </c>
      <c r="Y5856" s="1">
        <v>130</v>
      </c>
      <c r="Z5856">
        <v>63.276923076923076</v>
      </c>
      <c r="AA5856">
        <v>-6.3301549434027891</v>
      </c>
      <c r="AB5856">
        <f t="shared" si="91"/>
        <v>69.607078020325872</v>
      </c>
      <c r="AC5856" t="s">
        <v>257</v>
      </c>
      <c r="AD5856">
        <v>72.508393285371696</v>
      </c>
      <c r="AE5856">
        <v>62.788423153692612</v>
      </c>
      <c r="AF5856">
        <v>-9.7199701316790836</v>
      </c>
      <c r="AG5856">
        <v>64.669237360754067</v>
      </c>
      <c r="AH5856">
        <v>-7.8391559246176286</v>
      </c>
      <c r="AI5856">
        <v>83.083989501312331</v>
      </c>
      <c r="AJ5856">
        <v>10.575596215940635</v>
      </c>
      <c r="AK5856">
        <v>66.178238341968907</v>
      </c>
    </row>
    <row r="5857" spans="1:37" x14ac:dyDescent="0.25">
      <c r="A5857" s="1">
        <v>29</v>
      </c>
      <c r="B5857" t="s">
        <v>65</v>
      </c>
      <c r="C5857" s="1">
        <v>53</v>
      </c>
      <c r="D5857" t="s">
        <v>58</v>
      </c>
      <c r="E5857" t="s">
        <v>256</v>
      </c>
      <c r="F5857" s="1">
        <v>419</v>
      </c>
      <c r="G5857" s="1">
        <v>30492</v>
      </c>
      <c r="H5857" s="1">
        <v>30490</v>
      </c>
      <c r="I5857">
        <v>0.50987208920957694</v>
      </c>
      <c r="J5857">
        <v>0.49012791079042312</v>
      </c>
      <c r="K5857" s="1">
        <v>30489</v>
      </c>
      <c r="L5857">
        <v>45.832398569976057</v>
      </c>
      <c r="M5857" s="1">
        <v>2</v>
      </c>
      <c r="N5857" s="1">
        <v>337</v>
      </c>
      <c r="O5857" s="1">
        <v>337</v>
      </c>
      <c r="P5857">
        <v>0.43620178041543028</v>
      </c>
      <c r="Q5857">
        <v>0.56379821958456977</v>
      </c>
      <c r="R5857" s="1">
        <v>337</v>
      </c>
      <c r="S5857">
        <v>50.317507418397625</v>
      </c>
      <c r="T5857" s="1">
        <v>0</v>
      </c>
      <c r="U5857" s="1">
        <v>97</v>
      </c>
      <c r="V5857" s="1">
        <v>97</v>
      </c>
      <c r="W5857">
        <v>0.47422680412371132</v>
      </c>
      <c r="X5857">
        <v>0.52577319587628868</v>
      </c>
      <c r="Y5857" s="1">
        <v>97</v>
      </c>
      <c r="Z5857">
        <v>62.123711340206185</v>
      </c>
      <c r="AA5857">
        <v>-5.6133199307659538</v>
      </c>
      <c r="AB5857">
        <f t="shared" si="91"/>
        <v>67.737031270972139</v>
      </c>
      <c r="AC5857" t="s">
        <v>257</v>
      </c>
      <c r="AD5857">
        <v>69.206945428773921</v>
      </c>
      <c r="AE5857">
        <v>63.213166144200628</v>
      </c>
      <c r="AF5857">
        <v>-5.9937792845732929</v>
      </c>
      <c r="AG5857">
        <v>63.233250620347391</v>
      </c>
      <c r="AH5857">
        <v>-5.9736948084265293</v>
      </c>
      <c r="AI5857">
        <v>82.019047619047626</v>
      </c>
      <c r="AJ5857">
        <v>12.812102190273706</v>
      </c>
      <c r="AK5857">
        <v>63.593625498007967</v>
      </c>
    </row>
    <row r="5858" spans="1:37" x14ac:dyDescent="0.25">
      <c r="A5858" s="1">
        <v>30</v>
      </c>
      <c r="B5858" t="s">
        <v>66</v>
      </c>
      <c r="C5858" s="1">
        <v>76</v>
      </c>
      <c r="D5858" t="s">
        <v>41</v>
      </c>
      <c r="E5858" t="s">
        <v>256</v>
      </c>
      <c r="F5858" s="1">
        <v>328</v>
      </c>
      <c r="G5858" s="1">
        <v>23310</v>
      </c>
      <c r="H5858" s="1">
        <v>23310</v>
      </c>
      <c r="I5858">
        <v>0.50072930072930077</v>
      </c>
      <c r="J5858">
        <v>0.49927069927069928</v>
      </c>
      <c r="K5858" s="1">
        <v>23310</v>
      </c>
      <c r="L5858">
        <v>43.570956670956669</v>
      </c>
      <c r="M5858" s="1">
        <v>7</v>
      </c>
      <c r="N5858" s="1">
        <v>507</v>
      </c>
      <c r="O5858" s="1">
        <v>507</v>
      </c>
      <c r="P5858">
        <v>0.45562130177514792</v>
      </c>
      <c r="Q5858">
        <v>0.54437869822485208</v>
      </c>
      <c r="R5858" s="1">
        <v>507</v>
      </c>
      <c r="S5858">
        <v>50.832347140039445</v>
      </c>
      <c r="T5858" s="1">
        <v>4</v>
      </c>
      <c r="U5858" s="1">
        <v>157</v>
      </c>
      <c r="V5858" s="1">
        <v>157</v>
      </c>
      <c r="W5858">
        <v>0.53503184713375795</v>
      </c>
      <c r="X5858">
        <v>0.46496815286624205</v>
      </c>
      <c r="Y5858" s="1">
        <v>157</v>
      </c>
      <c r="Z5858">
        <v>66.318471337579624</v>
      </c>
      <c r="AA5858">
        <v>-7.4890717538294709</v>
      </c>
      <c r="AB5858">
        <f t="shared" si="91"/>
        <v>73.807543091409087</v>
      </c>
      <c r="AC5858" t="s">
        <v>257</v>
      </c>
      <c r="AD5858">
        <v>68.088735053492769</v>
      </c>
      <c r="AE5858">
        <v>63.270996640537511</v>
      </c>
      <c r="AF5858">
        <v>-4.8177384129552578</v>
      </c>
      <c r="AG5858">
        <v>63.149929278642148</v>
      </c>
      <c r="AH5858">
        <v>-4.9388057748506213</v>
      </c>
      <c r="AI5858">
        <v>81.482051282051287</v>
      </c>
      <c r="AJ5858">
        <v>13.393316228558518</v>
      </c>
      <c r="AK5858">
        <v>60.599663299663298</v>
      </c>
    </row>
    <row r="5859" spans="1:37" x14ac:dyDescent="0.25">
      <c r="A5859" s="1">
        <v>31</v>
      </c>
      <c r="B5859" t="s">
        <v>67</v>
      </c>
      <c r="C5859" s="1">
        <v>76</v>
      </c>
      <c r="D5859" t="s">
        <v>41</v>
      </c>
      <c r="E5859" t="s">
        <v>256</v>
      </c>
      <c r="F5859" s="1">
        <v>472</v>
      </c>
      <c r="G5859" s="1">
        <v>37223</v>
      </c>
      <c r="H5859" s="1">
        <v>37222</v>
      </c>
      <c r="I5859">
        <v>0.51329858685723495</v>
      </c>
      <c r="J5859">
        <v>0.48670141314276505</v>
      </c>
      <c r="K5859" s="1">
        <v>37223</v>
      </c>
      <c r="L5859">
        <v>42.001343255514065</v>
      </c>
      <c r="M5859" s="1">
        <v>8</v>
      </c>
      <c r="N5859" s="1">
        <v>2167</v>
      </c>
      <c r="O5859" s="1">
        <v>2167</v>
      </c>
      <c r="P5859">
        <v>0.4319335486848177</v>
      </c>
      <c r="Q5859">
        <v>0.5680664513151823</v>
      </c>
      <c r="R5859" s="1">
        <v>2167</v>
      </c>
      <c r="S5859">
        <v>46.345177664974621</v>
      </c>
      <c r="T5859" s="1">
        <v>6</v>
      </c>
      <c r="U5859" s="1">
        <v>1189</v>
      </c>
      <c r="V5859" s="1">
        <v>1189</v>
      </c>
      <c r="W5859">
        <v>0.45584524810765348</v>
      </c>
      <c r="X5859">
        <v>0.54415475189234652</v>
      </c>
      <c r="Y5859" s="1">
        <v>1189</v>
      </c>
      <c r="Z5859">
        <v>57.53238015138772</v>
      </c>
      <c r="AA5859">
        <v>-7.4890717538294709</v>
      </c>
      <c r="AB5859">
        <f t="shared" si="91"/>
        <v>65.021451905217191</v>
      </c>
      <c r="AC5859" t="s">
        <v>257</v>
      </c>
      <c r="AD5859">
        <v>68.088735053492769</v>
      </c>
      <c r="AE5859">
        <v>63.270996640537511</v>
      </c>
      <c r="AF5859">
        <v>-4.8177384129552578</v>
      </c>
      <c r="AG5859">
        <v>63.149929278642148</v>
      </c>
      <c r="AH5859">
        <v>-4.9388057748506213</v>
      </c>
      <c r="AI5859">
        <v>81.482051282051287</v>
      </c>
      <c r="AJ5859">
        <v>13.393316228558518</v>
      </c>
      <c r="AK5859">
        <v>60.599663299663298</v>
      </c>
    </row>
    <row r="5860" spans="1:37" x14ac:dyDescent="0.25">
      <c r="A5860" s="1">
        <v>32</v>
      </c>
      <c r="B5860" t="s">
        <v>68</v>
      </c>
      <c r="C5860" s="1">
        <v>76</v>
      </c>
      <c r="D5860" t="s">
        <v>41</v>
      </c>
      <c r="E5860" t="s">
        <v>256</v>
      </c>
      <c r="F5860" s="1">
        <v>66</v>
      </c>
      <c r="G5860" s="1">
        <v>4029</v>
      </c>
      <c r="H5860" s="1">
        <v>4029</v>
      </c>
      <c r="I5860">
        <v>0.4946636882601142</v>
      </c>
      <c r="J5860">
        <v>0.5053363117398858</v>
      </c>
      <c r="K5860" s="1">
        <v>4029</v>
      </c>
      <c r="L5860">
        <v>50.154380739637624</v>
      </c>
      <c r="M5860" s="1">
        <v>13</v>
      </c>
      <c r="N5860" s="1">
        <v>364</v>
      </c>
      <c r="O5860" s="1">
        <v>364</v>
      </c>
      <c r="P5860">
        <v>0.4175824175824176</v>
      </c>
      <c r="Q5860">
        <v>0.58241758241758246</v>
      </c>
      <c r="R5860" s="1">
        <v>364</v>
      </c>
      <c r="S5860">
        <v>56.118131868131869</v>
      </c>
      <c r="T5860" s="1">
        <v>4</v>
      </c>
      <c r="U5860" s="1">
        <v>251</v>
      </c>
      <c r="V5860" s="1">
        <v>251</v>
      </c>
      <c r="W5860">
        <v>0.47410358565737054</v>
      </c>
      <c r="X5860">
        <v>0.52589641434262946</v>
      </c>
      <c r="Y5860" s="1">
        <v>251</v>
      </c>
      <c r="Z5860">
        <v>61.944223107569719</v>
      </c>
      <c r="AA5860">
        <v>-7.4890717538294709</v>
      </c>
      <c r="AB5860">
        <f t="shared" si="91"/>
        <v>69.43329486139919</v>
      </c>
      <c r="AC5860" t="s">
        <v>257</v>
      </c>
      <c r="AD5860">
        <v>68.088735053492769</v>
      </c>
      <c r="AE5860">
        <v>63.270996640537511</v>
      </c>
      <c r="AF5860">
        <v>-4.8177384129552578</v>
      </c>
      <c r="AG5860">
        <v>63.149929278642148</v>
      </c>
      <c r="AH5860">
        <v>-4.9388057748506213</v>
      </c>
      <c r="AI5860">
        <v>81.482051282051287</v>
      </c>
      <c r="AJ5860">
        <v>13.393316228558518</v>
      </c>
      <c r="AK5860">
        <v>60.599663299663298</v>
      </c>
    </row>
    <row r="5861" spans="1:37" x14ac:dyDescent="0.25">
      <c r="A5861" s="1">
        <v>33</v>
      </c>
      <c r="B5861" t="s">
        <v>69</v>
      </c>
      <c r="C5861" s="1">
        <v>75</v>
      </c>
      <c r="D5861" t="s">
        <v>50</v>
      </c>
      <c r="E5861" t="s">
        <v>256</v>
      </c>
      <c r="F5861" s="1">
        <v>554</v>
      </c>
      <c r="G5861" s="1">
        <v>43178</v>
      </c>
      <c r="H5861" s="1">
        <v>43172</v>
      </c>
      <c r="I5861">
        <v>0.50903363291021964</v>
      </c>
      <c r="J5861">
        <v>0.49096636708978042</v>
      </c>
      <c r="K5861" s="1">
        <v>43178</v>
      </c>
      <c r="L5861">
        <v>44.612233081661955</v>
      </c>
      <c r="M5861" s="1">
        <v>31</v>
      </c>
      <c r="N5861" s="1">
        <v>2622</v>
      </c>
      <c r="O5861" s="1">
        <v>2621</v>
      </c>
      <c r="P5861">
        <v>0.43037008775276614</v>
      </c>
      <c r="Q5861">
        <v>0.56962991224723392</v>
      </c>
      <c r="R5861" s="1">
        <v>2622</v>
      </c>
      <c r="S5861">
        <v>50.356216628527839</v>
      </c>
      <c r="T5861" s="1">
        <v>13</v>
      </c>
      <c r="U5861" s="1">
        <v>1085</v>
      </c>
      <c r="V5861" s="1">
        <v>1084</v>
      </c>
      <c r="W5861">
        <v>0.47693726937269371</v>
      </c>
      <c r="X5861">
        <v>0.52306273062730624</v>
      </c>
      <c r="Y5861" s="1">
        <v>1085</v>
      </c>
      <c r="Z5861">
        <v>62.143778801843318</v>
      </c>
      <c r="AA5861">
        <v>-5.7759609848242306</v>
      </c>
      <c r="AB5861">
        <f t="shared" si="91"/>
        <v>67.919739786667549</v>
      </c>
      <c r="AC5861" t="s">
        <v>257</v>
      </c>
      <c r="AD5861">
        <v>69.342832837090597</v>
      </c>
      <c r="AE5861">
        <v>62.859872611464965</v>
      </c>
      <c r="AF5861">
        <v>-6.4829602256256322</v>
      </c>
      <c r="AG5861">
        <v>63.553779069767444</v>
      </c>
      <c r="AH5861">
        <v>-5.7890537673231535</v>
      </c>
      <c r="AI5861">
        <v>81.762820512820511</v>
      </c>
      <c r="AJ5861">
        <v>12.419987675729914</v>
      </c>
      <c r="AK5861">
        <v>63.566871852266367</v>
      </c>
    </row>
    <row r="5862" spans="1:37" x14ac:dyDescent="0.25">
      <c r="A5862" s="1">
        <v>34</v>
      </c>
      <c r="B5862" t="s">
        <v>70</v>
      </c>
      <c r="C5862" s="1">
        <v>76</v>
      </c>
      <c r="D5862" t="s">
        <v>41</v>
      </c>
      <c r="E5862" t="s">
        <v>256</v>
      </c>
      <c r="F5862" s="1">
        <v>524</v>
      </c>
      <c r="G5862" s="1">
        <v>39444</v>
      </c>
      <c r="H5862" s="1">
        <v>39443</v>
      </c>
      <c r="I5862">
        <v>0.49884643663007378</v>
      </c>
      <c r="J5862">
        <v>0.50115356336992622</v>
      </c>
      <c r="K5862" s="1">
        <v>39444</v>
      </c>
      <c r="L5862">
        <v>42.206292465267211</v>
      </c>
      <c r="M5862" s="1">
        <v>17</v>
      </c>
      <c r="N5862" s="1">
        <v>1249</v>
      </c>
      <c r="O5862" s="1">
        <v>1249</v>
      </c>
      <c r="P5862">
        <v>0.47157726180944753</v>
      </c>
      <c r="Q5862">
        <v>0.52842273819055241</v>
      </c>
      <c r="R5862" s="1">
        <v>1249</v>
      </c>
      <c r="S5862">
        <v>46.369895916733384</v>
      </c>
      <c r="T5862" s="1">
        <v>4</v>
      </c>
      <c r="U5862" s="1">
        <v>508</v>
      </c>
      <c r="V5862" s="1">
        <v>508</v>
      </c>
      <c r="W5862">
        <v>0.56496062992125984</v>
      </c>
      <c r="X5862">
        <v>0.43503937007874016</v>
      </c>
      <c r="Y5862" s="1">
        <v>508</v>
      </c>
      <c r="Z5862">
        <v>58.210629921259844</v>
      </c>
      <c r="AA5862">
        <v>-7.4890717538294709</v>
      </c>
      <c r="AB5862">
        <f t="shared" si="91"/>
        <v>65.699701675089315</v>
      </c>
      <c r="AC5862" t="s">
        <v>257</v>
      </c>
      <c r="AD5862">
        <v>68.088735053492769</v>
      </c>
      <c r="AE5862">
        <v>63.270996640537511</v>
      </c>
      <c r="AF5862">
        <v>-4.8177384129552578</v>
      </c>
      <c r="AG5862">
        <v>63.149929278642148</v>
      </c>
      <c r="AH5862">
        <v>-4.9388057748506213</v>
      </c>
      <c r="AI5862">
        <v>81.482051282051287</v>
      </c>
      <c r="AJ5862">
        <v>13.393316228558518</v>
      </c>
      <c r="AK5862">
        <v>60.599663299663298</v>
      </c>
    </row>
    <row r="5863" spans="1:37" x14ac:dyDescent="0.25">
      <c r="A5863" s="1">
        <v>35</v>
      </c>
      <c r="B5863" t="s">
        <v>71</v>
      </c>
      <c r="C5863" s="1">
        <v>53</v>
      </c>
      <c r="D5863" t="s">
        <v>58</v>
      </c>
      <c r="E5863" t="s">
        <v>256</v>
      </c>
      <c r="F5863" s="1">
        <v>368</v>
      </c>
      <c r="G5863" s="1">
        <v>28984</v>
      </c>
      <c r="H5863" s="1">
        <v>28984</v>
      </c>
      <c r="I5863">
        <v>0.52301269666022632</v>
      </c>
      <c r="J5863">
        <v>0.47698730333977368</v>
      </c>
      <c r="K5863" s="1">
        <v>28983</v>
      </c>
      <c r="L5863">
        <v>41.813614877686923</v>
      </c>
      <c r="M5863" s="1">
        <v>13</v>
      </c>
      <c r="N5863" s="1">
        <v>1461</v>
      </c>
      <c r="O5863" s="1">
        <v>1461</v>
      </c>
      <c r="P5863">
        <v>0.42162902121834361</v>
      </c>
      <c r="Q5863">
        <v>0.57837097878165644</v>
      </c>
      <c r="R5863" s="1">
        <v>1461</v>
      </c>
      <c r="S5863">
        <v>50.13278576317591</v>
      </c>
      <c r="T5863" s="1">
        <v>10</v>
      </c>
      <c r="U5863" s="1">
        <v>771</v>
      </c>
      <c r="V5863" s="1">
        <v>771</v>
      </c>
      <c r="W5863">
        <v>0.47989623865110248</v>
      </c>
      <c r="X5863">
        <v>0.52010376134889758</v>
      </c>
      <c r="Y5863" s="1">
        <v>771</v>
      </c>
      <c r="Z5863">
        <v>59.793774319066145</v>
      </c>
      <c r="AA5863">
        <v>-5.6133199307659538</v>
      </c>
      <c r="AB5863">
        <f t="shared" si="91"/>
        <v>65.407094249832099</v>
      </c>
      <c r="AC5863" t="s">
        <v>257</v>
      </c>
      <c r="AD5863">
        <v>69.206945428773921</v>
      </c>
      <c r="AE5863">
        <v>63.213166144200628</v>
      </c>
      <c r="AF5863">
        <v>-5.9937792845732929</v>
      </c>
      <c r="AG5863">
        <v>63.233250620347391</v>
      </c>
      <c r="AH5863">
        <v>-5.9736948084265293</v>
      </c>
      <c r="AI5863">
        <v>82.019047619047626</v>
      </c>
      <c r="AJ5863">
        <v>12.812102190273706</v>
      </c>
      <c r="AK5863">
        <v>63.593625498007967</v>
      </c>
    </row>
    <row r="5864" spans="1:37" x14ac:dyDescent="0.25">
      <c r="A5864" s="1">
        <v>36</v>
      </c>
      <c r="B5864" t="s">
        <v>72</v>
      </c>
      <c r="C5864" s="1">
        <v>24</v>
      </c>
      <c r="D5864" t="s">
        <v>53</v>
      </c>
      <c r="E5864" t="s">
        <v>256</v>
      </c>
      <c r="F5864" s="1">
        <v>61</v>
      </c>
      <c r="G5864" s="1">
        <v>5156</v>
      </c>
      <c r="H5864" s="1">
        <v>5147</v>
      </c>
      <c r="I5864">
        <v>0.51758305809209249</v>
      </c>
      <c r="J5864">
        <v>0.48241694190790751</v>
      </c>
      <c r="K5864" s="1">
        <v>5156</v>
      </c>
      <c r="L5864">
        <v>47.794802172226532</v>
      </c>
      <c r="M5864" s="1">
        <v>1</v>
      </c>
      <c r="N5864" s="1">
        <v>60</v>
      </c>
      <c r="O5864" s="1">
        <v>60</v>
      </c>
      <c r="P5864">
        <v>0.45</v>
      </c>
      <c r="Q5864">
        <v>0.55000000000000004</v>
      </c>
      <c r="R5864" s="1">
        <v>60</v>
      </c>
      <c r="S5864">
        <v>53.866666666666667</v>
      </c>
      <c r="T5864" s="1">
        <v>1</v>
      </c>
      <c r="U5864" s="1">
        <v>31</v>
      </c>
      <c r="V5864" s="1">
        <v>31</v>
      </c>
      <c r="W5864">
        <v>0.5161290322580645</v>
      </c>
      <c r="X5864">
        <v>0.4838709677419355</v>
      </c>
      <c r="Y5864" s="1">
        <v>31</v>
      </c>
      <c r="Z5864">
        <v>65.870967741935488</v>
      </c>
      <c r="AA5864">
        <v>-6.3301549434027891</v>
      </c>
      <c r="AB5864">
        <f t="shared" si="91"/>
        <v>72.201122685338277</v>
      </c>
      <c r="AC5864" t="s">
        <v>257</v>
      </c>
      <c r="AD5864">
        <v>72.508393285371696</v>
      </c>
      <c r="AE5864">
        <v>62.788423153692612</v>
      </c>
      <c r="AF5864">
        <v>-9.7199701316790836</v>
      </c>
      <c r="AG5864">
        <v>64.669237360754067</v>
      </c>
      <c r="AH5864">
        <v>-7.8391559246176286</v>
      </c>
      <c r="AI5864">
        <v>83.083989501312331</v>
      </c>
      <c r="AJ5864">
        <v>10.575596215940635</v>
      </c>
      <c r="AK5864">
        <v>66.178238341968907</v>
      </c>
    </row>
    <row r="5865" spans="1:37" x14ac:dyDescent="0.25">
      <c r="A5865" s="1">
        <v>37</v>
      </c>
      <c r="B5865" t="s">
        <v>73</v>
      </c>
      <c r="C5865" s="1">
        <v>24</v>
      </c>
      <c r="D5865" t="s">
        <v>53</v>
      </c>
      <c r="E5865" t="s">
        <v>256</v>
      </c>
      <c r="F5865" s="1">
        <v>201</v>
      </c>
      <c r="G5865" s="1">
        <v>15969</v>
      </c>
      <c r="H5865" s="1">
        <v>15963</v>
      </c>
      <c r="I5865">
        <v>0.50961598696986787</v>
      </c>
      <c r="J5865">
        <v>0.49038401303013218</v>
      </c>
      <c r="K5865" s="1">
        <v>15969</v>
      </c>
      <c r="L5865">
        <v>41.701045776191371</v>
      </c>
      <c r="M5865" s="1">
        <v>17</v>
      </c>
      <c r="N5865" s="1">
        <v>754</v>
      </c>
      <c r="O5865" s="1">
        <v>754</v>
      </c>
      <c r="P5865">
        <v>0.42572944297082227</v>
      </c>
      <c r="Q5865">
        <v>0.57427055702917773</v>
      </c>
      <c r="R5865" s="1">
        <v>754</v>
      </c>
      <c r="S5865">
        <v>54.139257294429711</v>
      </c>
      <c r="T5865" s="1">
        <v>2</v>
      </c>
      <c r="U5865" s="1">
        <v>267</v>
      </c>
      <c r="V5865" s="1">
        <v>267</v>
      </c>
      <c r="W5865">
        <v>0.550561797752809</v>
      </c>
      <c r="X5865">
        <v>0.449438202247191</v>
      </c>
      <c r="Y5865" s="1">
        <v>267</v>
      </c>
      <c r="Z5865">
        <v>64.644194756554313</v>
      </c>
      <c r="AA5865">
        <v>-6.3301549434027891</v>
      </c>
      <c r="AB5865">
        <f t="shared" si="91"/>
        <v>70.974349699957102</v>
      </c>
      <c r="AC5865" t="s">
        <v>257</v>
      </c>
      <c r="AD5865">
        <v>72.508393285371696</v>
      </c>
      <c r="AE5865">
        <v>62.788423153692612</v>
      </c>
      <c r="AF5865">
        <v>-9.7199701316790836</v>
      </c>
      <c r="AG5865">
        <v>64.669237360754067</v>
      </c>
      <c r="AH5865">
        <v>-7.8391559246176286</v>
      </c>
      <c r="AI5865">
        <v>83.083989501312331</v>
      </c>
      <c r="AJ5865">
        <v>10.575596215940635</v>
      </c>
      <c r="AK5865">
        <v>66.178238341968907</v>
      </c>
    </row>
    <row r="5866" spans="1:37" x14ac:dyDescent="0.25">
      <c r="A5866" s="1">
        <v>38</v>
      </c>
      <c r="B5866" t="s">
        <v>74</v>
      </c>
      <c r="C5866" s="1">
        <v>84</v>
      </c>
      <c r="D5866" t="s">
        <v>28</v>
      </c>
      <c r="E5866" t="s">
        <v>256</v>
      </c>
      <c r="F5866" s="1">
        <v>498</v>
      </c>
      <c r="G5866" s="1">
        <v>39337</v>
      </c>
      <c r="H5866" s="1">
        <v>39337</v>
      </c>
      <c r="I5866">
        <v>0.50430892035488217</v>
      </c>
      <c r="J5866">
        <v>0.49569107964511783</v>
      </c>
      <c r="K5866" s="1">
        <v>39337</v>
      </c>
      <c r="L5866">
        <v>42.208226351780766</v>
      </c>
      <c r="M5866" s="1">
        <v>15</v>
      </c>
      <c r="N5866" s="1">
        <v>1470</v>
      </c>
      <c r="O5866" s="1">
        <v>1470</v>
      </c>
      <c r="P5866">
        <v>0.42108843537414964</v>
      </c>
      <c r="Q5866">
        <v>0.57891156462585036</v>
      </c>
      <c r="R5866" s="1">
        <v>1470</v>
      </c>
      <c r="S5866">
        <v>51.061224489795919</v>
      </c>
      <c r="T5866" s="1">
        <v>6</v>
      </c>
      <c r="U5866" s="1">
        <v>527</v>
      </c>
      <c r="V5866" s="1">
        <v>527</v>
      </c>
      <c r="W5866">
        <v>0.47628083491461098</v>
      </c>
      <c r="X5866">
        <v>0.52371916508538896</v>
      </c>
      <c r="Y5866" s="1">
        <v>527</v>
      </c>
      <c r="Z5866">
        <v>67.447817836812149</v>
      </c>
      <c r="AA5866">
        <v>-4.5924188560762929</v>
      </c>
      <c r="AB5866">
        <f t="shared" si="91"/>
        <v>72.040236692888442</v>
      </c>
      <c r="AC5866" t="s">
        <v>257</v>
      </c>
      <c r="AD5866">
        <v>70.998389508800187</v>
      </c>
      <c r="AE5866">
        <v>63.891410048622369</v>
      </c>
      <c r="AF5866">
        <v>-7.1069794601778185</v>
      </c>
      <c r="AG5866">
        <v>65.310679611650485</v>
      </c>
      <c r="AH5866">
        <v>-5.687709897149702</v>
      </c>
      <c r="AI5866">
        <v>82.090627420604179</v>
      </c>
      <c r="AJ5866">
        <v>11.092237911803991</v>
      </c>
      <c r="AK5866">
        <v>66.405970652723894</v>
      </c>
    </row>
    <row r="5867" spans="1:37" x14ac:dyDescent="0.25">
      <c r="A5867" s="1">
        <v>39</v>
      </c>
      <c r="B5867" t="s">
        <v>75</v>
      </c>
      <c r="C5867" s="1">
        <v>27</v>
      </c>
      <c r="D5867" t="s">
        <v>56</v>
      </c>
      <c r="E5867" t="s">
        <v>256</v>
      </c>
      <c r="F5867" s="1">
        <v>113</v>
      </c>
      <c r="G5867" s="1">
        <v>9437</v>
      </c>
      <c r="H5867" s="1">
        <v>9430</v>
      </c>
      <c r="I5867">
        <v>0.50042417815482498</v>
      </c>
      <c r="J5867">
        <v>0.49957582184517496</v>
      </c>
      <c r="K5867" s="1">
        <v>9437</v>
      </c>
      <c r="L5867">
        <v>46.604641305499626</v>
      </c>
      <c r="M5867" s="1">
        <v>11</v>
      </c>
      <c r="N5867" s="1">
        <v>608</v>
      </c>
      <c r="O5867" s="1">
        <v>608</v>
      </c>
      <c r="P5867">
        <v>0.34539473684210525</v>
      </c>
      <c r="Q5867">
        <v>0.65460526315789469</v>
      </c>
      <c r="R5867" s="1">
        <v>608</v>
      </c>
      <c r="S5867">
        <v>51.909539473684212</v>
      </c>
      <c r="T5867" s="1">
        <v>6</v>
      </c>
      <c r="U5867" s="1">
        <v>259</v>
      </c>
      <c r="V5867" s="1">
        <v>259</v>
      </c>
      <c r="W5867">
        <v>0.40154440154440152</v>
      </c>
      <c r="X5867">
        <v>0.59845559845559848</v>
      </c>
      <c r="Y5867" s="1">
        <v>259</v>
      </c>
      <c r="Z5867">
        <v>64.478764478764475</v>
      </c>
      <c r="AA5867">
        <v>-6.3900385153226154</v>
      </c>
      <c r="AB5867">
        <f t="shared" si="91"/>
        <v>70.86880299408709</v>
      </c>
      <c r="AC5867" t="s">
        <v>257</v>
      </c>
      <c r="AD5867">
        <v>72.207839562443027</v>
      </c>
      <c r="AE5867">
        <v>64.596933187294638</v>
      </c>
      <c r="AF5867">
        <v>-7.6109063751483887</v>
      </c>
      <c r="AG5867">
        <v>66.251792492619145</v>
      </c>
      <c r="AH5867">
        <v>-5.9560470698238817</v>
      </c>
      <c r="AI5867">
        <v>81.971084337349396</v>
      </c>
      <c r="AJ5867">
        <v>9.7632447749063687</v>
      </c>
      <c r="AK5867">
        <v>65.817801047120412</v>
      </c>
    </row>
    <row r="5868" spans="1:37" x14ac:dyDescent="0.25">
      <c r="A5868" s="1">
        <v>40</v>
      </c>
      <c r="B5868" t="s">
        <v>76</v>
      </c>
      <c r="C5868" s="1">
        <v>75</v>
      </c>
      <c r="D5868" t="s">
        <v>50</v>
      </c>
      <c r="E5868" t="s">
        <v>256</v>
      </c>
      <c r="F5868" s="1">
        <v>112</v>
      </c>
      <c r="G5868" s="1">
        <v>9007</v>
      </c>
      <c r="H5868" s="1">
        <v>9007</v>
      </c>
      <c r="I5868">
        <v>0.52348173642722329</v>
      </c>
      <c r="J5868">
        <v>0.47651826357277671</v>
      </c>
      <c r="K5868" s="1">
        <v>9007</v>
      </c>
      <c r="L5868">
        <v>48.636282891084711</v>
      </c>
      <c r="M5868" s="1">
        <v>4</v>
      </c>
      <c r="N5868" s="1">
        <v>431</v>
      </c>
      <c r="O5868" s="1">
        <v>431</v>
      </c>
      <c r="P5868">
        <v>0.47331786542923432</v>
      </c>
      <c r="Q5868">
        <v>0.52668213457076563</v>
      </c>
      <c r="R5868" s="1">
        <v>431</v>
      </c>
      <c r="S5868">
        <v>56.825986078886309</v>
      </c>
      <c r="T5868" s="1">
        <v>2</v>
      </c>
      <c r="U5868" s="1">
        <v>270</v>
      </c>
      <c r="V5868" s="1">
        <v>270</v>
      </c>
      <c r="W5868">
        <v>0.51851851851851849</v>
      </c>
      <c r="X5868">
        <v>0.48148148148148145</v>
      </c>
      <c r="Y5868" s="1">
        <v>270</v>
      </c>
      <c r="Z5868">
        <v>64.80740740740741</v>
      </c>
      <c r="AA5868">
        <v>-5.7759609848242306</v>
      </c>
      <c r="AB5868">
        <f t="shared" si="91"/>
        <v>70.583368392231648</v>
      </c>
      <c r="AC5868" t="s">
        <v>257</v>
      </c>
      <c r="AD5868">
        <v>69.342832837090597</v>
      </c>
      <c r="AE5868">
        <v>62.859872611464965</v>
      </c>
      <c r="AF5868">
        <v>-6.4829602256256322</v>
      </c>
      <c r="AG5868">
        <v>63.553779069767444</v>
      </c>
      <c r="AH5868">
        <v>-5.7890537673231535</v>
      </c>
      <c r="AI5868">
        <v>81.762820512820511</v>
      </c>
      <c r="AJ5868">
        <v>12.419987675729914</v>
      </c>
      <c r="AK5868">
        <v>63.566871852266367</v>
      </c>
    </row>
    <row r="5869" spans="1:37" x14ac:dyDescent="0.25">
      <c r="A5869" s="1">
        <v>41</v>
      </c>
      <c r="B5869" t="s">
        <v>77</v>
      </c>
      <c r="C5869" s="1">
        <v>24</v>
      </c>
      <c r="D5869" t="s">
        <v>53</v>
      </c>
      <c r="E5869" t="s">
        <v>256</v>
      </c>
      <c r="F5869" s="1">
        <v>130</v>
      </c>
      <c r="G5869" s="1">
        <v>10958</v>
      </c>
      <c r="H5869" s="1">
        <v>10955</v>
      </c>
      <c r="I5869">
        <v>0.50360565951620262</v>
      </c>
      <c r="J5869">
        <v>0.49639434048379738</v>
      </c>
      <c r="K5869" s="1">
        <v>10956</v>
      </c>
      <c r="L5869">
        <v>45.078039430449067</v>
      </c>
      <c r="M5869" s="1">
        <v>19</v>
      </c>
      <c r="N5869" s="1">
        <v>549</v>
      </c>
      <c r="O5869" s="1">
        <v>549</v>
      </c>
      <c r="P5869">
        <v>0.47176684881602915</v>
      </c>
      <c r="Q5869">
        <v>0.52823315118397085</v>
      </c>
      <c r="R5869" s="1">
        <v>549</v>
      </c>
      <c r="S5869">
        <v>59.437158469945352</v>
      </c>
      <c r="T5869" s="1">
        <v>1</v>
      </c>
      <c r="U5869" s="1">
        <v>55</v>
      </c>
      <c r="V5869" s="1">
        <v>55</v>
      </c>
      <c r="W5869">
        <v>0.58181818181818179</v>
      </c>
      <c r="X5869">
        <v>0.41818181818181815</v>
      </c>
      <c r="Y5869" s="1">
        <v>55</v>
      </c>
      <c r="Z5869">
        <v>72.181818181818187</v>
      </c>
      <c r="AA5869">
        <v>-6.3301549434027891</v>
      </c>
      <c r="AB5869">
        <f t="shared" si="91"/>
        <v>78.511973125220976</v>
      </c>
      <c r="AC5869" t="s">
        <v>257</v>
      </c>
      <c r="AD5869">
        <v>72.508393285371696</v>
      </c>
      <c r="AE5869">
        <v>62.788423153692612</v>
      </c>
      <c r="AF5869">
        <v>-9.7199701316790836</v>
      </c>
      <c r="AG5869">
        <v>64.669237360754067</v>
      </c>
      <c r="AH5869">
        <v>-7.8391559246176286</v>
      </c>
      <c r="AI5869">
        <v>83.083989501312331</v>
      </c>
      <c r="AJ5869">
        <v>10.575596215940635</v>
      </c>
      <c r="AK5869">
        <v>66.178238341968907</v>
      </c>
    </row>
    <row r="5870" spans="1:37" x14ac:dyDescent="0.25">
      <c r="A5870" s="1">
        <v>42</v>
      </c>
      <c r="B5870" t="s">
        <v>78</v>
      </c>
      <c r="C5870" s="1">
        <v>84</v>
      </c>
      <c r="D5870" t="s">
        <v>28</v>
      </c>
      <c r="E5870" t="s">
        <v>256</v>
      </c>
      <c r="F5870" s="1">
        <v>430</v>
      </c>
      <c r="G5870" s="1">
        <v>31331</v>
      </c>
      <c r="H5870" s="1">
        <v>31330</v>
      </c>
      <c r="I5870">
        <v>0.50973507819980846</v>
      </c>
      <c r="J5870">
        <v>0.49026492180019149</v>
      </c>
      <c r="K5870" s="1">
        <v>31331</v>
      </c>
      <c r="L5870">
        <v>44.14075516261849</v>
      </c>
      <c r="M5870" s="1">
        <v>28</v>
      </c>
      <c r="N5870" s="1">
        <v>1428</v>
      </c>
      <c r="O5870" s="1">
        <v>1428</v>
      </c>
      <c r="P5870">
        <v>0.46708683473389356</v>
      </c>
      <c r="Q5870">
        <v>0.53291316526610644</v>
      </c>
      <c r="R5870" s="1">
        <v>1428</v>
      </c>
      <c r="S5870">
        <v>58.423669467787114</v>
      </c>
      <c r="T5870" s="1">
        <v>12</v>
      </c>
      <c r="U5870" s="1">
        <v>830</v>
      </c>
      <c r="V5870" s="1">
        <v>830</v>
      </c>
      <c r="W5870">
        <v>0.56144578313253013</v>
      </c>
      <c r="X5870">
        <v>0.43855421686746987</v>
      </c>
      <c r="Y5870" s="1">
        <v>830</v>
      </c>
      <c r="Z5870">
        <v>68.989156626506031</v>
      </c>
      <c r="AA5870">
        <v>-4.5924188560762929</v>
      </c>
      <c r="AB5870">
        <f t="shared" si="91"/>
        <v>73.581575482582323</v>
      </c>
      <c r="AC5870" t="s">
        <v>257</v>
      </c>
      <c r="AD5870">
        <v>70.998389508800187</v>
      </c>
      <c r="AE5870">
        <v>63.891410048622369</v>
      </c>
      <c r="AF5870">
        <v>-7.1069794601778185</v>
      </c>
      <c r="AG5870">
        <v>65.310679611650485</v>
      </c>
      <c r="AH5870">
        <v>-5.687709897149702</v>
      </c>
      <c r="AI5870">
        <v>82.090627420604179</v>
      </c>
      <c r="AJ5870">
        <v>11.092237911803991</v>
      </c>
      <c r="AK5870">
        <v>66.405970652723894</v>
      </c>
    </row>
    <row r="5871" spans="1:37" x14ac:dyDescent="0.25">
      <c r="A5871" s="1">
        <v>43</v>
      </c>
      <c r="B5871" t="s">
        <v>79</v>
      </c>
      <c r="C5871" s="1">
        <v>84</v>
      </c>
      <c r="D5871" t="s">
        <v>28</v>
      </c>
      <c r="E5871" t="s">
        <v>256</v>
      </c>
      <c r="F5871" s="1">
        <v>22</v>
      </c>
      <c r="G5871" s="1">
        <v>1335</v>
      </c>
      <c r="H5871" s="1">
        <v>1335</v>
      </c>
      <c r="I5871">
        <v>0.50786516853932584</v>
      </c>
      <c r="J5871">
        <v>0.49213483146067416</v>
      </c>
      <c r="K5871" s="1">
        <v>1335</v>
      </c>
      <c r="L5871">
        <v>48.970786516853934</v>
      </c>
      <c r="M5871" s="1">
        <v>0</v>
      </c>
      <c r="N5871" s="1">
        <v>13</v>
      </c>
      <c r="O5871" s="1">
        <v>13</v>
      </c>
      <c r="P5871">
        <v>0.15384615384615385</v>
      </c>
      <c r="Q5871">
        <v>0.84615384615384615</v>
      </c>
      <c r="R5871" s="1">
        <v>13</v>
      </c>
      <c r="S5871">
        <v>48.769230769230766</v>
      </c>
      <c r="T5871" s="1">
        <v>0</v>
      </c>
      <c r="U5871" s="1">
        <v>6</v>
      </c>
      <c r="V5871" s="1">
        <v>6</v>
      </c>
      <c r="W5871">
        <v>0.33333333333333331</v>
      </c>
      <c r="X5871">
        <v>0.66666666666666663</v>
      </c>
      <c r="Y5871" s="1">
        <v>6</v>
      </c>
      <c r="Z5871">
        <v>62.333333333333336</v>
      </c>
      <c r="AA5871">
        <v>-4.5924188560762929</v>
      </c>
      <c r="AB5871">
        <f t="shared" si="91"/>
        <v>66.925752189409621</v>
      </c>
      <c r="AC5871" t="s">
        <v>257</v>
      </c>
      <c r="AD5871">
        <v>70.998389508800187</v>
      </c>
      <c r="AE5871">
        <v>63.891410048622369</v>
      </c>
      <c r="AF5871">
        <v>-7.1069794601778185</v>
      </c>
      <c r="AG5871">
        <v>65.310679611650485</v>
      </c>
      <c r="AH5871">
        <v>-5.687709897149702</v>
      </c>
      <c r="AI5871">
        <v>82.090627420604179</v>
      </c>
      <c r="AJ5871">
        <v>11.092237911803991</v>
      </c>
      <c r="AK5871">
        <v>66.405970652723894</v>
      </c>
    </row>
    <row r="5872" spans="1:37" x14ac:dyDescent="0.25">
      <c r="A5872" s="1">
        <v>44</v>
      </c>
      <c r="B5872" t="s">
        <v>80</v>
      </c>
      <c r="C5872" s="1">
        <v>52</v>
      </c>
      <c r="D5872" t="s">
        <v>81</v>
      </c>
      <c r="E5872" t="s">
        <v>256</v>
      </c>
      <c r="F5872" s="1">
        <v>347</v>
      </c>
      <c r="G5872" s="1">
        <v>25762</v>
      </c>
      <c r="H5872" s="1">
        <v>25751</v>
      </c>
      <c r="I5872">
        <v>0.54180420177857169</v>
      </c>
      <c r="J5872">
        <v>0.45819579822142831</v>
      </c>
      <c r="K5872" s="1">
        <v>25755</v>
      </c>
      <c r="L5872">
        <v>43.221316249271986</v>
      </c>
      <c r="M5872" s="1">
        <v>23</v>
      </c>
      <c r="N5872" s="1">
        <v>2012</v>
      </c>
      <c r="O5872" s="1">
        <v>2009</v>
      </c>
      <c r="P5872">
        <v>0.45495271279243404</v>
      </c>
      <c r="Q5872">
        <v>0.5450472872075659</v>
      </c>
      <c r="R5872" s="1">
        <v>2012</v>
      </c>
      <c r="S5872">
        <v>52.695328031809147</v>
      </c>
      <c r="T5872" s="1">
        <v>10</v>
      </c>
      <c r="U5872" s="1">
        <v>986</v>
      </c>
      <c r="V5872" s="1">
        <v>983</v>
      </c>
      <c r="W5872">
        <v>0.51881993896236012</v>
      </c>
      <c r="X5872">
        <v>0.48118006103763988</v>
      </c>
      <c r="Y5872" s="1">
        <v>986</v>
      </c>
      <c r="Z5872">
        <v>65.187626774847871</v>
      </c>
      <c r="AA5872">
        <v>-6.7432666348443888</v>
      </c>
      <c r="AB5872">
        <f t="shared" si="91"/>
        <v>71.93089340969226</v>
      </c>
      <c r="AC5872" t="s">
        <v>257</v>
      </c>
      <c r="AD5872">
        <v>70.928635953026202</v>
      </c>
      <c r="AE5872">
        <v>61.303296703296702</v>
      </c>
      <c r="AF5872">
        <v>-9.6253392497294996</v>
      </c>
      <c r="AG5872">
        <v>64.533822330888341</v>
      </c>
      <c r="AH5872">
        <v>-6.3948136221378604</v>
      </c>
      <c r="AI5872">
        <v>81.93452380952381</v>
      </c>
      <c r="AJ5872">
        <v>11.005887856497608</v>
      </c>
      <c r="AK5872">
        <v>64.185369318181813</v>
      </c>
    </row>
    <row r="5873" spans="1:37" x14ac:dyDescent="0.25">
      <c r="A5873" s="1">
        <v>45</v>
      </c>
      <c r="B5873" t="s">
        <v>82</v>
      </c>
      <c r="C5873" s="1">
        <v>24</v>
      </c>
      <c r="D5873" t="s">
        <v>53</v>
      </c>
      <c r="E5873" t="s">
        <v>256</v>
      </c>
      <c r="F5873" s="1">
        <v>259</v>
      </c>
      <c r="G5873" s="1">
        <v>19027</v>
      </c>
      <c r="H5873" s="1">
        <v>19027</v>
      </c>
      <c r="I5873">
        <v>0.50407315919482842</v>
      </c>
      <c r="J5873">
        <v>0.49592684080517158</v>
      </c>
      <c r="K5873" s="1">
        <v>19027</v>
      </c>
      <c r="L5873">
        <v>42.408104272875384</v>
      </c>
      <c r="M5873" s="1">
        <v>17</v>
      </c>
      <c r="N5873" s="1">
        <v>859</v>
      </c>
      <c r="O5873" s="1">
        <v>859</v>
      </c>
      <c r="P5873">
        <v>0.46798603026775321</v>
      </c>
      <c r="Q5873">
        <v>0.53201396973224679</v>
      </c>
      <c r="R5873" s="1">
        <v>859</v>
      </c>
      <c r="S5873">
        <v>57.109429569266588</v>
      </c>
      <c r="T5873" s="1">
        <v>11</v>
      </c>
      <c r="U5873" s="1">
        <v>464</v>
      </c>
      <c r="V5873" s="1">
        <v>464</v>
      </c>
      <c r="W5873">
        <v>0.52370689655172409</v>
      </c>
      <c r="X5873">
        <v>0.47629310344827586</v>
      </c>
      <c r="Y5873" s="1">
        <v>464</v>
      </c>
      <c r="Z5873">
        <v>67.387931034482762</v>
      </c>
      <c r="AA5873">
        <v>-6.3301549434027891</v>
      </c>
      <c r="AB5873">
        <f t="shared" si="91"/>
        <v>73.718085977885551</v>
      </c>
      <c r="AC5873" t="s">
        <v>257</v>
      </c>
      <c r="AD5873">
        <v>72.508393285371696</v>
      </c>
      <c r="AE5873">
        <v>62.788423153692612</v>
      </c>
      <c r="AF5873">
        <v>-9.7199701316790836</v>
      </c>
      <c r="AG5873">
        <v>64.669237360754067</v>
      </c>
      <c r="AH5873">
        <v>-7.8391559246176286</v>
      </c>
      <c r="AI5873">
        <v>83.083989501312331</v>
      </c>
      <c r="AJ5873">
        <v>10.575596215940635</v>
      </c>
      <c r="AK5873">
        <v>66.178238341968907</v>
      </c>
    </row>
    <row r="5874" spans="1:37" x14ac:dyDescent="0.25">
      <c r="A5874" s="1">
        <v>46</v>
      </c>
      <c r="B5874" t="s">
        <v>83</v>
      </c>
      <c r="C5874" s="1">
        <v>76</v>
      </c>
      <c r="D5874" t="s">
        <v>41</v>
      </c>
      <c r="E5874" t="s">
        <v>256</v>
      </c>
      <c r="F5874" s="1">
        <v>90</v>
      </c>
      <c r="G5874" s="1">
        <v>5855</v>
      </c>
      <c r="H5874" s="1">
        <v>5855</v>
      </c>
      <c r="I5874">
        <v>0.51204099060631936</v>
      </c>
      <c r="J5874">
        <v>0.48795900939368059</v>
      </c>
      <c r="K5874" s="1">
        <v>5853</v>
      </c>
      <c r="L5874">
        <v>48.168460618486243</v>
      </c>
      <c r="M5874" s="1">
        <v>9</v>
      </c>
      <c r="N5874" s="1">
        <v>254</v>
      </c>
      <c r="O5874" s="1">
        <v>254</v>
      </c>
      <c r="P5874">
        <v>0.37007874015748032</v>
      </c>
      <c r="Q5874">
        <v>0.62992125984251968</v>
      </c>
      <c r="R5874" s="1">
        <v>254</v>
      </c>
      <c r="S5874">
        <v>48.472440944881889</v>
      </c>
      <c r="T5874" s="1">
        <v>0</v>
      </c>
      <c r="U5874" s="1">
        <v>63</v>
      </c>
      <c r="V5874" s="1">
        <v>63</v>
      </c>
      <c r="W5874">
        <v>0.46031746031746029</v>
      </c>
      <c r="X5874">
        <v>0.53968253968253965</v>
      </c>
      <c r="Y5874" s="1">
        <v>63</v>
      </c>
      <c r="Z5874">
        <v>67.793650793650798</v>
      </c>
      <c r="AA5874">
        <v>-7.4890717538294709</v>
      </c>
      <c r="AB5874">
        <f t="shared" si="91"/>
        <v>75.282722547480262</v>
      </c>
      <c r="AC5874" t="s">
        <v>257</v>
      </c>
      <c r="AD5874">
        <v>68.088735053492769</v>
      </c>
      <c r="AE5874">
        <v>63.270996640537511</v>
      </c>
      <c r="AF5874">
        <v>-4.8177384129552578</v>
      </c>
      <c r="AG5874">
        <v>63.149929278642148</v>
      </c>
      <c r="AH5874">
        <v>-4.9388057748506213</v>
      </c>
      <c r="AI5874">
        <v>81.482051282051287</v>
      </c>
      <c r="AJ5874">
        <v>13.393316228558518</v>
      </c>
      <c r="AK5874">
        <v>60.599663299663298</v>
      </c>
    </row>
    <row r="5875" spans="1:37" x14ac:dyDescent="0.25">
      <c r="A5875" s="1">
        <v>47</v>
      </c>
      <c r="B5875" t="s">
        <v>84</v>
      </c>
      <c r="C5875" s="1">
        <v>75</v>
      </c>
      <c r="D5875" t="s">
        <v>50</v>
      </c>
      <c r="E5875" t="s">
        <v>256</v>
      </c>
      <c r="F5875" s="1">
        <v>176</v>
      </c>
      <c r="G5875" s="1">
        <v>11614</v>
      </c>
      <c r="H5875" s="1">
        <v>11614</v>
      </c>
      <c r="I5875">
        <v>0.51257103495780953</v>
      </c>
      <c r="J5875">
        <v>0.48742896504219047</v>
      </c>
      <c r="K5875" s="1">
        <v>11614</v>
      </c>
      <c r="L5875">
        <v>47.485534699500604</v>
      </c>
      <c r="M5875" s="1">
        <v>3</v>
      </c>
      <c r="N5875" s="1">
        <v>798</v>
      </c>
      <c r="O5875" s="1">
        <v>798</v>
      </c>
      <c r="P5875">
        <v>0.42230576441102757</v>
      </c>
      <c r="Q5875">
        <v>0.57769423558897248</v>
      </c>
      <c r="R5875" s="1">
        <v>798</v>
      </c>
      <c r="S5875">
        <v>45.31203007518797</v>
      </c>
      <c r="T5875" s="1">
        <v>0</v>
      </c>
      <c r="U5875" s="1">
        <v>197</v>
      </c>
      <c r="V5875" s="1">
        <v>197</v>
      </c>
      <c r="W5875">
        <v>0.55837563451776651</v>
      </c>
      <c r="X5875">
        <v>0.44162436548223349</v>
      </c>
      <c r="Y5875" s="1">
        <v>197</v>
      </c>
      <c r="Z5875">
        <v>64.522842639593904</v>
      </c>
      <c r="AA5875">
        <v>-5.7759609848242306</v>
      </c>
      <c r="AB5875">
        <f t="shared" si="91"/>
        <v>70.298803624418127</v>
      </c>
      <c r="AC5875" t="s">
        <v>257</v>
      </c>
      <c r="AD5875">
        <v>69.342832837090597</v>
      </c>
      <c r="AE5875">
        <v>62.859872611464965</v>
      </c>
      <c r="AF5875">
        <v>-6.4829602256256322</v>
      </c>
      <c r="AG5875">
        <v>63.553779069767444</v>
      </c>
      <c r="AH5875">
        <v>-5.7890537673231535</v>
      </c>
      <c r="AI5875">
        <v>81.762820512820511</v>
      </c>
      <c r="AJ5875">
        <v>12.419987675729914</v>
      </c>
      <c r="AK5875">
        <v>63.566871852266367</v>
      </c>
    </row>
    <row r="5876" spans="1:37" x14ac:dyDescent="0.25">
      <c r="A5876" s="1">
        <v>48</v>
      </c>
      <c r="B5876" t="s">
        <v>85</v>
      </c>
      <c r="C5876" s="1">
        <v>76</v>
      </c>
      <c r="D5876" t="s">
        <v>41</v>
      </c>
      <c r="E5876" t="s">
        <v>256</v>
      </c>
      <c r="F5876" s="1">
        <v>27</v>
      </c>
      <c r="G5876" s="1">
        <v>1654</v>
      </c>
      <c r="H5876" s="1">
        <v>1654</v>
      </c>
      <c r="I5876">
        <v>0.53808948004836754</v>
      </c>
      <c r="J5876">
        <v>0.4619105199516324</v>
      </c>
      <c r="K5876" s="1">
        <v>1653</v>
      </c>
      <c r="L5876">
        <v>46.19600725952813</v>
      </c>
      <c r="M5876" s="1">
        <v>0</v>
      </c>
      <c r="N5876" s="1">
        <v>44</v>
      </c>
      <c r="O5876" s="1">
        <v>44</v>
      </c>
      <c r="P5876">
        <v>0.47727272727272729</v>
      </c>
      <c r="Q5876">
        <v>0.52272727272727271</v>
      </c>
      <c r="R5876" s="1">
        <v>44</v>
      </c>
      <c r="S5876">
        <v>55.863636363636367</v>
      </c>
      <c r="T5876" s="1">
        <v>0</v>
      </c>
      <c r="U5876" s="1">
        <v>8</v>
      </c>
      <c r="V5876" s="1">
        <v>8</v>
      </c>
      <c r="W5876">
        <v>0.625</v>
      </c>
      <c r="X5876">
        <v>0.375</v>
      </c>
      <c r="Y5876" s="1">
        <v>8</v>
      </c>
      <c r="Z5876" s="1">
        <v>67</v>
      </c>
      <c r="AA5876">
        <v>-7.4890717538294709</v>
      </c>
      <c r="AB5876">
        <f t="shared" si="91"/>
        <v>74.489071753829478</v>
      </c>
      <c r="AC5876" t="s">
        <v>257</v>
      </c>
      <c r="AD5876">
        <v>68.088735053492769</v>
      </c>
      <c r="AE5876">
        <v>63.270996640537511</v>
      </c>
      <c r="AF5876">
        <v>-4.8177384129552578</v>
      </c>
      <c r="AG5876">
        <v>63.149929278642148</v>
      </c>
      <c r="AH5876">
        <v>-4.9388057748506213</v>
      </c>
      <c r="AI5876">
        <v>81.482051282051287</v>
      </c>
      <c r="AJ5876">
        <v>13.393316228558518</v>
      </c>
      <c r="AK5876">
        <v>60.599663299663298</v>
      </c>
    </row>
    <row r="5877" spans="1:37" x14ac:dyDescent="0.25">
      <c r="A5877" s="1">
        <v>49</v>
      </c>
      <c r="B5877" t="s">
        <v>86</v>
      </c>
      <c r="C5877" s="1">
        <v>52</v>
      </c>
      <c r="D5877" t="s">
        <v>81</v>
      </c>
      <c r="E5877" t="s">
        <v>256</v>
      </c>
      <c r="F5877" s="1">
        <v>225</v>
      </c>
      <c r="G5877" s="1">
        <v>19057</v>
      </c>
      <c r="H5877" s="1">
        <v>19055</v>
      </c>
      <c r="I5877">
        <v>0.51083705064287588</v>
      </c>
      <c r="J5877">
        <v>0.48916294935712412</v>
      </c>
      <c r="K5877" s="1">
        <v>19057</v>
      </c>
      <c r="L5877">
        <v>42.085008133494256</v>
      </c>
      <c r="M5877" s="1">
        <v>11</v>
      </c>
      <c r="N5877" s="1">
        <v>1238</v>
      </c>
      <c r="O5877" s="1">
        <v>1238</v>
      </c>
      <c r="P5877">
        <v>0.43780290791599352</v>
      </c>
      <c r="Q5877">
        <v>0.56219709208400648</v>
      </c>
      <c r="R5877" s="1">
        <v>1238</v>
      </c>
      <c r="S5877">
        <v>52.370759289176092</v>
      </c>
      <c r="T5877" s="1">
        <v>7</v>
      </c>
      <c r="U5877" s="1">
        <v>501</v>
      </c>
      <c r="V5877" s="1">
        <v>501</v>
      </c>
      <c r="W5877">
        <v>0.52495009980039919</v>
      </c>
      <c r="X5877">
        <v>0.47504990019960081</v>
      </c>
      <c r="Y5877" s="1">
        <v>501</v>
      </c>
      <c r="Z5877">
        <v>65.626746506986024</v>
      </c>
      <c r="AA5877">
        <v>-6.7432666348443888</v>
      </c>
      <c r="AB5877">
        <f t="shared" si="91"/>
        <v>72.370013141830412</v>
      </c>
      <c r="AC5877" t="s">
        <v>257</v>
      </c>
      <c r="AD5877">
        <v>70.928635953026202</v>
      </c>
      <c r="AE5877">
        <v>61.303296703296702</v>
      </c>
      <c r="AF5877">
        <v>-9.6253392497294996</v>
      </c>
      <c r="AG5877">
        <v>64.533822330888341</v>
      </c>
      <c r="AH5877">
        <v>-6.3948136221378604</v>
      </c>
      <c r="AI5877">
        <v>81.93452380952381</v>
      </c>
      <c r="AJ5877">
        <v>11.005887856497608</v>
      </c>
      <c r="AK5877">
        <v>64.185369318181813</v>
      </c>
    </row>
    <row r="5878" spans="1:37" x14ac:dyDescent="0.25">
      <c r="A5878" s="1">
        <v>50</v>
      </c>
      <c r="B5878" t="s">
        <v>87</v>
      </c>
      <c r="C5878" s="1">
        <v>28</v>
      </c>
      <c r="D5878" t="s">
        <v>47</v>
      </c>
      <c r="E5878" t="s">
        <v>256</v>
      </c>
      <c r="F5878" s="1">
        <v>230</v>
      </c>
      <c r="G5878" s="1">
        <v>17017</v>
      </c>
      <c r="H5878" s="1">
        <v>17016</v>
      </c>
      <c r="I5878">
        <v>0.52485895627644574</v>
      </c>
      <c r="J5878">
        <v>0.47514104372355431</v>
      </c>
      <c r="K5878" s="1">
        <v>17016</v>
      </c>
      <c r="L5878">
        <v>47.038493182886697</v>
      </c>
      <c r="M5878" s="1">
        <v>6</v>
      </c>
      <c r="N5878" s="1">
        <v>389</v>
      </c>
      <c r="O5878" s="1">
        <v>389</v>
      </c>
      <c r="P5878">
        <v>0.48329048843187661</v>
      </c>
      <c r="Q5878">
        <v>0.51670951156812339</v>
      </c>
      <c r="R5878" s="1">
        <v>389</v>
      </c>
      <c r="S5878">
        <v>59.056555269922882</v>
      </c>
      <c r="T5878" s="1">
        <v>5</v>
      </c>
      <c r="U5878" s="1">
        <v>302</v>
      </c>
      <c r="V5878" s="1">
        <v>302</v>
      </c>
      <c r="W5878">
        <v>0.51655629139072845</v>
      </c>
      <c r="X5878">
        <v>0.48344370860927155</v>
      </c>
      <c r="Y5878" s="1">
        <v>302</v>
      </c>
      <c r="Z5878">
        <v>63.278145695364238</v>
      </c>
      <c r="AA5878">
        <v>-7.2552561458720746</v>
      </c>
      <c r="AB5878">
        <f t="shared" si="91"/>
        <v>70.533401841236312</v>
      </c>
      <c r="AC5878" t="s">
        <v>257</v>
      </c>
      <c r="AD5878">
        <v>69.28109201213347</v>
      </c>
      <c r="AE5878">
        <v>63.020120724346079</v>
      </c>
      <c r="AF5878">
        <v>-6.2609712877873918</v>
      </c>
      <c r="AG5878">
        <v>62.599236641221374</v>
      </c>
      <c r="AH5878">
        <v>-6.6818553709120962</v>
      </c>
      <c r="AI5878">
        <v>78.615160349854222</v>
      </c>
      <c r="AJ5878">
        <v>9.3340683377207512</v>
      </c>
      <c r="AK5878">
        <v>62.025835866261396</v>
      </c>
    </row>
    <row r="5879" spans="1:37" x14ac:dyDescent="0.25">
      <c r="A5879" s="1">
        <v>51</v>
      </c>
      <c r="B5879" t="s">
        <v>88</v>
      </c>
      <c r="C5879" s="1">
        <v>44</v>
      </c>
      <c r="D5879" t="s">
        <v>39</v>
      </c>
      <c r="E5879" t="s">
        <v>256</v>
      </c>
      <c r="F5879" s="1">
        <v>176</v>
      </c>
      <c r="G5879" s="1">
        <v>14607</v>
      </c>
      <c r="H5879" s="1">
        <v>14598</v>
      </c>
      <c r="I5879">
        <v>0.51911220715166462</v>
      </c>
      <c r="J5879">
        <v>0.48088779284833538</v>
      </c>
      <c r="K5879" s="1">
        <v>14606</v>
      </c>
      <c r="L5879">
        <v>42.957277831028343</v>
      </c>
      <c r="M5879" s="1">
        <v>9</v>
      </c>
      <c r="N5879" s="1">
        <v>676</v>
      </c>
      <c r="O5879" s="1">
        <v>676</v>
      </c>
      <c r="P5879">
        <v>0.4349112426035503</v>
      </c>
      <c r="Q5879">
        <v>0.5650887573964497</v>
      </c>
      <c r="R5879" s="1">
        <v>676</v>
      </c>
      <c r="S5879">
        <v>55.133136094674555</v>
      </c>
      <c r="T5879" s="1">
        <v>5</v>
      </c>
      <c r="U5879" s="1">
        <v>309</v>
      </c>
      <c r="V5879" s="1">
        <v>309</v>
      </c>
      <c r="W5879">
        <v>0.47572815533980584</v>
      </c>
      <c r="X5879">
        <v>0.52427184466019416</v>
      </c>
      <c r="Y5879" s="1">
        <v>309</v>
      </c>
      <c r="Z5879">
        <v>68.097087378640779</v>
      </c>
      <c r="AA5879">
        <v>-3.8087146190438546</v>
      </c>
      <c r="AB5879">
        <f t="shared" si="91"/>
        <v>71.905801997684634</v>
      </c>
      <c r="AC5879" t="s">
        <v>257</v>
      </c>
      <c r="AD5879">
        <v>70.244143033292232</v>
      </c>
      <c r="AE5879">
        <v>62.541180895073339</v>
      </c>
      <c r="AF5879">
        <v>-7.7029621382188935</v>
      </c>
      <c r="AG5879">
        <v>64.458023106546861</v>
      </c>
      <c r="AH5879">
        <v>-5.7861199267453713</v>
      </c>
      <c r="AI5879">
        <v>80.367203924316755</v>
      </c>
      <c r="AJ5879">
        <v>10.123060891024522</v>
      </c>
      <c r="AK5879">
        <v>66.435428414248378</v>
      </c>
    </row>
    <row r="5880" spans="1:37" x14ac:dyDescent="0.25">
      <c r="A5880" s="1">
        <v>52</v>
      </c>
      <c r="B5880" t="s">
        <v>89</v>
      </c>
      <c r="C5880" s="1">
        <v>44</v>
      </c>
      <c r="D5880" t="s">
        <v>39</v>
      </c>
      <c r="E5880" t="s">
        <v>256</v>
      </c>
      <c r="F5880" s="1">
        <v>74</v>
      </c>
      <c r="G5880" s="1">
        <v>5969</v>
      </c>
      <c r="H5880" s="1">
        <v>5965</v>
      </c>
      <c r="I5880">
        <v>0.50846605196982397</v>
      </c>
      <c r="J5880">
        <v>0.49153394803017603</v>
      </c>
      <c r="K5880" s="1">
        <v>5969</v>
      </c>
      <c r="L5880">
        <v>46.140894622214773</v>
      </c>
      <c r="M5880" s="1">
        <v>5</v>
      </c>
      <c r="N5880" s="1">
        <v>561</v>
      </c>
      <c r="O5880" s="1">
        <v>561</v>
      </c>
      <c r="P5880">
        <v>0.39215686274509803</v>
      </c>
      <c r="Q5880">
        <v>0.60784313725490191</v>
      </c>
      <c r="R5880" s="1">
        <v>561</v>
      </c>
      <c r="S5880">
        <v>49.229946524064168</v>
      </c>
      <c r="T5880" s="1">
        <v>0</v>
      </c>
      <c r="U5880" s="1">
        <v>150</v>
      </c>
      <c r="V5880" s="1">
        <v>150</v>
      </c>
      <c r="W5880">
        <v>0.48</v>
      </c>
      <c r="X5880">
        <v>0.52</v>
      </c>
      <c r="Y5880" s="1">
        <v>150</v>
      </c>
      <c r="Z5880">
        <v>66.959999999999994</v>
      </c>
      <c r="AA5880">
        <v>-3.8087146190438546</v>
      </c>
      <c r="AB5880">
        <f t="shared" si="91"/>
        <v>70.768714619043848</v>
      </c>
      <c r="AC5880" t="s">
        <v>257</v>
      </c>
      <c r="AD5880">
        <v>70.244143033292232</v>
      </c>
      <c r="AE5880">
        <v>62.541180895073339</v>
      </c>
      <c r="AF5880">
        <v>-7.7029621382188935</v>
      </c>
      <c r="AG5880">
        <v>64.458023106546861</v>
      </c>
      <c r="AH5880">
        <v>-5.7861199267453713</v>
      </c>
      <c r="AI5880">
        <v>80.367203924316755</v>
      </c>
      <c r="AJ5880">
        <v>10.123060891024522</v>
      </c>
      <c r="AK5880">
        <v>66.435428414248378</v>
      </c>
    </row>
    <row r="5881" spans="1:37" x14ac:dyDescent="0.25">
      <c r="A5881" s="1">
        <v>53</v>
      </c>
      <c r="B5881" t="s">
        <v>90</v>
      </c>
      <c r="C5881" s="1">
        <v>52</v>
      </c>
      <c r="D5881" t="s">
        <v>81</v>
      </c>
      <c r="E5881" t="s">
        <v>256</v>
      </c>
      <c r="F5881" s="1">
        <v>36</v>
      </c>
      <c r="G5881" s="1">
        <v>3813</v>
      </c>
      <c r="H5881" s="1">
        <v>3813</v>
      </c>
      <c r="I5881">
        <v>0.51744033569367953</v>
      </c>
      <c r="J5881">
        <v>0.48255966430632047</v>
      </c>
      <c r="K5881" s="1">
        <v>3813</v>
      </c>
      <c r="L5881">
        <v>48.846577498033042</v>
      </c>
      <c r="M5881" s="1">
        <v>3</v>
      </c>
      <c r="N5881" s="1">
        <v>361</v>
      </c>
      <c r="O5881" s="1">
        <v>361</v>
      </c>
      <c r="P5881">
        <v>0.45983379501385041</v>
      </c>
      <c r="Q5881">
        <v>0.54016620498614953</v>
      </c>
      <c r="R5881" s="1">
        <v>361</v>
      </c>
      <c r="S5881">
        <v>54.634349030470915</v>
      </c>
      <c r="T5881" s="1">
        <v>1</v>
      </c>
      <c r="U5881" s="1">
        <v>149</v>
      </c>
      <c r="V5881" s="1">
        <v>149</v>
      </c>
      <c r="W5881">
        <v>0.51677852348993292</v>
      </c>
      <c r="X5881">
        <v>0.48322147651006714</v>
      </c>
      <c r="Y5881" s="1">
        <v>149</v>
      </c>
      <c r="Z5881">
        <v>68.503355704697981</v>
      </c>
      <c r="AA5881">
        <v>-6.7432666348443888</v>
      </c>
      <c r="AB5881">
        <f t="shared" si="91"/>
        <v>75.24662233954237</v>
      </c>
      <c r="AC5881" t="s">
        <v>257</v>
      </c>
      <c r="AD5881">
        <v>70.928635953026202</v>
      </c>
      <c r="AE5881">
        <v>61.303296703296702</v>
      </c>
      <c r="AF5881">
        <v>-9.6253392497294996</v>
      </c>
      <c r="AG5881">
        <v>64.533822330888341</v>
      </c>
      <c r="AH5881">
        <v>-6.3948136221378604</v>
      </c>
      <c r="AI5881">
        <v>81.93452380952381</v>
      </c>
      <c r="AJ5881">
        <v>11.005887856497608</v>
      </c>
      <c r="AK5881">
        <v>64.185369318181813</v>
      </c>
    </row>
    <row r="5882" spans="1:37" x14ac:dyDescent="0.25">
      <c r="A5882" s="1">
        <v>54</v>
      </c>
      <c r="B5882" t="s">
        <v>91</v>
      </c>
      <c r="C5882" s="1">
        <v>44</v>
      </c>
      <c r="D5882" t="s">
        <v>39</v>
      </c>
      <c r="E5882" t="s">
        <v>256</v>
      </c>
      <c r="F5882" s="1">
        <v>252</v>
      </c>
      <c r="G5882" s="1">
        <v>19218</v>
      </c>
      <c r="H5882" s="1">
        <v>19216</v>
      </c>
      <c r="I5882">
        <v>0.51810990840965865</v>
      </c>
      <c r="J5882">
        <v>0.48189009159034141</v>
      </c>
      <c r="K5882" s="1">
        <v>19218</v>
      </c>
      <c r="L5882">
        <v>44.064314704964097</v>
      </c>
      <c r="M5882" s="1">
        <v>13</v>
      </c>
      <c r="N5882" s="1">
        <v>1159</v>
      </c>
      <c r="O5882" s="1">
        <v>1159</v>
      </c>
      <c r="P5882">
        <v>0.48317515099223468</v>
      </c>
      <c r="Q5882">
        <v>0.51682484900776526</v>
      </c>
      <c r="R5882" s="1">
        <v>1159</v>
      </c>
      <c r="S5882">
        <v>54.146678170836928</v>
      </c>
      <c r="T5882" s="1">
        <v>6</v>
      </c>
      <c r="U5882" s="1">
        <v>555</v>
      </c>
      <c r="V5882" s="1">
        <v>555</v>
      </c>
      <c r="W5882">
        <v>0.56396396396396398</v>
      </c>
      <c r="X5882">
        <v>0.43603603603603602</v>
      </c>
      <c r="Y5882" s="1">
        <v>555</v>
      </c>
      <c r="Z5882">
        <v>63.443243243243245</v>
      </c>
      <c r="AA5882">
        <v>-3.8087146190438546</v>
      </c>
      <c r="AB5882">
        <f t="shared" si="91"/>
        <v>67.251957862287099</v>
      </c>
      <c r="AC5882" t="s">
        <v>257</v>
      </c>
      <c r="AD5882">
        <v>70.244143033292232</v>
      </c>
      <c r="AE5882">
        <v>62.541180895073339</v>
      </c>
      <c r="AF5882">
        <v>-7.7029621382188935</v>
      </c>
      <c r="AG5882">
        <v>64.458023106546861</v>
      </c>
      <c r="AH5882">
        <v>-5.7861199267453713</v>
      </c>
      <c r="AI5882">
        <v>80.367203924316755</v>
      </c>
      <c r="AJ5882">
        <v>10.123060891024522</v>
      </c>
      <c r="AK5882">
        <v>66.435428414248378</v>
      </c>
    </row>
    <row r="5883" spans="1:37" x14ac:dyDescent="0.25">
      <c r="A5883" s="1">
        <v>55</v>
      </c>
      <c r="B5883" t="s">
        <v>92</v>
      </c>
      <c r="C5883" s="1">
        <v>44</v>
      </c>
      <c r="D5883" t="s">
        <v>39</v>
      </c>
      <c r="E5883" t="s">
        <v>256</v>
      </c>
      <c r="F5883" s="1">
        <v>66</v>
      </c>
      <c r="G5883" s="1">
        <v>4924</v>
      </c>
      <c r="H5883" s="1">
        <v>4924</v>
      </c>
      <c r="I5883">
        <v>0.50670186839967502</v>
      </c>
      <c r="J5883">
        <v>0.49329813160032493</v>
      </c>
      <c r="K5883" s="1">
        <v>4924</v>
      </c>
      <c r="L5883">
        <v>47.784524776604385</v>
      </c>
      <c r="M5883" s="1">
        <v>2</v>
      </c>
      <c r="N5883" s="1">
        <v>336</v>
      </c>
      <c r="O5883" s="1">
        <v>336</v>
      </c>
      <c r="P5883">
        <v>0.38095238095238093</v>
      </c>
      <c r="Q5883">
        <v>0.61904761904761907</v>
      </c>
      <c r="R5883" s="1">
        <v>336</v>
      </c>
      <c r="S5883">
        <v>52.032738095238095</v>
      </c>
      <c r="T5883" s="1">
        <v>1</v>
      </c>
      <c r="U5883" s="1">
        <v>163</v>
      </c>
      <c r="V5883" s="1">
        <v>163</v>
      </c>
      <c r="W5883">
        <v>0.50920245398773001</v>
      </c>
      <c r="X5883">
        <v>0.49079754601226994</v>
      </c>
      <c r="Y5883" s="1">
        <v>163</v>
      </c>
      <c r="Z5883">
        <v>64.865030674846622</v>
      </c>
      <c r="AA5883">
        <v>-3.8087146190438546</v>
      </c>
      <c r="AB5883">
        <f t="shared" si="91"/>
        <v>68.673745293890477</v>
      </c>
      <c r="AC5883" t="s">
        <v>257</v>
      </c>
      <c r="AD5883">
        <v>70.244143033292232</v>
      </c>
      <c r="AE5883">
        <v>62.541180895073339</v>
      </c>
      <c r="AF5883">
        <v>-7.7029621382188935</v>
      </c>
      <c r="AG5883">
        <v>64.458023106546861</v>
      </c>
      <c r="AH5883">
        <v>-5.7861199267453713</v>
      </c>
      <c r="AI5883">
        <v>80.367203924316755</v>
      </c>
      <c r="AJ5883">
        <v>10.123060891024522</v>
      </c>
      <c r="AK5883">
        <v>66.435428414248378</v>
      </c>
    </row>
    <row r="5884" spans="1:37" x14ac:dyDescent="0.25">
      <c r="A5884" s="1">
        <v>56</v>
      </c>
      <c r="B5884" t="s">
        <v>93</v>
      </c>
      <c r="C5884" s="1">
        <v>53</v>
      </c>
      <c r="D5884" t="s">
        <v>58</v>
      </c>
      <c r="E5884" t="s">
        <v>256</v>
      </c>
      <c r="F5884" s="1">
        <v>256</v>
      </c>
      <c r="G5884" s="1">
        <v>19954</v>
      </c>
      <c r="H5884" s="1">
        <v>19954</v>
      </c>
      <c r="I5884">
        <v>0.49543951087501253</v>
      </c>
      <c r="J5884">
        <v>0.50456048912498752</v>
      </c>
      <c r="K5884" s="1">
        <v>19954</v>
      </c>
      <c r="L5884">
        <v>46.635611907386988</v>
      </c>
      <c r="M5884" s="1">
        <v>13</v>
      </c>
      <c r="N5884" s="1">
        <v>1663</v>
      </c>
      <c r="O5884" s="1">
        <v>1663</v>
      </c>
      <c r="P5884">
        <v>0.40709561034275404</v>
      </c>
      <c r="Q5884">
        <v>0.5929043896572459</v>
      </c>
      <c r="R5884" s="1">
        <v>1663</v>
      </c>
      <c r="S5884">
        <v>45.424533974744435</v>
      </c>
      <c r="T5884" s="1">
        <v>4</v>
      </c>
      <c r="U5884" s="1">
        <v>272</v>
      </c>
      <c r="V5884" s="1">
        <v>272</v>
      </c>
      <c r="W5884">
        <v>0.50367647058823528</v>
      </c>
      <c r="X5884">
        <v>0.49632352941176472</v>
      </c>
      <c r="Y5884" s="1">
        <v>272</v>
      </c>
      <c r="Z5884">
        <v>70.805147058823536</v>
      </c>
      <c r="AA5884">
        <v>-5.6133199307659538</v>
      </c>
      <c r="AB5884">
        <f t="shared" si="91"/>
        <v>76.41846698958949</v>
      </c>
      <c r="AC5884" t="s">
        <v>257</v>
      </c>
      <c r="AD5884">
        <v>69.206945428773921</v>
      </c>
      <c r="AE5884">
        <v>63.213166144200628</v>
      </c>
      <c r="AF5884">
        <v>-5.9937792845732929</v>
      </c>
      <c r="AG5884">
        <v>63.233250620347391</v>
      </c>
      <c r="AH5884">
        <v>-5.9736948084265293</v>
      </c>
      <c r="AI5884">
        <v>82.019047619047626</v>
      </c>
      <c r="AJ5884">
        <v>12.812102190273706</v>
      </c>
      <c r="AK5884">
        <v>63.593625498007967</v>
      </c>
    </row>
    <row r="5885" spans="1:37" x14ac:dyDescent="0.25">
      <c r="A5885" s="1">
        <v>57</v>
      </c>
      <c r="B5885" t="s">
        <v>94</v>
      </c>
      <c r="C5885" s="1">
        <v>44</v>
      </c>
      <c r="D5885" t="s">
        <v>39</v>
      </c>
      <c r="E5885" t="s">
        <v>256</v>
      </c>
      <c r="F5885" s="1">
        <v>415</v>
      </c>
      <c r="G5885" s="1">
        <v>35035</v>
      </c>
      <c r="H5885" s="1">
        <v>35033</v>
      </c>
      <c r="I5885">
        <v>0.50044243998515681</v>
      </c>
      <c r="J5885">
        <v>0.49955756001484314</v>
      </c>
      <c r="K5885" s="1">
        <v>35035</v>
      </c>
      <c r="L5885">
        <v>44.316426430712148</v>
      </c>
      <c r="M5885" s="1">
        <v>37</v>
      </c>
      <c r="N5885" s="1">
        <v>3826</v>
      </c>
      <c r="O5885" s="1">
        <v>3825</v>
      </c>
      <c r="P5885">
        <v>0.41464052287581699</v>
      </c>
      <c r="Q5885">
        <v>0.58535947712418301</v>
      </c>
      <c r="R5885" s="1">
        <v>3826</v>
      </c>
      <c r="S5885">
        <v>52.842132775744901</v>
      </c>
      <c r="T5885" s="1">
        <v>24</v>
      </c>
      <c r="U5885" s="1">
        <v>1789</v>
      </c>
      <c r="V5885" s="1">
        <v>1789</v>
      </c>
      <c r="W5885">
        <v>0.55058692006707655</v>
      </c>
      <c r="X5885">
        <v>0.4494130799329234</v>
      </c>
      <c r="Y5885" s="1">
        <v>1789</v>
      </c>
      <c r="Z5885">
        <v>65.032979318054785</v>
      </c>
      <c r="AA5885">
        <v>-3.8087146190438546</v>
      </c>
      <c r="AB5885">
        <f t="shared" si="91"/>
        <v>68.84169393709864</v>
      </c>
      <c r="AC5885" t="s">
        <v>257</v>
      </c>
      <c r="AD5885">
        <v>70.244143033292232</v>
      </c>
      <c r="AE5885">
        <v>62.541180895073339</v>
      </c>
      <c r="AF5885">
        <v>-7.7029621382188935</v>
      </c>
      <c r="AG5885">
        <v>64.458023106546861</v>
      </c>
      <c r="AH5885">
        <v>-5.7861199267453713</v>
      </c>
      <c r="AI5885">
        <v>80.367203924316755</v>
      </c>
      <c r="AJ5885">
        <v>10.123060891024522</v>
      </c>
      <c r="AK5885">
        <v>66.435428414248378</v>
      </c>
    </row>
    <row r="5886" spans="1:37" x14ac:dyDescent="0.25">
      <c r="A5886" s="1">
        <v>58</v>
      </c>
      <c r="B5886" t="s">
        <v>95</v>
      </c>
      <c r="C5886" s="1">
        <v>27</v>
      </c>
      <c r="D5886" t="s">
        <v>56</v>
      </c>
      <c r="E5886" t="s">
        <v>256</v>
      </c>
      <c r="F5886" s="1">
        <v>122</v>
      </c>
      <c r="G5886" s="1">
        <v>9172</v>
      </c>
      <c r="H5886" s="1">
        <v>9169</v>
      </c>
      <c r="I5886">
        <v>0.51575962482277238</v>
      </c>
      <c r="J5886">
        <v>0.48424037517722762</v>
      </c>
      <c r="K5886" s="1">
        <v>9172</v>
      </c>
      <c r="L5886">
        <v>46.797099869167027</v>
      </c>
      <c r="M5886" s="1">
        <v>15</v>
      </c>
      <c r="N5886" s="1">
        <v>852</v>
      </c>
      <c r="O5886" s="1">
        <v>852</v>
      </c>
      <c r="P5886">
        <v>0.27582159624413144</v>
      </c>
      <c r="Q5886">
        <v>0.7241784037558685</v>
      </c>
      <c r="R5886" s="1">
        <v>852</v>
      </c>
      <c r="S5886">
        <v>47.740610328638496</v>
      </c>
      <c r="T5886" s="1">
        <v>4</v>
      </c>
      <c r="U5886" s="1">
        <v>303</v>
      </c>
      <c r="V5886" s="1">
        <v>303</v>
      </c>
      <c r="W5886">
        <v>0.44884488448844884</v>
      </c>
      <c r="X5886">
        <v>0.55115511551155116</v>
      </c>
      <c r="Y5886" s="1">
        <v>303</v>
      </c>
      <c r="Z5886">
        <v>58.706270627062707</v>
      </c>
      <c r="AA5886">
        <v>-6.3900385153226154</v>
      </c>
      <c r="AB5886">
        <f t="shared" si="91"/>
        <v>65.096309142385323</v>
      </c>
      <c r="AC5886" t="s">
        <v>257</v>
      </c>
      <c r="AD5886">
        <v>72.207839562443027</v>
      </c>
      <c r="AE5886">
        <v>64.596933187294638</v>
      </c>
      <c r="AF5886">
        <v>-7.6109063751483887</v>
      </c>
      <c r="AG5886">
        <v>66.251792492619145</v>
      </c>
      <c r="AH5886">
        <v>-5.9560470698238817</v>
      </c>
      <c r="AI5886">
        <v>81.971084337349396</v>
      </c>
      <c r="AJ5886">
        <v>9.7632447749063687</v>
      </c>
      <c r="AK5886">
        <v>65.817801047120412</v>
      </c>
    </row>
    <row r="5887" spans="1:37" x14ac:dyDescent="0.25">
      <c r="A5887" s="1">
        <v>59</v>
      </c>
      <c r="B5887" t="s">
        <v>96</v>
      </c>
      <c r="C5887" s="1">
        <v>32</v>
      </c>
      <c r="D5887" t="s">
        <v>31</v>
      </c>
      <c r="E5887" t="s">
        <v>256</v>
      </c>
      <c r="F5887" s="1">
        <v>1138</v>
      </c>
      <c r="G5887" s="1">
        <v>88298</v>
      </c>
      <c r="H5887" s="1">
        <v>88289</v>
      </c>
      <c r="I5887">
        <v>0.50860243065387534</v>
      </c>
      <c r="J5887">
        <v>0.49139756934612466</v>
      </c>
      <c r="K5887" s="1">
        <v>88288</v>
      </c>
      <c r="L5887">
        <v>40.236442098586444</v>
      </c>
      <c r="M5887" s="1">
        <v>55</v>
      </c>
      <c r="N5887" s="1">
        <v>5005</v>
      </c>
      <c r="O5887" s="1">
        <v>5005</v>
      </c>
      <c r="P5887">
        <v>0.45914085914085911</v>
      </c>
      <c r="Q5887">
        <v>0.54085914085914089</v>
      </c>
      <c r="R5887" s="1">
        <v>5005</v>
      </c>
      <c r="S5887">
        <v>50.207592407592408</v>
      </c>
      <c r="T5887" s="1">
        <v>16</v>
      </c>
      <c r="U5887" s="1">
        <v>1773</v>
      </c>
      <c r="V5887" s="1">
        <v>1773</v>
      </c>
      <c r="W5887">
        <v>0.51494641849971801</v>
      </c>
      <c r="X5887">
        <v>0.48505358150028199</v>
      </c>
      <c r="Y5887" s="1">
        <v>1773</v>
      </c>
      <c r="Z5887">
        <v>62.495769881556683</v>
      </c>
      <c r="AA5887">
        <v>-4.6064374213215444</v>
      </c>
      <c r="AB5887">
        <f t="shared" si="91"/>
        <v>67.102207302878227</v>
      </c>
      <c r="AC5887" t="s">
        <v>257</v>
      </c>
      <c r="AD5887">
        <v>68.911628522291309</v>
      </c>
      <c r="AE5887">
        <v>61.488235294117644</v>
      </c>
      <c r="AF5887">
        <v>-7.4233932281736656</v>
      </c>
      <c r="AG5887">
        <v>61.6243654822335</v>
      </c>
      <c r="AH5887">
        <v>-7.2872630400578089</v>
      </c>
      <c r="AI5887">
        <v>80.16</v>
      </c>
      <c r="AJ5887">
        <v>11.248371477708687</v>
      </c>
      <c r="AK5887">
        <v>64.305191100969765</v>
      </c>
    </row>
    <row r="5888" spans="1:37" x14ac:dyDescent="0.25">
      <c r="A5888" s="1">
        <v>60</v>
      </c>
      <c r="B5888" t="s">
        <v>97</v>
      </c>
      <c r="C5888" s="1">
        <v>32</v>
      </c>
      <c r="D5888" t="s">
        <v>31</v>
      </c>
      <c r="E5888" t="s">
        <v>256</v>
      </c>
      <c r="F5888" s="1">
        <v>156</v>
      </c>
      <c r="G5888" s="1">
        <v>9798</v>
      </c>
      <c r="H5888" s="1">
        <v>9797</v>
      </c>
      <c r="I5888">
        <v>0.50045932428294371</v>
      </c>
      <c r="J5888">
        <v>0.49954067571705624</v>
      </c>
      <c r="K5888" s="1">
        <v>9798</v>
      </c>
      <c r="L5888">
        <v>46.707389263114919</v>
      </c>
      <c r="M5888" s="1">
        <v>2</v>
      </c>
      <c r="N5888" s="1">
        <v>484</v>
      </c>
      <c r="O5888" s="1">
        <v>484</v>
      </c>
      <c r="P5888">
        <v>0.41115702479338845</v>
      </c>
      <c r="Q5888">
        <v>0.58884297520661155</v>
      </c>
      <c r="R5888" s="1">
        <v>484</v>
      </c>
      <c r="S5888">
        <v>52.737603305785122</v>
      </c>
      <c r="T5888" s="1">
        <v>1</v>
      </c>
      <c r="U5888" s="1">
        <v>239</v>
      </c>
      <c r="V5888" s="1">
        <v>239</v>
      </c>
      <c r="W5888">
        <v>0.4895397489539749</v>
      </c>
      <c r="X5888">
        <v>0.5104602510460251</v>
      </c>
      <c r="Y5888" s="1">
        <v>239</v>
      </c>
      <c r="Z5888">
        <v>61.13389121338912</v>
      </c>
      <c r="AA5888">
        <v>-4.6064374213215444</v>
      </c>
      <c r="AB5888">
        <f t="shared" si="91"/>
        <v>65.740328634710664</v>
      </c>
      <c r="AC5888" t="s">
        <v>257</v>
      </c>
      <c r="AD5888">
        <v>68.911628522291309</v>
      </c>
      <c r="AE5888">
        <v>61.488235294117644</v>
      </c>
      <c r="AF5888">
        <v>-7.4233932281736656</v>
      </c>
      <c r="AG5888">
        <v>61.6243654822335</v>
      </c>
      <c r="AH5888">
        <v>-7.2872630400578089</v>
      </c>
      <c r="AI5888">
        <v>80.16</v>
      </c>
      <c r="AJ5888">
        <v>11.248371477708687</v>
      </c>
      <c r="AK5888">
        <v>64.305191100969765</v>
      </c>
    </row>
    <row r="5889" spans="1:37" x14ac:dyDescent="0.25">
      <c r="A5889" s="1">
        <v>61</v>
      </c>
      <c r="B5889" t="s">
        <v>98</v>
      </c>
      <c r="C5889" s="1">
        <v>28</v>
      </c>
      <c r="D5889" t="s">
        <v>47</v>
      </c>
      <c r="E5889" t="s">
        <v>256</v>
      </c>
      <c r="F5889" s="1">
        <v>122</v>
      </c>
      <c r="G5889" s="1">
        <v>10012</v>
      </c>
      <c r="H5889" s="1">
        <v>10012</v>
      </c>
      <c r="I5889">
        <v>0.51757890531362361</v>
      </c>
      <c r="J5889">
        <v>0.48242109468637634</v>
      </c>
      <c r="K5889" s="1">
        <v>10012</v>
      </c>
      <c r="L5889">
        <v>46.295844986016782</v>
      </c>
      <c r="M5889" s="1">
        <v>5</v>
      </c>
      <c r="N5889" s="1">
        <v>272</v>
      </c>
      <c r="O5889" s="1">
        <v>272</v>
      </c>
      <c r="P5889">
        <v>0.39705882352941174</v>
      </c>
      <c r="Q5889">
        <v>0.6029411764705882</v>
      </c>
      <c r="R5889" s="1">
        <v>272</v>
      </c>
      <c r="S5889">
        <v>38.308823529411768</v>
      </c>
      <c r="T5889" s="1">
        <v>0</v>
      </c>
      <c r="U5889" s="1">
        <v>38</v>
      </c>
      <c r="V5889" s="1">
        <v>38</v>
      </c>
      <c r="W5889">
        <v>0.57894736842105265</v>
      </c>
      <c r="X5889">
        <v>0.42105263157894735</v>
      </c>
      <c r="Y5889" s="1">
        <v>38</v>
      </c>
      <c r="Z5889">
        <v>67.578947368421055</v>
      </c>
      <c r="AA5889">
        <v>-7.2552561458720746</v>
      </c>
      <c r="AB5889">
        <f t="shared" si="91"/>
        <v>74.834203514293137</v>
      </c>
      <c r="AC5889" t="s">
        <v>257</v>
      </c>
      <c r="AD5889">
        <v>69.28109201213347</v>
      </c>
      <c r="AE5889">
        <v>63.020120724346079</v>
      </c>
      <c r="AF5889">
        <v>-6.2609712877873918</v>
      </c>
      <c r="AG5889">
        <v>62.599236641221374</v>
      </c>
      <c r="AH5889">
        <v>-6.6818553709120962</v>
      </c>
      <c r="AI5889">
        <v>78.615160349854222</v>
      </c>
      <c r="AJ5889">
        <v>9.3340683377207512</v>
      </c>
      <c r="AK5889">
        <v>62.025835866261396</v>
      </c>
    </row>
    <row r="5890" spans="1:37" x14ac:dyDescent="0.25">
      <c r="A5890" s="1">
        <v>62</v>
      </c>
      <c r="B5890" t="s">
        <v>99</v>
      </c>
      <c r="C5890" s="1">
        <v>32</v>
      </c>
      <c r="D5890" t="s">
        <v>31</v>
      </c>
      <c r="E5890" t="s">
        <v>256</v>
      </c>
      <c r="F5890" s="1">
        <v>316</v>
      </c>
      <c r="G5890" s="1">
        <v>20876</v>
      </c>
      <c r="H5890" s="1">
        <v>20873</v>
      </c>
      <c r="I5890">
        <v>0.51358213960618981</v>
      </c>
      <c r="J5890">
        <v>0.48641786039381019</v>
      </c>
      <c r="K5890" s="1">
        <v>20876</v>
      </c>
      <c r="L5890">
        <v>42.541099827553168</v>
      </c>
      <c r="M5890" s="1">
        <v>16</v>
      </c>
      <c r="N5890" s="1">
        <v>757</v>
      </c>
      <c r="O5890" s="1">
        <v>757</v>
      </c>
      <c r="P5890">
        <v>0.47424042272126815</v>
      </c>
      <c r="Q5890">
        <v>0.52575957727873179</v>
      </c>
      <c r="R5890" s="1">
        <v>757</v>
      </c>
      <c r="S5890">
        <v>53.142668428005287</v>
      </c>
      <c r="T5890" s="1">
        <v>2</v>
      </c>
      <c r="U5890" s="1">
        <v>149</v>
      </c>
      <c r="V5890" s="1">
        <v>149</v>
      </c>
      <c r="W5890">
        <v>0.52348993288590606</v>
      </c>
      <c r="X5890">
        <v>0.47651006711409394</v>
      </c>
      <c r="Y5890" s="1">
        <v>149</v>
      </c>
      <c r="Z5890">
        <v>62.308724832214764</v>
      </c>
      <c r="AA5890">
        <v>-4.6064374213215444</v>
      </c>
      <c r="AB5890">
        <f t="shared" si="91"/>
        <v>66.915162253536309</v>
      </c>
      <c r="AC5890" t="s">
        <v>257</v>
      </c>
      <c r="AD5890">
        <v>68.911628522291309</v>
      </c>
      <c r="AE5890">
        <v>61.488235294117644</v>
      </c>
      <c r="AF5890">
        <v>-7.4233932281736656</v>
      </c>
      <c r="AG5890">
        <v>61.6243654822335</v>
      </c>
      <c r="AH5890">
        <v>-7.2872630400578089</v>
      </c>
      <c r="AI5890">
        <v>80.16</v>
      </c>
      <c r="AJ5890">
        <v>11.248371477708687</v>
      </c>
      <c r="AK5890">
        <v>64.305191100969765</v>
      </c>
    </row>
    <row r="5891" spans="1:37" x14ac:dyDescent="0.25">
      <c r="A5891" s="1">
        <v>63</v>
      </c>
      <c r="B5891" t="s">
        <v>100</v>
      </c>
      <c r="C5891" s="1">
        <v>84</v>
      </c>
      <c r="D5891" t="s">
        <v>28</v>
      </c>
      <c r="E5891" t="s">
        <v>256</v>
      </c>
      <c r="F5891" s="1">
        <v>109</v>
      </c>
      <c r="G5891" s="1">
        <v>8191</v>
      </c>
      <c r="H5891" s="1">
        <v>8191</v>
      </c>
      <c r="I5891">
        <v>0.52215846660969356</v>
      </c>
      <c r="J5891">
        <v>0.47784153339030644</v>
      </c>
      <c r="K5891" s="1">
        <v>8191</v>
      </c>
      <c r="L5891">
        <v>37.84104504944451</v>
      </c>
      <c r="M5891" s="1">
        <v>6</v>
      </c>
      <c r="N5891" s="1">
        <v>439</v>
      </c>
      <c r="O5891" s="1">
        <v>439</v>
      </c>
      <c r="P5891">
        <v>0.46924829157175396</v>
      </c>
      <c r="Q5891">
        <v>0.53075170842824604</v>
      </c>
      <c r="R5891" s="1">
        <v>439</v>
      </c>
      <c r="S5891">
        <v>54.437357630979498</v>
      </c>
      <c r="T5891" s="1">
        <v>1</v>
      </c>
      <c r="U5891" s="1">
        <v>207</v>
      </c>
      <c r="V5891" s="1">
        <v>207</v>
      </c>
      <c r="W5891">
        <v>0.51690821256038644</v>
      </c>
      <c r="X5891">
        <v>0.48309178743961351</v>
      </c>
      <c r="Y5891" s="1">
        <v>207</v>
      </c>
      <c r="Z5891">
        <v>66.594202898550719</v>
      </c>
      <c r="AA5891">
        <v>-4.5924188560762929</v>
      </c>
      <c r="AB5891">
        <f t="shared" ref="AB5891:AB5954" si="92">Z5891-AA5891</f>
        <v>71.186621754627012</v>
      </c>
      <c r="AC5891" t="s">
        <v>257</v>
      </c>
      <c r="AD5891">
        <v>70.998389508800187</v>
      </c>
      <c r="AE5891">
        <v>63.891410048622369</v>
      </c>
      <c r="AF5891">
        <v>-7.1069794601778185</v>
      </c>
      <c r="AG5891">
        <v>65.310679611650485</v>
      </c>
      <c r="AH5891">
        <v>-5.687709897149702</v>
      </c>
      <c r="AI5891">
        <v>82.090627420604179</v>
      </c>
      <c r="AJ5891">
        <v>11.092237911803991</v>
      </c>
      <c r="AK5891">
        <v>66.405970652723894</v>
      </c>
    </row>
    <row r="5892" spans="1:37" x14ac:dyDescent="0.25">
      <c r="A5892" s="1">
        <v>64</v>
      </c>
      <c r="B5892" t="s">
        <v>101</v>
      </c>
      <c r="C5892" s="1">
        <v>75</v>
      </c>
      <c r="D5892" t="s">
        <v>50</v>
      </c>
      <c r="E5892" t="s">
        <v>256</v>
      </c>
      <c r="F5892" s="1">
        <v>311</v>
      </c>
      <c r="G5892" s="1">
        <v>21518</v>
      </c>
      <c r="H5892" s="1">
        <v>21516</v>
      </c>
      <c r="I5892">
        <v>0.52853690277003162</v>
      </c>
      <c r="J5892">
        <v>0.47146309722996838</v>
      </c>
      <c r="K5892" s="1">
        <v>21518</v>
      </c>
      <c r="L5892">
        <v>46.34380518635561</v>
      </c>
      <c r="M5892" s="1">
        <v>4</v>
      </c>
      <c r="N5892" s="1">
        <v>610</v>
      </c>
      <c r="O5892" s="1">
        <v>610</v>
      </c>
      <c r="P5892">
        <v>0.4524590163934426</v>
      </c>
      <c r="Q5892">
        <v>0.54754098360655734</v>
      </c>
      <c r="R5892" s="1">
        <v>610</v>
      </c>
      <c r="S5892">
        <v>51.085245901639347</v>
      </c>
      <c r="T5892" s="1">
        <v>4</v>
      </c>
      <c r="U5892" s="1">
        <v>240</v>
      </c>
      <c r="V5892" s="1">
        <v>240</v>
      </c>
      <c r="W5892">
        <v>0.52083333333333337</v>
      </c>
      <c r="X5892">
        <v>0.47916666666666669</v>
      </c>
      <c r="Y5892" s="1">
        <v>240</v>
      </c>
      <c r="Z5892">
        <v>67.3</v>
      </c>
      <c r="AA5892">
        <v>-5.7759609848242306</v>
      </c>
      <c r="AB5892">
        <f t="shared" si="92"/>
        <v>73.075960984824235</v>
      </c>
      <c r="AC5892" t="s">
        <v>257</v>
      </c>
      <c r="AD5892">
        <v>69.342832837090597</v>
      </c>
      <c r="AE5892">
        <v>62.859872611464965</v>
      </c>
      <c r="AF5892">
        <v>-6.4829602256256322</v>
      </c>
      <c r="AG5892">
        <v>63.553779069767444</v>
      </c>
      <c r="AH5892">
        <v>-5.7890537673231535</v>
      </c>
      <c r="AI5892">
        <v>81.762820512820511</v>
      </c>
      <c r="AJ5892">
        <v>12.419987675729914</v>
      </c>
      <c r="AK5892">
        <v>63.566871852266367</v>
      </c>
    </row>
    <row r="5893" spans="1:37" x14ac:dyDescent="0.25">
      <c r="A5893" s="1">
        <v>65</v>
      </c>
      <c r="B5893" t="s">
        <v>102</v>
      </c>
      <c r="C5893" s="1">
        <v>76</v>
      </c>
      <c r="D5893" t="s">
        <v>41</v>
      </c>
      <c r="E5893" t="s">
        <v>256</v>
      </c>
      <c r="F5893" s="1">
        <v>64</v>
      </c>
      <c r="G5893" s="1">
        <v>5122</v>
      </c>
      <c r="H5893" s="1">
        <v>5122</v>
      </c>
      <c r="I5893">
        <v>0.51561889886762979</v>
      </c>
      <c r="J5893">
        <v>0.48438110113237015</v>
      </c>
      <c r="K5893" s="1">
        <v>5122</v>
      </c>
      <c r="L5893">
        <v>48.572042171026943</v>
      </c>
      <c r="M5893" s="1">
        <v>0</v>
      </c>
      <c r="N5893" s="1">
        <v>37</v>
      </c>
      <c r="O5893" s="1">
        <v>37</v>
      </c>
      <c r="P5893">
        <v>0.43243243243243246</v>
      </c>
      <c r="Q5893">
        <v>0.56756756756756754</v>
      </c>
      <c r="R5893" s="1">
        <v>37</v>
      </c>
      <c r="S5893">
        <v>64.648648648648646</v>
      </c>
      <c r="T5893" s="1">
        <v>0</v>
      </c>
      <c r="U5893" s="1">
        <v>16</v>
      </c>
      <c r="V5893" s="1">
        <v>16</v>
      </c>
      <c r="W5893">
        <v>0.625</v>
      </c>
      <c r="X5893">
        <v>0.375</v>
      </c>
      <c r="Y5893" s="1">
        <v>16</v>
      </c>
      <c r="Z5893">
        <v>76.375</v>
      </c>
      <c r="AA5893">
        <v>-7.4890717538294709</v>
      </c>
      <c r="AB5893">
        <f t="shared" si="92"/>
        <v>83.864071753829478</v>
      </c>
      <c r="AC5893" t="s">
        <v>257</v>
      </c>
      <c r="AD5893">
        <v>68.088735053492769</v>
      </c>
      <c r="AE5893">
        <v>63.270996640537511</v>
      </c>
      <c r="AF5893">
        <v>-4.8177384129552578</v>
      </c>
      <c r="AG5893">
        <v>63.149929278642148</v>
      </c>
      <c r="AH5893">
        <v>-4.9388057748506213</v>
      </c>
      <c r="AI5893">
        <v>81.482051282051287</v>
      </c>
      <c r="AJ5893">
        <v>13.393316228558518</v>
      </c>
      <c r="AK5893">
        <v>60.599663299663298</v>
      </c>
    </row>
    <row r="5894" spans="1:37" x14ac:dyDescent="0.25">
      <c r="A5894" s="1">
        <v>66</v>
      </c>
      <c r="B5894" t="s">
        <v>103</v>
      </c>
      <c r="C5894" s="1">
        <v>76</v>
      </c>
      <c r="D5894" t="s">
        <v>41</v>
      </c>
      <c r="E5894" t="s">
        <v>256</v>
      </c>
      <c r="F5894" s="1">
        <v>218</v>
      </c>
      <c r="G5894" s="1">
        <v>16594</v>
      </c>
      <c r="H5894" s="1">
        <v>16592</v>
      </c>
      <c r="I5894">
        <v>0.51952748312439734</v>
      </c>
      <c r="J5894">
        <v>0.48047251687560272</v>
      </c>
      <c r="K5894" s="1">
        <v>16594</v>
      </c>
      <c r="L5894">
        <v>44.977039893937565</v>
      </c>
      <c r="M5894" s="1">
        <v>4</v>
      </c>
      <c r="N5894" s="1">
        <v>358</v>
      </c>
      <c r="O5894" s="1">
        <v>357</v>
      </c>
      <c r="P5894">
        <v>0.40896358543417366</v>
      </c>
      <c r="Q5894">
        <v>0.59103641456582634</v>
      </c>
      <c r="R5894" s="1">
        <v>358</v>
      </c>
      <c r="S5894">
        <v>52.907821229050278</v>
      </c>
      <c r="T5894" s="1">
        <v>3</v>
      </c>
      <c r="U5894" s="1">
        <v>157</v>
      </c>
      <c r="V5894" s="1">
        <v>156</v>
      </c>
      <c r="W5894">
        <v>0.47435897435897434</v>
      </c>
      <c r="X5894">
        <v>0.52564102564102566</v>
      </c>
      <c r="Y5894" s="1">
        <v>157</v>
      </c>
      <c r="Z5894">
        <v>62.796178343949045</v>
      </c>
      <c r="AA5894">
        <v>-7.4890717538294709</v>
      </c>
      <c r="AB5894">
        <f t="shared" si="92"/>
        <v>70.285250097778516</v>
      </c>
      <c r="AC5894" t="s">
        <v>257</v>
      </c>
      <c r="AD5894">
        <v>68.088735053492769</v>
      </c>
      <c r="AE5894">
        <v>63.270996640537511</v>
      </c>
      <c r="AF5894">
        <v>-4.8177384129552578</v>
      </c>
      <c r="AG5894">
        <v>63.149929278642148</v>
      </c>
      <c r="AH5894">
        <v>-4.9388057748506213</v>
      </c>
      <c r="AI5894">
        <v>81.482051282051287</v>
      </c>
      <c r="AJ5894">
        <v>13.393316228558518</v>
      </c>
      <c r="AK5894">
        <v>60.599663299663298</v>
      </c>
    </row>
    <row r="5895" spans="1:37" x14ac:dyDescent="0.25">
      <c r="A5895" s="1">
        <v>67</v>
      </c>
      <c r="B5895" t="s">
        <v>104</v>
      </c>
      <c r="C5895" s="1">
        <v>44</v>
      </c>
      <c r="D5895" t="s">
        <v>39</v>
      </c>
      <c r="E5895" t="s">
        <v>256</v>
      </c>
      <c r="F5895" s="1">
        <v>265</v>
      </c>
      <c r="G5895" s="1">
        <v>22862</v>
      </c>
      <c r="H5895" s="1">
        <v>22853</v>
      </c>
      <c r="I5895">
        <v>0.50732945346344027</v>
      </c>
      <c r="J5895">
        <v>0.49267054653655973</v>
      </c>
      <c r="K5895" s="1">
        <v>22862</v>
      </c>
      <c r="L5895">
        <v>45.277141107514652</v>
      </c>
      <c r="M5895" s="1">
        <v>16</v>
      </c>
      <c r="N5895" s="1">
        <v>2138</v>
      </c>
      <c r="O5895" s="1">
        <v>2138</v>
      </c>
      <c r="P5895">
        <v>0.52198316183348925</v>
      </c>
      <c r="Q5895">
        <v>0.47801683816651075</v>
      </c>
      <c r="R5895" s="1">
        <v>2138</v>
      </c>
      <c r="S5895">
        <v>57.84798877455566</v>
      </c>
      <c r="T5895" s="1">
        <v>12</v>
      </c>
      <c r="U5895" s="1">
        <v>1362</v>
      </c>
      <c r="V5895" s="1">
        <v>1362</v>
      </c>
      <c r="W5895">
        <v>0.58590308370044053</v>
      </c>
      <c r="X5895">
        <v>0.41409691629955947</v>
      </c>
      <c r="Y5895" s="1">
        <v>1362</v>
      </c>
      <c r="Z5895">
        <v>64.819383259911888</v>
      </c>
      <c r="AA5895">
        <v>-3.8087146190438546</v>
      </c>
      <c r="AB5895">
        <f t="shared" si="92"/>
        <v>68.628097878955742</v>
      </c>
      <c r="AC5895" t="s">
        <v>257</v>
      </c>
      <c r="AD5895">
        <v>70.244143033292232</v>
      </c>
      <c r="AE5895">
        <v>62.541180895073339</v>
      </c>
      <c r="AF5895">
        <v>-7.7029621382188935</v>
      </c>
      <c r="AG5895">
        <v>64.458023106546861</v>
      </c>
      <c r="AH5895">
        <v>-5.7861199267453713</v>
      </c>
      <c r="AI5895">
        <v>80.367203924316755</v>
      </c>
      <c r="AJ5895">
        <v>10.123060891024522</v>
      </c>
      <c r="AK5895">
        <v>66.435428414248378</v>
      </c>
    </row>
    <row r="5896" spans="1:37" x14ac:dyDescent="0.25">
      <c r="A5896" s="1">
        <v>68</v>
      </c>
      <c r="B5896" t="s">
        <v>105</v>
      </c>
      <c r="C5896" s="1">
        <v>44</v>
      </c>
      <c r="D5896" t="s">
        <v>39</v>
      </c>
      <c r="E5896" t="s">
        <v>256</v>
      </c>
      <c r="F5896" s="1">
        <v>255</v>
      </c>
      <c r="G5896" s="1">
        <v>21080</v>
      </c>
      <c r="H5896" s="1">
        <v>21080</v>
      </c>
      <c r="I5896">
        <v>0.52832068311195446</v>
      </c>
      <c r="J5896">
        <v>0.47167931688804554</v>
      </c>
      <c r="K5896" s="1">
        <v>21080</v>
      </c>
      <c r="L5896">
        <v>46.146157495256169</v>
      </c>
      <c r="M5896" s="1">
        <v>12</v>
      </c>
      <c r="N5896" s="1">
        <v>2803</v>
      </c>
      <c r="O5896" s="1">
        <v>2803</v>
      </c>
      <c r="P5896">
        <v>0.54834106314662856</v>
      </c>
      <c r="Q5896">
        <v>0.45165893685337138</v>
      </c>
      <c r="R5896" s="1">
        <v>2803</v>
      </c>
      <c r="S5896">
        <v>61.936496610774171</v>
      </c>
      <c r="T5896" s="1">
        <v>8</v>
      </c>
      <c r="U5896" s="1">
        <v>1793</v>
      </c>
      <c r="V5896" s="1">
        <v>1793</v>
      </c>
      <c r="W5896">
        <v>0.60122699386503065</v>
      </c>
      <c r="X5896">
        <v>0.3987730061349693</v>
      </c>
      <c r="Y5896" s="1">
        <v>1793</v>
      </c>
      <c r="Z5896">
        <v>67.811489124372557</v>
      </c>
      <c r="AA5896">
        <v>-3.8087146190438546</v>
      </c>
      <c r="AB5896">
        <f t="shared" si="92"/>
        <v>71.620203743416411</v>
      </c>
      <c r="AC5896" t="s">
        <v>257</v>
      </c>
      <c r="AD5896">
        <v>70.244143033292232</v>
      </c>
      <c r="AE5896">
        <v>62.541180895073339</v>
      </c>
      <c r="AF5896">
        <v>-7.7029621382188935</v>
      </c>
      <c r="AG5896">
        <v>64.458023106546861</v>
      </c>
      <c r="AH5896">
        <v>-5.7861199267453713</v>
      </c>
      <c r="AI5896">
        <v>80.367203924316755</v>
      </c>
      <c r="AJ5896">
        <v>10.123060891024522</v>
      </c>
      <c r="AK5896">
        <v>66.435428414248378</v>
      </c>
    </row>
    <row r="5897" spans="1:37" x14ac:dyDescent="0.25">
      <c r="A5897" s="1">
        <v>69</v>
      </c>
      <c r="B5897" t="s">
        <v>106</v>
      </c>
      <c r="C5897" s="1">
        <v>84</v>
      </c>
      <c r="D5897" t="s">
        <v>28</v>
      </c>
      <c r="E5897" t="s">
        <v>256</v>
      </c>
      <c r="F5897" s="1">
        <v>677</v>
      </c>
      <c r="G5897" s="1">
        <v>56360</v>
      </c>
      <c r="H5897" s="1">
        <v>56360</v>
      </c>
      <c r="I5897">
        <v>0.52187721788502484</v>
      </c>
      <c r="J5897">
        <v>0.47812278211497516</v>
      </c>
      <c r="K5897" s="1">
        <v>56360</v>
      </c>
      <c r="L5897">
        <v>40.942920511000708</v>
      </c>
      <c r="M5897" s="1">
        <v>36</v>
      </c>
      <c r="N5897" s="1">
        <v>4507</v>
      </c>
      <c r="O5897" s="1">
        <v>4507</v>
      </c>
      <c r="P5897">
        <v>0.4657199911249168</v>
      </c>
      <c r="Q5897">
        <v>0.5342800088750832</v>
      </c>
      <c r="R5897" s="1">
        <v>4507</v>
      </c>
      <c r="S5897">
        <v>53.919458619924562</v>
      </c>
      <c r="T5897" s="1">
        <v>20</v>
      </c>
      <c r="U5897" s="1">
        <v>2079</v>
      </c>
      <c r="V5897" s="1">
        <v>2079</v>
      </c>
      <c r="W5897">
        <v>0.5276575276575276</v>
      </c>
      <c r="X5897">
        <v>0.47234247234247234</v>
      </c>
      <c r="Y5897" s="1">
        <v>2079</v>
      </c>
      <c r="Z5897">
        <v>66.907647907647913</v>
      </c>
      <c r="AA5897">
        <v>-4.5924188560762929</v>
      </c>
      <c r="AB5897">
        <f t="shared" si="92"/>
        <v>71.500066763724206</v>
      </c>
      <c r="AC5897" t="s">
        <v>257</v>
      </c>
      <c r="AD5897">
        <v>70.998389508800187</v>
      </c>
      <c r="AE5897">
        <v>63.891410048622369</v>
      </c>
      <c r="AF5897">
        <v>-7.1069794601778185</v>
      </c>
      <c r="AG5897">
        <v>65.310679611650485</v>
      </c>
      <c r="AH5897">
        <v>-5.687709897149702</v>
      </c>
      <c r="AI5897">
        <v>82.090627420604179</v>
      </c>
      <c r="AJ5897">
        <v>11.092237911803991</v>
      </c>
      <c r="AK5897">
        <v>66.405970652723894</v>
      </c>
    </row>
    <row r="5898" spans="1:37" x14ac:dyDescent="0.25">
      <c r="A5898" s="1">
        <v>70</v>
      </c>
      <c r="B5898" t="s">
        <v>107</v>
      </c>
      <c r="C5898" s="1">
        <v>27</v>
      </c>
      <c r="D5898" t="s">
        <v>56</v>
      </c>
      <c r="E5898" t="s">
        <v>256</v>
      </c>
      <c r="F5898" s="1">
        <v>87</v>
      </c>
      <c r="G5898" s="1">
        <v>6633</v>
      </c>
      <c r="H5898" s="1">
        <v>6632</v>
      </c>
      <c r="I5898">
        <v>0.52412545235223162</v>
      </c>
      <c r="J5898">
        <v>0.47587454764776838</v>
      </c>
      <c r="K5898" s="1">
        <v>6633</v>
      </c>
      <c r="L5898">
        <v>48.61706618423036</v>
      </c>
      <c r="M5898" s="1">
        <v>10</v>
      </c>
      <c r="N5898" s="1">
        <v>842</v>
      </c>
      <c r="O5898" s="1">
        <v>842</v>
      </c>
      <c r="P5898">
        <v>0.48693586698337293</v>
      </c>
      <c r="Q5898">
        <v>0.51306413301662712</v>
      </c>
      <c r="R5898" s="1">
        <v>842</v>
      </c>
      <c r="S5898">
        <v>58.409738717339664</v>
      </c>
      <c r="T5898" s="1">
        <v>7</v>
      </c>
      <c r="U5898" s="1">
        <v>484</v>
      </c>
      <c r="V5898" s="1">
        <v>484</v>
      </c>
      <c r="W5898">
        <v>0.52272727272727271</v>
      </c>
      <c r="X5898">
        <v>0.47727272727272729</v>
      </c>
      <c r="Y5898" s="1">
        <v>484</v>
      </c>
      <c r="Z5898">
        <v>68.064049586776861</v>
      </c>
      <c r="AA5898">
        <v>-6.3900385153226154</v>
      </c>
      <c r="AB5898">
        <f t="shared" si="92"/>
        <v>74.454088102099476</v>
      </c>
      <c r="AC5898" t="s">
        <v>257</v>
      </c>
      <c r="AD5898">
        <v>72.207839562443027</v>
      </c>
      <c r="AE5898">
        <v>64.596933187294638</v>
      </c>
      <c r="AF5898">
        <v>-7.6109063751483887</v>
      </c>
      <c r="AG5898">
        <v>66.251792492619145</v>
      </c>
      <c r="AH5898">
        <v>-5.9560470698238817</v>
      </c>
      <c r="AI5898">
        <v>81.971084337349396</v>
      </c>
      <c r="AJ5898">
        <v>9.7632447749063687</v>
      </c>
      <c r="AK5898">
        <v>65.817801047120412</v>
      </c>
    </row>
    <row r="5899" spans="1:37" x14ac:dyDescent="0.25">
      <c r="A5899" s="1">
        <v>71</v>
      </c>
      <c r="B5899" t="s">
        <v>108</v>
      </c>
      <c r="C5899" s="1">
        <v>27</v>
      </c>
      <c r="D5899" t="s">
        <v>56</v>
      </c>
      <c r="E5899" t="s">
        <v>256</v>
      </c>
      <c r="F5899" s="1">
        <v>250</v>
      </c>
      <c r="G5899" s="1">
        <v>19950</v>
      </c>
      <c r="H5899" s="1">
        <v>19949</v>
      </c>
      <c r="I5899">
        <v>0.49796982304877435</v>
      </c>
      <c r="J5899">
        <v>0.50203017695122565</v>
      </c>
      <c r="K5899" s="1">
        <v>19950</v>
      </c>
      <c r="L5899">
        <v>46.942406015037591</v>
      </c>
      <c r="M5899" s="1">
        <v>22</v>
      </c>
      <c r="N5899" s="1">
        <v>2502</v>
      </c>
      <c r="O5899" s="1">
        <v>2502</v>
      </c>
      <c r="P5899">
        <v>0.39608313349320545</v>
      </c>
      <c r="Q5899">
        <v>0.60391686650679455</v>
      </c>
      <c r="R5899" s="1">
        <v>2502</v>
      </c>
      <c r="S5899">
        <v>54.486011191047162</v>
      </c>
      <c r="T5899" s="1">
        <v>12</v>
      </c>
      <c r="U5899" s="1">
        <v>1103</v>
      </c>
      <c r="V5899" s="1">
        <v>1103</v>
      </c>
      <c r="W5899">
        <v>0.49229374433363554</v>
      </c>
      <c r="X5899">
        <v>0.50770625566636451</v>
      </c>
      <c r="Y5899" s="1">
        <v>1103</v>
      </c>
      <c r="Z5899">
        <v>65.310063463281963</v>
      </c>
      <c r="AA5899">
        <v>-6.3900385153226154</v>
      </c>
      <c r="AB5899">
        <f t="shared" si="92"/>
        <v>71.700101978604579</v>
      </c>
      <c r="AC5899" t="s">
        <v>257</v>
      </c>
      <c r="AD5899">
        <v>72.207839562443027</v>
      </c>
      <c r="AE5899">
        <v>64.596933187294638</v>
      </c>
      <c r="AF5899">
        <v>-7.6109063751483887</v>
      </c>
      <c r="AG5899">
        <v>66.251792492619145</v>
      </c>
      <c r="AH5899">
        <v>-5.9560470698238817</v>
      </c>
      <c r="AI5899">
        <v>81.971084337349396</v>
      </c>
      <c r="AJ5899">
        <v>9.7632447749063687</v>
      </c>
      <c r="AK5899">
        <v>65.817801047120412</v>
      </c>
    </row>
    <row r="5900" spans="1:37" x14ac:dyDescent="0.25">
      <c r="A5900" s="1">
        <v>72</v>
      </c>
      <c r="B5900" t="s">
        <v>109</v>
      </c>
      <c r="C5900" s="1">
        <v>52</v>
      </c>
      <c r="D5900" t="s">
        <v>81</v>
      </c>
      <c r="E5900" t="s">
        <v>256</v>
      </c>
      <c r="F5900" s="1">
        <v>219</v>
      </c>
      <c r="G5900" s="1">
        <v>17560</v>
      </c>
      <c r="H5900" s="1">
        <v>17559</v>
      </c>
      <c r="I5900">
        <v>0.51022267782903352</v>
      </c>
      <c r="J5900">
        <v>0.48977732217096648</v>
      </c>
      <c r="K5900" s="1">
        <v>17557</v>
      </c>
      <c r="L5900">
        <v>44.450190807085491</v>
      </c>
      <c r="M5900" s="1">
        <v>31</v>
      </c>
      <c r="N5900" s="1">
        <v>1605</v>
      </c>
      <c r="O5900" s="1">
        <v>1604</v>
      </c>
      <c r="P5900">
        <v>0.39089775561097256</v>
      </c>
      <c r="Q5900">
        <v>0.60910224438902738</v>
      </c>
      <c r="R5900" s="1">
        <v>1602</v>
      </c>
      <c r="S5900">
        <v>53.49625468164794</v>
      </c>
      <c r="T5900" s="1">
        <v>24</v>
      </c>
      <c r="U5900" s="1">
        <v>829</v>
      </c>
      <c r="V5900" s="1">
        <v>829</v>
      </c>
      <c r="W5900">
        <v>0.46079613992762364</v>
      </c>
      <c r="X5900">
        <v>0.53920386007237631</v>
      </c>
      <c r="Y5900" s="1">
        <v>829</v>
      </c>
      <c r="Z5900">
        <v>62.074788902291921</v>
      </c>
      <c r="AA5900">
        <v>-6.7432666348443888</v>
      </c>
      <c r="AB5900">
        <f t="shared" si="92"/>
        <v>68.818055537136303</v>
      </c>
      <c r="AC5900" t="s">
        <v>257</v>
      </c>
      <c r="AD5900">
        <v>70.928635953026202</v>
      </c>
      <c r="AE5900">
        <v>61.303296703296702</v>
      </c>
      <c r="AF5900">
        <v>-9.6253392497294996</v>
      </c>
      <c r="AG5900">
        <v>64.533822330888341</v>
      </c>
      <c r="AH5900">
        <v>-6.3948136221378604</v>
      </c>
      <c r="AI5900">
        <v>81.93452380952381</v>
      </c>
      <c r="AJ5900">
        <v>11.005887856497608</v>
      </c>
      <c r="AK5900">
        <v>64.185369318181813</v>
      </c>
    </row>
    <row r="5901" spans="1:37" x14ac:dyDescent="0.25">
      <c r="A5901" s="1">
        <v>73</v>
      </c>
      <c r="B5901" t="s">
        <v>110</v>
      </c>
      <c r="C5901" s="1">
        <v>84</v>
      </c>
      <c r="D5901" t="s">
        <v>28</v>
      </c>
      <c r="E5901" t="s">
        <v>256</v>
      </c>
      <c r="F5901" s="1">
        <v>128</v>
      </c>
      <c r="G5901" s="1">
        <v>10621</v>
      </c>
      <c r="H5901" s="1">
        <v>10621</v>
      </c>
      <c r="I5901">
        <v>0.5259391771019678</v>
      </c>
      <c r="J5901">
        <v>0.4740608228980322</v>
      </c>
      <c r="K5901" s="1">
        <v>10620</v>
      </c>
      <c r="L5901">
        <v>43.931638418079096</v>
      </c>
      <c r="M5901" s="1">
        <v>5</v>
      </c>
      <c r="N5901" s="1">
        <v>477</v>
      </c>
      <c r="O5901" s="1">
        <v>477</v>
      </c>
      <c r="P5901">
        <v>0.41090146750524109</v>
      </c>
      <c r="Q5901">
        <v>0.58909853249475896</v>
      </c>
      <c r="R5901" s="1">
        <v>477</v>
      </c>
      <c r="S5901">
        <v>51.987421383647799</v>
      </c>
      <c r="T5901" s="1">
        <v>4</v>
      </c>
      <c r="U5901" s="1">
        <v>203</v>
      </c>
      <c r="V5901" s="1">
        <v>203</v>
      </c>
      <c r="W5901">
        <v>0.56157635467980294</v>
      </c>
      <c r="X5901">
        <v>0.43842364532019706</v>
      </c>
      <c r="Y5901" s="1">
        <v>203</v>
      </c>
      <c r="Z5901">
        <v>66.467980295566505</v>
      </c>
      <c r="AA5901">
        <v>-4.5924188560762929</v>
      </c>
      <c r="AB5901">
        <f t="shared" si="92"/>
        <v>71.060399151642798</v>
      </c>
      <c r="AC5901" t="s">
        <v>257</v>
      </c>
      <c r="AD5901">
        <v>70.998389508800187</v>
      </c>
      <c r="AE5901">
        <v>63.891410048622369</v>
      </c>
      <c r="AF5901">
        <v>-7.1069794601778185</v>
      </c>
      <c r="AG5901">
        <v>65.310679611650485</v>
      </c>
      <c r="AH5901">
        <v>-5.687709897149702</v>
      </c>
      <c r="AI5901">
        <v>82.090627420604179</v>
      </c>
      <c r="AJ5901">
        <v>11.092237911803991</v>
      </c>
      <c r="AK5901">
        <v>66.405970652723894</v>
      </c>
    </row>
    <row r="5902" spans="1:37" x14ac:dyDescent="0.25">
      <c r="A5902" s="1">
        <v>74</v>
      </c>
      <c r="B5902" t="s">
        <v>111</v>
      </c>
      <c r="C5902" s="1">
        <v>84</v>
      </c>
      <c r="D5902" t="s">
        <v>28</v>
      </c>
      <c r="E5902" t="s">
        <v>256</v>
      </c>
      <c r="F5902" s="1">
        <v>414</v>
      </c>
      <c r="G5902" s="1">
        <v>33837</v>
      </c>
      <c r="H5902" s="1">
        <v>33837</v>
      </c>
      <c r="I5902">
        <v>0.51553033661376602</v>
      </c>
      <c r="J5902">
        <v>0.48446966338623398</v>
      </c>
      <c r="K5902" s="1">
        <v>33834</v>
      </c>
      <c r="L5902">
        <v>42.026334456463914</v>
      </c>
      <c r="M5902" s="1">
        <v>11</v>
      </c>
      <c r="N5902" s="1">
        <v>1904</v>
      </c>
      <c r="O5902" s="1">
        <v>1904</v>
      </c>
      <c r="P5902">
        <v>0.45588235294117646</v>
      </c>
      <c r="Q5902">
        <v>0.54411764705882348</v>
      </c>
      <c r="R5902" s="1">
        <v>1904</v>
      </c>
      <c r="S5902">
        <v>51.313025210084035</v>
      </c>
      <c r="T5902" s="1">
        <v>3</v>
      </c>
      <c r="U5902" s="1">
        <v>665</v>
      </c>
      <c r="V5902" s="1">
        <v>665</v>
      </c>
      <c r="W5902">
        <v>0.51127819548872178</v>
      </c>
      <c r="X5902">
        <v>0.48872180451127817</v>
      </c>
      <c r="Y5902" s="1">
        <v>665</v>
      </c>
      <c r="Z5902">
        <v>65.24661654135339</v>
      </c>
      <c r="AA5902">
        <v>-4.5924188560762929</v>
      </c>
      <c r="AB5902">
        <f t="shared" si="92"/>
        <v>69.839035397429683</v>
      </c>
      <c r="AC5902" t="s">
        <v>257</v>
      </c>
      <c r="AD5902">
        <v>70.998389508800187</v>
      </c>
      <c r="AE5902">
        <v>63.891410048622369</v>
      </c>
      <c r="AF5902">
        <v>-7.1069794601778185</v>
      </c>
      <c r="AG5902">
        <v>65.310679611650485</v>
      </c>
      <c r="AH5902">
        <v>-5.687709897149702</v>
      </c>
      <c r="AI5902">
        <v>82.090627420604179</v>
      </c>
      <c r="AJ5902">
        <v>11.092237911803991</v>
      </c>
      <c r="AK5902">
        <v>66.405970652723894</v>
      </c>
    </row>
    <row r="5903" spans="1:37" x14ac:dyDescent="0.25">
      <c r="A5903" s="1">
        <v>75</v>
      </c>
      <c r="B5903" t="s">
        <v>112</v>
      </c>
      <c r="C5903" s="1">
        <v>11</v>
      </c>
      <c r="D5903" t="s">
        <v>113</v>
      </c>
      <c r="E5903" t="s">
        <v>256</v>
      </c>
      <c r="F5903" s="1">
        <v>1026</v>
      </c>
      <c r="G5903" s="1">
        <v>72596</v>
      </c>
      <c r="H5903" s="1">
        <v>72568</v>
      </c>
      <c r="I5903">
        <v>0.54682504685260724</v>
      </c>
      <c r="J5903">
        <v>0.45317495314739281</v>
      </c>
      <c r="K5903" s="1">
        <v>72594</v>
      </c>
      <c r="L5903">
        <v>41.946772460533928</v>
      </c>
      <c r="M5903" s="1">
        <v>316</v>
      </c>
      <c r="N5903" s="1">
        <v>14074</v>
      </c>
      <c r="O5903" s="1">
        <v>14063</v>
      </c>
      <c r="P5903">
        <v>0.48190286567588708</v>
      </c>
      <c r="Q5903">
        <v>0.51809713432411297</v>
      </c>
      <c r="R5903" s="1">
        <v>14073</v>
      </c>
      <c r="S5903">
        <v>48.543665174447526</v>
      </c>
      <c r="T5903" s="1">
        <v>16</v>
      </c>
      <c r="U5903" s="1">
        <v>3687</v>
      </c>
      <c r="V5903" s="1">
        <v>3687</v>
      </c>
      <c r="W5903">
        <v>0.59858963927312181</v>
      </c>
      <c r="X5903">
        <v>0.40141036072687825</v>
      </c>
      <c r="Y5903" s="1">
        <v>3686</v>
      </c>
      <c r="Z5903">
        <v>65.15653825284862</v>
      </c>
      <c r="AA5903">
        <v>-5.4064525404345787</v>
      </c>
      <c r="AB5903">
        <f t="shared" si="92"/>
        <v>70.562990793283205</v>
      </c>
      <c r="AC5903" t="s">
        <v>257</v>
      </c>
      <c r="AD5903">
        <v>67.384642667139559</v>
      </c>
      <c r="AE5903">
        <v>58.659875996457039</v>
      </c>
      <c r="AF5903">
        <v>-8.72476667068252</v>
      </c>
      <c r="AG5903">
        <v>60.734190655969797</v>
      </c>
      <c r="AH5903">
        <v>-6.6504520111697616</v>
      </c>
      <c r="AI5903">
        <v>77.948369565217391</v>
      </c>
      <c r="AJ5903">
        <v>10.563726898077832</v>
      </c>
      <c r="AK5903">
        <v>61.97819012670498</v>
      </c>
    </row>
    <row r="5904" spans="1:37" x14ac:dyDescent="0.25">
      <c r="A5904" s="1">
        <v>76</v>
      </c>
      <c r="B5904" t="s">
        <v>114</v>
      </c>
      <c r="C5904" s="1">
        <v>28</v>
      </c>
      <c r="D5904" t="s">
        <v>47</v>
      </c>
      <c r="E5904" t="s">
        <v>256</v>
      </c>
      <c r="F5904" s="1">
        <v>575</v>
      </c>
      <c r="G5904" s="1">
        <v>44548</v>
      </c>
      <c r="H5904" s="1">
        <v>44515</v>
      </c>
      <c r="I5904">
        <v>0.50863753790857014</v>
      </c>
      <c r="J5904">
        <v>0.49136246209142986</v>
      </c>
      <c r="K5904" s="1">
        <v>44545</v>
      </c>
      <c r="L5904">
        <v>40.364485351891346</v>
      </c>
      <c r="M5904" s="1">
        <v>12</v>
      </c>
      <c r="N5904" s="1">
        <v>1339</v>
      </c>
      <c r="O5904" s="1">
        <v>1339</v>
      </c>
      <c r="P5904">
        <v>0.43988050784167287</v>
      </c>
      <c r="Q5904">
        <v>0.56011949215832713</v>
      </c>
      <c r="R5904" s="1">
        <v>1338</v>
      </c>
      <c r="S5904">
        <v>52.500747384155453</v>
      </c>
      <c r="T5904" s="1">
        <v>7</v>
      </c>
      <c r="U5904" s="1">
        <v>511</v>
      </c>
      <c r="V5904" s="1">
        <v>511</v>
      </c>
      <c r="W5904">
        <v>0.45205479452054792</v>
      </c>
      <c r="X5904">
        <v>0.54794520547945202</v>
      </c>
      <c r="Y5904" s="1">
        <v>511</v>
      </c>
      <c r="Z5904">
        <v>60.778864970645792</v>
      </c>
      <c r="AA5904">
        <v>-7.2552561458720746</v>
      </c>
      <c r="AB5904">
        <f t="shared" si="92"/>
        <v>68.034121116517866</v>
      </c>
      <c r="AC5904" t="s">
        <v>257</v>
      </c>
      <c r="AD5904">
        <v>69.28109201213347</v>
      </c>
      <c r="AE5904">
        <v>63.020120724346079</v>
      </c>
      <c r="AF5904">
        <v>-6.2609712877873918</v>
      </c>
      <c r="AG5904">
        <v>62.599236641221374</v>
      </c>
      <c r="AH5904">
        <v>-6.6818553709120962</v>
      </c>
      <c r="AI5904">
        <v>78.615160349854222</v>
      </c>
      <c r="AJ5904">
        <v>9.3340683377207512</v>
      </c>
      <c r="AK5904">
        <v>62.025835866261396</v>
      </c>
    </row>
    <row r="5905" spans="1:37" x14ac:dyDescent="0.25">
      <c r="A5905" s="1">
        <v>77</v>
      </c>
      <c r="B5905" t="s">
        <v>115</v>
      </c>
      <c r="C5905" s="1">
        <v>11</v>
      </c>
      <c r="D5905" t="s">
        <v>113</v>
      </c>
      <c r="E5905" t="s">
        <v>256</v>
      </c>
      <c r="F5905" s="1">
        <v>331</v>
      </c>
      <c r="G5905" s="1">
        <v>27786</v>
      </c>
      <c r="H5905" s="1">
        <v>27782</v>
      </c>
      <c r="I5905">
        <v>0.50010798358649489</v>
      </c>
      <c r="J5905">
        <v>0.49989201641350517</v>
      </c>
      <c r="K5905" s="1">
        <v>27786</v>
      </c>
      <c r="L5905">
        <v>40.886993449938821</v>
      </c>
      <c r="M5905" s="1">
        <v>35</v>
      </c>
      <c r="N5905" s="1">
        <v>2692</v>
      </c>
      <c r="O5905" s="1">
        <v>2692</v>
      </c>
      <c r="P5905">
        <v>0.4661961367013373</v>
      </c>
      <c r="Q5905">
        <v>0.5338038632986627</v>
      </c>
      <c r="R5905" s="1">
        <v>2692</v>
      </c>
      <c r="S5905">
        <v>49.760772659732538</v>
      </c>
      <c r="T5905" s="1">
        <v>24</v>
      </c>
      <c r="U5905" s="1">
        <v>1303</v>
      </c>
      <c r="V5905" s="1">
        <v>1303</v>
      </c>
      <c r="W5905">
        <v>0.54566385264773598</v>
      </c>
      <c r="X5905">
        <v>0.45433614735226402</v>
      </c>
      <c r="Y5905" s="1">
        <v>1303</v>
      </c>
      <c r="Z5905">
        <v>57.166538756715269</v>
      </c>
      <c r="AA5905">
        <v>-5.4064525404345787</v>
      </c>
      <c r="AB5905">
        <f t="shared" si="92"/>
        <v>62.572991297149848</v>
      </c>
      <c r="AC5905" t="s">
        <v>257</v>
      </c>
      <c r="AD5905">
        <v>67.384642667139559</v>
      </c>
      <c r="AE5905">
        <v>58.659875996457039</v>
      </c>
      <c r="AF5905">
        <v>-8.72476667068252</v>
      </c>
      <c r="AG5905">
        <v>60.734190655969797</v>
      </c>
      <c r="AH5905">
        <v>-6.6504520111697616</v>
      </c>
      <c r="AI5905">
        <v>77.948369565217391</v>
      </c>
      <c r="AJ5905">
        <v>10.563726898077832</v>
      </c>
      <c r="AK5905">
        <v>61.97819012670498</v>
      </c>
    </row>
    <row r="5906" spans="1:37" x14ac:dyDescent="0.25">
      <c r="A5906" s="1">
        <v>78</v>
      </c>
      <c r="B5906" t="s">
        <v>116</v>
      </c>
      <c r="C5906" s="1">
        <v>11</v>
      </c>
      <c r="D5906" t="s">
        <v>113</v>
      </c>
      <c r="E5906" t="s">
        <v>256</v>
      </c>
      <c r="F5906" s="1">
        <v>450</v>
      </c>
      <c r="G5906" s="1">
        <v>39377</v>
      </c>
      <c r="H5906" s="1">
        <v>39367</v>
      </c>
      <c r="I5906">
        <v>0.51301851804811138</v>
      </c>
      <c r="J5906">
        <v>0.48698148195188862</v>
      </c>
      <c r="K5906" s="1">
        <v>39372</v>
      </c>
      <c r="L5906">
        <v>40.522477903078332</v>
      </c>
      <c r="M5906" s="1">
        <v>24</v>
      </c>
      <c r="N5906" s="1">
        <v>2683</v>
      </c>
      <c r="O5906" s="1">
        <v>2682</v>
      </c>
      <c r="P5906">
        <v>0.49739000745712153</v>
      </c>
      <c r="Q5906">
        <v>0.50260999254287841</v>
      </c>
      <c r="R5906" s="1">
        <v>2683</v>
      </c>
      <c r="S5906">
        <v>50.841595229221021</v>
      </c>
      <c r="T5906" s="1">
        <v>5</v>
      </c>
      <c r="U5906" s="1">
        <v>940</v>
      </c>
      <c r="V5906" s="1">
        <v>940</v>
      </c>
      <c r="W5906">
        <v>0.62872340425531914</v>
      </c>
      <c r="X5906">
        <v>0.37127659574468086</v>
      </c>
      <c r="Y5906" s="1">
        <v>940</v>
      </c>
      <c r="Z5906">
        <v>64.524468085106378</v>
      </c>
      <c r="AA5906">
        <v>-5.4064525404345787</v>
      </c>
      <c r="AB5906">
        <f t="shared" si="92"/>
        <v>69.930920625540949</v>
      </c>
      <c r="AC5906" t="s">
        <v>257</v>
      </c>
      <c r="AD5906">
        <v>67.384642667139559</v>
      </c>
      <c r="AE5906">
        <v>58.659875996457039</v>
      </c>
      <c r="AF5906">
        <v>-8.72476667068252</v>
      </c>
      <c r="AG5906">
        <v>60.734190655969797</v>
      </c>
      <c r="AH5906">
        <v>-6.6504520111697616</v>
      </c>
      <c r="AI5906">
        <v>77.948369565217391</v>
      </c>
      <c r="AJ5906">
        <v>10.563726898077832</v>
      </c>
      <c r="AK5906">
        <v>61.97819012670498</v>
      </c>
    </row>
    <row r="5907" spans="1:37" x14ac:dyDescent="0.25">
      <c r="A5907" s="1">
        <v>79</v>
      </c>
      <c r="B5907" t="s">
        <v>117</v>
      </c>
      <c r="C5907" s="1">
        <v>75</v>
      </c>
      <c r="D5907" t="s">
        <v>50</v>
      </c>
      <c r="E5907" t="s">
        <v>256</v>
      </c>
      <c r="F5907" s="1">
        <v>128</v>
      </c>
      <c r="G5907" s="1">
        <v>11251</v>
      </c>
      <c r="H5907" s="1">
        <v>11251</v>
      </c>
      <c r="I5907">
        <v>0.5339969780463959</v>
      </c>
      <c r="J5907">
        <v>0.4660030219536041</v>
      </c>
      <c r="K5907" s="1">
        <v>11251</v>
      </c>
      <c r="L5907">
        <v>45.601457648209049</v>
      </c>
      <c r="M5907" s="1">
        <v>4</v>
      </c>
      <c r="N5907" s="1">
        <v>302</v>
      </c>
      <c r="O5907" s="1">
        <v>302</v>
      </c>
      <c r="P5907">
        <v>0.38741721854304634</v>
      </c>
      <c r="Q5907">
        <v>0.61258278145695366</v>
      </c>
      <c r="R5907" s="1">
        <v>302</v>
      </c>
      <c r="S5907">
        <v>50.420529801324506</v>
      </c>
      <c r="T5907" s="1">
        <v>1</v>
      </c>
      <c r="U5907" s="1">
        <v>121</v>
      </c>
      <c r="V5907" s="1">
        <v>121</v>
      </c>
      <c r="W5907">
        <v>0.53719008264462809</v>
      </c>
      <c r="X5907">
        <v>0.46280991735537191</v>
      </c>
      <c r="Y5907" s="1">
        <v>121</v>
      </c>
      <c r="Z5907">
        <v>66.140495867768593</v>
      </c>
      <c r="AA5907">
        <v>-5.7759609848242306</v>
      </c>
      <c r="AB5907">
        <f t="shared" si="92"/>
        <v>71.91645685259283</v>
      </c>
      <c r="AC5907" t="s">
        <v>257</v>
      </c>
      <c r="AD5907">
        <v>69.342832837090597</v>
      </c>
      <c r="AE5907">
        <v>62.859872611464965</v>
      </c>
      <c r="AF5907">
        <v>-6.4829602256256322</v>
      </c>
      <c r="AG5907">
        <v>63.553779069767444</v>
      </c>
      <c r="AH5907">
        <v>-5.7890537673231535</v>
      </c>
      <c r="AI5907">
        <v>81.762820512820511</v>
      </c>
      <c r="AJ5907">
        <v>12.419987675729914</v>
      </c>
      <c r="AK5907">
        <v>63.566871852266367</v>
      </c>
    </row>
    <row r="5908" spans="1:37" x14ac:dyDescent="0.25">
      <c r="A5908" s="1">
        <v>80</v>
      </c>
      <c r="B5908" t="s">
        <v>118</v>
      </c>
      <c r="C5908" s="1">
        <v>32</v>
      </c>
      <c r="D5908" t="s">
        <v>31</v>
      </c>
      <c r="E5908" t="s">
        <v>256</v>
      </c>
      <c r="F5908" s="1">
        <v>237</v>
      </c>
      <c r="G5908" s="1">
        <v>18752</v>
      </c>
      <c r="H5908" s="1">
        <v>18752</v>
      </c>
      <c r="I5908">
        <v>0.51594496587030714</v>
      </c>
      <c r="J5908">
        <v>0.48405503412969281</v>
      </c>
      <c r="K5908" s="1">
        <v>18752</v>
      </c>
      <c r="L5908">
        <v>43.640944965870304</v>
      </c>
      <c r="M5908" s="1">
        <v>6</v>
      </c>
      <c r="N5908" s="1">
        <v>1363</v>
      </c>
      <c r="O5908" s="1">
        <v>1363</v>
      </c>
      <c r="P5908">
        <v>0.46808510638297873</v>
      </c>
      <c r="Q5908">
        <v>0.53191489361702127</v>
      </c>
      <c r="R5908" s="1">
        <v>1363</v>
      </c>
      <c r="S5908">
        <v>54.859134262655907</v>
      </c>
      <c r="T5908" s="1">
        <v>2</v>
      </c>
      <c r="U5908" s="1">
        <v>582</v>
      </c>
      <c r="V5908" s="1">
        <v>582</v>
      </c>
      <c r="W5908">
        <v>0.53264604810996563</v>
      </c>
      <c r="X5908">
        <v>0.46735395189003437</v>
      </c>
      <c r="Y5908" s="1">
        <v>582</v>
      </c>
      <c r="Z5908">
        <v>68.285223367697597</v>
      </c>
      <c r="AA5908">
        <v>-4.6064374213215444</v>
      </c>
      <c r="AB5908">
        <f t="shared" si="92"/>
        <v>72.891660789019141</v>
      </c>
      <c r="AC5908" t="s">
        <v>257</v>
      </c>
      <c r="AD5908">
        <v>68.911628522291309</v>
      </c>
      <c r="AE5908">
        <v>61.488235294117644</v>
      </c>
      <c r="AF5908">
        <v>-7.4233932281736656</v>
      </c>
      <c r="AG5908">
        <v>61.6243654822335</v>
      </c>
      <c r="AH5908">
        <v>-7.2872630400578089</v>
      </c>
      <c r="AI5908">
        <v>80.16</v>
      </c>
      <c r="AJ5908">
        <v>11.248371477708687</v>
      </c>
      <c r="AK5908">
        <v>64.305191100969765</v>
      </c>
    </row>
    <row r="5909" spans="1:37" x14ac:dyDescent="0.25">
      <c r="A5909" s="1">
        <v>81</v>
      </c>
      <c r="B5909" t="s">
        <v>119</v>
      </c>
      <c r="C5909" s="1">
        <v>76</v>
      </c>
      <c r="D5909" t="s">
        <v>41</v>
      </c>
      <c r="E5909" t="s">
        <v>256</v>
      </c>
      <c r="F5909" s="1">
        <v>178</v>
      </c>
      <c r="G5909" s="1">
        <v>13405</v>
      </c>
      <c r="H5909" s="1">
        <v>13405</v>
      </c>
      <c r="I5909">
        <v>0.52204401342782547</v>
      </c>
      <c r="J5909">
        <v>0.47795598657217458</v>
      </c>
      <c r="K5909" s="1">
        <v>13405</v>
      </c>
      <c r="L5909">
        <v>45.612159641924656</v>
      </c>
      <c r="M5909" s="1">
        <v>8</v>
      </c>
      <c r="N5909" s="1">
        <v>599</v>
      </c>
      <c r="O5909" s="1">
        <v>599</v>
      </c>
      <c r="P5909">
        <v>0.38898163606010017</v>
      </c>
      <c r="Q5909">
        <v>0.61101836393989983</v>
      </c>
      <c r="R5909" s="1">
        <v>599</v>
      </c>
      <c r="S5909">
        <v>48.659432387312187</v>
      </c>
      <c r="T5909" s="1">
        <v>5</v>
      </c>
      <c r="U5909" s="1">
        <v>161</v>
      </c>
      <c r="V5909" s="1">
        <v>161</v>
      </c>
      <c r="W5909">
        <v>0.52795031055900621</v>
      </c>
      <c r="X5909">
        <v>0.47204968944099379</v>
      </c>
      <c r="Y5909" s="1">
        <v>161</v>
      </c>
      <c r="Z5909">
        <v>67.049689440993788</v>
      </c>
      <c r="AA5909">
        <v>-7.4890717538294709</v>
      </c>
      <c r="AB5909">
        <f t="shared" si="92"/>
        <v>74.538761194823252</v>
      </c>
      <c r="AC5909" t="s">
        <v>257</v>
      </c>
      <c r="AD5909">
        <v>68.088735053492769</v>
      </c>
      <c r="AE5909">
        <v>63.270996640537511</v>
      </c>
      <c r="AF5909">
        <v>-4.8177384129552578</v>
      </c>
      <c r="AG5909">
        <v>63.149929278642148</v>
      </c>
      <c r="AH5909">
        <v>-4.9388057748506213</v>
      </c>
      <c r="AI5909">
        <v>81.482051282051287</v>
      </c>
      <c r="AJ5909">
        <v>13.393316228558518</v>
      </c>
      <c r="AK5909">
        <v>60.599663299663298</v>
      </c>
    </row>
    <row r="5910" spans="1:37" x14ac:dyDescent="0.25">
      <c r="A5910" s="1">
        <v>82</v>
      </c>
      <c r="B5910" t="s">
        <v>120</v>
      </c>
      <c r="C5910" s="1">
        <v>76</v>
      </c>
      <c r="D5910" t="s">
        <v>41</v>
      </c>
      <c r="E5910" t="s">
        <v>256</v>
      </c>
      <c r="F5910" s="1">
        <v>82</v>
      </c>
      <c r="G5910" s="1">
        <v>8112</v>
      </c>
      <c r="H5910" s="1">
        <v>8112</v>
      </c>
      <c r="I5910">
        <v>0.49519230769230771</v>
      </c>
      <c r="J5910">
        <v>0.50480769230769229</v>
      </c>
      <c r="K5910" s="1">
        <v>8111</v>
      </c>
      <c r="L5910">
        <v>44.115522130440141</v>
      </c>
      <c r="M5910" s="1">
        <v>0</v>
      </c>
      <c r="N5910" s="1">
        <v>579</v>
      </c>
      <c r="O5910" s="1">
        <v>579</v>
      </c>
      <c r="P5910">
        <v>0.38687392055267705</v>
      </c>
      <c r="Q5910">
        <v>0.613126079447323</v>
      </c>
      <c r="R5910" s="1">
        <v>579</v>
      </c>
      <c r="S5910">
        <v>48.602763385146808</v>
      </c>
      <c r="T5910" s="1">
        <v>0</v>
      </c>
      <c r="U5910" s="1">
        <v>202</v>
      </c>
      <c r="V5910" s="1">
        <v>202</v>
      </c>
      <c r="W5910">
        <v>0.50990099009900991</v>
      </c>
      <c r="X5910">
        <v>0.49009900990099009</v>
      </c>
      <c r="Y5910" s="1">
        <v>202</v>
      </c>
      <c r="Z5910">
        <v>60.554455445544555</v>
      </c>
      <c r="AA5910">
        <v>-7.4890717538294709</v>
      </c>
      <c r="AB5910">
        <f t="shared" si="92"/>
        <v>68.043527199374026</v>
      </c>
      <c r="AC5910" t="s">
        <v>257</v>
      </c>
      <c r="AD5910">
        <v>68.088735053492769</v>
      </c>
      <c r="AE5910">
        <v>63.270996640537511</v>
      </c>
      <c r="AF5910">
        <v>-4.8177384129552578</v>
      </c>
      <c r="AG5910">
        <v>63.149929278642148</v>
      </c>
      <c r="AH5910">
        <v>-4.9388057748506213</v>
      </c>
      <c r="AI5910">
        <v>81.482051282051287</v>
      </c>
      <c r="AJ5910">
        <v>13.393316228558518</v>
      </c>
      <c r="AK5910">
        <v>60.599663299663298</v>
      </c>
    </row>
    <row r="5911" spans="1:37" x14ac:dyDescent="0.25">
      <c r="A5911" s="1">
        <v>83</v>
      </c>
      <c r="B5911" t="s">
        <v>121</v>
      </c>
      <c r="C5911" s="1">
        <v>93</v>
      </c>
      <c r="D5911" t="s">
        <v>34</v>
      </c>
      <c r="E5911" t="s">
        <v>256</v>
      </c>
      <c r="F5911" s="1">
        <v>434</v>
      </c>
      <c r="G5911" s="1">
        <v>32288</v>
      </c>
      <c r="H5911" s="1">
        <v>32287</v>
      </c>
      <c r="I5911">
        <v>0.51085576238114416</v>
      </c>
      <c r="J5911">
        <v>0.48914423761885589</v>
      </c>
      <c r="K5911" s="1">
        <v>32288</v>
      </c>
      <c r="L5911">
        <v>46.493774777006941</v>
      </c>
      <c r="M5911" s="1">
        <v>15</v>
      </c>
      <c r="N5911" s="1">
        <v>1765</v>
      </c>
      <c r="O5911" s="1">
        <v>1765</v>
      </c>
      <c r="P5911">
        <v>0.44022662889518416</v>
      </c>
      <c r="Q5911">
        <v>0.55977337110481584</v>
      </c>
      <c r="R5911" s="1">
        <v>1765</v>
      </c>
      <c r="S5911">
        <v>52.917847025495753</v>
      </c>
      <c r="T5911" s="1">
        <v>9</v>
      </c>
      <c r="U5911" s="1">
        <v>1007</v>
      </c>
      <c r="V5911" s="1">
        <v>1007</v>
      </c>
      <c r="W5911">
        <v>0.51042701092353526</v>
      </c>
      <c r="X5911">
        <v>0.48957298907646474</v>
      </c>
      <c r="Y5911" s="1">
        <v>1007</v>
      </c>
      <c r="Z5911">
        <v>60.440913604766635</v>
      </c>
      <c r="AA5911">
        <v>-4.258253934238617</v>
      </c>
      <c r="AB5911">
        <f t="shared" si="92"/>
        <v>64.699167539005259</v>
      </c>
      <c r="AC5911" t="s">
        <v>257</v>
      </c>
      <c r="AD5911">
        <v>66.485011788480975</v>
      </c>
      <c r="AE5911">
        <v>63.409578860445912</v>
      </c>
      <c r="AF5911">
        <v>-3.0754329280350632</v>
      </c>
      <c r="AG5911">
        <v>59.852620087336241</v>
      </c>
      <c r="AH5911">
        <v>-6.6323917011447335</v>
      </c>
      <c r="AI5911">
        <v>81.497790868924895</v>
      </c>
      <c r="AJ5911">
        <v>15.01277908044392</v>
      </c>
      <c r="AK5911">
        <v>62.226757854242358</v>
      </c>
    </row>
    <row r="5912" spans="1:37" x14ac:dyDescent="0.25">
      <c r="A5912" s="1">
        <v>84</v>
      </c>
      <c r="B5912" t="s">
        <v>122</v>
      </c>
      <c r="C5912" s="1">
        <v>93</v>
      </c>
      <c r="D5912" t="s">
        <v>34</v>
      </c>
      <c r="E5912" t="s">
        <v>256</v>
      </c>
      <c r="F5912" s="1">
        <v>349</v>
      </c>
      <c r="G5912" s="1">
        <v>22839</v>
      </c>
      <c r="H5912" s="1">
        <v>22838</v>
      </c>
      <c r="I5912">
        <v>0.521805762325948</v>
      </c>
      <c r="J5912">
        <v>0.478194237674052</v>
      </c>
      <c r="K5912" s="1">
        <v>22839</v>
      </c>
      <c r="L5912">
        <v>44.555847453916549</v>
      </c>
      <c r="M5912" s="1">
        <v>8</v>
      </c>
      <c r="N5912" s="1">
        <v>634</v>
      </c>
      <c r="O5912" s="1">
        <v>634</v>
      </c>
      <c r="P5912">
        <v>0.44952681388012616</v>
      </c>
      <c r="Q5912">
        <v>0.55047318611987384</v>
      </c>
      <c r="R5912" s="1">
        <v>634</v>
      </c>
      <c r="S5912">
        <v>57.460567823343851</v>
      </c>
      <c r="T5912" s="1">
        <v>3</v>
      </c>
      <c r="U5912" s="1">
        <v>377</v>
      </c>
      <c r="V5912" s="1">
        <v>377</v>
      </c>
      <c r="W5912">
        <v>0.51458885941644561</v>
      </c>
      <c r="X5912">
        <v>0.48541114058355439</v>
      </c>
      <c r="Y5912" s="1">
        <v>377</v>
      </c>
      <c r="Z5912">
        <v>66.132625994694962</v>
      </c>
      <c r="AA5912">
        <v>-4.258253934238617</v>
      </c>
      <c r="AB5912">
        <f t="shared" si="92"/>
        <v>70.390879928933572</v>
      </c>
      <c r="AC5912" t="s">
        <v>257</v>
      </c>
      <c r="AD5912">
        <v>66.485011788480975</v>
      </c>
      <c r="AE5912">
        <v>63.409578860445912</v>
      </c>
      <c r="AF5912">
        <v>-3.0754329280350632</v>
      </c>
      <c r="AG5912">
        <v>59.852620087336241</v>
      </c>
      <c r="AH5912">
        <v>-6.6323917011447335</v>
      </c>
      <c r="AI5912">
        <v>81.497790868924895</v>
      </c>
      <c r="AJ5912">
        <v>15.01277908044392</v>
      </c>
      <c r="AK5912">
        <v>62.226757854242358</v>
      </c>
    </row>
    <row r="5913" spans="1:37" x14ac:dyDescent="0.25">
      <c r="A5913" s="1">
        <v>85</v>
      </c>
      <c r="B5913" t="s">
        <v>123</v>
      </c>
      <c r="C5913" s="1">
        <v>52</v>
      </c>
      <c r="D5913" t="s">
        <v>81</v>
      </c>
      <c r="E5913" t="s">
        <v>256</v>
      </c>
      <c r="F5913" s="1">
        <v>262</v>
      </c>
      <c r="G5913" s="1">
        <v>17559</v>
      </c>
      <c r="H5913" s="1">
        <v>17554</v>
      </c>
      <c r="I5913">
        <v>0.53070525236413357</v>
      </c>
      <c r="J5913">
        <v>0.46929474763586648</v>
      </c>
      <c r="K5913" s="1">
        <v>17559</v>
      </c>
      <c r="L5913">
        <v>46.856199100176546</v>
      </c>
      <c r="M5913" s="1">
        <v>5</v>
      </c>
      <c r="N5913" s="1">
        <v>824</v>
      </c>
      <c r="O5913" s="1">
        <v>824</v>
      </c>
      <c r="P5913">
        <v>0.46844660194174759</v>
      </c>
      <c r="Q5913">
        <v>0.53155339805825241</v>
      </c>
      <c r="R5913" s="1">
        <v>824</v>
      </c>
      <c r="S5913">
        <v>49.938106796116507</v>
      </c>
      <c r="T5913" s="1">
        <v>1</v>
      </c>
      <c r="U5913" s="1">
        <v>351</v>
      </c>
      <c r="V5913" s="1">
        <v>351</v>
      </c>
      <c r="W5913">
        <v>0.58404558404558404</v>
      </c>
      <c r="X5913">
        <v>0.41595441595441596</v>
      </c>
      <c r="Y5913" s="1">
        <v>351</v>
      </c>
      <c r="Z5913">
        <v>62.464387464387464</v>
      </c>
      <c r="AA5913">
        <v>-6.7432666348443888</v>
      </c>
      <c r="AB5913">
        <f t="shared" si="92"/>
        <v>69.20765409923186</v>
      </c>
      <c r="AC5913" t="s">
        <v>257</v>
      </c>
      <c r="AD5913">
        <v>70.928635953026202</v>
      </c>
      <c r="AE5913">
        <v>61.303296703296702</v>
      </c>
      <c r="AF5913">
        <v>-9.6253392497294996</v>
      </c>
      <c r="AG5913">
        <v>64.533822330888341</v>
      </c>
      <c r="AH5913">
        <v>-6.3948136221378604</v>
      </c>
      <c r="AI5913">
        <v>81.93452380952381</v>
      </c>
      <c r="AJ5913">
        <v>11.005887856497608</v>
      </c>
      <c r="AK5913">
        <v>64.185369318181813</v>
      </c>
    </row>
    <row r="5914" spans="1:37" x14ac:dyDescent="0.25">
      <c r="A5914" s="1">
        <v>86</v>
      </c>
      <c r="B5914" t="s">
        <v>124</v>
      </c>
      <c r="C5914" s="1">
        <v>75</v>
      </c>
      <c r="D5914" t="s">
        <v>50</v>
      </c>
      <c r="E5914" t="s">
        <v>256</v>
      </c>
      <c r="F5914" s="1">
        <v>190</v>
      </c>
      <c r="G5914" s="1">
        <v>11386</v>
      </c>
      <c r="H5914" s="1">
        <v>11386</v>
      </c>
      <c r="I5914">
        <v>0.51949762866678373</v>
      </c>
      <c r="J5914">
        <v>0.48050237133321622</v>
      </c>
      <c r="K5914" s="1">
        <v>11386</v>
      </c>
      <c r="L5914">
        <v>43.52459160372387</v>
      </c>
      <c r="M5914" s="1">
        <v>10</v>
      </c>
      <c r="N5914" s="1">
        <v>384</v>
      </c>
      <c r="O5914" s="1">
        <v>384</v>
      </c>
      <c r="P5914">
        <v>0.453125</v>
      </c>
      <c r="Q5914">
        <v>0.546875</v>
      </c>
      <c r="R5914" s="1">
        <v>384</v>
      </c>
      <c r="S5914">
        <v>54.1953125</v>
      </c>
      <c r="T5914" s="1">
        <v>4</v>
      </c>
      <c r="U5914" s="1">
        <v>181</v>
      </c>
      <c r="V5914" s="1">
        <v>181</v>
      </c>
      <c r="W5914">
        <v>0.51381215469613262</v>
      </c>
      <c r="X5914">
        <v>0.48618784530386738</v>
      </c>
      <c r="Y5914" s="1">
        <v>181</v>
      </c>
      <c r="Z5914">
        <v>66.635359116022101</v>
      </c>
      <c r="AA5914">
        <v>-5.7759609848242306</v>
      </c>
      <c r="AB5914">
        <f t="shared" si="92"/>
        <v>72.411320100846325</v>
      </c>
      <c r="AC5914" t="s">
        <v>257</v>
      </c>
      <c r="AD5914">
        <v>69.342832837090597</v>
      </c>
      <c r="AE5914">
        <v>62.859872611464965</v>
      </c>
      <c r="AF5914">
        <v>-6.4829602256256322</v>
      </c>
      <c r="AG5914">
        <v>63.553779069767444</v>
      </c>
      <c r="AH5914">
        <v>-5.7890537673231535</v>
      </c>
      <c r="AI5914">
        <v>81.762820512820511</v>
      </c>
      <c r="AJ5914">
        <v>12.419987675729914</v>
      </c>
      <c r="AK5914">
        <v>63.566871852266367</v>
      </c>
    </row>
    <row r="5915" spans="1:37" x14ac:dyDescent="0.25">
      <c r="A5915" s="1">
        <v>87</v>
      </c>
      <c r="B5915" t="s">
        <v>125</v>
      </c>
      <c r="C5915" s="1">
        <v>75</v>
      </c>
      <c r="D5915" t="s">
        <v>50</v>
      </c>
      <c r="E5915" t="s">
        <v>256</v>
      </c>
      <c r="F5915" s="1">
        <v>177</v>
      </c>
      <c r="G5915" s="1">
        <v>13574</v>
      </c>
      <c r="H5915" s="1">
        <v>13573</v>
      </c>
      <c r="I5915">
        <v>0.5220658660576144</v>
      </c>
      <c r="J5915">
        <v>0.4779341339423856</v>
      </c>
      <c r="K5915" s="1">
        <v>13574</v>
      </c>
      <c r="L5915">
        <v>45.59893914837189</v>
      </c>
      <c r="M5915" s="1">
        <v>3</v>
      </c>
      <c r="N5915" s="1">
        <v>327</v>
      </c>
      <c r="O5915" s="1">
        <v>327</v>
      </c>
      <c r="P5915">
        <v>0.47400611620795108</v>
      </c>
      <c r="Q5915">
        <v>0.52599388379204892</v>
      </c>
      <c r="R5915" s="1">
        <v>327</v>
      </c>
      <c r="S5915">
        <v>56.259938837920487</v>
      </c>
      <c r="T5915" s="1">
        <v>2</v>
      </c>
      <c r="U5915" s="1">
        <v>201</v>
      </c>
      <c r="V5915" s="1">
        <v>201</v>
      </c>
      <c r="W5915">
        <v>0.52736318407960203</v>
      </c>
      <c r="X5915">
        <v>0.47263681592039802</v>
      </c>
      <c r="Y5915" s="1">
        <v>201</v>
      </c>
      <c r="Z5915">
        <v>64.7860696517413</v>
      </c>
      <c r="AA5915">
        <v>-5.7759609848242306</v>
      </c>
      <c r="AB5915">
        <f t="shared" si="92"/>
        <v>70.562030636565538</v>
      </c>
      <c r="AC5915" t="s">
        <v>257</v>
      </c>
      <c r="AD5915">
        <v>69.342832837090597</v>
      </c>
      <c r="AE5915">
        <v>62.859872611464965</v>
      </c>
      <c r="AF5915">
        <v>-6.4829602256256322</v>
      </c>
      <c r="AG5915">
        <v>63.553779069767444</v>
      </c>
      <c r="AH5915">
        <v>-5.7890537673231535</v>
      </c>
      <c r="AI5915">
        <v>81.762820512820511</v>
      </c>
      <c r="AJ5915">
        <v>12.419987675729914</v>
      </c>
      <c r="AK5915">
        <v>63.566871852266367</v>
      </c>
    </row>
    <row r="5916" spans="1:37" x14ac:dyDescent="0.25">
      <c r="A5916" s="1">
        <v>88</v>
      </c>
      <c r="B5916" t="s">
        <v>126</v>
      </c>
      <c r="C5916" s="1">
        <v>44</v>
      </c>
      <c r="D5916" t="s">
        <v>39</v>
      </c>
      <c r="E5916" t="s">
        <v>256</v>
      </c>
      <c r="F5916" s="1">
        <v>164</v>
      </c>
      <c r="G5916" s="1">
        <v>14565</v>
      </c>
      <c r="H5916" s="1">
        <v>14564</v>
      </c>
      <c r="I5916">
        <v>0.49828343861576491</v>
      </c>
      <c r="J5916">
        <v>0.50171656138423515</v>
      </c>
      <c r="K5916" s="1">
        <v>14565</v>
      </c>
      <c r="L5916">
        <v>47.355853072433916</v>
      </c>
      <c r="M5916" s="1">
        <v>8</v>
      </c>
      <c r="N5916" s="1">
        <v>2341</v>
      </c>
      <c r="O5916" s="1">
        <v>2341</v>
      </c>
      <c r="P5916">
        <v>0.39000427167876978</v>
      </c>
      <c r="Q5916">
        <v>0.60999572832123028</v>
      </c>
      <c r="R5916" s="1">
        <v>2341</v>
      </c>
      <c r="S5916">
        <v>54.135412217001281</v>
      </c>
      <c r="T5916" s="1">
        <v>2</v>
      </c>
      <c r="U5916" s="1">
        <v>822</v>
      </c>
      <c r="V5916" s="1">
        <v>822</v>
      </c>
      <c r="W5916">
        <v>0.57055961070559613</v>
      </c>
      <c r="X5916">
        <v>0.42944038929440387</v>
      </c>
      <c r="Y5916" s="1">
        <v>822</v>
      </c>
      <c r="Z5916">
        <v>70.984184914841848</v>
      </c>
      <c r="AA5916">
        <v>-3.8087146190438546</v>
      </c>
      <c r="AB5916">
        <f t="shared" si="92"/>
        <v>74.792899533885702</v>
      </c>
      <c r="AC5916" t="s">
        <v>257</v>
      </c>
      <c r="AD5916">
        <v>70.244143033292232</v>
      </c>
      <c r="AE5916">
        <v>62.541180895073339</v>
      </c>
      <c r="AF5916">
        <v>-7.7029621382188935</v>
      </c>
      <c r="AG5916">
        <v>64.458023106546861</v>
      </c>
      <c r="AH5916">
        <v>-5.7861199267453713</v>
      </c>
      <c r="AI5916">
        <v>80.367203924316755</v>
      </c>
      <c r="AJ5916">
        <v>10.123060891024522</v>
      </c>
      <c r="AK5916">
        <v>66.435428414248378</v>
      </c>
    </row>
    <row r="5917" spans="1:37" x14ac:dyDescent="0.25">
      <c r="A5917" s="1">
        <v>89</v>
      </c>
      <c r="B5917" t="s">
        <v>127</v>
      </c>
      <c r="C5917" s="1">
        <v>27</v>
      </c>
      <c r="D5917" t="s">
        <v>56</v>
      </c>
      <c r="E5917" t="s">
        <v>256</v>
      </c>
      <c r="F5917" s="1">
        <v>190</v>
      </c>
      <c r="G5917" s="1">
        <v>16191</v>
      </c>
      <c r="H5917" s="1">
        <v>16191</v>
      </c>
      <c r="I5917">
        <v>0.51769501574949051</v>
      </c>
      <c r="J5917">
        <v>0.48230498425050955</v>
      </c>
      <c r="K5917" s="1">
        <v>16190</v>
      </c>
      <c r="L5917">
        <v>43.497961704756023</v>
      </c>
      <c r="M5917" s="1">
        <v>16</v>
      </c>
      <c r="N5917" s="1">
        <v>1248</v>
      </c>
      <c r="O5917" s="1">
        <v>1248</v>
      </c>
      <c r="P5917">
        <v>0.40384615384615385</v>
      </c>
      <c r="Q5917">
        <v>0.59615384615384615</v>
      </c>
      <c r="R5917" s="1">
        <v>1248</v>
      </c>
      <c r="S5917">
        <v>50.63942307692308</v>
      </c>
      <c r="T5917" s="1">
        <v>5</v>
      </c>
      <c r="U5917" s="1">
        <v>318</v>
      </c>
      <c r="V5917" s="1">
        <v>318</v>
      </c>
      <c r="W5917">
        <v>0.52830188679245282</v>
      </c>
      <c r="X5917">
        <v>0.47169811320754718</v>
      </c>
      <c r="Y5917" s="1">
        <v>318</v>
      </c>
      <c r="Z5917">
        <v>68.094339622641513</v>
      </c>
      <c r="AA5917">
        <v>-6.3900385153226154</v>
      </c>
      <c r="AB5917">
        <f t="shared" si="92"/>
        <v>74.484378137964129</v>
      </c>
      <c r="AC5917" t="s">
        <v>257</v>
      </c>
      <c r="AD5917">
        <v>72.207839562443027</v>
      </c>
      <c r="AE5917">
        <v>64.596933187294638</v>
      </c>
      <c r="AF5917">
        <v>-7.6109063751483887</v>
      </c>
      <c r="AG5917">
        <v>66.251792492619145</v>
      </c>
      <c r="AH5917">
        <v>-5.9560470698238817</v>
      </c>
      <c r="AI5917">
        <v>81.971084337349396</v>
      </c>
      <c r="AJ5917">
        <v>9.7632447749063687</v>
      </c>
      <c r="AK5917">
        <v>65.817801047120412</v>
      </c>
    </row>
    <row r="5918" spans="1:37" x14ac:dyDescent="0.25">
      <c r="A5918" s="1">
        <v>90</v>
      </c>
      <c r="B5918" t="s">
        <v>128</v>
      </c>
      <c r="C5918" s="1">
        <v>27</v>
      </c>
      <c r="D5918" t="s">
        <v>56</v>
      </c>
      <c r="E5918" t="s">
        <v>256</v>
      </c>
      <c r="F5918" s="1">
        <v>103</v>
      </c>
      <c r="G5918" s="1">
        <v>7606</v>
      </c>
      <c r="H5918" s="1">
        <v>7606</v>
      </c>
      <c r="I5918">
        <v>0.51998422298185643</v>
      </c>
      <c r="J5918">
        <v>0.48001577701814357</v>
      </c>
      <c r="K5918" s="1">
        <v>7606</v>
      </c>
      <c r="L5918">
        <v>53.016434393899551</v>
      </c>
      <c r="M5918" s="1">
        <v>8</v>
      </c>
      <c r="N5918" s="1">
        <v>847</v>
      </c>
      <c r="O5918" s="1">
        <v>847</v>
      </c>
      <c r="P5918">
        <v>0.50413223140495866</v>
      </c>
      <c r="Q5918">
        <v>0.49586776859504134</v>
      </c>
      <c r="R5918" s="1">
        <v>847</v>
      </c>
      <c r="S5918">
        <v>60.293978748524204</v>
      </c>
      <c r="T5918" s="1">
        <v>1</v>
      </c>
      <c r="U5918" s="1">
        <v>482</v>
      </c>
      <c r="V5918" s="1">
        <v>482</v>
      </c>
      <c r="W5918">
        <v>0.56846473029045641</v>
      </c>
      <c r="X5918">
        <v>0.43153526970954359</v>
      </c>
      <c r="Y5918" s="1">
        <v>482</v>
      </c>
      <c r="Z5918">
        <v>69.481327800829874</v>
      </c>
      <c r="AA5918">
        <v>-6.3900385153226154</v>
      </c>
      <c r="AB5918">
        <f t="shared" si="92"/>
        <v>75.871366316152489</v>
      </c>
      <c r="AC5918" t="s">
        <v>257</v>
      </c>
      <c r="AD5918">
        <v>72.207839562443027</v>
      </c>
      <c r="AE5918">
        <v>64.596933187294638</v>
      </c>
      <c r="AF5918">
        <v>-7.6109063751483887</v>
      </c>
      <c r="AG5918">
        <v>66.251792492619145</v>
      </c>
      <c r="AH5918">
        <v>-5.9560470698238817</v>
      </c>
      <c r="AI5918">
        <v>81.971084337349396</v>
      </c>
      <c r="AJ5918">
        <v>9.7632447749063687</v>
      </c>
      <c r="AK5918">
        <v>65.817801047120412</v>
      </c>
    </row>
    <row r="5919" spans="1:37" x14ac:dyDescent="0.25">
      <c r="A5919" s="1">
        <v>91</v>
      </c>
      <c r="B5919" t="s">
        <v>129</v>
      </c>
      <c r="C5919" s="1">
        <v>11</v>
      </c>
      <c r="D5919" t="s">
        <v>113</v>
      </c>
      <c r="E5919" t="s">
        <v>256</v>
      </c>
      <c r="F5919" s="1">
        <v>375</v>
      </c>
      <c r="G5919" s="1">
        <v>30426</v>
      </c>
      <c r="H5919" s="1">
        <v>30423</v>
      </c>
      <c r="I5919">
        <v>0.50751076488183278</v>
      </c>
      <c r="J5919">
        <v>0.49248923511816717</v>
      </c>
      <c r="K5919" s="1">
        <v>30423</v>
      </c>
      <c r="L5919">
        <v>42.206094073562767</v>
      </c>
      <c r="M5919" s="1">
        <v>28</v>
      </c>
      <c r="N5919" s="1">
        <v>3412</v>
      </c>
      <c r="O5919" s="1">
        <v>3411</v>
      </c>
      <c r="P5919">
        <v>0.49809440046907066</v>
      </c>
      <c r="Q5919">
        <v>0.50190559953092939</v>
      </c>
      <c r="R5919" s="1">
        <v>3411</v>
      </c>
      <c r="S5919">
        <v>50.026678393433009</v>
      </c>
      <c r="T5919" s="1">
        <v>12</v>
      </c>
      <c r="U5919" s="1">
        <v>1038</v>
      </c>
      <c r="V5919" s="1">
        <v>1038</v>
      </c>
      <c r="W5919">
        <v>0.57996146435452789</v>
      </c>
      <c r="X5919">
        <v>0.42003853564547206</v>
      </c>
      <c r="Y5919" s="1">
        <v>1038</v>
      </c>
      <c r="Z5919">
        <v>59.709055876685937</v>
      </c>
      <c r="AA5919">
        <v>-5.4064525404345787</v>
      </c>
      <c r="AB5919">
        <f t="shared" si="92"/>
        <v>65.115508417120509</v>
      </c>
      <c r="AC5919" t="s">
        <v>257</v>
      </c>
      <c r="AD5919">
        <v>67.384642667139559</v>
      </c>
      <c r="AE5919">
        <v>58.659875996457039</v>
      </c>
      <c r="AF5919">
        <v>-8.72476667068252</v>
      </c>
      <c r="AG5919">
        <v>60.734190655969797</v>
      </c>
      <c r="AH5919">
        <v>-6.6504520111697616</v>
      </c>
      <c r="AI5919">
        <v>77.948369565217391</v>
      </c>
      <c r="AJ5919">
        <v>10.563726898077832</v>
      </c>
      <c r="AK5919">
        <v>61.97819012670498</v>
      </c>
    </row>
    <row r="5920" spans="1:37" x14ac:dyDescent="0.25">
      <c r="A5920" s="1">
        <v>92</v>
      </c>
      <c r="B5920" t="s">
        <v>130</v>
      </c>
      <c r="C5920" s="1">
        <v>11</v>
      </c>
      <c r="D5920" t="s">
        <v>113</v>
      </c>
      <c r="E5920" t="s">
        <v>256</v>
      </c>
      <c r="F5920" s="1">
        <v>434</v>
      </c>
      <c r="G5920" s="1">
        <v>42362</v>
      </c>
      <c r="H5920" s="1">
        <v>42361</v>
      </c>
      <c r="I5920">
        <v>0.51186232619626548</v>
      </c>
      <c r="J5920">
        <v>0.48813767380373457</v>
      </c>
      <c r="K5920" s="1">
        <v>42361</v>
      </c>
      <c r="L5920">
        <v>38.251552135218716</v>
      </c>
      <c r="M5920" s="1">
        <v>35</v>
      </c>
      <c r="N5920" s="1">
        <v>3447</v>
      </c>
      <c r="O5920" s="1">
        <v>3447</v>
      </c>
      <c r="P5920">
        <v>0.48825065274151436</v>
      </c>
      <c r="Q5920">
        <v>0.51174934725848564</v>
      </c>
      <c r="R5920" s="1">
        <v>3447</v>
      </c>
      <c r="S5920">
        <v>50.758920800696259</v>
      </c>
      <c r="T5920" s="1">
        <v>7</v>
      </c>
      <c r="U5920" s="1">
        <v>1052</v>
      </c>
      <c r="V5920" s="1">
        <v>1052</v>
      </c>
      <c r="W5920">
        <v>0.5769961977186312</v>
      </c>
      <c r="X5920">
        <v>0.4230038022813688</v>
      </c>
      <c r="Y5920" s="1">
        <v>1052</v>
      </c>
      <c r="Z5920">
        <v>65.222433460076047</v>
      </c>
      <c r="AA5920">
        <v>-5.4064525404345787</v>
      </c>
      <c r="AB5920">
        <f t="shared" si="92"/>
        <v>70.628886000510619</v>
      </c>
      <c r="AC5920" t="s">
        <v>257</v>
      </c>
      <c r="AD5920">
        <v>67.384642667139559</v>
      </c>
      <c r="AE5920">
        <v>58.659875996457039</v>
      </c>
      <c r="AF5920">
        <v>-8.72476667068252</v>
      </c>
      <c r="AG5920">
        <v>60.734190655969797</v>
      </c>
      <c r="AH5920">
        <v>-6.6504520111697616</v>
      </c>
      <c r="AI5920">
        <v>77.948369565217391</v>
      </c>
      <c r="AJ5920">
        <v>10.563726898077832</v>
      </c>
      <c r="AK5920">
        <v>61.97819012670498</v>
      </c>
    </row>
    <row r="5921" spans="1:37" x14ac:dyDescent="0.25">
      <c r="A5921" s="1">
        <v>93</v>
      </c>
      <c r="B5921" t="s">
        <v>131</v>
      </c>
      <c r="C5921" s="1">
        <v>11</v>
      </c>
      <c r="D5921" t="s">
        <v>113</v>
      </c>
      <c r="E5921" t="s">
        <v>256</v>
      </c>
      <c r="F5921" s="1">
        <v>518</v>
      </c>
      <c r="G5921" s="1">
        <v>48479</v>
      </c>
      <c r="H5921" s="1">
        <v>48475</v>
      </c>
      <c r="I5921">
        <v>0.5525941206807633</v>
      </c>
      <c r="J5921">
        <v>0.4474058793192367</v>
      </c>
      <c r="K5921" s="1">
        <v>48477</v>
      </c>
      <c r="L5921">
        <v>38.165129855395342</v>
      </c>
      <c r="M5921" s="1">
        <v>40</v>
      </c>
      <c r="N5921" s="1">
        <v>4597</v>
      </c>
      <c r="O5921" s="1">
        <v>4597</v>
      </c>
      <c r="P5921">
        <v>0.55927778986295407</v>
      </c>
      <c r="Q5921">
        <v>0.44072221013704588</v>
      </c>
      <c r="R5921" s="1">
        <v>4597</v>
      </c>
      <c r="S5921">
        <v>49.064824885795083</v>
      </c>
      <c r="T5921" s="1">
        <v>6</v>
      </c>
      <c r="U5921" s="1">
        <v>1295</v>
      </c>
      <c r="V5921" s="1">
        <v>1295</v>
      </c>
      <c r="W5921">
        <v>0.61389961389961389</v>
      </c>
      <c r="X5921">
        <v>0.38610038610038611</v>
      </c>
      <c r="Y5921" s="1">
        <v>1295</v>
      </c>
      <c r="Z5921">
        <v>61.302702702702703</v>
      </c>
      <c r="AA5921">
        <v>-5.4064525404345787</v>
      </c>
      <c r="AB5921">
        <f t="shared" si="92"/>
        <v>66.709155243137275</v>
      </c>
      <c r="AC5921" t="s">
        <v>257</v>
      </c>
      <c r="AD5921">
        <v>67.384642667139559</v>
      </c>
      <c r="AE5921">
        <v>58.659875996457039</v>
      </c>
      <c r="AF5921">
        <v>-8.72476667068252</v>
      </c>
      <c r="AG5921">
        <v>60.734190655969797</v>
      </c>
      <c r="AH5921">
        <v>-6.6504520111697616</v>
      </c>
      <c r="AI5921">
        <v>77.948369565217391</v>
      </c>
      <c r="AJ5921">
        <v>10.563726898077832</v>
      </c>
      <c r="AK5921">
        <v>61.97819012670498</v>
      </c>
    </row>
    <row r="5922" spans="1:37" x14ac:dyDescent="0.25">
      <c r="A5922" s="1">
        <v>94</v>
      </c>
      <c r="B5922" t="s">
        <v>132</v>
      </c>
      <c r="C5922" s="1">
        <v>11</v>
      </c>
      <c r="D5922" t="s">
        <v>113</v>
      </c>
      <c r="E5922" t="s">
        <v>256</v>
      </c>
      <c r="F5922" s="1">
        <v>560</v>
      </c>
      <c r="G5922" s="1">
        <v>50140</v>
      </c>
      <c r="H5922" s="1">
        <v>50106</v>
      </c>
      <c r="I5922">
        <v>0.51662475551830123</v>
      </c>
      <c r="J5922">
        <v>0.48337524448169877</v>
      </c>
      <c r="K5922" s="1">
        <v>50139</v>
      </c>
      <c r="L5922">
        <v>40.974810028121823</v>
      </c>
      <c r="M5922" s="1">
        <v>36</v>
      </c>
      <c r="N5922" s="1">
        <v>6711</v>
      </c>
      <c r="O5922" s="1">
        <v>6708</v>
      </c>
      <c r="P5922">
        <v>0.50223613595706618</v>
      </c>
      <c r="Q5922">
        <v>0.49776386404293382</v>
      </c>
      <c r="R5922" s="1">
        <v>6711</v>
      </c>
      <c r="S5922">
        <v>49.833556846967667</v>
      </c>
      <c r="T5922" s="1">
        <v>11</v>
      </c>
      <c r="U5922" s="1">
        <v>2754</v>
      </c>
      <c r="V5922" s="1">
        <v>2753</v>
      </c>
      <c r="W5922">
        <v>0.55757355612059567</v>
      </c>
      <c r="X5922">
        <v>0.44242644387940427</v>
      </c>
      <c r="Y5922" s="1">
        <v>2754</v>
      </c>
      <c r="Z5922">
        <v>59.819535221496004</v>
      </c>
      <c r="AA5922">
        <v>-5.4064525404345787</v>
      </c>
      <c r="AB5922">
        <f t="shared" si="92"/>
        <v>65.225987761930583</v>
      </c>
      <c r="AC5922" t="s">
        <v>257</v>
      </c>
      <c r="AD5922">
        <v>67.384642667139559</v>
      </c>
      <c r="AE5922">
        <v>58.659875996457039</v>
      </c>
      <c r="AF5922">
        <v>-8.72476667068252</v>
      </c>
      <c r="AG5922">
        <v>60.734190655969797</v>
      </c>
      <c r="AH5922">
        <v>-6.6504520111697616</v>
      </c>
      <c r="AI5922">
        <v>77.948369565217391</v>
      </c>
      <c r="AJ5922">
        <v>10.563726898077832</v>
      </c>
      <c r="AK5922">
        <v>61.97819012670498</v>
      </c>
    </row>
    <row r="5923" spans="1:37" x14ac:dyDescent="0.25">
      <c r="A5923" s="1">
        <v>95</v>
      </c>
      <c r="B5923" t="s">
        <v>133</v>
      </c>
      <c r="C5923" s="1">
        <v>11</v>
      </c>
      <c r="D5923" t="s">
        <v>113</v>
      </c>
      <c r="E5923" t="s">
        <v>256</v>
      </c>
      <c r="F5923" s="1">
        <v>486</v>
      </c>
      <c r="G5923" s="1">
        <v>43634</v>
      </c>
      <c r="H5923" s="1">
        <v>43634</v>
      </c>
      <c r="I5923">
        <v>0.51331530457899799</v>
      </c>
      <c r="J5923">
        <v>0.48668469542100196</v>
      </c>
      <c r="K5923" s="1">
        <v>43633</v>
      </c>
      <c r="L5923">
        <v>38.56555817844292</v>
      </c>
      <c r="M5923" s="1">
        <v>67</v>
      </c>
      <c r="N5923" s="1">
        <v>7062</v>
      </c>
      <c r="O5923" s="1">
        <v>7062</v>
      </c>
      <c r="P5923">
        <v>0.47989238176154064</v>
      </c>
      <c r="Q5923">
        <v>0.52010761823845941</v>
      </c>
      <c r="R5923" s="1">
        <v>7062</v>
      </c>
      <c r="S5923">
        <v>48.426791277258566</v>
      </c>
      <c r="T5923" s="1">
        <v>14</v>
      </c>
      <c r="U5923" s="1">
        <v>2375</v>
      </c>
      <c r="V5923" s="1">
        <v>2375</v>
      </c>
      <c r="W5923">
        <v>0.61052631578947369</v>
      </c>
      <c r="X5923">
        <v>0.38947368421052631</v>
      </c>
      <c r="Y5923" s="1">
        <v>2375</v>
      </c>
      <c r="Z5923">
        <v>61.103578947368419</v>
      </c>
      <c r="AA5923">
        <v>-5.4064525404345787</v>
      </c>
      <c r="AB5923">
        <f t="shared" si="92"/>
        <v>66.510031487802991</v>
      </c>
      <c r="AC5923" t="s">
        <v>257</v>
      </c>
      <c r="AD5923">
        <v>67.384642667139559</v>
      </c>
      <c r="AE5923">
        <v>58.659875996457039</v>
      </c>
      <c r="AF5923">
        <v>-8.72476667068252</v>
      </c>
      <c r="AG5923">
        <v>60.734190655969797</v>
      </c>
      <c r="AH5923">
        <v>-6.6504520111697616</v>
      </c>
      <c r="AI5923">
        <v>77.948369565217391</v>
      </c>
      <c r="AJ5923">
        <v>10.563726898077832</v>
      </c>
      <c r="AK5923">
        <v>61.97819012670498</v>
      </c>
    </row>
    <row r="5924" spans="1:37" x14ac:dyDescent="0.25">
      <c r="A5924" s="1">
        <v>1</v>
      </c>
      <c r="B5924" t="s">
        <v>27</v>
      </c>
      <c r="C5924" s="1">
        <v>84</v>
      </c>
      <c r="D5924" t="s">
        <v>28</v>
      </c>
      <c r="E5924" t="s">
        <v>258</v>
      </c>
      <c r="F5924" s="1">
        <v>115</v>
      </c>
      <c r="G5924" s="1">
        <v>13663</v>
      </c>
      <c r="H5924" s="1">
        <v>13660</v>
      </c>
      <c r="I5924">
        <v>0.51881405563689609</v>
      </c>
      <c r="J5924">
        <v>0.48118594436310397</v>
      </c>
      <c r="K5924" s="1">
        <v>13663</v>
      </c>
      <c r="L5924">
        <v>44.476542487008707</v>
      </c>
      <c r="M5924" s="1">
        <v>4</v>
      </c>
      <c r="N5924" s="1">
        <v>874</v>
      </c>
      <c r="O5924" s="1">
        <v>874</v>
      </c>
      <c r="P5924">
        <v>0.42677345537757438</v>
      </c>
      <c r="Q5924">
        <v>0.57322654462242562</v>
      </c>
      <c r="R5924" s="1">
        <v>874</v>
      </c>
      <c r="S5924">
        <v>53.415331807780319</v>
      </c>
      <c r="T5924" s="1">
        <v>2</v>
      </c>
      <c r="U5924" s="1">
        <v>365</v>
      </c>
      <c r="V5924" s="1">
        <v>365</v>
      </c>
      <c r="W5924">
        <v>0.55342465753424652</v>
      </c>
      <c r="X5924">
        <v>0.44657534246575342</v>
      </c>
      <c r="Y5924" s="1">
        <v>365</v>
      </c>
      <c r="Z5924">
        <v>64.534246575342465</v>
      </c>
      <c r="AA5924">
        <v>-4.5848109703760684</v>
      </c>
      <c r="AB5924">
        <f t="shared" si="92"/>
        <v>69.119057545718533</v>
      </c>
      <c r="AC5924" t="s">
        <v>259</v>
      </c>
      <c r="AD5924">
        <v>70.953698344715818</v>
      </c>
      <c r="AE5924">
        <v>63.879394267171442</v>
      </c>
      <c r="AF5924">
        <v>-7.074304077544376</v>
      </c>
      <c r="AG5924">
        <v>65.044425639940769</v>
      </c>
      <c r="AH5924">
        <v>-5.9092727047750486</v>
      </c>
      <c r="AI5924">
        <v>82.076558800315709</v>
      </c>
      <c r="AJ5924">
        <v>11.122860455599891</v>
      </c>
      <c r="AK5924">
        <v>66.368887374339749</v>
      </c>
    </row>
    <row r="5925" spans="1:37" x14ac:dyDescent="0.25">
      <c r="A5925" s="1">
        <v>2</v>
      </c>
      <c r="B5925" t="s">
        <v>30</v>
      </c>
      <c r="C5925" s="1">
        <v>32</v>
      </c>
      <c r="D5925" t="s">
        <v>31</v>
      </c>
      <c r="E5925" t="s">
        <v>258</v>
      </c>
      <c r="F5925" s="1">
        <v>283</v>
      </c>
      <c r="G5925" s="1">
        <v>19095</v>
      </c>
      <c r="H5925" s="1">
        <v>19092</v>
      </c>
      <c r="I5925">
        <v>0.51539912005028288</v>
      </c>
      <c r="J5925">
        <v>0.48460087994971718</v>
      </c>
      <c r="K5925" s="1">
        <v>19090</v>
      </c>
      <c r="L5925">
        <v>43.660921948664225</v>
      </c>
      <c r="M5925" s="1">
        <v>42</v>
      </c>
      <c r="N5925" s="1">
        <v>2268</v>
      </c>
      <c r="O5925" s="1">
        <v>2268</v>
      </c>
      <c r="P5925">
        <v>0.41358024691358025</v>
      </c>
      <c r="Q5925">
        <v>0.5864197530864198</v>
      </c>
      <c r="R5925" s="1">
        <v>2268</v>
      </c>
      <c r="S5925">
        <v>54.565255731922399</v>
      </c>
      <c r="T5925" s="1">
        <v>11</v>
      </c>
      <c r="U5925" s="1">
        <v>752</v>
      </c>
      <c r="V5925" s="1">
        <v>752</v>
      </c>
      <c r="W5925">
        <v>0.50531914893617025</v>
      </c>
      <c r="X5925">
        <v>0.49468085106382981</v>
      </c>
      <c r="Y5925" s="1">
        <v>752</v>
      </c>
      <c r="Z5925">
        <v>66.857712765957444</v>
      </c>
      <c r="AA5925">
        <v>-4.6022601409451482</v>
      </c>
      <c r="AB5925">
        <f t="shared" si="92"/>
        <v>71.459972906902593</v>
      </c>
      <c r="AC5925" t="s">
        <v>259</v>
      </c>
      <c r="AD5925">
        <v>68.882916444917512</v>
      </c>
      <c r="AE5925">
        <v>61.515330188679243</v>
      </c>
      <c r="AF5925">
        <v>-7.367586256238269</v>
      </c>
      <c r="AG5925">
        <v>61.375455018200725</v>
      </c>
      <c r="AH5925">
        <v>-7.5074614267167874</v>
      </c>
      <c r="AI5925">
        <v>80.153153153153156</v>
      </c>
      <c r="AJ5925">
        <v>11.270236708235643</v>
      </c>
      <c r="AK5925">
        <v>64.280656303972364</v>
      </c>
    </row>
    <row r="5926" spans="1:37" x14ac:dyDescent="0.25">
      <c r="A5926" s="1">
        <v>3</v>
      </c>
      <c r="B5926" t="s">
        <v>32</v>
      </c>
      <c r="C5926" s="1">
        <v>84</v>
      </c>
      <c r="D5926" t="s">
        <v>28</v>
      </c>
      <c r="E5926" t="s">
        <v>258</v>
      </c>
      <c r="F5926" s="1">
        <v>88</v>
      </c>
      <c r="G5926" s="1">
        <v>8339</v>
      </c>
      <c r="H5926" s="1">
        <v>8339</v>
      </c>
      <c r="I5926">
        <v>0.50257824679218133</v>
      </c>
      <c r="J5926">
        <v>0.49742175320781867</v>
      </c>
      <c r="K5926" s="1">
        <v>8339</v>
      </c>
      <c r="L5926">
        <v>48.371027701163207</v>
      </c>
      <c r="M5926" s="1">
        <v>4</v>
      </c>
      <c r="N5926" s="1">
        <v>709</v>
      </c>
      <c r="O5926" s="1">
        <v>709</v>
      </c>
      <c r="P5926">
        <v>0.39069111424541608</v>
      </c>
      <c r="Q5926">
        <v>0.60930888575458397</v>
      </c>
      <c r="R5926" s="1">
        <v>709</v>
      </c>
      <c r="S5926">
        <v>50.677009873060648</v>
      </c>
      <c r="T5926" s="1">
        <v>2</v>
      </c>
      <c r="U5926" s="1">
        <v>389</v>
      </c>
      <c r="V5926" s="1">
        <v>389</v>
      </c>
      <c r="W5926">
        <v>0.38560411311053983</v>
      </c>
      <c r="X5926">
        <v>0.61439588688946012</v>
      </c>
      <c r="Y5926" s="1">
        <v>389</v>
      </c>
      <c r="Z5926">
        <v>57.118251928020563</v>
      </c>
      <c r="AA5926">
        <v>-4.5848109703760684</v>
      </c>
      <c r="AB5926">
        <f t="shared" si="92"/>
        <v>61.703062898396631</v>
      </c>
      <c r="AC5926" t="s">
        <v>259</v>
      </c>
      <c r="AD5926">
        <v>70.953698344715818</v>
      </c>
      <c r="AE5926">
        <v>63.879394267171442</v>
      </c>
      <c r="AF5926">
        <v>-7.074304077544376</v>
      </c>
      <c r="AG5926">
        <v>65.044425639940769</v>
      </c>
      <c r="AH5926">
        <v>-5.9092727047750486</v>
      </c>
      <c r="AI5926">
        <v>82.076558800315709</v>
      </c>
      <c r="AJ5926">
        <v>11.122860455599891</v>
      </c>
      <c r="AK5926">
        <v>66.368887374339749</v>
      </c>
    </row>
    <row r="5927" spans="1:37" x14ac:dyDescent="0.25">
      <c r="A5927" s="1">
        <v>4</v>
      </c>
      <c r="B5927" t="s">
        <v>33</v>
      </c>
      <c r="C5927" s="1">
        <v>93</v>
      </c>
      <c r="D5927" t="s">
        <v>34</v>
      </c>
      <c r="E5927" t="s">
        <v>258</v>
      </c>
      <c r="F5927" s="1">
        <v>95</v>
      </c>
      <c r="G5927" s="1">
        <v>8129</v>
      </c>
      <c r="H5927" s="1">
        <v>8129</v>
      </c>
      <c r="I5927">
        <v>0.49514085373354655</v>
      </c>
      <c r="J5927">
        <v>0.50485914626645345</v>
      </c>
      <c r="K5927" s="1">
        <v>8129</v>
      </c>
      <c r="L5927">
        <v>46.422930249723215</v>
      </c>
      <c r="M5927" s="1">
        <v>1</v>
      </c>
      <c r="N5927" s="1">
        <v>194</v>
      </c>
      <c r="O5927" s="1">
        <v>194</v>
      </c>
      <c r="P5927">
        <v>0.45360824742268041</v>
      </c>
      <c r="Q5927">
        <v>0.54639175257731953</v>
      </c>
      <c r="R5927" s="1">
        <v>194</v>
      </c>
      <c r="S5927">
        <v>54.020618556701031</v>
      </c>
      <c r="T5927" s="1">
        <v>1</v>
      </c>
      <c r="U5927" s="1">
        <v>93</v>
      </c>
      <c r="V5927" s="1">
        <v>93</v>
      </c>
      <c r="W5927">
        <v>0.5161290322580645</v>
      </c>
      <c r="X5927">
        <v>0.4838709677419355</v>
      </c>
      <c r="Y5927" s="1">
        <v>93</v>
      </c>
      <c r="Z5927">
        <v>61.645161290322584</v>
      </c>
      <c r="AA5927">
        <v>-4.4420060165822832</v>
      </c>
      <c r="AB5927">
        <f t="shared" si="92"/>
        <v>66.08716730690486</v>
      </c>
      <c r="AC5927" t="s">
        <v>259</v>
      </c>
      <c r="AD5927">
        <v>66.61992809450436</v>
      </c>
      <c r="AE5927">
        <v>63.524644945697574</v>
      </c>
      <c r="AF5927">
        <v>-3.0952831488067858</v>
      </c>
      <c r="AG5927">
        <v>59.901662440123978</v>
      </c>
      <c r="AH5927">
        <v>-6.7182656543803816</v>
      </c>
      <c r="AI5927">
        <v>81.446776611694148</v>
      </c>
      <c r="AJ5927">
        <v>14.826848517189788</v>
      </c>
      <c r="AK5927">
        <v>62.177922077922076</v>
      </c>
    </row>
    <row r="5928" spans="1:37" x14ac:dyDescent="0.25">
      <c r="A5928" s="1">
        <v>5</v>
      </c>
      <c r="B5928" t="s">
        <v>35</v>
      </c>
      <c r="C5928" s="1">
        <v>93</v>
      </c>
      <c r="D5928" t="s">
        <v>34</v>
      </c>
      <c r="E5928" t="s">
        <v>258</v>
      </c>
      <c r="F5928" s="1">
        <v>97</v>
      </c>
      <c r="G5928" s="1">
        <v>8162</v>
      </c>
      <c r="H5928" s="1">
        <v>8162</v>
      </c>
      <c r="I5928">
        <v>0.5050232786081843</v>
      </c>
      <c r="J5928">
        <v>0.49497672139181575</v>
      </c>
      <c r="K5928" s="1">
        <v>8162</v>
      </c>
      <c r="L5928">
        <v>44.260720411663804</v>
      </c>
      <c r="M5928" s="1">
        <v>3</v>
      </c>
      <c r="N5928" s="1">
        <v>868</v>
      </c>
      <c r="O5928" s="1">
        <v>868</v>
      </c>
      <c r="P5928">
        <v>0.41935483870967744</v>
      </c>
      <c r="Q5928">
        <v>0.58064516129032262</v>
      </c>
      <c r="R5928" s="1">
        <v>868</v>
      </c>
      <c r="S5928">
        <v>46.966589861751153</v>
      </c>
      <c r="T5928" s="1">
        <v>0</v>
      </c>
      <c r="U5928" s="1">
        <v>166</v>
      </c>
      <c r="V5928" s="1">
        <v>166</v>
      </c>
      <c r="W5928">
        <v>0.52409638554216864</v>
      </c>
      <c r="X5928">
        <v>0.4759036144578313</v>
      </c>
      <c r="Y5928" s="1">
        <v>166</v>
      </c>
      <c r="Z5928">
        <v>63.512048192771083</v>
      </c>
      <c r="AA5928">
        <v>-4.4420060165822832</v>
      </c>
      <c r="AB5928">
        <f t="shared" si="92"/>
        <v>67.954054209353359</v>
      </c>
      <c r="AC5928" t="s">
        <v>259</v>
      </c>
      <c r="AD5928">
        <v>66.61992809450436</v>
      </c>
      <c r="AE5928">
        <v>63.524644945697574</v>
      </c>
      <c r="AF5928">
        <v>-3.0952831488067858</v>
      </c>
      <c r="AG5928">
        <v>59.901662440123978</v>
      </c>
      <c r="AH5928">
        <v>-6.7182656543803816</v>
      </c>
      <c r="AI5928">
        <v>81.446776611694148</v>
      </c>
      <c r="AJ5928">
        <v>14.826848517189788</v>
      </c>
      <c r="AK5928">
        <v>62.177922077922076</v>
      </c>
    </row>
    <row r="5929" spans="1:37" x14ac:dyDescent="0.25">
      <c r="A5929" s="1">
        <v>6</v>
      </c>
      <c r="B5929" t="s">
        <v>36</v>
      </c>
      <c r="C5929" s="1">
        <v>93</v>
      </c>
      <c r="D5929" t="s">
        <v>34</v>
      </c>
      <c r="E5929" t="s">
        <v>258</v>
      </c>
      <c r="F5929" s="1">
        <v>577</v>
      </c>
      <c r="G5929" s="1">
        <v>40902</v>
      </c>
      <c r="H5929" s="1">
        <v>40887</v>
      </c>
      <c r="I5929">
        <v>0.51302369946437743</v>
      </c>
      <c r="J5929">
        <v>0.48697630053562257</v>
      </c>
      <c r="K5929" s="1">
        <v>40902</v>
      </c>
      <c r="L5929">
        <v>44.786709696347366</v>
      </c>
      <c r="M5929" s="1">
        <v>30</v>
      </c>
      <c r="N5929" s="1">
        <v>2854</v>
      </c>
      <c r="O5929" s="1">
        <v>2853</v>
      </c>
      <c r="P5929">
        <v>0.44970206799859797</v>
      </c>
      <c r="Q5929">
        <v>0.55029793200140198</v>
      </c>
      <c r="R5929" s="1">
        <v>2854</v>
      </c>
      <c r="S5929">
        <v>54.538192011212331</v>
      </c>
      <c r="T5929" s="1">
        <v>19</v>
      </c>
      <c r="U5929" s="1">
        <v>1578</v>
      </c>
      <c r="V5929" s="1">
        <v>1578</v>
      </c>
      <c r="W5929">
        <v>0.49683143219264891</v>
      </c>
      <c r="X5929">
        <v>0.50316856780735109</v>
      </c>
      <c r="Y5929" s="1">
        <v>1578</v>
      </c>
      <c r="Z5929">
        <v>61.348542458808616</v>
      </c>
      <c r="AA5929">
        <v>-4.4420060165822832</v>
      </c>
      <c r="AB5929">
        <f t="shared" si="92"/>
        <v>65.790548475390892</v>
      </c>
      <c r="AC5929" t="s">
        <v>259</v>
      </c>
      <c r="AD5929">
        <v>66.61992809450436</v>
      </c>
      <c r="AE5929">
        <v>63.524644945697574</v>
      </c>
      <c r="AF5929">
        <v>-3.0952831488067858</v>
      </c>
      <c r="AG5929">
        <v>59.901662440123978</v>
      </c>
      <c r="AH5929">
        <v>-6.7182656543803816</v>
      </c>
      <c r="AI5929">
        <v>81.446776611694148</v>
      </c>
      <c r="AJ5929">
        <v>14.826848517189788</v>
      </c>
      <c r="AK5929">
        <v>62.177922077922076</v>
      </c>
    </row>
    <row r="5930" spans="1:37" x14ac:dyDescent="0.25">
      <c r="A5930" s="1">
        <v>7</v>
      </c>
      <c r="B5930" t="s">
        <v>37</v>
      </c>
      <c r="C5930" s="1">
        <v>84</v>
      </c>
      <c r="D5930" t="s">
        <v>28</v>
      </c>
      <c r="E5930" t="s">
        <v>258</v>
      </c>
      <c r="F5930" s="1">
        <v>104</v>
      </c>
      <c r="G5930" s="1">
        <v>7521</v>
      </c>
      <c r="H5930" s="1">
        <v>7521</v>
      </c>
      <c r="I5930">
        <v>0.49062624650977266</v>
      </c>
      <c r="J5930">
        <v>0.5093737534902274</v>
      </c>
      <c r="K5930" s="1">
        <v>7521</v>
      </c>
      <c r="L5930">
        <v>48.165935380933384</v>
      </c>
      <c r="M5930" s="1">
        <v>7</v>
      </c>
      <c r="N5930" s="1">
        <v>599</v>
      </c>
      <c r="O5930" s="1">
        <v>599</v>
      </c>
      <c r="P5930">
        <v>0.37228714524207013</v>
      </c>
      <c r="Q5930">
        <v>0.62771285475792993</v>
      </c>
      <c r="R5930" s="1">
        <v>599</v>
      </c>
      <c r="S5930">
        <v>52.649415692821371</v>
      </c>
      <c r="T5930" s="1">
        <v>0</v>
      </c>
      <c r="U5930" s="1">
        <v>131</v>
      </c>
      <c r="V5930" s="1">
        <v>131</v>
      </c>
      <c r="W5930">
        <v>0.54961832061068705</v>
      </c>
      <c r="X5930">
        <v>0.45038167938931295</v>
      </c>
      <c r="Y5930" s="1">
        <v>131</v>
      </c>
      <c r="Z5930">
        <v>68.10687022900764</v>
      </c>
      <c r="AA5930">
        <v>-4.5848109703760684</v>
      </c>
      <c r="AB5930">
        <f t="shared" si="92"/>
        <v>72.691681199383709</v>
      </c>
      <c r="AC5930" t="s">
        <v>259</v>
      </c>
      <c r="AD5930">
        <v>70.953698344715818</v>
      </c>
      <c r="AE5930">
        <v>63.879394267171442</v>
      </c>
      <c r="AF5930">
        <v>-7.074304077544376</v>
      </c>
      <c r="AG5930">
        <v>65.044425639940769</v>
      </c>
      <c r="AH5930">
        <v>-5.9092727047750486</v>
      </c>
      <c r="AI5930">
        <v>82.076558800315709</v>
      </c>
      <c r="AJ5930">
        <v>11.122860455599891</v>
      </c>
      <c r="AK5930">
        <v>66.368887374339749</v>
      </c>
    </row>
    <row r="5931" spans="1:37" x14ac:dyDescent="0.25">
      <c r="A5931" s="1">
        <v>8</v>
      </c>
      <c r="B5931" t="s">
        <v>38</v>
      </c>
      <c r="C5931" s="1">
        <v>44</v>
      </c>
      <c r="D5931" t="s">
        <v>39</v>
      </c>
      <c r="E5931" t="s">
        <v>258</v>
      </c>
      <c r="F5931" s="1">
        <v>131</v>
      </c>
      <c r="G5931" s="1">
        <v>10642</v>
      </c>
      <c r="H5931" s="1">
        <v>10642</v>
      </c>
      <c r="I5931">
        <v>0.51747791768464579</v>
      </c>
      <c r="J5931">
        <v>0.48252208231535426</v>
      </c>
      <c r="K5931" s="1">
        <v>10642</v>
      </c>
      <c r="L5931">
        <v>44.032982522082314</v>
      </c>
      <c r="M5931" s="1">
        <v>1</v>
      </c>
      <c r="N5931" s="1">
        <v>99</v>
      </c>
      <c r="O5931" s="1">
        <v>99</v>
      </c>
      <c r="P5931">
        <v>0.44444444444444442</v>
      </c>
      <c r="Q5931">
        <v>0.55555555555555558</v>
      </c>
      <c r="R5931" s="1">
        <v>99</v>
      </c>
      <c r="S5931">
        <v>52.414141414141412</v>
      </c>
      <c r="T5931" s="1">
        <v>0</v>
      </c>
      <c r="U5931" s="1">
        <v>42</v>
      </c>
      <c r="V5931" s="1">
        <v>42</v>
      </c>
      <c r="W5931">
        <v>0.5</v>
      </c>
      <c r="X5931">
        <v>0.5</v>
      </c>
      <c r="Y5931" s="1">
        <v>42</v>
      </c>
      <c r="Z5931">
        <v>61.952380952380949</v>
      </c>
      <c r="AA5931">
        <v>-3.7875200413143233</v>
      </c>
      <c r="AB5931">
        <f t="shared" si="92"/>
        <v>65.739900993695272</v>
      </c>
      <c r="AC5931" t="s">
        <v>259</v>
      </c>
      <c r="AD5931">
        <v>70.234231115419234</v>
      </c>
      <c r="AE5931">
        <v>62.587878787878786</v>
      </c>
      <c r="AF5931">
        <v>-7.6463523275404484</v>
      </c>
      <c r="AG5931">
        <v>64.276426007179893</v>
      </c>
      <c r="AH5931">
        <v>-5.9578051082393415</v>
      </c>
      <c r="AI5931">
        <v>80.377002491990027</v>
      </c>
      <c r="AJ5931">
        <v>10.142771376570792</v>
      </c>
      <c r="AK5931">
        <v>66.446711074104911</v>
      </c>
    </row>
    <row r="5932" spans="1:37" x14ac:dyDescent="0.25">
      <c r="A5932" s="1">
        <v>9</v>
      </c>
      <c r="B5932" t="s">
        <v>40</v>
      </c>
      <c r="C5932" s="1">
        <v>76</v>
      </c>
      <c r="D5932" t="s">
        <v>41</v>
      </c>
      <c r="E5932" t="s">
        <v>258</v>
      </c>
      <c r="F5932" s="1">
        <v>66</v>
      </c>
      <c r="G5932" s="1">
        <v>5463</v>
      </c>
      <c r="H5932" s="1">
        <v>5463</v>
      </c>
      <c r="I5932">
        <v>0.52205747757642318</v>
      </c>
      <c r="J5932">
        <v>0.47794252242357677</v>
      </c>
      <c r="K5932" s="1">
        <v>5463</v>
      </c>
      <c r="L5932">
        <v>47.185978400146439</v>
      </c>
      <c r="M5932" s="1">
        <v>0</v>
      </c>
      <c r="N5932" s="1">
        <v>147</v>
      </c>
      <c r="O5932" s="1">
        <v>147</v>
      </c>
      <c r="P5932">
        <v>0.45578231292517007</v>
      </c>
      <c r="Q5932">
        <v>0.54421768707482998</v>
      </c>
      <c r="R5932" s="1">
        <v>147</v>
      </c>
      <c r="S5932">
        <v>53.530612244897959</v>
      </c>
      <c r="T5932" s="1">
        <v>0</v>
      </c>
      <c r="U5932" s="1">
        <v>61</v>
      </c>
      <c r="V5932" s="1">
        <v>61</v>
      </c>
      <c r="W5932">
        <v>0.52459016393442626</v>
      </c>
      <c r="X5932">
        <v>0.47540983606557374</v>
      </c>
      <c r="Y5932" s="1">
        <v>61</v>
      </c>
      <c r="Z5932">
        <v>66.409836065573771</v>
      </c>
      <c r="AA5932">
        <v>-7.5263164568742127</v>
      </c>
      <c r="AB5932">
        <f t="shared" si="92"/>
        <v>73.936152522447983</v>
      </c>
      <c r="AC5932" t="s">
        <v>259</v>
      </c>
      <c r="AD5932">
        <v>68.129307619348722</v>
      </c>
      <c r="AE5932">
        <v>63.364454443194603</v>
      </c>
      <c r="AF5932">
        <v>-4.7648531761541193</v>
      </c>
      <c r="AG5932">
        <v>62.978896882494006</v>
      </c>
      <c r="AH5932">
        <v>-5.1504107368547167</v>
      </c>
      <c r="AI5932">
        <v>81.553524804177542</v>
      </c>
      <c r="AJ5932">
        <v>13.424217184828819</v>
      </c>
      <c r="AK5932">
        <v>60.60299116247451</v>
      </c>
    </row>
    <row r="5933" spans="1:37" x14ac:dyDescent="0.25">
      <c r="A5933" s="1">
        <v>10</v>
      </c>
      <c r="B5933" t="s">
        <v>42</v>
      </c>
      <c r="C5933" s="1">
        <v>44</v>
      </c>
      <c r="D5933" t="s">
        <v>39</v>
      </c>
      <c r="E5933" t="s">
        <v>258</v>
      </c>
      <c r="F5933" s="1">
        <v>125</v>
      </c>
      <c r="G5933" s="1">
        <v>9342</v>
      </c>
      <c r="H5933" s="1">
        <v>9326</v>
      </c>
      <c r="I5933">
        <v>0.48895560797769677</v>
      </c>
      <c r="J5933">
        <v>0.51104439202230323</v>
      </c>
      <c r="K5933" s="1">
        <v>9342</v>
      </c>
      <c r="L5933">
        <v>44.295761078998076</v>
      </c>
      <c r="M5933" s="1">
        <v>3</v>
      </c>
      <c r="N5933" s="1">
        <v>597</v>
      </c>
      <c r="O5933" s="1">
        <v>597</v>
      </c>
      <c r="P5933">
        <v>0.44053601340033499</v>
      </c>
      <c r="Q5933">
        <v>0.55946398659966501</v>
      </c>
      <c r="R5933" s="1">
        <v>597</v>
      </c>
      <c r="S5933">
        <v>54.16917922948074</v>
      </c>
      <c r="T5933" s="1">
        <v>2</v>
      </c>
      <c r="U5933" s="1">
        <v>279</v>
      </c>
      <c r="V5933" s="1">
        <v>279</v>
      </c>
      <c r="W5933">
        <v>0.59498207885304655</v>
      </c>
      <c r="X5933">
        <v>0.4050179211469534</v>
      </c>
      <c r="Y5933" s="1">
        <v>279</v>
      </c>
      <c r="Z5933">
        <v>66.372759856630822</v>
      </c>
      <c r="AA5933">
        <v>-3.7875200413143233</v>
      </c>
      <c r="AB5933">
        <f t="shared" si="92"/>
        <v>70.160279897945145</v>
      </c>
      <c r="AC5933" t="s">
        <v>259</v>
      </c>
      <c r="AD5933">
        <v>70.234231115419234</v>
      </c>
      <c r="AE5933">
        <v>62.587878787878786</v>
      </c>
      <c r="AF5933">
        <v>-7.6463523275404484</v>
      </c>
      <c r="AG5933">
        <v>64.276426007179893</v>
      </c>
      <c r="AH5933">
        <v>-5.9578051082393415</v>
      </c>
      <c r="AI5933">
        <v>80.377002491990027</v>
      </c>
      <c r="AJ5933">
        <v>10.142771376570792</v>
      </c>
      <c r="AK5933">
        <v>66.446711074104911</v>
      </c>
    </row>
    <row r="5934" spans="1:37" x14ac:dyDescent="0.25">
      <c r="A5934" s="1">
        <v>11</v>
      </c>
      <c r="B5934" t="s">
        <v>43</v>
      </c>
      <c r="C5934" s="1">
        <v>76</v>
      </c>
      <c r="D5934" t="s">
        <v>41</v>
      </c>
      <c r="E5934" t="s">
        <v>258</v>
      </c>
      <c r="F5934" s="1">
        <v>157</v>
      </c>
      <c r="G5934" s="1">
        <v>13126</v>
      </c>
      <c r="H5934" s="1">
        <v>13124</v>
      </c>
      <c r="I5934">
        <v>0.50685766534593113</v>
      </c>
      <c r="J5934">
        <v>0.49314233465406887</v>
      </c>
      <c r="K5934" s="1">
        <v>13124</v>
      </c>
      <c r="L5934">
        <v>45.551737275220972</v>
      </c>
      <c r="M5934" s="1">
        <v>1</v>
      </c>
      <c r="N5934" s="1">
        <v>454</v>
      </c>
      <c r="O5934" s="1">
        <v>454</v>
      </c>
      <c r="P5934">
        <v>0.45374449339207046</v>
      </c>
      <c r="Q5934">
        <v>0.54625550660792954</v>
      </c>
      <c r="R5934" s="1">
        <v>454</v>
      </c>
      <c r="S5934">
        <v>52.407488986784138</v>
      </c>
      <c r="T5934" s="1">
        <v>1</v>
      </c>
      <c r="U5934" s="1">
        <v>192</v>
      </c>
      <c r="V5934" s="1">
        <v>192</v>
      </c>
      <c r="W5934">
        <v>0.53645833333333337</v>
      </c>
      <c r="X5934">
        <v>0.46354166666666669</v>
      </c>
      <c r="Y5934" s="1">
        <v>192</v>
      </c>
      <c r="Z5934">
        <v>66.119791666666671</v>
      </c>
      <c r="AA5934">
        <v>-7.5263164568742127</v>
      </c>
      <c r="AB5934">
        <f t="shared" si="92"/>
        <v>73.646108123540884</v>
      </c>
      <c r="AC5934" t="s">
        <v>259</v>
      </c>
      <c r="AD5934">
        <v>68.129307619348722</v>
      </c>
      <c r="AE5934">
        <v>63.364454443194603</v>
      </c>
      <c r="AF5934">
        <v>-4.7648531761541193</v>
      </c>
      <c r="AG5934">
        <v>62.978896882494006</v>
      </c>
      <c r="AH5934">
        <v>-5.1504107368547167</v>
      </c>
      <c r="AI5934">
        <v>81.553524804177542</v>
      </c>
      <c r="AJ5934">
        <v>13.424217184828819</v>
      </c>
      <c r="AK5934">
        <v>60.60299116247451</v>
      </c>
    </row>
    <row r="5935" spans="1:37" x14ac:dyDescent="0.25">
      <c r="A5935" s="1">
        <v>12</v>
      </c>
      <c r="B5935" t="s">
        <v>44</v>
      </c>
      <c r="C5935" s="1">
        <v>76</v>
      </c>
      <c r="D5935" t="s">
        <v>41</v>
      </c>
      <c r="E5935" t="s">
        <v>258</v>
      </c>
      <c r="F5935" s="1">
        <v>77</v>
      </c>
      <c r="G5935" s="1">
        <v>5784</v>
      </c>
      <c r="H5935" s="1">
        <v>5782</v>
      </c>
      <c r="I5935">
        <v>0.53649256312694571</v>
      </c>
      <c r="J5935">
        <v>0.46350743687305429</v>
      </c>
      <c r="K5935" s="1">
        <v>5784</v>
      </c>
      <c r="L5935">
        <v>47.052731673582294</v>
      </c>
      <c r="M5935" s="1">
        <v>0</v>
      </c>
      <c r="N5935" s="1">
        <v>10</v>
      </c>
      <c r="O5935" s="1">
        <v>10</v>
      </c>
      <c r="P5935">
        <v>0.8</v>
      </c>
      <c r="Q5935">
        <v>0.2</v>
      </c>
      <c r="R5935" s="1">
        <v>10</v>
      </c>
      <c r="S5935">
        <v>59.6</v>
      </c>
      <c r="T5935" s="1">
        <v>0</v>
      </c>
      <c r="U5935" s="1">
        <v>3</v>
      </c>
      <c r="V5935" s="1">
        <v>3</v>
      </c>
      <c r="W5935" s="1">
        <v>1</v>
      </c>
      <c r="X5935" s="1">
        <v>0</v>
      </c>
      <c r="Y5935" s="1">
        <v>3</v>
      </c>
      <c r="Z5935" s="1">
        <v>73</v>
      </c>
      <c r="AA5935">
        <v>-7.5263164568742127</v>
      </c>
      <c r="AB5935">
        <f t="shared" si="92"/>
        <v>80.526316456874213</v>
      </c>
      <c r="AC5935" t="s">
        <v>259</v>
      </c>
      <c r="AD5935">
        <v>68.129307619348722</v>
      </c>
      <c r="AE5935">
        <v>63.364454443194603</v>
      </c>
      <c r="AF5935">
        <v>-4.7648531761541193</v>
      </c>
      <c r="AG5935">
        <v>62.978896882494006</v>
      </c>
      <c r="AH5935">
        <v>-5.1504107368547167</v>
      </c>
      <c r="AI5935">
        <v>81.553524804177542</v>
      </c>
      <c r="AJ5935">
        <v>13.424217184828819</v>
      </c>
      <c r="AK5935">
        <v>60.60299116247451</v>
      </c>
    </row>
    <row r="5936" spans="1:37" x14ac:dyDescent="0.25">
      <c r="A5936" s="1">
        <v>13</v>
      </c>
      <c r="B5936" t="s">
        <v>45</v>
      </c>
      <c r="C5936" s="1">
        <v>93</v>
      </c>
      <c r="D5936" t="s">
        <v>34</v>
      </c>
      <c r="E5936" t="s">
        <v>258</v>
      </c>
      <c r="F5936" s="1">
        <v>888</v>
      </c>
      <c r="G5936" s="1">
        <v>65605</v>
      </c>
      <c r="H5936" s="1">
        <v>65601</v>
      </c>
      <c r="I5936">
        <v>0.5173244310300148</v>
      </c>
      <c r="J5936">
        <v>0.4826755689699852</v>
      </c>
      <c r="K5936" s="1">
        <v>65605</v>
      </c>
      <c r="L5936">
        <v>41.996905723649114</v>
      </c>
      <c r="M5936" s="1">
        <v>26</v>
      </c>
      <c r="N5936" s="1">
        <v>2681</v>
      </c>
      <c r="O5936" s="1">
        <v>2681</v>
      </c>
      <c r="P5936">
        <v>0.48265572547556884</v>
      </c>
      <c r="Q5936">
        <v>0.51734427452443121</v>
      </c>
      <c r="R5936" s="1">
        <v>2681</v>
      </c>
      <c r="S5936">
        <v>53.503543453935102</v>
      </c>
      <c r="T5936" s="1">
        <v>12</v>
      </c>
      <c r="U5936" s="1">
        <v>1411</v>
      </c>
      <c r="V5936" s="1">
        <v>1411</v>
      </c>
      <c r="W5936">
        <v>0.5598866052445074</v>
      </c>
      <c r="X5936">
        <v>0.44011339475549255</v>
      </c>
      <c r="Y5936" s="1">
        <v>1411</v>
      </c>
      <c r="Z5936">
        <v>63.111977321048904</v>
      </c>
      <c r="AA5936">
        <v>-4.4420060165822832</v>
      </c>
      <c r="AB5936">
        <f t="shared" si="92"/>
        <v>67.553983337631195</v>
      </c>
      <c r="AC5936" t="s">
        <v>259</v>
      </c>
      <c r="AD5936">
        <v>66.61992809450436</v>
      </c>
      <c r="AE5936">
        <v>63.524644945697574</v>
      </c>
      <c r="AF5936">
        <v>-3.0952831488067858</v>
      </c>
      <c r="AG5936">
        <v>59.901662440123978</v>
      </c>
      <c r="AH5936">
        <v>-6.7182656543803816</v>
      </c>
      <c r="AI5936">
        <v>81.446776611694148</v>
      </c>
      <c r="AJ5936">
        <v>14.826848517189788</v>
      </c>
      <c r="AK5936">
        <v>62.177922077922076</v>
      </c>
    </row>
    <row r="5937" spans="1:37" x14ac:dyDescent="0.25">
      <c r="A5937" s="1">
        <v>14</v>
      </c>
      <c r="B5937" t="s">
        <v>46</v>
      </c>
      <c r="C5937" s="1">
        <v>28</v>
      </c>
      <c r="D5937" t="s">
        <v>47</v>
      </c>
      <c r="E5937" t="s">
        <v>258</v>
      </c>
      <c r="F5937" s="1">
        <v>310</v>
      </c>
      <c r="G5937" s="1">
        <v>20118</v>
      </c>
      <c r="H5937" s="1">
        <v>20110</v>
      </c>
      <c r="I5937">
        <v>0.51745400298359023</v>
      </c>
      <c r="J5937">
        <v>0.48254599701640977</v>
      </c>
      <c r="K5937" s="1">
        <v>20117</v>
      </c>
      <c r="L5937">
        <v>44.532136998558435</v>
      </c>
      <c r="M5937" s="1">
        <v>33</v>
      </c>
      <c r="N5937" s="1">
        <v>1305</v>
      </c>
      <c r="O5937" s="1">
        <v>1305</v>
      </c>
      <c r="P5937">
        <v>0.39923371647509581</v>
      </c>
      <c r="Q5937">
        <v>0.60076628352490424</v>
      </c>
      <c r="R5937" s="1">
        <v>1305</v>
      </c>
      <c r="S5937">
        <v>48.262068965517244</v>
      </c>
      <c r="T5937" s="1">
        <v>5</v>
      </c>
      <c r="U5937" s="1">
        <v>416</v>
      </c>
      <c r="V5937" s="1">
        <v>416</v>
      </c>
      <c r="W5937">
        <v>0.53846153846153844</v>
      </c>
      <c r="X5937">
        <v>0.46153846153846156</v>
      </c>
      <c r="Y5937" s="1">
        <v>416</v>
      </c>
      <c r="Z5937">
        <v>62.26682692307692</v>
      </c>
      <c r="AA5937">
        <v>-7.2311640424139156</v>
      </c>
      <c r="AB5937">
        <f t="shared" si="92"/>
        <v>69.497990965490828</v>
      </c>
      <c r="AC5937" t="s">
        <v>259</v>
      </c>
      <c r="AD5937">
        <v>69.200204290091932</v>
      </c>
      <c r="AE5937">
        <v>63.036290322580648</v>
      </c>
      <c r="AF5937">
        <v>-6.1639139675112844</v>
      </c>
      <c r="AG5937">
        <v>62.216962524654832</v>
      </c>
      <c r="AH5937">
        <v>-6.9832417654371</v>
      </c>
      <c r="AI5937">
        <v>78.748502994011972</v>
      </c>
      <c r="AJ5937">
        <v>9.5482987039200395</v>
      </c>
      <c r="AK5937">
        <v>61.969040247678016</v>
      </c>
    </row>
    <row r="5938" spans="1:37" x14ac:dyDescent="0.25">
      <c r="A5938" s="1">
        <v>15</v>
      </c>
      <c r="B5938" t="s">
        <v>48</v>
      </c>
      <c r="C5938" s="1">
        <v>84</v>
      </c>
      <c r="D5938" t="s">
        <v>28</v>
      </c>
      <c r="E5938" t="s">
        <v>258</v>
      </c>
      <c r="F5938" s="1">
        <v>45</v>
      </c>
      <c r="G5938" s="1">
        <v>3775</v>
      </c>
      <c r="H5938" s="1">
        <v>3775</v>
      </c>
      <c r="I5938">
        <v>0.51576158940397354</v>
      </c>
      <c r="J5938">
        <v>0.48423841059602651</v>
      </c>
      <c r="K5938" s="1">
        <v>3775</v>
      </c>
      <c r="L5938">
        <v>49.460397350993375</v>
      </c>
      <c r="M5938" s="1">
        <v>4</v>
      </c>
      <c r="N5938" s="1">
        <v>154</v>
      </c>
      <c r="O5938" s="1">
        <v>154</v>
      </c>
      <c r="P5938">
        <v>0.48701298701298701</v>
      </c>
      <c r="Q5938">
        <v>0.51298701298701299</v>
      </c>
      <c r="R5938" s="1">
        <v>154</v>
      </c>
      <c r="S5938">
        <v>56.909090909090907</v>
      </c>
      <c r="T5938" s="1">
        <v>3</v>
      </c>
      <c r="U5938" s="1">
        <v>78</v>
      </c>
      <c r="V5938" s="1">
        <v>78</v>
      </c>
      <c r="W5938">
        <v>0.60256410256410253</v>
      </c>
      <c r="X5938">
        <v>0.39743589743589741</v>
      </c>
      <c r="Y5938" s="1">
        <v>78</v>
      </c>
      <c r="Z5938">
        <v>70.525641025641022</v>
      </c>
      <c r="AA5938">
        <v>-4.5848109703760684</v>
      </c>
      <c r="AB5938">
        <f t="shared" si="92"/>
        <v>75.11045199601709</v>
      </c>
      <c r="AC5938" t="s">
        <v>259</v>
      </c>
      <c r="AD5938">
        <v>70.953698344715818</v>
      </c>
      <c r="AE5938">
        <v>63.879394267171442</v>
      </c>
      <c r="AF5938">
        <v>-7.074304077544376</v>
      </c>
      <c r="AG5938">
        <v>65.044425639940769</v>
      </c>
      <c r="AH5938">
        <v>-5.9092727047750486</v>
      </c>
      <c r="AI5938">
        <v>82.076558800315709</v>
      </c>
      <c r="AJ5938">
        <v>11.122860455599891</v>
      </c>
      <c r="AK5938">
        <v>66.368887374339749</v>
      </c>
    </row>
    <row r="5939" spans="1:37" x14ac:dyDescent="0.25">
      <c r="A5939" s="1">
        <v>16</v>
      </c>
      <c r="B5939" t="s">
        <v>49</v>
      </c>
      <c r="C5939" s="1">
        <v>75</v>
      </c>
      <c r="D5939" t="s">
        <v>50</v>
      </c>
      <c r="E5939" t="s">
        <v>258</v>
      </c>
      <c r="F5939" s="1">
        <v>147</v>
      </c>
      <c r="G5939" s="1">
        <v>10810</v>
      </c>
      <c r="H5939" s="1">
        <v>10810</v>
      </c>
      <c r="I5939">
        <v>0.53422756706753005</v>
      </c>
      <c r="J5939">
        <v>0.46577243293246995</v>
      </c>
      <c r="K5939" s="1">
        <v>10810</v>
      </c>
      <c r="L5939">
        <v>50.150508788159115</v>
      </c>
      <c r="M5939" s="1">
        <v>4</v>
      </c>
      <c r="N5939" s="1">
        <v>479</v>
      </c>
      <c r="O5939" s="1">
        <v>479</v>
      </c>
      <c r="P5939">
        <v>0.46346555323590816</v>
      </c>
      <c r="Q5939">
        <v>0.5365344467640919</v>
      </c>
      <c r="R5939" s="1">
        <v>479</v>
      </c>
      <c r="S5939">
        <v>52.085594989561585</v>
      </c>
      <c r="T5939" s="1">
        <v>0</v>
      </c>
      <c r="U5939" s="1">
        <v>156</v>
      </c>
      <c r="V5939" s="1">
        <v>156</v>
      </c>
      <c r="W5939">
        <v>0.60256410256410253</v>
      </c>
      <c r="X5939">
        <v>0.39743589743589741</v>
      </c>
      <c r="Y5939" s="1">
        <v>156</v>
      </c>
      <c r="Z5939">
        <v>65.410256410256409</v>
      </c>
      <c r="AA5939">
        <v>-5.769755106740206</v>
      </c>
      <c r="AB5939">
        <f t="shared" si="92"/>
        <v>71.180011516996615</v>
      </c>
      <c r="AC5939" t="s">
        <v>259</v>
      </c>
      <c r="AD5939">
        <v>69.344620660094293</v>
      </c>
      <c r="AE5939">
        <v>62.853035143769965</v>
      </c>
      <c r="AF5939">
        <v>-6.4915855163243279</v>
      </c>
      <c r="AG5939">
        <v>63.306076519129782</v>
      </c>
      <c r="AH5939">
        <v>-6.0385441409645111</v>
      </c>
      <c r="AI5939">
        <v>81.777777777777771</v>
      </c>
      <c r="AJ5939">
        <v>12.433157117683479</v>
      </c>
      <c r="AK5939">
        <v>63.574865553354087</v>
      </c>
    </row>
    <row r="5940" spans="1:37" x14ac:dyDescent="0.25">
      <c r="A5940" s="1">
        <v>17</v>
      </c>
      <c r="B5940" t="s">
        <v>51</v>
      </c>
      <c r="C5940" s="1">
        <v>75</v>
      </c>
      <c r="D5940" t="s">
        <v>50</v>
      </c>
      <c r="E5940" t="s">
        <v>258</v>
      </c>
      <c r="F5940" s="1">
        <v>281</v>
      </c>
      <c r="G5940" s="1">
        <v>20959</v>
      </c>
      <c r="H5940" s="1">
        <v>20959</v>
      </c>
      <c r="I5940">
        <v>0.5127630135025526</v>
      </c>
      <c r="J5940">
        <v>0.4872369864974474</v>
      </c>
      <c r="K5940" s="1">
        <v>20956</v>
      </c>
      <c r="L5940">
        <v>50.353311700706243</v>
      </c>
      <c r="M5940" s="1">
        <v>9</v>
      </c>
      <c r="N5940" s="1">
        <v>942</v>
      </c>
      <c r="O5940" s="1">
        <v>942</v>
      </c>
      <c r="P5940">
        <v>0.43418259023354566</v>
      </c>
      <c r="Q5940">
        <v>0.56581740976645434</v>
      </c>
      <c r="R5940" s="1">
        <v>942</v>
      </c>
      <c r="S5940">
        <v>53.64968152866242</v>
      </c>
      <c r="T5940" s="1">
        <v>2</v>
      </c>
      <c r="U5940" s="1">
        <v>314</v>
      </c>
      <c r="V5940" s="1">
        <v>314</v>
      </c>
      <c r="W5940">
        <v>0.50636942675159236</v>
      </c>
      <c r="X5940">
        <v>0.49363057324840764</v>
      </c>
      <c r="Y5940" s="1">
        <v>314</v>
      </c>
      <c r="Z5940">
        <v>67.961783439490446</v>
      </c>
      <c r="AA5940">
        <v>-5.769755106740206</v>
      </c>
      <c r="AB5940">
        <f t="shared" si="92"/>
        <v>73.731538546230652</v>
      </c>
      <c r="AC5940" t="s">
        <v>259</v>
      </c>
      <c r="AD5940">
        <v>69.344620660094293</v>
      </c>
      <c r="AE5940">
        <v>62.853035143769965</v>
      </c>
      <c r="AF5940">
        <v>-6.4915855163243279</v>
      </c>
      <c r="AG5940">
        <v>63.306076519129782</v>
      </c>
      <c r="AH5940">
        <v>-6.0385441409645111</v>
      </c>
      <c r="AI5940">
        <v>81.777777777777771</v>
      </c>
      <c r="AJ5940">
        <v>12.433157117683479</v>
      </c>
      <c r="AK5940">
        <v>63.574865553354087</v>
      </c>
    </row>
    <row r="5941" spans="1:37" x14ac:dyDescent="0.25">
      <c r="A5941" s="1">
        <v>18</v>
      </c>
      <c r="B5941" t="s">
        <v>52</v>
      </c>
      <c r="C5941" s="1">
        <v>24</v>
      </c>
      <c r="D5941" t="s">
        <v>53</v>
      </c>
      <c r="E5941" t="s">
        <v>258</v>
      </c>
      <c r="F5941" s="1">
        <v>117</v>
      </c>
      <c r="G5941" s="1">
        <v>7063</v>
      </c>
      <c r="H5941" s="1">
        <v>7063</v>
      </c>
      <c r="I5941">
        <v>0.47982443720798529</v>
      </c>
      <c r="J5941">
        <v>0.52017556279201471</v>
      </c>
      <c r="K5941" s="1">
        <v>7063</v>
      </c>
      <c r="L5941">
        <v>48.88248619566756</v>
      </c>
      <c r="M5941" s="1">
        <v>16</v>
      </c>
      <c r="N5941" s="1">
        <v>1096</v>
      </c>
      <c r="O5941" s="1">
        <v>1096</v>
      </c>
      <c r="P5941">
        <v>0.28558394160583944</v>
      </c>
      <c r="Q5941">
        <v>0.71441605839416056</v>
      </c>
      <c r="R5941" s="1">
        <v>1096</v>
      </c>
      <c r="S5941">
        <v>48.998175182481752</v>
      </c>
      <c r="T5941" s="1">
        <v>0</v>
      </c>
      <c r="U5941" s="1">
        <v>18</v>
      </c>
      <c r="V5941" s="1">
        <v>18</v>
      </c>
      <c r="W5941">
        <v>0.3888888888888889</v>
      </c>
      <c r="X5941">
        <v>0.61111111111111116</v>
      </c>
      <c r="Y5941" s="1">
        <v>18</v>
      </c>
      <c r="Z5941">
        <v>60.888888888888886</v>
      </c>
      <c r="AA5941">
        <v>-6.0901438560165104</v>
      </c>
      <c r="AB5941">
        <f t="shared" si="92"/>
        <v>66.979032744905396</v>
      </c>
      <c r="AC5941" t="s">
        <v>259</v>
      </c>
      <c r="AD5941">
        <v>72.367862969004889</v>
      </c>
      <c r="AE5941">
        <v>62.77955911823647</v>
      </c>
      <c r="AF5941">
        <v>-9.5883038507684191</v>
      </c>
      <c r="AG5941">
        <v>64.485915492957744</v>
      </c>
      <c r="AH5941">
        <v>-7.8819474760471451</v>
      </c>
      <c r="AI5941">
        <v>83.112299465240639</v>
      </c>
      <c r="AJ5941">
        <v>10.74443649623575</v>
      </c>
      <c r="AK5941">
        <v>66.277719112988379</v>
      </c>
    </row>
    <row r="5942" spans="1:37" x14ac:dyDescent="0.25">
      <c r="A5942" s="1">
        <v>19</v>
      </c>
      <c r="B5942" t="s">
        <v>54</v>
      </c>
      <c r="C5942" s="1">
        <v>75</v>
      </c>
      <c r="D5942" t="s">
        <v>50</v>
      </c>
      <c r="E5942" t="s">
        <v>258</v>
      </c>
      <c r="F5942" s="1">
        <v>105</v>
      </c>
      <c r="G5942" s="1">
        <v>7920</v>
      </c>
      <c r="H5942" s="1">
        <v>7919</v>
      </c>
      <c r="I5942">
        <v>0.52089910342214929</v>
      </c>
      <c r="J5942">
        <v>0.47910089657785077</v>
      </c>
      <c r="K5942" s="1">
        <v>7920</v>
      </c>
      <c r="L5942">
        <v>49.465404040404039</v>
      </c>
      <c r="M5942" s="1">
        <v>2</v>
      </c>
      <c r="N5942" s="1">
        <v>454</v>
      </c>
      <c r="O5942" s="1">
        <v>454</v>
      </c>
      <c r="P5942">
        <v>0.50881057268722463</v>
      </c>
      <c r="Q5942">
        <v>0.49118942731277532</v>
      </c>
      <c r="R5942" s="1">
        <v>454</v>
      </c>
      <c r="S5942">
        <v>55.669603524229075</v>
      </c>
      <c r="T5942" s="1">
        <v>1</v>
      </c>
      <c r="U5942" s="1">
        <v>385</v>
      </c>
      <c r="V5942" s="1">
        <v>385</v>
      </c>
      <c r="W5942">
        <v>0.52987012987012982</v>
      </c>
      <c r="X5942">
        <v>0.47012987012987012</v>
      </c>
      <c r="Y5942" s="1">
        <v>385</v>
      </c>
      <c r="Z5942">
        <v>58.28051948051948</v>
      </c>
      <c r="AA5942">
        <v>-5.769755106740206</v>
      </c>
      <c r="AB5942">
        <f t="shared" si="92"/>
        <v>64.050274587259679</v>
      </c>
      <c r="AC5942" t="s">
        <v>259</v>
      </c>
      <c r="AD5942">
        <v>69.344620660094293</v>
      </c>
      <c r="AE5942">
        <v>62.853035143769965</v>
      </c>
      <c r="AF5942">
        <v>-6.4915855163243279</v>
      </c>
      <c r="AG5942">
        <v>63.306076519129782</v>
      </c>
      <c r="AH5942">
        <v>-6.0385441409645111</v>
      </c>
      <c r="AI5942">
        <v>81.777777777777771</v>
      </c>
      <c r="AJ5942">
        <v>12.433157117683479</v>
      </c>
      <c r="AK5942">
        <v>63.574865553354087</v>
      </c>
    </row>
    <row r="5943" spans="1:37" x14ac:dyDescent="0.25">
      <c r="A5943" s="1">
        <v>21</v>
      </c>
      <c r="B5943" t="s">
        <v>55</v>
      </c>
      <c r="C5943" s="1">
        <v>27</v>
      </c>
      <c r="D5943" t="s">
        <v>56</v>
      </c>
      <c r="E5943" t="s">
        <v>258</v>
      </c>
      <c r="F5943" s="1">
        <v>160</v>
      </c>
      <c r="G5943" s="1">
        <v>13246</v>
      </c>
      <c r="H5943" s="1">
        <v>13246</v>
      </c>
      <c r="I5943">
        <v>0.51502340329155971</v>
      </c>
      <c r="J5943">
        <v>0.48497659670844029</v>
      </c>
      <c r="K5943" s="1">
        <v>13245</v>
      </c>
      <c r="L5943">
        <v>47.448546621366553</v>
      </c>
      <c r="M5943" s="1">
        <v>28</v>
      </c>
      <c r="N5943" s="1">
        <v>1104</v>
      </c>
      <c r="O5943" s="1">
        <v>1104</v>
      </c>
      <c r="P5943">
        <v>0.33967391304347827</v>
      </c>
      <c r="Q5943">
        <v>0.66032608695652173</v>
      </c>
      <c r="R5943" s="1">
        <v>1104</v>
      </c>
      <c r="S5943">
        <v>51.503623188405797</v>
      </c>
      <c r="T5943" s="1">
        <v>7</v>
      </c>
      <c r="U5943" s="1">
        <v>363</v>
      </c>
      <c r="V5943" s="1">
        <v>363</v>
      </c>
      <c r="W5943">
        <v>0.47107438016528924</v>
      </c>
      <c r="X5943">
        <v>0.52892561983471076</v>
      </c>
      <c r="Y5943" s="1">
        <v>363</v>
      </c>
      <c r="Z5943">
        <v>67.033057851239676</v>
      </c>
      <c r="AA5943">
        <v>-6.423282708278748</v>
      </c>
      <c r="AB5943">
        <f t="shared" si="92"/>
        <v>73.456340559518424</v>
      </c>
      <c r="AC5943" t="s">
        <v>259</v>
      </c>
      <c r="AD5943">
        <v>72.173481173481179</v>
      </c>
      <c r="AE5943">
        <v>64.671081677704194</v>
      </c>
      <c r="AF5943">
        <v>-7.5023994957769844</v>
      </c>
      <c r="AG5943">
        <v>66.141493055555557</v>
      </c>
      <c r="AH5943">
        <v>-6.0319881179256214</v>
      </c>
      <c r="AI5943">
        <v>81.959608323133409</v>
      </c>
      <c r="AJ5943">
        <v>9.7861271496522306</v>
      </c>
      <c r="AK5943">
        <v>65.75019846520243</v>
      </c>
    </row>
    <row r="5944" spans="1:37" x14ac:dyDescent="0.25">
      <c r="A5944" s="1">
        <v>22</v>
      </c>
      <c r="B5944" t="s">
        <v>57</v>
      </c>
      <c r="C5944" s="1">
        <v>53</v>
      </c>
      <c r="D5944" t="s">
        <v>58</v>
      </c>
      <c r="E5944" t="s">
        <v>258</v>
      </c>
      <c r="F5944" s="1">
        <v>172</v>
      </c>
      <c r="G5944" s="1">
        <v>12474</v>
      </c>
      <c r="H5944" s="1">
        <v>12474</v>
      </c>
      <c r="I5944">
        <v>0.51771685105018439</v>
      </c>
      <c r="J5944">
        <v>0.48228314894981561</v>
      </c>
      <c r="K5944" s="1">
        <v>12474</v>
      </c>
      <c r="L5944">
        <v>46.802950136283471</v>
      </c>
      <c r="M5944" s="1">
        <v>16</v>
      </c>
      <c r="N5944" s="1">
        <v>500</v>
      </c>
      <c r="O5944" s="1">
        <v>500</v>
      </c>
      <c r="P5944">
        <v>0.45200000000000001</v>
      </c>
      <c r="Q5944">
        <v>0.54800000000000004</v>
      </c>
      <c r="R5944" s="1">
        <v>500</v>
      </c>
      <c r="S5944">
        <v>59.591999999999999</v>
      </c>
      <c r="T5944" s="1">
        <v>16</v>
      </c>
      <c r="U5944" s="1">
        <v>354</v>
      </c>
      <c r="V5944" s="1">
        <v>354</v>
      </c>
      <c r="W5944">
        <v>0.5</v>
      </c>
      <c r="X5944">
        <v>0.5</v>
      </c>
      <c r="Y5944" s="1">
        <v>354</v>
      </c>
      <c r="Z5944">
        <v>66.805084745762713</v>
      </c>
      <c r="AA5944">
        <v>-5.5786523139842146</v>
      </c>
      <c r="AB5944">
        <f t="shared" si="92"/>
        <v>72.38373705974692</v>
      </c>
      <c r="AC5944" t="s">
        <v>259</v>
      </c>
      <c r="AD5944">
        <v>69.157030692362596</v>
      </c>
      <c r="AE5944">
        <v>63.213166144200628</v>
      </c>
      <c r="AF5944">
        <v>-5.9438645481619687</v>
      </c>
      <c r="AG5944">
        <v>63.176322418136017</v>
      </c>
      <c r="AH5944">
        <v>-5.9807082742265791</v>
      </c>
      <c r="AI5944">
        <v>82.086538461538467</v>
      </c>
      <c r="AJ5944">
        <v>12.929507769175871</v>
      </c>
      <c r="AK5944">
        <v>63.578378378378382</v>
      </c>
    </row>
    <row r="5945" spans="1:37" x14ac:dyDescent="0.25">
      <c r="A5945" s="1">
        <v>23</v>
      </c>
      <c r="B5945" t="s">
        <v>59</v>
      </c>
      <c r="C5945" s="1">
        <v>75</v>
      </c>
      <c r="D5945" t="s">
        <v>50</v>
      </c>
      <c r="E5945" t="s">
        <v>258</v>
      </c>
      <c r="F5945" s="1">
        <v>54</v>
      </c>
      <c r="G5945" s="1">
        <v>3595</v>
      </c>
      <c r="H5945" s="1">
        <v>3595</v>
      </c>
      <c r="I5945">
        <v>0.48539638386648121</v>
      </c>
      <c r="J5945">
        <v>0.51460361613351879</v>
      </c>
      <c r="K5945" s="1">
        <v>3595</v>
      </c>
      <c r="L5945">
        <v>51.402503477051461</v>
      </c>
      <c r="M5945" s="1">
        <v>0</v>
      </c>
      <c r="N5945" s="1">
        <v>363</v>
      </c>
      <c r="O5945" s="1">
        <v>363</v>
      </c>
      <c r="P5945">
        <v>0.33057851239669422</v>
      </c>
      <c r="Q5945">
        <v>0.66942148760330578</v>
      </c>
      <c r="R5945" s="1">
        <v>363</v>
      </c>
      <c r="S5945">
        <v>45.41597796143251</v>
      </c>
      <c r="T5945" s="1">
        <v>0</v>
      </c>
      <c r="U5945" s="1">
        <v>60</v>
      </c>
      <c r="V5945" s="1">
        <v>60</v>
      </c>
      <c r="W5945">
        <v>0.43333333333333335</v>
      </c>
      <c r="X5945">
        <v>0.56666666666666665</v>
      </c>
      <c r="Y5945" s="1">
        <v>60</v>
      </c>
      <c r="Z5945">
        <v>63.333333333333336</v>
      </c>
      <c r="AA5945">
        <v>-5.769755106740206</v>
      </c>
      <c r="AB5945">
        <f t="shared" si="92"/>
        <v>69.103088440073549</v>
      </c>
      <c r="AC5945" t="s">
        <v>259</v>
      </c>
      <c r="AD5945">
        <v>69.344620660094293</v>
      </c>
      <c r="AE5945">
        <v>62.853035143769965</v>
      </c>
      <c r="AF5945">
        <v>-6.4915855163243279</v>
      </c>
      <c r="AG5945">
        <v>63.306076519129782</v>
      </c>
      <c r="AH5945">
        <v>-6.0385441409645111</v>
      </c>
      <c r="AI5945">
        <v>81.777777777777771</v>
      </c>
      <c r="AJ5945">
        <v>12.433157117683479</v>
      </c>
      <c r="AK5945">
        <v>63.574865553354087</v>
      </c>
    </row>
    <row r="5946" spans="1:37" x14ac:dyDescent="0.25">
      <c r="A5946" s="1">
        <v>24</v>
      </c>
      <c r="B5946" t="s">
        <v>60</v>
      </c>
      <c r="C5946" s="1">
        <v>75</v>
      </c>
      <c r="D5946" t="s">
        <v>50</v>
      </c>
      <c r="E5946" t="s">
        <v>258</v>
      </c>
      <c r="F5946" s="1">
        <v>125</v>
      </c>
      <c r="G5946" s="1">
        <v>9503</v>
      </c>
      <c r="H5946" s="1">
        <v>9502</v>
      </c>
      <c r="I5946">
        <v>0.50999789517996208</v>
      </c>
      <c r="J5946">
        <v>0.49000210482003786</v>
      </c>
      <c r="K5946" s="1">
        <v>9503</v>
      </c>
      <c r="L5946">
        <v>50.827422919078188</v>
      </c>
      <c r="M5946" s="1">
        <v>8</v>
      </c>
      <c r="N5946" s="1">
        <v>732</v>
      </c>
      <c r="O5946" s="1">
        <v>732</v>
      </c>
      <c r="P5946">
        <v>0.43306010928961747</v>
      </c>
      <c r="Q5946">
        <v>0.56693989071038253</v>
      </c>
      <c r="R5946" s="1">
        <v>732</v>
      </c>
      <c r="S5946">
        <v>53.909836065573771</v>
      </c>
      <c r="T5946" s="1">
        <v>7</v>
      </c>
      <c r="U5946" s="1">
        <v>349</v>
      </c>
      <c r="V5946" s="1">
        <v>349</v>
      </c>
      <c r="W5946">
        <v>0.51002865329512892</v>
      </c>
      <c r="X5946">
        <v>0.48997134670487108</v>
      </c>
      <c r="Y5946" s="1">
        <v>349</v>
      </c>
      <c r="Z5946">
        <v>61.865329512893986</v>
      </c>
      <c r="AA5946">
        <v>-5.769755106740206</v>
      </c>
      <c r="AB5946">
        <f t="shared" si="92"/>
        <v>67.635084619634199</v>
      </c>
      <c r="AC5946" t="s">
        <v>259</v>
      </c>
      <c r="AD5946">
        <v>69.344620660094293</v>
      </c>
      <c r="AE5946">
        <v>62.853035143769965</v>
      </c>
      <c r="AF5946">
        <v>-6.4915855163243279</v>
      </c>
      <c r="AG5946">
        <v>63.306076519129782</v>
      </c>
      <c r="AH5946">
        <v>-6.0385441409645111</v>
      </c>
      <c r="AI5946">
        <v>81.777777777777771</v>
      </c>
      <c r="AJ5946">
        <v>12.433157117683479</v>
      </c>
      <c r="AK5946">
        <v>63.574865553354087</v>
      </c>
    </row>
    <row r="5947" spans="1:37" x14ac:dyDescent="0.25">
      <c r="A5947" s="1">
        <v>25</v>
      </c>
      <c r="B5947" t="s">
        <v>61</v>
      </c>
      <c r="C5947" s="1">
        <v>27</v>
      </c>
      <c r="D5947" t="s">
        <v>56</v>
      </c>
      <c r="E5947" t="s">
        <v>258</v>
      </c>
      <c r="F5947" s="1">
        <v>144</v>
      </c>
      <c r="G5947" s="1">
        <v>11279</v>
      </c>
      <c r="H5947" s="1">
        <v>11278</v>
      </c>
      <c r="I5947">
        <v>0.51799964532718568</v>
      </c>
      <c r="J5947">
        <v>0.48200035467281432</v>
      </c>
      <c r="K5947" s="1">
        <v>11279</v>
      </c>
      <c r="L5947">
        <v>43.68924550048763</v>
      </c>
      <c r="M5947" s="1">
        <v>5</v>
      </c>
      <c r="N5947" s="1">
        <v>1304</v>
      </c>
      <c r="O5947" s="1">
        <v>1304</v>
      </c>
      <c r="P5947">
        <v>0.44018404907975461</v>
      </c>
      <c r="Q5947">
        <v>0.55981595092024539</v>
      </c>
      <c r="R5947" s="1">
        <v>1304</v>
      </c>
      <c r="S5947">
        <v>49.680981595092021</v>
      </c>
      <c r="T5947" s="1">
        <v>4</v>
      </c>
      <c r="U5947" s="1">
        <v>502</v>
      </c>
      <c r="V5947" s="1">
        <v>502</v>
      </c>
      <c r="W5947">
        <v>0.58366533864541836</v>
      </c>
      <c r="X5947">
        <v>0.41633466135458169</v>
      </c>
      <c r="Y5947" s="1">
        <v>502</v>
      </c>
      <c r="Z5947">
        <v>63.880478087649401</v>
      </c>
      <c r="AA5947">
        <v>-6.423282708278748</v>
      </c>
      <c r="AB5947">
        <f t="shared" si="92"/>
        <v>70.303760795928156</v>
      </c>
      <c r="AC5947" t="s">
        <v>259</v>
      </c>
      <c r="AD5947">
        <v>72.173481173481179</v>
      </c>
      <c r="AE5947">
        <v>64.671081677704194</v>
      </c>
      <c r="AF5947">
        <v>-7.5023994957769844</v>
      </c>
      <c r="AG5947">
        <v>66.141493055555557</v>
      </c>
      <c r="AH5947">
        <v>-6.0319881179256214</v>
      </c>
      <c r="AI5947">
        <v>81.959608323133409</v>
      </c>
      <c r="AJ5947">
        <v>9.7861271496522306</v>
      </c>
      <c r="AK5947">
        <v>65.75019846520243</v>
      </c>
    </row>
    <row r="5948" spans="1:37" x14ac:dyDescent="0.25">
      <c r="A5948" s="1">
        <v>26</v>
      </c>
      <c r="B5948" t="s">
        <v>62</v>
      </c>
      <c r="C5948" s="1">
        <v>84</v>
      </c>
      <c r="D5948" t="s">
        <v>28</v>
      </c>
      <c r="E5948" t="s">
        <v>258</v>
      </c>
      <c r="F5948" s="1">
        <v>221</v>
      </c>
      <c r="G5948" s="1">
        <v>14782</v>
      </c>
      <c r="H5948" s="1">
        <v>14782</v>
      </c>
      <c r="I5948">
        <v>0.51549181436882696</v>
      </c>
      <c r="J5948">
        <v>0.48450818563117304</v>
      </c>
      <c r="K5948" s="1">
        <v>14782</v>
      </c>
      <c r="L5948">
        <v>42.807265593289138</v>
      </c>
      <c r="M5948" s="1">
        <v>7</v>
      </c>
      <c r="N5948" s="1">
        <v>1061</v>
      </c>
      <c r="O5948" s="1">
        <v>1061</v>
      </c>
      <c r="P5948">
        <v>0.46371347785108391</v>
      </c>
      <c r="Q5948">
        <v>0.53628652214891614</v>
      </c>
      <c r="R5948" s="1">
        <v>1061</v>
      </c>
      <c r="S5948">
        <v>51.835061262959471</v>
      </c>
      <c r="T5948" s="1">
        <v>2</v>
      </c>
      <c r="U5948" s="1">
        <v>435</v>
      </c>
      <c r="V5948" s="1">
        <v>435</v>
      </c>
      <c r="W5948">
        <v>0.57241379310344831</v>
      </c>
      <c r="X5948">
        <v>0.42758620689655175</v>
      </c>
      <c r="Y5948" s="1">
        <v>435</v>
      </c>
      <c r="Z5948">
        <v>68.103448275862064</v>
      </c>
      <c r="AA5948">
        <v>-4.5848109703760684</v>
      </c>
      <c r="AB5948">
        <f t="shared" si="92"/>
        <v>72.688259246238133</v>
      </c>
      <c r="AC5948" t="s">
        <v>259</v>
      </c>
      <c r="AD5948">
        <v>70.953698344715818</v>
      </c>
      <c r="AE5948">
        <v>63.879394267171442</v>
      </c>
      <c r="AF5948">
        <v>-7.074304077544376</v>
      </c>
      <c r="AG5948">
        <v>65.044425639940769</v>
      </c>
      <c r="AH5948">
        <v>-5.9092727047750486</v>
      </c>
      <c r="AI5948">
        <v>82.076558800315709</v>
      </c>
      <c r="AJ5948">
        <v>11.122860455599891</v>
      </c>
      <c r="AK5948">
        <v>66.368887374339749</v>
      </c>
    </row>
    <row r="5949" spans="1:37" x14ac:dyDescent="0.25">
      <c r="A5949" s="1">
        <v>27</v>
      </c>
      <c r="B5949" t="s">
        <v>63</v>
      </c>
      <c r="C5949" s="1">
        <v>28</v>
      </c>
      <c r="D5949" t="s">
        <v>47</v>
      </c>
      <c r="E5949" t="s">
        <v>258</v>
      </c>
      <c r="F5949" s="1">
        <v>150</v>
      </c>
      <c r="G5949" s="1">
        <v>9044</v>
      </c>
      <c r="H5949" s="1">
        <v>9044</v>
      </c>
      <c r="I5949">
        <v>0.50453339230429017</v>
      </c>
      <c r="J5949">
        <v>0.49546660769570988</v>
      </c>
      <c r="K5949" s="1">
        <v>9044</v>
      </c>
      <c r="L5949">
        <v>42.769792127377265</v>
      </c>
      <c r="M5949" s="1">
        <v>3</v>
      </c>
      <c r="N5949" s="1">
        <v>246</v>
      </c>
      <c r="O5949" s="1">
        <v>246</v>
      </c>
      <c r="P5949">
        <v>0.38211382113821141</v>
      </c>
      <c r="Q5949">
        <v>0.61788617886178865</v>
      </c>
      <c r="R5949" s="1">
        <v>246</v>
      </c>
      <c r="S5949">
        <v>46.272357723577237</v>
      </c>
      <c r="T5949" s="1">
        <v>0</v>
      </c>
      <c r="U5949" s="1">
        <v>37</v>
      </c>
      <c r="V5949" s="1">
        <v>37</v>
      </c>
      <c r="W5949">
        <v>0.54054054054054057</v>
      </c>
      <c r="X5949">
        <v>0.45945945945945948</v>
      </c>
      <c r="Y5949" s="1">
        <v>37</v>
      </c>
      <c r="Z5949">
        <v>60.108108108108105</v>
      </c>
      <c r="AA5949">
        <v>-7.2311640424139156</v>
      </c>
      <c r="AB5949">
        <f t="shared" si="92"/>
        <v>67.339272150522021</v>
      </c>
      <c r="AC5949" t="s">
        <v>259</v>
      </c>
      <c r="AD5949">
        <v>69.200204290091932</v>
      </c>
      <c r="AE5949">
        <v>63.036290322580648</v>
      </c>
      <c r="AF5949">
        <v>-6.1639139675112844</v>
      </c>
      <c r="AG5949">
        <v>62.216962524654832</v>
      </c>
      <c r="AH5949">
        <v>-6.9832417654371</v>
      </c>
      <c r="AI5949">
        <v>78.748502994011972</v>
      </c>
      <c r="AJ5949">
        <v>9.5482987039200395</v>
      </c>
      <c r="AK5949">
        <v>61.969040247678016</v>
      </c>
    </row>
    <row r="5950" spans="1:37" x14ac:dyDescent="0.25">
      <c r="A5950" s="1">
        <v>28</v>
      </c>
      <c r="B5950" t="s">
        <v>64</v>
      </c>
      <c r="C5950" s="1">
        <v>24</v>
      </c>
      <c r="D5950" t="s">
        <v>53</v>
      </c>
      <c r="E5950" t="s">
        <v>258</v>
      </c>
      <c r="F5950" s="1">
        <v>229</v>
      </c>
      <c r="G5950" s="1">
        <v>15437</v>
      </c>
      <c r="H5950" s="1">
        <v>15437</v>
      </c>
      <c r="I5950">
        <v>0.51583856967027275</v>
      </c>
      <c r="J5950">
        <v>0.4841614303297273</v>
      </c>
      <c r="K5950" s="1">
        <v>15437</v>
      </c>
      <c r="L5950">
        <v>47.107792964954328</v>
      </c>
      <c r="M5950" s="1">
        <v>4</v>
      </c>
      <c r="N5950" s="1">
        <v>507</v>
      </c>
      <c r="O5950" s="1">
        <v>507</v>
      </c>
      <c r="P5950">
        <v>0.50887573964497046</v>
      </c>
      <c r="Q5950">
        <v>0.4911242603550296</v>
      </c>
      <c r="R5950" s="1">
        <v>507</v>
      </c>
      <c r="S5950">
        <v>51.899408284023671</v>
      </c>
      <c r="T5950" s="1">
        <v>1</v>
      </c>
      <c r="U5950" s="1">
        <v>127</v>
      </c>
      <c r="V5950" s="1">
        <v>127</v>
      </c>
      <c r="W5950">
        <v>0.54330708661417326</v>
      </c>
      <c r="X5950">
        <v>0.45669291338582679</v>
      </c>
      <c r="Y5950" s="1">
        <v>127</v>
      </c>
      <c r="Z5950">
        <v>63.244094488188978</v>
      </c>
      <c r="AA5950">
        <v>-6.0901438560165104</v>
      </c>
      <c r="AB5950">
        <f t="shared" si="92"/>
        <v>69.334238344205488</v>
      </c>
      <c r="AC5950" t="s">
        <v>259</v>
      </c>
      <c r="AD5950">
        <v>72.367862969004889</v>
      </c>
      <c r="AE5950">
        <v>62.77955911823647</v>
      </c>
      <c r="AF5950">
        <v>-9.5883038507684191</v>
      </c>
      <c r="AG5950">
        <v>64.485915492957744</v>
      </c>
      <c r="AH5950">
        <v>-7.8819474760471451</v>
      </c>
      <c r="AI5950">
        <v>83.112299465240639</v>
      </c>
      <c r="AJ5950">
        <v>10.74443649623575</v>
      </c>
      <c r="AK5950">
        <v>66.277719112988379</v>
      </c>
    </row>
    <row r="5951" spans="1:37" x14ac:dyDescent="0.25">
      <c r="A5951" s="1">
        <v>29</v>
      </c>
      <c r="B5951" t="s">
        <v>65</v>
      </c>
      <c r="C5951" s="1">
        <v>53</v>
      </c>
      <c r="D5951" t="s">
        <v>58</v>
      </c>
      <c r="E5951" t="s">
        <v>258</v>
      </c>
      <c r="F5951" s="1">
        <v>359</v>
      </c>
      <c r="G5951" s="1">
        <v>30073</v>
      </c>
      <c r="H5951" s="1">
        <v>30071</v>
      </c>
      <c r="I5951">
        <v>0.50972697948189283</v>
      </c>
      <c r="J5951">
        <v>0.49027302051810717</v>
      </c>
      <c r="K5951" s="1">
        <v>30070</v>
      </c>
      <c r="L5951">
        <v>45.817392750249418</v>
      </c>
      <c r="M5951" s="1">
        <v>2</v>
      </c>
      <c r="N5951" s="1">
        <v>335</v>
      </c>
      <c r="O5951" s="1">
        <v>335</v>
      </c>
      <c r="P5951">
        <v>0.43283582089552236</v>
      </c>
      <c r="Q5951">
        <v>0.56716417910447758</v>
      </c>
      <c r="R5951" s="1">
        <v>335</v>
      </c>
      <c r="S5951">
        <v>50.438805970149254</v>
      </c>
      <c r="T5951" s="1">
        <v>1</v>
      </c>
      <c r="U5951" s="1">
        <v>97</v>
      </c>
      <c r="V5951" s="1">
        <v>97</v>
      </c>
      <c r="W5951">
        <v>0.47422680412371132</v>
      </c>
      <c r="X5951">
        <v>0.52577319587628868</v>
      </c>
      <c r="Y5951" s="1">
        <v>97</v>
      </c>
      <c r="Z5951">
        <v>62.123711340206185</v>
      </c>
      <c r="AA5951">
        <v>-5.5786523139842146</v>
      </c>
      <c r="AB5951">
        <f t="shared" si="92"/>
        <v>67.702363654190407</v>
      </c>
      <c r="AC5951" t="s">
        <v>259</v>
      </c>
      <c r="AD5951">
        <v>69.157030692362596</v>
      </c>
      <c r="AE5951">
        <v>63.213166144200628</v>
      </c>
      <c r="AF5951">
        <v>-5.9438645481619687</v>
      </c>
      <c r="AG5951">
        <v>63.176322418136017</v>
      </c>
      <c r="AH5951">
        <v>-5.9807082742265791</v>
      </c>
      <c r="AI5951">
        <v>82.086538461538467</v>
      </c>
      <c r="AJ5951">
        <v>12.929507769175871</v>
      </c>
      <c r="AK5951">
        <v>63.578378378378382</v>
      </c>
    </row>
    <row r="5952" spans="1:37" x14ac:dyDescent="0.25">
      <c r="A5952" s="1">
        <v>30</v>
      </c>
      <c r="B5952" t="s">
        <v>66</v>
      </c>
      <c r="C5952" s="1">
        <v>76</v>
      </c>
      <c r="D5952" t="s">
        <v>41</v>
      </c>
      <c r="E5952" t="s">
        <v>258</v>
      </c>
      <c r="F5952" s="1">
        <v>321</v>
      </c>
      <c r="G5952" s="1">
        <v>22982</v>
      </c>
      <c r="H5952" s="1">
        <v>22982</v>
      </c>
      <c r="I5952">
        <v>0.5011748324775912</v>
      </c>
      <c r="J5952">
        <v>0.49882516752240885</v>
      </c>
      <c r="K5952" s="1">
        <v>22982</v>
      </c>
      <c r="L5952">
        <v>43.571360194935167</v>
      </c>
      <c r="M5952" s="1">
        <v>13</v>
      </c>
      <c r="N5952" s="1">
        <v>500</v>
      </c>
      <c r="O5952" s="1">
        <v>500</v>
      </c>
      <c r="P5952">
        <v>0.45600000000000002</v>
      </c>
      <c r="Q5952">
        <v>0.54400000000000004</v>
      </c>
      <c r="R5952" s="1">
        <v>500</v>
      </c>
      <c r="S5952">
        <v>50.655999999999999</v>
      </c>
      <c r="T5952" s="1">
        <v>7</v>
      </c>
      <c r="U5952" s="1">
        <v>153</v>
      </c>
      <c r="V5952" s="1">
        <v>153</v>
      </c>
      <c r="W5952">
        <v>0.53594771241830064</v>
      </c>
      <c r="X5952">
        <v>0.46405228758169936</v>
      </c>
      <c r="Y5952" s="1">
        <v>153</v>
      </c>
      <c r="Z5952">
        <v>66.16339869281046</v>
      </c>
      <c r="AA5952">
        <v>-7.5263164568742127</v>
      </c>
      <c r="AB5952">
        <f t="shared" si="92"/>
        <v>73.689715149684673</v>
      </c>
      <c r="AC5952" t="s">
        <v>259</v>
      </c>
      <c r="AD5952">
        <v>68.129307619348722</v>
      </c>
      <c r="AE5952">
        <v>63.364454443194603</v>
      </c>
      <c r="AF5952">
        <v>-4.7648531761541193</v>
      </c>
      <c r="AG5952">
        <v>62.978896882494006</v>
      </c>
      <c r="AH5952">
        <v>-5.1504107368547167</v>
      </c>
      <c r="AI5952">
        <v>81.553524804177542</v>
      </c>
      <c r="AJ5952">
        <v>13.424217184828819</v>
      </c>
      <c r="AK5952">
        <v>60.60299116247451</v>
      </c>
    </row>
    <row r="5953" spans="1:37" x14ac:dyDescent="0.25">
      <c r="A5953" s="1">
        <v>31</v>
      </c>
      <c r="B5953" t="s">
        <v>67</v>
      </c>
      <c r="C5953" s="1">
        <v>76</v>
      </c>
      <c r="D5953" t="s">
        <v>41</v>
      </c>
      <c r="E5953" t="s">
        <v>258</v>
      </c>
      <c r="F5953" s="1">
        <v>447</v>
      </c>
      <c r="G5953" s="1">
        <v>36751</v>
      </c>
      <c r="H5953" s="1">
        <v>36750</v>
      </c>
      <c r="I5953">
        <v>0.51336054421768706</v>
      </c>
      <c r="J5953">
        <v>0.48663945578231294</v>
      </c>
      <c r="K5953" s="1">
        <v>36751</v>
      </c>
      <c r="L5953">
        <v>41.95069521917771</v>
      </c>
      <c r="M5953" s="1">
        <v>19</v>
      </c>
      <c r="N5953" s="1">
        <v>2159</v>
      </c>
      <c r="O5953" s="1">
        <v>2159</v>
      </c>
      <c r="P5953">
        <v>0.43168133395090319</v>
      </c>
      <c r="Q5953">
        <v>0.56831866604909675</v>
      </c>
      <c r="R5953" s="1">
        <v>2159</v>
      </c>
      <c r="S5953">
        <v>46.337656322371465</v>
      </c>
      <c r="T5953" s="1">
        <v>11</v>
      </c>
      <c r="U5953" s="1">
        <v>1183</v>
      </c>
      <c r="V5953" s="1">
        <v>1183</v>
      </c>
      <c r="W5953">
        <v>0.45477599323753171</v>
      </c>
      <c r="X5953">
        <v>0.54522400676246829</v>
      </c>
      <c r="Y5953" s="1">
        <v>1183</v>
      </c>
      <c r="Z5953">
        <v>57.529163144547759</v>
      </c>
      <c r="AA5953">
        <v>-7.5263164568742127</v>
      </c>
      <c r="AB5953">
        <f t="shared" si="92"/>
        <v>65.055479601421979</v>
      </c>
      <c r="AC5953" t="s">
        <v>259</v>
      </c>
      <c r="AD5953">
        <v>68.129307619348722</v>
      </c>
      <c r="AE5953">
        <v>63.364454443194603</v>
      </c>
      <c r="AF5953">
        <v>-4.7648531761541193</v>
      </c>
      <c r="AG5953">
        <v>62.978896882494006</v>
      </c>
      <c r="AH5953">
        <v>-5.1504107368547167</v>
      </c>
      <c r="AI5953">
        <v>81.553524804177542</v>
      </c>
      <c r="AJ5953">
        <v>13.424217184828819</v>
      </c>
      <c r="AK5953">
        <v>60.60299116247451</v>
      </c>
    </row>
    <row r="5954" spans="1:37" x14ac:dyDescent="0.25">
      <c r="A5954" s="1">
        <v>32</v>
      </c>
      <c r="B5954" t="s">
        <v>68</v>
      </c>
      <c r="C5954" s="1">
        <v>76</v>
      </c>
      <c r="D5954" t="s">
        <v>41</v>
      </c>
      <c r="E5954" t="s">
        <v>258</v>
      </c>
      <c r="F5954" s="1">
        <v>53</v>
      </c>
      <c r="G5954" s="1">
        <v>3963</v>
      </c>
      <c r="H5954" s="1">
        <v>3963</v>
      </c>
      <c r="I5954">
        <v>0.49306081251577089</v>
      </c>
      <c r="J5954">
        <v>0.50693918748422917</v>
      </c>
      <c r="K5954" s="1">
        <v>3963</v>
      </c>
      <c r="L5954">
        <v>50.17688619732526</v>
      </c>
      <c r="M5954" s="1">
        <v>0</v>
      </c>
      <c r="N5954" s="1">
        <v>351</v>
      </c>
      <c r="O5954" s="1">
        <v>351</v>
      </c>
      <c r="P5954">
        <v>0.41880341880341881</v>
      </c>
      <c r="Q5954">
        <v>0.58119658119658124</v>
      </c>
      <c r="R5954" s="1">
        <v>351</v>
      </c>
      <c r="S5954">
        <v>57.014245014245013</v>
      </c>
      <c r="T5954" s="1">
        <v>0</v>
      </c>
      <c r="U5954" s="1">
        <v>247</v>
      </c>
      <c r="V5954" s="1">
        <v>247</v>
      </c>
      <c r="W5954">
        <v>0.47368421052631576</v>
      </c>
      <c r="X5954">
        <v>0.52631578947368418</v>
      </c>
      <c r="Y5954" s="1">
        <v>247</v>
      </c>
      <c r="Z5954">
        <v>62.46153846153846</v>
      </c>
      <c r="AA5954">
        <v>-7.5263164568742127</v>
      </c>
      <c r="AB5954">
        <f t="shared" si="92"/>
        <v>69.987854918412665</v>
      </c>
      <c r="AC5954" t="s">
        <v>259</v>
      </c>
      <c r="AD5954">
        <v>68.129307619348722</v>
      </c>
      <c r="AE5954">
        <v>63.364454443194603</v>
      </c>
      <c r="AF5954">
        <v>-4.7648531761541193</v>
      </c>
      <c r="AG5954">
        <v>62.978896882494006</v>
      </c>
      <c r="AH5954">
        <v>-5.1504107368547167</v>
      </c>
      <c r="AI5954">
        <v>81.553524804177542</v>
      </c>
      <c r="AJ5954">
        <v>13.424217184828819</v>
      </c>
      <c r="AK5954">
        <v>60.60299116247451</v>
      </c>
    </row>
    <row r="5955" spans="1:37" x14ac:dyDescent="0.25">
      <c r="A5955" s="1">
        <v>33</v>
      </c>
      <c r="B5955" t="s">
        <v>69</v>
      </c>
      <c r="C5955" s="1">
        <v>75</v>
      </c>
      <c r="D5955" t="s">
        <v>50</v>
      </c>
      <c r="E5955" t="s">
        <v>258</v>
      </c>
      <c r="F5955" s="1">
        <v>564</v>
      </c>
      <c r="G5955" s="1">
        <v>42624</v>
      </c>
      <c r="H5955" s="1">
        <v>42618</v>
      </c>
      <c r="I5955">
        <v>0.50898681308367355</v>
      </c>
      <c r="J5955">
        <v>0.49101318691632645</v>
      </c>
      <c r="K5955" s="1">
        <v>42624</v>
      </c>
      <c r="L5955">
        <v>44.575990052552555</v>
      </c>
      <c r="M5955" s="1">
        <v>24</v>
      </c>
      <c r="N5955" s="1">
        <v>2591</v>
      </c>
      <c r="O5955" s="1">
        <v>2590</v>
      </c>
      <c r="P5955">
        <v>0.42741312741312742</v>
      </c>
      <c r="Q5955">
        <v>0.57258687258687258</v>
      </c>
      <c r="R5955" s="1">
        <v>2591</v>
      </c>
      <c r="S5955">
        <v>50.399845619451952</v>
      </c>
      <c r="T5955" s="1">
        <v>9</v>
      </c>
      <c r="U5955" s="1">
        <v>1072</v>
      </c>
      <c r="V5955" s="1">
        <v>1071</v>
      </c>
      <c r="W5955">
        <v>0.4733893557422969</v>
      </c>
      <c r="X5955">
        <v>0.5266106442577031</v>
      </c>
      <c r="Y5955" s="1">
        <v>1072</v>
      </c>
      <c r="Z5955">
        <v>62.159514925373138</v>
      </c>
      <c r="AA5955">
        <v>-5.769755106740206</v>
      </c>
      <c r="AB5955">
        <f t="shared" ref="AB5955:AB6018" si="93">Z5955-AA5955</f>
        <v>67.929270032113351</v>
      </c>
      <c r="AC5955" t="s">
        <v>259</v>
      </c>
      <c r="AD5955">
        <v>69.344620660094293</v>
      </c>
      <c r="AE5955">
        <v>62.853035143769965</v>
      </c>
      <c r="AF5955">
        <v>-6.4915855163243279</v>
      </c>
      <c r="AG5955">
        <v>63.306076519129782</v>
      </c>
      <c r="AH5955">
        <v>-6.0385441409645111</v>
      </c>
      <c r="AI5955">
        <v>81.777777777777771</v>
      </c>
      <c r="AJ5955">
        <v>12.433157117683479</v>
      </c>
      <c r="AK5955">
        <v>63.574865553354087</v>
      </c>
    </row>
    <row r="5956" spans="1:37" x14ac:dyDescent="0.25">
      <c r="A5956" s="1">
        <v>34</v>
      </c>
      <c r="B5956" t="s">
        <v>70</v>
      </c>
      <c r="C5956" s="1">
        <v>76</v>
      </c>
      <c r="D5956" t="s">
        <v>41</v>
      </c>
      <c r="E5956" t="s">
        <v>258</v>
      </c>
      <c r="F5956" s="1">
        <v>452</v>
      </c>
      <c r="G5956" s="1">
        <v>38920</v>
      </c>
      <c r="H5956" s="1">
        <v>38919</v>
      </c>
      <c r="I5956">
        <v>0.49862535008607622</v>
      </c>
      <c r="J5956">
        <v>0.50137464991392378</v>
      </c>
      <c r="K5956" s="1">
        <v>38920</v>
      </c>
      <c r="L5956">
        <v>42.182142857142857</v>
      </c>
      <c r="M5956" s="1">
        <v>17</v>
      </c>
      <c r="N5956" s="1">
        <v>1232</v>
      </c>
      <c r="O5956" s="1">
        <v>1232</v>
      </c>
      <c r="P5956">
        <v>0.4707792207792208</v>
      </c>
      <c r="Q5956">
        <v>0.52922077922077926</v>
      </c>
      <c r="R5956" s="1">
        <v>1232</v>
      </c>
      <c r="S5956">
        <v>46.583603896103895</v>
      </c>
      <c r="T5956" s="1">
        <v>5</v>
      </c>
      <c r="U5956" s="1">
        <v>504</v>
      </c>
      <c r="V5956" s="1">
        <v>504</v>
      </c>
      <c r="W5956">
        <v>0.56547619047619047</v>
      </c>
      <c r="X5956">
        <v>0.43452380952380953</v>
      </c>
      <c r="Y5956" s="1">
        <v>504</v>
      </c>
      <c r="Z5956">
        <v>58.378968253968253</v>
      </c>
      <c r="AA5956">
        <v>-7.5263164568742127</v>
      </c>
      <c r="AB5956">
        <f t="shared" si="93"/>
        <v>65.905284710842466</v>
      </c>
      <c r="AC5956" t="s">
        <v>259</v>
      </c>
      <c r="AD5956">
        <v>68.129307619348722</v>
      </c>
      <c r="AE5956">
        <v>63.364454443194603</v>
      </c>
      <c r="AF5956">
        <v>-4.7648531761541193</v>
      </c>
      <c r="AG5956">
        <v>62.978896882494006</v>
      </c>
      <c r="AH5956">
        <v>-5.1504107368547167</v>
      </c>
      <c r="AI5956">
        <v>81.553524804177542</v>
      </c>
      <c r="AJ5956">
        <v>13.424217184828819</v>
      </c>
      <c r="AK5956">
        <v>60.60299116247451</v>
      </c>
    </row>
    <row r="5957" spans="1:37" x14ac:dyDescent="0.25">
      <c r="A5957" s="1">
        <v>35</v>
      </c>
      <c r="B5957" t="s">
        <v>71</v>
      </c>
      <c r="C5957" s="1">
        <v>53</v>
      </c>
      <c r="D5957" t="s">
        <v>58</v>
      </c>
      <c r="E5957" t="s">
        <v>258</v>
      </c>
      <c r="F5957" s="1">
        <v>373</v>
      </c>
      <c r="G5957" s="1">
        <v>28616</v>
      </c>
      <c r="H5957" s="1">
        <v>28616</v>
      </c>
      <c r="I5957">
        <v>0.52320380206877271</v>
      </c>
      <c r="J5957">
        <v>0.47679619793122729</v>
      </c>
      <c r="K5957" s="1">
        <v>28615</v>
      </c>
      <c r="L5957">
        <v>41.79426874017124</v>
      </c>
      <c r="M5957" s="1">
        <v>11</v>
      </c>
      <c r="N5957" s="1">
        <v>1448</v>
      </c>
      <c r="O5957" s="1">
        <v>1448</v>
      </c>
      <c r="P5957">
        <v>0.42265193370165743</v>
      </c>
      <c r="Q5957">
        <v>0.57734806629834257</v>
      </c>
      <c r="R5957" s="1">
        <v>1448</v>
      </c>
      <c r="S5957">
        <v>50.054558011049721</v>
      </c>
      <c r="T5957" s="1">
        <v>8</v>
      </c>
      <c r="U5957" s="1">
        <v>761</v>
      </c>
      <c r="V5957" s="1">
        <v>761</v>
      </c>
      <c r="W5957">
        <v>0.48226018396846254</v>
      </c>
      <c r="X5957">
        <v>0.5177398160315374</v>
      </c>
      <c r="Y5957" s="1">
        <v>761</v>
      </c>
      <c r="Z5957">
        <v>59.692509855453352</v>
      </c>
      <c r="AA5957">
        <v>-5.5786523139842146</v>
      </c>
      <c r="AB5957">
        <f t="shared" si="93"/>
        <v>65.271162169437559</v>
      </c>
      <c r="AC5957" t="s">
        <v>259</v>
      </c>
      <c r="AD5957">
        <v>69.157030692362596</v>
      </c>
      <c r="AE5957">
        <v>63.213166144200628</v>
      </c>
      <c r="AF5957">
        <v>-5.9438645481619687</v>
      </c>
      <c r="AG5957">
        <v>63.176322418136017</v>
      </c>
      <c r="AH5957">
        <v>-5.9807082742265791</v>
      </c>
      <c r="AI5957">
        <v>82.086538461538467</v>
      </c>
      <c r="AJ5957">
        <v>12.929507769175871</v>
      </c>
      <c r="AK5957">
        <v>63.578378378378382</v>
      </c>
    </row>
    <row r="5958" spans="1:37" x14ac:dyDescent="0.25">
      <c r="A5958" s="1">
        <v>36</v>
      </c>
      <c r="B5958" t="s">
        <v>72</v>
      </c>
      <c r="C5958" s="1">
        <v>24</v>
      </c>
      <c r="D5958" t="s">
        <v>53</v>
      </c>
      <c r="E5958" t="s">
        <v>258</v>
      </c>
      <c r="F5958" s="1">
        <v>60</v>
      </c>
      <c r="G5958" s="1">
        <v>5095</v>
      </c>
      <c r="H5958" s="1">
        <v>5086</v>
      </c>
      <c r="I5958">
        <v>0.51651592607156904</v>
      </c>
      <c r="J5958">
        <v>0.48348407392843101</v>
      </c>
      <c r="K5958" s="1">
        <v>5095</v>
      </c>
      <c r="L5958">
        <v>47.802747791952896</v>
      </c>
      <c r="M5958" s="1">
        <v>1</v>
      </c>
      <c r="N5958" s="1">
        <v>59</v>
      </c>
      <c r="O5958" s="1">
        <v>59</v>
      </c>
      <c r="P5958">
        <v>0.44067796610169491</v>
      </c>
      <c r="Q5958">
        <v>0.55932203389830504</v>
      </c>
      <c r="R5958" s="1">
        <v>59</v>
      </c>
      <c r="S5958">
        <v>53.389830508474574</v>
      </c>
      <c r="T5958" s="1">
        <v>1</v>
      </c>
      <c r="U5958" s="1">
        <v>30</v>
      </c>
      <c r="V5958" s="1">
        <v>30</v>
      </c>
      <c r="W5958">
        <v>0.5</v>
      </c>
      <c r="X5958">
        <v>0.5</v>
      </c>
      <c r="Y5958" s="1">
        <v>30</v>
      </c>
      <c r="Z5958">
        <v>65.333333333333329</v>
      </c>
      <c r="AA5958">
        <v>-6.0901438560165104</v>
      </c>
      <c r="AB5958">
        <f t="shared" si="93"/>
        <v>71.423477189349839</v>
      </c>
      <c r="AC5958" t="s">
        <v>259</v>
      </c>
      <c r="AD5958">
        <v>72.367862969004889</v>
      </c>
      <c r="AE5958">
        <v>62.77955911823647</v>
      </c>
      <c r="AF5958">
        <v>-9.5883038507684191</v>
      </c>
      <c r="AG5958">
        <v>64.485915492957744</v>
      </c>
      <c r="AH5958">
        <v>-7.8819474760471451</v>
      </c>
      <c r="AI5958">
        <v>83.112299465240639</v>
      </c>
      <c r="AJ5958">
        <v>10.74443649623575</v>
      </c>
      <c r="AK5958">
        <v>66.277719112988379</v>
      </c>
    </row>
    <row r="5959" spans="1:37" x14ac:dyDescent="0.25">
      <c r="A5959" s="1">
        <v>37</v>
      </c>
      <c r="B5959" t="s">
        <v>73</v>
      </c>
      <c r="C5959" s="1">
        <v>24</v>
      </c>
      <c r="D5959" t="s">
        <v>53</v>
      </c>
      <c r="E5959" t="s">
        <v>258</v>
      </c>
      <c r="F5959" s="1">
        <v>201</v>
      </c>
      <c r="G5959" s="1">
        <v>15768</v>
      </c>
      <c r="H5959" s="1">
        <v>15762</v>
      </c>
      <c r="I5959">
        <v>0.50900900900900903</v>
      </c>
      <c r="J5959">
        <v>0.49099099099099097</v>
      </c>
      <c r="K5959" s="1">
        <v>15768</v>
      </c>
      <c r="L5959">
        <v>41.663368848300358</v>
      </c>
      <c r="M5959" s="1">
        <v>4</v>
      </c>
      <c r="N5959" s="1">
        <v>737</v>
      </c>
      <c r="O5959" s="1">
        <v>737</v>
      </c>
      <c r="P5959">
        <v>0.42740841248303935</v>
      </c>
      <c r="Q5959">
        <v>0.5725915875169606</v>
      </c>
      <c r="R5959" s="1">
        <v>737</v>
      </c>
      <c r="S5959">
        <v>54.119402985074629</v>
      </c>
      <c r="T5959" s="1">
        <v>0</v>
      </c>
      <c r="U5959" s="1">
        <v>265</v>
      </c>
      <c r="V5959" s="1">
        <v>265</v>
      </c>
      <c r="W5959">
        <v>0.54716981132075471</v>
      </c>
      <c r="X5959">
        <v>0.45283018867924529</v>
      </c>
      <c r="Y5959" s="1">
        <v>265</v>
      </c>
      <c r="Z5959">
        <v>64.615094339622644</v>
      </c>
      <c r="AA5959">
        <v>-6.0901438560165104</v>
      </c>
      <c r="AB5959">
        <f t="shared" si="93"/>
        <v>70.705238195639154</v>
      </c>
      <c r="AC5959" t="s">
        <v>259</v>
      </c>
      <c r="AD5959">
        <v>72.367862969004889</v>
      </c>
      <c r="AE5959">
        <v>62.77955911823647</v>
      </c>
      <c r="AF5959">
        <v>-9.5883038507684191</v>
      </c>
      <c r="AG5959">
        <v>64.485915492957744</v>
      </c>
      <c r="AH5959">
        <v>-7.8819474760471451</v>
      </c>
      <c r="AI5959">
        <v>83.112299465240639</v>
      </c>
      <c r="AJ5959">
        <v>10.74443649623575</v>
      </c>
      <c r="AK5959">
        <v>66.277719112988379</v>
      </c>
    </row>
    <row r="5960" spans="1:37" x14ac:dyDescent="0.25">
      <c r="A5960" s="1">
        <v>38</v>
      </c>
      <c r="B5960" t="s">
        <v>74</v>
      </c>
      <c r="C5960" s="1">
        <v>84</v>
      </c>
      <c r="D5960" t="s">
        <v>28</v>
      </c>
      <c r="E5960" t="s">
        <v>258</v>
      </c>
      <c r="F5960" s="1">
        <v>468</v>
      </c>
      <c r="G5960" s="1">
        <v>38839</v>
      </c>
      <c r="H5960" s="1">
        <v>38839</v>
      </c>
      <c r="I5960">
        <v>0.50418393882437751</v>
      </c>
      <c r="J5960">
        <v>0.49581606117562244</v>
      </c>
      <c r="K5960" s="1">
        <v>38839</v>
      </c>
      <c r="L5960">
        <v>42.166379154973093</v>
      </c>
      <c r="M5960" s="1">
        <v>18</v>
      </c>
      <c r="N5960" s="1">
        <v>1455</v>
      </c>
      <c r="O5960" s="1">
        <v>1455</v>
      </c>
      <c r="P5960">
        <v>0.42130584192439863</v>
      </c>
      <c r="Q5960">
        <v>0.57869415807560143</v>
      </c>
      <c r="R5960" s="1">
        <v>1455</v>
      </c>
      <c r="S5960">
        <v>51.092096219931271</v>
      </c>
      <c r="T5960" s="1">
        <v>10</v>
      </c>
      <c r="U5960" s="1">
        <v>521</v>
      </c>
      <c r="V5960" s="1">
        <v>521</v>
      </c>
      <c r="W5960">
        <v>0.47600767754318618</v>
      </c>
      <c r="X5960">
        <v>0.52399232245681382</v>
      </c>
      <c r="Y5960" s="1">
        <v>521</v>
      </c>
      <c r="Z5960">
        <v>67.502879078694818</v>
      </c>
      <c r="AA5960">
        <v>-4.5848109703760684</v>
      </c>
      <c r="AB5960">
        <f t="shared" si="93"/>
        <v>72.087690049070886</v>
      </c>
      <c r="AC5960" t="s">
        <v>259</v>
      </c>
      <c r="AD5960">
        <v>70.953698344715818</v>
      </c>
      <c r="AE5960">
        <v>63.879394267171442</v>
      </c>
      <c r="AF5960">
        <v>-7.074304077544376</v>
      </c>
      <c r="AG5960">
        <v>65.044425639940769</v>
      </c>
      <c r="AH5960">
        <v>-5.9092727047750486</v>
      </c>
      <c r="AI5960">
        <v>82.076558800315709</v>
      </c>
      <c r="AJ5960">
        <v>11.122860455599891</v>
      </c>
      <c r="AK5960">
        <v>66.368887374339749</v>
      </c>
    </row>
    <row r="5961" spans="1:37" x14ac:dyDescent="0.25">
      <c r="A5961" s="1">
        <v>39</v>
      </c>
      <c r="B5961" t="s">
        <v>75</v>
      </c>
      <c r="C5961" s="1">
        <v>27</v>
      </c>
      <c r="D5961" t="s">
        <v>56</v>
      </c>
      <c r="E5961" t="s">
        <v>258</v>
      </c>
      <c r="F5961" s="1">
        <v>120</v>
      </c>
      <c r="G5961" s="1">
        <v>9324</v>
      </c>
      <c r="H5961" s="1">
        <v>9317</v>
      </c>
      <c r="I5961">
        <v>0.50080498014382313</v>
      </c>
      <c r="J5961">
        <v>0.49919501985617687</v>
      </c>
      <c r="K5961" s="1">
        <v>9324</v>
      </c>
      <c r="L5961">
        <v>46.584727584727588</v>
      </c>
      <c r="M5961" s="1">
        <v>4</v>
      </c>
      <c r="N5961" s="1">
        <v>597</v>
      </c>
      <c r="O5961" s="1">
        <v>597</v>
      </c>
      <c r="P5961">
        <v>0.34673366834170855</v>
      </c>
      <c r="Q5961">
        <v>0.65326633165829151</v>
      </c>
      <c r="R5961" s="1">
        <v>597</v>
      </c>
      <c r="S5961">
        <v>51.829145728643219</v>
      </c>
      <c r="T5961" s="1">
        <v>2</v>
      </c>
      <c r="U5961" s="1">
        <v>253</v>
      </c>
      <c r="V5961" s="1">
        <v>253</v>
      </c>
      <c r="W5961">
        <v>0.40711462450592883</v>
      </c>
      <c r="X5961">
        <v>0.59288537549407117</v>
      </c>
      <c r="Y5961" s="1">
        <v>253</v>
      </c>
      <c r="Z5961">
        <v>64.324110671936765</v>
      </c>
      <c r="AA5961">
        <v>-6.423282708278748</v>
      </c>
      <c r="AB5961">
        <f t="shared" si="93"/>
        <v>70.747393380215513</v>
      </c>
      <c r="AC5961" t="s">
        <v>259</v>
      </c>
      <c r="AD5961">
        <v>72.173481173481179</v>
      </c>
      <c r="AE5961">
        <v>64.671081677704194</v>
      </c>
      <c r="AF5961">
        <v>-7.5023994957769844</v>
      </c>
      <c r="AG5961">
        <v>66.141493055555557</v>
      </c>
      <c r="AH5961">
        <v>-6.0319881179256214</v>
      </c>
      <c r="AI5961">
        <v>81.959608323133409</v>
      </c>
      <c r="AJ5961">
        <v>9.7861271496522306</v>
      </c>
      <c r="AK5961">
        <v>65.75019846520243</v>
      </c>
    </row>
    <row r="5962" spans="1:37" x14ac:dyDescent="0.25">
      <c r="A5962" s="1">
        <v>40</v>
      </c>
      <c r="B5962" t="s">
        <v>76</v>
      </c>
      <c r="C5962" s="1">
        <v>75</v>
      </c>
      <c r="D5962" t="s">
        <v>50</v>
      </c>
      <c r="E5962" t="s">
        <v>258</v>
      </c>
      <c r="F5962" s="1">
        <v>141</v>
      </c>
      <c r="G5962" s="1">
        <v>8895</v>
      </c>
      <c r="H5962" s="1">
        <v>8895</v>
      </c>
      <c r="I5962">
        <v>0.52445193929173695</v>
      </c>
      <c r="J5962">
        <v>0.47554806070826305</v>
      </c>
      <c r="K5962" s="1">
        <v>8895</v>
      </c>
      <c r="L5962">
        <v>48.613041034288926</v>
      </c>
      <c r="M5962" s="1">
        <v>5</v>
      </c>
      <c r="N5962" s="1">
        <v>427</v>
      </c>
      <c r="O5962" s="1">
        <v>427</v>
      </c>
      <c r="P5962">
        <v>0.47540983606557374</v>
      </c>
      <c r="Q5962">
        <v>0.52459016393442626</v>
      </c>
      <c r="R5962" s="1">
        <v>427</v>
      </c>
      <c r="S5962">
        <v>56.796252927400467</v>
      </c>
      <c r="T5962" s="1">
        <v>4</v>
      </c>
      <c r="U5962" s="1">
        <v>268</v>
      </c>
      <c r="V5962" s="1">
        <v>268</v>
      </c>
      <c r="W5962">
        <v>0.52238805970149249</v>
      </c>
      <c r="X5962">
        <v>0.47761194029850745</v>
      </c>
      <c r="Y5962" s="1">
        <v>268</v>
      </c>
      <c r="Z5962">
        <v>64.917910447761187</v>
      </c>
      <c r="AA5962">
        <v>-5.769755106740206</v>
      </c>
      <c r="AB5962">
        <f t="shared" si="93"/>
        <v>70.687665554501393</v>
      </c>
      <c r="AC5962" t="s">
        <v>259</v>
      </c>
      <c r="AD5962">
        <v>69.344620660094293</v>
      </c>
      <c r="AE5962">
        <v>62.853035143769965</v>
      </c>
      <c r="AF5962">
        <v>-6.4915855163243279</v>
      </c>
      <c r="AG5962">
        <v>63.306076519129782</v>
      </c>
      <c r="AH5962">
        <v>-6.0385441409645111</v>
      </c>
      <c r="AI5962">
        <v>81.777777777777771</v>
      </c>
      <c r="AJ5962">
        <v>12.433157117683479</v>
      </c>
      <c r="AK5962">
        <v>63.574865553354087</v>
      </c>
    </row>
    <row r="5963" spans="1:37" x14ac:dyDescent="0.25">
      <c r="A5963" s="1">
        <v>41</v>
      </c>
      <c r="B5963" t="s">
        <v>77</v>
      </c>
      <c r="C5963" s="1">
        <v>24</v>
      </c>
      <c r="D5963" t="s">
        <v>53</v>
      </c>
      <c r="E5963" t="s">
        <v>258</v>
      </c>
      <c r="F5963" s="1">
        <v>138</v>
      </c>
      <c r="G5963" s="1">
        <v>10828</v>
      </c>
      <c r="H5963" s="1">
        <v>10825</v>
      </c>
      <c r="I5963">
        <v>0.50401847575057734</v>
      </c>
      <c r="J5963">
        <v>0.49598152424942266</v>
      </c>
      <c r="K5963" s="1">
        <v>10826</v>
      </c>
      <c r="L5963">
        <v>45.051727323111031</v>
      </c>
      <c r="M5963" s="1">
        <v>11</v>
      </c>
      <c r="N5963" s="1">
        <v>530</v>
      </c>
      <c r="O5963" s="1">
        <v>530</v>
      </c>
      <c r="P5963">
        <v>0.47358490566037736</v>
      </c>
      <c r="Q5963">
        <v>0.52641509433962264</v>
      </c>
      <c r="R5963" s="1">
        <v>530</v>
      </c>
      <c r="S5963">
        <v>59.118867924528303</v>
      </c>
      <c r="T5963" s="1">
        <v>0</v>
      </c>
      <c r="U5963" s="1">
        <v>54</v>
      </c>
      <c r="V5963" s="1">
        <v>54</v>
      </c>
      <c r="W5963">
        <v>0.59259259259259256</v>
      </c>
      <c r="X5963">
        <v>0.40740740740740738</v>
      </c>
      <c r="Y5963" s="1">
        <v>54</v>
      </c>
      <c r="Z5963">
        <v>72.222222222222229</v>
      </c>
      <c r="AA5963">
        <v>-6.0901438560165104</v>
      </c>
      <c r="AB5963">
        <f t="shared" si="93"/>
        <v>78.312366078238739</v>
      </c>
      <c r="AC5963" t="s">
        <v>259</v>
      </c>
      <c r="AD5963">
        <v>72.367862969004889</v>
      </c>
      <c r="AE5963">
        <v>62.77955911823647</v>
      </c>
      <c r="AF5963">
        <v>-9.5883038507684191</v>
      </c>
      <c r="AG5963">
        <v>64.485915492957744</v>
      </c>
      <c r="AH5963">
        <v>-7.8819474760471451</v>
      </c>
      <c r="AI5963">
        <v>83.112299465240639</v>
      </c>
      <c r="AJ5963">
        <v>10.74443649623575</v>
      </c>
      <c r="AK5963">
        <v>66.277719112988379</v>
      </c>
    </row>
    <row r="5964" spans="1:37" x14ac:dyDescent="0.25">
      <c r="A5964" s="1">
        <v>42</v>
      </c>
      <c r="B5964" t="s">
        <v>78</v>
      </c>
      <c r="C5964" s="1">
        <v>84</v>
      </c>
      <c r="D5964" t="s">
        <v>28</v>
      </c>
      <c r="E5964" t="s">
        <v>258</v>
      </c>
      <c r="F5964" s="1">
        <v>373</v>
      </c>
      <c r="G5964" s="1">
        <v>30901</v>
      </c>
      <c r="H5964" s="1">
        <v>30900</v>
      </c>
      <c r="I5964">
        <v>0.51003236245954697</v>
      </c>
      <c r="J5964">
        <v>0.48996763754045308</v>
      </c>
      <c r="K5964" s="1">
        <v>30901</v>
      </c>
      <c r="L5964">
        <v>44.105433481117117</v>
      </c>
      <c r="M5964" s="1">
        <v>22</v>
      </c>
      <c r="N5964" s="1">
        <v>1400</v>
      </c>
      <c r="O5964" s="1">
        <v>1400</v>
      </c>
      <c r="P5964">
        <v>0.46642857142857141</v>
      </c>
      <c r="Q5964">
        <v>0.53357142857142859</v>
      </c>
      <c r="R5964" s="1">
        <v>1400</v>
      </c>
      <c r="S5964">
        <v>58.411428571428573</v>
      </c>
      <c r="T5964" s="1">
        <v>8</v>
      </c>
      <c r="U5964" s="1">
        <v>818</v>
      </c>
      <c r="V5964" s="1">
        <v>818</v>
      </c>
      <c r="W5964">
        <v>0.56234718826405872</v>
      </c>
      <c r="X5964">
        <v>0.43765281173594134</v>
      </c>
      <c r="Y5964" s="1">
        <v>818</v>
      </c>
      <c r="Z5964">
        <v>68.941320293398533</v>
      </c>
      <c r="AA5964">
        <v>-4.5848109703760684</v>
      </c>
      <c r="AB5964">
        <f t="shared" si="93"/>
        <v>73.526131263774602</v>
      </c>
      <c r="AC5964" t="s">
        <v>259</v>
      </c>
      <c r="AD5964">
        <v>70.953698344715818</v>
      </c>
      <c r="AE5964">
        <v>63.879394267171442</v>
      </c>
      <c r="AF5964">
        <v>-7.074304077544376</v>
      </c>
      <c r="AG5964">
        <v>65.044425639940769</v>
      </c>
      <c r="AH5964">
        <v>-5.9092727047750486</v>
      </c>
      <c r="AI5964">
        <v>82.076558800315709</v>
      </c>
      <c r="AJ5964">
        <v>11.122860455599891</v>
      </c>
      <c r="AK5964">
        <v>66.368887374339749</v>
      </c>
    </row>
    <row r="5965" spans="1:37" x14ac:dyDescent="0.25">
      <c r="A5965" s="1">
        <v>43</v>
      </c>
      <c r="B5965" t="s">
        <v>79</v>
      </c>
      <c r="C5965" s="1">
        <v>84</v>
      </c>
      <c r="D5965" t="s">
        <v>28</v>
      </c>
      <c r="E5965" t="s">
        <v>258</v>
      </c>
      <c r="F5965" s="1">
        <v>27</v>
      </c>
      <c r="G5965" s="1">
        <v>1313</v>
      </c>
      <c r="H5965" s="1">
        <v>1313</v>
      </c>
      <c r="I5965">
        <v>0.50799695354150798</v>
      </c>
      <c r="J5965">
        <v>0.49200304645849202</v>
      </c>
      <c r="K5965" s="1">
        <v>1313</v>
      </c>
      <c r="L5965">
        <v>49.038842345773041</v>
      </c>
      <c r="M5965" s="1">
        <v>0</v>
      </c>
      <c r="N5965" s="1">
        <v>13</v>
      </c>
      <c r="O5965" s="1">
        <v>13</v>
      </c>
      <c r="P5965">
        <v>0.15384615384615385</v>
      </c>
      <c r="Q5965">
        <v>0.84615384615384615</v>
      </c>
      <c r="R5965" s="1">
        <v>13</v>
      </c>
      <c r="S5965">
        <v>48.769230769230766</v>
      </c>
      <c r="T5965" s="1">
        <v>0</v>
      </c>
      <c r="U5965" s="1">
        <v>6</v>
      </c>
      <c r="V5965" s="1">
        <v>6</v>
      </c>
      <c r="W5965">
        <v>0.33333333333333331</v>
      </c>
      <c r="X5965">
        <v>0.66666666666666663</v>
      </c>
      <c r="Y5965" s="1">
        <v>6</v>
      </c>
      <c r="Z5965">
        <v>62.333333333333336</v>
      </c>
      <c r="AA5965">
        <v>-4.5848109703760684</v>
      </c>
      <c r="AB5965">
        <f t="shared" si="93"/>
        <v>66.918144303709397</v>
      </c>
      <c r="AC5965" t="s">
        <v>259</v>
      </c>
      <c r="AD5965">
        <v>70.953698344715818</v>
      </c>
      <c r="AE5965">
        <v>63.879394267171442</v>
      </c>
      <c r="AF5965">
        <v>-7.074304077544376</v>
      </c>
      <c r="AG5965">
        <v>65.044425639940769</v>
      </c>
      <c r="AH5965">
        <v>-5.9092727047750486</v>
      </c>
      <c r="AI5965">
        <v>82.076558800315709</v>
      </c>
      <c r="AJ5965">
        <v>11.122860455599891</v>
      </c>
      <c r="AK5965">
        <v>66.368887374339749</v>
      </c>
    </row>
    <row r="5966" spans="1:37" x14ac:dyDescent="0.25">
      <c r="A5966" s="1">
        <v>44</v>
      </c>
      <c r="B5966" t="s">
        <v>80</v>
      </c>
      <c r="C5966" s="1">
        <v>52</v>
      </c>
      <c r="D5966" t="s">
        <v>81</v>
      </c>
      <c r="E5966" t="s">
        <v>258</v>
      </c>
      <c r="F5966" s="1">
        <v>375</v>
      </c>
      <c r="G5966" s="1">
        <v>25415</v>
      </c>
      <c r="H5966" s="1">
        <v>25404</v>
      </c>
      <c r="I5966">
        <v>0.54133207368918279</v>
      </c>
      <c r="J5966">
        <v>0.45866792631081721</v>
      </c>
      <c r="K5966" s="1">
        <v>25408</v>
      </c>
      <c r="L5966">
        <v>43.169867758186399</v>
      </c>
      <c r="M5966" s="1">
        <v>21</v>
      </c>
      <c r="N5966" s="1">
        <v>1989</v>
      </c>
      <c r="O5966" s="1">
        <v>1986</v>
      </c>
      <c r="P5966">
        <v>0.45518630412890232</v>
      </c>
      <c r="Q5966">
        <v>0.54481369587109774</v>
      </c>
      <c r="R5966" s="1">
        <v>1989</v>
      </c>
      <c r="S5966">
        <v>52.681246857717447</v>
      </c>
      <c r="T5966" s="1">
        <v>17</v>
      </c>
      <c r="U5966" s="1">
        <v>976</v>
      </c>
      <c r="V5966" s="1">
        <v>973</v>
      </c>
      <c r="W5966">
        <v>0.51593011305241521</v>
      </c>
      <c r="X5966">
        <v>0.48406988694758479</v>
      </c>
      <c r="Y5966" s="1">
        <v>976</v>
      </c>
      <c r="Z5966">
        <v>65.067622950819668</v>
      </c>
      <c r="AA5966">
        <v>-6.893626554537974</v>
      </c>
      <c r="AB5966">
        <f t="shared" si="93"/>
        <v>71.961249505357642</v>
      </c>
      <c r="AC5966" t="s">
        <v>259</v>
      </c>
      <c r="AD5966">
        <v>70.951686417502273</v>
      </c>
      <c r="AE5966">
        <v>61.411504424778762</v>
      </c>
      <c r="AF5966">
        <v>-9.540181992723511</v>
      </c>
      <c r="AG5966">
        <v>64.407407407407405</v>
      </c>
      <c r="AH5966">
        <v>-6.5442790100948685</v>
      </c>
      <c r="AI5966">
        <v>81.894259818731115</v>
      </c>
      <c r="AJ5966">
        <v>10.942573401228842</v>
      </c>
      <c r="AK5966">
        <v>64.058059862964299</v>
      </c>
    </row>
    <row r="5967" spans="1:37" x14ac:dyDescent="0.25">
      <c r="A5967" s="1">
        <v>45</v>
      </c>
      <c r="B5967" t="s">
        <v>82</v>
      </c>
      <c r="C5967" s="1">
        <v>24</v>
      </c>
      <c r="D5967" t="s">
        <v>53</v>
      </c>
      <c r="E5967" t="s">
        <v>258</v>
      </c>
      <c r="F5967" s="1">
        <v>251</v>
      </c>
      <c r="G5967" s="1">
        <v>18768</v>
      </c>
      <c r="H5967" s="1">
        <v>18768</v>
      </c>
      <c r="I5967">
        <v>0.50378303495311172</v>
      </c>
      <c r="J5967">
        <v>0.49621696504688834</v>
      </c>
      <c r="K5967" s="1">
        <v>18768</v>
      </c>
      <c r="L5967">
        <v>42.408034953111681</v>
      </c>
      <c r="M5967" s="1">
        <v>10</v>
      </c>
      <c r="N5967" s="1">
        <v>842</v>
      </c>
      <c r="O5967" s="1">
        <v>842</v>
      </c>
      <c r="P5967">
        <v>0.4667458432304038</v>
      </c>
      <c r="Q5967">
        <v>0.5332541567695962</v>
      </c>
      <c r="R5967" s="1">
        <v>842</v>
      </c>
      <c r="S5967">
        <v>57.194774346793352</v>
      </c>
      <c r="T5967" s="1">
        <v>6</v>
      </c>
      <c r="U5967" s="1">
        <v>453</v>
      </c>
      <c r="V5967" s="1">
        <v>453</v>
      </c>
      <c r="W5967">
        <v>0.52317880794701987</v>
      </c>
      <c r="X5967">
        <v>0.47682119205298013</v>
      </c>
      <c r="Y5967" s="1">
        <v>453</v>
      </c>
      <c r="Z5967">
        <v>67.668874172185426</v>
      </c>
      <c r="AA5967">
        <v>-6.0901438560165104</v>
      </c>
      <c r="AB5967">
        <f t="shared" si="93"/>
        <v>73.759018028201936</v>
      </c>
      <c r="AC5967" t="s">
        <v>259</v>
      </c>
      <c r="AD5967">
        <v>72.367862969004889</v>
      </c>
      <c r="AE5967">
        <v>62.77955911823647</v>
      </c>
      <c r="AF5967">
        <v>-9.5883038507684191</v>
      </c>
      <c r="AG5967">
        <v>64.485915492957744</v>
      </c>
      <c r="AH5967">
        <v>-7.8819474760471451</v>
      </c>
      <c r="AI5967">
        <v>83.112299465240639</v>
      </c>
      <c r="AJ5967">
        <v>10.74443649623575</v>
      </c>
      <c r="AK5967">
        <v>66.277719112988379</v>
      </c>
    </row>
    <row r="5968" spans="1:37" x14ac:dyDescent="0.25">
      <c r="A5968" s="1">
        <v>46</v>
      </c>
      <c r="B5968" t="s">
        <v>83</v>
      </c>
      <c r="C5968" s="1">
        <v>76</v>
      </c>
      <c r="D5968" t="s">
        <v>41</v>
      </c>
      <c r="E5968" t="s">
        <v>258</v>
      </c>
      <c r="F5968" s="1">
        <v>82</v>
      </c>
      <c r="G5968" s="1">
        <v>5765</v>
      </c>
      <c r="H5968" s="1">
        <v>5765</v>
      </c>
      <c r="I5968">
        <v>0.51188204683434524</v>
      </c>
      <c r="J5968">
        <v>0.48811795316565482</v>
      </c>
      <c r="K5968" s="1">
        <v>5764</v>
      </c>
      <c r="L5968">
        <v>48.129944482997921</v>
      </c>
      <c r="M5968" s="1">
        <v>8</v>
      </c>
      <c r="N5968" s="1">
        <v>245</v>
      </c>
      <c r="O5968" s="1">
        <v>245</v>
      </c>
      <c r="P5968">
        <v>0.37551020408163266</v>
      </c>
      <c r="Q5968">
        <v>0.6244897959183674</v>
      </c>
      <c r="R5968" s="1">
        <v>245</v>
      </c>
      <c r="S5968">
        <v>48.640816326530611</v>
      </c>
      <c r="T5968" s="1">
        <v>0</v>
      </c>
      <c r="U5968" s="1">
        <v>63</v>
      </c>
      <c r="V5968" s="1">
        <v>63</v>
      </c>
      <c r="W5968">
        <v>0.46031746031746029</v>
      </c>
      <c r="X5968">
        <v>0.53968253968253965</v>
      </c>
      <c r="Y5968" s="1">
        <v>63</v>
      </c>
      <c r="Z5968">
        <v>67.793650793650798</v>
      </c>
      <c r="AA5968">
        <v>-7.5263164568742127</v>
      </c>
      <c r="AB5968">
        <f t="shared" si="93"/>
        <v>75.319967250525011</v>
      </c>
      <c r="AC5968" t="s">
        <v>259</v>
      </c>
      <c r="AD5968">
        <v>68.129307619348722</v>
      </c>
      <c r="AE5968">
        <v>63.364454443194603</v>
      </c>
      <c r="AF5968">
        <v>-4.7648531761541193</v>
      </c>
      <c r="AG5968">
        <v>62.978896882494006</v>
      </c>
      <c r="AH5968">
        <v>-5.1504107368547167</v>
      </c>
      <c r="AI5968">
        <v>81.553524804177542</v>
      </c>
      <c r="AJ5968">
        <v>13.424217184828819</v>
      </c>
      <c r="AK5968">
        <v>60.60299116247451</v>
      </c>
    </row>
    <row r="5969" spans="1:37" x14ac:dyDescent="0.25">
      <c r="A5969" s="1">
        <v>47</v>
      </c>
      <c r="B5969" t="s">
        <v>84</v>
      </c>
      <c r="C5969" s="1">
        <v>75</v>
      </c>
      <c r="D5969" t="s">
        <v>50</v>
      </c>
      <c r="E5969" t="s">
        <v>258</v>
      </c>
      <c r="F5969" s="1">
        <v>164</v>
      </c>
      <c r="G5969" s="1">
        <v>11438</v>
      </c>
      <c r="H5969" s="1">
        <v>11438</v>
      </c>
      <c r="I5969">
        <v>0.51267704144081128</v>
      </c>
      <c r="J5969">
        <v>0.48732295855918867</v>
      </c>
      <c r="K5969" s="1">
        <v>11438</v>
      </c>
      <c r="L5969">
        <v>47.421140059450956</v>
      </c>
      <c r="M5969" s="1">
        <v>2</v>
      </c>
      <c r="N5969" s="1">
        <v>795</v>
      </c>
      <c r="O5969" s="1">
        <v>795</v>
      </c>
      <c r="P5969">
        <v>0.42389937106918241</v>
      </c>
      <c r="Q5969">
        <v>0.57610062893081759</v>
      </c>
      <c r="R5969" s="1">
        <v>795</v>
      </c>
      <c r="S5969">
        <v>45.334591194968553</v>
      </c>
      <c r="T5969" s="1">
        <v>1</v>
      </c>
      <c r="U5969" s="1">
        <v>197</v>
      </c>
      <c r="V5969" s="1">
        <v>197</v>
      </c>
      <c r="W5969">
        <v>0.55837563451776651</v>
      </c>
      <c r="X5969">
        <v>0.44162436548223349</v>
      </c>
      <c r="Y5969" s="1">
        <v>197</v>
      </c>
      <c r="Z5969">
        <v>64.522842639593904</v>
      </c>
      <c r="AA5969">
        <v>-5.769755106740206</v>
      </c>
      <c r="AB5969">
        <f t="shared" si="93"/>
        <v>70.29259774633411</v>
      </c>
      <c r="AC5969" t="s">
        <v>259</v>
      </c>
      <c r="AD5969">
        <v>69.344620660094293</v>
      </c>
      <c r="AE5969">
        <v>62.853035143769965</v>
      </c>
      <c r="AF5969">
        <v>-6.4915855163243279</v>
      </c>
      <c r="AG5969">
        <v>63.306076519129782</v>
      </c>
      <c r="AH5969">
        <v>-6.0385441409645111</v>
      </c>
      <c r="AI5969">
        <v>81.777777777777771</v>
      </c>
      <c r="AJ5969">
        <v>12.433157117683479</v>
      </c>
      <c r="AK5969">
        <v>63.574865553354087</v>
      </c>
    </row>
    <row r="5970" spans="1:37" x14ac:dyDescent="0.25">
      <c r="A5970" s="1">
        <v>48</v>
      </c>
      <c r="B5970" t="s">
        <v>85</v>
      </c>
      <c r="C5970" s="1">
        <v>76</v>
      </c>
      <c r="D5970" t="s">
        <v>41</v>
      </c>
      <c r="E5970" t="s">
        <v>258</v>
      </c>
      <c r="F5970" s="1">
        <v>39</v>
      </c>
      <c r="G5970" s="1">
        <v>1627</v>
      </c>
      <c r="H5970" s="1">
        <v>1627</v>
      </c>
      <c r="I5970">
        <v>0.53595574677320224</v>
      </c>
      <c r="J5970">
        <v>0.46404425322679776</v>
      </c>
      <c r="K5970" s="1">
        <v>1626</v>
      </c>
      <c r="L5970">
        <v>46.184501845018453</v>
      </c>
      <c r="M5970" s="1">
        <v>0</v>
      </c>
      <c r="N5970" s="1">
        <v>44</v>
      </c>
      <c r="O5970" s="1">
        <v>44</v>
      </c>
      <c r="P5970">
        <v>0.47727272727272729</v>
      </c>
      <c r="Q5970">
        <v>0.52272727272727271</v>
      </c>
      <c r="R5970" s="1">
        <v>44</v>
      </c>
      <c r="S5970">
        <v>55.863636363636367</v>
      </c>
      <c r="T5970" s="1">
        <v>0</v>
      </c>
      <c r="U5970" s="1">
        <v>8</v>
      </c>
      <c r="V5970" s="1">
        <v>8</v>
      </c>
      <c r="W5970">
        <v>0.625</v>
      </c>
      <c r="X5970">
        <v>0.375</v>
      </c>
      <c r="Y5970" s="1">
        <v>8</v>
      </c>
      <c r="Z5970" s="1">
        <v>67</v>
      </c>
      <c r="AA5970">
        <v>-7.5263164568742127</v>
      </c>
      <c r="AB5970">
        <f t="shared" si="93"/>
        <v>74.526316456874213</v>
      </c>
      <c r="AC5970" t="s">
        <v>259</v>
      </c>
      <c r="AD5970">
        <v>68.129307619348722</v>
      </c>
      <c r="AE5970">
        <v>63.364454443194603</v>
      </c>
      <c r="AF5970">
        <v>-4.7648531761541193</v>
      </c>
      <c r="AG5970">
        <v>62.978896882494006</v>
      </c>
      <c r="AH5970">
        <v>-5.1504107368547167</v>
      </c>
      <c r="AI5970">
        <v>81.553524804177542</v>
      </c>
      <c r="AJ5970">
        <v>13.424217184828819</v>
      </c>
      <c r="AK5970">
        <v>60.60299116247451</v>
      </c>
    </row>
    <row r="5971" spans="1:37" x14ac:dyDescent="0.25">
      <c r="A5971" s="1">
        <v>49</v>
      </c>
      <c r="B5971" t="s">
        <v>86</v>
      </c>
      <c r="C5971" s="1">
        <v>52</v>
      </c>
      <c r="D5971" t="s">
        <v>81</v>
      </c>
      <c r="E5971" t="s">
        <v>258</v>
      </c>
      <c r="F5971" s="1">
        <v>231</v>
      </c>
      <c r="G5971" s="1">
        <v>18832</v>
      </c>
      <c r="H5971" s="1">
        <v>18830</v>
      </c>
      <c r="I5971">
        <v>0.51083377588953793</v>
      </c>
      <c r="J5971">
        <v>0.48916622411046201</v>
      </c>
      <c r="K5971" s="1">
        <v>18832</v>
      </c>
      <c r="L5971">
        <v>42.053525913338994</v>
      </c>
      <c r="M5971" s="1">
        <v>18</v>
      </c>
      <c r="N5971" s="1">
        <v>1227</v>
      </c>
      <c r="O5971" s="1">
        <v>1227</v>
      </c>
      <c r="P5971">
        <v>0.43602281988590058</v>
      </c>
      <c r="Q5971">
        <v>0.56397718011409947</v>
      </c>
      <c r="R5971" s="1">
        <v>1227</v>
      </c>
      <c r="S5971">
        <v>52.295028524857379</v>
      </c>
      <c r="T5971" s="1">
        <v>12</v>
      </c>
      <c r="U5971" s="1">
        <v>494</v>
      </c>
      <c r="V5971" s="1">
        <v>494</v>
      </c>
      <c r="W5971">
        <v>0.52024291497975705</v>
      </c>
      <c r="X5971">
        <v>0.47975708502024289</v>
      </c>
      <c r="Y5971" s="1">
        <v>494</v>
      </c>
      <c r="Z5971">
        <v>65.546558704453446</v>
      </c>
      <c r="AA5971">
        <v>-6.893626554537974</v>
      </c>
      <c r="AB5971">
        <f t="shared" si="93"/>
        <v>72.44018525899142</v>
      </c>
      <c r="AC5971" t="s">
        <v>259</v>
      </c>
      <c r="AD5971">
        <v>70.951686417502273</v>
      </c>
      <c r="AE5971">
        <v>61.411504424778762</v>
      </c>
      <c r="AF5971">
        <v>-9.540181992723511</v>
      </c>
      <c r="AG5971">
        <v>64.407407407407405</v>
      </c>
      <c r="AH5971">
        <v>-6.5442790100948685</v>
      </c>
      <c r="AI5971">
        <v>81.894259818731115</v>
      </c>
      <c r="AJ5971">
        <v>10.942573401228842</v>
      </c>
      <c r="AK5971">
        <v>64.058059862964299</v>
      </c>
    </row>
    <row r="5972" spans="1:37" x14ac:dyDescent="0.25">
      <c r="A5972" s="1">
        <v>50</v>
      </c>
      <c r="B5972" t="s">
        <v>87</v>
      </c>
      <c r="C5972" s="1">
        <v>28</v>
      </c>
      <c r="D5972" t="s">
        <v>47</v>
      </c>
      <c r="E5972" t="s">
        <v>258</v>
      </c>
      <c r="F5972" s="1">
        <v>229</v>
      </c>
      <c r="G5972" s="1">
        <v>16787</v>
      </c>
      <c r="H5972" s="1">
        <v>16786</v>
      </c>
      <c r="I5972">
        <v>0.52418682235196001</v>
      </c>
      <c r="J5972">
        <v>0.47581317764804004</v>
      </c>
      <c r="K5972" s="1">
        <v>16786</v>
      </c>
      <c r="L5972">
        <v>46.96360061956392</v>
      </c>
      <c r="M5972" s="1">
        <v>2</v>
      </c>
      <c r="N5972" s="1">
        <v>383</v>
      </c>
      <c r="O5972" s="1">
        <v>383</v>
      </c>
      <c r="P5972">
        <v>0.48302872062663188</v>
      </c>
      <c r="Q5972">
        <v>0.51697127937336818</v>
      </c>
      <c r="R5972" s="1">
        <v>383</v>
      </c>
      <c r="S5972">
        <v>58.838120104438644</v>
      </c>
      <c r="T5972" s="1">
        <v>2</v>
      </c>
      <c r="U5972" s="1">
        <v>297</v>
      </c>
      <c r="V5972" s="1">
        <v>297</v>
      </c>
      <c r="W5972">
        <v>0.51851851851851849</v>
      </c>
      <c r="X5972">
        <v>0.48148148148148145</v>
      </c>
      <c r="Y5972" s="1">
        <v>297</v>
      </c>
      <c r="Z5972">
        <v>63.053872053872055</v>
      </c>
      <c r="AA5972">
        <v>-7.2311640424139156</v>
      </c>
      <c r="AB5972">
        <f t="shared" si="93"/>
        <v>70.285036096285978</v>
      </c>
      <c r="AC5972" t="s">
        <v>259</v>
      </c>
      <c r="AD5972">
        <v>69.200204290091932</v>
      </c>
      <c r="AE5972">
        <v>63.036290322580648</v>
      </c>
      <c r="AF5972">
        <v>-6.1639139675112844</v>
      </c>
      <c r="AG5972">
        <v>62.216962524654832</v>
      </c>
      <c r="AH5972">
        <v>-6.9832417654371</v>
      </c>
      <c r="AI5972">
        <v>78.748502994011972</v>
      </c>
      <c r="AJ5972">
        <v>9.5482987039200395</v>
      </c>
      <c r="AK5972">
        <v>61.969040247678016</v>
      </c>
    </row>
    <row r="5973" spans="1:37" x14ac:dyDescent="0.25">
      <c r="A5973" s="1">
        <v>51</v>
      </c>
      <c r="B5973" t="s">
        <v>88</v>
      </c>
      <c r="C5973" s="1">
        <v>44</v>
      </c>
      <c r="D5973" t="s">
        <v>39</v>
      </c>
      <c r="E5973" t="s">
        <v>258</v>
      </c>
      <c r="F5973" s="1">
        <v>178</v>
      </c>
      <c r="G5973" s="1">
        <v>14431</v>
      </c>
      <c r="H5973" s="1">
        <v>14422</v>
      </c>
      <c r="I5973">
        <v>0.51920676743863536</v>
      </c>
      <c r="J5973">
        <v>0.48079323256136458</v>
      </c>
      <c r="K5973" s="1">
        <v>14430</v>
      </c>
      <c r="L5973">
        <v>42.919265419265422</v>
      </c>
      <c r="M5973" s="1">
        <v>4</v>
      </c>
      <c r="N5973" s="1">
        <v>667</v>
      </c>
      <c r="O5973" s="1">
        <v>667</v>
      </c>
      <c r="P5973">
        <v>0.43778110944527737</v>
      </c>
      <c r="Q5973">
        <v>0.56221889055472263</v>
      </c>
      <c r="R5973" s="1">
        <v>667</v>
      </c>
      <c r="S5973">
        <v>54.947526236881558</v>
      </c>
      <c r="T5973" s="1">
        <v>3</v>
      </c>
      <c r="U5973" s="1">
        <v>304</v>
      </c>
      <c r="V5973" s="1">
        <v>304</v>
      </c>
      <c r="W5973">
        <v>0.48026315789473684</v>
      </c>
      <c r="X5973">
        <v>0.51973684210526316</v>
      </c>
      <c r="Y5973" s="1">
        <v>304</v>
      </c>
      <c r="Z5973">
        <v>67.996710526315795</v>
      </c>
      <c r="AA5973">
        <v>-3.7875200413143233</v>
      </c>
      <c r="AB5973">
        <f t="shared" si="93"/>
        <v>71.784230567630118</v>
      </c>
      <c r="AC5973" t="s">
        <v>259</v>
      </c>
      <c r="AD5973">
        <v>70.234231115419234</v>
      </c>
      <c r="AE5973">
        <v>62.587878787878786</v>
      </c>
      <c r="AF5973">
        <v>-7.6463523275404484</v>
      </c>
      <c r="AG5973">
        <v>64.276426007179893</v>
      </c>
      <c r="AH5973">
        <v>-5.9578051082393415</v>
      </c>
      <c r="AI5973">
        <v>80.377002491990027</v>
      </c>
      <c r="AJ5973">
        <v>10.142771376570792</v>
      </c>
      <c r="AK5973">
        <v>66.446711074104911</v>
      </c>
    </row>
    <row r="5974" spans="1:37" x14ac:dyDescent="0.25">
      <c r="A5974" s="1">
        <v>52</v>
      </c>
      <c r="B5974" t="s">
        <v>89</v>
      </c>
      <c r="C5974" s="1">
        <v>44</v>
      </c>
      <c r="D5974" t="s">
        <v>39</v>
      </c>
      <c r="E5974" t="s">
        <v>258</v>
      </c>
      <c r="F5974" s="1">
        <v>83</v>
      </c>
      <c r="G5974" s="1">
        <v>5895</v>
      </c>
      <c r="H5974" s="1">
        <v>5891</v>
      </c>
      <c r="I5974">
        <v>0.50704464437277208</v>
      </c>
      <c r="J5974">
        <v>0.49295535562722798</v>
      </c>
      <c r="K5974" s="1">
        <v>5895</v>
      </c>
      <c r="L5974">
        <v>46.140288379983033</v>
      </c>
      <c r="M5974" s="1">
        <v>18</v>
      </c>
      <c r="N5974" s="1">
        <v>556</v>
      </c>
      <c r="O5974" s="1">
        <v>556</v>
      </c>
      <c r="P5974">
        <v>0.38848920863309355</v>
      </c>
      <c r="Q5974">
        <v>0.61151079136690645</v>
      </c>
      <c r="R5974" s="1">
        <v>556</v>
      </c>
      <c r="S5974">
        <v>49.215827338129493</v>
      </c>
      <c r="T5974" s="1">
        <v>0</v>
      </c>
      <c r="U5974" s="1">
        <v>150</v>
      </c>
      <c r="V5974" s="1">
        <v>150</v>
      </c>
      <c r="W5974">
        <v>0.48</v>
      </c>
      <c r="X5974">
        <v>0.52</v>
      </c>
      <c r="Y5974" s="1">
        <v>150</v>
      </c>
      <c r="Z5974">
        <v>66.959999999999994</v>
      </c>
      <c r="AA5974">
        <v>-3.7875200413143233</v>
      </c>
      <c r="AB5974">
        <f t="shared" si="93"/>
        <v>70.747520041314317</v>
      </c>
      <c r="AC5974" t="s">
        <v>259</v>
      </c>
      <c r="AD5974">
        <v>70.234231115419234</v>
      </c>
      <c r="AE5974">
        <v>62.587878787878786</v>
      </c>
      <c r="AF5974">
        <v>-7.6463523275404484</v>
      </c>
      <c r="AG5974">
        <v>64.276426007179893</v>
      </c>
      <c r="AH5974">
        <v>-5.9578051082393415</v>
      </c>
      <c r="AI5974">
        <v>80.377002491990027</v>
      </c>
      <c r="AJ5974">
        <v>10.142771376570792</v>
      </c>
      <c r="AK5974">
        <v>66.446711074104911</v>
      </c>
    </row>
    <row r="5975" spans="1:37" x14ac:dyDescent="0.25">
      <c r="A5975" s="1">
        <v>53</v>
      </c>
      <c r="B5975" t="s">
        <v>90</v>
      </c>
      <c r="C5975" s="1">
        <v>52</v>
      </c>
      <c r="D5975" t="s">
        <v>81</v>
      </c>
      <c r="E5975" t="s">
        <v>258</v>
      </c>
      <c r="F5975" s="1">
        <v>45</v>
      </c>
      <c r="G5975" s="1">
        <v>3777</v>
      </c>
      <c r="H5975" s="1">
        <v>3777</v>
      </c>
      <c r="I5975">
        <v>0.51919512840879001</v>
      </c>
      <c r="J5975">
        <v>0.48080487159120994</v>
      </c>
      <c r="K5975" s="1">
        <v>3777</v>
      </c>
      <c r="L5975">
        <v>48.86576648133439</v>
      </c>
      <c r="M5975" s="1">
        <v>4</v>
      </c>
      <c r="N5975" s="1">
        <v>358</v>
      </c>
      <c r="O5975" s="1">
        <v>358</v>
      </c>
      <c r="P5975">
        <v>0.45810055865921789</v>
      </c>
      <c r="Q5975">
        <v>0.54189944134078216</v>
      </c>
      <c r="R5975" s="1">
        <v>358</v>
      </c>
      <c r="S5975">
        <v>54.770949720670394</v>
      </c>
      <c r="T5975" s="1">
        <v>3</v>
      </c>
      <c r="U5975" s="1">
        <v>148</v>
      </c>
      <c r="V5975" s="1">
        <v>148</v>
      </c>
      <c r="W5975">
        <v>0.52027027027027029</v>
      </c>
      <c r="X5975">
        <v>0.47972972972972971</v>
      </c>
      <c r="Y5975" s="1">
        <v>148</v>
      </c>
      <c r="Z5975">
        <v>68.594594594594597</v>
      </c>
      <c r="AA5975">
        <v>-6.893626554537974</v>
      </c>
      <c r="AB5975">
        <f t="shared" si="93"/>
        <v>75.488221149132571</v>
      </c>
      <c r="AC5975" t="s">
        <v>259</v>
      </c>
      <c r="AD5975">
        <v>70.951686417502273</v>
      </c>
      <c r="AE5975">
        <v>61.411504424778762</v>
      </c>
      <c r="AF5975">
        <v>-9.540181992723511</v>
      </c>
      <c r="AG5975">
        <v>64.407407407407405</v>
      </c>
      <c r="AH5975">
        <v>-6.5442790100948685</v>
      </c>
      <c r="AI5975">
        <v>81.894259818731115</v>
      </c>
      <c r="AJ5975">
        <v>10.942573401228842</v>
      </c>
      <c r="AK5975">
        <v>64.058059862964299</v>
      </c>
    </row>
    <row r="5976" spans="1:37" x14ac:dyDescent="0.25">
      <c r="A5976" s="1">
        <v>54</v>
      </c>
      <c r="B5976" t="s">
        <v>91</v>
      </c>
      <c r="C5976" s="1">
        <v>44</v>
      </c>
      <c r="D5976" t="s">
        <v>39</v>
      </c>
      <c r="E5976" t="s">
        <v>258</v>
      </c>
      <c r="F5976" s="1">
        <v>238</v>
      </c>
      <c r="G5976" s="1">
        <v>18966</v>
      </c>
      <c r="H5976" s="1">
        <v>18964</v>
      </c>
      <c r="I5976">
        <v>0.51829782746256059</v>
      </c>
      <c r="J5976">
        <v>0.48170217253743935</v>
      </c>
      <c r="K5976" s="1">
        <v>18966</v>
      </c>
      <c r="L5976">
        <v>44.037593588526839</v>
      </c>
      <c r="M5976" s="1">
        <v>8</v>
      </c>
      <c r="N5976" s="1">
        <v>1146</v>
      </c>
      <c r="O5976" s="1">
        <v>1146</v>
      </c>
      <c r="P5976">
        <v>0.48254799301919721</v>
      </c>
      <c r="Q5976">
        <v>0.51745200698080285</v>
      </c>
      <c r="R5976" s="1">
        <v>1146</v>
      </c>
      <c r="S5976">
        <v>54.086387434554972</v>
      </c>
      <c r="T5976" s="1">
        <v>5</v>
      </c>
      <c r="U5976" s="1">
        <v>549</v>
      </c>
      <c r="V5976" s="1">
        <v>549</v>
      </c>
      <c r="W5976">
        <v>0.56466302367941712</v>
      </c>
      <c r="X5976">
        <v>0.43533697632058288</v>
      </c>
      <c r="Y5976" s="1">
        <v>549</v>
      </c>
      <c r="Z5976">
        <v>63.375227686703099</v>
      </c>
      <c r="AA5976">
        <v>-3.7875200413143233</v>
      </c>
      <c r="AB5976">
        <f t="shared" si="93"/>
        <v>67.162747728017422</v>
      </c>
      <c r="AC5976" t="s">
        <v>259</v>
      </c>
      <c r="AD5976">
        <v>70.234231115419234</v>
      </c>
      <c r="AE5976">
        <v>62.587878787878786</v>
      </c>
      <c r="AF5976">
        <v>-7.6463523275404484</v>
      </c>
      <c r="AG5976">
        <v>64.276426007179893</v>
      </c>
      <c r="AH5976">
        <v>-5.9578051082393415</v>
      </c>
      <c r="AI5976">
        <v>80.377002491990027</v>
      </c>
      <c r="AJ5976">
        <v>10.142771376570792</v>
      </c>
      <c r="AK5976">
        <v>66.446711074104911</v>
      </c>
    </row>
    <row r="5977" spans="1:37" x14ac:dyDescent="0.25">
      <c r="A5977" s="1">
        <v>55</v>
      </c>
      <c r="B5977" t="s">
        <v>92</v>
      </c>
      <c r="C5977" s="1">
        <v>44</v>
      </c>
      <c r="D5977" t="s">
        <v>39</v>
      </c>
      <c r="E5977" t="s">
        <v>258</v>
      </c>
      <c r="F5977" s="1">
        <v>54</v>
      </c>
      <c r="G5977" s="1">
        <v>4858</v>
      </c>
      <c r="H5977" s="1">
        <v>4858</v>
      </c>
      <c r="I5977">
        <v>0.50761630300535199</v>
      </c>
      <c r="J5977">
        <v>0.49238369699464801</v>
      </c>
      <c r="K5977" s="1">
        <v>4858</v>
      </c>
      <c r="L5977">
        <v>47.728694936187729</v>
      </c>
      <c r="M5977" s="1">
        <v>2</v>
      </c>
      <c r="N5977" s="1">
        <v>334</v>
      </c>
      <c r="O5977" s="1">
        <v>334</v>
      </c>
      <c r="P5977">
        <v>0.38323353293413176</v>
      </c>
      <c r="Q5977">
        <v>0.61676646706586824</v>
      </c>
      <c r="R5977" s="1">
        <v>334</v>
      </c>
      <c r="S5977">
        <v>52.074850299401199</v>
      </c>
      <c r="T5977" s="1">
        <v>2</v>
      </c>
      <c r="U5977" s="1">
        <v>162</v>
      </c>
      <c r="V5977" s="1">
        <v>162</v>
      </c>
      <c r="W5977">
        <v>0.51234567901234573</v>
      </c>
      <c r="X5977">
        <v>0.48765432098765432</v>
      </c>
      <c r="Y5977" s="1">
        <v>162</v>
      </c>
      <c r="Z5977">
        <v>64.759259259259252</v>
      </c>
      <c r="AA5977">
        <v>-3.7875200413143233</v>
      </c>
      <c r="AB5977">
        <f t="shared" si="93"/>
        <v>68.546779300573576</v>
      </c>
      <c r="AC5977" t="s">
        <v>259</v>
      </c>
      <c r="AD5977">
        <v>70.234231115419234</v>
      </c>
      <c r="AE5977">
        <v>62.587878787878786</v>
      </c>
      <c r="AF5977">
        <v>-7.6463523275404484</v>
      </c>
      <c r="AG5977">
        <v>64.276426007179893</v>
      </c>
      <c r="AH5977">
        <v>-5.9578051082393415</v>
      </c>
      <c r="AI5977">
        <v>80.377002491990027</v>
      </c>
      <c r="AJ5977">
        <v>10.142771376570792</v>
      </c>
      <c r="AK5977">
        <v>66.446711074104911</v>
      </c>
    </row>
    <row r="5978" spans="1:37" x14ac:dyDescent="0.25">
      <c r="A5978" s="1">
        <v>56</v>
      </c>
      <c r="B5978" t="s">
        <v>93</v>
      </c>
      <c r="C5978" s="1">
        <v>53</v>
      </c>
      <c r="D5978" t="s">
        <v>58</v>
      </c>
      <c r="E5978" t="s">
        <v>258</v>
      </c>
      <c r="F5978" s="1">
        <v>274</v>
      </c>
      <c r="G5978" s="1">
        <v>19698</v>
      </c>
      <c r="H5978" s="1">
        <v>19698</v>
      </c>
      <c r="I5978">
        <v>0.49487257589603006</v>
      </c>
      <c r="J5978">
        <v>0.50512742410396994</v>
      </c>
      <c r="K5978" s="1">
        <v>19698</v>
      </c>
      <c r="L5978">
        <v>46.571174738552138</v>
      </c>
      <c r="M5978" s="1">
        <v>8</v>
      </c>
      <c r="N5978" s="1">
        <v>1650</v>
      </c>
      <c r="O5978" s="1">
        <v>1650</v>
      </c>
      <c r="P5978">
        <v>0.40606060606060607</v>
      </c>
      <c r="Q5978">
        <v>0.59393939393939399</v>
      </c>
      <c r="R5978" s="1">
        <v>1650</v>
      </c>
      <c r="S5978">
        <v>45.310909090909092</v>
      </c>
      <c r="T5978" s="1">
        <v>4</v>
      </c>
      <c r="U5978" s="1">
        <v>268</v>
      </c>
      <c r="V5978" s="1">
        <v>268</v>
      </c>
      <c r="W5978">
        <v>0.5</v>
      </c>
      <c r="X5978">
        <v>0.5</v>
      </c>
      <c r="Y5978" s="1">
        <v>268</v>
      </c>
      <c r="Z5978">
        <v>70.876865671641795</v>
      </c>
      <c r="AA5978">
        <v>-5.5786523139842146</v>
      </c>
      <c r="AB5978">
        <f t="shared" si="93"/>
        <v>76.455517985626017</v>
      </c>
      <c r="AC5978" t="s">
        <v>259</v>
      </c>
      <c r="AD5978">
        <v>69.157030692362596</v>
      </c>
      <c r="AE5978">
        <v>63.213166144200628</v>
      </c>
      <c r="AF5978">
        <v>-5.9438645481619687</v>
      </c>
      <c r="AG5978">
        <v>63.176322418136017</v>
      </c>
      <c r="AH5978">
        <v>-5.9807082742265791</v>
      </c>
      <c r="AI5978">
        <v>82.086538461538467</v>
      </c>
      <c r="AJ5978">
        <v>12.929507769175871</v>
      </c>
      <c r="AK5978">
        <v>63.578378378378382</v>
      </c>
    </row>
    <row r="5979" spans="1:37" x14ac:dyDescent="0.25">
      <c r="A5979" s="1">
        <v>57</v>
      </c>
      <c r="B5979" t="s">
        <v>94</v>
      </c>
      <c r="C5979" s="1">
        <v>44</v>
      </c>
      <c r="D5979" t="s">
        <v>39</v>
      </c>
      <c r="E5979" t="s">
        <v>258</v>
      </c>
      <c r="F5979" s="1">
        <v>438</v>
      </c>
      <c r="G5979" s="1">
        <v>34620</v>
      </c>
      <c r="H5979" s="1">
        <v>34618</v>
      </c>
      <c r="I5979">
        <v>0.49997111329366228</v>
      </c>
      <c r="J5979">
        <v>0.50002888670633772</v>
      </c>
      <c r="K5979" s="1">
        <v>34620</v>
      </c>
      <c r="L5979">
        <v>44.278018486424031</v>
      </c>
      <c r="M5979" s="1">
        <v>46</v>
      </c>
      <c r="N5979" s="1">
        <v>3789</v>
      </c>
      <c r="O5979" s="1">
        <v>3788</v>
      </c>
      <c r="P5979">
        <v>0.41367476240760298</v>
      </c>
      <c r="Q5979">
        <v>0.58632523759239707</v>
      </c>
      <c r="R5979" s="1">
        <v>3789</v>
      </c>
      <c r="S5979">
        <v>52.761942465030351</v>
      </c>
      <c r="T5979" s="1">
        <v>32</v>
      </c>
      <c r="U5979" s="1">
        <v>1765</v>
      </c>
      <c r="V5979" s="1">
        <v>1765</v>
      </c>
      <c r="W5979">
        <v>0.54957507082152979</v>
      </c>
      <c r="X5979">
        <v>0.45042492917847027</v>
      </c>
      <c r="Y5979" s="1">
        <v>1765</v>
      </c>
      <c r="Z5979">
        <v>65.064022662889514</v>
      </c>
      <c r="AA5979">
        <v>-3.7875200413143233</v>
      </c>
      <c r="AB5979">
        <f t="shared" si="93"/>
        <v>68.851542704203837</v>
      </c>
      <c r="AC5979" t="s">
        <v>259</v>
      </c>
      <c r="AD5979">
        <v>70.234231115419234</v>
      </c>
      <c r="AE5979">
        <v>62.587878787878786</v>
      </c>
      <c r="AF5979">
        <v>-7.6463523275404484</v>
      </c>
      <c r="AG5979">
        <v>64.276426007179893</v>
      </c>
      <c r="AH5979">
        <v>-5.9578051082393415</v>
      </c>
      <c r="AI5979">
        <v>80.377002491990027</v>
      </c>
      <c r="AJ5979">
        <v>10.142771376570792</v>
      </c>
      <c r="AK5979">
        <v>66.446711074104911</v>
      </c>
    </row>
    <row r="5980" spans="1:37" x14ac:dyDescent="0.25">
      <c r="A5980" s="1">
        <v>58</v>
      </c>
      <c r="B5980" t="s">
        <v>95</v>
      </c>
      <c r="C5980" s="1">
        <v>27</v>
      </c>
      <c r="D5980" t="s">
        <v>56</v>
      </c>
      <c r="E5980" t="s">
        <v>258</v>
      </c>
      <c r="F5980" s="1">
        <v>189</v>
      </c>
      <c r="G5980" s="1">
        <v>9050</v>
      </c>
      <c r="H5980" s="1">
        <v>9047</v>
      </c>
      <c r="I5980">
        <v>0.5156405438266829</v>
      </c>
      <c r="J5980">
        <v>0.4843594561733171</v>
      </c>
      <c r="K5980" s="1">
        <v>9050</v>
      </c>
      <c r="L5980">
        <v>46.766850828729282</v>
      </c>
      <c r="M5980" s="1">
        <v>73</v>
      </c>
      <c r="N5980" s="1">
        <v>837</v>
      </c>
      <c r="O5980" s="1">
        <v>837</v>
      </c>
      <c r="P5980">
        <v>0.27718040621266427</v>
      </c>
      <c r="Q5980">
        <v>0.72281959378733573</v>
      </c>
      <c r="R5980" s="1">
        <v>837</v>
      </c>
      <c r="S5980">
        <v>47.722819593787335</v>
      </c>
      <c r="T5980" s="1">
        <v>1</v>
      </c>
      <c r="U5980" s="1">
        <v>299</v>
      </c>
      <c r="V5980" s="1">
        <v>299</v>
      </c>
      <c r="W5980">
        <v>0.451505016722408</v>
      </c>
      <c r="X5980">
        <v>0.54849498327759194</v>
      </c>
      <c r="Y5980" s="1">
        <v>299</v>
      </c>
      <c r="Z5980">
        <v>58.658862876254183</v>
      </c>
      <c r="AA5980">
        <v>-6.423282708278748</v>
      </c>
      <c r="AB5980">
        <f t="shared" si="93"/>
        <v>65.082145584532924</v>
      </c>
      <c r="AC5980" t="s">
        <v>259</v>
      </c>
      <c r="AD5980">
        <v>72.173481173481179</v>
      </c>
      <c r="AE5980">
        <v>64.671081677704194</v>
      </c>
      <c r="AF5980">
        <v>-7.5023994957769844</v>
      </c>
      <c r="AG5980">
        <v>66.141493055555557</v>
      </c>
      <c r="AH5980">
        <v>-6.0319881179256214</v>
      </c>
      <c r="AI5980">
        <v>81.959608323133409</v>
      </c>
      <c r="AJ5980">
        <v>9.7861271496522306</v>
      </c>
      <c r="AK5980">
        <v>65.75019846520243</v>
      </c>
    </row>
    <row r="5981" spans="1:37" x14ac:dyDescent="0.25">
      <c r="A5981" s="1">
        <v>59</v>
      </c>
      <c r="B5981" t="s">
        <v>96</v>
      </c>
      <c r="C5981" s="1">
        <v>32</v>
      </c>
      <c r="D5981" t="s">
        <v>31</v>
      </c>
      <c r="E5981" t="s">
        <v>258</v>
      </c>
      <c r="F5981" s="1">
        <v>1229</v>
      </c>
      <c r="G5981" s="1">
        <v>87160</v>
      </c>
      <c r="H5981" s="1">
        <v>87151</v>
      </c>
      <c r="I5981">
        <v>0.50871475944051125</v>
      </c>
      <c r="J5981">
        <v>0.49128524055948869</v>
      </c>
      <c r="K5981" s="1">
        <v>87150</v>
      </c>
      <c r="L5981">
        <v>40.19301204819277</v>
      </c>
      <c r="M5981" s="1">
        <v>59</v>
      </c>
      <c r="N5981" s="1">
        <v>4950</v>
      </c>
      <c r="O5981" s="1">
        <v>4950</v>
      </c>
      <c r="P5981">
        <v>0.46</v>
      </c>
      <c r="Q5981">
        <v>0.54</v>
      </c>
      <c r="R5981" s="1">
        <v>4950</v>
      </c>
      <c r="S5981">
        <v>50.212121212121211</v>
      </c>
      <c r="T5981" s="1">
        <v>18</v>
      </c>
      <c r="U5981" s="1">
        <v>1757</v>
      </c>
      <c r="V5981" s="1">
        <v>1757</v>
      </c>
      <c r="W5981">
        <v>0.51565167899829256</v>
      </c>
      <c r="X5981">
        <v>0.48434832100170744</v>
      </c>
      <c r="Y5981" s="1">
        <v>1757</v>
      </c>
      <c r="Z5981">
        <v>62.438247011952193</v>
      </c>
      <c r="AA5981">
        <v>-4.6022601409451482</v>
      </c>
      <c r="AB5981">
        <f t="shared" si="93"/>
        <v>67.040507152897334</v>
      </c>
      <c r="AC5981" t="s">
        <v>259</v>
      </c>
      <c r="AD5981">
        <v>68.882916444917512</v>
      </c>
      <c r="AE5981">
        <v>61.515330188679243</v>
      </c>
      <c r="AF5981">
        <v>-7.367586256238269</v>
      </c>
      <c r="AG5981">
        <v>61.375455018200725</v>
      </c>
      <c r="AH5981">
        <v>-7.5074614267167874</v>
      </c>
      <c r="AI5981">
        <v>80.153153153153156</v>
      </c>
      <c r="AJ5981">
        <v>11.270236708235643</v>
      </c>
      <c r="AK5981">
        <v>64.280656303972364</v>
      </c>
    </row>
    <row r="5982" spans="1:37" x14ac:dyDescent="0.25">
      <c r="A5982" s="1">
        <v>60</v>
      </c>
      <c r="B5982" t="s">
        <v>97</v>
      </c>
      <c r="C5982" s="1">
        <v>32</v>
      </c>
      <c r="D5982" t="s">
        <v>31</v>
      </c>
      <c r="E5982" t="s">
        <v>258</v>
      </c>
      <c r="F5982" s="1">
        <v>161</v>
      </c>
      <c r="G5982" s="1">
        <v>9642</v>
      </c>
      <c r="H5982" s="1">
        <v>9641</v>
      </c>
      <c r="I5982">
        <v>0.501815164402033</v>
      </c>
      <c r="J5982">
        <v>0.498184835597967</v>
      </c>
      <c r="K5982" s="1">
        <v>9642</v>
      </c>
      <c r="L5982">
        <v>46.735532047293091</v>
      </c>
      <c r="M5982" s="1">
        <v>7</v>
      </c>
      <c r="N5982" s="1">
        <v>482</v>
      </c>
      <c r="O5982" s="1">
        <v>482</v>
      </c>
      <c r="P5982">
        <v>0.41078838174273857</v>
      </c>
      <c r="Q5982">
        <v>0.58921161825726143</v>
      </c>
      <c r="R5982" s="1">
        <v>482</v>
      </c>
      <c r="S5982">
        <v>52.724066390041493</v>
      </c>
      <c r="T5982" s="1">
        <v>3</v>
      </c>
      <c r="U5982" s="1">
        <v>238</v>
      </c>
      <c r="V5982" s="1">
        <v>238</v>
      </c>
      <c r="W5982">
        <v>0.49159663865546216</v>
      </c>
      <c r="X5982">
        <v>0.50840336134453779</v>
      </c>
      <c r="Y5982" s="1">
        <v>238</v>
      </c>
      <c r="Z5982">
        <v>61.04621848739496</v>
      </c>
      <c r="AA5982">
        <v>-4.6022601409451482</v>
      </c>
      <c r="AB5982">
        <f t="shared" si="93"/>
        <v>65.648478628340115</v>
      </c>
      <c r="AC5982" t="s">
        <v>259</v>
      </c>
      <c r="AD5982">
        <v>68.882916444917512</v>
      </c>
      <c r="AE5982">
        <v>61.515330188679243</v>
      </c>
      <c r="AF5982">
        <v>-7.367586256238269</v>
      </c>
      <c r="AG5982">
        <v>61.375455018200725</v>
      </c>
      <c r="AH5982">
        <v>-7.5074614267167874</v>
      </c>
      <c r="AI5982">
        <v>80.153153153153156</v>
      </c>
      <c r="AJ5982">
        <v>11.270236708235643</v>
      </c>
      <c r="AK5982">
        <v>64.280656303972364</v>
      </c>
    </row>
    <row r="5983" spans="1:37" x14ac:dyDescent="0.25">
      <c r="A5983" s="1">
        <v>61</v>
      </c>
      <c r="B5983" t="s">
        <v>98</v>
      </c>
      <c r="C5983" s="1">
        <v>28</v>
      </c>
      <c r="D5983" t="s">
        <v>47</v>
      </c>
      <c r="E5983" t="s">
        <v>258</v>
      </c>
      <c r="F5983" s="1">
        <v>121</v>
      </c>
      <c r="G5983" s="1">
        <v>9890</v>
      </c>
      <c r="H5983" s="1">
        <v>9890</v>
      </c>
      <c r="I5983">
        <v>0.51678463094034377</v>
      </c>
      <c r="J5983">
        <v>0.48321536905965623</v>
      </c>
      <c r="K5983" s="1">
        <v>9890</v>
      </c>
      <c r="L5983">
        <v>46.282204246713853</v>
      </c>
      <c r="M5983" s="1">
        <v>1</v>
      </c>
      <c r="N5983" s="1">
        <v>267</v>
      </c>
      <c r="O5983" s="1">
        <v>267</v>
      </c>
      <c r="P5983">
        <v>0.38951310861423222</v>
      </c>
      <c r="Q5983">
        <v>0.61048689138576784</v>
      </c>
      <c r="R5983" s="1">
        <v>267</v>
      </c>
      <c r="S5983">
        <v>38.453183520599254</v>
      </c>
      <c r="T5983" s="1">
        <v>0</v>
      </c>
      <c r="U5983" s="1">
        <v>38</v>
      </c>
      <c r="V5983" s="1">
        <v>38</v>
      </c>
      <c r="W5983">
        <v>0.57894736842105265</v>
      </c>
      <c r="X5983">
        <v>0.42105263157894735</v>
      </c>
      <c r="Y5983" s="1">
        <v>38</v>
      </c>
      <c r="Z5983">
        <v>67.578947368421055</v>
      </c>
      <c r="AA5983">
        <v>-7.2311640424139156</v>
      </c>
      <c r="AB5983">
        <f t="shared" si="93"/>
        <v>74.810111410834963</v>
      </c>
      <c r="AC5983" t="s">
        <v>259</v>
      </c>
      <c r="AD5983">
        <v>69.200204290091932</v>
      </c>
      <c r="AE5983">
        <v>63.036290322580648</v>
      </c>
      <c r="AF5983">
        <v>-6.1639139675112844</v>
      </c>
      <c r="AG5983">
        <v>62.216962524654832</v>
      </c>
      <c r="AH5983">
        <v>-6.9832417654371</v>
      </c>
      <c r="AI5983">
        <v>78.748502994011972</v>
      </c>
      <c r="AJ5983">
        <v>9.5482987039200395</v>
      </c>
      <c r="AK5983">
        <v>61.969040247678016</v>
      </c>
    </row>
    <row r="5984" spans="1:37" x14ac:dyDescent="0.25">
      <c r="A5984" s="1">
        <v>62</v>
      </c>
      <c r="B5984" t="s">
        <v>99</v>
      </c>
      <c r="C5984" s="1">
        <v>32</v>
      </c>
      <c r="D5984" t="s">
        <v>31</v>
      </c>
      <c r="E5984" t="s">
        <v>258</v>
      </c>
      <c r="F5984" s="1">
        <v>280</v>
      </c>
      <c r="G5984" s="1">
        <v>20560</v>
      </c>
      <c r="H5984" s="1">
        <v>20557</v>
      </c>
      <c r="I5984">
        <v>0.51359634187867875</v>
      </c>
      <c r="J5984">
        <v>0.48640365812132119</v>
      </c>
      <c r="K5984" s="1">
        <v>20560</v>
      </c>
      <c r="L5984">
        <v>42.474124513618676</v>
      </c>
      <c r="M5984" s="1">
        <v>12</v>
      </c>
      <c r="N5984" s="1">
        <v>741</v>
      </c>
      <c r="O5984" s="1">
        <v>741</v>
      </c>
      <c r="P5984">
        <v>0.47233468286099867</v>
      </c>
      <c r="Q5984">
        <v>0.52766531713900133</v>
      </c>
      <c r="R5984" s="1">
        <v>741</v>
      </c>
      <c r="S5984">
        <v>53.153846153846153</v>
      </c>
      <c r="T5984" s="1">
        <v>3</v>
      </c>
      <c r="U5984" s="1">
        <v>147</v>
      </c>
      <c r="V5984" s="1">
        <v>147</v>
      </c>
      <c r="W5984">
        <v>0.51700680272108845</v>
      </c>
      <c r="X5984">
        <v>0.48299319727891155</v>
      </c>
      <c r="Y5984" s="1">
        <v>147</v>
      </c>
      <c r="Z5984">
        <v>62.204081632653065</v>
      </c>
      <c r="AA5984">
        <v>-4.6022601409451482</v>
      </c>
      <c r="AB5984">
        <f t="shared" si="93"/>
        <v>66.806341773598206</v>
      </c>
      <c r="AC5984" t="s">
        <v>259</v>
      </c>
      <c r="AD5984">
        <v>68.882916444917512</v>
      </c>
      <c r="AE5984">
        <v>61.515330188679243</v>
      </c>
      <c r="AF5984">
        <v>-7.367586256238269</v>
      </c>
      <c r="AG5984">
        <v>61.375455018200725</v>
      </c>
      <c r="AH5984">
        <v>-7.5074614267167874</v>
      </c>
      <c r="AI5984">
        <v>80.153153153153156</v>
      </c>
      <c r="AJ5984">
        <v>11.270236708235643</v>
      </c>
      <c r="AK5984">
        <v>64.280656303972364</v>
      </c>
    </row>
    <row r="5985" spans="1:37" x14ac:dyDescent="0.25">
      <c r="A5985" s="1">
        <v>63</v>
      </c>
      <c r="B5985" t="s">
        <v>100</v>
      </c>
      <c r="C5985" s="1">
        <v>84</v>
      </c>
      <c r="D5985" t="s">
        <v>28</v>
      </c>
      <c r="E5985" t="s">
        <v>258</v>
      </c>
      <c r="F5985" s="1">
        <v>102</v>
      </c>
      <c r="G5985" s="1">
        <v>8082</v>
      </c>
      <c r="H5985" s="1">
        <v>8082</v>
      </c>
      <c r="I5985">
        <v>0.52165305617421431</v>
      </c>
      <c r="J5985">
        <v>0.47834694382578569</v>
      </c>
      <c r="K5985" s="1">
        <v>8082</v>
      </c>
      <c r="L5985">
        <v>37.760950259836676</v>
      </c>
      <c r="M5985" s="1">
        <v>5</v>
      </c>
      <c r="N5985" s="1">
        <v>433</v>
      </c>
      <c r="O5985" s="1">
        <v>433</v>
      </c>
      <c r="P5985">
        <v>0.46882217090069284</v>
      </c>
      <c r="Q5985">
        <v>0.53117782909930711</v>
      </c>
      <c r="R5985" s="1">
        <v>433</v>
      </c>
      <c r="S5985">
        <v>54.568129330254038</v>
      </c>
      <c r="T5985" s="1">
        <v>2</v>
      </c>
      <c r="U5985" s="1">
        <v>206</v>
      </c>
      <c r="V5985" s="1">
        <v>206</v>
      </c>
      <c r="W5985">
        <v>0.51941747572815533</v>
      </c>
      <c r="X5985">
        <v>0.48058252427184467</v>
      </c>
      <c r="Y5985" s="1">
        <v>206</v>
      </c>
      <c r="Z5985">
        <v>66.771844660194176</v>
      </c>
      <c r="AA5985">
        <v>-4.5848109703760684</v>
      </c>
      <c r="AB5985">
        <f t="shared" si="93"/>
        <v>71.356655630570245</v>
      </c>
      <c r="AC5985" t="s">
        <v>259</v>
      </c>
      <c r="AD5985">
        <v>70.953698344715818</v>
      </c>
      <c r="AE5985">
        <v>63.879394267171442</v>
      </c>
      <c r="AF5985">
        <v>-7.074304077544376</v>
      </c>
      <c r="AG5985">
        <v>65.044425639940769</v>
      </c>
      <c r="AH5985">
        <v>-5.9092727047750486</v>
      </c>
      <c r="AI5985">
        <v>82.076558800315709</v>
      </c>
      <c r="AJ5985">
        <v>11.122860455599891</v>
      </c>
      <c r="AK5985">
        <v>66.368887374339749</v>
      </c>
    </row>
    <row r="5986" spans="1:37" x14ac:dyDescent="0.25">
      <c r="A5986" s="1">
        <v>64</v>
      </c>
      <c r="B5986" t="s">
        <v>101</v>
      </c>
      <c r="C5986" s="1">
        <v>75</v>
      </c>
      <c r="D5986" t="s">
        <v>50</v>
      </c>
      <c r="E5986" t="s">
        <v>258</v>
      </c>
      <c r="F5986" s="1">
        <v>295</v>
      </c>
      <c r="G5986" s="1">
        <v>21207</v>
      </c>
      <c r="H5986" s="1">
        <v>21205</v>
      </c>
      <c r="I5986">
        <v>0.52860174487149258</v>
      </c>
      <c r="J5986">
        <v>0.47139825512850742</v>
      </c>
      <c r="K5986" s="1">
        <v>21207</v>
      </c>
      <c r="L5986">
        <v>46.273447446597821</v>
      </c>
      <c r="M5986" s="1">
        <v>4</v>
      </c>
      <c r="N5986" s="1">
        <v>606</v>
      </c>
      <c r="O5986" s="1">
        <v>606</v>
      </c>
      <c r="P5986">
        <v>0.45379537953795379</v>
      </c>
      <c r="Q5986">
        <v>0.54620462046204621</v>
      </c>
      <c r="R5986" s="1">
        <v>606</v>
      </c>
      <c r="S5986">
        <v>51.03135313531353</v>
      </c>
      <c r="T5986" s="1">
        <v>4</v>
      </c>
      <c r="U5986" s="1">
        <v>236</v>
      </c>
      <c r="V5986" s="1">
        <v>236</v>
      </c>
      <c r="W5986">
        <v>0.52542372881355937</v>
      </c>
      <c r="X5986">
        <v>0.47457627118644069</v>
      </c>
      <c r="Y5986" s="1">
        <v>236</v>
      </c>
      <c r="Z5986">
        <v>67.436440677966104</v>
      </c>
      <c r="AA5986">
        <v>-5.769755106740206</v>
      </c>
      <c r="AB5986">
        <f t="shared" si="93"/>
        <v>73.20619578470631</v>
      </c>
      <c r="AC5986" t="s">
        <v>259</v>
      </c>
      <c r="AD5986">
        <v>69.344620660094293</v>
      </c>
      <c r="AE5986">
        <v>62.853035143769965</v>
      </c>
      <c r="AF5986">
        <v>-6.4915855163243279</v>
      </c>
      <c r="AG5986">
        <v>63.306076519129782</v>
      </c>
      <c r="AH5986">
        <v>-6.0385441409645111</v>
      </c>
      <c r="AI5986">
        <v>81.777777777777771</v>
      </c>
      <c r="AJ5986">
        <v>12.433157117683479</v>
      </c>
      <c r="AK5986">
        <v>63.574865553354087</v>
      </c>
    </row>
    <row r="5987" spans="1:37" x14ac:dyDescent="0.25">
      <c r="A5987" s="1">
        <v>65</v>
      </c>
      <c r="B5987" t="s">
        <v>102</v>
      </c>
      <c r="C5987" s="1">
        <v>76</v>
      </c>
      <c r="D5987" t="s">
        <v>41</v>
      </c>
      <c r="E5987" t="s">
        <v>258</v>
      </c>
      <c r="F5987" s="1">
        <v>63</v>
      </c>
      <c r="G5987" s="1">
        <v>5058</v>
      </c>
      <c r="H5987" s="1">
        <v>5058</v>
      </c>
      <c r="I5987">
        <v>0.51601423487544484</v>
      </c>
      <c r="J5987">
        <v>0.48398576512455516</v>
      </c>
      <c r="K5987" s="1">
        <v>5058</v>
      </c>
      <c r="L5987">
        <v>48.50395413206801</v>
      </c>
      <c r="M5987" s="1">
        <v>0</v>
      </c>
      <c r="N5987" s="1">
        <v>37</v>
      </c>
      <c r="O5987" s="1">
        <v>37</v>
      </c>
      <c r="P5987">
        <v>0.43243243243243246</v>
      </c>
      <c r="Q5987">
        <v>0.56756756756756754</v>
      </c>
      <c r="R5987" s="1">
        <v>37</v>
      </c>
      <c r="S5987">
        <v>64.648648648648646</v>
      </c>
      <c r="T5987" s="1">
        <v>0</v>
      </c>
      <c r="U5987" s="1">
        <v>16</v>
      </c>
      <c r="V5987" s="1">
        <v>16</v>
      </c>
      <c r="W5987">
        <v>0.625</v>
      </c>
      <c r="X5987">
        <v>0.375</v>
      </c>
      <c r="Y5987" s="1">
        <v>16</v>
      </c>
      <c r="Z5987">
        <v>76.375</v>
      </c>
      <c r="AA5987">
        <v>-7.5263164568742127</v>
      </c>
      <c r="AB5987">
        <f t="shared" si="93"/>
        <v>83.901316456874213</v>
      </c>
      <c r="AC5987" t="s">
        <v>259</v>
      </c>
      <c r="AD5987">
        <v>68.129307619348722</v>
      </c>
      <c r="AE5987">
        <v>63.364454443194603</v>
      </c>
      <c r="AF5987">
        <v>-4.7648531761541193</v>
      </c>
      <c r="AG5987">
        <v>62.978896882494006</v>
      </c>
      <c r="AH5987">
        <v>-5.1504107368547167</v>
      </c>
      <c r="AI5987">
        <v>81.553524804177542</v>
      </c>
      <c r="AJ5987">
        <v>13.424217184828819</v>
      </c>
      <c r="AK5987">
        <v>60.60299116247451</v>
      </c>
    </row>
    <row r="5988" spans="1:37" x14ac:dyDescent="0.25">
      <c r="A5988" s="1">
        <v>66</v>
      </c>
      <c r="B5988" t="s">
        <v>103</v>
      </c>
      <c r="C5988" s="1">
        <v>76</v>
      </c>
      <c r="D5988" t="s">
        <v>41</v>
      </c>
      <c r="E5988" t="s">
        <v>258</v>
      </c>
      <c r="F5988" s="1">
        <v>201</v>
      </c>
      <c r="G5988" s="1">
        <v>16376</v>
      </c>
      <c r="H5988" s="1">
        <v>16374</v>
      </c>
      <c r="I5988">
        <v>0.51881030902650549</v>
      </c>
      <c r="J5988">
        <v>0.48118969097349457</v>
      </c>
      <c r="K5988" s="1">
        <v>16376</v>
      </c>
      <c r="L5988">
        <v>44.891304347826086</v>
      </c>
      <c r="M5988" s="1">
        <v>3</v>
      </c>
      <c r="N5988" s="1">
        <v>354</v>
      </c>
      <c r="O5988" s="1">
        <v>353</v>
      </c>
      <c r="P5988">
        <v>0.40509915014164305</v>
      </c>
      <c r="Q5988">
        <v>0.59490084985835689</v>
      </c>
      <c r="R5988" s="1">
        <v>354</v>
      </c>
      <c r="S5988">
        <v>52.731638418079093</v>
      </c>
      <c r="T5988" s="1">
        <v>0</v>
      </c>
      <c r="U5988" s="1">
        <v>154</v>
      </c>
      <c r="V5988" s="1">
        <v>153</v>
      </c>
      <c r="W5988">
        <v>0.46405228758169936</v>
      </c>
      <c r="X5988">
        <v>0.53594771241830064</v>
      </c>
      <c r="Y5988" s="1">
        <v>154</v>
      </c>
      <c r="Z5988">
        <v>62.597402597402599</v>
      </c>
      <c r="AA5988">
        <v>-7.5263164568742127</v>
      </c>
      <c r="AB5988">
        <f t="shared" si="93"/>
        <v>70.123719054276819</v>
      </c>
      <c r="AC5988" t="s">
        <v>259</v>
      </c>
      <c r="AD5988">
        <v>68.129307619348722</v>
      </c>
      <c r="AE5988">
        <v>63.364454443194603</v>
      </c>
      <c r="AF5988">
        <v>-4.7648531761541193</v>
      </c>
      <c r="AG5988">
        <v>62.978896882494006</v>
      </c>
      <c r="AH5988">
        <v>-5.1504107368547167</v>
      </c>
      <c r="AI5988">
        <v>81.553524804177542</v>
      </c>
      <c r="AJ5988">
        <v>13.424217184828819</v>
      </c>
      <c r="AK5988">
        <v>60.60299116247451</v>
      </c>
    </row>
    <row r="5989" spans="1:37" x14ac:dyDescent="0.25">
      <c r="A5989" s="1">
        <v>67</v>
      </c>
      <c r="B5989" t="s">
        <v>104</v>
      </c>
      <c r="C5989" s="1">
        <v>44</v>
      </c>
      <c r="D5989" t="s">
        <v>39</v>
      </c>
      <c r="E5989" t="s">
        <v>258</v>
      </c>
      <c r="F5989" s="1">
        <v>302</v>
      </c>
      <c r="G5989" s="1">
        <v>22597</v>
      </c>
      <c r="H5989" s="1">
        <v>22588</v>
      </c>
      <c r="I5989">
        <v>0.50757039135824333</v>
      </c>
      <c r="J5989">
        <v>0.49242960864175667</v>
      </c>
      <c r="K5989" s="1">
        <v>22597</v>
      </c>
      <c r="L5989">
        <v>45.244545736159665</v>
      </c>
      <c r="M5989" s="1">
        <v>16</v>
      </c>
      <c r="N5989" s="1">
        <v>2122</v>
      </c>
      <c r="O5989" s="1">
        <v>2122</v>
      </c>
      <c r="P5989">
        <v>0.52167766258246939</v>
      </c>
      <c r="Q5989">
        <v>0.47832233741753061</v>
      </c>
      <c r="R5989" s="1">
        <v>2122</v>
      </c>
      <c r="S5989">
        <v>57.868049010367578</v>
      </c>
      <c r="T5989" s="1">
        <v>10</v>
      </c>
      <c r="U5989" s="1">
        <v>1350</v>
      </c>
      <c r="V5989" s="1">
        <v>1350</v>
      </c>
      <c r="W5989">
        <v>0.58518518518518514</v>
      </c>
      <c r="X5989">
        <v>0.4148148148148148</v>
      </c>
      <c r="Y5989" s="1">
        <v>1350</v>
      </c>
      <c r="Z5989">
        <v>64.86</v>
      </c>
      <c r="AA5989">
        <v>-3.7875200413143233</v>
      </c>
      <c r="AB5989">
        <f t="shared" si="93"/>
        <v>68.647520041314323</v>
      </c>
      <c r="AC5989" t="s">
        <v>259</v>
      </c>
      <c r="AD5989">
        <v>70.234231115419234</v>
      </c>
      <c r="AE5989">
        <v>62.587878787878786</v>
      </c>
      <c r="AF5989">
        <v>-7.6463523275404484</v>
      </c>
      <c r="AG5989">
        <v>64.276426007179893</v>
      </c>
      <c r="AH5989">
        <v>-5.9578051082393415</v>
      </c>
      <c r="AI5989">
        <v>80.377002491990027</v>
      </c>
      <c r="AJ5989">
        <v>10.142771376570792</v>
      </c>
      <c r="AK5989">
        <v>66.446711074104911</v>
      </c>
    </row>
    <row r="5990" spans="1:37" x14ac:dyDescent="0.25">
      <c r="A5990" s="1">
        <v>68</v>
      </c>
      <c r="B5990" t="s">
        <v>105</v>
      </c>
      <c r="C5990" s="1">
        <v>44</v>
      </c>
      <c r="D5990" t="s">
        <v>39</v>
      </c>
      <c r="E5990" t="s">
        <v>258</v>
      </c>
      <c r="F5990" s="1">
        <v>272</v>
      </c>
      <c r="G5990" s="1">
        <v>20825</v>
      </c>
      <c r="H5990" s="1">
        <v>20825</v>
      </c>
      <c r="I5990">
        <v>0.5282112845138055</v>
      </c>
      <c r="J5990">
        <v>0.4717887154861945</v>
      </c>
      <c r="K5990" s="1">
        <v>20825</v>
      </c>
      <c r="L5990">
        <v>46.176902761104444</v>
      </c>
      <c r="M5990" s="1">
        <v>13</v>
      </c>
      <c r="N5990" s="1">
        <v>2791</v>
      </c>
      <c r="O5990" s="1">
        <v>2791</v>
      </c>
      <c r="P5990">
        <v>0.54783231816553202</v>
      </c>
      <c r="Q5990">
        <v>0.45216768183446793</v>
      </c>
      <c r="R5990" s="1">
        <v>2791</v>
      </c>
      <c r="S5990">
        <v>61.948047294876389</v>
      </c>
      <c r="T5990" s="1">
        <v>9</v>
      </c>
      <c r="U5990" s="1">
        <v>1785</v>
      </c>
      <c r="V5990" s="1">
        <v>1785</v>
      </c>
      <c r="W5990">
        <v>0.60168067226890753</v>
      </c>
      <c r="X5990">
        <v>0.39831932773109241</v>
      </c>
      <c r="Y5990" s="1">
        <v>1785</v>
      </c>
      <c r="Z5990">
        <v>67.834733893557427</v>
      </c>
      <c r="AA5990">
        <v>-3.7875200413143233</v>
      </c>
      <c r="AB5990">
        <f t="shared" si="93"/>
        <v>71.62225393487175</v>
      </c>
      <c r="AC5990" t="s">
        <v>259</v>
      </c>
      <c r="AD5990">
        <v>70.234231115419234</v>
      </c>
      <c r="AE5990">
        <v>62.587878787878786</v>
      </c>
      <c r="AF5990">
        <v>-7.6463523275404484</v>
      </c>
      <c r="AG5990">
        <v>64.276426007179893</v>
      </c>
      <c r="AH5990">
        <v>-5.9578051082393415</v>
      </c>
      <c r="AI5990">
        <v>80.377002491990027</v>
      </c>
      <c r="AJ5990">
        <v>10.142771376570792</v>
      </c>
      <c r="AK5990">
        <v>66.446711074104911</v>
      </c>
    </row>
    <row r="5991" spans="1:37" x14ac:dyDescent="0.25">
      <c r="A5991" s="1">
        <v>69</v>
      </c>
      <c r="B5991" t="s">
        <v>106</v>
      </c>
      <c r="C5991" s="1">
        <v>84</v>
      </c>
      <c r="D5991" t="s">
        <v>28</v>
      </c>
      <c r="E5991" t="s">
        <v>258</v>
      </c>
      <c r="F5991" s="1">
        <v>672</v>
      </c>
      <c r="G5991" s="1">
        <v>55683</v>
      </c>
      <c r="H5991" s="1">
        <v>55683</v>
      </c>
      <c r="I5991">
        <v>0.52182892444731788</v>
      </c>
      <c r="J5991">
        <v>0.47817107555268212</v>
      </c>
      <c r="K5991" s="1">
        <v>55683</v>
      </c>
      <c r="L5991">
        <v>40.921681662266757</v>
      </c>
      <c r="M5991" s="1">
        <v>42</v>
      </c>
      <c r="N5991" s="1">
        <v>4471</v>
      </c>
      <c r="O5991" s="1">
        <v>4471</v>
      </c>
      <c r="P5991">
        <v>0.46611496309550438</v>
      </c>
      <c r="Q5991">
        <v>0.53388503690449562</v>
      </c>
      <c r="R5991" s="1">
        <v>4471</v>
      </c>
      <c r="S5991">
        <v>53.862894207112504</v>
      </c>
      <c r="T5991" s="1">
        <v>21</v>
      </c>
      <c r="U5991" s="1">
        <v>2059</v>
      </c>
      <c r="V5991" s="1">
        <v>2059</v>
      </c>
      <c r="W5991">
        <v>0.52792617775619233</v>
      </c>
      <c r="X5991">
        <v>0.47207382224380767</v>
      </c>
      <c r="Y5991" s="1">
        <v>2059</v>
      </c>
      <c r="Z5991">
        <v>66.806216610004853</v>
      </c>
      <c r="AA5991">
        <v>-4.5848109703760684</v>
      </c>
      <c r="AB5991">
        <f t="shared" si="93"/>
        <v>71.391027580380921</v>
      </c>
      <c r="AC5991" t="s">
        <v>259</v>
      </c>
      <c r="AD5991">
        <v>70.953698344715818</v>
      </c>
      <c r="AE5991">
        <v>63.879394267171442</v>
      </c>
      <c r="AF5991">
        <v>-7.074304077544376</v>
      </c>
      <c r="AG5991">
        <v>65.044425639940769</v>
      </c>
      <c r="AH5991">
        <v>-5.9092727047750486</v>
      </c>
      <c r="AI5991">
        <v>82.076558800315709</v>
      </c>
      <c r="AJ5991">
        <v>11.122860455599891</v>
      </c>
      <c r="AK5991">
        <v>66.368887374339749</v>
      </c>
    </row>
    <row r="5992" spans="1:37" x14ac:dyDescent="0.25">
      <c r="A5992" s="1">
        <v>70</v>
      </c>
      <c r="B5992" t="s">
        <v>107</v>
      </c>
      <c r="C5992" s="1">
        <v>27</v>
      </c>
      <c r="D5992" t="s">
        <v>56</v>
      </c>
      <c r="E5992" t="s">
        <v>258</v>
      </c>
      <c r="F5992" s="1">
        <v>89</v>
      </c>
      <c r="G5992" s="1">
        <v>6546</v>
      </c>
      <c r="H5992" s="1">
        <v>6545</v>
      </c>
      <c r="I5992">
        <v>0.52299465240641707</v>
      </c>
      <c r="J5992">
        <v>0.47700534759358287</v>
      </c>
      <c r="K5992" s="1">
        <v>6546</v>
      </c>
      <c r="L5992">
        <v>48.572716162542008</v>
      </c>
      <c r="M5992" s="1">
        <v>9</v>
      </c>
      <c r="N5992" s="1">
        <v>832</v>
      </c>
      <c r="O5992" s="1">
        <v>832</v>
      </c>
      <c r="P5992">
        <v>0.484375</v>
      </c>
      <c r="Q5992">
        <v>0.515625</v>
      </c>
      <c r="R5992" s="1">
        <v>832</v>
      </c>
      <c r="S5992">
        <v>58.268028846153847</v>
      </c>
      <c r="T5992" s="1">
        <v>7</v>
      </c>
      <c r="U5992" s="1">
        <v>477</v>
      </c>
      <c r="V5992" s="1">
        <v>477</v>
      </c>
      <c r="W5992">
        <v>0.51781970649895182</v>
      </c>
      <c r="X5992">
        <v>0.48218029350104824</v>
      </c>
      <c r="Y5992" s="1">
        <v>477</v>
      </c>
      <c r="Z5992">
        <v>68.025157232704402</v>
      </c>
      <c r="AA5992">
        <v>-6.423282708278748</v>
      </c>
      <c r="AB5992">
        <f t="shared" si="93"/>
        <v>74.44843994098315</v>
      </c>
      <c r="AC5992" t="s">
        <v>259</v>
      </c>
      <c r="AD5992">
        <v>72.173481173481179</v>
      </c>
      <c r="AE5992">
        <v>64.671081677704194</v>
      </c>
      <c r="AF5992">
        <v>-7.5023994957769844</v>
      </c>
      <c r="AG5992">
        <v>66.141493055555557</v>
      </c>
      <c r="AH5992">
        <v>-6.0319881179256214</v>
      </c>
      <c r="AI5992">
        <v>81.959608323133409</v>
      </c>
      <c r="AJ5992">
        <v>9.7861271496522306</v>
      </c>
      <c r="AK5992">
        <v>65.75019846520243</v>
      </c>
    </row>
    <row r="5993" spans="1:37" x14ac:dyDescent="0.25">
      <c r="A5993" s="1">
        <v>71</v>
      </c>
      <c r="B5993" t="s">
        <v>108</v>
      </c>
      <c r="C5993" s="1">
        <v>27</v>
      </c>
      <c r="D5993" t="s">
        <v>56</v>
      </c>
      <c r="E5993" t="s">
        <v>258</v>
      </c>
      <c r="F5993" s="1">
        <v>200</v>
      </c>
      <c r="G5993" s="1">
        <v>19700</v>
      </c>
      <c r="H5993" s="1">
        <v>19699</v>
      </c>
      <c r="I5993">
        <v>0.49784253007766893</v>
      </c>
      <c r="J5993">
        <v>0.50215746992233112</v>
      </c>
      <c r="K5993" s="1">
        <v>19700</v>
      </c>
      <c r="L5993">
        <v>46.901979695431471</v>
      </c>
      <c r="M5993" s="1">
        <v>14</v>
      </c>
      <c r="N5993" s="1">
        <v>2480</v>
      </c>
      <c r="O5993" s="1">
        <v>2480</v>
      </c>
      <c r="P5993">
        <v>0.39435483870967741</v>
      </c>
      <c r="Q5993">
        <v>0.60564516129032253</v>
      </c>
      <c r="R5993" s="1">
        <v>2480</v>
      </c>
      <c r="S5993">
        <v>54.416935483870965</v>
      </c>
      <c r="T5993" s="1">
        <v>12</v>
      </c>
      <c r="U5993" s="1">
        <v>1091</v>
      </c>
      <c r="V5993" s="1">
        <v>1091</v>
      </c>
      <c r="W5993">
        <v>0.49220898258478463</v>
      </c>
      <c r="X5993">
        <v>0.50779101741521537</v>
      </c>
      <c r="Y5993" s="1">
        <v>1091</v>
      </c>
      <c r="Z5993">
        <v>65.18515123739688</v>
      </c>
      <c r="AA5993">
        <v>-6.423282708278748</v>
      </c>
      <c r="AB5993">
        <f t="shared" si="93"/>
        <v>71.608433945675628</v>
      </c>
      <c r="AC5993" t="s">
        <v>259</v>
      </c>
      <c r="AD5993">
        <v>72.173481173481179</v>
      </c>
      <c r="AE5993">
        <v>64.671081677704194</v>
      </c>
      <c r="AF5993">
        <v>-7.5023994957769844</v>
      </c>
      <c r="AG5993">
        <v>66.141493055555557</v>
      </c>
      <c r="AH5993">
        <v>-6.0319881179256214</v>
      </c>
      <c r="AI5993">
        <v>81.959608323133409</v>
      </c>
      <c r="AJ5993">
        <v>9.7861271496522306</v>
      </c>
      <c r="AK5993">
        <v>65.75019846520243</v>
      </c>
    </row>
    <row r="5994" spans="1:37" x14ac:dyDescent="0.25">
      <c r="A5994" s="1">
        <v>72</v>
      </c>
      <c r="B5994" t="s">
        <v>109</v>
      </c>
      <c r="C5994" s="1">
        <v>52</v>
      </c>
      <c r="D5994" t="s">
        <v>81</v>
      </c>
      <c r="E5994" t="s">
        <v>258</v>
      </c>
      <c r="F5994" s="1">
        <v>219</v>
      </c>
      <c r="G5994" s="1">
        <v>17341</v>
      </c>
      <c r="H5994" s="1">
        <v>17340</v>
      </c>
      <c r="I5994">
        <v>0.5101499423298731</v>
      </c>
      <c r="J5994">
        <v>0.48985005767012685</v>
      </c>
      <c r="K5994" s="1">
        <v>17338</v>
      </c>
      <c r="L5994">
        <v>44.429057561425772</v>
      </c>
      <c r="M5994" s="1">
        <v>19</v>
      </c>
      <c r="N5994" s="1">
        <v>1574</v>
      </c>
      <c r="O5994" s="1">
        <v>1573</v>
      </c>
      <c r="P5994">
        <v>0.38970120788302609</v>
      </c>
      <c r="Q5994">
        <v>0.61029879211697391</v>
      </c>
      <c r="R5994" s="1">
        <v>1571</v>
      </c>
      <c r="S5994">
        <v>53.281985996180779</v>
      </c>
      <c r="T5994" s="1">
        <v>11</v>
      </c>
      <c r="U5994" s="1">
        <v>805</v>
      </c>
      <c r="V5994" s="1">
        <v>805</v>
      </c>
      <c r="W5994">
        <v>0.46086956521739131</v>
      </c>
      <c r="X5994">
        <v>0.53913043478260869</v>
      </c>
      <c r="Y5994" s="1">
        <v>805</v>
      </c>
      <c r="Z5994">
        <v>61.803726708074535</v>
      </c>
      <c r="AA5994">
        <v>-6.893626554537974</v>
      </c>
      <c r="AB5994">
        <f t="shared" si="93"/>
        <v>68.697353262612509</v>
      </c>
      <c r="AC5994" t="s">
        <v>259</v>
      </c>
      <c r="AD5994">
        <v>70.951686417502273</v>
      </c>
      <c r="AE5994">
        <v>61.411504424778762</v>
      </c>
      <c r="AF5994">
        <v>-9.540181992723511</v>
      </c>
      <c r="AG5994">
        <v>64.407407407407405</v>
      </c>
      <c r="AH5994">
        <v>-6.5442790100948685</v>
      </c>
      <c r="AI5994">
        <v>81.894259818731115</v>
      </c>
      <c r="AJ5994">
        <v>10.942573401228842</v>
      </c>
      <c r="AK5994">
        <v>64.058059862964299</v>
      </c>
    </row>
    <row r="5995" spans="1:37" x14ac:dyDescent="0.25">
      <c r="A5995" s="1">
        <v>73</v>
      </c>
      <c r="B5995" t="s">
        <v>110</v>
      </c>
      <c r="C5995" s="1">
        <v>84</v>
      </c>
      <c r="D5995" t="s">
        <v>28</v>
      </c>
      <c r="E5995" t="s">
        <v>258</v>
      </c>
      <c r="F5995" s="1">
        <v>110</v>
      </c>
      <c r="G5995" s="1">
        <v>10493</v>
      </c>
      <c r="H5995" s="1">
        <v>10493</v>
      </c>
      <c r="I5995">
        <v>0.52444486800724288</v>
      </c>
      <c r="J5995">
        <v>0.47555513199275706</v>
      </c>
      <c r="K5995" s="1">
        <v>10492</v>
      </c>
      <c r="L5995">
        <v>43.903831490659549</v>
      </c>
      <c r="M5995" s="1">
        <v>3</v>
      </c>
      <c r="N5995" s="1">
        <v>472</v>
      </c>
      <c r="O5995" s="1">
        <v>472</v>
      </c>
      <c r="P5995">
        <v>0.40889830508474578</v>
      </c>
      <c r="Q5995">
        <v>0.59110169491525422</v>
      </c>
      <c r="R5995" s="1">
        <v>472</v>
      </c>
      <c r="S5995">
        <v>52.004237288135592</v>
      </c>
      <c r="T5995" s="1">
        <v>2</v>
      </c>
      <c r="U5995" s="1">
        <v>199</v>
      </c>
      <c r="V5995" s="1">
        <v>199</v>
      </c>
      <c r="W5995">
        <v>0.55778894472361806</v>
      </c>
      <c r="X5995">
        <v>0.44221105527638194</v>
      </c>
      <c r="Y5995" s="1">
        <v>199</v>
      </c>
      <c r="Z5995">
        <v>66.814070351758801</v>
      </c>
      <c r="AA5995">
        <v>-4.5848109703760684</v>
      </c>
      <c r="AB5995">
        <f t="shared" si="93"/>
        <v>71.398881322134869</v>
      </c>
      <c r="AC5995" t="s">
        <v>259</v>
      </c>
      <c r="AD5995">
        <v>70.953698344715818</v>
      </c>
      <c r="AE5995">
        <v>63.879394267171442</v>
      </c>
      <c r="AF5995">
        <v>-7.074304077544376</v>
      </c>
      <c r="AG5995">
        <v>65.044425639940769</v>
      </c>
      <c r="AH5995">
        <v>-5.9092727047750486</v>
      </c>
      <c r="AI5995">
        <v>82.076558800315709</v>
      </c>
      <c r="AJ5995">
        <v>11.122860455599891</v>
      </c>
      <c r="AK5995">
        <v>66.368887374339749</v>
      </c>
    </row>
    <row r="5996" spans="1:37" x14ac:dyDescent="0.25">
      <c r="A5996" s="1">
        <v>74</v>
      </c>
      <c r="B5996" t="s">
        <v>111</v>
      </c>
      <c r="C5996" s="1">
        <v>84</v>
      </c>
      <c r="D5996" t="s">
        <v>28</v>
      </c>
      <c r="E5996" t="s">
        <v>258</v>
      </c>
      <c r="F5996" s="1">
        <v>433</v>
      </c>
      <c r="G5996" s="1">
        <v>33423</v>
      </c>
      <c r="H5996" s="1">
        <v>33423</v>
      </c>
      <c r="I5996">
        <v>0.51554318882206862</v>
      </c>
      <c r="J5996">
        <v>0.48445681117793138</v>
      </c>
      <c r="K5996" s="1">
        <v>33421</v>
      </c>
      <c r="L5996">
        <v>41.983992100774962</v>
      </c>
      <c r="M5996" s="1">
        <v>13</v>
      </c>
      <c r="N5996" s="1">
        <v>1893</v>
      </c>
      <c r="O5996" s="1">
        <v>1893</v>
      </c>
      <c r="P5996">
        <v>0.45430533544638141</v>
      </c>
      <c r="Q5996">
        <v>0.54569466455361859</v>
      </c>
      <c r="R5996" s="1">
        <v>1893</v>
      </c>
      <c r="S5996">
        <v>51.2783940834654</v>
      </c>
      <c r="T5996" s="1">
        <v>2</v>
      </c>
      <c r="U5996" s="1">
        <v>662</v>
      </c>
      <c r="V5996" s="1">
        <v>662</v>
      </c>
      <c r="W5996">
        <v>0.51057401812688818</v>
      </c>
      <c r="X5996">
        <v>0.48942598187311176</v>
      </c>
      <c r="Y5996" s="1">
        <v>662</v>
      </c>
      <c r="Z5996">
        <v>65.188821752265866</v>
      </c>
      <c r="AA5996">
        <v>-4.5848109703760684</v>
      </c>
      <c r="AB5996">
        <f t="shared" si="93"/>
        <v>69.773632722641935</v>
      </c>
      <c r="AC5996" t="s">
        <v>259</v>
      </c>
      <c r="AD5996">
        <v>70.953698344715818</v>
      </c>
      <c r="AE5996">
        <v>63.879394267171442</v>
      </c>
      <c r="AF5996">
        <v>-7.074304077544376</v>
      </c>
      <c r="AG5996">
        <v>65.044425639940769</v>
      </c>
      <c r="AH5996">
        <v>-5.9092727047750486</v>
      </c>
      <c r="AI5996">
        <v>82.076558800315709</v>
      </c>
      <c r="AJ5996">
        <v>11.122860455599891</v>
      </c>
      <c r="AK5996">
        <v>66.368887374339749</v>
      </c>
    </row>
    <row r="5997" spans="1:37" x14ac:dyDescent="0.25">
      <c r="A5997" s="1">
        <v>75</v>
      </c>
      <c r="B5997" t="s">
        <v>112</v>
      </c>
      <c r="C5997" s="1">
        <v>11</v>
      </c>
      <c r="D5997" t="s">
        <v>113</v>
      </c>
      <c r="E5997" t="s">
        <v>258</v>
      </c>
      <c r="F5997" s="1">
        <v>1009</v>
      </c>
      <c r="G5997" s="1">
        <v>71570</v>
      </c>
      <c r="H5997" s="1">
        <v>71545</v>
      </c>
      <c r="I5997">
        <v>0.54772520791110491</v>
      </c>
      <c r="J5997">
        <v>0.45227479208889509</v>
      </c>
      <c r="K5997" s="1">
        <v>71568</v>
      </c>
      <c r="L5997">
        <v>41.876620836127877</v>
      </c>
      <c r="M5997" s="1">
        <v>270</v>
      </c>
      <c r="N5997" s="1">
        <v>13758</v>
      </c>
      <c r="O5997" s="1">
        <v>13749</v>
      </c>
      <c r="P5997">
        <v>0.48418066768492252</v>
      </c>
      <c r="Q5997">
        <v>0.51581933231507748</v>
      </c>
      <c r="R5997" s="1">
        <v>13757</v>
      </c>
      <c r="S5997">
        <v>48.377044413752998</v>
      </c>
      <c r="T5997" s="1">
        <v>16</v>
      </c>
      <c r="U5997" s="1">
        <v>3671</v>
      </c>
      <c r="V5997" s="1">
        <v>3671</v>
      </c>
      <c r="W5997">
        <v>0.59901934077907926</v>
      </c>
      <c r="X5997">
        <v>0.40098065922092074</v>
      </c>
      <c r="Y5997" s="1">
        <v>3670</v>
      </c>
      <c r="Z5997">
        <v>65.161852861035428</v>
      </c>
      <c r="AA5997">
        <v>-5.3520579881423558</v>
      </c>
      <c r="AB5997">
        <f t="shared" si="93"/>
        <v>70.51391084917779</v>
      </c>
      <c r="AC5997" t="s">
        <v>259</v>
      </c>
      <c r="AD5997">
        <v>67.325921941306561</v>
      </c>
      <c r="AE5997">
        <v>58.674736373087775</v>
      </c>
      <c r="AF5997">
        <v>-8.6511855682187857</v>
      </c>
      <c r="AG5997">
        <v>60.483283781323948</v>
      </c>
      <c r="AH5997">
        <v>-6.8426381599826129</v>
      </c>
      <c r="AI5997">
        <v>77.935957189711715</v>
      </c>
      <c r="AJ5997">
        <v>10.610035248405154</v>
      </c>
      <c r="AK5997">
        <v>61.973863953164205</v>
      </c>
    </row>
    <row r="5998" spans="1:37" x14ac:dyDescent="0.25">
      <c r="A5998" s="1">
        <v>76</v>
      </c>
      <c r="B5998" t="s">
        <v>114</v>
      </c>
      <c r="C5998" s="1">
        <v>28</v>
      </c>
      <c r="D5998" t="s">
        <v>47</v>
      </c>
      <c r="E5998" t="s">
        <v>258</v>
      </c>
      <c r="F5998" s="1">
        <v>593</v>
      </c>
      <c r="G5998" s="1">
        <v>43973</v>
      </c>
      <c r="H5998" s="1">
        <v>43941</v>
      </c>
      <c r="I5998">
        <v>0.50884140096948183</v>
      </c>
      <c r="J5998">
        <v>0.49115859903051817</v>
      </c>
      <c r="K5998" s="1">
        <v>43970</v>
      </c>
      <c r="L5998">
        <v>40.311985444621335</v>
      </c>
      <c r="M5998" s="1">
        <v>25</v>
      </c>
      <c r="N5998" s="1">
        <v>1327</v>
      </c>
      <c r="O5998" s="1">
        <v>1327</v>
      </c>
      <c r="P5998">
        <v>0.4431047475508666</v>
      </c>
      <c r="Q5998">
        <v>0.5568952524491334</v>
      </c>
      <c r="R5998" s="1">
        <v>1326</v>
      </c>
      <c r="S5998">
        <v>52.441930618401209</v>
      </c>
      <c r="T5998" s="1">
        <v>12</v>
      </c>
      <c r="U5998" s="1">
        <v>504</v>
      </c>
      <c r="V5998" s="1">
        <v>504</v>
      </c>
      <c r="W5998">
        <v>0.45634920634920634</v>
      </c>
      <c r="X5998">
        <v>0.54365079365079361</v>
      </c>
      <c r="Y5998" s="1">
        <v>504</v>
      </c>
      <c r="Z5998">
        <v>60.797619047619051</v>
      </c>
      <c r="AA5998">
        <v>-7.2311640424139156</v>
      </c>
      <c r="AB5998">
        <f t="shared" si="93"/>
        <v>68.02878309003296</v>
      </c>
      <c r="AC5998" t="s">
        <v>259</v>
      </c>
      <c r="AD5998">
        <v>69.200204290091932</v>
      </c>
      <c r="AE5998">
        <v>63.036290322580648</v>
      </c>
      <c r="AF5998">
        <v>-6.1639139675112844</v>
      </c>
      <c r="AG5998">
        <v>62.216962524654832</v>
      </c>
      <c r="AH5998">
        <v>-6.9832417654371</v>
      </c>
      <c r="AI5998">
        <v>78.748502994011972</v>
      </c>
      <c r="AJ5998">
        <v>9.5482987039200395</v>
      </c>
      <c r="AK5998">
        <v>61.969040247678016</v>
      </c>
    </row>
    <row r="5999" spans="1:37" x14ac:dyDescent="0.25">
      <c r="A5999" s="1">
        <v>77</v>
      </c>
      <c r="B5999" t="s">
        <v>115</v>
      </c>
      <c r="C5999" s="1">
        <v>11</v>
      </c>
      <c r="D5999" t="s">
        <v>113</v>
      </c>
      <c r="E5999" t="s">
        <v>258</v>
      </c>
      <c r="F5999" s="1">
        <v>330</v>
      </c>
      <c r="G5999" s="1">
        <v>27455</v>
      </c>
      <c r="H5999" s="1">
        <v>27451</v>
      </c>
      <c r="I5999">
        <v>0.50023678554515316</v>
      </c>
      <c r="J5999">
        <v>0.49976321445484684</v>
      </c>
      <c r="K5999" s="1">
        <v>27455</v>
      </c>
      <c r="L5999">
        <v>40.825314150427971</v>
      </c>
      <c r="M5999" s="1">
        <v>20</v>
      </c>
      <c r="N5999" s="1">
        <v>2657</v>
      </c>
      <c r="O5999" s="1">
        <v>2657</v>
      </c>
      <c r="P5999">
        <v>0.46631539330071509</v>
      </c>
      <c r="Q5999">
        <v>0.53368460669928486</v>
      </c>
      <c r="R5999" s="1">
        <v>2657</v>
      </c>
      <c r="S5999">
        <v>49.696273993225439</v>
      </c>
      <c r="T5999" s="1">
        <v>11</v>
      </c>
      <c r="U5999" s="1">
        <v>1279</v>
      </c>
      <c r="V5999" s="1">
        <v>1279</v>
      </c>
      <c r="W5999">
        <v>0.54808444096950748</v>
      </c>
      <c r="X5999">
        <v>0.45191555903049258</v>
      </c>
      <c r="Y5999" s="1">
        <v>1279</v>
      </c>
      <c r="Z5999">
        <v>57.100860046911649</v>
      </c>
      <c r="AA5999">
        <v>-5.3520579881423558</v>
      </c>
      <c r="AB5999">
        <f t="shared" si="93"/>
        <v>62.452918035054005</v>
      </c>
      <c r="AC5999" t="s">
        <v>259</v>
      </c>
      <c r="AD5999">
        <v>67.325921941306561</v>
      </c>
      <c r="AE5999">
        <v>58.674736373087775</v>
      </c>
      <c r="AF5999">
        <v>-8.6511855682187857</v>
      </c>
      <c r="AG5999">
        <v>60.483283781323948</v>
      </c>
      <c r="AH5999">
        <v>-6.8426381599826129</v>
      </c>
      <c r="AI5999">
        <v>77.935957189711715</v>
      </c>
      <c r="AJ5999">
        <v>10.610035248405154</v>
      </c>
      <c r="AK5999">
        <v>61.973863953164205</v>
      </c>
    </row>
    <row r="6000" spans="1:37" x14ac:dyDescent="0.25">
      <c r="A6000" s="1">
        <v>78</v>
      </c>
      <c r="B6000" t="s">
        <v>116</v>
      </c>
      <c r="C6000" s="1">
        <v>11</v>
      </c>
      <c r="D6000" t="s">
        <v>113</v>
      </c>
      <c r="E6000" t="s">
        <v>258</v>
      </c>
      <c r="F6000" s="1">
        <v>493</v>
      </c>
      <c r="G6000" s="1">
        <v>38927</v>
      </c>
      <c r="H6000" s="1">
        <v>38917</v>
      </c>
      <c r="I6000">
        <v>0.51293779068273504</v>
      </c>
      <c r="J6000">
        <v>0.48706220931726496</v>
      </c>
      <c r="K6000" s="1">
        <v>38922</v>
      </c>
      <c r="L6000">
        <v>40.509814500796466</v>
      </c>
      <c r="M6000" s="1">
        <v>20</v>
      </c>
      <c r="N6000" s="1">
        <v>2659</v>
      </c>
      <c r="O6000" s="1">
        <v>2658</v>
      </c>
      <c r="P6000">
        <v>0.49774266365688485</v>
      </c>
      <c r="Q6000">
        <v>0.50225733634311509</v>
      </c>
      <c r="R6000" s="1">
        <v>2659</v>
      </c>
      <c r="S6000">
        <v>50.907484016547578</v>
      </c>
      <c r="T6000" s="1">
        <v>7</v>
      </c>
      <c r="U6000" s="1">
        <v>935</v>
      </c>
      <c r="V6000" s="1">
        <v>935</v>
      </c>
      <c r="W6000">
        <v>0.62780748663101604</v>
      </c>
      <c r="X6000">
        <v>0.37219251336898396</v>
      </c>
      <c r="Y6000" s="1">
        <v>935</v>
      </c>
      <c r="Z6000">
        <v>64.571122994652413</v>
      </c>
      <c r="AA6000">
        <v>-5.3520579881423558</v>
      </c>
      <c r="AB6000">
        <f t="shared" si="93"/>
        <v>69.923180982794776</v>
      </c>
      <c r="AC6000" t="s">
        <v>259</v>
      </c>
      <c r="AD6000">
        <v>67.325921941306561</v>
      </c>
      <c r="AE6000">
        <v>58.674736373087775</v>
      </c>
      <c r="AF6000">
        <v>-8.6511855682187857</v>
      </c>
      <c r="AG6000">
        <v>60.483283781323948</v>
      </c>
      <c r="AH6000">
        <v>-6.8426381599826129</v>
      </c>
      <c r="AI6000">
        <v>77.935957189711715</v>
      </c>
      <c r="AJ6000">
        <v>10.610035248405154</v>
      </c>
      <c r="AK6000">
        <v>61.973863953164205</v>
      </c>
    </row>
    <row r="6001" spans="1:37" x14ac:dyDescent="0.25">
      <c r="A6001" s="1">
        <v>79</v>
      </c>
      <c r="B6001" t="s">
        <v>117</v>
      </c>
      <c r="C6001" s="1">
        <v>75</v>
      </c>
      <c r="D6001" t="s">
        <v>50</v>
      </c>
      <c r="E6001" t="s">
        <v>258</v>
      </c>
      <c r="F6001" s="1">
        <v>158</v>
      </c>
      <c r="G6001" s="1">
        <v>11123</v>
      </c>
      <c r="H6001" s="1">
        <v>11123</v>
      </c>
      <c r="I6001">
        <v>0.533399262788816</v>
      </c>
      <c r="J6001">
        <v>0.46660073721118406</v>
      </c>
      <c r="K6001" s="1">
        <v>11123</v>
      </c>
      <c r="L6001">
        <v>45.566483862267376</v>
      </c>
      <c r="M6001" s="1">
        <v>2</v>
      </c>
      <c r="N6001" s="1">
        <v>298</v>
      </c>
      <c r="O6001" s="1">
        <v>298</v>
      </c>
      <c r="P6001">
        <v>0.38926174496644295</v>
      </c>
      <c r="Q6001">
        <v>0.61073825503355705</v>
      </c>
      <c r="R6001" s="1">
        <v>298</v>
      </c>
      <c r="S6001">
        <v>50.61073825503356</v>
      </c>
      <c r="T6001" s="1">
        <v>0</v>
      </c>
      <c r="U6001" s="1">
        <v>120</v>
      </c>
      <c r="V6001" s="1">
        <v>120</v>
      </c>
      <c r="W6001">
        <v>0.53333333333333333</v>
      </c>
      <c r="X6001">
        <v>0.46666666666666667</v>
      </c>
      <c r="Y6001" s="1">
        <v>120</v>
      </c>
      <c r="Z6001">
        <v>66.233333333333334</v>
      </c>
      <c r="AA6001">
        <v>-5.769755106740206</v>
      </c>
      <c r="AB6001">
        <f t="shared" si="93"/>
        <v>72.00308844007354</v>
      </c>
      <c r="AC6001" t="s">
        <v>259</v>
      </c>
      <c r="AD6001">
        <v>69.344620660094293</v>
      </c>
      <c r="AE6001">
        <v>62.853035143769965</v>
      </c>
      <c r="AF6001">
        <v>-6.4915855163243279</v>
      </c>
      <c r="AG6001">
        <v>63.306076519129782</v>
      </c>
      <c r="AH6001">
        <v>-6.0385441409645111</v>
      </c>
      <c r="AI6001">
        <v>81.777777777777771</v>
      </c>
      <c r="AJ6001">
        <v>12.433157117683479</v>
      </c>
      <c r="AK6001">
        <v>63.574865553354087</v>
      </c>
    </row>
    <row r="6002" spans="1:37" x14ac:dyDescent="0.25">
      <c r="A6002" s="1">
        <v>80</v>
      </c>
      <c r="B6002" t="s">
        <v>118</v>
      </c>
      <c r="C6002" s="1">
        <v>32</v>
      </c>
      <c r="D6002" t="s">
        <v>31</v>
      </c>
      <c r="E6002" t="s">
        <v>258</v>
      </c>
      <c r="F6002" s="1">
        <v>237</v>
      </c>
      <c r="G6002" s="1">
        <v>18515</v>
      </c>
      <c r="H6002" s="1">
        <v>18515</v>
      </c>
      <c r="I6002">
        <v>0.51493383742911158</v>
      </c>
      <c r="J6002">
        <v>0.48506616257088847</v>
      </c>
      <c r="K6002" s="1">
        <v>18515</v>
      </c>
      <c r="L6002">
        <v>43.641533891439373</v>
      </c>
      <c r="M6002" s="1">
        <v>8</v>
      </c>
      <c r="N6002" s="1">
        <v>1357</v>
      </c>
      <c r="O6002" s="1">
        <v>1357</v>
      </c>
      <c r="P6002">
        <v>0.46720707442888726</v>
      </c>
      <c r="Q6002">
        <v>0.5327929255711128</v>
      </c>
      <c r="R6002" s="1">
        <v>1357</v>
      </c>
      <c r="S6002">
        <v>54.895357406042741</v>
      </c>
      <c r="T6002" s="1">
        <v>4</v>
      </c>
      <c r="U6002" s="1">
        <v>580</v>
      </c>
      <c r="V6002" s="1">
        <v>580</v>
      </c>
      <c r="W6002">
        <v>0.53103448275862064</v>
      </c>
      <c r="X6002">
        <v>0.4689655172413793</v>
      </c>
      <c r="Y6002" s="1">
        <v>580</v>
      </c>
      <c r="Z6002">
        <v>68.374137931034483</v>
      </c>
      <c r="AA6002">
        <v>-4.6022601409451482</v>
      </c>
      <c r="AB6002">
        <f t="shared" si="93"/>
        <v>72.976398071979631</v>
      </c>
      <c r="AC6002" t="s">
        <v>259</v>
      </c>
      <c r="AD6002">
        <v>68.882916444917512</v>
      </c>
      <c r="AE6002">
        <v>61.515330188679243</v>
      </c>
      <c r="AF6002">
        <v>-7.367586256238269</v>
      </c>
      <c r="AG6002">
        <v>61.375455018200725</v>
      </c>
      <c r="AH6002">
        <v>-7.5074614267167874</v>
      </c>
      <c r="AI6002">
        <v>80.153153153153156</v>
      </c>
      <c r="AJ6002">
        <v>11.270236708235643</v>
      </c>
      <c r="AK6002">
        <v>64.280656303972364</v>
      </c>
    </row>
    <row r="6003" spans="1:37" x14ac:dyDescent="0.25">
      <c r="A6003" s="1">
        <v>81</v>
      </c>
      <c r="B6003" t="s">
        <v>119</v>
      </c>
      <c r="C6003" s="1">
        <v>76</v>
      </c>
      <c r="D6003" t="s">
        <v>41</v>
      </c>
      <c r="E6003" t="s">
        <v>258</v>
      </c>
      <c r="F6003" s="1">
        <v>224</v>
      </c>
      <c r="G6003" s="1">
        <v>13227</v>
      </c>
      <c r="H6003" s="1">
        <v>13227</v>
      </c>
      <c r="I6003">
        <v>0.52256747561805394</v>
      </c>
      <c r="J6003">
        <v>0.477432524381946</v>
      </c>
      <c r="K6003" s="1">
        <v>13227</v>
      </c>
      <c r="L6003">
        <v>45.614803054358511</v>
      </c>
      <c r="M6003" s="1">
        <v>37</v>
      </c>
      <c r="N6003" s="1">
        <v>591</v>
      </c>
      <c r="O6003" s="1">
        <v>591</v>
      </c>
      <c r="P6003">
        <v>0.38917089678510997</v>
      </c>
      <c r="Q6003">
        <v>0.61082910321489003</v>
      </c>
      <c r="R6003" s="1">
        <v>591</v>
      </c>
      <c r="S6003">
        <v>48.450084602368868</v>
      </c>
      <c r="T6003" s="1">
        <v>1</v>
      </c>
      <c r="U6003" s="1">
        <v>156</v>
      </c>
      <c r="V6003" s="1">
        <v>156</v>
      </c>
      <c r="W6003">
        <v>0.53205128205128205</v>
      </c>
      <c r="X6003">
        <v>0.46794871794871795</v>
      </c>
      <c r="Y6003" s="1">
        <v>156</v>
      </c>
      <c r="Z6003">
        <v>66.647435897435898</v>
      </c>
      <c r="AA6003">
        <v>-7.5263164568742127</v>
      </c>
      <c r="AB6003">
        <f t="shared" si="93"/>
        <v>74.17375235431011</v>
      </c>
      <c r="AC6003" t="s">
        <v>259</v>
      </c>
      <c r="AD6003">
        <v>68.129307619348722</v>
      </c>
      <c r="AE6003">
        <v>63.364454443194603</v>
      </c>
      <c r="AF6003">
        <v>-4.7648531761541193</v>
      </c>
      <c r="AG6003">
        <v>62.978896882494006</v>
      </c>
      <c r="AH6003">
        <v>-5.1504107368547167</v>
      </c>
      <c r="AI6003">
        <v>81.553524804177542</v>
      </c>
      <c r="AJ6003">
        <v>13.424217184828819</v>
      </c>
      <c r="AK6003">
        <v>60.60299116247451</v>
      </c>
    </row>
    <row r="6004" spans="1:37" x14ac:dyDescent="0.25">
      <c r="A6004" s="1">
        <v>82</v>
      </c>
      <c r="B6004" t="s">
        <v>120</v>
      </c>
      <c r="C6004" s="1">
        <v>76</v>
      </c>
      <c r="D6004" t="s">
        <v>41</v>
      </c>
      <c r="E6004" t="s">
        <v>258</v>
      </c>
      <c r="F6004" s="1">
        <v>107</v>
      </c>
      <c r="G6004" s="1">
        <v>8030</v>
      </c>
      <c r="H6004" s="1">
        <v>8030</v>
      </c>
      <c r="I6004">
        <v>0.49576587795765881</v>
      </c>
      <c r="J6004">
        <v>0.50423412204234119</v>
      </c>
      <c r="K6004" s="1">
        <v>8029</v>
      </c>
      <c r="L6004">
        <v>44.065761614148713</v>
      </c>
      <c r="M6004" s="1">
        <v>0</v>
      </c>
      <c r="N6004" s="1">
        <v>579</v>
      </c>
      <c r="O6004" s="1">
        <v>579</v>
      </c>
      <c r="P6004">
        <v>0.38687392055267705</v>
      </c>
      <c r="Q6004">
        <v>0.613126079447323</v>
      </c>
      <c r="R6004" s="1">
        <v>579</v>
      </c>
      <c r="S6004">
        <v>48.602763385146808</v>
      </c>
      <c r="T6004" s="1">
        <v>0</v>
      </c>
      <c r="U6004" s="1">
        <v>202</v>
      </c>
      <c r="V6004" s="1">
        <v>202</v>
      </c>
      <c r="W6004">
        <v>0.50990099009900991</v>
      </c>
      <c r="X6004">
        <v>0.49009900990099009</v>
      </c>
      <c r="Y6004" s="1">
        <v>202</v>
      </c>
      <c r="Z6004">
        <v>60.554455445544555</v>
      </c>
      <c r="AA6004">
        <v>-7.5263164568742127</v>
      </c>
      <c r="AB6004">
        <f t="shared" si="93"/>
        <v>68.080771902418775</v>
      </c>
      <c r="AC6004" t="s">
        <v>259</v>
      </c>
      <c r="AD6004">
        <v>68.129307619348722</v>
      </c>
      <c r="AE6004">
        <v>63.364454443194603</v>
      </c>
      <c r="AF6004">
        <v>-4.7648531761541193</v>
      </c>
      <c r="AG6004">
        <v>62.978896882494006</v>
      </c>
      <c r="AH6004">
        <v>-5.1504107368547167</v>
      </c>
      <c r="AI6004">
        <v>81.553524804177542</v>
      </c>
      <c r="AJ6004">
        <v>13.424217184828819</v>
      </c>
      <c r="AK6004">
        <v>60.60299116247451</v>
      </c>
    </row>
    <row r="6005" spans="1:37" x14ac:dyDescent="0.25">
      <c r="A6005" s="1">
        <v>83</v>
      </c>
      <c r="B6005" t="s">
        <v>121</v>
      </c>
      <c r="C6005" s="1">
        <v>93</v>
      </c>
      <c r="D6005" t="s">
        <v>34</v>
      </c>
      <c r="E6005" t="s">
        <v>258</v>
      </c>
      <c r="F6005" s="1">
        <v>406</v>
      </c>
      <c r="G6005" s="1">
        <v>31854</v>
      </c>
      <c r="H6005" s="1">
        <v>31853</v>
      </c>
      <c r="I6005">
        <v>0.51072112516874391</v>
      </c>
      <c r="J6005">
        <v>0.48927887483125609</v>
      </c>
      <c r="K6005" s="1">
        <v>31854</v>
      </c>
      <c r="L6005">
        <v>46.447667482890687</v>
      </c>
      <c r="M6005" s="1">
        <v>16</v>
      </c>
      <c r="N6005" s="1">
        <v>1750</v>
      </c>
      <c r="O6005" s="1">
        <v>1750</v>
      </c>
      <c r="P6005">
        <v>0.43885714285714283</v>
      </c>
      <c r="Q6005">
        <v>0.56114285714285717</v>
      </c>
      <c r="R6005" s="1">
        <v>1750</v>
      </c>
      <c r="S6005">
        <v>52.938857142857145</v>
      </c>
      <c r="T6005" s="1">
        <v>12</v>
      </c>
      <c r="U6005" s="1">
        <v>998</v>
      </c>
      <c r="V6005" s="1">
        <v>998</v>
      </c>
      <c r="W6005">
        <v>0.50901803607214424</v>
      </c>
      <c r="X6005">
        <v>0.4909819639278557</v>
      </c>
      <c r="Y6005" s="1">
        <v>998</v>
      </c>
      <c r="Z6005">
        <v>60.482965931863724</v>
      </c>
      <c r="AA6005">
        <v>-4.4420060165822832</v>
      </c>
      <c r="AB6005">
        <f t="shared" si="93"/>
        <v>64.924971948446</v>
      </c>
      <c r="AC6005" t="s">
        <v>259</v>
      </c>
      <c r="AD6005">
        <v>66.61992809450436</v>
      </c>
      <c r="AE6005">
        <v>63.524644945697574</v>
      </c>
      <c r="AF6005">
        <v>-3.0952831488067858</v>
      </c>
      <c r="AG6005">
        <v>59.901662440123978</v>
      </c>
      <c r="AH6005">
        <v>-6.7182656543803816</v>
      </c>
      <c r="AI6005">
        <v>81.446776611694148</v>
      </c>
      <c r="AJ6005">
        <v>14.826848517189788</v>
      </c>
      <c r="AK6005">
        <v>62.177922077922076</v>
      </c>
    </row>
    <row r="6006" spans="1:37" x14ac:dyDescent="0.25">
      <c r="A6006" s="1">
        <v>84</v>
      </c>
      <c r="B6006" t="s">
        <v>122</v>
      </c>
      <c r="C6006" s="1">
        <v>93</v>
      </c>
      <c r="D6006" t="s">
        <v>34</v>
      </c>
      <c r="E6006" t="s">
        <v>258</v>
      </c>
      <c r="F6006" s="1">
        <v>313</v>
      </c>
      <c r="G6006" s="1">
        <v>22490</v>
      </c>
      <c r="H6006" s="1">
        <v>22489</v>
      </c>
      <c r="I6006">
        <v>0.52176619680732805</v>
      </c>
      <c r="J6006">
        <v>0.47823380319267195</v>
      </c>
      <c r="K6006" s="1">
        <v>22490</v>
      </c>
      <c r="L6006">
        <v>44.500844819919962</v>
      </c>
      <c r="M6006" s="1">
        <v>4</v>
      </c>
      <c r="N6006" s="1">
        <v>626</v>
      </c>
      <c r="O6006" s="1">
        <v>626</v>
      </c>
      <c r="P6006">
        <v>0.4472843450479233</v>
      </c>
      <c r="Q6006">
        <v>0.55271565495207664</v>
      </c>
      <c r="R6006" s="1">
        <v>626</v>
      </c>
      <c r="S6006">
        <v>57.6038338658147</v>
      </c>
      <c r="T6006" s="1">
        <v>3</v>
      </c>
      <c r="U6006" s="1">
        <v>374</v>
      </c>
      <c r="V6006" s="1">
        <v>374</v>
      </c>
      <c r="W6006">
        <v>0.5133689839572193</v>
      </c>
      <c r="X6006">
        <v>0.48663101604278075</v>
      </c>
      <c r="Y6006" s="1">
        <v>374</v>
      </c>
      <c r="Z6006">
        <v>66.216577540106954</v>
      </c>
      <c r="AA6006">
        <v>-4.4420060165822832</v>
      </c>
      <c r="AB6006">
        <f t="shared" si="93"/>
        <v>70.658583556689237</v>
      </c>
      <c r="AC6006" t="s">
        <v>259</v>
      </c>
      <c r="AD6006">
        <v>66.61992809450436</v>
      </c>
      <c r="AE6006">
        <v>63.524644945697574</v>
      </c>
      <c r="AF6006">
        <v>-3.0952831488067858</v>
      </c>
      <c r="AG6006">
        <v>59.901662440123978</v>
      </c>
      <c r="AH6006">
        <v>-6.7182656543803816</v>
      </c>
      <c r="AI6006">
        <v>81.446776611694148</v>
      </c>
      <c r="AJ6006">
        <v>14.826848517189788</v>
      </c>
      <c r="AK6006">
        <v>62.177922077922076</v>
      </c>
    </row>
    <row r="6007" spans="1:37" x14ac:dyDescent="0.25">
      <c r="A6007" s="1">
        <v>85</v>
      </c>
      <c r="B6007" t="s">
        <v>123</v>
      </c>
      <c r="C6007" s="1">
        <v>52</v>
      </c>
      <c r="D6007" t="s">
        <v>81</v>
      </c>
      <c r="E6007" t="s">
        <v>258</v>
      </c>
      <c r="F6007" s="1">
        <v>253</v>
      </c>
      <c r="G6007" s="1">
        <v>17297</v>
      </c>
      <c r="H6007" s="1">
        <v>17292</v>
      </c>
      <c r="I6007">
        <v>0.53012953967152443</v>
      </c>
      <c r="J6007">
        <v>0.46987046032847557</v>
      </c>
      <c r="K6007" s="1">
        <v>17297</v>
      </c>
      <c r="L6007">
        <v>46.842978551193852</v>
      </c>
      <c r="M6007" s="1">
        <v>5</v>
      </c>
      <c r="N6007" s="1">
        <v>819</v>
      </c>
      <c r="O6007" s="1">
        <v>819</v>
      </c>
      <c r="P6007">
        <v>0.47008547008547008</v>
      </c>
      <c r="Q6007">
        <v>0.52991452991452992</v>
      </c>
      <c r="R6007" s="1">
        <v>819</v>
      </c>
      <c r="S6007">
        <v>49.947496947496944</v>
      </c>
      <c r="T6007" s="1">
        <v>5</v>
      </c>
      <c r="U6007" s="1">
        <v>350</v>
      </c>
      <c r="V6007" s="1">
        <v>350</v>
      </c>
      <c r="W6007">
        <v>0.58571428571428574</v>
      </c>
      <c r="X6007">
        <v>0.41428571428571431</v>
      </c>
      <c r="Y6007" s="1">
        <v>350</v>
      </c>
      <c r="Z6007">
        <v>62.408571428571427</v>
      </c>
      <c r="AA6007">
        <v>-6.893626554537974</v>
      </c>
      <c r="AB6007">
        <f t="shared" si="93"/>
        <v>69.302197983109409</v>
      </c>
      <c r="AC6007" t="s">
        <v>259</v>
      </c>
      <c r="AD6007">
        <v>70.951686417502273</v>
      </c>
      <c r="AE6007">
        <v>61.411504424778762</v>
      </c>
      <c r="AF6007">
        <v>-9.540181992723511</v>
      </c>
      <c r="AG6007">
        <v>64.407407407407405</v>
      </c>
      <c r="AH6007">
        <v>-6.5442790100948685</v>
      </c>
      <c r="AI6007">
        <v>81.894259818731115</v>
      </c>
      <c r="AJ6007">
        <v>10.942573401228842</v>
      </c>
      <c r="AK6007">
        <v>64.058059862964299</v>
      </c>
    </row>
    <row r="6008" spans="1:37" x14ac:dyDescent="0.25">
      <c r="A6008" s="1">
        <v>86</v>
      </c>
      <c r="B6008" t="s">
        <v>124</v>
      </c>
      <c r="C6008" s="1">
        <v>75</v>
      </c>
      <c r="D6008" t="s">
        <v>50</v>
      </c>
      <c r="E6008" t="s">
        <v>258</v>
      </c>
      <c r="F6008" s="1">
        <v>145</v>
      </c>
      <c r="G6008" s="1">
        <v>11196</v>
      </c>
      <c r="H6008" s="1">
        <v>11196</v>
      </c>
      <c r="I6008">
        <v>0.5192032868881743</v>
      </c>
      <c r="J6008">
        <v>0.48079671311182565</v>
      </c>
      <c r="K6008" s="1">
        <v>11196</v>
      </c>
      <c r="L6008">
        <v>43.440514469453376</v>
      </c>
      <c r="M6008" s="1">
        <v>6</v>
      </c>
      <c r="N6008" s="1">
        <v>374</v>
      </c>
      <c r="O6008" s="1">
        <v>374</v>
      </c>
      <c r="P6008">
        <v>0.45721925133689839</v>
      </c>
      <c r="Q6008">
        <v>0.54278074866310155</v>
      </c>
      <c r="R6008" s="1">
        <v>374</v>
      </c>
      <c r="S6008">
        <v>54.302139037433157</v>
      </c>
      <c r="T6008" s="1">
        <v>0</v>
      </c>
      <c r="U6008" s="1">
        <v>177</v>
      </c>
      <c r="V6008" s="1">
        <v>177</v>
      </c>
      <c r="W6008">
        <v>0.51412429378531077</v>
      </c>
      <c r="X6008">
        <v>0.48587570621468928</v>
      </c>
      <c r="Y6008" s="1">
        <v>177</v>
      </c>
      <c r="Z6008">
        <v>66.440677966101688</v>
      </c>
      <c r="AA6008">
        <v>-5.769755106740206</v>
      </c>
      <c r="AB6008">
        <f t="shared" si="93"/>
        <v>72.210433072841894</v>
      </c>
      <c r="AC6008" t="s">
        <v>259</v>
      </c>
      <c r="AD6008">
        <v>69.344620660094293</v>
      </c>
      <c r="AE6008">
        <v>62.853035143769965</v>
      </c>
      <c r="AF6008">
        <v>-6.4915855163243279</v>
      </c>
      <c r="AG6008">
        <v>63.306076519129782</v>
      </c>
      <c r="AH6008">
        <v>-6.0385441409645111</v>
      </c>
      <c r="AI6008">
        <v>81.777777777777771</v>
      </c>
      <c r="AJ6008">
        <v>12.433157117683479</v>
      </c>
      <c r="AK6008">
        <v>63.574865553354087</v>
      </c>
    </row>
    <row r="6009" spans="1:37" x14ac:dyDescent="0.25">
      <c r="A6009" s="1">
        <v>87</v>
      </c>
      <c r="B6009" t="s">
        <v>125</v>
      </c>
      <c r="C6009" s="1">
        <v>75</v>
      </c>
      <c r="D6009" t="s">
        <v>50</v>
      </c>
      <c r="E6009" t="s">
        <v>258</v>
      </c>
      <c r="F6009" s="1">
        <v>167</v>
      </c>
      <c r="G6009" s="1">
        <v>13397</v>
      </c>
      <c r="H6009" s="1">
        <v>13396</v>
      </c>
      <c r="I6009">
        <v>0.52105106001791579</v>
      </c>
      <c r="J6009">
        <v>0.47894893998208421</v>
      </c>
      <c r="K6009" s="1">
        <v>13397</v>
      </c>
      <c r="L6009">
        <v>45.63118608643726</v>
      </c>
      <c r="M6009" s="1">
        <v>6</v>
      </c>
      <c r="N6009" s="1">
        <v>324</v>
      </c>
      <c r="O6009" s="1">
        <v>324</v>
      </c>
      <c r="P6009">
        <v>0.47530864197530864</v>
      </c>
      <c r="Q6009">
        <v>0.52469135802469136</v>
      </c>
      <c r="R6009" s="1">
        <v>324</v>
      </c>
      <c r="S6009">
        <v>56.219135802469133</v>
      </c>
      <c r="T6009" s="1">
        <v>2</v>
      </c>
      <c r="U6009" s="1">
        <v>199</v>
      </c>
      <c r="V6009" s="1">
        <v>199</v>
      </c>
      <c r="W6009">
        <v>0.52763819095477382</v>
      </c>
      <c r="X6009">
        <v>0.47236180904522612</v>
      </c>
      <c r="Y6009" s="1">
        <v>199</v>
      </c>
      <c r="Z6009">
        <v>64.673366834170849</v>
      </c>
      <c r="AA6009">
        <v>-5.769755106740206</v>
      </c>
      <c r="AB6009">
        <f t="shared" si="93"/>
        <v>70.443121940911055</v>
      </c>
      <c r="AC6009" t="s">
        <v>259</v>
      </c>
      <c r="AD6009">
        <v>69.344620660094293</v>
      </c>
      <c r="AE6009">
        <v>62.853035143769965</v>
      </c>
      <c r="AF6009">
        <v>-6.4915855163243279</v>
      </c>
      <c r="AG6009">
        <v>63.306076519129782</v>
      </c>
      <c r="AH6009">
        <v>-6.0385441409645111</v>
      </c>
      <c r="AI6009">
        <v>81.777777777777771</v>
      </c>
      <c r="AJ6009">
        <v>12.433157117683479</v>
      </c>
      <c r="AK6009">
        <v>63.574865553354087</v>
      </c>
    </row>
    <row r="6010" spans="1:37" x14ac:dyDescent="0.25">
      <c r="A6010" s="1">
        <v>88</v>
      </c>
      <c r="B6010" t="s">
        <v>126</v>
      </c>
      <c r="C6010" s="1">
        <v>44</v>
      </c>
      <c r="D6010" t="s">
        <v>39</v>
      </c>
      <c r="E6010" t="s">
        <v>258</v>
      </c>
      <c r="F6010" s="1">
        <v>196</v>
      </c>
      <c r="G6010" s="1">
        <v>14401</v>
      </c>
      <c r="H6010" s="1">
        <v>14400</v>
      </c>
      <c r="I6010">
        <v>0.49861111111111112</v>
      </c>
      <c r="J6010">
        <v>0.50138888888888888</v>
      </c>
      <c r="K6010" s="1">
        <v>14401</v>
      </c>
      <c r="L6010">
        <v>47.358725088535522</v>
      </c>
      <c r="M6010" s="1">
        <v>23</v>
      </c>
      <c r="N6010" s="1">
        <v>2333</v>
      </c>
      <c r="O6010" s="1">
        <v>2333</v>
      </c>
      <c r="P6010">
        <v>0.38962708958422632</v>
      </c>
      <c r="Q6010">
        <v>0.61037291041577368</v>
      </c>
      <c r="R6010" s="1">
        <v>2333</v>
      </c>
      <c r="S6010">
        <v>54.163737676810975</v>
      </c>
      <c r="T6010" s="1">
        <v>12</v>
      </c>
      <c r="U6010" s="1">
        <v>820</v>
      </c>
      <c r="V6010" s="1">
        <v>820</v>
      </c>
      <c r="W6010">
        <v>0.56951219512195117</v>
      </c>
      <c r="X6010">
        <v>0.43048780487804877</v>
      </c>
      <c r="Y6010" s="1">
        <v>820</v>
      </c>
      <c r="Z6010">
        <v>70.990243902439019</v>
      </c>
      <c r="AA6010">
        <v>-3.7875200413143233</v>
      </c>
      <c r="AB6010">
        <f t="shared" si="93"/>
        <v>74.777763943753342</v>
      </c>
      <c r="AC6010" t="s">
        <v>259</v>
      </c>
      <c r="AD6010">
        <v>70.234231115419234</v>
      </c>
      <c r="AE6010">
        <v>62.587878787878786</v>
      </c>
      <c r="AF6010">
        <v>-7.6463523275404484</v>
      </c>
      <c r="AG6010">
        <v>64.276426007179893</v>
      </c>
      <c r="AH6010">
        <v>-5.9578051082393415</v>
      </c>
      <c r="AI6010">
        <v>80.377002491990027</v>
      </c>
      <c r="AJ6010">
        <v>10.142771376570792</v>
      </c>
      <c r="AK6010">
        <v>66.446711074104911</v>
      </c>
    </row>
    <row r="6011" spans="1:37" x14ac:dyDescent="0.25">
      <c r="A6011" s="1">
        <v>89</v>
      </c>
      <c r="B6011" t="s">
        <v>127</v>
      </c>
      <c r="C6011" s="1">
        <v>27</v>
      </c>
      <c r="D6011" t="s">
        <v>56</v>
      </c>
      <c r="E6011" t="s">
        <v>258</v>
      </c>
      <c r="F6011" s="1">
        <v>198</v>
      </c>
      <c r="G6011" s="1">
        <v>16001</v>
      </c>
      <c r="H6011" s="1">
        <v>16001</v>
      </c>
      <c r="I6011">
        <v>0.51753015436535221</v>
      </c>
      <c r="J6011">
        <v>0.48246984563464784</v>
      </c>
      <c r="K6011" s="1">
        <v>16000</v>
      </c>
      <c r="L6011">
        <v>43.4371875</v>
      </c>
      <c r="M6011" s="1">
        <v>19</v>
      </c>
      <c r="N6011" s="1">
        <v>1232</v>
      </c>
      <c r="O6011" s="1">
        <v>1232</v>
      </c>
      <c r="P6011">
        <v>0.40503246753246752</v>
      </c>
      <c r="Q6011">
        <v>0.59496753246753242</v>
      </c>
      <c r="R6011" s="1">
        <v>1232</v>
      </c>
      <c r="S6011">
        <v>50.531655844155843</v>
      </c>
      <c r="T6011" s="1">
        <v>5</v>
      </c>
      <c r="U6011" s="1">
        <v>313</v>
      </c>
      <c r="V6011" s="1">
        <v>313</v>
      </c>
      <c r="W6011">
        <v>0.53035143769968052</v>
      </c>
      <c r="X6011">
        <v>0.46964856230031948</v>
      </c>
      <c r="Y6011" s="1">
        <v>313</v>
      </c>
      <c r="Z6011">
        <v>67.996805111821089</v>
      </c>
      <c r="AA6011">
        <v>-6.423282708278748</v>
      </c>
      <c r="AB6011">
        <f t="shared" si="93"/>
        <v>74.420087820099837</v>
      </c>
      <c r="AC6011" t="s">
        <v>259</v>
      </c>
      <c r="AD6011">
        <v>72.173481173481179</v>
      </c>
      <c r="AE6011">
        <v>64.671081677704194</v>
      </c>
      <c r="AF6011">
        <v>-7.5023994957769844</v>
      </c>
      <c r="AG6011">
        <v>66.141493055555557</v>
      </c>
      <c r="AH6011">
        <v>-6.0319881179256214</v>
      </c>
      <c r="AI6011">
        <v>81.959608323133409</v>
      </c>
      <c r="AJ6011">
        <v>9.7861271496522306</v>
      </c>
      <c r="AK6011">
        <v>65.75019846520243</v>
      </c>
    </row>
    <row r="6012" spans="1:37" x14ac:dyDescent="0.25">
      <c r="A6012" s="1">
        <v>90</v>
      </c>
      <c r="B6012" t="s">
        <v>128</v>
      </c>
      <c r="C6012" s="1">
        <v>27</v>
      </c>
      <c r="D6012" t="s">
        <v>56</v>
      </c>
      <c r="E6012" t="s">
        <v>258</v>
      </c>
      <c r="F6012" s="1">
        <v>122</v>
      </c>
      <c r="G6012" s="1">
        <v>7503</v>
      </c>
      <c r="H6012" s="1">
        <v>7503</v>
      </c>
      <c r="I6012">
        <v>0.521391443422631</v>
      </c>
      <c r="J6012">
        <v>0.47860855657736906</v>
      </c>
      <c r="K6012" s="1">
        <v>7503</v>
      </c>
      <c r="L6012">
        <v>53.026522724243634</v>
      </c>
      <c r="M6012" s="1">
        <v>10</v>
      </c>
      <c r="N6012" s="1">
        <v>839</v>
      </c>
      <c r="O6012" s="1">
        <v>839</v>
      </c>
      <c r="P6012">
        <v>0.50417163289630518</v>
      </c>
      <c r="Q6012">
        <v>0.49582836710369488</v>
      </c>
      <c r="R6012" s="1">
        <v>839</v>
      </c>
      <c r="S6012">
        <v>60.461263408820024</v>
      </c>
      <c r="T6012" s="1">
        <v>4</v>
      </c>
      <c r="U6012" s="1">
        <v>481</v>
      </c>
      <c r="V6012" s="1">
        <v>481</v>
      </c>
      <c r="W6012">
        <v>0.56756756756756754</v>
      </c>
      <c r="X6012">
        <v>0.43243243243243246</v>
      </c>
      <c r="Y6012" s="1">
        <v>481</v>
      </c>
      <c r="Z6012">
        <v>69.455301455301452</v>
      </c>
      <c r="AA6012">
        <v>-6.423282708278748</v>
      </c>
      <c r="AB6012">
        <f t="shared" si="93"/>
        <v>75.8785841635802</v>
      </c>
      <c r="AC6012" t="s">
        <v>259</v>
      </c>
      <c r="AD6012">
        <v>72.173481173481179</v>
      </c>
      <c r="AE6012">
        <v>64.671081677704194</v>
      </c>
      <c r="AF6012">
        <v>-7.5023994957769844</v>
      </c>
      <c r="AG6012">
        <v>66.141493055555557</v>
      </c>
      <c r="AH6012">
        <v>-6.0319881179256214</v>
      </c>
      <c r="AI6012">
        <v>81.959608323133409</v>
      </c>
      <c r="AJ6012">
        <v>9.7861271496522306</v>
      </c>
      <c r="AK6012">
        <v>65.75019846520243</v>
      </c>
    </row>
    <row r="6013" spans="1:37" x14ac:dyDescent="0.25">
      <c r="A6013" s="1">
        <v>91</v>
      </c>
      <c r="B6013" t="s">
        <v>129</v>
      </c>
      <c r="C6013" s="1">
        <v>11</v>
      </c>
      <c r="D6013" t="s">
        <v>113</v>
      </c>
      <c r="E6013" t="s">
        <v>258</v>
      </c>
      <c r="F6013" s="1">
        <v>370</v>
      </c>
      <c r="G6013" s="1">
        <v>30051</v>
      </c>
      <c r="H6013" s="1">
        <v>30048</v>
      </c>
      <c r="I6013">
        <v>0.50765441959531421</v>
      </c>
      <c r="J6013">
        <v>0.49234558040468585</v>
      </c>
      <c r="K6013" s="1">
        <v>30048</v>
      </c>
      <c r="L6013">
        <v>42.160276890308836</v>
      </c>
      <c r="M6013" s="1">
        <v>27</v>
      </c>
      <c r="N6013" s="1">
        <v>3384</v>
      </c>
      <c r="O6013" s="1">
        <v>3383</v>
      </c>
      <c r="P6013">
        <v>0.4989654153118534</v>
      </c>
      <c r="Q6013">
        <v>0.50103458468814666</v>
      </c>
      <c r="R6013" s="1">
        <v>3383</v>
      </c>
      <c r="S6013">
        <v>49.986107005616319</v>
      </c>
      <c r="T6013" s="1">
        <v>7</v>
      </c>
      <c r="U6013" s="1">
        <v>1026</v>
      </c>
      <c r="V6013" s="1">
        <v>1026</v>
      </c>
      <c r="W6013">
        <v>0.58187134502923976</v>
      </c>
      <c r="X6013">
        <v>0.41812865497076024</v>
      </c>
      <c r="Y6013" s="1">
        <v>1026</v>
      </c>
      <c r="Z6013">
        <v>59.648148148148145</v>
      </c>
      <c r="AA6013">
        <v>-5.3520579881423558</v>
      </c>
      <c r="AB6013">
        <f t="shared" si="93"/>
        <v>65.000206136290501</v>
      </c>
      <c r="AC6013" t="s">
        <v>259</v>
      </c>
      <c r="AD6013">
        <v>67.325921941306561</v>
      </c>
      <c r="AE6013">
        <v>58.674736373087775</v>
      </c>
      <c r="AF6013">
        <v>-8.6511855682187857</v>
      </c>
      <c r="AG6013">
        <v>60.483283781323948</v>
      </c>
      <c r="AH6013">
        <v>-6.8426381599826129</v>
      </c>
      <c r="AI6013">
        <v>77.935957189711715</v>
      </c>
      <c r="AJ6013">
        <v>10.610035248405154</v>
      </c>
      <c r="AK6013">
        <v>61.973863953164205</v>
      </c>
    </row>
    <row r="6014" spans="1:37" x14ac:dyDescent="0.25">
      <c r="A6014" s="1">
        <v>92</v>
      </c>
      <c r="B6014" t="s">
        <v>130</v>
      </c>
      <c r="C6014" s="1">
        <v>11</v>
      </c>
      <c r="D6014" t="s">
        <v>113</v>
      </c>
      <c r="E6014" t="s">
        <v>258</v>
      </c>
      <c r="F6014" s="1">
        <v>533</v>
      </c>
      <c r="G6014" s="1">
        <v>41928</v>
      </c>
      <c r="H6014" s="1">
        <v>41927</v>
      </c>
      <c r="I6014">
        <v>0.51162735230281198</v>
      </c>
      <c r="J6014">
        <v>0.48837264769718797</v>
      </c>
      <c r="K6014" s="1">
        <v>41927</v>
      </c>
      <c r="L6014">
        <v>38.218308011543876</v>
      </c>
      <c r="M6014" s="1">
        <v>42</v>
      </c>
      <c r="N6014" s="1">
        <v>3412</v>
      </c>
      <c r="O6014" s="1">
        <v>3412</v>
      </c>
      <c r="P6014">
        <v>0.48827667057444313</v>
      </c>
      <c r="Q6014">
        <v>0.51172332942555687</v>
      </c>
      <c r="R6014" s="1">
        <v>3412</v>
      </c>
      <c r="S6014">
        <v>50.73446658851114</v>
      </c>
      <c r="T6014" s="1">
        <v>8</v>
      </c>
      <c r="U6014" s="1">
        <v>1045</v>
      </c>
      <c r="V6014" s="1">
        <v>1045</v>
      </c>
      <c r="W6014">
        <v>0.57894736842105265</v>
      </c>
      <c r="X6014">
        <v>0.42105263157894735</v>
      </c>
      <c r="Y6014" s="1">
        <v>1045</v>
      </c>
      <c r="Z6014">
        <v>65.17129186602871</v>
      </c>
      <c r="AA6014">
        <v>-5.3520579881423558</v>
      </c>
      <c r="AB6014">
        <f t="shared" si="93"/>
        <v>70.523349854171073</v>
      </c>
      <c r="AC6014" t="s">
        <v>259</v>
      </c>
      <c r="AD6014">
        <v>67.325921941306561</v>
      </c>
      <c r="AE6014">
        <v>58.674736373087775</v>
      </c>
      <c r="AF6014">
        <v>-8.6511855682187857</v>
      </c>
      <c r="AG6014">
        <v>60.483283781323948</v>
      </c>
      <c r="AH6014">
        <v>-6.8426381599826129</v>
      </c>
      <c r="AI6014">
        <v>77.935957189711715</v>
      </c>
      <c r="AJ6014">
        <v>10.610035248405154</v>
      </c>
      <c r="AK6014">
        <v>61.973863953164205</v>
      </c>
    </row>
    <row r="6015" spans="1:37" x14ac:dyDescent="0.25">
      <c r="A6015" s="1">
        <v>93</v>
      </c>
      <c r="B6015" t="s">
        <v>131</v>
      </c>
      <c r="C6015" s="1">
        <v>11</v>
      </c>
      <c r="D6015" t="s">
        <v>113</v>
      </c>
      <c r="E6015" t="s">
        <v>258</v>
      </c>
      <c r="F6015" s="1">
        <v>549</v>
      </c>
      <c r="G6015" s="1">
        <v>47961</v>
      </c>
      <c r="H6015" s="1">
        <v>47957</v>
      </c>
      <c r="I6015">
        <v>0.5524740913735221</v>
      </c>
      <c r="J6015">
        <v>0.4475259086264779</v>
      </c>
      <c r="K6015" s="1">
        <v>47959</v>
      </c>
      <c r="L6015">
        <v>38.148856314768864</v>
      </c>
      <c r="M6015" s="1">
        <v>31</v>
      </c>
      <c r="N6015" s="1">
        <v>4557</v>
      </c>
      <c r="O6015" s="1">
        <v>4557</v>
      </c>
      <c r="P6015">
        <v>0.5589203423304806</v>
      </c>
      <c r="Q6015">
        <v>0.4410796576695194</v>
      </c>
      <c r="R6015" s="1">
        <v>4557</v>
      </c>
      <c r="S6015">
        <v>49.098749177090191</v>
      </c>
      <c r="T6015" s="1">
        <v>7</v>
      </c>
      <c r="U6015" s="1">
        <v>1289</v>
      </c>
      <c r="V6015" s="1">
        <v>1289</v>
      </c>
      <c r="W6015">
        <v>0.61442979053529867</v>
      </c>
      <c r="X6015">
        <v>0.38557020946470133</v>
      </c>
      <c r="Y6015" s="1">
        <v>1289</v>
      </c>
      <c r="Z6015">
        <v>61.224980605120251</v>
      </c>
      <c r="AA6015">
        <v>-5.3520579881423558</v>
      </c>
      <c r="AB6015">
        <f t="shared" si="93"/>
        <v>66.577038593262614</v>
      </c>
      <c r="AC6015" t="s">
        <v>259</v>
      </c>
      <c r="AD6015">
        <v>67.325921941306561</v>
      </c>
      <c r="AE6015">
        <v>58.674736373087775</v>
      </c>
      <c r="AF6015">
        <v>-8.6511855682187857</v>
      </c>
      <c r="AG6015">
        <v>60.483283781323948</v>
      </c>
      <c r="AH6015">
        <v>-6.8426381599826129</v>
      </c>
      <c r="AI6015">
        <v>77.935957189711715</v>
      </c>
      <c r="AJ6015">
        <v>10.610035248405154</v>
      </c>
      <c r="AK6015">
        <v>61.973863953164205</v>
      </c>
    </row>
    <row r="6016" spans="1:37" x14ac:dyDescent="0.25">
      <c r="A6016" s="1">
        <v>94</v>
      </c>
      <c r="B6016" t="s">
        <v>132</v>
      </c>
      <c r="C6016" s="1">
        <v>11</v>
      </c>
      <c r="D6016" t="s">
        <v>113</v>
      </c>
      <c r="E6016" t="s">
        <v>258</v>
      </c>
      <c r="F6016" s="1">
        <v>551</v>
      </c>
      <c r="G6016" s="1">
        <v>49580</v>
      </c>
      <c r="H6016" s="1">
        <v>49546</v>
      </c>
      <c r="I6016">
        <v>0.51687320873531672</v>
      </c>
      <c r="J6016">
        <v>0.48312679126468333</v>
      </c>
      <c r="K6016" s="1">
        <v>49579</v>
      </c>
      <c r="L6016">
        <v>40.94300006050949</v>
      </c>
      <c r="M6016" s="1">
        <v>40</v>
      </c>
      <c r="N6016" s="1">
        <v>6675</v>
      </c>
      <c r="O6016" s="1">
        <v>6672</v>
      </c>
      <c r="P6016">
        <v>0.50299760191846521</v>
      </c>
      <c r="Q6016">
        <v>0.49700239808153479</v>
      </c>
      <c r="R6016" s="1">
        <v>6675</v>
      </c>
      <c r="S6016">
        <v>49.847191011235957</v>
      </c>
      <c r="T6016" s="1">
        <v>16</v>
      </c>
      <c r="U6016" s="1">
        <v>2743</v>
      </c>
      <c r="V6016" s="1">
        <v>2742</v>
      </c>
      <c r="W6016">
        <v>0.55798687089715537</v>
      </c>
      <c r="X6016">
        <v>0.44201312910284463</v>
      </c>
      <c r="Y6016" s="1">
        <v>2743</v>
      </c>
      <c r="Z6016">
        <v>59.833029529711993</v>
      </c>
      <c r="AA6016">
        <v>-5.3520579881423558</v>
      </c>
      <c r="AB6016">
        <f t="shared" si="93"/>
        <v>65.185087517854356</v>
      </c>
      <c r="AC6016" t="s">
        <v>259</v>
      </c>
      <c r="AD6016">
        <v>67.325921941306561</v>
      </c>
      <c r="AE6016">
        <v>58.674736373087775</v>
      </c>
      <c r="AF6016">
        <v>-8.6511855682187857</v>
      </c>
      <c r="AG6016">
        <v>60.483283781323948</v>
      </c>
      <c r="AH6016">
        <v>-6.8426381599826129</v>
      </c>
      <c r="AI6016">
        <v>77.935957189711715</v>
      </c>
      <c r="AJ6016">
        <v>10.610035248405154</v>
      </c>
      <c r="AK6016">
        <v>61.973863953164205</v>
      </c>
    </row>
    <row r="6017" spans="1:37" x14ac:dyDescent="0.25">
      <c r="A6017" s="1">
        <v>95</v>
      </c>
      <c r="B6017" t="s">
        <v>133</v>
      </c>
      <c r="C6017" s="1">
        <v>11</v>
      </c>
      <c r="D6017" t="s">
        <v>113</v>
      </c>
      <c r="E6017" t="s">
        <v>258</v>
      </c>
      <c r="F6017" s="1">
        <v>480</v>
      </c>
      <c r="G6017" s="1">
        <v>43148</v>
      </c>
      <c r="H6017" s="1">
        <v>43148</v>
      </c>
      <c r="I6017">
        <v>0.51383609900806526</v>
      </c>
      <c r="J6017">
        <v>0.48616390099193474</v>
      </c>
      <c r="K6017" s="1">
        <v>43147</v>
      </c>
      <c r="L6017">
        <v>38.534336106797689</v>
      </c>
      <c r="M6017" s="1">
        <v>75</v>
      </c>
      <c r="N6017" s="1">
        <v>6995</v>
      </c>
      <c r="O6017" s="1">
        <v>6995</v>
      </c>
      <c r="P6017">
        <v>0.48120085775553967</v>
      </c>
      <c r="Q6017">
        <v>0.51879914224446033</v>
      </c>
      <c r="R6017" s="1">
        <v>6995</v>
      </c>
      <c r="S6017">
        <v>48.494210150107222</v>
      </c>
      <c r="T6017" s="1">
        <v>20</v>
      </c>
      <c r="U6017" s="1">
        <v>2361</v>
      </c>
      <c r="V6017" s="1">
        <v>2361</v>
      </c>
      <c r="W6017">
        <v>0.61033460398136385</v>
      </c>
      <c r="X6017">
        <v>0.38966539601863615</v>
      </c>
      <c r="Y6017" s="1">
        <v>2361</v>
      </c>
      <c r="Z6017">
        <v>61.121135112240573</v>
      </c>
      <c r="AA6017">
        <v>-5.3520579881423558</v>
      </c>
      <c r="AB6017">
        <f t="shared" si="93"/>
        <v>66.473193100382929</v>
      </c>
      <c r="AC6017" t="s">
        <v>259</v>
      </c>
      <c r="AD6017">
        <v>67.325921941306561</v>
      </c>
      <c r="AE6017">
        <v>58.674736373087775</v>
      </c>
      <c r="AF6017">
        <v>-8.6511855682187857</v>
      </c>
      <c r="AG6017">
        <v>60.483283781323948</v>
      </c>
      <c r="AH6017">
        <v>-6.8426381599826129</v>
      </c>
      <c r="AI6017">
        <v>77.935957189711715</v>
      </c>
      <c r="AJ6017">
        <v>10.610035248405154</v>
      </c>
      <c r="AK6017">
        <v>61.973863953164205</v>
      </c>
    </row>
    <row r="6018" spans="1:37" x14ac:dyDescent="0.25">
      <c r="A6018" s="1">
        <v>1</v>
      </c>
      <c r="B6018" t="s">
        <v>27</v>
      </c>
      <c r="C6018" s="1">
        <v>84</v>
      </c>
      <c r="D6018" t="s">
        <v>28</v>
      </c>
      <c r="E6018" t="s">
        <v>260</v>
      </c>
      <c r="F6018" s="1">
        <v>175</v>
      </c>
      <c r="G6018" s="1">
        <v>13548</v>
      </c>
      <c r="H6018" s="1">
        <v>13545</v>
      </c>
      <c r="I6018">
        <v>0.51842008121077887</v>
      </c>
      <c r="J6018">
        <v>0.48157991878922113</v>
      </c>
      <c r="K6018" s="1">
        <v>13548</v>
      </c>
      <c r="L6018">
        <v>44.452539120165341</v>
      </c>
      <c r="M6018" s="1">
        <v>10</v>
      </c>
      <c r="N6018" s="1">
        <v>870</v>
      </c>
      <c r="O6018" s="1">
        <v>870</v>
      </c>
      <c r="P6018">
        <v>0.4264367816091954</v>
      </c>
      <c r="Q6018">
        <v>0.5735632183908046</v>
      </c>
      <c r="R6018" s="1">
        <v>870</v>
      </c>
      <c r="S6018">
        <v>53.371264367816089</v>
      </c>
      <c r="T6018" s="1">
        <v>4</v>
      </c>
      <c r="U6018" s="1">
        <v>363</v>
      </c>
      <c r="V6018" s="1">
        <v>363</v>
      </c>
      <c r="W6018">
        <v>0.55371900826446285</v>
      </c>
      <c r="X6018">
        <v>0.4462809917355372</v>
      </c>
      <c r="Y6018" s="1">
        <v>363</v>
      </c>
      <c r="Z6018">
        <v>64.504132231404952</v>
      </c>
      <c r="AA6018">
        <v>-4.4232320157274927</v>
      </c>
      <c r="AB6018">
        <f t="shared" si="93"/>
        <v>68.927364247132445</v>
      </c>
      <c r="AC6018" t="s">
        <v>261</v>
      </c>
      <c r="AD6018">
        <v>70.762870880731796</v>
      </c>
      <c r="AE6018">
        <v>63.838394793926248</v>
      </c>
      <c r="AF6018">
        <v>-6.9244760868055479</v>
      </c>
      <c r="AG6018">
        <v>64.645266594124053</v>
      </c>
      <c r="AH6018">
        <v>-6.1176042866077438</v>
      </c>
      <c r="AI6018">
        <v>82.125506072874501</v>
      </c>
      <c r="AJ6018">
        <v>11.362635192142704</v>
      </c>
      <c r="AK6018">
        <v>66.339638865004304</v>
      </c>
    </row>
    <row r="6019" spans="1:37" x14ac:dyDescent="0.25">
      <c r="A6019" s="1">
        <v>2</v>
      </c>
      <c r="B6019" t="s">
        <v>30</v>
      </c>
      <c r="C6019" s="1">
        <v>32</v>
      </c>
      <c r="D6019" t="s">
        <v>31</v>
      </c>
      <c r="E6019" t="s">
        <v>260</v>
      </c>
      <c r="F6019" s="1">
        <v>264</v>
      </c>
      <c r="G6019" s="1">
        <v>18812</v>
      </c>
      <c r="H6019" s="1">
        <v>18809</v>
      </c>
      <c r="I6019">
        <v>0.51634855654208089</v>
      </c>
      <c r="J6019">
        <v>0.48365144345791911</v>
      </c>
      <c r="K6019" s="1">
        <v>18807</v>
      </c>
      <c r="L6019">
        <v>43.60408358589887</v>
      </c>
      <c r="M6019" s="1">
        <v>31</v>
      </c>
      <c r="N6019" s="1">
        <v>2226</v>
      </c>
      <c r="O6019" s="1">
        <v>2226</v>
      </c>
      <c r="P6019">
        <v>0.41464510332434862</v>
      </c>
      <c r="Q6019">
        <v>0.58535489667565144</v>
      </c>
      <c r="R6019" s="1">
        <v>2226</v>
      </c>
      <c r="S6019">
        <v>54.553459119496857</v>
      </c>
      <c r="T6019" s="1">
        <v>12</v>
      </c>
      <c r="U6019" s="1">
        <v>741</v>
      </c>
      <c r="V6019" s="1">
        <v>741</v>
      </c>
      <c r="W6019">
        <v>0.50337381916329282</v>
      </c>
      <c r="X6019">
        <v>0.49662618083670718</v>
      </c>
      <c r="Y6019" s="1">
        <v>741</v>
      </c>
      <c r="Z6019">
        <v>66.844804318488528</v>
      </c>
      <c r="AA6019">
        <v>-4.4849688236501493</v>
      </c>
      <c r="AB6019">
        <f t="shared" ref="AB6019:AB6082" si="94">Z6019-AA6019</f>
        <v>71.329773142138677</v>
      </c>
      <c r="AC6019" t="s">
        <v>261</v>
      </c>
      <c r="AD6019">
        <v>68.745813074014052</v>
      </c>
      <c r="AE6019">
        <v>61.526378186129222</v>
      </c>
      <c r="AF6019">
        <v>-7.2194348878848302</v>
      </c>
      <c r="AG6019">
        <v>61.002152273338716</v>
      </c>
      <c r="AH6019">
        <v>-7.743660800675336</v>
      </c>
      <c r="AI6019">
        <v>80.154198473282449</v>
      </c>
      <c r="AJ6019">
        <v>11.408385399268397</v>
      </c>
      <c r="AK6019">
        <v>64.260844250363903</v>
      </c>
    </row>
    <row r="6020" spans="1:37" x14ac:dyDescent="0.25">
      <c r="A6020" s="1">
        <v>3</v>
      </c>
      <c r="B6020" t="s">
        <v>32</v>
      </c>
      <c r="C6020" s="1">
        <v>84</v>
      </c>
      <c r="D6020" t="s">
        <v>28</v>
      </c>
      <c r="E6020" t="s">
        <v>260</v>
      </c>
      <c r="F6020" s="1">
        <v>125</v>
      </c>
      <c r="G6020" s="1">
        <v>8251</v>
      </c>
      <c r="H6020" s="1">
        <v>8251</v>
      </c>
      <c r="I6020">
        <v>0.50199975760513882</v>
      </c>
      <c r="J6020">
        <v>0.49800024239486124</v>
      </c>
      <c r="K6020" s="1">
        <v>8251</v>
      </c>
      <c r="L6020">
        <v>48.334141316204096</v>
      </c>
      <c r="M6020" s="1">
        <v>4</v>
      </c>
      <c r="N6020" s="1">
        <v>705</v>
      </c>
      <c r="O6020" s="1">
        <v>705</v>
      </c>
      <c r="P6020">
        <v>0.38865248226950355</v>
      </c>
      <c r="Q6020">
        <v>0.61134751773049645</v>
      </c>
      <c r="R6020" s="1">
        <v>705</v>
      </c>
      <c r="S6020">
        <v>50.592907801418441</v>
      </c>
      <c r="T6020" s="1">
        <v>3</v>
      </c>
      <c r="U6020" s="1">
        <v>387</v>
      </c>
      <c r="V6020" s="1">
        <v>387</v>
      </c>
      <c r="W6020">
        <v>0.38242894056847543</v>
      </c>
      <c r="X6020">
        <v>0.61757105943152457</v>
      </c>
      <c r="Y6020" s="1">
        <v>387</v>
      </c>
      <c r="Z6020">
        <v>57.020671834625325</v>
      </c>
      <c r="AA6020">
        <v>-4.4232320157274927</v>
      </c>
      <c r="AB6020">
        <f t="shared" si="94"/>
        <v>61.443903850352818</v>
      </c>
      <c r="AC6020" t="s">
        <v>261</v>
      </c>
      <c r="AD6020">
        <v>70.762870880731796</v>
      </c>
      <c r="AE6020">
        <v>63.838394793926248</v>
      </c>
      <c r="AF6020">
        <v>-6.9244760868055479</v>
      </c>
      <c r="AG6020">
        <v>64.645266594124053</v>
      </c>
      <c r="AH6020">
        <v>-6.1176042866077438</v>
      </c>
      <c r="AI6020">
        <v>82.125506072874501</v>
      </c>
      <c r="AJ6020">
        <v>11.362635192142704</v>
      </c>
      <c r="AK6020">
        <v>66.339638865004304</v>
      </c>
    </row>
    <row r="6021" spans="1:37" x14ac:dyDescent="0.25">
      <c r="A6021" s="1">
        <v>4</v>
      </c>
      <c r="B6021" t="s">
        <v>33</v>
      </c>
      <c r="C6021" s="1">
        <v>93</v>
      </c>
      <c r="D6021" t="s">
        <v>34</v>
      </c>
      <c r="E6021" t="s">
        <v>260</v>
      </c>
      <c r="F6021" s="1">
        <v>113</v>
      </c>
      <c r="G6021" s="1">
        <v>8034</v>
      </c>
      <c r="H6021" s="1">
        <v>8034</v>
      </c>
      <c r="I6021">
        <v>0.4941498630819019</v>
      </c>
      <c r="J6021">
        <v>0.5058501369180981</v>
      </c>
      <c r="K6021" s="1">
        <v>8034</v>
      </c>
      <c r="L6021">
        <v>46.387353746577048</v>
      </c>
      <c r="M6021" s="1">
        <v>2</v>
      </c>
      <c r="N6021" s="1">
        <v>193</v>
      </c>
      <c r="O6021" s="1">
        <v>193</v>
      </c>
      <c r="P6021">
        <v>0.45077720207253885</v>
      </c>
      <c r="Q6021">
        <v>0.54922279792746109</v>
      </c>
      <c r="R6021" s="1">
        <v>193</v>
      </c>
      <c r="S6021">
        <v>53.875647668393782</v>
      </c>
      <c r="T6021" s="1">
        <v>1</v>
      </c>
      <c r="U6021" s="1">
        <v>92</v>
      </c>
      <c r="V6021" s="1">
        <v>92</v>
      </c>
      <c r="W6021">
        <v>0.51086956521739135</v>
      </c>
      <c r="X6021">
        <v>0.4891304347826087</v>
      </c>
      <c r="Y6021" s="1">
        <v>92</v>
      </c>
      <c r="Z6021">
        <v>61.423913043478258</v>
      </c>
      <c r="AA6021">
        <v>-4.5560478530450581</v>
      </c>
      <c r="AB6021">
        <f t="shared" si="94"/>
        <v>65.979960896523323</v>
      </c>
      <c r="AC6021" t="s">
        <v>261</v>
      </c>
      <c r="AD6021">
        <v>66.65007803017167</v>
      </c>
      <c r="AE6021">
        <v>63.560337552742617</v>
      </c>
      <c r="AF6021">
        <v>-3.0897404774290536</v>
      </c>
      <c r="AG6021">
        <v>59.527664531158997</v>
      </c>
      <c r="AH6021">
        <v>-7.1224134990126728</v>
      </c>
      <c r="AI6021">
        <v>81.401225114854512</v>
      </c>
      <c r="AJ6021">
        <v>14.751147084682842</v>
      </c>
      <c r="AK6021">
        <v>62.094030177126612</v>
      </c>
    </row>
    <row r="6022" spans="1:37" x14ac:dyDescent="0.25">
      <c r="A6022" s="1">
        <v>5</v>
      </c>
      <c r="B6022" t="s">
        <v>35</v>
      </c>
      <c r="C6022" s="1">
        <v>93</v>
      </c>
      <c r="D6022" t="s">
        <v>34</v>
      </c>
      <c r="E6022" t="s">
        <v>260</v>
      </c>
      <c r="F6022" s="1">
        <v>115</v>
      </c>
      <c r="G6022" s="1">
        <v>8065</v>
      </c>
      <c r="H6022" s="1">
        <v>8065</v>
      </c>
      <c r="I6022">
        <v>0.50464972101673899</v>
      </c>
      <c r="J6022">
        <v>0.49535027898326101</v>
      </c>
      <c r="K6022" s="1">
        <v>8065</v>
      </c>
      <c r="L6022">
        <v>44.180905145691256</v>
      </c>
      <c r="M6022" s="1">
        <v>10</v>
      </c>
      <c r="N6022" s="1">
        <v>865</v>
      </c>
      <c r="O6022" s="1">
        <v>865</v>
      </c>
      <c r="P6022">
        <v>0.41965317919075146</v>
      </c>
      <c r="Q6022">
        <v>0.5803468208092486</v>
      </c>
      <c r="R6022" s="1">
        <v>865</v>
      </c>
      <c r="S6022">
        <v>46.996531791907515</v>
      </c>
      <c r="T6022" s="1">
        <v>1</v>
      </c>
      <c r="U6022" s="1">
        <v>166</v>
      </c>
      <c r="V6022" s="1">
        <v>166</v>
      </c>
      <c r="W6022">
        <v>0.52409638554216864</v>
      </c>
      <c r="X6022">
        <v>0.4759036144578313</v>
      </c>
      <c r="Y6022" s="1">
        <v>166</v>
      </c>
      <c r="Z6022">
        <v>63.512048192771083</v>
      </c>
      <c r="AA6022">
        <v>-4.5560478530450581</v>
      </c>
      <c r="AB6022">
        <f t="shared" si="94"/>
        <v>68.068096045816134</v>
      </c>
      <c r="AC6022" t="s">
        <v>261</v>
      </c>
      <c r="AD6022">
        <v>66.65007803017167</v>
      </c>
      <c r="AE6022">
        <v>63.560337552742617</v>
      </c>
      <c r="AF6022">
        <v>-3.0897404774290536</v>
      </c>
      <c r="AG6022">
        <v>59.527664531158997</v>
      </c>
      <c r="AH6022">
        <v>-7.1224134990126728</v>
      </c>
      <c r="AI6022">
        <v>81.401225114854512</v>
      </c>
      <c r="AJ6022">
        <v>14.751147084682842</v>
      </c>
      <c r="AK6022">
        <v>62.094030177126612</v>
      </c>
    </row>
    <row r="6023" spans="1:37" x14ac:dyDescent="0.25">
      <c r="A6023" s="1">
        <v>6</v>
      </c>
      <c r="B6023" t="s">
        <v>36</v>
      </c>
      <c r="C6023" s="1">
        <v>93</v>
      </c>
      <c r="D6023" t="s">
        <v>34</v>
      </c>
      <c r="E6023" t="s">
        <v>260</v>
      </c>
      <c r="F6023" s="1">
        <v>566</v>
      </c>
      <c r="G6023" s="1">
        <v>40325</v>
      </c>
      <c r="H6023" s="1">
        <v>40310</v>
      </c>
      <c r="I6023">
        <v>0.51314810220788887</v>
      </c>
      <c r="J6023">
        <v>0.48685189779211113</v>
      </c>
      <c r="K6023" s="1">
        <v>40325</v>
      </c>
      <c r="L6023">
        <v>44.748518288902666</v>
      </c>
      <c r="M6023" s="1">
        <v>23</v>
      </c>
      <c r="N6023" s="1">
        <v>2824</v>
      </c>
      <c r="O6023" s="1">
        <v>2823</v>
      </c>
      <c r="P6023">
        <v>0.44881331916400991</v>
      </c>
      <c r="Q6023">
        <v>0.55118668083599009</v>
      </c>
      <c r="R6023" s="1">
        <v>2824</v>
      </c>
      <c r="S6023">
        <v>54.455736543909346</v>
      </c>
      <c r="T6023" s="1">
        <v>14</v>
      </c>
      <c r="U6023" s="1">
        <v>1559</v>
      </c>
      <c r="V6023" s="1">
        <v>1559</v>
      </c>
      <c r="W6023">
        <v>0.49711353431686978</v>
      </c>
      <c r="X6023">
        <v>0.50288646568313022</v>
      </c>
      <c r="Y6023" s="1">
        <v>1559</v>
      </c>
      <c r="Z6023">
        <v>61.22386144964721</v>
      </c>
      <c r="AA6023">
        <v>-4.5560478530450581</v>
      </c>
      <c r="AB6023">
        <f t="shared" si="94"/>
        <v>65.779909302692261</v>
      </c>
      <c r="AC6023" t="s">
        <v>261</v>
      </c>
      <c r="AD6023">
        <v>66.65007803017167</v>
      </c>
      <c r="AE6023">
        <v>63.560337552742617</v>
      </c>
      <c r="AF6023">
        <v>-3.0897404774290536</v>
      </c>
      <c r="AG6023">
        <v>59.527664531158997</v>
      </c>
      <c r="AH6023">
        <v>-7.1224134990126728</v>
      </c>
      <c r="AI6023">
        <v>81.401225114854512</v>
      </c>
      <c r="AJ6023">
        <v>14.751147084682842</v>
      </c>
      <c r="AK6023">
        <v>62.094030177126612</v>
      </c>
    </row>
    <row r="6024" spans="1:37" x14ac:dyDescent="0.25">
      <c r="A6024" s="1">
        <v>7</v>
      </c>
      <c r="B6024" t="s">
        <v>37</v>
      </c>
      <c r="C6024" s="1">
        <v>84</v>
      </c>
      <c r="D6024" t="s">
        <v>28</v>
      </c>
      <c r="E6024" t="s">
        <v>260</v>
      </c>
      <c r="F6024" s="1">
        <v>106</v>
      </c>
      <c r="G6024" s="1">
        <v>7417</v>
      </c>
      <c r="H6024" s="1">
        <v>7417</v>
      </c>
      <c r="I6024">
        <v>0.49076446002426855</v>
      </c>
      <c r="J6024">
        <v>0.50923553997573145</v>
      </c>
      <c r="K6024" s="1">
        <v>7417</v>
      </c>
      <c r="L6024">
        <v>48.131589591479035</v>
      </c>
      <c r="M6024" s="1">
        <v>9</v>
      </c>
      <c r="N6024" s="1">
        <v>592</v>
      </c>
      <c r="O6024" s="1">
        <v>592</v>
      </c>
      <c r="P6024">
        <v>0.3733108108108108</v>
      </c>
      <c r="Q6024">
        <v>0.62668918918918914</v>
      </c>
      <c r="R6024" s="1">
        <v>592</v>
      </c>
      <c r="S6024">
        <v>52.79054054054054</v>
      </c>
      <c r="T6024" s="1">
        <v>4</v>
      </c>
      <c r="U6024" s="1">
        <v>131</v>
      </c>
      <c r="V6024" s="1">
        <v>131</v>
      </c>
      <c r="W6024">
        <v>0.54961832061068705</v>
      </c>
      <c r="X6024">
        <v>0.45038167938931295</v>
      </c>
      <c r="Y6024" s="1">
        <v>131</v>
      </c>
      <c r="Z6024">
        <v>68.10687022900764</v>
      </c>
      <c r="AA6024">
        <v>-4.4232320157274927</v>
      </c>
      <c r="AB6024">
        <f t="shared" si="94"/>
        <v>72.530102244735133</v>
      </c>
      <c r="AC6024" t="s">
        <v>261</v>
      </c>
      <c r="AD6024">
        <v>70.762870880731796</v>
      </c>
      <c r="AE6024">
        <v>63.838394793926248</v>
      </c>
      <c r="AF6024">
        <v>-6.9244760868055479</v>
      </c>
      <c r="AG6024">
        <v>64.645266594124053</v>
      </c>
      <c r="AH6024">
        <v>-6.1176042866077438</v>
      </c>
      <c r="AI6024">
        <v>82.125506072874501</v>
      </c>
      <c r="AJ6024">
        <v>11.362635192142704</v>
      </c>
      <c r="AK6024">
        <v>66.339638865004304</v>
      </c>
    </row>
    <row r="6025" spans="1:37" x14ac:dyDescent="0.25">
      <c r="A6025" s="1">
        <v>8</v>
      </c>
      <c r="B6025" t="s">
        <v>38</v>
      </c>
      <c r="C6025" s="1">
        <v>44</v>
      </c>
      <c r="D6025" t="s">
        <v>39</v>
      </c>
      <c r="E6025" t="s">
        <v>260</v>
      </c>
      <c r="F6025" s="1">
        <v>141</v>
      </c>
      <c r="G6025" s="1">
        <v>10511</v>
      </c>
      <c r="H6025" s="1">
        <v>10511</v>
      </c>
      <c r="I6025">
        <v>0.51764817809913422</v>
      </c>
      <c r="J6025">
        <v>0.48235182190086578</v>
      </c>
      <c r="K6025" s="1">
        <v>10511</v>
      </c>
      <c r="L6025">
        <v>44.023784606602604</v>
      </c>
      <c r="M6025" s="1">
        <v>1</v>
      </c>
      <c r="N6025" s="1">
        <v>98</v>
      </c>
      <c r="O6025" s="1">
        <v>98</v>
      </c>
      <c r="P6025">
        <v>0.43877551020408162</v>
      </c>
      <c r="Q6025">
        <v>0.56122448979591832</v>
      </c>
      <c r="R6025" s="1">
        <v>98</v>
      </c>
      <c r="S6025">
        <v>52.867346938775512</v>
      </c>
      <c r="T6025" s="1">
        <v>0</v>
      </c>
      <c r="U6025" s="1">
        <v>42</v>
      </c>
      <c r="V6025" s="1">
        <v>42</v>
      </c>
      <c r="W6025">
        <v>0.5</v>
      </c>
      <c r="X6025">
        <v>0.5</v>
      </c>
      <c r="Y6025" s="1">
        <v>42</v>
      </c>
      <c r="Z6025">
        <v>61.952380952380949</v>
      </c>
      <c r="AA6025">
        <v>-3.768577619612941</v>
      </c>
      <c r="AB6025">
        <f t="shared" si="94"/>
        <v>65.72095857199389</v>
      </c>
      <c r="AC6025" t="s">
        <v>261</v>
      </c>
      <c r="AD6025">
        <v>70.189416211675763</v>
      </c>
      <c r="AE6025">
        <v>62.637957317073173</v>
      </c>
      <c r="AF6025">
        <v>-7.5514588946025896</v>
      </c>
      <c r="AG6025">
        <v>64.126126126126124</v>
      </c>
      <c r="AH6025">
        <v>-6.0632900855496388</v>
      </c>
      <c r="AI6025">
        <v>80.371841155234662</v>
      </c>
      <c r="AJ6025">
        <v>10.1824249435589</v>
      </c>
      <c r="AK6025">
        <v>66.420838592062822</v>
      </c>
    </row>
    <row r="6026" spans="1:37" x14ac:dyDescent="0.25">
      <c r="A6026" s="1">
        <v>9</v>
      </c>
      <c r="B6026" t="s">
        <v>40</v>
      </c>
      <c r="C6026" s="1">
        <v>76</v>
      </c>
      <c r="D6026" t="s">
        <v>41</v>
      </c>
      <c r="E6026" t="s">
        <v>260</v>
      </c>
      <c r="F6026" s="1">
        <v>71</v>
      </c>
      <c r="G6026" s="1">
        <v>5397</v>
      </c>
      <c r="H6026" s="1">
        <v>5397</v>
      </c>
      <c r="I6026">
        <v>0.52177135445617939</v>
      </c>
      <c r="J6026">
        <v>0.47822864554382066</v>
      </c>
      <c r="K6026" s="1">
        <v>5397</v>
      </c>
      <c r="L6026">
        <v>47.118213822493978</v>
      </c>
      <c r="M6026" s="1">
        <v>1</v>
      </c>
      <c r="N6026" s="1">
        <v>147</v>
      </c>
      <c r="O6026" s="1">
        <v>147</v>
      </c>
      <c r="P6026">
        <v>0.45578231292517007</v>
      </c>
      <c r="Q6026">
        <v>0.54421768707482998</v>
      </c>
      <c r="R6026" s="1">
        <v>147</v>
      </c>
      <c r="S6026">
        <v>53.530612244897959</v>
      </c>
      <c r="T6026" s="1">
        <v>0</v>
      </c>
      <c r="U6026" s="1">
        <v>61</v>
      </c>
      <c r="V6026" s="1">
        <v>61</v>
      </c>
      <c r="W6026">
        <v>0.52459016393442626</v>
      </c>
      <c r="X6026">
        <v>0.47540983606557374</v>
      </c>
      <c r="Y6026" s="1">
        <v>61</v>
      </c>
      <c r="Z6026">
        <v>66.409836065573771</v>
      </c>
      <c r="AA6026">
        <v>-7.4609066764699961</v>
      </c>
      <c r="AB6026">
        <f t="shared" si="94"/>
        <v>73.870742742043774</v>
      </c>
      <c r="AC6026" t="s">
        <v>261</v>
      </c>
      <c r="AD6026">
        <v>68.061523748804589</v>
      </c>
      <c r="AE6026">
        <v>63.34576271186441</v>
      </c>
      <c r="AF6026">
        <v>-4.7157610369401795</v>
      </c>
      <c r="AG6026">
        <v>62.846305418719211</v>
      </c>
      <c r="AH6026">
        <v>-5.2152183300853778</v>
      </c>
      <c r="AI6026">
        <v>81.536193029490619</v>
      </c>
      <c r="AJ6026">
        <v>13.47466928068603</v>
      </c>
      <c r="AK6026">
        <v>60.600617072334593</v>
      </c>
    </row>
    <row r="6027" spans="1:37" x14ac:dyDescent="0.25">
      <c r="A6027" s="1">
        <v>10</v>
      </c>
      <c r="B6027" t="s">
        <v>42</v>
      </c>
      <c r="C6027" s="1">
        <v>44</v>
      </c>
      <c r="D6027" t="s">
        <v>39</v>
      </c>
      <c r="E6027" t="s">
        <v>260</v>
      </c>
      <c r="F6027" s="1">
        <v>142</v>
      </c>
      <c r="G6027" s="1">
        <v>9217</v>
      </c>
      <c r="H6027" s="1">
        <v>9201</v>
      </c>
      <c r="I6027">
        <v>0.48962069340289099</v>
      </c>
      <c r="J6027">
        <v>0.51037930659710906</v>
      </c>
      <c r="K6027" s="1">
        <v>9217</v>
      </c>
      <c r="L6027">
        <v>44.170554410328741</v>
      </c>
      <c r="M6027" s="1">
        <v>13</v>
      </c>
      <c r="N6027" s="1">
        <v>594</v>
      </c>
      <c r="O6027" s="1">
        <v>594</v>
      </c>
      <c r="P6027">
        <v>0.44107744107744107</v>
      </c>
      <c r="Q6027">
        <v>0.55892255892255893</v>
      </c>
      <c r="R6027" s="1">
        <v>594</v>
      </c>
      <c r="S6027">
        <v>54.094276094276097</v>
      </c>
      <c r="T6027" s="1">
        <v>5</v>
      </c>
      <c r="U6027" s="1">
        <v>277</v>
      </c>
      <c r="V6027" s="1">
        <v>277</v>
      </c>
      <c r="W6027">
        <v>0.59927797833935015</v>
      </c>
      <c r="X6027">
        <v>0.4007220216606498</v>
      </c>
      <c r="Y6027" s="1">
        <v>277</v>
      </c>
      <c r="Z6027">
        <v>66.357400722021666</v>
      </c>
      <c r="AA6027">
        <v>-3.768577619612941</v>
      </c>
      <c r="AB6027">
        <f t="shared" si="94"/>
        <v>70.125978341634607</v>
      </c>
      <c r="AC6027" t="s">
        <v>261</v>
      </c>
      <c r="AD6027">
        <v>70.189416211675763</v>
      </c>
      <c r="AE6027">
        <v>62.637957317073173</v>
      </c>
      <c r="AF6027">
        <v>-7.5514588946025896</v>
      </c>
      <c r="AG6027">
        <v>64.126126126126124</v>
      </c>
      <c r="AH6027">
        <v>-6.0632900855496388</v>
      </c>
      <c r="AI6027">
        <v>80.371841155234662</v>
      </c>
      <c r="AJ6027">
        <v>10.1824249435589</v>
      </c>
      <c r="AK6027">
        <v>66.420838592062822</v>
      </c>
    </row>
    <row r="6028" spans="1:37" x14ac:dyDescent="0.25">
      <c r="A6028" s="1">
        <v>11</v>
      </c>
      <c r="B6028" t="s">
        <v>43</v>
      </c>
      <c r="C6028" s="1">
        <v>76</v>
      </c>
      <c r="D6028" t="s">
        <v>41</v>
      </c>
      <c r="E6028" t="s">
        <v>260</v>
      </c>
      <c r="F6028" s="1">
        <v>183</v>
      </c>
      <c r="G6028" s="1">
        <v>12969</v>
      </c>
      <c r="H6028" s="1">
        <v>12967</v>
      </c>
      <c r="I6028">
        <v>0.50628518547081047</v>
      </c>
      <c r="J6028">
        <v>0.49371481452918947</v>
      </c>
      <c r="K6028" s="1">
        <v>12967</v>
      </c>
      <c r="L6028">
        <v>45.512608930361687</v>
      </c>
      <c r="M6028" s="1">
        <v>5</v>
      </c>
      <c r="N6028" s="1">
        <v>453</v>
      </c>
      <c r="O6028" s="1">
        <v>453</v>
      </c>
      <c r="P6028">
        <v>0.45253863134657835</v>
      </c>
      <c r="Q6028">
        <v>0.54746136865342165</v>
      </c>
      <c r="R6028" s="1">
        <v>453</v>
      </c>
      <c r="S6028">
        <v>52.342163355408388</v>
      </c>
      <c r="T6028" s="1">
        <v>3</v>
      </c>
      <c r="U6028" s="1">
        <v>191</v>
      </c>
      <c r="V6028" s="1">
        <v>191</v>
      </c>
      <c r="W6028">
        <v>0.53403141361256545</v>
      </c>
      <c r="X6028">
        <v>0.46596858638743455</v>
      </c>
      <c r="Y6028" s="1">
        <v>191</v>
      </c>
      <c r="Z6028">
        <v>66.03664921465969</v>
      </c>
      <c r="AA6028">
        <v>-7.4609066764699961</v>
      </c>
      <c r="AB6028">
        <f t="shared" si="94"/>
        <v>73.497555891129679</v>
      </c>
      <c r="AC6028" t="s">
        <v>261</v>
      </c>
      <c r="AD6028">
        <v>68.061523748804589</v>
      </c>
      <c r="AE6028">
        <v>63.34576271186441</v>
      </c>
      <c r="AF6028">
        <v>-4.7157610369401795</v>
      </c>
      <c r="AG6028">
        <v>62.846305418719211</v>
      </c>
      <c r="AH6028">
        <v>-5.2152183300853778</v>
      </c>
      <c r="AI6028">
        <v>81.536193029490619</v>
      </c>
      <c r="AJ6028">
        <v>13.47466928068603</v>
      </c>
      <c r="AK6028">
        <v>60.600617072334593</v>
      </c>
    </row>
    <row r="6029" spans="1:37" x14ac:dyDescent="0.25">
      <c r="A6029" s="1">
        <v>12</v>
      </c>
      <c r="B6029" t="s">
        <v>44</v>
      </c>
      <c r="C6029" s="1">
        <v>76</v>
      </c>
      <c r="D6029" t="s">
        <v>41</v>
      </c>
      <c r="E6029" t="s">
        <v>260</v>
      </c>
      <c r="F6029" s="1">
        <v>79</v>
      </c>
      <c r="G6029" s="1">
        <v>5707</v>
      </c>
      <c r="H6029" s="1">
        <v>5705</v>
      </c>
      <c r="I6029">
        <v>0.53619631901840492</v>
      </c>
      <c r="J6029">
        <v>0.46380368098159508</v>
      </c>
      <c r="K6029" s="1">
        <v>5707</v>
      </c>
      <c r="L6029">
        <v>47.035219905379357</v>
      </c>
      <c r="M6029" s="1">
        <v>0</v>
      </c>
      <c r="N6029" s="1">
        <v>10</v>
      </c>
      <c r="O6029" s="1">
        <v>10</v>
      </c>
      <c r="P6029">
        <v>0.8</v>
      </c>
      <c r="Q6029">
        <v>0.2</v>
      </c>
      <c r="R6029" s="1">
        <v>10</v>
      </c>
      <c r="S6029">
        <v>59.6</v>
      </c>
      <c r="T6029" s="1">
        <v>0</v>
      </c>
      <c r="U6029" s="1">
        <v>3</v>
      </c>
      <c r="V6029" s="1">
        <v>3</v>
      </c>
      <c r="W6029" s="1">
        <v>1</v>
      </c>
      <c r="X6029" s="1">
        <v>0</v>
      </c>
      <c r="Y6029" s="1">
        <v>3</v>
      </c>
      <c r="Z6029" s="1">
        <v>73</v>
      </c>
      <c r="AA6029">
        <v>-7.4609066764699961</v>
      </c>
      <c r="AB6029">
        <f t="shared" si="94"/>
        <v>80.460906676469989</v>
      </c>
      <c r="AC6029" t="s">
        <v>261</v>
      </c>
      <c r="AD6029">
        <v>68.061523748804589</v>
      </c>
      <c r="AE6029">
        <v>63.34576271186441</v>
      </c>
      <c r="AF6029">
        <v>-4.7157610369401795</v>
      </c>
      <c r="AG6029">
        <v>62.846305418719211</v>
      </c>
      <c r="AH6029">
        <v>-5.2152183300853778</v>
      </c>
      <c r="AI6029">
        <v>81.536193029490619</v>
      </c>
      <c r="AJ6029">
        <v>13.47466928068603</v>
      </c>
      <c r="AK6029">
        <v>60.600617072334593</v>
      </c>
    </row>
    <row r="6030" spans="1:37" x14ac:dyDescent="0.25">
      <c r="A6030" s="1">
        <v>13</v>
      </c>
      <c r="B6030" t="s">
        <v>45</v>
      </c>
      <c r="C6030" s="1">
        <v>93</v>
      </c>
      <c r="D6030" t="s">
        <v>34</v>
      </c>
      <c r="E6030" t="s">
        <v>260</v>
      </c>
      <c r="F6030" s="1">
        <v>835</v>
      </c>
      <c r="G6030" s="1">
        <v>64717</v>
      </c>
      <c r="H6030" s="1">
        <v>64713</v>
      </c>
      <c r="I6030">
        <v>0.51725310215876252</v>
      </c>
      <c r="J6030">
        <v>0.48274689784123748</v>
      </c>
      <c r="K6030" s="1">
        <v>64717</v>
      </c>
      <c r="L6030">
        <v>41.958728000370847</v>
      </c>
      <c r="M6030" s="1">
        <v>32</v>
      </c>
      <c r="N6030" s="1">
        <v>2655</v>
      </c>
      <c r="O6030" s="1">
        <v>2655</v>
      </c>
      <c r="P6030">
        <v>0.48135593220338985</v>
      </c>
      <c r="Q6030">
        <v>0.51864406779661021</v>
      </c>
      <c r="R6030" s="1">
        <v>2655</v>
      </c>
      <c r="S6030">
        <v>53.484369114877587</v>
      </c>
      <c r="T6030" s="1">
        <v>14</v>
      </c>
      <c r="U6030" s="1">
        <v>1399</v>
      </c>
      <c r="V6030" s="1">
        <v>1399</v>
      </c>
      <c r="W6030">
        <v>0.56040028591851321</v>
      </c>
      <c r="X6030">
        <v>0.43959971408148679</v>
      </c>
      <c r="Y6030" s="1">
        <v>1399</v>
      </c>
      <c r="Z6030">
        <v>63.042172980700499</v>
      </c>
      <c r="AA6030">
        <v>-4.5560478530450581</v>
      </c>
      <c r="AB6030">
        <f t="shared" si="94"/>
        <v>67.598220833745557</v>
      </c>
      <c r="AC6030" t="s">
        <v>261</v>
      </c>
      <c r="AD6030">
        <v>66.65007803017167</v>
      </c>
      <c r="AE6030">
        <v>63.560337552742617</v>
      </c>
      <c r="AF6030">
        <v>-3.0897404774290536</v>
      </c>
      <c r="AG6030">
        <v>59.527664531158997</v>
      </c>
      <c r="AH6030">
        <v>-7.1224134990126728</v>
      </c>
      <c r="AI6030">
        <v>81.401225114854512</v>
      </c>
      <c r="AJ6030">
        <v>14.751147084682842</v>
      </c>
      <c r="AK6030">
        <v>62.094030177126612</v>
      </c>
    </row>
    <row r="6031" spans="1:37" x14ac:dyDescent="0.25">
      <c r="A6031" s="1">
        <v>14</v>
      </c>
      <c r="B6031" t="s">
        <v>46</v>
      </c>
      <c r="C6031" s="1">
        <v>28</v>
      </c>
      <c r="D6031" t="s">
        <v>47</v>
      </c>
      <c r="E6031" t="s">
        <v>260</v>
      </c>
      <c r="F6031" s="1">
        <v>349</v>
      </c>
      <c r="G6031" s="1">
        <v>19808</v>
      </c>
      <c r="H6031" s="1">
        <v>19800</v>
      </c>
      <c r="I6031">
        <v>0.51691919191919189</v>
      </c>
      <c r="J6031">
        <v>0.48308080808080806</v>
      </c>
      <c r="K6031" s="1">
        <v>19807</v>
      </c>
      <c r="L6031">
        <v>44.464633715353159</v>
      </c>
      <c r="M6031" s="1">
        <v>18</v>
      </c>
      <c r="N6031" s="1">
        <v>1272</v>
      </c>
      <c r="O6031" s="1">
        <v>1272</v>
      </c>
      <c r="P6031">
        <v>0.38993710691823902</v>
      </c>
      <c r="Q6031">
        <v>0.61006289308176098</v>
      </c>
      <c r="R6031" s="1">
        <v>1272</v>
      </c>
      <c r="S6031">
        <v>48.202044025157235</v>
      </c>
      <c r="T6031" s="1">
        <v>4</v>
      </c>
      <c r="U6031" s="1">
        <v>411</v>
      </c>
      <c r="V6031" s="1">
        <v>411</v>
      </c>
      <c r="W6031">
        <v>0.53284671532846717</v>
      </c>
      <c r="X6031">
        <v>0.46715328467153283</v>
      </c>
      <c r="Y6031" s="1">
        <v>411</v>
      </c>
      <c r="Z6031">
        <v>62.345498783454985</v>
      </c>
      <c r="AA6031">
        <v>-7.2020420092747699</v>
      </c>
      <c r="AB6031">
        <f t="shared" si="94"/>
        <v>69.547540792729762</v>
      </c>
      <c r="AC6031" t="s">
        <v>261</v>
      </c>
      <c r="AD6031">
        <v>69.12741514360313</v>
      </c>
      <c r="AE6031">
        <v>63.057026476578415</v>
      </c>
      <c r="AF6031">
        <v>-6.0703886670247158</v>
      </c>
      <c r="AG6031">
        <v>62.09422492401216</v>
      </c>
      <c r="AH6031">
        <v>-7.0331902195909706</v>
      </c>
      <c r="AI6031">
        <v>78.81481481481481</v>
      </c>
      <c r="AJ6031">
        <v>9.6873996712116792</v>
      </c>
      <c r="AK6031">
        <v>61.92537313432836</v>
      </c>
    </row>
    <row r="6032" spans="1:37" x14ac:dyDescent="0.25">
      <c r="A6032" s="1">
        <v>15</v>
      </c>
      <c r="B6032" t="s">
        <v>48</v>
      </c>
      <c r="C6032" s="1">
        <v>84</v>
      </c>
      <c r="D6032" t="s">
        <v>28</v>
      </c>
      <c r="E6032" t="s">
        <v>260</v>
      </c>
      <c r="F6032" s="1">
        <v>51</v>
      </c>
      <c r="G6032" s="1">
        <v>3730</v>
      </c>
      <c r="H6032" s="1">
        <v>3730</v>
      </c>
      <c r="I6032">
        <v>0.51528150134048256</v>
      </c>
      <c r="J6032">
        <v>0.48471849865951744</v>
      </c>
      <c r="K6032" s="1">
        <v>3730</v>
      </c>
      <c r="L6032">
        <v>49.384986595174261</v>
      </c>
      <c r="M6032" s="1">
        <v>2</v>
      </c>
      <c r="N6032" s="1">
        <v>150</v>
      </c>
      <c r="O6032" s="1">
        <v>150</v>
      </c>
      <c r="P6032">
        <v>0.47333333333333333</v>
      </c>
      <c r="Q6032">
        <v>0.52666666666666662</v>
      </c>
      <c r="R6032" s="1">
        <v>150</v>
      </c>
      <c r="S6032">
        <v>56.74666666666667</v>
      </c>
      <c r="T6032" s="1">
        <v>1</v>
      </c>
      <c r="U6032" s="1">
        <v>75</v>
      </c>
      <c r="V6032" s="1">
        <v>75</v>
      </c>
      <c r="W6032">
        <v>0.58666666666666667</v>
      </c>
      <c r="X6032">
        <v>0.41333333333333333</v>
      </c>
      <c r="Y6032" s="1">
        <v>75</v>
      </c>
      <c r="Z6032">
        <v>70.38666666666667</v>
      </c>
      <c r="AA6032">
        <v>-4.4232320157274927</v>
      </c>
      <c r="AB6032">
        <f t="shared" si="94"/>
        <v>74.809898682394163</v>
      </c>
      <c r="AC6032" t="s">
        <v>261</v>
      </c>
      <c r="AD6032">
        <v>70.762870880731796</v>
      </c>
      <c r="AE6032">
        <v>63.838394793926248</v>
      </c>
      <c r="AF6032">
        <v>-6.9244760868055479</v>
      </c>
      <c r="AG6032">
        <v>64.645266594124053</v>
      </c>
      <c r="AH6032">
        <v>-6.1176042866077438</v>
      </c>
      <c r="AI6032">
        <v>82.125506072874501</v>
      </c>
      <c r="AJ6032">
        <v>11.362635192142704</v>
      </c>
      <c r="AK6032">
        <v>66.339638865004304</v>
      </c>
    </row>
    <row r="6033" spans="1:37" x14ac:dyDescent="0.25">
      <c r="A6033" s="1">
        <v>16</v>
      </c>
      <c r="B6033" t="s">
        <v>49</v>
      </c>
      <c r="C6033" s="1">
        <v>75</v>
      </c>
      <c r="D6033" t="s">
        <v>50</v>
      </c>
      <c r="E6033" t="s">
        <v>260</v>
      </c>
      <c r="F6033" s="1">
        <v>171</v>
      </c>
      <c r="G6033" s="1">
        <v>10663</v>
      </c>
      <c r="H6033" s="1">
        <v>10663</v>
      </c>
      <c r="I6033">
        <v>0.53408984338366317</v>
      </c>
      <c r="J6033">
        <v>0.46591015661633689</v>
      </c>
      <c r="K6033" s="1">
        <v>10663</v>
      </c>
      <c r="L6033">
        <v>50.113570289787113</v>
      </c>
      <c r="M6033" s="1">
        <v>10</v>
      </c>
      <c r="N6033" s="1">
        <v>475</v>
      </c>
      <c r="O6033" s="1">
        <v>475</v>
      </c>
      <c r="P6033">
        <v>0.46526315789473682</v>
      </c>
      <c r="Q6033">
        <v>0.53473684210526318</v>
      </c>
      <c r="R6033" s="1">
        <v>475</v>
      </c>
      <c r="S6033">
        <v>52.077894736842104</v>
      </c>
      <c r="T6033" s="1">
        <v>4</v>
      </c>
      <c r="U6033" s="1">
        <v>156</v>
      </c>
      <c r="V6033" s="1">
        <v>156</v>
      </c>
      <c r="W6033">
        <v>0.60256410256410253</v>
      </c>
      <c r="X6033">
        <v>0.39743589743589741</v>
      </c>
      <c r="Y6033" s="1">
        <v>156</v>
      </c>
      <c r="Z6033">
        <v>65.410256410256409</v>
      </c>
      <c r="AA6033">
        <v>-5.7785895828023541</v>
      </c>
      <c r="AB6033">
        <f t="shared" si="94"/>
        <v>71.188845993058763</v>
      </c>
      <c r="AC6033" t="s">
        <v>261</v>
      </c>
      <c r="AD6033">
        <v>69.324978392394129</v>
      </c>
      <c r="AE6033">
        <v>62.939004815409312</v>
      </c>
      <c r="AF6033">
        <v>-6.3859735769848172</v>
      </c>
      <c r="AG6033">
        <v>62.992266047950501</v>
      </c>
      <c r="AH6033">
        <v>-6.3327123444436282</v>
      </c>
      <c r="AI6033">
        <v>81.733333333333334</v>
      </c>
      <c r="AJ6033">
        <v>12.408354940939205</v>
      </c>
      <c r="AK6033">
        <v>63.546388809591775</v>
      </c>
    </row>
    <row r="6034" spans="1:37" x14ac:dyDescent="0.25">
      <c r="A6034" s="1">
        <v>17</v>
      </c>
      <c r="B6034" t="s">
        <v>51</v>
      </c>
      <c r="C6034" s="1">
        <v>75</v>
      </c>
      <c r="D6034" t="s">
        <v>50</v>
      </c>
      <c r="E6034" t="s">
        <v>260</v>
      </c>
      <c r="F6034" s="1">
        <v>301</v>
      </c>
      <c r="G6034" s="1">
        <v>20678</v>
      </c>
      <c r="H6034" s="1">
        <v>20678</v>
      </c>
      <c r="I6034">
        <v>0.51310571622013734</v>
      </c>
      <c r="J6034">
        <v>0.48689428377986266</v>
      </c>
      <c r="K6034" s="1">
        <v>20675</v>
      </c>
      <c r="L6034">
        <v>50.306602176541716</v>
      </c>
      <c r="M6034" s="1">
        <v>3</v>
      </c>
      <c r="N6034" s="1">
        <v>933</v>
      </c>
      <c r="O6034" s="1">
        <v>933</v>
      </c>
      <c r="P6034">
        <v>0.43301178992497319</v>
      </c>
      <c r="Q6034">
        <v>0.56698821007502676</v>
      </c>
      <c r="R6034" s="1">
        <v>933</v>
      </c>
      <c r="S6034">
        <v>53.653804930332264</v>
      </c>
      <c r="T6034" s="1">
        <v>2</v>
      </c>
      <c r="U6034" s="1">
        <v>312</v>
      </c>
      <c r="V6034" s="1">
        <v>312</v>
      </c>
      <c r="W6034">
        <v>0.50641025641025639</v>
      </c>
      <c r="X6034">
        <v>0.49358974358974361</v>
      </c>
      <c r="Y6034" s="1">
        <v>312</v>
      </c>
      <c r="Z6034">
        <v>67.948717948717942</v>
      </c>
      <c r="AA6034">
        <v>-5.7785895828023541</v>
      </c>
      <c r="AB6034">
        <f t="shared" si="94"/>
        <v>73.727307531520296</v>
      </c>
      <c r="AC6034" t="s">
        <v>261</v>
      </c>
      <c r="AD6034">
        <v>69.324978392394129</v>
      </c>
      <c r="AE6034">
        <v>62.939004815409312</v>
      </c>
      <c r="AF6034">
        <v>-6.3859735769848172</v>
      </c>
      <c r="AG6034">
        <v>62.992266047950501</v>
      </c>
      <c r="AH6034">
        <v>-6.3327123444436282</v>
      </c>
      <c r="AI6034">
        <v>81.733333333333334</v>
      </c>
      <c r="AJ6034">
        <v>12.408354940939205</v>
      </c>
      <c r="AK6034">
        <v>63.546388809591775</v>
      </c>
    </row>
    <row r="6035" spans="1:37" x14ac:dyDescent="0.25">
      <c r="A6035" s="1">
        <v>18</v>
      </c>
      <c r="B6035" t="s">
        <v>52</v>
      </c>
      <c r="C6035" s="1">
        <v>24</v>
      </c>
      <c r="D6035" t="s">
        <v>53</v>
      </c>
      <c r="E6035" t="s">
        <v>260</v>
      </c>
      <c r="F6035" s="1">
        <v>161</v>
      </c>
      <c r="G6035" s="1">
        <v>6946</v>
      </c>
      <c r="H6035" s="1">
        <v>6946</v>
      </c>
      <c r="I6035">
        <v>0.4798445148286784</v>
      </c>
      <c r="J6035">
        <v>0.5201554851713216</v>
      </c>
      <c r="K6035" s="1">
        <v>6946</v>
      </c>
      <c r="L6035">
        <v>48.771523178807946</v>
      </c>
      <c r="M6035" s="1">
        <v>5</v>
      </c>
      <c r="N6035" s="1">
        <v>1080</v>
      </c>
      <c r="O6035" s="1">
        <v>1080</v>
      </c>
      <c r="P6035">
        <v>0.28333333333333333</v>
      </c>
      <c r="Q6035">
        <v>0.71666666666666667</v>
      </c>
      <c r="R6035" s="1">
        <v>1080</v>
      </c>
      <c r="S6035">
        <v>48.716666666666669</v>
      </c>
      <c r="T6035" s="1">
        <v>0</v>
      </c>
      <c r="U6035" s="1">
        <v>18</v>
      </c>
      <c r="V6035" s="1">
        <v>18</v>
      </c>
      <c r="W6035">
        <v>0.3888888888888889</v>
      </c>
      <c r="X6035">
        <v>0.61111111111111116</v>
      </c>
      <c r="Y6035" s="1">
        <v>18</v>
      </c>
      <c r="Z6035">
        <v>60.888888888888886</v>
      </c>
      <c r="AA6035">
        <v>-6.1511208512660716</v>
      </c>
      <c r="AB6035">
        <f t="shared" si="94"/>
        <v>67.040009740154957</v>
      </c>
      <c r="AC6035" t="s">
        <v>261</v>
      </c>
      <c r="AD6035">
        <v>72.361983471074382</v>
      </c>
      <c r="AE6035">
        <v>62.887096774193552</v>
      </c>
      <c r="AF6035">
        <v>-9.4748866968808301</v>
      </c>
      <c r="AG6035">
        <v>64.228782287822881</v>
      </c>
      <c r="AH6035">
        <v>-8.1332011832515008</v>
      </c>
      <c r="AI6035">
        <v>83.158904109589045</v>
      </c>
      <c r="AJ6035">
        <v>10.796920638514663</v>
      </c>
      <c r="AK6035">
        <v>66.21086261980831</v>
      </c>
    </row>
    <row r="6036" spans="1:37" x14ac:dyDescent="0.25">
      <c r="A6036" s="1">
        <v>19</v>
      </c>
      <c r="B6036" t="s">
        <v>54</v>
      </c>
      <c r="C6036" s="1">
        <v>75</v>
      </c>
      <c r="D6036" t="s">
        <v>50</v>
      </c>
      <c r="E6036" t="s">
        <v>260</v>
      </c>
      <c r="F6036" s="1">
        <v>130</v>
      </c>
      <c r="G6036" s="1">
        <v>7815</v>
      </c>
      <c r="H6036" s="1">
        <v>7814</v>
      </c>
      <c r="I6036">
        <v>0.52060404402354743</v>
      </c>
      <c r="J6036">
        <v>0.47939595597645251</v>
      </c>
      <c r="K6036" s="1">
        <v>7815</v>
      </c>
      <c r="L6036">
        <v>49.447728726807419</v>
      </c>
      <c r="M6036" s="1">
        <v>5</v>
      </c>
      <c r="N6036" s="1">
        <v>452</v>
      </c>
      <c r="O6036" s="1">
        <v>452</v>
      </c>
      <c r="P6036">
        <v>0.50884955752212391</v>
      </c>
      <c r="Q6036">
        <v>0.49115044247787609</v>
      </c>
      <c r="R6036" s="1">
        <v>452</v>
      </c>
      <c r="S6036">
        <v>55.727876106194692</v>
      </c>
      <c r="T6036" s="1">
        <v>2</v>
      </c>
      <c r="U6036" s="1">
        <v>384</v>
      </c>
      <c r="V6036" s="1">
        <v>384</v>
      </c>
      <c r="W6036">
        <v>0.53125</v>
      </c>
      <c r="X6036">
        <v>0.46875</v>
      </c>
      <c r="Y6036" s="1">
        <v>384</v>
      </c>
      <c r="Z6036">
        <v>58.354166666666664</v>
      </c>
      <c r="AA6036">
        <v>-5.7785895828023541</v>
      </c>
      <c r="AB6036">
        <f t="shared" si="94"/>
        <v>64.132756249469026</v>
      </c>
      <c r="AC6036" t="s">
        <v>261</v>
      </c>
      <c r="AD6036">
        <v>69.324978392394129</v>
      </c>
      <c r="AE6036">
        <v>62.939004815409312</v>
      </c>
      <c r="AF6036">
        <v>-6.3859735769848172</v>
      </c>
      <c r="AG6036">
        <v>62.992266047950501</v>
      </c>
      <c r="AH6036">
        <v>-6.3327123444436282</v>
      </c>
      <c r="AI6036">
        <v>81.733333333333334</v>
      </c>
      <c r="AJ6036">
        <v>12.408354940939205</v>
      </c>
      <c r="AK6036">
        <v>63.546388809591775</v>
      </c>
    </row>
    <row r="6037" spans="1:37" x14ac:dyDescent="0.25">
      <c r="A6037" s="1">
        <v>21</v>
      </c>
      <c r="B6037" t="s">
        <v>55</v>
      </c>
      <c r="C6037" s="1">
        <v>27</v>
      </c>
      <c r="D6037" t="s">
        <v>56</v>
      </c>
      <c r="E6037" t="s">
        <v>260</v>
      </c>
      <c r="F6037" s="1">
        <v>184</v>
      </c>
      <c r="G6037" s="1">
        <v>13086</v>
      </c>
      <c r="H6037" s="1">
        <v>13086</v>
      </c>
      <c r="I6037">
        <v>0.51589484945743547</v>
      </c>
      <c r="J6037">
        <v>0.48410515054256459</v>
      </c>
      <c r="K6037" s="1">
        <v>13085</v>
      </c>
      <c r="L6037">
        <v>47.422239205196789</v>
      </c>
      <c r="M6037" s="1">
        <v>11</v>
      </c>
      <c r="N6037" s="1">
        <v>1076</v>
      </c>
      <c r="O6037" s="1">
        <v>1076</v>
      </c>
      <c r="P6037">
        <v>0.34014869888475835</v>
      </c>
      <c r="Q6037">
        <v>0.6598513011152416</v>
      </c>
      <c r="R6037" s="1">
        <v>1076</v>
      </c>
      <c r="S6037">
        <v>51.512081784386616</v>
      </c>
      <c r="T6037" s="1">
        <v>2</v>
      </c>
      <c r="U6037" s="1">
        <v>356</v>
      </c>
      <c r="V6037" s="1">
        <v>356</v>
      </c>
      <c r="W6037">
        <v>0.4747191011235955</v>
      </c>
      <c r="X6037">
        <v>0.5252808988764045</v>
      </c>
      <c r="Y6037" s="1">
        <v>356</v>
      </c>
      <c r="Z6037" s="1">
        <v>67</v>
      </c>
      <c r="AA6037">
        <v>-6.3649850544791917</v>
      </c>
      <c r="AB6037">
        <f t="shared" si="94"/>
        <v>73.364985054479192</v>
      </c>
      <c r="AC6037" t="s">
        <v>261</v>
      </c>
      <c r="AD6037">
        <v>72.065547002565893</v>
      </c>
      <c r="AE6037">
        <v>64.703539823008853</v>
      </c>
      <c r="AF6037">
        <v>-7.3620071795570396</v>
      </c>
      <c r="AG6037">
        <v>65.954525386313463</v>
      </c>
      <c r="AH6037">
        <v>-6.1110216162524296</v>
      </c>
      <c r="AI6037">
        <v>81.901477832512313</v>
      </c>
      <c r="AJ6037">
        <v>9.8359308299464203</v>
      </c>
      <c r="AK6037">
        <v>65.700561948086701</v>
      </c>
    </row>
    <row r="6038" spans="1:37" x14ac:dyDescent="0.25">
      <c r="A6038" s="1">
        <v>22</v>
      </c>
      <c r="B6038" t="s">
        <v>57</v>
      </c>
      <c r="C6038" s="1">
        <v>53</v>
      </c>
      <c r="D6038" t="s">
        <v>58</v>
      </c>
      <c r="E6038" t="s">
        <v>260</v>
      </c>
      <c r="F6038" s="1">
        <v>179</v>
      </c>
      <c r="G6038" s="1">
        <v>12302</v>
      </c>
      <c r="H6038" s="1">
        <v>12302</v>
      </c>
      <c r="I6038">
        <v>0.51812713379938224</v>
      </c>
      <c r="J6038">
        <v>0.48187286620061781</v>
      </c>
      <c r="K6038" s="1">
        <v>12302</v>
      </c>
      <c r="L6038">
        <v>46.735896602178506</v>
      </c>
      <c r="M6038" s="1">
        <v>10</v>
      </c>
      <c r="N6038" s="1">
        <v>484</v>
      </c>
      <c r="O6038" s="1">
        <v>484</v>
      </c>
      <c r="P6038">
        <v>0.45454545454545453</v>
      </c>
      <c r="Q6038">
        <v>0.54545454545454541</v>
      </c>
      <c r="R6038" s="1">
        <v>484</v>
      </c>
      <c r="S6038">
        <v>59.469008264462808</v>
      </c>
      <c r="T6038" s="1">
        <v>8</v>
      </c>
      <c r="U6038" s="1">
        <v>338</v>
      </c>
      <c r="V6038" s="1">
        <v>338</v>
      </c>
      <c r="W6038">
        <v>0.50591715976331364</v>
      </c>
      <c r="X6038">
        <v>0.49408284023668642</v>
      </c>
      <c r="Y6038" s="1">
        <v>338</v>
      </c>
      <c r="Z6038">
        <v>66.970414201183431</v>
      </c>
      <c r="AA6038">
        <v>-5.5806861955923424</v>
      </c>
      <c r="AB6038">
        <f t="shared" si="94"/>
        <v>72.55110039677578</v>
      </c>
      <c r="AC6038" t="s">
        <v>261</v>
      </c>
      <c r="AD6038">
        <v>69.07965242577842</v>
      </c>
      <c r="AE6038">
        <v>63.213166144200628</v>
      </c>
      <c r="AF6038">
        <v>-5.8664862815777923</v>
      </c>
      <c r="AG6038">
        <v>63.062256809338521</v>
      </c>
      <c r="AH6038">
        <v>-6.0173956164398987</v>
      </c>
      <c r="AI6038">
        <v>82.088235294117652</v>
      </c>
      <c r="AJ6038">
        <v>13.008582868339232</v>
      </c>
      <c r="AK6038">
        <v>63.498966230186078</v>
      </c>
    </row>
    <row r="6039" spans="1:37" x14ac:dyDescent="0.25">
      <c r="A6039" s="1">
        <v>23</v>
      </c>
      <c r="B6039" t="s">
        <v>59</v>
      </c>
      <c r="C6039" s="1">
        <v>75</v>
      </c>
      <c r="D6039" t="s">
        <v>50</v>
      </c>
      <c r="E6039" t="s">
        <v>260</v>
      </c>
      <c r="F6039" s="1">
        <v>65</v>
      </c>
      <c r="G6039" s="1">
        <v>3541</v>
      </c>
      <c r="H6039" s="1">
        <v>3541</v>
      </c>
      <c r="I6039">
        <v>0.48602089805139792</v>
      </c>
      <c r="J6039">
        <v>0.51397910194860208</v>
      </c>
      <c r="K6039" s="1">
        <v>3541</v>
      </c>
      <c r="L6039">
        <v>51.384637108161535</v>
      </c>
      <c r="M6039" s="1">
        <v>1</v>
      </c>
      <c r="N6039" s="1">
        <v>363</v>
      </c>
      <c r="O6039" s="1">
        <v>363</v>
      </c>
      <c r="P6039">
        <v>0.33057851239669422</v>
      </c>
      <c r="Q6039">
        <v>0.66942148760330578</v>
      </c>
      <c r="R6039" s="1">
        <v>363</v>
      </c>
      <c r="S6039">
        <v>45.41597796143251</v>
      </c>
      <c r="T6039" s="1">
        <v>1</v>
      </c>
      <c r="U6039" s="1">
        <v>60</v>
      </c>
      <c r="V6039" s="1">
        <v>60</v>
      </c>
      <c r="W6039">
        <v>0.43333333333333335</v>
      </c>
      <c r="X6039">
        <v>0.56666666666666665</v>
      </c>
      <c r="Y6039" s="1">
        <v>60</v>
      </c>
      <c r="Z6039">
        <v>63.333333333333336</v>
      </c>
      <c r="AA6039">
        <v>-5.7785895828023541</v>
      </c>
      <c r="AB6039">
        <f t="shared" si="94"/>
        <v>69.111922916135683</v>
      </c>
      <c r="AC6039" t="s">
        <v>261</v>
      </c>
      <c r="AD6039">
        <v>69.324978392394129</v>
      </c>
      <c r="AE6039">
        <v>62.939004815409312</v>
      </c>
      <c r="AF6039">
        <v>-6.3859735769848172</v>
      </c>
      <c r="AG6039">
        <v>62.992266047950501</v>
      </c>
      <c r="AH6039">
        <v>-6.3327123444436282</v>
      </c>
      <c r="AI6039">
        <v>81.733333333333334</v>
      </c>
      <c r="AJ6039">
        <v>12.408354940939205</v>
      </c>
      <c r="AK6039">
        <v>63.546388809591775</v>
      </c>
    </row>
    <row r="6040" spans="1:37" x14ac:dyDescent="0.25">
      <c r="A6040" s="1">
        <v>24</v>
      </c>
      <c r="B6040" t="s">
        <v>60</v>
      </c>
      <c r="C6040" s="1">
        <v>75</v>
      </c>
      <c r="D6040" t="s">
        <v>50</v>
      </c>
      <c r="E6040" t="s">
        <v>260</v>
      </c>
      <c r="F6040" s="1">
        <v>133</v>
      </c>
      <c r="G6040" s="1">
        <v>9378</v>
      </c>
      <c r="H6040" s="1">
        <v>9377</v>
      </c>
      <c r="I6040">
        <v>0.51103764530233553</v>
      </c>
      <c r="J6040">
        <v>0.48896235469766453</v>
      </c>
      <c r="K6040" s="1">
        <v>9378</v>
      </c>
      <c r="L6040">
        <v>50.779057368308806</v>
      </c>
      <c r="M6040" s="1">
        <v>7</v>
      </c>
      <c r="N6040" s="1">
        <v>724</v>
      </c>
      <c r="O6040" s="1">
        <v>724</v>
      </c>
      <c r="P6040">
        <v>0.43232044198895025</v>
      </c>
      <c r="Q6040">
        <v>0.56767955801104975</v>
      </c>
      <c r="R6040" s="1">
        <v>724</v>
      </c>
      <c r="S6040">
        <v>53.83011049723757</v>
      </c>
      <c r="T6040" s="1">
        <v>7</v>
      </c>
      <c r="U6040" s="1">
        <v>342</v>
      </c>
      <c r="V6040" s="1">
        <v>342</v>
      </c>
      <c r="W6040">
        <v>0.50877192982456143</v>
      </c>
      <c r="X6040">
        <v>0.49122807017543857</v>
      </c>
      <c r="Y6040" s="1">
        <v>342</v>
      </c>
      <c r="Z6040">
        <v>61.725146198830409</v>
      </c>
      <c r="AA6040">
        <v>-5.7785895828023541</v>
      </c>
      <c r="AB6040">
        <f t="shared" si="94"/>
        <v>67.50373578163277</v>
      </c>
      <c r="AC6040" t="s">
        <v>261</v>
      </c>
      <c r="AD6040">
        <v>69.324978392394129</v>
      </c>
      <c r="AE6040">
        <v>62.939004815409312</v>
      </c>
      <c r="AF6040">
        <v>-6.3859735769848172</v>
      </c>
      <c r="AG6040">
        <v>62.992266047950501</v>
      </c>
      <c r="AH6040">
        <v>-6.3327123444436282</v>
      </c>
      <c r="AI6040">
        <v>81.733333333333334</v>
      </c>
      <c r="AJ6040">
        <v>12.408354940939205</v>
      </c>
      <c r="AK6040">
        <v>63.546388809591775</v>
      </c>
    </row>
    <row r="6041" spans="1:37" x14ac:dyDescent="0.25">
      <c r="A6041" s="1">
        <v>25</v>
      </c>
      <c r="B6041" t="s">
        <v>61</v>
      </c>
      <c r="C6041" s="1">
        <v>27</v>
      </c>
      <c r="D6041" t="s">
        <v>56</v>
      </c>
      <c r="E6041" t="s">
        <v>260</v>
      </c>
      <c r="F6041" s="1">
        <v>187</v>
      </c>
      <c r="G6041" s="1">
        <v>11135</v>
      </c>
      <c r="H6041" s="1">
        <v>11134</v>
      </c>
      <c r="I6041">
        <v>0.51778336626549304</v>
      </c>
      <c r="J6041">
        <v>0.48221663373450691</v>
      </c>
      <c r="K6041" s="1">
        <v>11135</v>
      </c>
      <c r="L6041">
        <v>43.631791647956895</v>
      </c>
      <c r="M6041" s="1">
        <v>13</v>
      </c>
      <c r="N6041" s="1">
        <v>1299</v>
      </c>
      <c r="O6041" s="1">
        <v>1299</v>
      </c>
      <c r="P6041">
        <v>0.43956889915319475</v>
      </c>
      <c r="Q6041">
        <v>0.56043110084680525</v>
      </c>
      <c r="R6041" s="1">
        <v>1299</v>
      </c>
      <c r="S6041">
        <v>49.626635873749038</v>
      </c>
      <c r="T6041" s="1">
        <v>9</v>
      </c>
      <c r="U6041" s="1">
        <v>498</v>
      </c>
      <c r="V6041" s="1">
        <v>498</v>
      </c>
      <c r="W6041">
        <v>0.58232931726907633</v>
      </c>
      <c r="X6041">
        <v>0.41767068273092367</v>
      </c>
      <c r="Y6041" s="1">
        <v>498</v>
      </c>
      <c r="Z6041">
        <v>63.813253012048193</v>
      </c>
      <c r="AA6041">
        <v>-6.3649850544791917</v>
      </c>
      <c r="AB6041">
        <f t="shared" si="94"/>
        <v>70.178238066527385</v>
      </c>
      <c r="AC6041" t="s">
        <v>261</v>
      </c>
      <c r="AD6041">
        <v>72.065547002565893</v>
      </c>
      <c r="AE6041">
        <v>64.703539823008853</v>
      </c>
      <c r="AF6041">
        <v>-7.3620071795570396</v>
      </c>
      <c r="AG6041">
        <v>65.954525386313463</v>
      </c>
      <c r="AH6041">
        <v>-6.1110216162524296</v>
      </c>
      <c r="AI6041">
        <v>81.901477832512313</v>
      </c>
      <c r="AJ6041">
        <v>9.8359308299464203</v>
      </c>
      <c r="AK6041">
        <v>65.700561948086701</v>
      </c>
    </row>
    <row r="6042" spans="1:37" x14ac:dyDescent="0.25">
      <c r="A6042" s="1">
        <v>26</v>
      </c>
      <c r="B6042" t="s">
        <v>62</v>
      </c>
      <c r="C6042" s="1">
        <v>84</v>
      </c>
      <c r="D6042" t="s">
        <v>28</v>
      </c>
      <c r="E6042" t="s">
        <v>260</v>
      </c>
      <c r="F6042" s="1">
        <v>185</v>
      </c>
      <c r="G6042" s="1">
        <v>14561</v>
      </c>
      <c r="H6042" s="1">
        <v>14561</v>
      </c>
      <c r="I6042">
        <v>0.51596730993750428</v>
      </c>
      <c r="J6042">
        <v>0.48403269006249572</v>
      </c>
      <c r="K6042" s="1">
        <v>14561</v>
      </c>
      <c r="L6042">
        <v>42.766499553602088</v>
      </c>
      <c r="M6042" s="1">
        <v>14</v>
      </c>
      <c r="N6042" s="1">
        <v>1054</v>
      </c>
      <c r="O6042" s="1">
        <v>1054</v>
      </c>
      <c r="P6042">
        <v>0.4648956356736243</v>
      </c>
      <c r="Q6042">
        <v>0.53510436432637576</v>
      </c>
      <c r="R6042" s="1">
        <v>1054</v>
      </c>
      <c r="S6042">
        <v>51.772296015180267</v>
      </c>
      <c r="T6042" s="1">
        <v>4</v>
      </c>
      <c r="U6042" s="1">
        <v>433</v>
      </c>
      <c r="V6042" s="1">
        <v>433</v>
      </c>
      <c r="W6042">
        <v>0.5727482678983834</v>
      </c>
      <c r="X6042">
        <v>0.42725173210161665</v>
      </c>
      <c r="Y6042" s="1">
        <v>433</v>
      </c>
      <c r="Z6042">
        <v>68.039260969976908</v>
      </c>
      <c r="AA6042">
        <v>-4.4232320157274927</v>
      </c>
      <c r="AB6042">
        <f t="shared" si="94"/>
        <v>72.462492985704401</v>
      </c>
      <c r="AC6042" t="s">
        <v>261</v>
      </c>
      <c r="AD6042">
        <v>70.762870880731796</v>
      </c>
      <c r="AE6042">
        <v>63.838394793926248</v>
      </c>
      <c r="AF6042">
        <v>-6.9244760868055479</v>
      </c>
      <c r="AG6042">
        <v>64.645266594124053</v>
      </c>
      <c r="AH6042">
        <v>-6.1176042866077438</v>
      </c>
      <c r="AI6042">
        <v>82.125506072874501</v>
      </c>
      <c r="AJ6042">
        <v>11.362635192142704</v>
      </c>
      <c r="AK6042">
        <v>66.339638865004304</v>
      </c>
    </row>
    <row r="6043" spans="1:37" x14ac:dyDescent="0.25">
      <c r="A6043" s="1">
        <v>27</v>
      </c>
      <c r="B6043" t="s">
        <v>63</v>
      </c>
      <c r="C6043" s="1">
        <v>28</v>
      </c>
      <c r="D6043" t="s">
        <v>47</v>
      </c>
      <c r="E6043" t="s">
        <v>260</v>
      </c>
      <c r="F6043" s="1">
        <v>158</v>
      </c>
      <c r="G6043" s="1">
        <v>8894</v>
      </c>
      <c r="H6043" s="1">
        <v>8894</v>
      </c>
      <c r="I6043">
        <v>0.50348549583989211</v>
      </c>
      <c r="J6043">
        <v>0.49651450416010795</v>
      </c>
      <c r="K6043" s="1">
        <v>8894</v>
      </c>
      <c r="L6043">
        <v>42.699910051720259</v>
      </c>
      <c r="M6043" s="1">
        <v>2</v>
      </c>
      <c r="N6043" s="1">
        <v>243</v>
      </c>
      <c r="O6043" s="1">
        <v>243</v>
      </c>
      <c r="P6043">
        <v>0.38271604938271603</v>
      </c>
      <c r="Q6043">
        <v>0.61728395061728392</v>
      </c>
      <c r="R6043" s="1">
        <v>243</v>
      </c>
      <c r="S6043">
        <v>46.164609053497941</v>
      </c>
      <c r="T6043" s="1">
        <v>0</v>
      </c>
      <c r="U6043" s="1">
        <v>37</v>
      </c>
      <c r="V6043" s="1">
        <v>37</v>
      </c>
      <c r="W6043">
        <v>0.54054054054054057</v>
      </c>
      <c r="X6043">
        <v>0.45945945945945948</v>
      </c>
      <c r="Y6043" s="1">
        <v>37</v>
      </c>
      <c r="Z6043">
        <v>60.108108108108105</v>
      </c>
      <c r="AA6043">
        <v>-7.2020420092747699</v>
      </c>
      <c r="AB6043">
        <f t="shared" si="94"/>
        <v>67.310150117382875</v>
      </c>
      <c r="AC6043" t="s">
        <v>261</v>
      </c>
      <c r="AD6043">
        <v>69.12741514360313</v>
      </c>
      <c r="AE6043">
        <v>63.057026476578415</v>
      </c>
      <c r="AF6043">
        <v>-6.0703886670247158</v>
      </c>
      <c r="AG6043">
        <v>62.09422492401216</v>
      </c>
      <c r="AH6043">
        <v>-7.0331902195909706</v>
      </c>
      <c r="AI6043">
        <v>78.81481481481481</v>
      </c>
      <c r="AJ6043">
        <v>9.6873996712116792</v>
      </c>
      <c r="AK6043">
        <v>61.92537313432836</v>
      </c>
    </row>
    <row r="6044" spans="1:37" x14ac:dyDescent="0.25">
      <c r="A6044" s="1">
        <v>28</v>
      </c>
      <c r="B6044" t="s">
        <v>64</v>
      </c>
      <c r="C6044" s="1">
        <v>24</v>
      </c>
      <c r="D6044" t="s">
        <v>53</v>
      </c>
      <c r="E6044" t="s">
        <v>260</v>
      </c>
      <c r="F6044" s="1">
        <v>262</v>
      </c>
      <c r="G6044" s="1">
        <v>15208</v>
      </c>
      <c r="H6044" s="1">
        <v>15208</v>
      </c>
      <c r="I6044">
        <v>0.5157811678064177</v>
      </c>
      <c r="J6044">
        <v>0.4842188321935823</v>
      </c>
      <c r="K6044" s="1">
        <v>15208</v>
      </c>
      <c r="L6044">
        <v>47.060691741188847</v>
      </c>
      <c r="M6044" s="1">
        <v>7</v>
      </c>
      <c r="N6044" s="1">
        <v>503</v>
      </c>
      <c r="O6044" s="1">
        <v>503</v>
      </c>
      <c r="P6044">
        <v>0.50695825049701793</v>
      </c>
      <c r="Q6044">
        <v>0.49304174950298213</v>
      </c>
      <c r="R6044" s="1">
        <v>503</v>
      </c>
      <c r="S6044">
        <v>51.817097415506957</v>
      </c>
      <c r="T6044" s="1">
        <v>1</v>
      </c>
      <c r="U6044" s="1">
        <v>126</v>
      </c>
      <c r="V6044" s="1">
        <v>126</v>
      </c>
      <c r="W6044">
        <v>0.53968253968253965</v>
      </c>
      <c r="X6044">
        <v>0.46031746031746029</v>
      </c>
      <c r="Y6044" s="1">
        <v>126</v>
      </c>
      <c r="Z6044">
        <v>63.095238095238095</v>
      </c>
      <c r="AA6044">
        <v>-6.1511208512660716</v>
      </c>
      <c r="AB6044">
        <f t="shared" si="94"/>
        <v>69.246358946504159</v>
      </c>
      <c r="AC6044" t="s">
        <v>261</v>
      </c>
      <c r="AD6044">
        <v>72.361983471074382</v>
      </c>
      <c r="AE6044">
        <v>62.887096774193552</v>
      </c>
      <c r="AF6044">
        <v>-9.4748866968808301</v>
      </c>
      <c r="AG6044">
        <v>64.228782287822881</v>
      </c>
      <c r="AH6044">
        <v>-8.1332011832515008</v>
      </c>
      <c r="AI6044">
        <v>83.158904109589045</v>
      </c>
      <c r="AJ6044">
        <v>10.796920638514663</v>
      </c>
      <c r="AK6044">
        <v>66.21086261980831</v>
      </c>
    </row>
    <row r="6045" spans="1:37" x14ac:dyDescent="0.25">
      <c r="A6045" s="1">
        <v>29</v>
      </c>
      <c r="B6045" t="s">
        <v>65</v>
      </c>
      <c r="C6045" s="1">
        <v>53</v>
      </c>
      <c r="D6045" t="s">
        <v>58</v>
      </c>
      <c r="E6045" t="s">
        <v>260</v>
      </c>
      <c r="F6045" s="1">
        <v>457</v>
      </c>
      <c r="G6045" s="1">
        <v>29714</v>
      </c>
      <c r="H6045" s="1">
        <v>29712</v>
      </c>
      <c r="I6045">
        <v>0.51002961766289712</v>
      </c>
      <c r="J6045">
        <v>0.48997038233710283</v>
      </c>
      <c r="K6045" s="1">
        <v>29711</v>
      </c>
      <c r="L6045">
        <v>45.793746423883412</v>
      </c>
      <c r="M6045" s="1">
        <v>5</v>
      </c>
      <c r="N6045" s="1">
        <v>333</v>
      </c>
      <c r="O6045" s="1">
        <v>333</v>
      </c>
      <c r="P6045">
        <v>0.43243243243243246</v>
      </c>
      <c r="Q6045">
        <v>0.56756756756756754</v>
      </c>
      <c r="R6045" s="1">
        <v>333</v>
      </c>
      <c r="S6045">
        <v>50.249249249249246</v>
      </c>
      <c r="T6045" s="1">
        <v>3</v>
      </c>
      <c r="U6045" s="1">
        <v>96</v>
      </c>
      <c r="V6045" s="1">
        <v>96</v>
      </c>
      <c r="W6045">
        <v>0.46875</v>
      </c>
      <c r="X6045">
        <v>0.53125</v>
      </c>
      <c r="Y6045" s="1">
        <v>96</v>
      </c>
      <c r="Z6045">
        <v>61.916666666666664</v>
      </c>
      <c r="AA6045">
        <v>-5.5806861955923424</v>
      </c>
      <c r="AB6045">
        <f t="shared" si="94"/>
        <v>67.497352862259007</v>
      </c>
      <c r="AC6045" t="s">
        <v>261</v>
      </c>
      <c r="AD6045">
        <v>69.07965242577842</v>
      </c>
      <c r="AE6045">
        <v>63.213166144200628</v>
      </c>
      <c r="AF6045">
        <v>-5.8664862815777923</v>
      </c>
      <c r="AG6045">
        <v>63.062256809338521</v>
      </c>
      <c r="AH6045">
        <v>-6.0173956164398987</v>
      </c>
      <c r="AI6045">
        <v>82.088235294117652</v>
      </c>
      <c r="AJ6045">
        <v>13.008582868339232</v>
      </c>
      <c r="AK6045">
        <v>63.498966230186078</v>
      </c>
    </row>
    <row r="6046" spans="1:37" x14ac:dyDescent="0.25">
      <c r="A6046" s="1">
        <v>30</v>
      </c>
      <c r="B6046" t="s">
        <v>66</v>
      </c>
      <c r="C6046" s="1">
        <v>76</v>
      </c>
      <c r="D6046" t="s">
        <v>41</v>
      </c>
      <c r="E6046" t="s">
        <v>260</v>
      </c>
      <c r="F6046" s="1">
        <v>330</v>
      </c>
      <c r="G6046" s="1">
        <v>22661</v>
      </c>
      <c r="H6046" s="1">
        <v>22661</v>
      </c>
      <c r="I6046">
        <v>0.50187546886721679</v>
      </c>
      <c r="J6046">
        <v>0.49812453113278321</v>
      </c>
      <c r="K6046" s="1">
        <v>22661</v>
      </c>
      <c r="L6046">
        <v>43.500330965094214</v>
      </c>
      <c r="M6046" s="1">
        <v>4</v>
      </c>
      <c r="N6046" s="1">
        <v>487</v>
      </c>
      <c r="O6046" s="1">
        <v>487</v>
      </c>
      <c r="P6046">
        <v>0.45174537987679669</v>
      </c>
      <c r="Q6046">
        <v>0.54825462012320325</v>
      </c>
      <c r="R6046" s="1">
        <v>487</v>
      </c>
      <c r="S6046">
        <v>50.324435318275157</v>
      </c>
      <c r="T6046" s="1">
        <v>2</v>
      </c>
      <c r="U6046" s="1">
        <v>146</v>
      </c>
      <c r="V6046" s="1">
        <v>146</v>
      </c>
      <c r="W6046">
        <v>0.53424657534246578</v>
      </c>
      <c r="X6046">
        <v>0.46575342465753422</v>
      </c>
      <c r="Y6046" s="1">
        <v>146</v>
      </c>
      <c r="Z6046">
        <v>66.472602739726028</v>
      </c>
      <c r="AA6046">
        <v>-7.4609066764699961</v>
      </c>
      <c r="AB6046">
        <f t="shared" si="94"/>
        <v>73.933509416196017</v>
      </c>
      <c r="AC6046" t="s">
        <v>261</v>
      </c>
      <c r="AD6046">
        <v>68.061523748804589</v>
      </c>
      <c r="AE6046">
        <v>63.34576271186441</v>
      </c>
      <c r="AF6046">
        <v>-4.7157610369401795</v>
      </c>
      <c r="AG6046">
        <v>62.846305418719211</v>
      </c>
      <c r="AH6046">
        <v>-5.2152183300853778</v>
      </c>
      <c r="AI6046">
        <v>81.536193029490619</v>
      </c>
      <c r="AJ6046">
        <v>13.47466928068603</v>
      </c>
      <c r="AK6046">
        <v>60.600617072334593</v>
      </c>
    </row>
    <row r="6047" spans="1:37" x14ac:dyDescent="0.25">
      <c r="A6047" s="1">
        <v>31</v>
      </c>
      <c r="B6047" t="s">
        <v>67</v>
      </c>
      <c r="C6047" s="1">
        <v>76</v>
      </c>
      <c r="D6047" t="s">
        <v>41</v>
      </c>
      <c r="E6047" t="s">
        <v>260</v>
      </c>
      <c r="F6047" s="1">
        <v>488</v>
      </c>
      <c r="G6047" s="1">
        <v>36304</v>
      </c>
      <c r="H6047" s="1">
        <v>36303</v>
      </c>
      <c r="I6047">
        <v>0.51345618819381322</v>
      </c>
      <c r="J6047">
        <v>0.48654381180618683</v>
      </c>
      <c r="K6047" s="1">
        <v>36304</v>
      </c>
      <c r="L6047">
        <v>41.903674526223007</v>
      </c>
      <c r="M6047" s="1">
        <v>17</v>
      </c>
      <c r="N6047" s="1">
        <v>2140</v>
      </c>
      <c r="O6047" s="1">
        <v>2140</v>
      </c>
      <c r="P6047">
        <v>0.43317757009345792</v>
      </c>
      <c r="Q6047">
        <v>0.56682242990654208</v>
      </c>
      <c r="R6047" s="1">
        <v>2140</v>
      </c>
      <c r="S6047">
        <v>46.303271028037386</v>
      </c>
      <c r="T6047" s="1">
        <v>13</v>
      </c>
      <c r="U6047" s="1">
        <v>1172</v>
      </c>
      <c r="V6047" s="1">
        <v>1172</v>
      </c>
      <c r="W6047">
        <v>0.45563139931740615</v>
      </c>
      <c r="X6047">
        <v>0.54436860068259385</v>
      </c>
      <c r="Y6047" s="1">
        <v>1172</v>
      </c>
      <c r="Z6047">
        <v>57.480375426621158</v>
      </c>
      <c r="AA6047">
        <v>-7.4609066764699961</v>
      </c>
      <c r="AB6047">
        <f t="shared" si="94"/>
        <v>64.941282103091154</v>
      </c>
      <c r="AC6047" t="s">
        <v>261</v>
      </c>
      <c r="AD6047">
        <v>68.061523748804589</v>
      </c>
      <c r="AE6047">
        <v>63.34576271186441</v>
      </c>
      <c r="AF6047">
        <v>-4.7157610369401795</v>
      </c>
      <c r="AG6047">
        <v>62.846305418719211</v>
      </c>
      <c r="AH6047">
        <v>-5.2152183300853778</v>
      </c>
      <c r="AI6047">
        <v>81.536193029490619</v>
      </c>
      <c r="AJ6047">
        <v>13.47466928068603</v>
      </c>
      <c r="AK6047">
        <v>60.600617072334593</v>
      </c>
    </row>
    <row r="6048" spans="1:37" x14ac:dyDescent="0.25">
      <c r="A6048" s="1">
        <v>32</v>
      </c>
      <c r="B6048" t="s">
        <v>68</v>
      </c>
      <c r="C6048" s="1">
        <v>76</v>
      </c>
      <c r="D6048" t="s">
        <v>41</v>
      </c>
      <c r="E6048" t="s">
        <v>260</v>
      </c>
      <c r="F6048" s="1">
        <v>48</v>
      </c>
      <c r="G6048" s="1">
        <v>3910</v>
      </c>
      <c r="H6048" s="1">
        <v>3910</v>
      </c>
      <c r="I6048">
        <v>0.49335038363171357</v>
      </c>
      <c r="J6048">
        <v>0.50664961636828643</v>
      </c>
      <c r="K6048" s="1">
        <v>3910</v>
      </c>
      <c r="L6048">
        <v>50.145268542199489</v>
      </c>
      <c r="M6048" s="1">
        <v>5</v>
      </c>
      <c r="N6048" s="1">
        <v>351</v>
      </c>
      <c r="O6048" s="1">
        <v>351</v>
      </c>
      <c r="P6048">
        <v>0.41880341880341881</v>
      </c>
      <c r="Q6048">
        <v>0.58119658119658124</v>
      </c>
      <c r="R6048" s="1">
        <v>351</v>
      </c>
      <c r="S6048">
        <v>57.014245014245013</v>
      </c>
      <c r="T6048" s="1">
        <v>5</v>
      </c>
      <c r="U6048" s="1">
        <v>247</v>
      </c>
      <c r="V6048" s="1">
        <v>247</v>
      </c>
      <c r="W6048">
        <v>0.47368421052631576</v>
      </c>
      <c r="X6048">
        <v>0.52631578947368418</v>
      </c>
      <c r="Y6048" s="1">
        <v>247</v>
      </c>
      <c r="Z6048">
        <v>62.46153846153846</v>
      </c>
      <c r="AA6048">
        <v>-7.4609066764699961</v>
      </c>
      <c r="AB6048">
        <f t="shared" si="94"/>
        <v>69.922445138008456</v>
      </c>
      <c r="AC6048" t="s">
        <v>261</v>
      </c>
      <c r="AD6048">
        <v>68.061523748804589</v>
      </c>
      <c r="AE6048">
        <v>63.34576271186441</v>
      </c>
      <c r="AF6048">
        <v>-4.7157610369401795</v>
      </c>
      <c r="AG6048">
        <v>62.846305418719211</v>
      </c>
      <c r="AH6048">
        <v>-5.2152183300853778</v>
      </c>
      <c r="AI6048">
        <v>81.536193029490619</v>
      </c>
      <c r="AJ6048">
        <v>13.47466928068603</v>
      </c>
      <c r="AK6048">
        <v>60.600617072334593</v>
      </c>
    </row>
    <row r="6049" spans="1:37" x14ac:dyDescent="0.25">
      <c r="A6049" s="1">
        <v>33</v>
      </c>
      <c r="B6049" t="s">
        <v>69</v>
      </c>
      <c r="C6049" s="1">
        <v>75</v>
      </c>
      <c r="D6049" t="s">
        <v>50</v>
      </c>
      <c r="E6049" t="s">
        <v>260</v>
      </c>
      <c r="F6049" s="1">
        <v>639</v>
      </c>
      <c r="G6049" s="1">
        <v>42060</v>
      </c>
      <c r="H6049" s="1">
        <v>42055</v>
      </c>
      <c r="I6049">
        <v>0.50945190821543218</v>
      </c>
      <c r="J6049">
        <v>0.49054809178456782</v>
      </c>
      <c r="K6049" s="1">
        <v>42060</v>
      </c>
      <c r="L6049">
        <v>44.530765572990965</v>
      </c>
      <c r="M6049" s="1">
        <v>23</v>
      </c>
      <c r="N6049" s="1">
        <v>2567</v>
      </c>
      <c r="O6049" s="1">
        <v>2566</v>
      </c>
      <c r="P6049">
        <v>0.42595479345284487</v>
      </c>
      <c r="Q6049">
        <v>0.57404520654715507</v>
      </c>
      <c r="R6049" s="1">
        <v>2567</v>
      </c>
      <c r="S6049">
        <v>50.369692247760028</v>
      </c>
      <c r="T6049" s="1">
        <v>10</v>
      </c>
      <c r="U6049" s="1">
        <v>1063</v>
      </c>
      <c r="V6049" s="1">
        <v>1062</v>
      </c>
      <c r="W6049">
        <v>0.47175141242937851</v>
      </c>
      <c r="X6049">
        <v>0.52824858757062143</v>
      </c>
      <c r="Y6049" s="1">
        <v>1063</v>
      </c>
      <c r="Z6049">
        <v>62.113828786453432</v>
      </c>
      <c r="AA6049">
        <v>-5.7785895828023541</v>
      </c>
      <c r="AB6049">
        <f t="shared" si="94"/>
        <v>67.892418369255779</v>
      </c>
      <c r="AC6049" t="s">
        <v>261</v>
      </c>
      <c r="AD6049">
        <v>69.324978392394129</v>
      </c>
      <c r="AE6049">
        <v>62.939004815409312</v>
      </c>
      <c r="AF6049">
        <v>-6.3859735769848172</v>
      </c>
      <c r="AG6049">
        <v>62.992266047950501</v>
      </c>
      <c r="AH6049">
        <v>-6.3327123444436282</v>
      </c>
      <c r="AI6049">
        <v>81.733333333333334</v>
      </c>
      <c r="AJ6049">
        <v>12.408354940939205</v>
      </c>
      <c r="AK6049">
        <v>63.546388809591775</v>
      </c>
    </row>
    <row r="6050" spans="1:37" x14ac:dyDescent="0.25">
      <c r="A6050" s="1">
        <v>34</v>
      </c>
      <c r="B6050" t="s">
        <v>70</v>
      </c>
      <c r="C6050" s="1">
        <v>76</v>
      </c>
      <c r="D6050" t="s">
        <v>41</v>
      </c>
      <c r="E6050" t="s">
        <v>260</v>
      </c>
      <c r="F6050" s="1">
        <v>533</v>
      </c>
      <c r="G6050" s="1">
        <v>38468</v>
      </c>
      <c r="H6050" s="1">
        <v>38467</v>
      </c>
      <c r="I6050">
        <v>0.49816726024904462</v>
      </c>
      <c r="J6050">
        <v>0.50183273975095533</v>
      </c>
      <c r="K6050" s="1">
        <v>38468</v>
      </c>
      <c r="L6050">
        <v>42.130602058854116</v>
      </c>
      <c r="M6050" s="1">
        <v>14</v>
      </c>
      <c r="N6050" s="1">
        <v>1215</v>
      </c>
      <c r="O6050" s="1">
        <v>1215</v>
      </c>
      <c r="P6050">
        <v>0.4699588477366255</v>
      </c>
      <c r="Q6050">
        <v>0.53004115226337445</v>
      </c>
      <c r="R6050" s="1">
        <v>1215</v>
      </c>
      <c r="S6050">
        <v>46.693004115226337</v>
      </c>
      <c r="T6050" s="1">
        <v>7</v>
      </c>
      <c r="U6050" s="1">
        <v>499</v>
      </c>
      <c r="V6050" s="1">
        <v>499</v>
      </c>
      <c r="W6050">
        <v>0.56112224448897796</v>
      </c>
      <c r="X6050">
        <v>0.43887775551102204</v>
      </c>
      <c r="Y6050" s="1">
        <v>499</v>
      </c>
      <c r="Z6050">
        <v>58.46292585170341</v>
      </c>
      <c r="AA6050">
        <v>-7.4609066764699961</v>
      </c>
      <c r="AB6050">
        <f t="shared" si="94"/>
        <v>65.923832528173406</v>
      </c>
      <c r="AC6050" t="s">
        <v>261</v>
      </c>
      <c r="AD6050">
        <v>68.061523748804589</v>
      </c>
      <c r="AE6050">
        <v>63.34576271186441</v>
      </c>
      <c r="AF6050">
        <v>-4.7157610369401795</v>
      </c>
      <c r="AG6050">
        <v>62.846305418719211</v>
      </c>
      <c r="AH6050">
        <v>-5.2152183300853778</v>
      </c>
      <c r="AI6050">
        <v>81.536193029490619</v>
      </c>
      <c r="AJ6050">
        <v>13.47466928068603</v>
      </c>
      <c r="AK6050">
        <v>60.600617072334593</v>
      </c>
    </row>
    <row r="6051" spans="1:37" x14ac:dyDescent="0.25">
      <c r="A6051" s="1">
        <v>35</v>
      </c>
      <c r="B6051" t="s">
        <v>71</v>
      </c>
      <c r="C6051" s="1">
        <v>53</v>
      </c>
      <c r="D6051" t="s">
        <v>58</v>
      </c>
      <c r="E6051" t="s">
        <v>260</v>
      </c>
      <c r="F6051" s="1">
        <v>373</v>
      </c>
      <c r="G6051" s="1">
        <v>28243</v>
      </c>
      <c r="H6051" s="1">
        <v>28243</v>
      </c>
      <c r="I6051">
        <v>0.52285522076266688</v>
      </c>
      <c r="J6051">
        <v>0.47714477923733317</v>
      </c>
      <c r="K6051" s="1">
        <v>28242</v>
      </c>
      <c r="L6051">
        <v>41.749876071099777</v>
      </c>
      <c r="M6051" s="1">
        <v>14</v>
      </c>
      <c r="N6051" s="1">
        <v>1437</v>
      </c>
      <c r="O6051" s="1">
        <v>1437</v>
      </c>
      <c r="P6051">
        <v>0.42101600556715379</v>
      </c>
      <c r="Q6051">
        <v>0.57898399443284621</v>
      </c>
      <c r="R6051" s="1">
        <v>1437</v>
      </c>
      <c r="S6051">
        <v>49.912317327766182</v>
      </c>
      <c r="T6051" s="1">
        <v>11</v>
      </c>
      <c r="U6051" s="1">
        <v>753</v>
      </c>
      <c r="V6051" s="1">
        <v>753</v>
      </c>
      <c r="W6051">
        <v>0.4807436918990704</v>
      </c>
      <c r="X6051">
        <v>0.5192563081009296</v>
      </c>
      <c r="Y6051" s="1">
        <v>753</v>
      </c>
      <c r="Z6051">
        <v>59.54316069057105</v>
      </c>
      <c r="AA6051">
        <v>-5.5806861955923424</v>
      </c>
      <c r="AB6051">
        <f t="shared" si="94"/>
        <v>65.123846886163392</v>
      </c>
      <c r="AC6051" t="s">
        <v>261</v>
      </c>
      <c r="AD6051">
        <v>69.07965242577842</v>
      </c>
      <c r="AE6051">
        <v>63.213166144200628</v>
      </c>
      <c r="AF6051">
        <v>-5.8664862815777923</v>
      </c>
      <c r="AG6051">
        <v>63.062256809338521</v>
      </c>
      <c r="AH6051">
        <v>-6.0173956164398987</v>
      </c>
      <c r="AI6051">
        <v>82.088235294117652</v>
      </c>
      <c r="AJ6051">
        <v>13.008582868339232</v>
      </c>
      <c r="AK6051">
        <v>63.498966230186078</v>
      </c>
    </row>
    <row r="6052" spans="1:37" x14ac:dyDescent="0.25">
      <c r="A6052" s="1">
        <v>36</v>
      </c>
      <c r="B6052" t="s">
        <v>72</v>
      </c>
      <c r="C6052" s="1">
        <v>24</v>
      </c>
      <c r="D6052" t="s">
        <v>53</v>
      </c>
      <c r="E6052" t="s">
        <v>260</v>
      </c>
      <c r="F6052" s="1">
        <v>79</v>
      </c>
      <c r="G6052" s="1">
        <v>5035</v>
      </c>
      <c r="H6052" s="1">
        <v>5026</v>
      </c>
      <c r="I6052">
        <v>0.51770791882212497</v>
      </c>
      <c r="J6052">
        <v>0.48229208117787503</v>
      </c>
      <c r="K6052" s="1">
        <v>5035</v>
      </c>
      <c r="L6052">
        <v>47.683217477656406</v>
      </c>
      <c r="M6052" s="1">
        <v>0</v>
      </c>
      <c r="N6052" s="1">
        <v>58</v>
      </c>
      <c r="O6052" s="1">
        <v>58</v>
      </c>
      <c r="P6052">
        <v>0.43103448275862066</v>
      </c>
      <c r="Q6052">
        <v>0.56896551724137934</v>
      </c>
      <c r="R6052" s="1">
        <v>58</v>
      </c>
      <c r="S6052">
        <v>53.103448275862071</v>
      </c>
      <c r="T6052" s="1">
        <v>0</v>
      </c>
      <c r="U6052" s="1">
        <v>29</v>
      </c>
      <c r="V6052" s="1">
        <v>29</v>
      </c>
      <c r="W6052">
        <v>0.48275862068965519</v>
      </c>
      <c r="X6052">
        <v>0.51724137931034486</v>
      </c>
      <c r="Y6052" s="1">
        <v>29</v>
      </c>
      <c r="Z6052">
        <v>65.172413793103445</v>
      </c>
      <c r="AA6052">
        <v>-6.1511208512660716</v>
      </c>
      <c r="AB6052">
        <f t="shared" si="94"/>
        <v>71.323534644369516</v>
      </c>
      <c r="AC6052" t="s">
        <v>261</v>
      </c>
      <c r="AD6052">
        <v>72.361983471074382</v>
      </c>
      <c r="AE6052">
        <v>62.887096774193552</v>
      </c>
      <c r="AF6052">
        <v>-9.4748866968808301</v>
      </c>
      <c r="AG6052">
        <v>64.228782287822881</v>
      </c>
      <c r="AH6052">
        <v>-8.1332011832515008</v>
      </c>
      <c r="AI6052">
        <v>83.158904109589045</v>
      </c>
      <c r="AJ6052">
        <v>10.796920638514663</v>
      </c>
      <c r="AK6052">
        <v>66.21086261980831</v>
      </c>
    </row>
    <row r="6053" spans="1:37" x14ac:dyDescent="0.25">
      <c r="A6053" s="1">
        <v>37</v>
      </c>
      <c r="B6053" t="s">
        <v>73</v>
      </c>
      <c r="C6053" s="1">
        <v>24</v>
      </c>
      <c r="D6053" t="s">
        <v>53</v>
      </c>
      <c r="E6053" t="s">
        <v>260</v>
      </c>
      <c r="F6053" s="1">
        <v>247</v>
      </c>
      <c r="G6053" s="1">
        <v>15567</v>
      </c>
      <c r="H6053" s="1">
        <v>15561</v>
      </c>
      <c r="I6053">
        <v>0.50922177237966715</v>
      </c>
      <c r="J6053">
        <v>0.49077822762033291</v>
      </c>
      <c r="K6053" s="1">
        <v>15567</v>
      </c>
      <c r="L6053">
        <v>41.624654718314382</v>
      </c>
      <c r="M6053" s="1">
        <v>42</v>
      </c>
      <c r="N6053" s="1">
        <v>733</v>
      </c>
      <c r="O6053" s="1">
        <v>733</v>
      </c>
      <c r="P6053">
        <v>0.42837653478854026</v>
      </c>
      <c r="Q6053">
        <v>0.57162346521145979</v>
      </c>
      <c r="R6053" s="1">
        <v>733</v>
      </c>
      <c r="S6053">
        <v>54.216916780354708</v>
      </c>
      <c r="T6053" s="1">
        <v>3</v>
      </c>
      <c r="U6053" s="1">
        <v>265</v>
      </c>
      <c r="V6053" s="1">
        <v>265</v>
      </c>
      <c r="W6053">
        <v>0.54716981132075471</v>
      </c>
      <c r="X6053">
        <v>0.45283018867924529</v>
      </c>
      <c r="Y6053" s="1">
        <v>265</v>
      </c>
      <c r="Z6053">
        <v>64.615094339622644</v>
      </c>
      <c r="AA6053">
        <v>-6.1511208512660716</v>
      </c>
      <c r="AB6053">
        <f t="shared" si="94"/>
        <v>70.766215190888715</v>
      </c>
      <c r="AC6053" t="s">
        <v>261</v>
      </c>
      <c r="AD6053">
        <v>72.361983471074382</v>
      </c>
      <c r="AE6053">
        <v>62.887096774193552</v>
      </c>
      <c r="AF6053">
        <v>-9.4748866968808301</v>
      </c>
      <c r="AG6053">
        <v>64.228782287822881</v>
      </c>
      <c r="AH6053">
        <v>-8.1332011832515008</v>
      </c>
      <c r="AI6053">
        <v>83.158904109589045</v>
      </c>
      <c r="AJ6053">
        <v>10.796920638514663</v>
      </c>
      <c r="AK6053">
        <v>66.21086261980831</v>
      </c>
    </row>
    <row r="6054" spans="1:37" x14ac:dyDescent="0.25">
      <c r="A6054" s="1">
        <v>38</v>
      </c>
      <c r="B6054" t="s">
        <v>74</v>
      </c>
      <c r="C6054" s="1">
        <v>84</v>
      </c>
      <c r="D6054" t="s">
        <v>28</v>
      </c>
      <c r="E6054" t="s">
        <v>260</v>
      </c>
      <c r="F6054" s="1">
        <v>537</v>
      </c>
      <c r="G6054" s="1">
        <v>38371</v>
      </c>
      <c r="H6054" s="1">
        <v>38371</v>
      </c>
      <c r="I6054">
        <v>0.50413072372364542</v>
      </c>
      <c r="J6054">
        <v>0.49586927627635452</v>
      </c>
      <c r="K6054" s="1">
        <v>38371</v>
      </c>
      <c r="L6054">
        <v>42.130645539600216</v>
      </c>
      <c r="M6054" s="1">
        <v>17</v>
      </c>
      <c r="N6054" s="1">
        <v>1437</v>
      </c>
      <c r="O6054" s="1">
        <v>1437</v>
      </c>
      <c r="P6054">
        <v>0.42032011134307584</v>
      </c>
      <c r="Q6054">
        <v>0.5796798886569241</v>
      </c>
      <c r="R6054" s="1">
        <v>1437</v>
      </c>
      <c r="S6054">
        <v>50.951287404314542</v>
      </c>
      <c r="T6054" s="1">
        <v>6</v>
      </c>
      <c r="U6054" s="1">
        <v>511</v>
      </c>
      <c r="V6054" s="1">
        <v>511</v>
      </c>
      <c r="W6054">
        <v>0.47358121330724068</v>
      </c>
      <c r="X6054">
        <v>0.52641878669275932</v>
      </c>
      <c r="Y6054" s="1">
        <v>511</v>
      </c>
      <c r="Z6054">
        <v>67.424657534246577</v>
      </c>
      <c r="AA6054">
        <v>-4.4232320157274927</v>
      </c>
      <c r="AB6054">
        <f t="shared" si="94"/>
        <v>71.84788954997407</v>
      </c>
      <c r="AC6054" t="s">
        <v>261</v>
      </c>
      <c r="AD6054">
        <v>70.762870880731796</v>
      </c>
      <c r="AE6054">
        <v>63.838394793926248</v>
      </c>
      <c r="AF6054">
        <v>-6.9244760868055479</v>
      </c>
      <c r="AG6054">
        <v>64.645266594124053</v>
      </c>
      <c r="AH6054">
        <v>-6.1176042866077438</v>
      </c>
      <c r="AI6054">
        <v>82.125506072874501</v>
      </c>
      <c r="AJ6054">
        <v>11.362635192142704</v>
      </c>
      <c r="AK6054">
        <v>66.339638865004304</v>
      </c>
    </row>
    <row r="6055" spans="1:37" x14ac:dyDescent="0.25">
      <c r="A6055" s="1">
        <v>39</v>
      </c>
      <c r="B6055" t="s">
        <v>75</v>
      </c>
      <c r="C6055" s="1">
        <v>27</v>
      </c>
      <c r="D6055" t="s">
        <v>56</v>
      </c>
      <c r="E6055" t="s">
        <v>260</v>
      </c>
      <c r="F6055" s="1">
        <v>129</v>
      </c>
      <c r="G6055" s="1">
        <v>9204</v>
      </c>
      <c r="H6055" s="1">
        <v>9197</v>
      </c>
      <c r="I6055">
        <v>0.49994563444601503</v>
      </c>
      <c r="J6055">
        <v>0.50005436555398497</v>
      </c>
      <c r="K6055" s="1">
        <v>9204</v>
      </c>
      <c r="L6055">
        <v>46.531182094741418</v>
      </c>
      <c r="M6055" s="1">
        <v>16</v>
      </c>
      <c r="N6055" s="1">
        <v>593</v>
      </c>
      <c r="O6055" s="1">
        <v>593</v>
      </c>
      <c r="P6055">
        <v>0.34232715008431702</v>
      </c>
      <c r="Q6055">
        <v>0.65767284991568298</v>
      </c>
      <c r="R6055" s="1">
        <v>593</v>
      </c>
      <c r="S6055">
        <v>51.711635750421586</v>
      </c>
      <c r="T6055" s="1">
        <v>8</v>
      </c>
      <c r="U6055" s="1">
        <v>251</v>
      </c>
      <c r="V6055" s="1">
        <v>251</v>
      </c>
      <c r="W6055">
        <v>0.40239043824701193</v>
      </c>
      <c r="X6055">
        <v>0.59760956175298807</v>
      </c>
      <c r="Y6055" s="1">
        <v>251</v>
      </c>
      <c r="Z6055">
        <v>64.278884462151396</v>
      </c>
      <c r="AA6055">
        <v>-6.3649850544791917</v>
      </c>
      <c r="AB6055">
        <f t="shared" si="94"/>
        <v>70.643869516630588</v>
      </c>
      <c r="AC6055" t="s">
        <v>261</v>
      </c>
      <c r="AD6055">
        <v>72.065547002565893</v>
      </c>
      <c r="AE6055">
        <v>64.703539823008853</v>
      </c>
      <c r="AF6055">
        <v>-7.3620071795570396</v>
      </c>
      <c r="AG6055">
        <v>65.954525386313463</v>
      </c>
      <c r="AH6055">
        <v>-6.1110216162524296</v>
      </c>
      <c r="AI6055">
        <v>81.901477832512313</v>
      </c>
      <c r="AJ6055">
        <v>9.8359308299464203</v>
      </c>
      <c r="AK6055">
        <v>65.700561948086701</v>
      </c>
    </row>
    <row r="6056" spans="1:37" x14ac:dyDescent="0.25">
      <c r="A6056" s="1">
        <v>40</v>
      </c>
      <c r="B6056" t="s">
        <v>76</v>
      </c>
      <c r="C6056" s="1">
        <v>75</v>
      </c>
      <c r="D6056" t="s">
        <v>50</v>
      </c>
      <c r="E6056" t="s">
        <v>260</v>
      </c>
      <c r="F6056" s="1">
        <v>146</v>
      </c>
      <c r="G6056" s="1">
        <v>8754</v>
      </c>
      <c r="H6056" s="1">
        <v>8754</v>
      </c>
      <c r="I6056">
        <v>0.52467443454420837</v>
      </c>
      <c r="J6056">
        <v>0.47532556545579163</v>
      </c>
      <c r="K6056" s="1">
        <v>8754</v>
      </c>
      <c r="L6056">
        <v>48.543865661411928</v>
      </c>
      <c r="M6056" s="1">
        <v>7</v>
      </c>
      <c r="N6056" s="1">
        <v>422</v>
      </c>
      <c r="O6056" s="1">
        <v>422</v>
      </c>
      <c r="P6056">
        <v>0.47867298578199052</v>
      </c>
      <c r="Q6056">
        <v>0.52132701421800953</v>
      </c>
      <c r="R6056" s="1">
        <v>422</v>
      </c>
      <c r="S6056">
        <v>56.872037914691944</v>
      </c>
      <c r="T6056" s="1">
        <v>7</v>
      </c>
      <c r="U6056" s="1">
        <v>264</v>
      </c>
      <c r="V6056" s="1">
        <v>264</v>
      </c>
      <c r="W6056">
        <v>0.52651515151515149</v>
      </c>
      <c r="X6056">
        <v>0.47348484848484851</v>
      </c>
      <c r="Y6056" s="1">
        <v>264</v>
      </c>
      <c r="Z6056">
        <v>65.060606060606062</v>
      </c>
      <c r="AA6056">
        <v>-5.7785895828023541</v>
      </c>
      <c r="AB6056">
        <f t="shared" si="94"/>
        <v>70.839195643408416</v>
      </c>
      <c r="AC6056" t="s">
        <v>261</v>
      </c>
      <c r="AD6056">
        <v>69.324978392394129</v>
      </c>
      <c r="AE6056">
        <v>62.939004815409312</v>
      </c>
      <c r="AF6056">
        <v>-6.3859735769848172</v>
      </c>
      <c r="AG6056">
        <v>62.992266047950501</v>
      </c>
      <c r="AH6056">
        <v>-6.3327123444436282</v>
      </c>
      <c r="AI6056">
        <v>81.733333333333334</v>
      </c>
      <c r="AJ6056">
        <v>12.408354940939205</v>
      </c>
      <c r="AK6056">
        <v>63.546388809591775</v>
      </c>
    </row>
    <row r="6057" spans="1:37" x14ac:dyDescent="0.25">
      <c r="A6057" s="1">
        <v>41</v>
      </c>
      <c r="B6057" t="s">
        <v>77</v>
      </c>
      <c r="C6057" s="1">
        <v>24</v>
      </c>
      <c r="D6057" t="s">
        <v>53</v>
      </c>
      <c r="E6057" t="s">
        <v>260</v>
      </c>
      <c r="F6057" s="1">
        <v>159</v>
      </c>
      <c r="G6057" s="1">
        <v>10690</v>
      </c>
      <c r="H6057" s="1">
        <v>10687</v>
      </c>
      <c r="I6057">
        <v>0.50463179563956206</v>
      </c>
      <c r="J6057">
        <v>0.49536820436043794</v>
      </c>
      <c r="K6057" s="1">
        <v>10688</v>
      </c>
      <c r="L6057">
        <v>44.990737275449099</v>
      </c>
      <c r="M6057" s="1">
        <v>8</v>
      </c>
      <c r="N6057" s="1">
        <v>519</v>
      </c>
      <c r="O6057" s="1">
        <v>519</v>
      </c>
      <c r="P6057">
        <v>0.47398843930635837</v>
      </c>
      <c r="Q6057">
        <v>0.52601156069364163</v>
      </c>
      <c r="R6057" s="1">
        <v>519</v>
      </c>
      <c r="S6057">
        <v>59.26974951830443</v>
      </c>
      <c r="T6057" s="1">
        <v>0</v>
      </c>
      <c r="U6057" s="1">
        <v>54</v>
      </c>
      <c r="V6057" s="1">
        <v>54</v>
      </c>
      <c r="W6057">
        <v>0.59259259259259256</v>
      </c>
      <c r="X6057">
        <v>0.40740740740740738</v>
      </c>
      <c r="Y6057" s="1">
        <v>54</v>
      </c>
      <c r="Z6057">
        <v>72.222222222222229</v>
      </c>
      <c r="AA6057">
        <v>-6.1511208512660716</v>
      </c>
      <c r="AB6057">
        <f t="shared" si="94"/>
        <v>78.3733430734883</v>
      </c>
      <c r="AC6057" t="s">
        <v>261</v>
      </c>
      <c r="AD6057">
        <v>72.361983471074382</v>
      </c>
      <c r="AE6057">
        <v>62.887096774193552</v>
      </c>
      <c r="AF6057">
        <v>-9.4748866968808301</v>
      </c>
      <c r="AG6057">
        <v>64.228782287822881</v>
      </c>
      <c r="AH6057">
        <v>-8.1332011832515008</v>
      </c>
      <c r="AI6057">
        <v>83.158904109589045</v>
      </c>
      <c r="AJ6057">
        <v>10.796920638514663</v>
      </c>
      <c r="AK6057">
        <v>66.21086261980831</v>
      </c>
    </row>
    <row r="6058" spans="1:37" x14ac:dyDescent="0.25">
      <c r="A6058" s="1">
        <v>42</v>
      </c>
      <c r="B6058" t="s">
        <v>78</v>
      </c>
      <c r="C6058" s="1">
        <v>84</v>
      </c>
      <c r="D6058" t="s">
        <v>28</v>
      </c>
      <c r="E6058" t="s">
        <v>260</v>
      </c>
      <c r="F6058" s="1">
        <v>469</v>
      </c>
      <c r="G6058" s="1">
        <v>30528</v>
      </c>
      <c r="H6058" s="1">
        <v>30527</v>
      </c>
      <c r="I6058">
        <v>0.51036787106495884</v>
      </c>
      <c r="J6058">
        <v>0.4896321289350411</v>
      </c>
      <c r="K6058" s="1">
        <v>30528</v>
      </c>
      <c r="L6058">
        <v>44.067020440251575</v>
      </c>
      <c r="M6058" s="1">
        <v>28</v>
      </c>
      <c r="N6058" s="1">
        <v>1378</v>
      </c>
      <c r="O6058" s="1">
        <v>1378</v>
      </c>
      <c r="P6058">
        <v>0.46879535558780844</v>
      </c>
      <c r="Q6058">
        <v>0.53120464441219162</v>
      </c>
      <c r="R6058" s="1">
        <v>1378</v>
      </c>
      <c r="S6058">
        <v>58.509433962264154</v>
      </c>
      <c r="T6058" s="1">
        <v>10</v>
      </c>
      <c r="U6058" s="1">
        <v>810</v>
      </c>
      <c r="V6058" s="1">
        <v>810</v>
      </c>
      <c r="W6058">
        <v>0.56419753086419755</v>
      </c>
      <c r="X6058">
        <v>0.43580246913580245</v>
      </c>
      <c r="Y6058" s="1">
        <v>810</v>
      </c>
      <c r="Z6058">
        <v>68.875308641975309</v>
      </c>
      <c r="AA6058">
        <v>-4.4232320157274927</v>
      </c>
      <c r="AB6058">
        <f t="shared" si="94"/>
        <v>73.298540657702802</v>
      </c>
      <c r="AC6058" t="s">
        <v>261</v>
      </c>
      <c r="AD6058">
        <v>70.762870880731796</v>
      </c>
      <c r="AE6058">
        <v>63.838394793926248</v>
      </c>
      <c r="AF6058">
        <v>-6.9244760868055479</v>
      </c>
      <c r="AG6058">
        <v>64.645266594124053</v>
      </c>
      <c r="AH6058">
        <v>-6.1176042866077438</v>
      </c>
      <c r="AI6058">
        <v>82.125506072874501</v>
      </c>
      <c r="AJ6058">
        <v>11.362635192142704</v>
      </c>
      <c r="AK6058">
        <v>66.339638865004304</v>
      </c>
    </row>
    <row r="6059" spans="1:37" x14ac:dyDescent="0.25">
      <c r="A6059" s="1">
        <v>43</v>
      </c>
      <c r="B6059" t="s">
        <v>79</v>
      </c>
      <c r="C6059" s="1">
        <v>84</v>
      </c>
      <c r="D6059" t="s">
        <v>28</v>
      </c>
      <c r="E6059" t="s">
        <v>260</v>
      </c>
      <c r="F6059" s="1">
        <v>15</v>
      </c>
      <c r="G6059" s="1">
        <v>1286</v>
      </c>
      <c r="H6059" s="1">
        <v>1286</v>
      </c>
      <c r="I6059">
        <v>0.50855365474339032</v>
      </c>
      <c r="J6059">
        <v>0.49144634525660963</v>
      </c>
      <c r="K6059" s="1">
        <v>1286</v>
      </c>
      <c r="L6059">
        <v>49.279937791601867</v>
      </c>
      <c r="M6059" s="1">
        <v>0</v>
      </c>
      <c r="N6059" s="1">
        <v>13</v>
      </c>
      <c r="O6059" s="1">
        <v>13</v>
      </c>
      <c r="P6059">
        <v>0.15384615384615385</v>
      </c>
      <c r="Q6059">
        <v>0.84615384615384615</v>
      </c>
      <c r="R6059" s="1">
        <v>13</v>
      </c>
      <c r="S6059">
        <v>48.769230769230766</v>
      </c>
      <c r="T6059" s="1">
        <v>0</v>
      </c>
      <c r="U6059" s="1">
        <v>6</v>
      </c>
      <c r="V6059" s="1">
        <v>6</v>
      </c>
      <c r="W6059">
        <v>0.33333333333333331</v>
      </c>
      <c r="X6059">
        <v>0.66666666666666663</v>
      </c>
      <c r="Y6059" s="1">
        <v>6</v>
      </c>
      <c r="Z6059">
        <v>62.333333333333336</v>
      </c>
      <c r="AA6059">
        <v>-4.4232320157274927</v>
      </c>
      <c r="AB6059">
        <f t="shared" si="94"/>
        <v>66.756565349060821</v>
      </c>
      <c r="AC6059" t="s">
        <v>261</v>
      </c>
      <c r="AD6059">
        <v>70.762870880731796</v>
      </c>
      <c r="AE6059">
        <v>63.838394793926248</v>
      </c>
      <c r="AF6059">
        <v>-6.9244760868055479</v>
      </c>
      <c r="AG6059">
        <v>64.645266594124053</v>
      </c>
      <c r="AH6059">
        <v>-6.1176042866077438</v>
      </c>
      <c r="AI6059">
        <v>82.125506072874501</v>
      </c>
      <c r="AJ6059">
        <v>11.362635192142704</v>
      </c>
      <c r="AK6059">
        <v>66.339638865004304</v>
      </c>
    </row>
    <row r="6060" spans="1:37" x14ac:dyDescent="0.25">
      <c r="A6060" s="1">
        <v>44</v>
      </c>
      <c r="B6060" t="s">
        <v>80</v>
      </c>
      <c r="C6060" s="1">
        <v>52</v>
      </c>
      <c r="D6060" t="s">
        <v>81</v>
      </c>
      <c r="E6060" t="s">
        <v>260</v>
      </c>
      <c r="F6060" s="1">
        <v>405</v>
      </c>
      <c r="G6060" s="1">
        <v>25040</v>
      </c>
      <c r="H6060" s="1">
        <v>25029</v>
      </c>
      <c r="I6060">
        <v>0.5410124255863199</v>
      </c>
      <c r="J6060">
        <v>0.45898757441368015</v>
      </c>
      <c r="K6060" s="1">
        <v>25033</v>
      </c>
      <c r="L6060">
        <v>43.115327767347104</v>
      </c>
      <c r="M6060" s="1">
        <v>27</v>
      </c>
      <c r="N6060" s="1">
        <v>1968</v>
      </c>
      <c r="O6060" s="1">
        <v>1965</v>
      </c>
      <c r="P6060">
        <v>0.45343511450381679</v>
      </c>
      <c r="Q6060">
        <v>0.54656488549618321</v>
      </c>
      <c r="R6060" s="1">
        <v>1968</v>
      </c>
      <c r="S6060">
        <v>52.568597560975611</v>
      </c>
      <c r="T6060" s="1">
        <v>16</v>
      </c>
      <c r="U6060" s="1">
        <v>959</v>
      </c>
      <c r="V6060" s="1">
        <v>956</v>
      </c>
      <c r="W6060">
        <v>0.5135983263598326</v>
      </c>
      <c r="X6060">
        <v>0.48640167364016734</v>
      </c>
      <c r="Y6060" s="1">
        <v>959</v>
      </c>
      <c r="Z6060">
        <v>64.987486965589156</v>
      </c>
      <c r="AA6060">
        <v>-6.9710192698408662</v>
      </c>
      <c r="AB6060">
        <f t="shared" si="94"/>
        <v>71.958506235430022</v>
      </c>
      <c r="AC6060" t="s">
        <v>261</v>
      </c>
      <c r="AD6060">
        <v>70.97799174690509</v>
      </c>
      <c r="AE6060">
        <v>61.425720620842569</v>
      </c>
      <c r="AF6060">
        <v>-9.5522711260625215</v>
      </c>
      <c r="AG6060">
        <v>64.315972222222229</v>
      </c>
      <c r="AH6060">
        <v>-6.6620195246828615</v>
      </c>
      <c r="AI6060">
        <v>81.972136222910223</v>
      </c>
      <c r="AJ6060">
        <v>10.994144476005133</v>
      </c>
      <c r="AK6060">
        <v>64.006972477064224</v>
      </c>
    </row>
    <row r="6061" spans="1:37" x14ac:dyDescent="0.25">
      <c r="A6061" s="1">
        <v>45</v>
      </c>
      <c r="B6061" t="s">
        <v>82</v>
      </c>
      <c r="C6061" s="1">
        <v>24</v>
      </c>
      <c r="D6061" t="s">
        <v>53</v>
      </c>
      <c r="E6061" t="s">
        <v>260</v>
      </c>
      <c r="F6061" s="1">
        <v>278</v>
      </c>
      <c r="G6061" s="1">
        <v>18517</v>
      </c>
      <c r="H6061" s="1">
        <v>18517</v>
      </c>
      <c r="I6061">
        <v>0.50332127234433222</v>
      </c>
      <c r="J6061">
        <v>0.49667872765566778</v>
      </c>
      <c r="K6061" s="1">
        <v>18517</v>
      </c>
      <c r="L6061">
        <v>42.400496840740942</v>
      </c>
      <c r="M6061" s="1">
        <v>21</v>
      </c>
      <c r="N6061" s="1">
        <v>832</v>
      </c>
      <c r="O6061" s="1">
        <v>832</v>
      </c>
      <c r="P6061">
        <v>0.46514423076923078</v>
      </c>
      <c r="Q6061">
        <v>0.53485576923076927</v>
      </c>
      <c r="R6061" s="1">
        <v>832</v>
      </c>
      <c r="S6061">
        <v>57.115384615384613</v>
      </c>
      <c r="T6061" s="1">
        <v>18</v>
      </c>
      <c r="U6061" s="1">
        <v>447</v>
      </c>
      <c r="V6061" s="1">
        <v>447</v>
      </c>
      <c r="W6061">
        <v>0.52125279642058164</v>
      </c>
      <c r="X6061">
        <v>0.47874720357941836</v>
      </c>
      <c r="Y6061" s="1">
        <v>447</v>
      </c>
      <c r="Z6061">
        <v>67.590604026845639</v>
      </c>
      <c r="AA6061">
        <v>-6.1511208512660716</v>
      </c>
      <c r="AB6061">
        <f t="shared" si="94"/>
        <v>73.741724878111711</v>
      </c>
      <c r="AC6061" t="s">
        <v>261</v>
      </c>
      <c r="AD6061">
        <v>72.361983471074382</v>
      </c>
      <c r="AE6061">
        <v>62.887096774193552</v>
      </c>
      <c r="AF6061">
        <v>-9.4748866968808301</v>
      </c>
      <c r="AG6061">
        <v>64.228782287822881</v>
      </c>
      <c r="AH6061">
        <v>-8.1332011832515008</v>
      </c>
      <c r="AI6061">
        <v>83.158904109589045</v>
      </c>
      <c r="AJ6061">
        <v>10.796920638514663</v>
      </c>
      <c r="AK6061">
        <v>66.21086261980831</v>
      </c>
    </row>
    <row r="6062" spans="1:37" x14ac:dyDescent="0.25">
      <c r="A6062" s="1">
        <v>46</v>
      </c>
      <c r="B6062" t="s">
        <v>83</v>
      </c>
      <c r="C6062" s="1">
        <v>76</v>
      </c>
      <c r="D6062" t="s">
        <v>41</v>
      </c>
      <c r="E6062" t="s">
        <v>260</v>
      </c>
      <c r="F6062" s="1">
        <v>102</v>
      </c>
      <c r="G6062" s="1">
        <v>5683</v>
      </c>
      <c r="H6062" s="1">
        <v>5683</v>
      </c>
      <c r="I6062">
        <v>0.51170156607425654</v>
      </c>
      <c r="J6062">
        <v>0.48829843392574346</v>
      </c>
      <c r="K6062" s="1">
        <v>5682</v>
      </c>
      <c r="L6062">
        <v>48.061598028863074</v>
      </c>
      <c r="M6062" s="1">
        <v>11</v>
      </c>
      <c r="N6062" s="1">
        <v>237</v>
      </c>
      <c r="O6062" s="1">
        <v>237</v>
      </c>
      <c r="P6062">
        <v>0.36708860759493672</v>
      </c>
      <c r="Q6062">
        <v>0.63291139240506333</v>
      </c>
      <c r="R6062" s="1">
        <v>237</v>
      </c>
      <c r="S6062">
        <v>49.050632911392405</v>
      </c>
      <c r="T6062" s="1">
        <v>0</v>
      </c>
      <c r="U6062" s="1">
        <v>63</v>
      </c>
      <c r="V6062" s="1">
        <v>63</v>
      </c>
      <c r="W6062">
        <v>0.46031746031746029</v>
      </c>
      <c r="X6062">
        <v>0.53968253968253965</v>
      </c>
      <c r="Y6062" s="1">
        <v>63</v>
      </c>
      <c r="Z6062">
        <v>67.793650793650798</v>
      </c>
      <c r="AA6062">
        <v>-7.4609066764699961</v>
      </c>
      <c r="AB6062">
        <f t="shared" si="94"/>
        <v>75.254557470120801</v>
      </c>
      <c r="AC6062" t="s">
        <v>261</v>
      </c>
      <c r="AD6062">
        <v>68.061523748804589</v>
      </c>
      <c r="AE6062">
        <v>63.34576271186441</v>
      </c>
      <c r="AF6062">
        <v>-4.7157610369401795</v>
      </c>
      <c r="AG6062">
        <v>62.846305418719211</v>
      </c>
      <c r="AH6062">
        <v>-5.2152183300853778</v>
      </c>
      <c r="AI6062">
        <v>81.536193029490619</v>
      </c>
      <c r="AJ6062">
        <v>13.47466928068603</v>
      </c>
      <c r="AK6062">
        <v>60.600617072334593</v>
      </c>
    </row>
    <row r="6063" spans="1:37" x14ac:dyDescent="0.25">
      <c r="A6063" s="1">
        <v>47</v>
      </c>
      <c r="B6063" t="s">
        <v>84</v>
      </c>
      <c r="C6063" s="1">
        <v>75</v>
      </c>
      <c r="D6063" t="s">
        <v>50</v>
      </c>
      <c r="E6063" t="s">
        <v>260</v>
      </c>
      <c r="F6063" s="1">
        <v>183</v>
      </c>
      <c r="G6063" s="1">
        <v>11274</v>
      </c>
      <c r="H6063" s="1">
        <v>11274</v>
      </c>
      <c r="I6063">
        <v>0.51206315416001424</v>
      </c>
      <c r="J6063">
        <v>0.48793684583998581</v>
      </c>
      <c r="K6063" s="1">
        <v>11274</v>
      </c>
      <c r="L6063">
        <v>47.35958843356395</v>
      </c>
      <c r="M6063" s="1">
        <v>3</v>
      </c>
      <c r="N6063" s="1">
        <v>793</v>
      </c>
      <c r="O6063" s="1">
        <v>793</v>
      </c>
      <c r="P6063">
        <v>0.42496847414880201</v>
      </c>
      <c r="Q6063">
        <v>0.57503152585119799</v>
      </c>
      <c r="R6063" s="1">
        <v>793</v>
      </c>
      <c r="S6063">
        <v>45.276166456494323</v>
      </c>
      <c r="T6063" s="1">
        <v>0</v>
      </c>
      <c r="U6063" s="1">
        <v>196</v>
      </c>
      <c r="V6063" s="1">
        <v>196</v>
      </c>
      <c r="W6063">
        <v>0.56122448979591832</v>
      </c>
      <c r="X6063">
        <v>0.43877551020408162</v>
      </c>
      <c r="Y6063" s="1">
        <v>196</v>
      </c>
      <c r="Z6063">
        <v>64.433673469387756</v>
      </c>
      <c r="AA6063">
        <v>-5.7785895828023541</v>
      </c>
      <c r="AB6063">
        <f t="shared" si="94"/>
        <v>70.21226305219011</v>
      </c>
      <c r="AC6063" t="s">
        <v>261</v>
      </c>
      <c r="AD6063">
        <v>69.324978392394129</v>
      </c>
      <c r="AE6063">
        <v>62.939004815409312</v>
      </c>
      <c r="AF6063">
        <v>-6.3859735769848172</v>
      </c>
      <c r="AG6063">
        <v>62.992266047950501</v>
      </c>
      <c r="AH6063">
        <v>-6.3327123444436282</v>
      </c>
      <c r="AI6063">
        <v>81.733333333333334</v>
      </c>
      <c r="AJ6063">
        <v>12.408354940939205</v>
      </c>
      <c r="AK6063">
        <v>63.546388809591775</v>
      </c>
    </row>
    <row r="6064" spans="1:37" x14ac:dyDescent="0.25">
      <c r="A6064" s="1">
        <v>48</v>
      </c>
      <c r="B6064" t="s">
        <v>85</v>
      </c>
      <c r="C6064" s="1">
        <v>76</v>
      </c>
      <c r="D6064" t="s">
        <v>41</v>
      </c>
      <c r="E6064" t="s">
        <v>260</v>
      </c>
      <c r="F6064" s="1">
        <v>16</v>
      </c>
      <c r="G6064" s="1">
        <v>1588</v>
      </c>
      <c r="H6064" s="1">
        <v>1588</v>
      </c>
      <c r="I6064">
        <v>0.5346347607052897</v>
      </c>
      <c r="J6064">
        <v>0.46536523929471035</v>
      </c>
      <c r="K6064" s="1">
        <v>1587</v>
      </c>
      <c r="L6064">
        <v>46.192186515437932</v>
      </c>
      <c r="M6064" s="1">
        <v>0</v>
      </c>
      <c r="N6064" s="1">
        <v>44</v>
      </c>
      <c r="O6064" s="1">
        <v>44</v>
      </c>
      <c r="P6064">
        <v>0.47727272727272729</v>
      </c>
      <c r="Q6064">
        <v>0.52272727272727271</v>
      </c>
      <c r="R6064" s="1">
        <v>44</v>
      </c>
      <c r="S6064">
        <v>55.863636363636367</v>
      </c>
      <c r="T6064" s="1">
        <v>0</v>
      </c>
      <c r="U6064" s="1">
        <v>8</v>
      </c>
      <c r="V6064" s="1">
        <v>8</v>
      </c>
      <c r="W6064">
        <v>0.625</v>
      </c>
      <c r="X6064">
        <v>0.375</v>
      </c>
      <c r="Y6064" s="1">
        <v>8</v>
      </c>
      <c r="Z6064" s="1">
        <v>67</v>
      </c>
      <c r="AA6064">
        <v>-7.4609066764699961</v>
      </c>
      <c r="AB6064">
        <f t="shared" si="94"/>
        <v>74.460906676469989</v>
      </c>
      <c r="AC6064" t="s">
        <v>261</v>
      </c>
      <c r="AD6064">
        <v>68.061523748804589</v>
      </c>
      <c r="AE6064">
        <v>63.34576271186441</v>
      </c>
      <c r="AF6064">
        <v>-4.7157610369401795</v>
      </c>
      <c r="AG6064">
        <v>62.846305418719211</v>
      </c>
      <c r="AH6064">
        <v>-5.2152183300853778</v>
      </c>
      <c r="AI6064">
        <v>81.536193029490619</v>
      </c>
      <c r="AJ6064">
        <v>13.47466928068603</v>
      </c>
      <c r="AK6064">
        <v>60.600617072334593</v>
      </c>
    </row>
    <row r="6065" spans="1:37" x14ac:dyDescent="0.25">
      <c r="A6065" s="1">
        <v>49</v>
      </c>
      <c r="B6065" t="s">
        <v>86</v>
      </c>
      <c r="C6065" s="1">
        <v>52</v>
      </c>
      <c r="D6065" t="s">
        <v>81</v>
      </c>
      <c r="E6065" t="s">
        <v>260</v>
      </c>
      <c r="F6065" s="1">
        <v>295</v>
      </c>
      <c r="G6065" s="1">
        <v>18601</v>
      </c>
      <c r="H6065" s="1">
        <v>18599</v>
      </c>
      <c r="I6065">
        <v>0.51051131781278558</v>
      </c>
      <c r="J6065">
        <v>0.48948868218721436</v>
      </c>
      <c r="K6065" s="1">
        <v>18601</v>
      </c>
      <c r="L6065">
        <v>42.025751303693347</v>
      </c>
      <c r="M6065" s="1">
        <v>20</v>
      </c>
      <c r="N6065" s="1">
        <v>1209</v>
      </c>
      <c r="O6065" s="1">
        <v>1209</v>
      </c>
      <c r="P6065">
        <v>0.43093465674110837</v>
      </c>
      <c r="Q6065">
        <v>0.56906534325889169</v>
      </c>
      <c r="R6065" s="1">
        <v>1209</v>
      </c>
      <c r="S6065">
        <v>52.200992555831263</v>
      </c>
      <c r="T6065" s="1">
        <v>16</v>
      </c>
      <c r="U6065" s="1">
        <v>482</v>
      </c>
      <c r="V6065" s="1">
        <v>482</v>
      </c>
      <c r="W6065">
        <v>0.51452282157676343</v>
      </c>
      <c r="X6065">
        <v>0.48547717842323651</v>
      </c>
      <c r="Y6065" s="1">
        <v>482</v>
      </c>
      <c r="Z6065">
        <v>65.574688796680505</v>
      </c>
      <c r="AA6065">
        <v>-6.9710192698408662</v>
      </c>
      <c r="AB6065">
        <f t="shared" si="94"/>
        <v>72.545708066521371</v>
      </c>
      <c r="AC6065" t="s">
        <v>261</v>
      </c>
      <c r="AD6065">
        <v>70.97799174690509</v>
      </c>
      <c r="AE6065">
        <v>61.425720620842569</v>
      </c>
      <c r="AF6065">
        <v>-9.5522711260625215</v>
      </c>
      <c r="AG6065">
        <v>64.315972222222229</v>
      </c>
      <c r="AH6065">
        <v>-6.6620195246828615</v>
      </c>
      <c r="AI6065">
        <v>81.972136222910223</v>
      </c>
      <c r="AJ6065">
        <v>10.994144476005133</v>
      </c>
      <c r="AK6065">
        <v>64.006972477064224</v>
      </c>
    </row>
    <row r="6066" spans="1:37" x14ac:dyDescent="0.25">
      <c r="A6066" s="1">
        <v>50</v>
      </c>
      <c r="B6066" t="s">
        <v>87</v>
      </c>
      <c r="C6066" s="1">
        <v>28</v>
      </c>
      <c r="D6066" t="s">
        <v>47</v>
      </c>
      <c r="E6066" t="s">
        <v>260</v>
      </c>
      <c r="F6066" s="1">
        <v>240</v>
      </c>
      <c r="G6066" s="1">
        <v>16558</v>
      </c>
      <c r="H6066" s="1">
        <v>16557</v>
      </c>
      <c r="I6066">
        <v>0.5238267802138068</v>
      </c>
      <c r="J6066">
        <v>0.47617321978619315</v>
      </c>
      <c r="K6066" s="1">
        <v>16557</v>
      </c>
      <c r="L6066">
        <v>46.910128646493931</v>
      </c>
      <c r="M6066" s="1">
        <v>7</v>
      </c>
      <c r="N6066" s="1">
        <v>381</v>
      </c>
      <c r="O6066" s="1">
        <v>381</v>
      </c>
      <c r="P6066">
        <v>0.48031496062992124</v>
      </c>
      <c r="Q6066">
        <v>0.51968503937007871</v>
      </c>
      <c r="R6066" s="1">
        <v>381</v>
      </c>
      <c r="S6066">
        <v>58.748031496062993</v>
      </c>
      <c r="T6066" s="1">
        <v>7</v>
      </c>
      <c r="U6066" s="1">
        <v>295</v>
      </c>
      <c r="V6066" s="1">
        <v>295</v>
      </c>
      <c r="W6066">
        <v>0.51525423728813557</v>
      </c>
      <c r="X6066">
        <v>0.48474576271186443</v>
      </c>
      <c r="Y6066" s="1">
        <v>295</v>
      </c>
      <c r="Z6066">
        <v>62.966101694915253</v>
      </c>
      <c r="AA6066">
        <v>-7.2020420092747699</v>
      </c>
      <c r="AB6066">
        <f t="shared" si="94"/>
        <v>70.168143704190015</v>
      </c>
      <c r="AC6066" t="s">
        <v>261</v>
      </c>
      <c r="AD6066">
        <v>69.12741514360313</v>
      </c>
      <c r="AE6066">
        <v>63.057026476578415</v>
      </c>
      <c r="AF6066">
        <v>-6.0703886670247158</v>
      </c>
      <c r="AG6066">
        <v>62.09422492401216</v>
      </c>
      <c r="AH6066">
        <v>-7.0331902195909706</v>
      </c>
      <c r="AI6066">
        <v>78.81481481481481</v>
      </c>
      <c r="AJ6066">
        <v>9.6873996712116792</v>
      </c>
      <c r="AK6066">
        <v>61.92537313432836</v>
      </c>
    </row>
    <row r="6067" spans="1:37" x14ac:dyDescent="0.25">
      <c r="A6067" s="1">
        <v>51</v>
      </c>
      <c r="B6067" t="s">
        <v>88</v>
      </c>
      <c r="C6067" s="1">
        <v>44</v>
      </c>
      <c r="D6067" t="s">
        <v>39</v>
      </c>
      <c r="E6067" t="s">
        <v>260</v>
      </c>
      <c r="F6067" s="1">
        <v>208</v>
      </c>
      <c r="G6067" s="1">
        <v>14253</v>
      </c>
      <c r="H6067" s="1">
        <v>14244</v>
      </c>
      <c r="I6067">
        <v>0.51958719460825609</v>
      </c>
      <c r="J6067">
        <v>0.48041280539174391</v>
      </c>
      <c r="K6067" s="1">
        <v>14252</v>
      </c>
      <c r="L6067">
        <v>42.881069323603704</v>
      </c>
      <c r="M6067" s="1">
        <v>17</v>
      </c>
      <c r="N6067" s="1">
        <v>663</v>
      </c>
      <c r="O6067" s="1">
        <v>663</v>
      </c>
      <c r="P6067">
        <v>0.4358974358974359</v>
      </c>
      <c r="Q6067">
        <v>0.5641025641025641</v>
      </c>
      <c r="R6067" s="1">
        <v>663</v>
      </c>
      <c r="S6067">
        <v>54.880844645550525</v>
      </c>
      <c r="T6067" s="1">
        <v>9</v>
      </c>
      <c r="U6067" s="1">
        <v>301</v>
      </c>
      <c r="V6067" s="1">
        <v>301</v>
      </c>
      <c r="W6067">
        <v>0.47840531561461797</v>
      </c>
      <c r="X6067">
        <v>0.52159468438538203</v>
      </c>
      <c r="Y6067" s="1">
        <v>301</v>
      </c>
      <c r="Z6067">
        <v>67.897009966777404</v>
      </c>
      <c r="AA6067">
        <v>-3.768577619612941</v>
      </c>
      <c r="AB6067">
        <f t="shared" si="94"/>
        <v>71.665587586390345</v>
      </c>
      <c r="AC6067" t="s">
        <v>261</v>
      </c>
      <c r="AD6067">
        <v>70.189416211675763</v>
      </c>
      <c r="AE6067">
        <v>62.637957317073173</v>
      </c>
      <c r="AF6067">
        <v>-7.5514588946025896</v>
      </c>
      <c r="AG6067">
        <v>64.126126126126124</v>
      </c>
      <c r="AH6067">
        <v>-6.0632900855496388</v>
      </c>
      <c r="AI6067">
        <v>80.371841155234662</v>
      </c>
      <c r="AJ6067">
        <v>10.1824249435589</v>
      </c>
      <c r="AK6067">
        <v>66.420838592062822</v>
      </c>
    </row>
    <row r="6068" spans="1:37" x14ac:dyDescent="0.25">
      <c r="A6068" s="1">
        <v>52</v>
      </c>
      <c r="B6068" t="s">
        <v>89</v>
      </c>
      <c r="C6068" s="1">
        <v>44</v>
      </c>
      <c r="D6068" t="s">
        <v>39</v>
      </c>
      <c r="E6068" t="s">
        <v>260</v>
      </c>
      <c r="F6068" s="1">
        <v>86</v>
      </c>
      <c r="G6068" s="1">
        <v>5812</v>
      </c>
      <c r="H6068" s="1">
        <v>5808</v>
      </c>
      <c r="I6068">
        <v>0.50654269972451793</v>
      </c>
      <c r="J6068">
        <v>0.49345730027548207</v>
      </c>
      <c r="K6068" s="1">
        <v>5812</v>
      </c>
      <c r="L6068">
        <v>46.128355127322777</v>
      </c>
      <c r="M6068" s="1">
        <v>6</v>
      </c>
      <c r="N6068" s="1">
        <v>538</v>
      </c>
      <c r="O6068" s="1">
        <v>538</v>
      </c>
      <c r="P6068">
        <v>0.379182156133829</v>
      </c>
      <c r="Q6068">
        <v>0.620817843866171</v>
      </c>
      <c r="R6068" s="1">
        <v>538</v>
      </c>
      <c r="S6068">
        <v>49.784386617100374</v>
      </c>
      <c r="T6068" s="1">
        <v>3</v>
      </c>
      <c r="U6068" s="1">
        <v>150</v>
      </c>
      <c r="V6068" s="1">
        <v>150</v>
      </c>
      <c r="W6068">
        <v>0.48</v>
      </c>
      <c r="X6068">
        <v>0.52</v>
      </c>
      <c r="Y6068" s="1">
        <v>150</v>
      </c>
      <c r="Z6068">
        <v>66.959999999999994</v>
      </c>
      <c r="AA6068">
        <v>-3.768577619612941</v>
      </c>
      <c r="AB6068">
        <f t="shared" si="94"/>
        <v>70.728577619612935</v>
      </c>
      <c r="AC6068" t="s">
        <v>261</v>
      </c>
      <c r="AD6068">
        <v>70.189416211675763</v>
      </c>
      <c r="AE6068">
        <v>62.637957317073173</v>
      </c>
      <c r="AF6068">
        <v>-7.5514588946025896</v>
      </c>
      <c r="AG6068">
        <v>64.126126126126124</v>
      </c>
      <c r="AH6068">
        <v>-6.0632900855496388</v>
      </c>
      <c r="AI6068">
        <v>80.371841155234662</v>
      </c>
      <c r="AJ6068">
        <v>10.1824249435589</v>
      </c>
      <c r="AK6068">
        <v>66.420838592062822</v>
      </c>
    </row>
    <row r="6069" spans="1:37" x14ac:dyDescent="0.25">
      <c r="A6069" s="1">
        <v>53</v>
      </c>
      <c r="B6069" t="s">
        <v>90</v>
      </c>
      <c r="C6069" s="1">
        <v>52</v>
      </c>
      <c r="D6069" t="s">
        <v>81</v>
      </c>
      <c r="E6069" t="s">
        <v>260</v>
      </c>
      <c r="F6069" s="1">
        <v>70</v>
      </c>
      <c r="G6069" s="1">
        <v>3732</v>
      </c>
      <c r="H6069" s="1">
        <v>3732</v>
      </c>
      <c r="I6069">
        <v>0.51902465166130762</v>
      </c>
      <c r="J6069">
        <v>0.48097534833869238</v>
      </c>
      <c r="K6069" s="1">
        <v>3732</v>
      </c>
      <c r="L6069">
        <v>48.872722400857448</v>
      </c>
      <c r="M6069" s="1">
        <v>5</v>
      </c>
      <c r="N6069" s="1">
        <v>354</v>
      </c>
      <c r="O6069" s="1">
        <v>354</v>
      </c>
      <c r="P6069">
        <v>0.45480225988700562</v>
      </c>
      <c r="Q6069">
        <v>0.54519774011299438</v>
      </c>
      <c r="R6069" s="1">
        <v>354</v>
      </c>
      <c r="S6069">
        <v>54.833333333333336</v>
      </c>
      <c r="T6069" s="1">
        <v>2</v>
      </c>
      <c r="U6069" s="1">
        <v>145</v>
      </c>
      <c r="V6069" s="1">
        <v>145</v>
      </c>
      <c r="W6069">
        <v>0.51724137931034486</v>
      </c>
      <c r="X6069">
        <v>0.48275862068965519</v>
      </c>
      <c r="Y6069" s="1">
        <v>145</v>
      </c>
      <c r="Z6069">
        <v>68.862068965517238</v>
      </c>
      <c r="AA6069">
        <v>-6.9710192698408662</v>
      </c>
      <c r="AB6069">
        <f t="shared" si="94"/>
        <v>75.833088235358105</v>
      </c>
      <c r="AC6069" t="s">
        <v>261</v>
      </c>
      <c r="AD6069">
        <v>70.97799174690509</v>
      </c>
      <c r="AE6069">
        <v>61.425720620842569</v>
      </c>
      <c r="AF6069">
        <v>-9.5522711260625215</v>
      </c>
      <c r="AG6069">
        <v>64.315972222222229</v>
      </c>
      <c r="AH6069">
        <v>-6.6620195246828615</v>
      </c>
      <c r="AI6069">
        <v>81.972136222910223</v>
      </c>
      <c r="AJ6069">
        <v>10.994144476005133</v>
      </c>
      <c r="AK6069">
        <v>64.006972477064224</v>
      </c>
    </row>
    <row r="6070" spans="1:37" x14ac:dyDescent="0.25">
      <c r="A6070" s="1">
        <v>54</v>
      </c>
      <c r="B6070" t="s">
        <v>91</v>
      </c>
      <c r="C6070" s="1">
        <v>44</v>
      </c>
      <c r="D6070" t="s">
        <v>39</v>
      </c>
      <c r="E6070" t="s">
        <v>260</v>
      </c>
      <c r="F6070" s="1">
        <v>244</v>
      </c>
      <c r="G6070" s="1">
        <v>18728</v>
      </c>
      <c r="H6070" s="1">
        <v>18726</v>
      </c>
      <c r="I6070">
        <v>0.51826337712271708</v>
      </c>
      <c r="J6070">
        <v>0.48173662287728292</v>
      </c>
      <c r="K6070" s="1">
        <v>18728</v>
      </c>
      <c r="L6070">
        <v>44.030222127296028</v>
      </c>
      <c r="M6070" s="1">
        <v>6</v>
      </c>
      <c r="N6070" s="1">
        <v>1138</v>
      </c>
      <c r="O6070" s="1">
        <v>1138</v>
      </c>
      <c r="P6070">
        <v>0.4806678383128295</v>
      </c>
      <c r="Q6070">
        <v>0.51933216168717045</v>
      </c>
      <c r="R6070" s="1">
        <v>1138</v>
      </c>
      <c r="S6070">
        <v>54.204745166959576</v>
      </c>
      <c r="T6070" s="1">
        <v>2</v>
      </c>
      <c r="U6070" s="1">
        <v>544</v>
      </c>
      <c r="V6070" s="1">
        <v>544</v>
      </c>
      <c r="W6070">
        <v>0.5625</v>
      </c>
      <c r="X6070">
        <v>0.4375</v>
      </c>
      <c r="Y6070" s="1">
        <v>544</v>
      </c>
      <c r="Z6070">
        <v>63.575367647058826</v>
      </c>
      <c r="AA6070">
        <v>-3.768577619612941</v>
      </c>
      <c r="AB6070">
        <f t="shared" si="94"/>
        <v>67.343945266671767</v>
      </c>
      <c r="AC6070" t="s">
        <v>261</v>
      </c>
      <c r="AD6070">
        <v>70.189416211675763</v>
      </c>
      <c r="AE6070">
        <v>62.637957317073173</v>
      </c>
      <c r="AF6070">
        <v>-7.5514588946025896</v>
      </c>
      <c r="AG6070">
        <v>64.126126126126124</v>
      </c>
      <c r="AH6070">
        <v>-6.0632900855496388</v>
      </c>
      <c r="AI6070">
        <v>80.371841155234662</v>
      </c>
      <c r="AJ6070">
        <v>10.1824249435589</v>
      </c>
      <c r="AK6070">
        <v>66.420838592062822</v>
      </c>
    </row>
    <row r="6071" spans="1:37" x14ac:dyDescent="0.25">
      <c r="A6071" s="1">
        <v>55</v>
      </c>
      <c r="B6071" t="s">
        <v>92</v>
      </c>
      <c r="C6071" s="1">
        <v>44</v>
      </c>
      <c r="D6071" t="s">
        <v>39</v>
      </c>
      <c r="E6071" t="s">
        <v>260</v>
      </c>
      <c r="F6071" s="1">
        <v>59</v>
      </c>
      <c r="G6071" s="1">
        <v>4804</v>
      </c>
      <c r="H6071" s="1">
        <v>4804</v>
      </c>
      <c r="I6071">
        <v>0.50770191507077433</v>
      </c>
      <c r="J6071">
        <v>0.49229808492922567</v>
      </c>
      <c r="K6071" s="1">
        <v>4804</v>
      </c>
      <c r="L6071">
        <v>47.714196502914241</v>
      </c>
      <c r="M6071" s="1">
        <v>1</v>
      </c>
      <c r="N6071" s="1">
        <v>332</v>
      </c>
      <c r="O6071" s="1">
        <v>332</v>
      </c>
      <c r="P6071">
        <v>0.38554216867469882</v>
      </c>
      <c r="Q6071">
        <v>0.61445783132530118</v>
      </c>
      <c r="R6071" s="1">
        <v>332</v>
      </c>
      <c r="S6071">
        <v>52.012048192771083</v>
      </c>
      <c r="T6071" s="1">
        <v>0</v>
      </c>
      <c r="U6071" s="1">
        <v>160</v>
      </c>
      <c r="V6071" s="1">
        <v>160</v>
      </c>
      <c r="W6071">
        <v>0.51875000000000004</v>
      </c>
      <c r="X6071">
        <v>0.48125000000000001</v>
      </c>
      <c r="Y6071" s="1">
        <v>160</v>
      </c>
      <c r="Z6071">
        <v>64.787499999999994</v>
      </c>
      <c r="AA6071">
        <v>-3.768577619612941</v>
      </c>
      <c r="AB6071">
        <f t="shared" si="94"/>
        <v>68.556077619612935</v>
      </c>
      <c r="AC6071" t="s">
        <v>261</v>
      </c>
      <c r="AD6071">
        <v>70.189416211675763</v>
      </c>
      <c r="AE6071">
        <v>62.637957317073173</v>
      </c>
      <c r="AF6071">
        <v>-7.5514588946025896</v>
      </c>
      <c r="AG6071">
        <v>64.126126126126124</v>
      </c>
      <c r="AH6071">
        <v>-6.0632900855496388</v>
      </c>
      <c r="AI6071">
        <v>80.371841155234662</v>
      </c>
      <c r="AJ6071">
        <v>10.1824249435589</v>
      </c>
      <c r="AK6071">
        <v>66.420838592062822</v>
      </c>
    </row>
    <row r="6072" spans="1:37" x14ac:dyDescent="0.25">
      <c r="A6072" s="1">
        <v>56</v>
      </c>
      <c r="B6072" t="s">
        <v>93</v>
      </c>
      <c r="C6072" s="1">
        <v>53</v>
      </c>
      <c r="D6072" t="s">
        <v>58</v>
      </c>
      <c r="E6072" t="s">
        <v>260</v>
      </c>
      <c r="F6072" s="1">
        <v>273</v>
      </c>
      <c r="G6072" s="1">
        <v>19424</v>
      </c>
      <c r="H6072" s="1">
        <v>19424</v>
      </c>
      <c r="I6072">
        <v>0.49469728171334432</v>
      </c>
      <c r="J6072">
        <v>0.50530271828665574</v>
      </c>
      <c r="K6072" s="1">
        <v>19424</v>
      </c>
      <c r="L6072">
        <v>46.553593492586494</v>
      </c>
      <c r="M6072" s="1">
        <v>15</v>
      </c>
      <c r="N6072" s="1">
        <v>1642</v>
      </c>
      <c r="O6072" s="1">
        <v>1642</v>
      </c>
      <c r="P6072">
        <v>0.40742996345919608</v>
      </c>
      <c r="Q6072">
        <v>0.59257003654080387</v>
      </c>
      <c r="R6072" s="1">
        <v>1642</v>
      </c>
      <c r="S6072">
        <v>45.220462850182706</v>
      </c>
      <c r="T6072" s="1">
        <v>10</v>
      </c>
      <c r="U6072" s="1">
        <v>264</v>
      </c>
      <c r="V6072" s="1">
        <v>264</v>
      </c>
      <c r="W6072">
        <v>0.50378787878787878</v>
      </c>
      <c r="X6072">
        <v>0.49621212121212122</v>
      </c>
      <c r="Y6072" s="1">
        <v>264</v>
      </c>
      <c r="Z6072">
        <v>70.912878787878782</v>
      </c>
      <c r="AA6072">
        <v>-5.5806861955923424</v>
      </c>
      <c r="AB6072">
        <f t="shared" si="94"/>
        <v>76.493564983471117</v>
      </c>
      <c r="AC6072" t="s">
        <v>261</v>
      </c>
      <c r="AD6072">
        <v>69.07965242577842</v>
      </c>
      <c r="AE6072">
        <v>63.213166144200628</v>
      </c>
      <c r="AF6072">
        <v>-5.8664862815777923</v>
      </c>
      <c r="AG6072">
        <v>63.062256809338521</v>
      </c>
      <c r="AH6072">
        <v>-6.0173956164398987</v>
      </c>
      <c r="AI6072">
        <v>82.088235294117652</v>
      </c>
      <c r="AJ6072">
        <v>13.008582868339232</v>
      </c>
      <c r="AK6072">
        <v>63.498966230186078</v>
      </c>
    </row>
    <row r="6073" spans="1:37" x14ac:dyDescent="0.25">
      <c r="A6073" s="1">
        <v>57</v>
      </c>
      <c r="B6073" t="s">
        <v>94</v>
      </c>
      <c r="C6073" s="1">
        <v>44</v>
      </c>
      <c r="D6073" t="s">
        <v>39</v>
      </c>
      <c r="E6073" t="s">
        <v>260</v>
      </c>
      <c r="F6073" s="1">
        <v>471</v>
      </c>
      <c r="G6073" s="1">
        <v>34182</v>
      </c>
      <c r="H6073" s="1">
        <v>34180</v>
      </c>
      <c r="I6073">
        <v>0.50011702750146281</v>
      </c>
      <c r="J6073">
        <v>0.49988297249853714</v>
      </c>
      <c r="K6073" s="1">
        <v>34182</v>
      </c>
      <c r="L6073">
        <v>44.217775437364693</v>
      </c>
      <c r="M6073" s="1">
        <v>33</v>
      </c>
      <c r="N6073" s="1">
        <v>3743</v>
      </c>
      <c r="O6073" s="1">
        <v>3742</v>
      </c>
      <c r="P6073">
        <v>0.41341528594334581</v>
      </c>
      <c r="Q6073">
        <v>0.58658471405665424</v>
      </c>
      <c r="R6073" s="1">
        <v>3743</v>
      </c>
      <c r="S6073">
        <v>52.650814854394874</v>
      </c>
      <c r="T6073" s="1">
        <v>16</v>
      </c>
      <c r="U6073" s="1">
        <v>1733</v>
      </c>
      <c r="V6073" s="1">
        <v>1733</v>
      </c>
      <c r="W6073">
        <v>0.5516445470282747</v>
      </c>
      <c r="X6073">
        <v>0.44835545297172535</v>
      </c>
      <c r="Y6073" s="1">
        <v>1733</v>
      </c>
      <c r="Z6073">
        <v>64.939411425274088</v>
      </c>
      <c r="AA6073">
        <v>-3.768577619612941</v>
      </c>
      <c r="AB6073">
        <f t="shared" si="94"/>
        <v>68.707989044887029</v>
      </c>
      <c r="AC6073" t="s">
        <v>261</v>
      </c>
      <c r="AD6073">
        <v>70.189416211675763</v>
      </c>
      <c r="AE6073">
        <v>62.637957317073173</v>
      </c>
      <c r="AF6073">
        <v>-7.5514588946025896</v>
      </c>
      <c r="AG6073">
        <v>64.126126126126124</v>
      </c>
      <c r="AH6073">
        <v>-6.0632900855496388</v>
      </c>
      <c r="AI6073">
        <v>80.371841155234662</v>
      </c>
      <c r="AJ6073">
        <v>10.1824249435589</v>
      </c>
      <c r="AK6073">
        <v>66.420838592062822</v>
      </c>
    </row>
    <row r="6074" spans="1:37" x14ac:dyDescent="0.25">
      <c r="A6074" s="1">
        <v>58</v>
      </c>
      <c r="B6074" t="s">
        <v>95</v>
      </c>
      <c r="C6074" s="1">
        <v>27</v>
      </c>
      <c r="D6074" t="s">
        <v>56</v>
      </c>
      <c r="E6074" t="s">
        <v>260</v>
      </c>
      <c r="F6074" s="1">
        <v>127</v>
      </c>
      <c r="G6074" s="1">
        <v>8861</v>
      </c>
      <c r="H6074" s="1">
        <v>8858</v>
      </c>
      <c r="I6074">
        <v>0.51727252201399865</v>
      </c>
      <c r="J6074">
        <v>0.48272747798600135</v>
      </c>
      <c r="K6074" s="1">
        <v>8861</v>
      </c>
      <c r="L6074">
        <v>46.778354587518336</v>
      </c>
      <c r="M6074" s="1">
        <v>3</v>
      </c>
      <c r="N6074" s="1">
        <v>764</v>
      </c>
      <c r="O6074" s="1">
        <v>764</v>
      </c>
      <c r="P6074">
        <v>0.2879581151832461</v>
      </c>
      <c r="Q6074">
        <v>0.7120418848167539</v>
      </c>
      <c r="R6074" s="1">
        <v>764</v>
      </c>
      <c r="S6074">
        <v>48.215968586387433</v>
      </c>
      <c r="T6074" s="1">
        <v>1</v>
      </c>
      <c r="U6074" s="1">
        <v>298</v>
      </c>
      <c r="V6074" s="1">
        <v>298</v>
      </c>
      <c r="W6074">
        <v>0.45302013422818793</v>
      </c>
      <c r="X6074">
        <v>0.54697986577181212</v>
      </c>
      <c r="Y6074" s="1">
        <v>298</v>
      </c>
      <c r="Z6074">
        <v>58.580536912751676</v>
      </c>
      <c r="AA6074">
        <v>-6.3649850544791917</v>
      </c>
      <c r="AB6074">
        <f t="shared" si="94"/>
        <v>64.94552196723086</v>
      </c>
      <c r="AC6074" t="s">
        <v>261</v>
      </c>
      <c r="AD6074">
        <v>72.065547002565893</v>
      </c>
      <c r="AE6074">
        <v>64.703539823008853</v>
      </c>
      <c r="AF6074">
        <v>-7.3620071795570396</v>
      </c>
      <c r="AG6074">
        <v>65.954525386313463</v>
      </c>
      <c r="AH6074">
        <v>-6.1110216162524296</v>
      </c>
      <c r="AI6074">
        <v>81.901477832512313</v>
      </c>
      <c r="AJ6074">
        <v>9.8359308299464203</v>
      </c>
      <c r="AK6074">
        <v>65.700561948086701</v>
      </c>
    </row>
    <row r="6075" spans="1:37" x14ac:dyDescent="0.25">
      <c r="A6075" s="1">
        <v>59</v>
      </c>
      <c r="B6075" t="s">
        <v>96</v>
      </c>
      <c r="C6075" s="1">
        <v>32</v>
      </c>
      <c r="D6075" t="s">
        <v>31</v>
      </c>
      <c r="E6075" t="s">
        <v>260</v>
      </c>
      <c r="F6075" s="1">
        <v>1248</v>
      </c>
      <c r="G6075" s="1">
        <v>85931</v>
      </c>
      <c r="H6075" s="1">
        <v>85922</v>
      </c>
      <c r="I6075">
        <v>0.50884523172179419</v>
      </c>
      <c r="J6075">
        <v>0.49115476827820581</v>
      </c>
      <c r="K6075" s="1">
        <v>85921</v>
      </c>
      <c r="L6075">
        <v>40.136078490706581</v>
      </c>
      <c r="M6075" s="1">
        <v>36</v>
      </c>
      <c r="N6075" s="1">
        <v>4891</v>
      </c>
      <c r="O6075" s="1">
        <v>4891</v>
      </c>
      <c r="P6075">
        <v>0.4594152525046003</v>
      </c>
      <c r="Q6075">
        <v>0.54058474749539975</v>
      </c>
      <c r="R6075" s="1">
        <v>4891</v>
      </c>
      <c r="S6075">
        <v>50.189531793089351</v>
      </c>
      <c r="T6075" s="1">
        <v>17</v>
      </c>
      <c r="U6075" s="1">
        <v>1739</v>
      </c>
      <c r="V6075" s="1">
        <v>1739</v>
      </c>
      <c r="W6075">
        <v>0.51466359976998277</v>
      </c>
      <c r="X6075">
        <v>0.48533640023001723</v>
      </c>
      <c r="Y6075" s="1">
        <v>1739</v>
      </c>
      <c r="Z6075">
        <v>62.404830362277174</v>
      </c>
      <c r="AA6075">
        <v>-4.4849688236501493</v>
      </c>
      <c r="AB6075">
        <f t="shared" si="94"/>
        <v>66.88979918592733</v>
      </c>
      <c r="AC6075" t="s">
        <v>261</v>
      </c>
      <c r="AD6075">
        <v>68.745813074014052</v>
      </c>
      <c r="AE6075">
        <v>61.526378186129222</v>
      </c>
      <c r="AF6075">
        <v>-7.2194348878848302</v>
      </c>
      <c r="AG6075">
        <v>61.002152273338716</v>
      </c>
      <c r="AH6075">
        <v>-7.743660800675336</v>
      </c>
      <c r="AI6075">
        <v>80.154198473282449</v>
      </c>
      <c r="AJ6075">
        <v>11.408385399268397</v>
      </c>
      <c r="AK6075">
        <v>64.260844250363903</v>
      </c>
    </row>
    <row r="6076" spans="1:37" x14ac:dyDescent="0.25">
      <c r="A6076" s="1">
        <v>60</v>
      </c>
      <c r="B6076" t="s">
        <v>97</v>
      </c>
      <c r="C6076" s="1">
        <v>32</v>
      </c>
      <c r="D6076" t="s">
        <v>31</v>
      </c>
      <c r="E6076" t="s">
        <v>260</v>
      </c>
      <c r="F6076" s="1">
        <v>147</v>
      </c>
      <c r="G6076" s="1">
        <v>9481</v>
      </c>
      <c r="H6076" s="1">
        <v>9480</v>
      </c>
      <c r="I6076">
        <v>0.50168776371308021</v>
      </c>
      <c r="J6076">
        <v>0.49831223628691984</v>
      </c>
      <c r="K6076" s="1">
        <v>9481</v>
      </c>
      <c r="L6076">
        <v>46.680413458495941</v>
      </c>
      <c r="M6076" s="1">
        <v>10</v>
      </c>
      <c r="N6076" s="1">
        <v>475</v>
      </c>
      <c r="O6076" s="1">
        <v>475</v>
      </c>
      <c r="P6076">
        <v>0.41052631578947368</v>
      </c>
      <c r="Q6076">
        <v>0.58947368421052626</v>
      </c>
      <c r="R6076" s="1">
        <v>475</v>
      </c>
      <c r="S6076">
        <v>52.76</v>
      </c>
      <c r="T6076" s="1">
        <v>5</v>
      </c>
      <c r="U6076" s="1">
        <v>235</v>
      </c>
      <c r="V6076" s="1">
        <v>235</v>
      </c>
      <c r="W6076">
        <v>0.49787234042553191</v>
      </c>
      <c r="X6076">
        <v>0.50212765957446803</v>
      </c>
      <c r="Y6076" s="1">
        <v>235</v>
      </c>
      <c r="Z6076">
        <v>60.944680851063829</v>
      </c>
      <c r="AA6076">
        <v>-4.4849688236501493</v>
      </c>
      <c r="AB6076">
        <f t="shared" si="94"/>
        <v>65.429649674713971</v>
      </c>
      <c r="AC6076" t="s">
        <v>261</v>
      </c>
      <c r="AD6076">
        <v>68.745813074014052</v>
      </c>
      <c r="AE6076">
        <v>61.526378186129222</v>
      </c>
      <c r="AF6076">
        <v>-7.2194348878848302</v>
      </c>
      <c r="AG6076">
        <v>61.002152273338716</v>
      </c>
      <c r="AH6076">
        <v>-7.743660800675336</v>
      </c>
      <c r="AI6076">
        <v>80.154198473282449</v>
      </c>
      <c r="AJ6076">
        <v>11.408385399268397</v>
      </c>
      <c r="AK6076">
        <v>64.260844250363903</v>
      </c>
    </row>
    <row r="6077" spans="1:37" x14ac:dyDescent="0.25">
      <c r="A6077" s="1">
        <v>61</v>
      </c>
      <c r="B6077" t="s">
        <v>98</v>
      </c>
      <c r="C6077" s="1">
        <v>28</v>
      </c>
      <c r="D6077" t="s">
        <v>47</v>
      </c>
      <c r="E6077" t="s">
        <v>260</v>
      </c>
      <c r="F6077" s="1">
        <v>115</v>
      </c>
      <c r="G6077" s="1">
        <v>9769</v>
      </c>
      <c r="H6077" s="1">
        <v>9769</v>
      </c>
      <c r="I6077">
        <v>0.51704370969392976</v>
      </c>
      <c r="J6077">
        <v>0.48295629030607024</v>
      </c>
      <c r="K6077" s="1">
        <v>9769</v>
      </c>
      <c r="L6077">
        <v>46.218650834271678</v>
      </c>
      <c r="M6077" s="1">
        <v>1</v>
      </c>
      <c r="N6077" s="1">
        <v>266</v>
      </c>
      <c r="O6077" s="1">
        <v>266</v>
      </c>
      <c r="P6077">
        <v>0.38721804511278196</v>
      </c>
      <c r="Q6077">
        <v>0.61278195488721809</v>
      </c>
      <c r="R6077" s="1">
        <v>266</v>
      </c>
      <c r="S6077">
        <v>38.390977443609025</v>
      </c>
      <c r="T6077" s="1">
        <v>0</v>
      </c>
      <c r="U6077" s="1">
        <v>38</v>
      </c>
      <c r="V6077" s="1">
        <v>38</v>
      </c>
      <c r="W6077">
        <v>0.57894736842105265</v>
      </c>
      <c r="X6077">
        <v>0.42105263157894735</v>
      </c>
      <c r="Y6077" s="1">
        <v>38</v>
      </c>
      <c r="Z6077">
        <v>67.578947368421055</v>
      </c>
      <c r="AA6077">
        <v>-7.2020420092747699</v>
      </c>
      <c r="AB6077">
        <f t="shared" si="94"/>
        <v>74.780989377695818</v>
      </c>
      <c r="AC6077" t="s">
        <v>261</v>
      </c>
      <c r="AD6077">
        <v>69.12741514360313</v>
      </c>
      <c r="AE6077">
        <v>63.057026476578415</v>
      </c>
      <c r="AF6077">
        <v>-6.0703886670247158</v>
      </c>
      <c r="AG6077">
        <v>62.09422492401216</v>
      </c>
      <c r="AH6077">
        <v>-7.0331902195909706</v>
      </c>
      <c r="AI6077">
        <v>78.81481481481481</v>
      </c>
      <c r="AJ6077">
        <v>9.6873996712116792</v>
      </c>
      <c r="AK6077">
        <v>61.92537313432836</v>
      </c>
    </row>
    <row r="6078" spans="1:37" x14ac:dyDescent="0.25">
      <c r="A6078" s="1">
        <v>62</v>
      </c>
      <c r="B6078" t="s">
        <v>99</v>
      </c>
      <c r="C6078" s="1">
        <v>32</v>
      </c>
      <c r="D6078" t="s">
        <v>31</v>
      </c>
      <c r="E6078" t="s">
        <v>260</v>
      </c>
      <c r="F6078" s="1">
        <v>326</v>
      </c>
      <c r="G6078" s="1">
        <v>20280</v>
      </c>
      <c r="H6078" s="1">
        <v>20277</v>
      </c>
      <c r="I6078">
        <v>0.51383340730877347</v>
      </c>
      <c r="J6078">
        <v>0.48616659269122653</v>
      </c>
      <c r="K6078" s="1">
        <v>20280</v>
      </c>
      <c r="L6078">
        <v>42.407199211045366</v>
      </c>
      <c r="M6078" s="1">
        <v>10</v>
      </c>
      <c r="N6078" s="1">
        <v>729</v>
      </c>
      <c r="O6078" s="1">
        <v>729</v>
      </c>
      <c r="P6078">
        <v>0.47462277091906724</v>
      </c>
      <c r="Q6078">
        <v>0.52537722908093276</v>
      </c>
      <c r="R6078" s="1">
        <v>729</v>
      </c>
      <c r="S6078">
        <v>53.193415637860085</v>
      </c>
      <c r="T6078" s="1">
        <v>3</v>
      </c>
      <c r="U6078" s="1">
        <v>144</v>
      </c>
      <c r="V6078" s="1">
        <v>144</v>
      </c>
      <c r="W6078">
        <v>0.52083333333333337</v>
      </c>
      <c r="X6078">
        <v>0.47916666666666669</v>
      </c>
      <c r="Y6078" s="1">
        <v>144</v>
      </c>
      <c r="Z6078">
        <v>62.340277777777779</v>
      </c>
      <c r="AA6078">
        <v>-4.4849688236501493</v>
      </c>
      <c r="AB6078">
        <f t="shared" si="94"/>
        <v>66.825246601427921</v>
      </c>
      <c r="AC6078" t="s">
        <v>261</v>
      </c>
      <c r="AD6078">
        <v>68.745813074014052</v>
      </c>
      <c r="AE6078">
        <v>61.526378186129222</v>
      </c>
      <c r="AF6078">
        <v>-7.2194348878848302</v>
      </c>
      <c r="AG6078">
        <v>61.002152273338716</v>
      </c>
      <c r="AH6078">
        <v>-7.743660800675336</v>
      </c>
      <c r="AI6078">
        <v>80.154198473282449</v>
      </c>
      <c r="AJ6078">
        <v>11.408385399268397</v>
      </c>
      <c r="AK6078">
        <v>64.260844250363903</v>
      </c>
    </row>
    <row r="6079" spans="1:37" x14ac:dyDescent="0.25">
      <c r="A6079" s="1">
        <v>63</v>
      </c>
      <c r="B6079" t="s">
        <v>100</v>
      </c>
      <c r="C6079" s="1">
        <v>84</v>
      </c>
      <c r="D6079" t="s">
        <v>28</v>
      </c>
      <c r="E6079" t="s">
        <v>260</v>
      </c>
      <c r="F6079" s="1">
        <v>119</v>
      </c>
      <c r="G6079" s="1">
        <v>7980</v>
      </c>
      <c r="H6079" s="1">
        <v>7980</v>
      </c>
      <c r="I6079">
        <v>0.52255639097744366</v>
      </c>
      <c r="J6079">
        <v>0.47744360902255639</v>
      </c>
      <c r="K6079" s="1">
        <v>7980</v>
      </c>
      <c r="L6079">
        <v>37.714160401002509</v>
      </c>
      <c r="M6079" s="1">
        <v>9</v>
      </c>
      <c r="N6079" s="1">
        <v>428</v>
      </c>
      <c r="O6079" s="1">
        <v>428</v>
      </c>
      <c r="P6079">
        <v>0.46962616822429909</v>
      </c>
      <c r="Q6079">
        <v>0.53037383177570097</v>
      </c>
      <c r="R6079" s="1">
        <v>428</v>
      </c>
      <c r="S6079">
        <v>54.679906542056074</v>
      </c>
      <c r="T6079" s="1">
        <v>4</v>
      </c>
      <c r="U6079" s="1">
        <v>204</v>
      </c>
      <c r="V6079" s="1">
        <v>204</v>
      </c>
      <c r="W6079">
        <v>0.51960784313725494</v>
      </c>
      <c r="X6079">
        <v>0.48039215686274511</v>
      </c>
      <c r="Y6079" s="1">
        <v>204</v>
      </c>
      <c r="Z6079">
        <v>66.887254901960787</v>
      </c>
      <c r="AA6079">
        <v>-4.4232320157274927</v>
      </c>
      <c r="AB6079">
        <f t="shared" si="94"/>
        <v>71.31048691768828</v>
      </c>
      <c r="AC6079" t="s">
        <v>261</v>
      </c>
      <c r="AD6079">
        <v>70.762870880731796</v>
      </c>
      <c r="AE6079">
        <v>63.838394793926248</v>
      </c>
      <c r="AF6079">
        <v>-6.9244760868055479</v>
      </c>
      <c r="AG6079">
        <v>64.645266594124053</v>
      </c>
      <c r="AH6079">
        <v>-6.1176042866077438</v>
      </c>
      <c r="AI6079">
        <v>82.125506072874501</v>
      </c>
      <c r="AJ6079">
        <v>11.362635192142704</v>
      </c>
      <c r="AK6079">
        <v>66.339638865004304</v>
      </c>
    </row>
    <row r="6080" spans="1:37" x14ac:dyDescent="0.25">
      <c r="A6080" s="1">
        <v>64</v>
      </c>
      <c r="B6080" t="s">
        <v>101</v>
      </c>
      <c r="C6080" s="1">
        <v>75</v>
      </c>
      <c r="D6080" t="s">
        <v>50</v>
      </c>
      <c r="E6080" t="s">
        <v>260</v>
      </c>
      <c r="F6080" s="1">
        <v>268</v>
      </c>
      <c r="G6080" s="1">
        <v>20912</v>
      </c>
      <c r="H6080" s="1">
        <v>20910</v>
      </c>
      <c r="I6080">
        <v>0.52864658058345293</v>
      </c>
      <c r="J6080">
        <v>0.47135341941654713</v>
      </c>
      <c r="K6080" s="1">
        <v>20912</v>
      </c>
      <c r="L6080">
        <v>46.242061973986225</v>
      </c>
      <c r="M6080" s="1">
        <v>3</v>
      </c>
      <c r="N6080" s="1">
        <v>602</v>
      </c>
      <c r="O6080" s="1">
        <v>602</v>
      </c>
      <c r="P6080">
        <v>0.45348837209302323</v>
      </c>
      <c r="Q6080">
        <v>0.54651162790697672</v>
      </c>
      <c r="R6080" s="1">
        <v>602</v>
      </c>
      <c r="S6080">
        <v>50.885382059800662</v>
      </c>
      <c r="T6080" s="1">
        <v>1</v>
      </c>
      <c r="U6080" s="1">
        <v>232</v>
      </c>
      <c r="V6080" s="1">
        <v>232</v>
      </c>
      <c r="W6080">
        <v>0.52586206896551724</v>
      </c>
      <c r="X6080">
        <v>0.47413793103448276</v>
      </c>
      <c r="Y6080" s="1">
        <v>232</v>
      </c>
      <c r="Z6080">
        <v>67.340517241379317</v>
      </c>
      <c r="AA6080">
        <v>-5.7785895828023541</v>
      </c>
      <c r="AB6080">
        <f t="shared" si="94"/>
        <v>73.119106824181671</v>
      </c>
      <c r="AC6080" t="s">
        <v>261</v>
      </c>
      <c r="AD6080">
        <v>69.324978392394129</v>
      </c>
      <c r="AE6080">
        <v>62.939004815409312</v>
      </c>
      <c r="AF6080">
        <v>-6.3859735769848172</v>
      </c>
      <c r="AG6080">
        <v>62.992266047950501</v>
      </c>
      <c r="AH6080">
        <v>-6.3327123444436282</v>
      </c>
      <c r="AI6080">
        <v>81.733333333333334</v>
      </c>
      <c r="AJ6080">
        <v>12.408354940939205</v>
      </c>
      <c r="AK6080">
        <v>63.546388809591775</v>
      </c>
    </row>
    <row r="6081" spans="1:37" x14ac:dyDescent="0.25">
      <c r="A6081" s="1">
        <v>65</v>
      </c>
      <c r="B6081" t="s">
        <v>102</v>
      </c>
      <c r="C6081" s="1">
        <v>76</v>
      </c>
      <c r="D6081" t="s">
        <v>41</v>
      </c>
      <c r="E6081" t="s">
        <v>260</v>
      </c>
      <c r="F6081" s="1">
        <v>54</v>
      </c>
      <c r="G6081" s="1">
        <v>4995</v>
      </c>
      <c r="H6081" s="1">
        <v>4995</v>
      </c>
      <c r="I6081">
        <v>0.51631631631631636</v>
      </c>
      <c r="J6081">
        <v>0.4836836836836837</v>
      </c>
      <c r="K6081" s="1">
        <v>4995</v>
      </c>
      <c r="L6081">
        <v>48.409009009009011</v>
      </c>
      <c r="M6081" s="1">
        <v>0</v>
      </c>
      <c r="N6081" s="1">
        <v>37</v>
      </c>
      <c r="O6081" s="1">
        <v>37</v>
      </c>
      <c r="P6081">
        <v>0.43243243243243246</v>
      </c>
      <c r="Q6081">
        <v>0.56756756756756754</v>
      </c>
      <c r="R6081" s="1">
        <v>37</v>
      </c>
      <c r="S6081">
        <v>64.648648648648646</v>
      </c>
      <c r="T6081" s="1">
        <v>0</v>
      </c>
      <c r="U6081" s="1">
        <v>16</v>
      </c>
      <c r="V6081" s="1">
        <v>16</v>
      </c>
      <c r="W6081">
        <v>0.625</v>
      </c>
      <c r="X6081">
        <v>0.375</v>
      </c>
      <c r="Y6081" s="1">
        <v>16</v>
      </c>
      <c r="Z6081">
        <v>76.375</v>
      </c>
      <c r="AA6081">
        <v>-7.4609066764699961</v>
      </c>
      <c r="AB6081">
        <f t="shared" si="94"/>
        <v>83.835906676469989</v>
      </c>
      <c r="AC6081" t="s">
        <v>261</v>
      </c>
      <c r="AD6081">
        <v>68.061523748804589</v>
      </c>
      <c r="AE6081">
        <v>63.34576271186441</v>
      </c>
      <c r="AF6081">
        <v>-4.7157610369401795</v>
      </c>
      <c r="AG6081">
        <v>62.846305418719211</v>
      </c>
      <c r="AH6081">
        <v>-5.2152183300853778</v>
      </c>
      <c r="AI6081">
        <v>81.536193029490619</v>
      </c>
      <c r="AJ6081">
        <v>13.47466928068603</v>
      </c>
      <c r="AK6081">
        <v>60.600617072334593</v>
      </c>
    </row>
    <row r="6082" spans="1:37" x14ac:dyDescent="0.25">
      <c r="A6082" s="1">
        <v>66</v>
      </c>
      <c r="B6082" t="s">
        <v>103</v>
      </c>
      <c r="C6082" s="1">
        <v>76</v>
      </c>
      <c r="D6082" t="s">
        <v>41</v>
      </c>
      <c r="E6082" t="s">
        <v>260</v>
      </c>
      <c r="F6082" s="1">
        <v>248</v>
      </c>
      <c r="G6082" s="1">
        <v>16175</v>
      </c>
      <c r="H6082" s="1">
        <v>16173</v>
      </c>
      <c r="I6082">
        <v>0.5181475298336734</v>
      </c>
      <c r="J6082">
        <v>0.4818524701663266</v>
      </c>
      <c r="K6082" s="1">
        <v>16175</v>
      </c>
      <c r="L6082">
        <v>44.818547140649152</v>
      </c>
      <c r="M6082" s="1">
        <v>3</v>
      </c>
      <c r="N6082" s="1">
        <v>351</v>
      </c>
      <c r="O6082" s="1">
        <v>350</v>
      </c>
      <c r="P6082">
        <v>0.40571428571428569</v>
      </c>
      <c r="Q6082">
        <v>0.59428571428571431</v>
      </c>
      <c r="R6082" s="1">
        <v>351</v>
      </c>
      <c r="S6082">
        <v>52.854700854700852</v>
      </c>
      <c r="T6082" s="1">
        <v>1</v>
      </c>
      <c r="U6082" s="1">
        <v>154</v>
      </c>
      <c r="V6082" s="1">
        <v>153</v>
      </c>
      <c r="W6082">
        <v>0.46405228758169936</v>
      </c>
      <c r="X6082">
        <v>0.53594771241830064</v>
      </c>
      <c r="Y6082" s="1">
        <v>154</v>
      </c>
      <c r="Z6082">
        <v>62.597402597402599</v>
      </c>
      <c r="AA6082">
        <v>-7.4609066764699961</v>
      </c>
      <c r="AB6082">
        <f t="shared" si="94"/>
        <v>70.058309273872595</v>
      </c>
      <c r="AC6082" t="s">
        <v>261</v>
      </c>
      <c r="AD6082">
        <v>68.061523748804589</v>
      </c>
      <c r="AE6082">
        <v>63.34576271186441</v>
      </c>
      <c r="AF6082">
        <v>-4.7157610369401795</v>
      </c>
      <c r="AG6082">
        <v>62.846305418719211</v>
      </c>
      <c r="AH6082">
        <v>-5.2152183300853778</v>
      </c>
      <c r="AI6082">
        <v>81.536193029490619</v>
      </c>
      <c r="AJ6082">
        <v>13.47466928068603</v>
      </c>
      <c r="AK6082">
        <v>60.600617072334593</v>
      </c>
    </row>
    <row r="6083" spans="1:37" x14ac:dyDescent="0.25">
      <c r="A6083" s="1">
        <v>67</v>
      </c>
      <c r="B6083" t="s">
        <v>104</v>
      </c>
      <c r="C6083" s="1">
        <v>44</v>
      </c>
      <c r="D6083" t="s">
        <v>39</v>
      </c>
      <c r="E6083" t="s">
        <v>260</v>
      </c>
      <c r="F6083" s="1">
        <v>311</v>
      </c>
      <c r="G6083" s="1">
        <v>22295</v>
      </c>
      <c r="H6083" s="1">
        <v>22286</v>
      </c>
      <c r="I6083">
        <v>0.50771784977115675</v>
      </c>
      <c r="J6083">
        <v>0.4922821502288432</v>
      </c>
      <c r="K6083" s="1">
        <v>22295</v>
      </c>
      <c r="L6083">
        <v>45.169051356806456</v>
      </c>
      <c r="M6083" s="1">
        <v>7</v>
      </c>
      <c r="N6083" s="1">
        <v>2106</v>
      </c>
      <c r="O6083" s="1">
        <v>2106</v>
      </c>
      <c r="P6083">
        <v>0.52279202279202275</v>
      </c>
      <c r="Q6083">
        <v>0.4772079772079772</v>
      </c>
      <c r="R6083" s="1">
        <v>2106</v>
      </c>
      <c r="S6083">
        <v>57.716049382716051</v>
      </c>
      <c r="T6083" s="1">
        <v>3</v>
      </c>
      <c r="U6083" s="1">
        <v>1340</v>
      </c>
      <c r="V6083" s="1">
        <v>1340</v>
      </c>
      <c r="W6083">
        <v>0.58507462686567169</v>
      </c>
      <c r="X6083">
        <v>0.41492537313432837</v>
      </c>
      <c r="Y6083" s="1">
        <v>1340</v>
      </c>
      <c r="Z6083">
        <v>64.752238805970151</v>
      </c>
      <c r="AA6083">
        <v>-3.768577619612941</v>
      </c>
      <c r="AB6083">
        <f t="shared" ref="AB6083:AB6146" si="95">Z6083-AA6083</f>
        <v>68.520816425583092</v>
      </c>
      <c r="AC6083" t="s">
        <v>261</v>
      </c>
      <c r="AD6083">
        <v>70.189416211675763</v>
      </c>
      <c r="AE6083">
        <v>62.637957317073173</v>
      </c>
      <c r="AF6083">
        <v>-7.5514588946025896</v>
      </c>
      <c r="AG6083">
        <v>64.126126126126124</v>
      </c>
      <c r="AH6083">
        <v>-6.0632900855496388</v>
      </c>
      <c r="AI6083">
        <v>80.371841155234662</v>
      </c>
      <c r="AJ6083">
        <v>10.1824249435589</v>
      </c>
      <c r="AK6083">
        <v>66.420838592062822</v>
      </c>
    </row>
    <row r="6084" spans="1:37" x14ac:dyDescent="0.25">
      <c r="A6084" s="1">
        <v>68</v>
      </c>
      <c r="B6084" t="s">
        <v>105</v>
      </c>
      <c r="C6084" s="1">
        <v>44</v>
      </c>
      <c r="D6084" t="s">
        <v>39</v>
      </c>
      <c r="E6084" t="s">
        <v>260</v>
      </c>
      <c r="F6084" s="1">
        <v>260</v>
      </c>
      <c r="G6084" s="1">
        <v>20553</v>
      </c>
      <c r="H6084" s="1">
        <v>20553</v>
      </c>
      <c r="I6084">
        <v>0.52863328954410549</v>
      </c>
      <c r="J6084">
        <v>0.47136671045589451</v>
      </c>
      <c r="K6084" s="1">
        <v>20553</v>
      </c>
      <c r="L6084">
        <v>46.194375516956164</v>
      </c>
      <c r="M6084" s="1">
        <v>11</v>
      </c>
      <c r="N6084" s="1">
        <v>2778</v>
      </c>
      <c r="O6084" s="1">
        <v>2778</v>
      </c>
      <c r="P6084">
        <v>0.54823614110871133</v>
      </c>
      <c r="Q6084">
        <v>0.45176385889128867</v>
      </c>
      <c r="R6084" s="1">
        <v>2778</v>
      </c>
      <c r="S6084">
        <v>62.003239740820732</v>
      </c>
      <c r="T6084" s="1">
        <v>10</v>
      </c>
      <c r="U6084" s="1">
        <v>1776</v>
      </c>
      <c r="V6084" s="1">
        <v>1776</v>
      </c>
      <c r="W6084">
        <v>0.6019144144144144</v>
      </c>
      <c r="X6084">
        <v>0.3980855855855856</v>
      </c>
      <c r="Y6084" s="1">
        <v>1776</v>
      </c>
      <c r="Z6084">
        <v>67.893018018018012</v>
      </c>
      <c r="AA6084">
        <v>-3.768577619612941</v>
      </c>
      <c r="AB6084">
        <f t="shared" si="95"/>
        <v>71.661595637630953</v>
      </c>
      <c r="AC6084" t="s">
        <v>261</v>
      </c>
      <c r="AD6084">
        <v>70.189416211675763</v>
      </c>
      <c r="AE6084">
        <v>62.637957317073173</v>
      </c>
      <c r="AF6084">
        <v>-7.5514588946025896</v>
      </c>
      <c r="AG6084">
        <v>64.126126126126124</v>
      </c>
      <c r="AH6084">
        <v>-6.0632900855496388</v>
      </c>
      <c r="AI6084">
        <v>80.371841155234662</v>
      </c>
      <c r="AJ6084">
        <v>10.1824249435589</v>
      </c>
      <c r="AK6084">
        <v>66.420838592062822</v>
      </c>
    </row>
    <row r="6085" spans="1:37" x14ac:dyDescent="0.25">
      <c r="A6085" s="1">
        <v>69</v>
      </c>
      <c r="B6085" t="s">
        <v>106</v>
      </c>
      <c r="C6085" s="1">
        <v>84</v>
      </c>
      <c r="D6085" t="s">
        <v>28</v>
      </c>
      <c r="E6085" t="s">
        <v>260</v>
      </c>
      <c r="F6085" s="1">
        <v>776</v>
      </c>
      <c r="G6085" s="1">
        <v>55011</v>
      </c>
      <c r="H6085" s="1">
        <v>55011</v>
      </c>
      <c r="I6085">
        <v>0.52184108632818893</v>
      </c>
      <c r="J6085">
        <v>0.47815891367181107</v>
      </c>
      <c r="K6085" s="1">
        <v>55011</v>
      </c>
      <c r="L6085">
        <v>40.896547963134644</v>
      </c>
      <c r="M6085" s="1">
        <v>30</v>
      </c>
      <c r="N6085" s="1">
        <v>4429</v>
      </c>
      <c r="O6085" s="1">
        <v>4429</v>
      </c>
      <c r="P6085">
        <v>0.46669677128019871</v>
      </c>
      <c r="Q6085">
        <v>0.53330322871980129</v>
      </c>
      <c r="R6085" s="1">
        <v>4429</v>
      </c>
      <c r="S6085">
        <v>53.847821178595616</v>
      </c>
      <c r="T6085" s="1">
        <v>14</v>
      </c>
      <c r="U6085" s="1">
        <v>2038</v>
      </c>
      <c r="V6085" s="1">
        <v>2038</v>
      </c>
      <c r="W6085">
        <v>0.52796859666339546</v>
      </c>
      <c r="X6085">
        <v>0.47203140333660454</v>
      </c>
      <c r="Y6085" s="1">
        <v>2038</v>
      </c>
      <c r="Z6085">
        <v>66.822374877330716</v>
      </c>
      <c r="AA6085">
        <v>-4.4232320157274927</v>
      </c>
      <c r="AB6085">
        <f t="shared" si="95"/>
        <v>71.245606893058209</v>
      </c>
      <c r="AC6085" t="s">
        <v>261</v>
      </c>
      <c r="AD6085">
        <v>70.762870880731796</v>
      </c>
      <c r="AE6085">
        <v>63.838394793926248</v>
      </c>
      <c r="AF6085">
        <v>-6.9244760868055479</v>
      </c>
      <c r="AG6085">
        <v>64.645266594124053</v>
      </c>
      <c r="AH6085">
        <v>-6.1176042866077438</v>
      </c>
      <c r="AI6085">
        <v>82.125506072874501</v>
      </c>
      <c r="AJ6085">
        <v>11.362635192142704</v>
      </c>
      <c r="AK6085">
        <v>66.339638865004304</v>
      </c>
    </row>
    <row r="6086" spans="1:37" x14ac:dyDescent="0.25">
      <c r="A6086" s="1">
        <v>70</v>
      </c>
      <c r="B6086" t="s">
        <v>107</v>
      </c>
      <c r="C6086" s="1">
        <v>27</v>
      </c>
      <c r="D6086" t="s">
        <v>56</v>
      </c>
      <c r="E6086" t="s">
        <v>260</v>
      </c>
      <c r="F6086" s="1">
        <v>80</v>
      </c>
      <c r="G6086" s="1">
        <v>6457</v>
      </c>
      <c r="H6086" s="1">
        <v>6456</v>
      </c>
      <c r="I6086">
        <v>0.52323420074349447</v>
      </c>
      <c r="J6086">
        <v>0.47676579925650558</v>
      </c>
      <c r="K6086" s="1">
        <v>6457</v>
      </c>
      <c r="L6086">
        <v>48.497599504413813</v>
      </c>
      <c r="M6086" s="1">
        <v>10</v>
      </c>
      <c r="N6086" s="1">
        <v>823</v>
      </c>
      <c r="O6086" s="1">
        <v>823</v>
      </c>
      <c r="P6086">
        <v>0.48359659781287972</v>
      </c>
      <c r="Q6086">
        <v>0.51640340218712033</v>
      </c>
      <c r="R6086" s="1">
        <v>823</v>
      </c>
      <c r="S6086">
        <v>58.14580801944107</v>
      </c>
      <c r="T6086" s="1">
        <v>8</v>
      </c>
      <c r="U6086" s="1">
        <v>470</v>
      </c>
      <c r="V6086" s="1">
        <v>470</v>
      </c>
      <c r="W6086">
        <v>0.51914893617021274</v>
      </c>
      <c r="X6086">
        <v>0.48085106382978721</v>
      </c>
      <c r="Y6086" s="1">
        <v>470</v>
      </c>
      <c r="Z6086">
        <v>67.842553191489358</v>
      </c>
      <c r="AA6086">
        <v>-6.3649850544791917</v>
      </c>
      <c r="AB6086">
        <f t="shared" si="95"/>
        <v>74.20753824596855</v>
      </c>
      <c r="AC6086" t="s">
        <v>261</v>
      </c>
      <c r="AD6086">
        <v>72.065547002565893</v>
      </c>
      <c r="AE6086">
        <v>64.703539823008853</v>
      </c>
      <c r="AF6086">
        <v>-7.3620071795570396</v>
      </c>
      <c r="AG6086">
        <v>65.954525386313463</v>
      </c>
      <c r="AH6086">
        <v>-6.1110216162524296</v>
      </c>
      <c r="AI6086">
        <v>81.901477832512313</v>
      </c>
      <c r="AJ6086">
        <v>9.8359308299464203</v>
      </c>
      <c r="AK6086">
        <v>65.700561948086701</v>
      </c>
    </row>
    <row r="6087" spans="1:37" x14ac:dyDescent="0.25">
      <c r="A6087" s="1">
        <v>71</v>
      </c>
      <c r="B6087" t="s">
        <v>108</v>
      </c>
      <c r="C6087" s="1">
        <v>27</v>
      </c>
      <c r="D6087" t="s">
        <v>56</v>
      </c>
      <c r="E6087" t="s">
        <v>260</v>
      </c>
      <c r="F6087" s="1">
        <v>255</v>
      </c>
      <c r="G6087" s="1">
        <v>19500</v>
      </c>
      <c r="H6087" s="1">
        <v>19499</v>
      </c>
      <c r="I6087">
        <v>0.49848710190266166</v>
      </c>
      <c r="J6087">
        <v>0.50151289809733834</v>
      </c>
      <c r="K6087" s="1">
        <v>19500</v>
      </c>
      <c r="L6087">
        <v>46.854256410256411</v>
      </c>
      <c r="M6087" s="1">
        <v>17</v>
      </c>
      <c r="N6087" s="1">
        <v>2466</v>
      </c>
      <c r="O6087" s="1">
        <v>2466</v>
      </c>
      <c r="P6087">
        <v>0.39416058394160586</v>
      </c>
      <c r="Q6087">
        <v>0.6058394160583942</v>
      </c>
      <c r="R6087" s="1">
        <v>2466</v>
      </c>
      <c r="S6087">
        <v>54.375912408759127</v>
      </c>
      <c r="T6087" s="1">
        <v>7</v>
      </c>
      <c r="U6087" s="1">
        <v>1079</v>
      </c>
      <c r="V6087" s="1">
        <v>1079</v>
      </c>
      <c r="W6087">
        <v>0.49212233549582945</v>
      </c>
      <c r="X6087">
        <v>0.50787766450417049</v>
      </c>
      <c r="Y6087" s="1">
        <v>1079</v>
      </c>
      <c r="Z6087">
        <v>65.202965708989808</v>
      </c>
      <c r="AA6087">
        <v>-6.3649850544791917</v>
      </c>
      <c r="AB6087">
        <f t="shared" si="95"/>
        <v>71.567950763469</v>
      </c>
      <c r="AC6087" t="s">
        <v>261</v>
      </c>
      <c r="AD6087">
        <v>72.065547002565893</v>
      </c>
      <c r="AE6087">
        <v>64.703539823008853</v>
      </c>
      <c r="AF6087">
        <v>-7.3620071795570396</v>
      </c>
      <c r="AG6087">
        <v>65.954525386313463</v>
      </c>
      <c r="AH6087">
        <v>-6.1110216162524296</v>
      </c>
      <c r="AI6087">
        <v>81.901477832512313</v>
      </c>
      <c r="AJ6087">
        <v>9.8359308299464203</v>
      </c>
      <c r="AK6087">
        <v>65.700561948086701</v>
      </c>
    </row>
    <row r="6088" spans="1:37" x14ac:dyDescent="0.25">
      <c r="A6088" s="1">
        <v>72</v>
      </c>
      <c r="B6088" t="s">
        <v>109</v>
      </c>
      <c r="C6088" s="1">
        <v>52</v>
      </c>
      <c r="D6088" t="s">
        <v>81</v>
      </c>
      <c r="E6088" t="s">
        <v>260</v>
      </c>
      <c r="F6088" s="1">
        <v>285</v>
      </c>
      <c r="G6088" s="1">
        <v>17122</v>
      </c>
      <c r="H6088" s="1">
        <v>17121</v>
      </c>
      <c r="I6088">
        <v>0.5100753460662345</v>
      </c>
      <c r="J6088">
        <v>0.48992465393376555</v>
      </c>
      <c r="K6088" s="1">
        <v>17119</v>
      </c>
      <c r="L6088">
        <v>44.369998247561192</v>
      </c>
      <c r="M6088" s="1">
        <v>22</v>
      </c>
      <c r="N6088" s="1">
        <v>1555</v>
      </c>
      <c r="O6088" s="1">
        <v>1554</v>
      </c>
      <c r="P6088">
        <v>0.38996138996138996</v>
      </c>
      <c r="Q6088">
        <v>0.61003861003861004</v>
      </c>
      <c r="R6088" s="1">
        <v>1552</v>
      </c>
      <c r="S6088">
        <v>53.22422680412371</v>
      </c>
      <c r="T6088" s="1">
        <v>9</v>
      </c>
      <c r="U6088" s="1">
        <v>794</v>
      </c>
      <c r="V6088" s="1">
        <v>794</v>
      </c>
      <c r="W6088">
        <v>0.46095717884130982</v>
      </c>
      <c r="X6088">
        <v>0.53904282115869018</v>
      </c>
      <c r="Y6088" s="1">
        <v>794</v>
      </c>
      <c r="Z6088">
        <v>61.736775818639799</v>
      </c>
      <c r="AA6088">
        <v>-6.9710192698408662</v>
      </c>
      <c r="AB6088">
        <f t="shared" si="95"/>
        <v>68.707795088480665</v>
      </c>
      <c r="AC6088" t="s">
        <v>261</v>
      </c>
      <c r="AD6088">
        <v>70.97799174690509</v>
      </c>
      <c r="AE6088">
        <v>61.425720620842569</v>
      </c>
      <c r="AF6088">
        <v>-9.5522711260625215</v>
      </c>
      <c r="AG6088">
        <v>64.315972222222229</v>
      </c>
      <c r="AH6088">
        <v>-6.6620195246828615</v>
      </c>
      <c r="AI6088">
        <v>81.972136222910223</v>
      </c>
      <c r="AJ6088">
        <v>10.994144476005133</v>
      </c>
      <c r="AK6088">
        <v>64.006972477064224</v>
      </c>
    </row>
    <row r="6089" spans="1:37" x14ac:dyDescent="0.25">
      <c r="A6089" s="1">
        <v>73</v>
      </c>
      <c r="B6089" t="s">
        <v>110</v>
      </c>
      <c r="C6089" s="1">
        <v>84</v>
      </c>
      <c r="D6089" t="s">
        <v>28</v>
      </c>
      <c r="E6089" t="s">
        <v>260</v>
      </c>
      <c r="F6089" s="1">
        <v>122</v>
      </c>
      <c r="G6089" s="1">
        <v>10383</v>
      </c>
      <c r="H6089" s="1">
        <v>10383</v>
      </c>
      <c r="I6089">
        <v>0.52489646537609558</v>
      </c>
      <c r="J6089">
        <v>0.47510353462390448</v>
      </c>
      <c r="K6089" s="1">
        <v>10382</v>
      </c>
      <c r="L6089">
        <v>43.884222693122709</v>
      </c>
      <c r="M6089" s="1">
        <v>1</v>
      </c>
      <c r="N6089" s="1">
        <v>469</v>
      </c>
      <c r="O6089" s="1">
        <v>469</v>
      </c>
      <c r="P6089">
        <v>0.40724946695095948</v>
      </c>
      <c r="Q6089">
        <v>0.59275053304904046</v>
      </c>
      <c r="R6089" s="1">
        <v>469</v>
      </c>
      <c r="S6089">
        <v>51.923240938166309</v>
      </c>
      <c r="T6089" s="1">
        <v>0</v>
      </c>
      <c r="U6089" s="1">
        <v>197</v>
      </c>
      <c r="V6089" s="1">
        <v>197</v>
      </c>
      <c r="W6089">
        <v>0.5532994923857868</v>
      </c>
      <c r="X6089">
        <v>0.4467005076142132</v>
      </c>
      <c r="Y6089" s="1">
        <v>197</v>
      </c>
      <c r="Z6089">
        <v>66.659898477157356</v>
      </c>
      <c r="AA6089">
        <v>-4.4232320157274927</v>
      </c>
      <c r="AB6089">
        <f t="shared" si="95"/>
        <v>71.083130492884848</v>
      </c>
      <c r="AC6089" t="s">
        <v>261</v>
      </c>
      <c r="AD6089">
        <v>70.762870880731796</v>
      </c>
      <c r="AE6089">
        <v>63.838394793926248</v>
      </c>
      <c r="AF6089">
        <v>-6.9244760868055479</v>
      </c>
      <c r="AG6089">
        <v>64.645266594124053</v>
      </c>
      <c r="AH6089">
        <v>-6.1176042866077438</v>
      </c>
      <c r="AI6089">
        <v>82.125506072874501</v>
      </c>
      <c r="AJ6089">
        <v>11.362635192142704</v>
      </c>
      <c r="AK6089">
        <v>66.339638865004304</v>
      </c>
    </row>
    <row r="6090" spans="1:37" x14ac:dyDescent="0.25">
      <c r="A6090" s="1">
        <v>74</v>
      </c>
      <c r="B6090" t="s">
        <v>111</v>
      </c>
      <c r="C6090" s="1">
        <v>84</v>
      </c>
      <c r="D6090" t="s">
        <v>28</v>
      </c>
      <c r="E6090" t="s">
        <v>260</v>
      </c>
      <c r="F6090" s="1">
        <v>467</v>
      </c>
      <c r="G6090" s="1">
        <v>32990</v>
      </c>
      <c r="H6090" s="1">
        <v>32990</v>
      </c>
      <c r="I6090">
        <v>0.51576235222794786</v>
      </c>
      <c r="J6090">
        <v>0.48423764777205214</v>
      </c>
      <c r="K6090" s="1">
        <v>32988</v>
      </c>
      <c r="L6090">
        <v>41.937522735540199</v>
      </c>
      <c r="M6090" s="1">
        <v>20</v>
      </c>
      <c r="N6090" s="1">
        <v>1880</v>
      </c>
      <c r="O6090" s="1">
        <v>1880</v>
      </c>
      <c r="P6090">
        <v>0.45425531914893619</v>
      </c>
      <c r="Q6090">
        <v>0.54574468085106387</v>
      </c>
      <c r="R6090" s="1">
        <v>1880</v>
      </c>
      <c r="S6090">
        <v>51.269148936170211</v>
      </c>
      <c r="T6090" s="1">
        <v>8</v>
      </c>
      <c r="U6090" s="1">
        <v>660</v>
      </c>
      <c r="V6090" s="1">
        <v>660</v>
      </c>
      <c r="W6090">
        <v>0.51212121212121209</v>
      </c>
      <c r="X6090">
        <v>0.48787878787878786</v>
      </c>
      <c r="Y6090" s="1">
        <v>660</v>
      </c>
      <c r="Z6090">
        <v>65.216666666666669</v>
      </c>
      <c r="AA6090">
        <v>-4.4232320157274927</v>
      </c>
      <c r="AB6090">
        <f t="shared" si="95"/>
        <v>69.639898682394161</v>
      </c>
      <c r="AC6090" t="s">
        <v>261</v>
      </c>
      <c r="AD6090">
        <v>70.762870880731796</v>
      </c>
      <c r="AE6090">
        <v>63.838394793926248</v>
      </c>
      <c r="AF6090">
        <v>-6.9244760868055479</v>
      </c>
      <c r="AG6090">
        <v>64.645266594124053</v>
      </c>
      <c r="AH6090">
        <v>-6.1176042866077438</v>
      </c>
      <c r="AI6090">
        <v>82.125506072874501</v>
      </c>
      <c r="AJ6090">
        <v>11.362635192142704</v>
      </c>
      <c r="AK6090">
        <v>66.339638865004304</v>
      </c>
    </row>
    <row r="6091" spans="1:37" x14ac:dyDescent="0.25">
      <c r="A6091" s="1">
        <v>75</v>
      </c>
      <c r="B6091" t="s">
        <v>112</v>
      </c>
      <c r="C6091" s="1">
        <v>11</v>
      </c>
      <c r="D6091" t="s">
        <v>113</v>
      </c>
      <c r="E6091" t="s">
        <v>260</v>
      </c>
      <c r="F6091" s="1">
        <v>941</v>
      </c>
      <c r="G6091" s="1">
        <v>70561</v>
      </c>
      <c r="H6091" s="1">
        <v>70540</v>
      </c>
      <c r="I6091">
        <v>0.5477601360929969</v>
      </c>
      <c r="J6091">
        <v>0.4522398639070031</v>
      </c>
      <c r="K6091" s="1">
        <v>70559</v>
      </c>
      <c r="L6091">
        <v>41.830709051999037</v>
      </c>
      <c r="M6091" s="1">
        <v>115</v>
      </c>
      <c r="N6091" s="1">
        <v>13488</v>
      </c>
      <c r="O6091" s="1">
        <v>13482</v>
      </c>
      <c r="P6091">
        <v>0.48242100578549174</v>
      </c>
      <c r="Q6091">
        <v>0.51757899421450826</v>
      </c>
      <c r="R6091" s="1">
        <v>13487</v>
      </c>
      <c r="S6091">
        <v>48.385111588937498</v>
      </c>
      <c r="T6091" s="1">
        <v>15</v>
      </c>
      <c r="U6091" s="1">
        <v>3655</v>
      </c>
      <c r="V6091" s="1">
        <v>3655</v>
      </c>
      <c r="W6091">
        <v>0.59972640218878248</v>
      </c>
      <c r="X6091">
        <v>0.40027359781121752</v>
      </c>
      <c r="Y6091" s="1">
        <v>3654</v>
      </c>
      <c r="Z6091">
        <v>65.127805145046523</v>
      </c>
      <c r="AA6091">
        <v>-5.2923898421335664</v>
      </c>
      <c r="AB6091">
        <f t="shared" si="95"/>
        <v>70.420194987180082</v>
      </c>
      <c r="AC6091" t="s">
        <v>261</v>
      </c>
      <c r="AD6091">
        <v>67.234449325859714</v>
      </c>
      <c r="AE6091">
        <v>58.67843254561771</v>
      </c>
      <c r="AF6091">
        <v>-8.556016780242004</v>
      </c>
      <c r="AG6091">
        <v>60.281161960808866</v>
      </c>
      <c r="AH6091">
        <v>-6.9532873650508478</v>
      </c>
      <c r="AI6091">
        <v>77.90728594220883</v>
      </c>
      <c r="AJ6091">
        <v>10.672836616349116</v>
      </c>
      <c r="AK6091">
        <v>61.942059483726148</v>
      </c>
    </row>
    <row r="6092" spans="1:37" x14ac:dyDescent="0.25">
      <c r="A6092" s="1">
        <v>76</v>
      </c>
      <c r="B6092" t="s">
        <v>114</v>
      </c>
      <c r="C6092" s="1">
        <v>28</v>
      </c>
      <c r="D6092" t="s">
        <v>47</v>
      </c>
      <c r="E6092" t="s">
        <v>260</v>
      </c>
      <c r="F6092" s="1">
        <v>613</v>
      </c>
      <c r="G6092" s="1">
        <v>43380</v>
      </c>
      <c r="H6092" s="1">
        <v>43348</v>
      </c>
      <c r="I6092">
        <v>0.50878933284119221</v>
      </c>
      <c r="J6092">
        <v>0.49121066715880779</v>
      </c>
      <c r="K6092" s="1">
        <v>43377</v>
      </c>
      <c r="L6092">
        <v>40.242962860502111</v>
      </c>
      <c r="M6092" s="1">
        <v>21</v>
      </c>
      <c r="N6092" s="1">
        <v>1302</v>
      </c>
      <c r="O6092" s="1">
        <v>1302</v>
      </c>
      <c r="P6092">
        <v>0.4393241167434716</v>
      </c>
      <c r="Q6092">
        <v>0.5606758832565284</v>
      </c>
      <c r="R6092" s="1">
        <v>1301</v>
      </c>
      <c r="S6092">
        <v>52.212913143735591</v>
      </c>
      <c r="T6092" s="1">
        <v>9</v>
      </c>
      <c r="U6092" s="1">
        <v>492</v>
      </c>
      <c r="V6092" s="1">
        <v>492</v>
      </c>
      <c r="W6092">
        <v>0.4532520325203252</v>
      </c>
      <c r="X6092">
        <v>0.5467479674796748</v>
      </c>
      <c r="Y6092" s="1">
        <v>492</v>
      </c>
      <c r="Z6092">
        <v>60.650406504065039</v>
      </c>
      <c r="AA6092">
        <v>-7.2020420092747699</v>
      </c>
      <c r="AB6092">
        <f t="shared" si="95"/>
        <v>67.852448513339809</v>
      </c>
      <c r="AC6092" t="s">
        <v>261</v>
      </c>
      <c r="AD6092">
        <v>69.12741514360313</v>
      </c>
      <c r="AE6092">
        <v>63.057026476578415</v>
      </c>
      <c r="AF6092">
        <v>-6.0703886670247158</v>
      </c>
      <c r="AG6092">
        <v>62.09422492401216</v>
      </c>
      <c r="AH6092">
        <v>-7.0331902195909706</v>
      </c>
      <c r="AI6092">
        <v>78.81481481481481</v>
      </c>
      <c r="AJ6092">
        <v>9.6873996712116792</v>
      </c>
      <c r="AK6092">
        <v>61.92537313432836</v>
      </c>
    </row>
    <row r="6093" spans="1:37" x14ac:dyDescent="0.25">
      <c r="A6093" s="1">
        <v>77</v>
      </c>
      <c r="B6093" t="s">
        <v>115</v>
      </c>
      <c r="C6093" s="1">
        <v>11</v>
      </c>
      <c r="D6093" t="s">
        <v>113</v>
      </c>
      <c r="E6093" t="s">
        <v>260</v>
      </c>
      <c r="F6093" s="1">
        <v>409</v>
      </c>
      <c r="G6093" s="1">
        <v>27125</v>
      </c>
      <c r="H6093" s="1">
        <v>27121</v>
      </c>
      <c r="I6093">
        <v>0.50027653847571996</v>
      </c>
      <c r="J6093">
        <v>0.4997234615242801</v>
      </c>
      <c r="K6093" s="1">
        <v>27125</v>
      </c>
      <c r="L6093">
        <v>40.796792626728113</v>
      </c>
      <c r="M6093" s="1">
        <v>23</v>
      </c>
      <c r="N6093" s="1">
        <v>2637</v>
      </c>
      <c r="O6093" s="1">
        <v>2637</v>
      </c>
      <c r="P6093">
        <v>0.46643913538111492</v>
      </c>
      <c r="Q6093">
        <v>0.53356086461888508</v>
      </c>
      <c r="R6093" s="1">
        <v>2637</v>
      </c>
      <c r="S6093">
        <v>49.687902919984829</v>
      </c>
      <c r="T6093" s="1">
        <v>13</v>
      </c>
      <c r="U6093" s="1">
        <v>1268</v>
      </c>
      <c r="V6093" s="1">
        <v>1268</v>
      </c>
      <c r="W6093">
        <v>0.54810725552050477</v>
      </c>
      <c r="X6093">
        <v>0.45189274447949529</v>
      </c>
      <c r="Y6093" s="1">
        <v>1268</v>
      </c>
      <c r="Z6093">
        <v>57.102523659305994</v>
      </c>
      <c r="AA6093">
        <v>-5.2923898421335664</v>
      </c>
      <c r="AB6093">
        <f t="shared" si="95"/>
        <v>62.394913501439561</v>
      </c>
      <c r="AC6093" t="s">
        <v>261</v>
      </c>
      <c r="AD6093">
        <v>67.234449325859714</v>
      </c>
      <c r="AE6093">
        <v>58.67843254561771</v>
      </c>
      <c r="AF6093">
        <v>-8.556016780242004</v>
      </c>
      <c r="AG6093">
        <v>60.281161960808866</v>
      </c>
      <c r="AH6093">
        <v>-6.9532873650508478</v>
      </c>
      <c r="AI6093">
        <v>77.90728594220883</v>
      </c>
      <c r="AJ6093">
        <v>10.672836616349116</v>
      </c>
      <c r="AK6093">
        <v>61.942059483726148</v>
      </c>
    </row>
    <row r="6094" spans="1:37" x14ac:dyDescent="0.25">
      <c r="A6094" s="1">
        <v>78</v>
      </c>
      <c r="B6094" t="s">
        <v>116</v>
      </c>
      <c r="C6094" s="1">
        <v>11</v>
      </c>
      <c r="D6094" t="s">
        <v>113</v>
      </c>
      <c r="E6094" t="s">
        <v>260</v>
      </c>
      <c r="F6094" s="1">
        <v>511</v>
      </c>
      <c r="G6094" s="1">
        <v>38434</v>
      </c>
      <c r="H6094" s="1">
        <v>38424</v>
      </c>
      <c r="I6094">
        <v>0.51314282739954198</v>
      </c>
      <c r="J6094">
        <v>0.48685717260045802</v>
      </c>
      <c r="K6094" s="1">
        <v>38429</v>
      </c>
      <c r="L6094">
        <v>40.473652710192823</v>
      </c>
      <c r="M6094" s="1">
        <v>21</v>
      </c>
      <c r="N6094" s="1">
        <v>2639</v>
      </c>
      <c r="O6094" s="1">
        <v>2638</v>
      </c>
      <c r="P6094">
        <v>0.49886277482941621</v>
      </c>
      <c r="Q6094">
        <v>0.50113722517058379</v>
      </c>
      <c r="R6094" s="1">
        <v>2639</v>
      </c>
      <c r="S6094">
        <v>50.92572944297082</v>
      </c>
      <c r="T6094" s="1">
        <v>9</v>
      </c>
      <c r="U6094" s="1">
        <v>928</v>
      </c>
      <c r="V6094" s="1">
        <v>928</v>
      </c>
      <c r="W6094">
        <v>0.63038793103448276</v>
      </c>
      <c r="X6094">
        <v>0.36961206896551724</v>
      </c>
      <c r="Y6094" s="1">
        <v>928</v>
      </c>
      <c r="Z6094">
        <v>64.610991379310349</v>
      </c>
      <c r="AA6094">
        <v>-5.2923898421335664</v>
      </c>
      <c r="AB6094">
        <f t="shared" si="95"/>
        <v>69.903381221443908</v>
      </c>
      <c r="AC6094" t="s">
        <v>261</v>
      </c>
      <c r="AD6094">
        <v>67.234449325859714</v>
      </c>
      <c r="AE6094">
        <v>58.67843254561771</v>
      </c>
      <c r="AF6094">
        <v>-8.556016780242004</v>
      </c>
      <c r="AG6094">
        <v>60.281161960808866</v>
      </c>
      <c r="AH6094">
        <v>-6.9532873650508478</v>
      </c>
      <c r="AI6094">
        <v>77.90728594220883</v>
      </c>
      <c r="AJ6094">
        <v>10.672836616349116</v>
      </c>
      <c r="AK6094">
        <v>61.942059483726148</v>
      </c>
    </row>
    <row r="6095" spans="1:37" x14ac:dyDescent="0.25">
      <c r="A6095" s="1">
        <v>79</v>
      </c>
      <c r="B6095" t="s">
        <v>117</v>
      </c>
      <c r="C6095" s="1">
        <v>75</v>
      </c>
      <c r="D6095" t="s">
        <v>50</v>
      </c>
      <c r="E6095" t="s">
        <v>260</v>
      </c>
      <c r="F6095" s="1">
        <v>166</v>
      </c>
      <c r="G6095" s="1">
        <v>10965</v>
      </c>
      <c r="H6095" s="1">
        <v>10965</v>
      </c>
      <c r="I6095">
        <v>0.53305973552211583</v>
      </c>
      <c r="J6095">
        <v>0.46694026447788417</v>
      </c>
      <c r="K6095" s="1">
        <v>10965</v>
      </c>
      <c r="L6095">
        <v>45.549658002735981</v>
      </c>
      <c r="M6095" s="1">
        <v>1</v>
      </c>
      <c r="N6095" s="1">
        <v>296</v>
      </c>
      <c r="O6095" s="1">
        <v>296</v>
      </c>
      <c r="P6095">
        <v>0.39189189189189189</v>
      </c>
      <c r="Q6095">
        <v>0.60810810810810811</v>
      </c>
      <c r="R6095" s="1">
        <v>296</v>
      </c>
      <c r="S6095">
        <v>50.75</v>
      </c>
      <c r="T6095" s="1">
        <v>1</v>
      </c>
      <c r="U6095" s="1">
        <v>120</v>
      </c>
      <c r="V6095" s="1">
        <v>120</v>
      </c>
      <c r="W6095">
        <v>0.53333333333333333</v>
      </c>
      <c r="X6095">
        <v>0.46666666666666667</v>
      </c>
      <c r="Y6095" s="1">
        <v>120</v>
      </c>
      <c r="Z6095">
        <v>66.233333333333334</v>
      </c>
      <c r="AA6095">
        <v>-5.7785895828023541</v>
      </c>
      <c r="AB6095">
        <f t="shared" si="95"/>
        <v>72.011922916135688</v>
      </c>
      <c r="AC6095" t="s">
        <v>261</v>
      </c>
      <c r="AD6095">
        <v>69.324978392394129</v>
      </c>
      <c r="AE6095">
        <v>62.939004815409312</v>
      </c>
      <c r="AF6095">
        <v>-6.3859735769848172</v>
      </c>
      <c r="AG6095">
        <v>62.992266047950501</v>
      </c>
      <c r="AH6095">
        <v>-6.3327123444436282</v>
      </c>
      <c r="AI6095">
        <v>81.733333333333334</v>
      </c>
      <c r="AJ6095">
        <v>12.408354940939205</v>
      </c>
      <c r="AK6095">
        <v>63.546388809591775</v>
      </c>
    </row>
    <row r="6096" spans="1:37" x14ac:dyDescent="0.25">
      <c r="A6096" s="1">
        <v>80</v>
      </c>
      <c r="B6096" t="s">
        <v>118</v>
      </c>
      <c r="C6096" s="1">
        <v>32</v>
      </c>
      <c r="D6096" t="s">
        <v>31</v>
      </c>
      <c r="E6096" t="s">
        <v>260</v>
      </c>
      <c r="F6096" s="1">
        <v>286</v>
      </c>
      <c r="G6096" s="1">
        <v>18278</v>
      </c>
      <c r="H6096" s="1">
        <v>18278</v>
      </c>
      <c r="I6096">
        <v>0.51488127803917283</v>
      </c>
      <c r="J6096">
        <v>0.48511872196082723</v>
      </c>
      <c r="K6096" s="1">
        <v>18278</v>
      </c>
      <c r="L6096">
        <v>43.581354633986216</v>
      </c>
      <c r="M6096" s="1">
        <v>8</v>
      </c>
      <c r="N6096" s="1">
        <v>1349</v>
      </c>
      <c r="O6096" s="1">
        <v>1349</v>
      </c>
      <c r="P6096">
        <v>0.46775389177168275</v>
      </c>
      <c r="Q6096">
        <v>0.53224610822831731</v>
      </c>
      <c r="R6096" s="1">
        <v>1349</v>
      </c>
      <c r="S6096">
        <v>54.86063750926612</v>
      </c>
      <c r="T6096" s="1">
        <v>2</v>
      </c>
      <c r="U6096" s="1">
        <v>576</v>
      </c>
      <c r="V6096" s="1">
        <v>576</v>
      </c>
      <c r="W6096">
        <v>0.53298611111111116</v>
      </c>
      <c r="X6096">
        <v>0.4670138888888889</v>
      </c>
      <c r="Y6096" s="1">
        <v>576</v>
      </c>
      <c r="Z6096">
        <v>68.373263888888886</v>
      </c>
      <c r="AA6096">
        <v>-4.4849688236501493</v>
      </c>
      <c r="AB6096">
        <f t="shared" si="95"/>
        <v>72.858232712539035</v>
      </c>
      <c r="AC6096" t="s">
        <v>261</v>
      </c>
      <c r="AD6096">
        <v>68.745813074014052</v>
      </c>
      <c r="AE6096">
        <v>61.526378186129222</v>
      </c>
      <c r="AF6096">
        <v>-7.2194348878848302</v>
      </c>
      <c r="AG6096">
        <v>61.002152273338716</v>
      </c>
      <c r="AH6096">
        <v>-7.743660800675336</v>
      </c>
      <c r="AI6096">
        <v>80.154198473282449</v>
      </c>
      <c r="AJ6096">
        <v>11.408385399268397</v>
      </c>
      <c r="AK6096">
        <v>64.260844250363903</v>
      </c>
    </row>
    <row r="6097" spans="1:37" x14ac:dyDescent="0.25">
      <c r="A6097" s="1">
        <v>81</v>
      </c>
      <c r="B6097" t="s">
        <v>119</v>
      </c>
      <c r="C6097" s="1">
        <v>76</v>
      </c>
      <c r="D6097" t="s">
        <v>41</v>
      </c>
      <c r="E6097" t="s">
        <v>260</v>
      </c>
      <c r="F6097" s="1">
        <v>224</v>
      </c>
      <c r="G6097" s="1">
        <v>13003</v>
      </c>
      <c r="H6097" s="1">
        <v>13003</v>
      </c>
      <c r="I6097">
        <v>0.52357148350380678</v>
      </c>
      <c r="J6097">
        <v>0.47642851649619317</v>
      </c>
      <c r="K6097" s="1">
        <v>13003</v>
      </c>
      <c r="L6097">
        <v>45.593016996077829</v>
      </c>
      <c r="M6097" s="1">
        <v>2</v>
      </c>
      <c r="N6097" s="1">
        <v>554</v>
      </c>
      <c r="O6097" s="1">
        <v>554</v>
      </c>
      <c r="P6097">
        <v>0.39530685920577618</v>
      </c>
      <c r="Q6097">
        <v>0.60469314079422387</v>
      </c>
      <c r="R6097" s="1">
        <v>554</v>
      </c>
      <c r="S6097">
        <v>48.998194945848375</v>
      </c>
      <c r="T6097" s="1">
        <v>1</v>
      </c>
      <c r="U6097" s="1">
        <v>155</v>
      </c>
      <c r="V6097" s="1">
        <v>155</v>
      </c>
      <c r="W6097">
        <v>0.52903225806451615</v>
      </c>
      <c r="X6097">
        <v>0.47096774193548385</v>
      </c>
      <c r="Y6097" s="1">
        <v>155</v>
      </c>
      <c r="Z6097">
        <v>66.548387096774192</v>
      </c>
      <c r="AA6097">
        <v>-7.4609066764699961</v>
      </c>
      <c r="AB6097">
        <f t="shared" si="95"/>
        <v>74.009293773244195</v>
      </c>
      <c r="AC6097" t="s">
        <v>261</v>
      </c>
      <c r="AD6097">
        <v>68.061523748804589</v>
      </c>
      <c r="AE6097">
        <v>63.34576271186441</v>
      </c>
      <c r="AF6097">
        <v>-4.7157610369401795</v>
      </c>
      <c r="AG6097">
        <v>62.846305418719211</v>
      </c>
      <c r="AH6097">
        <v>-5.2152183300853778</v>
      </c>
      <c r="AI6097">
        <v>81.536193029490619</v>
      </c>
      <c r="AJ6097">
        <v>13.47466928068603</v>
      </c>
      <c r="AK6097">
        <v>60.600617072334593</v>
      </c>
    </row>
    <row r="6098" spans="1:37" x14ac:dyDescent="0.25">
      <c r="A6098" s="1">
        <v>82</v>
      </c>
      <c r="B6098" t="s">
        <v>120</v>
      </c>
      <c r="C6098" s="1">
        <v>76</v>
      </c>
      <c r="D6098" t="s">
        <v>41</v>
      </c>
      <c r="E6098" t="s">
        <v>260</v>
      </c>
      <c r="F6098" s="1">
        <v>127</v>
      </c>
      <c r="G6098" s="1">
        <v>7923</v>
      </c>
      <c r="H6098" s="1">
        <v>7923</v>
      </c>
      <c r="I6098">
        <v>0.49514072952164584</v>
      </c>
      <c r="J6098">
        <v>0.50485927047835411</v>
      </c>
      <c r="K6098" s="1">
        <v>7922</v>
      </c>
      <c r="L6098">
        <v>44.008078767987882</v>
      </c>
      <c r="M6098" s="1">
        <v>0</v>
      </c>
      <c r="N6098" s="1">
        <v>579</v>
      </c>
      <c r="O6098" s="1">
        <v>579</v>
      </c>
      <c r="P6098">
        <v>0.38687392055267705</v>
      </c>
      <c r="Q6098">
        <v>0.613126079447323</v>
      </c>
      <c r="R6098" s="1">
        <v>579</v>
      </c>
      <c r="S6098">
        <v>48.602763385146808</v>
      </c>
      <c r="T6098" s="1">
        <v>0</v>
      </c>
      <c r="U6098" s="1">
        <v>202</v>
      </c>
      <c r="V6098" s="1">
        <v>202</v>
      </c>
      <c r="W6098">
        <v>0.50990099009900991</v>
      </c>
      <c r="X6098">
        <v>0.49009900990099009</v>
      </c>
      <c r="Y6098" s="1">
        <v>202</v>
      </c>
      <c r="Z6098">
        <v>60.554455445544555</v>
      </c>
      <c r="AA6098">
        <v>-7.4609066764699961</v>
      </c>
      <c r="AB6098">
        <f t="shared" si="95"/>
        <v>68.015362122014551</v>
      </c>
      <c r="AC6098" t="s">
        <v>261</v>
      </c>
      <c r="AD6098">
        <v>68.061523748804589</v>
      </c>
      <c r="AE6098">
        <v>63.34576271186441</v>
      </c>
      <c r="AF6098">
        <v>-4.7157610369401795</v>
      </c>
      <c r="AG6098">
        <v>62.846305418719211</v>
      </c>
      <c r="AH6098">
        <v>-5.2152183300853778</v>
      </c>
      <c r="AI6098">
        <v>81.536193029490619</v>
      </c>
      <c r="AJ6098">
        <v>13.47466928068603</v>
      </c>
      <c r="AK6098">
        <v>60.600617072334593</v>
      </c>
    </row>
    <row r="6099" spans="1:37" x14ac:dyDescent="0.25">
      <c r="A6099" s="1">
        <v>83</v>
      </c>
      <c r="B6099" t="s">
        <v>121</v>
      </c>
      <c r="C6099" s="1">
        <v>93</v>
      </c>
      <c r="D6099" t="s">
        <v>34</v>
      </c>
      <c r="E6099" t="s">
        <v>260</v>
      </c>
      <c r="F6099" s="1">
        <v>463</v>
      </c>
      <c r="G6099" s="1">
        <v>31448</v>
      </c>
      <c r="H6099" s="1">
        <v>31447</v>
      </c>
      <c r="I6099">
        <v>0.51044614748624673</v>
      </c>
      <c r="J6099">
        <v>0.48955385251375327</v>
      </c>
      <c r="K6099" s="1">
        <v>31448</v>
      </c>
      <c r="L6099">
        <v>46.395351055711018</v>
      </c>
      <c r="M6099" s="1">
        <v>22</v>
      </c>
      <c r="N6099" s="1">
        <v>1734</v>
      </c>
      <c r="O6099" s="1">
        <v>1734</v>
      </c>
      <c r="P6099">
        <v>0.43829296424452135</v>
      </c>
      <c r="Q6099">
        <v>0.56170703575547865</v>
      </c>
      <c r="R6099" s="1">
        <v>1734</v>
      </c>
      <c r="S6099">
        <v>52.882352941176471</v>
      </c>
      <c r="T6099" s="1">
        <v>16</v>
      </c>
      <c r="U6099" s="1">
        <v>986</v>
      </c>
      <c r="V6099" s="1">
        <v>986</v>
      </c>
      <c r="W6099">
        <v>0.50709939148073024</v>
      </c>
      <c r="X6099">
        <v>0.49290060851926976</v>
      </c>
      <c r="Y6099" s="1">
        <v>986</v>
      </c>
      <c r="Z6099">
        <v>60.433062880324542</v>
      </c>
      <c r="AA6099">
        <v>-4.5560478530450581</v>
      </c>
      <c r="AB6099">
        <f t="shared" si="95"/>
        <v>64.9891107333696</v>
      </c>
      <c r="AC6099" t="s">
        <v>261</v>
      </c>
      <c r="AD6099">
        <v>66.65007803017167</v>
      </c>
      <c r="AE6099">
        <v>63.560337552742617</v>
      </c>
      <c r="AF6099">
        <v>-3.0897404774290536</v>
      </c>
      <c r="AG6099">
        <v>59.527664531158997</v>
      </c>
      <c r="AH6099">
        <v>-7.1224134990126728</v>
      </c>
      <c r="AI6099">
        <v>81.401225114854512</v>
      </c>
      <c r="AJ6099">
        <v>14.751147084682842</v>
      </c>
      <c r="AK6099">
        <v>62.094030177126612</v>
      </c>
    </row>
    <row r="6100" spans="1:37" x14ac:dyDescent="0.25">
      <c r="A6100" s="1">
        <v>84</v>
      </c>
      <c r="B6100" t="s">
        <v>122</v>
      </c>
      <c r="C6100" s="1">
        <v>93</v>
      </c>
      <c r="D6100" t="s">
        <v>34</v>
      </c>
      <c r="E6100" t="s">
        <v>260</v>
      </c>
      <c r="F6100" s="1">
        <v>300</v>
      </c>
      <c r="G6100" s="1">
        <v>22177</v>
      </c>
      <c r="H6100" s="1">
        <v>22176</v>
      </c>
      <c r="I6100">
        <v>0.52141955266955264</v>
      </c>
      <c r="J6100">
        <v>0.47858044733044736</v>
      </c>
      <c r="K6100" s="1">
        <v>22177</v>
      </c>
      <c r="L6100">
        <v>44.463362943590205</v>
      </c>
      <c r="M6100" s="1">
        <v>7</v>
      </c>
      <c r="N6100" s="1">
        <v>622</v>
      </c>
      <c r="O6100" s="1">
        <v>622</v>
      </c>
      <c r="P6100">
        <v>0.4437299035369775</v>
      </c>
      <c r="Q6100">
        <v>0.5562700964630225</v>
      </c>
      <c r="R6100" s="1">
        <v>622</v>
      </c>
      <c r="S6100">
        <v>57.549839228295816</v>
      </c>
      <c r="T6100" s="1">
        <v>6</v>
      </c>
      <c r="U6100" s="1">
        <v>371</v>
      </c>
      <c r="V6100" s="1">
        <v>371</v>
      </c>
      <c r="W6100">
        <v>0.50943396226415094</v>
      </c>
      <c r="X6100">
        <v>0.49056603773584906</v>
      </c>
      <c r="Y6100" s="1">
        <v>371</v>
      </c>
      <c r="Z6100">
        <v>66.121293800539078</v>
      </c>
      <c r="AA6100">
        <v>-4.5560478530450581</v>
      </c>
      <c r="AB6100">
        <f t="shared" si="95"/>
        <v>70.677341653584136</v>
      </c>
      <c r="AC6100" t="s">
        <v>261</v>
      </c>
      <c r="AD6100">
        <v>66.65007803017167</v>
      </c>
      <c r="AE6100">
        <v>63.560337552742617</v>
      </c>
      <c r="AF6100">
        <v>-3.0897404774290536</v>
      </c>
      <c r="AG6100">
        <v>59.527664531158997</v>
      </c>
      <c r="AH6100">
        <v>-7.1224134990126728</v>
      </c>
      <c r="AI6100">
        <v>81.401225114854512</v>
      </c>
      <c r="AJ6100">
        <v>14.751147084682842</v>
      </c>
      <c r="AK6100">
        <v>62.094030177126612</v>
      </c>
    </row>
    <row r="6101" spans="1:37" x14ac:dyDescent="0.25">
      <c r="A6101" s="1">
        <v>85</v>
      </c>
      <c r="B6101" t="s">
        <v>123</v>
      </c>
      <c r="C6101" s="1">
        <v>52</v>
      </c>
      <c r="D6101" t="s">
        <v>81</v>
      </c>
      <c r="E6101" t="s">
        <v>260</v>
      </c>
      <c r="F6101" s="1">
        <v>272</v>
      </c>
      <c r="G6101" s="1">
        <v>17044</v>
      </c>
      <c r="H6101" s="1">
        <v>17039</v>
      </c>
      <c r="I6101">
        <v>0.52919772287106048</v>
      </c>
      <c r="J6101">
        <v>0.47080227712893952</v>
      </c>
      <c r="K6101" s="1">
        <v>17044</v>
      </c>
      <c r="L6101">
        <v>46.808789016662757</v>
      </c>
      <c r="M6101" s="1">
        <v>7</v>
      </c>
      <c r="N6101" s="1">
        <v>814</v>
      </c>
      <c r="O6101" s="1">
        <v>814</v>
      </c>
      <c r="P6101">
        <v>0.46805896805896807</v>
      </c>
      <c r="Q6101">
        <v>0.53194103194103193</v>
      </c>
      <c r="R6101" s="1">
        <v>814</v>
      </c>
      <c r="S6101">
        <v>49.814496314496317</v>
      </c>
      <c r="T6101" s="1">
        <v>6</v>
      </c>
      <c r="U6101" s="1">
        <v>345</v>
      </c>
      <c r="V6101" s="1">
        <v>345</v>
      </c>
      <c r="W6101">
        <v>0.58260869565217388</v>
      </c>
      <c r="X6101">
        <v>0.41739130434782606</v>
      </c>
      <c r="Y6101" s="1">
        <v>345</v>
      </c>
      <c r="Z6101">
        <v>62.275362318840578</v>
      </c>
      <c r="AA6101">
        <v>-6.9710192698408662</v>
      </c>
      <c r="AB6101">
        <f t="shared" si="95"/>
        <v>69.246381588681444</v>
      </c>
      <c r="AC6101" t="s">
        <v>261</v>
      </c>
      <c r="AD6101">
        <v>70.97799174690509</v>
      </c>
      <c r="AE6101">
        <v>61.425720620842569</v>
      </c>
      <c r="AF6101">
        <v>-9.5522711260625215</v>
      </c>
      <c r="AG6101">
        <v>64.315972222222229</v>
      </c>
      <c r="AH6101">
        <v>-6.6620195246828615</v>
      </c>
      <c r="AI6101">
        <v>81.972136222910223</v>
      </c>
      <c r="AJ6101">
        <v>10.994144476005133</v>
      </c>
      <c r="AK6101">
        <v>64.006972477064224</v>
      </c>
    </row>
    <row r="6102" spans="1:37" x14ac:dyDescent="0.25">
      <c r="A6102" s="1">
        <v>86</v>
      </c>
      <c r="B6102" t="s">
        <v>124</v>
      </c>
      <c r="C6102" s="1">
        <v>75</v>
      </c>
      <c r="D6102" t="s">
        <v>50</v>
      </c>
      <c r="E6102" t="s">
        <v>260</v>
      </c>
      <c r="F6102" s="1">
        <v>184</v>
      </c>
      <c r="G6102" s="1">
        <v>11051</v>
      </c>
      <c r="H6102" s="1">
        <v>11051</v>
      </c>
      <c r="I6102">
        <v>0.51931951859560221</v>
      </c>
      <c r="J6102">
        <v>0.48068048140439779</v>
      </c>
      <c r="K6102" s="1">
        <v>11051</v>
      </c>
      <c r="L6102">
        <v>43.440593611437876</v>
      </c>
      <c r="M6102" s="1">
        <v>10</v>
      </c>
      <c r="N6102" s="1">
        <v>368</v>
      </c>
      <c r="O6102" s="1">
        <v>368</v>
      </c>
      <c r="P6102">
        <v>0.45923913043478259</v>
      </c>
      <c r="Q6102">
        <v>0.54076086956521741</v>
      </c>
      <c r="R6102" s="1">
        <v>368</v>
      </c>
      <c r="S6102">
        <v>54.581521739130437</v>
      </c>
      <c r="T6102" s="1">
        <v>3</v>
      </c>
      <c r="U6102" s="1">
        <v>177</v>
      </c>
      <c r="V6102" s="1">
        <v>177</v>
      </c>
      <c r="W6102">
        <v>0.51412429378531077</v>
      </c>
      <c r="X6102">
        <v>0.48587570621468928</v>
      </c>
      <c r="Y6102" s="1">
        <v>177</v>
      </c>
      <c r="Z6102">
        <v>66.440677966101688</v>
      </c>
      <c r="AA6102">
        <v>-5.7785895828023541</v>
      </c>
      <c r="AB6102">
        <f t="shared" si="95"/>
        <v>72.219267548904043</v>
      </c>
      <c r="AC6102" t="s">
        <v>261</v>
      </c>
      <c r="AD6102">
        <v>69.324978392394129</v>
      </c>
      <c r="AE6102">
        <v>62.939004815409312</v>
      </c>
      <c r="AF6102">
        <v>-6.3859735769848172</v>
      </c>
      <c r="AG6102">
        <v>62.992266047950501</v>
      </c>
      <c r="AH6102">
        <v>-6.3327123444436282</v>
      </c>
      <c r="AI6102">
        <v>81.733333333333334</v>
      </c>
      <c r="AJ6102">
        <v>12.408354940939205</v>
      </c>
      <c r="AK6102">
        <v>63.546388809591775</v>
      </c>
    </row>
    <row r="6103" spans="1:37" x14ac:dyDescent="0.25">
      <c r="A6103" s="1">
        <v>87</v>
      </c>
      <c r="B6103" t="s">
        <v>125</v>
      </c>
      <c r="C6103" s="1">
        <v>75</v>
      </c>
      <c r="D6103" t="s">
        <v>50</v>
      </c>
      <c r="E6103" t="s">
        <v>260</v>
      </c>
      <c r="F6103" s="1">
        <v>241</v>
      </c>
      <c r="G6103" s="1">
        <v>13230</v>
      </c>
      <c r="H6103" s="1">
        <v>13229</v>
      </c>
      <c r="I6103">
        <v>0.52090105072189885</v>
      </c>
      <c r="J6103">
        <v>0.47909894927810115</v>
      </c>
      <c r="K6103" s="1">
        <v>13230</v>
      </c>
      <c r="L6103">
        <v>45.589266817838244</v>
      </c>
      <c r="M6103" s="1">
        <v>6</v>
      </c>
      <c r="N6103" s="1">
        <v>318</v>
      </c>
      <c r="O6103" s="1">
        <v>318</v>
      </c>
      <c r="P6103">
        <v>0.47484276729559749</v>
      </c>
      <c r="Q6103">
        <v>0.52515723270440251</v>
      </c>
      <c r="R6103" s="1">
        <v>318</v>
      </c>
      <c r="S6103">
        <v>56.267295597484278</v>
      </c>
      <c r="T6103" s="1">
        <v>1</v>
      </c>
      <c r="U6103" s="1">
        <v>197</v>
      </c>
      <c r="V6103" s="1">
        <v>197</v>
      </c>
      <c r="W6103">
        <v>0.52791878172588835</v>
      </c>
      <c r="X6103">
        <v>0.4720812182741117</v>
      </c>
      <c r="Y6103" s="1">
        <v>197</v>
      </c>
      <c r="Z6103">
        <v>64.558375634517773</v>
      </c>
      <c r="AA6103">
        <v>-5.7785895828023541</v>
      </c>
      <c r="AB6103">
        <f t="shared" si="95"/>
        <v>70.336965217320127</v>
      </c>
      <c r="AC6103" t="s">
        <v>261</v>
      </c>
      <c r="AD6103">
        <v>69.324978392394129</v>
      </c>
      <c r="AE6103">
        <v>62.939004815409312</v>
      </c>
      <c r="AF6103">
        <v>-6.3859735769848172</v>
      </c>
      <c r="AG6103">
        <v>62.992266047950501</v>
      </c>
      <c r="AH6103">
        <v>-6.3327123444436282</v>
      </c>
      <c r="AI6103">
        <v>81.733333333333334</v>
      </c>
      <c r="AJ6103">
        <v>12.408354940939205</v>
      </c>
      <c r="AK6103">
        <v>63.546388809591775</v>
      </c>
    </row>
    <row r="6104" spans="1:37" x14ac:dyDescent="0.25">
      <c r="A6104" s="1">
        <v>88</v>
      </c>
      <c r="B6104" t="s">
        <v>126</v>
      </c>
      <c r="C6104" s="1">
        <v>44</v>
      </c>
      <c r="D6104" t="s">
        <v>39</v>
      </c>
      <c r="E6104" t="s">
        <v>260</v>
      </c>
      <c r="F6104" s="1">
        <v>195</v>
      </c>
      <c r="G6104" s="1">
        <v>14205</v>
      </c>
      <c r="H6104" s="1">
        <v>14204</v>
      </c>
      <c r="I6104">
        <v>0.49845114052379613</v>
      </c>
      <c r="J6104">
        <v>0.50154885947620387</v>
      </c>
      <c r="K6104" s="1">
        <v>14205</v>
      </c>
      <c r="L6104">
        <v>47.345723336853219</v>
      </c>
      <c r="M6104" s="1">
        <v>23</v>
      </c>
      <c r="N6104" s="1">
        <v>2310</v>
      </c>
      <c r="O6104" s="1">
        <v>2310</v>
      </c>
      <c r="P6104">
        <v>0.38961038961038963</v>
      </c>
      <c r="Q6104">
        <v>0.61038961038961037</v>
      </c>
      <c r="R6104" s="1">
        <v>2310</v>
      </c>
      <c r="S6104">
        <v>54.074458874458877</v>
      </c>
      <c r="T6104" s="1">
        <v>7</v>
      </c>
      <c r="U6104" s="1">
        <v>808</v>
      </c>
      <c r="V6104" s="1">
        <v>808</v>
      </c>
      <c r="W6104">
        <v>0.57178217821782173</v>
      </c>
      <c r="X6104">
        <v>0.42821782178217821</v>
      </c>
      <c r="Y6104" s="1">
        <v>808</v>
      </c>
      <c r="Z6104">
        <v>70.972772277227719</v>
      </c>
      <c r="AA6104">
        <v>-3.768577619612941</v>
      </c>
      <c r="AB6104">
        <f t="shared" si="95"/>
        <v>74.74134989684066</v>
      </c>
      <c r="AC6104" t="s">
        <v>261</v>
      </c>
      <c r="AD6104">
        <v>70.189416211675763</v>
      </c>
      <c r="AE6104">
        <v>62.637957317073173</v>
      </c>
      <c r="AF6104">
        <v>-7.5514588946025896</v>
      </c>
      <c r="AG6104">
        <v>64.126126126126124</v>
      </c>
      <c r="AH6104">
        <v>-6.0632900855496388</v>
      </c>
      <c r="AI6104">
        <v>80.371841155234662</v>
      </c>
      <c r="AJ6104">
        <v>10.1824249435589</v>
      </c>
      <c r="AK6104">
        <v>66.420838592062822</v>
      </c>
    </row>
    <row r="6105" spans="1:37" x14ac:dyDescent="0.25">
      <c r="A6105" s="1">
        <v>89</v>
      </c>
      <c r="B6105" t="s">
        <v>127</v>
      </c>
      <c r="C6105" s="1">
        <v>27</v>
      </c>
      <c r="D6105" t="s">
        <v>56</v>
      </c>
      <c r="E6105" t="s">
        <v>260</v>
      </c>
      <c r="F6105" s="1">
        <v>214</v>
      </c>
      <c r="G6105" s="1">
        <v>15803</v>
      </c>
      <c r="H6105" s="1">
        <v>15803</v>
      </c>
      <c r="I6105">
        <v>0.51762323609441241</v>
      </c>
      <c r="J6105">
        <v>0.48237676390558754</v>
      </c>
      <c r="K6105" s="1">
        <v>15802</v>
      </c>
      <c r="L6105">
        <v>43.394760156942162</v>
      </c>
      <c r="M6105" s="1">
        <v>17</v>
      </c>
      <c r="N6105" s="1">
        <v>1213</v>
      </c>
      <c r="O6105" s="1">
        <v>1213</v>
      </c>
      <c r="P6105">
        <v>0.40560593569661996</v>
      </c>
      <c r="Q6105">
        <v>0.59439406430338004</v>
      </c>
      <c r="R6105" s="1">
        <v>1213</v>
      </c>
      <c r="S6105">
        <v>50.547403132728775</v>
      </c>
      <c r="T6105" s="1">
        <v>9</v>
      </c>
      <c r="U6105" s="1">
        <v>308</v>
      </c>
      <c r="V6105" s="1">
        <v>308</v>
      </c>
      <c r="W6105">
        <v>0.52922077922077926</v>
      </c>
      <c r="X6105">
        <v>0.4707792207792208</v>
      </c>
      <c r="Y6105" s="1">
        <v>308</v>
      </c>
      <c r="Z6105">
        <v>67.944805194805198</v>
      </c>
      <c r="AA6105">
        <v>-6.3649850544791917</v>
      </c>
      <c r="AB6105">
        <f t="shared" si="95"/>
        <v>74.30979024928439</v>
      </c>
      <c r="AC6105" t="s">
        <v>261</v>
      </c>
      <c r="AD6105">
        <v>72.065547002565893</v>
      </c>
      <c r="AE6105">
        <v>64.703539823008853</v>
      </c>
      <c r="AF6105">
        <v>-7.3620071795570396</v>
      </c>
      <c r="AG6105">
        <v>65.954525386313463</v>
      </c>
      <c r="AH6105">
        <v>-6.1110216162524296</v>
      </c>
      <c r="AI6105">
        <v>81.901477832512313</v>
      </c>
      <c r="AJ6105">
        <v>9.8359308299464203</v>
      </c>
      <c r="AK6105">
        <v>65.700561948086701</v>
      </c>
    </row>
    <row r="6106" spans="1:37" x14ac:dyDescent="0.25">
      <c r="A6106" s="1">
        <v>90</v>
      </c>
      <c r="B6106" t="s">
        <v>128</v>
      </c>
      <c r="C6106" s="1">
        <v>27</v>
      </c>
      <c r="D6106" t="s">
        <v>56</v>
      </c>
      <c r="E6106" t="s">
        <v>260</v>
      </c>
      <c r="F6106" s="1">
        <v>110</v>
      </c>
      <c r="G6106" s="1">
        <v>7381</v>
      </c>
      <c r="H6106" s="1">
        <v>7381</v>
      </c>
      <c r="I6106">
        <v>0.52025470803414176</v>
      </c>
      <c r="J6106">
        <v>0.4797452919658583</v>
      </c>
      <c r="K6106" s="1">
        <v>7381</v>
      </c>
      <c r="L6106">
        <v>53.053922232759788</v>
      </c>
      <c r="M6106" s="1">
        <v>13</v>
      </c>
      <c r="N6106" s="1">
        <v>829</v>
      </c>
      <c r="O6106" s="1">
        <v>829</v>
      </c>
      <c r="P6106">
        <v>0.50542822677925214</v>
      </c>
      <c r="Q6106">
        <v>0.49457177322074791</v>
      </c>
      <c r="R6106" s="1">
        <v>829</v>
      </c>
      <c r="S6106">
        <v>60.504221954161643</v>
      </c>
      <c r="T6106" s="1">
        <v>7</v>
      </c>
      <c r="U6106" s="1">
        <v>477</v>
      </c>
      <c r="V6106" s="1">
        <v>477</v>
      </c>
      <c r="W6106">
        <v>0.56603773584905659</v>
      </c>
      <c r="X6106">
        <v>0.43396226415094341</v>
      </c>
      <c r="Y6106" s="1">
        <v>477</v>
      </c>
      <c r="Z6106">
        <v>69.463312368972751</v>
      </c>
      <c r="AA6106">
        <v>-6.3649850544791917</v>
      </c>
      <c r="AB6106">
        <f t="shared" si="95"/>
        <v>75.828297423451943</v>
      </c>
      <c r="AC6106" t="s">
        <v>261</v>
      </c>
      <c r="AD6106">
        <v>72.065547002565893</v>
      </c>
      <c r="AE6106">
        <v>64.703539823008853</v>
      </c>
      <c r="AF6106">
        <v>-7.3620071795570396</v>
      </c>
      <c r="AG6106">
        <v>65.954525386313463</v>
      </c>
      <c r="AH6106">
        <v>-6.1110216162524296</v>
      </c>
      <c r="AI6106">
        <v>81.901477832512313</v>
      </c>
      <c r="AJ6106">
        <v>9.8359308299464203</v>
      </c>
      <c r="AK6106">
        <v>65.700561948086701</v>
      </c>
    </row>
    <row r="6107" spans="1:37" x14ac:dyDescent="0.25">
      <c r="A6107" s="1">
        <v>91</v>
      </c>
      <c r="B6107" t="s">
        <v>129</v>
      </c>
      <c r="C6107" s="1">
        <v>11</v>
      </c>
      <c r="D6107" t="s">
        <v>113</v>
      </c>
      <c r="E6107" t="s">
        <v>260</v>
      </c>
      <c r="F6107" s="1">
        <v>400</v>
      </c>
      <c r="G6107" s="1">
        <v>29681</v>
      </c>
      <c r="H6107" s="1">
        <v>29678</v>
      </c>
      <c r="I6107">
        <v>0.5073455084574432</v>
      </c>
      <c r="J6107">
        <v>0.49265449154255675</v>
      </c>
      <c r="K6107" s="1">
        <v>29678</v>
      </c>
      <c r="L6107">
        <v>42.144922164566346</v>
      </c>
      <c r="M6107" s="1">
        <v>34</v>
      </c>
      <c r="N6107" s="1">
        <v>3357</v>
      </c>
      <c r="O6107" s="1">
        <v>3356</v>
      </c>
      <c r="P6107">
        <v>0.49940405244338498</v>
      </c>
      <c r="Q6107">
        <v>0.50059594755661507</v>
      </c>
      <c r="R6107" s="1">
        <v>3356</v>
      </c>
      <c r="S6107">
        <v>49.962157330154945</v>
      </c>
      <c r="T6107" s="1">
        <v>6</v>
      </c>
      <c r="U6107" s="1">
        <v>1019</v>
      </c>
      <c r="V6107" s="1">
        <v>1019</v>
      </c>
      <c r="W6107">
        <v>0.58096172718351324</v>
      </c>
      <c r="X6107">
        <v>0.41903827281648676</v>
      </c>
      <c r="Y6107" s="1">
        <v>1019</v>
      </c>
      <c r="Z6107">
        <v>59.634936211972523</v>
      </c>
      <c r="AA6107">
        <v>-5.2923898421335664</v>
      </c>
      <c r="AB6107">
        <f t="shared" si="95"/>
        <v>64.927326054106089</v>
      </c>
      <c r="AC6107" t="s">
        <v>261</v>
      </c>
      <c r="AD6107">
        <v>67.234449325859714</v>
      </c>
      <c r="AE6107">
        <v>58.67843254561771</v>
      </c>
      <c r="AF6107">
        <v>-8.556016780242004</v>
      </c>
      <c r="AG6107">
        <v>60.281161960808866</v>
      </c>
      <c r="AH6107">
        <v>-6.9532873650508478</v>
      </c>
      <c r="AI6107">
        <v>77.90728594220883</v>
      </c>
      <c r="AJ6107">
        <v>10.672836616349116</v>
      </c>
      <c r="AK6107">
        <v>61.942059483726148</v>
      </c>
    </row>
    <row r="6108" spans="1:37" x14ac:dyDescent="0.25">
      <c r="A6108" s="1">
        <v>92</v>
      </c>
      <c r="B6108" t="s">
        <v>130</v>
      </c>
      <c r="C6108" s="1">
        <v>11</v>
      </c>
      <c r="D6108" t="s">
        <v>113</v>
      </c>
      <c r="E6108" t="s">
        <v>260</v>
      </c>
      <c r="F6108" s="1">
        <v>537</v>
      </c>
      <c r="G6108" s="1">
        <v>41395</v>
      </c>
      <c r="H6108" s="1">
        <v>41394</v>
      </c>
      <c r="I6108">
        <v>0.5115234091897376</v>
      </c>
      <c r="J6108">
        <v>0.48847659081026235</v>
      </c>
      <c r="K6108" s="1">
        <v>41394</v>
      </c>
      <c r="L6108">
        <v>38.158477073972072</v>
      </c>
      <c r="M6108" s="1">
        <v>43</v>
      </c>
      <c r="N6108" s="1">
        <v>3370</v>
      </c>
      <c r="O6108" s="1">
        <v>3370</v>
      </c>
      <c r="P6108">
        <v>0.48753709198813056</v>
      </c>
      <c r="Q6108">
        <v>0.51246290801186944</v>
      </c>
      <c r="R6108" s="1">
        <v>3370</v>
      </c>
      <c r="S6108">
        <v>50.689317507418394</v>
      </c>
      <c r="T6108" s="1">
        <v>11</v>
      </c>
      <c r="U6108" s="1">
        <v>1037</v>
      </c>
      <c r="V6108" s="1">
        <v>1037</v>
      </c>
      <c r="W6108">
        <v>0.57762777242044361</v>
      </c>
      <c r="X6108">
        <v>0.42237222757955639</v>
      </c>
      <c r="Y6108" s="1">
        <v>1037</v>
      </c>
      <c r="Z6108">
        <v>65.09064609450337</v>
      </c>
      <c r="AA6108">
        <v>-5.2923898421335664</v>
      </c>
      <c r="AB6108">
        <f t="shared" si="95"/>
        <v>70.383035936636929</v>
      </c>
      <c r="AC6108" t="s">
        <v>261</v>
      </c>
      <c r="AD6108">
        <v>67.234449325859714</v>
      </c>
      <c r="AE6108">
        <v>58.67843254561771</v>
      </c>
      <c r="AF6108">
        <v>-8.556016780242004</v>
      </c>
      <c r="AG6108">
        <v>60.281161960808866</v>
      </c>
      <c r="AH6108">
        <v>-6.9532873650508478</v>
      </c>
      <c r="AI6108">
        <v>77.90728594220883</v>
      </c>
      <c r="AJ6108">
        <v>10.672836616349116</v>
      </c>
      <c r="AK6108">
        <v>61.942059483726148</v>
      </c>
    </row>
    <row r="6109" spans="1:37" x14ac:dyDescent="0.25">
      <c r="A6109" s="1">
        <v>93</v>
      </c>
      <c r="B6109" t="s">
        <v>131</v>
      </c>
      <c r="C6109" s="1">
        <v>11</v>
      </c>
      <c r="D6109" t="s">
        <v>113</v>
      </c>
      <c r="E6109" t="s">
        <v>260</v>
      </c>
      <c r="F6109" s="1">
        <v>586</v>
      </c>
      <c r="G6109" s="1">
        <v>47412</v>
      </c>
      <c r="H6109" s="1">
        <v>47408</v>
      </c>
      <c r="I6109">
        <v>0.55252278096523788</v>
      </c>
      <c r="J6109">
        <v>0.44747721903476206</v>
      </c>
      <c r="K6109" s="1">
        <v>47410</v>
      </c>
      <c r="L6109">
        <v>38.121408985446109</v>
      </c>
      <c r="M6109" s="1">
        <v>50</v>
      </c>
      <c r="N6109" s="1">
        <v>4526</v>
      </c>
      <c r="O6109" s="1">
        <v>4526</v>
      </c>
      <c r="P6109">
        <v>0.56009721608484309</v>
      </c>
      <c r="Q6109">
        <v>0.43990278391515686</v>
      </c>
      <c r="R6109" s="1">
        <v>4526</v>
      </c>
      <c r="S6109">
        <v>49.105170128148472</v>
      </c>
      <c r="T6109" s="1">
        <v>8</v>
      </c>
      <c r="U6109" s="1">
        <v>1282</v>
      </c>
      <c r="V6109" s="1">
        <v>1282</v>
      </c>
      <c r="W6109">
        <v>0.61544461778471138</v>
      </c>
      <c r="X6109">
        <v>0.38455538221528862</v>
      </c>
      <c r="Y6109" s="1">
        <v>1282</v>
      </c>
      <c r="Z6109">
        <v>61.163026521060843</v>
      </c>
      <c r="AA6109">
        <v>-5.2923898421335664</v>
      </c>
      <c r="AB6109">
        <f t="shared" si="95"/>
        <v>66.455416363194416</v>
      </c>
      <c r="AC6109" t="s">
        <v>261</v>
      </c>
      <c r="AD6109">
        <v>67.234449325859714</v>
      </c>
      <c r="AE6109">
        <v>58.67843254561771</v>
      </c>
      <c r="AF6109">
        <v>-8.556016780242004</v>
      </c>
      <c r="AG6109">
        <v>60.281161960808866</v>
      </c>
      <c r="AH6109">
        <v>-6.9532873650508478</v>
      </c>
      <c r="AI6109">
        <v>77.90728594220883</v>
      </c>
      <c r="AJ6109">
        <v>10.672836616349116</v>
      </c>
      <c r="AK6109">
        <v>61.942059483726148</v>
      </c>
    </row>
    <row r="6110" spans="1:37" x14ac:dyDescent="0.25">
      <c r="A6110" s="1">
        <v>94</v>
      </c>
      <c r="B6110" t="s">
        <v>132</v>
      </c>
      <c r="C6110" s="1">
        <v>11</v>
      </c>
      <c r="D6110" t="s">
        <v>113</v>
      </c>
      <c r="E6110" t="s">
        <v>260</v>
      </c>
      <c r="F6110" s="1">
        <v>640</v>
      </c>
      <c r="G6110" s="1">
        <v>49029</v>
      </c>
      <c r="H6110" s="1">
        <v>48995</v>
      </c>
      <c r="I6110">
        <v>0.51684865802632918</v>
      </c>
      <c r="J6110">
        <v>0.48315134197367077</v>
      </c>
      <c r="K6110" s="1">
        <v>49028</v>
      </c>
      <c r="L6110">
        <v>40.912682548747654</v>
      </c>
      <c r="M6110" s="1">
        <v>49</v>
      </c>
      <c r="N6110" s="1">
        <v>6635</v>
      </c>
      <c r="O6110" s="1">
        <v>6632</v>
      </c>
      <c r="P6110">
        <v>0.50361881785283469</v>
      </c>
      <c r="Q6110">
        <v>0.49638118214716526</v>
      </c>
      <c r="R6110" s="1">
        <v>6635</v>
      </c>
      <c r="S6110">
        <v>49.834363225320274</v>
      </c>
      <c r="T6110" s="1">
        <v>21</v>
      </c>
      <c r="U6110" s="1">
        <v>2727</v>
      </c>
      <c r="V6110" s="1">
        <v>2726</v>
      </c>
      <c r="W6110">
        <v>0.55832721936903884</v>
      </c>
      <c r="X6110">
        <v>0.4416727806309611</v>
      </c>
      <c r="Y6110" s="1">
        <v>2727</v>
      </c>
      <c r="Z6110">
        <v>59.808947561422812</v>
      </c>
      <c r="AA6110">
        <v>-5.2923898421335664</v>
      </c>
      <c r="AB6110">
        <f t="shared" si="95"/>
        <v>65.101337403556386</v>
      </c>
      <c r="AC6110" t="s">
        <v>261</v>
      </c>
      <c r="AD6110">
        <v>67.234449325859714</v>
      </c>
      <c r="AE6110">
        <v>58.67843254561771</v>
      </c>
      <c r="AF6110">
        <v>-8.556016780242004</v>
      </c>
      <c r="AG6110">
        <v>60.281161960808866</v>
      </c>
      <c r="AH6110">
        <v>-6.9532873650508478</v>
      </c>
      <c r="AI6110">
        <v>77.90728594220883</v>
      </c>
      <c r="AJ6110">
        <v>10.672836616349116</v>
      </c>
      <c r="AK6110">
        <v>61.942059483726148</v>
      </c>
    </row>
    <row r="6111" spans="1:37" x14ac:dyDescent="0.25">
      <c r="A6111" s="1">
        <v>95</v>
      </c>
      <c r="B6111" t="s">
        <v>133</v>
      </c>
      <c r="C6111" s="1">
        <v>11</v>
      </c>
      <c r="D6111" t="s">
        <v>113</v>
      </c>
      <c r="E6111" t="s">
        <v>260</v>
      </c>
      <c r="F6111" s="1">
        <v>522</v>
      </c>
      <c r="G6111" s="1">
        <v>42668</v>
      </c>
      <c r="H6111" s="1">
        <v>42668</v>
      </c>
      <c r="I6111">
        <v>0.51380425611699632</v>
      </c>
      <c r="J6111">
        <v>0.48619574388300368</v>
      </c>
      <c r="K6111" s="1">
        <v>42667</v>
      </c>
      <c r="L6111">
        <v>38.507183537628613</v>
      </c>
      <c r="M6111" s="1">
        <v>75</v>
      </c>
      <c r="N6111" s="1">
        <v>6920</v>
      </c>
      <c r="O6111" s="1">
        <v>6920</v>
      </c>
      <c r="P6111">
        <v>0.48092485549132946</v>
      </c>
      <c r="Q6111">
        <v>0.51907514450867054</v>
      </c>
      <c r="R6111" s="1">
        <v>6920</v>
      </c>
      <c r="S6111">
        <v>48.489161849710982</v>
      </c>
      <c r="T6111" s="1">
        <v>22</v>
      </c>
      <c r="U6111" s="1">
        <v>2341</v>
      </c>
      <c r="V6111" s="1">
        <v>2341</v>
      </c>
      <c r="W6111">
        <v>0.6108500640751815</v>
      </c>
      <c r="X6111">
        <v>0.38914993592481845</v>
      </c>
      <c r="Y6111" s="1">
        <v>2341</v>
      </c>
      <c r="Z6111">
        <v>61.053823152498929</v>
      </c>
      <c r="AA6111">
        <v>-5.2923898421335664</v>
      </c>
      <c r="AB6111">
        <f t="shared" si="95"/>
        <v>66.346212994632495</v>
      </c>
      <c r="AC6111" t="s">
        <v>261</v>
      </c>
      <c r="AD6111">
        <v>67.234449325859714</v>
      </c>
      <c r="AE6111">
        <v>58.67843254561771</v>
      </c>
      <c r="AF6111">
        <v>-8.556016780242004</v>
      </c>
      <c r="AG6111">
        <v>60.281161960808866</v>
      </c>
      <c r="AH6111">
        <v>-6.9532873650508478</v>
      </c>
      <c r="AI6111">
        <v>77.90728594220883</v>
      </c>
      <c r="AJ6111">
        <v>10.672836616349116</v>
      </c>
      <c r="AK6111">
        <v>61.942059483726148</v>
      </c>
    </row>
    <row r="6112" spans="1:37" x14ac:dyDescent="0.25">
      <c r="A6112" s="1">
        <v>1</v>
      </c>
      <c r="B6112" t="s">
        <v>27</v>
      </c>
      <c r="C6112" s="1">
        <v>84</v>
      </c>
      <c r="D6112" t="s">
        <v>28</v>
      </c>
      <c r="E6112" t="s">
        <v>262</v>
      </c>
      <c r="F6112" s="1">
        <v>117</v>
      </c>
      <c r="G6112" s="1">
        <v>13373</v>
      </c>
      <c r="H6112" s="1">
        <v>13370</v>
      </c>
      <c r="I6112">
        <v>0.51795063575168288</v>
      </c>
      <c r="J6112">
        <v>0.48204936424831712</v>
      </c>
      <c r="K6112" s="1">
        <v>13373</v>
      </c>
      <c r="L6112">
        <v>44.406789800343979</v>
      </c>
      <c r="M6112" s="1">
        <v>6</v>
      </c>
      <c r="N6112" s="1">
        <v>860</v>
      </c>
      <c r="O6112" s="1">
        <v>860</v>
      </c>
      <c r="P6112">
        <v>0.42790697674418604</v>
      </c>
      <c r="Q6112">
        <v>0.5720930232558139</v>
      </c>
      <c r="R6112" s="1">
        <v>860</v>
      </c>
      <c r="S6112">
        <v>53.381395348837209</v>
      </c>
      <c r="T6112" s="1">
        <v>2</v>
      </c>
      <c r="U6112" s="1">
        <v>359</v>
      </c>
      <c r="V6112" s="1">
        <v>359</v>
      </c>
      <c r="W6112">
        <v>0.55153203342618384</v>
      </c>
      <c r="X6112">
        <v>0.44846796657381616</v>
      </c>
      <c r="Y6112" s="1">
        <v>359</v>
      </c>
      <c r="Z6112">
        <v>64.493036211699163</v>
      </c>
      <c r="AA6112">
        <v>-4.3544382493951304</v>
      </c>
      <c r="AB6112">
        <f t="shared" si="95"/>
        <v>68.847474461094293</v>
      </c>
      <c r="AC6112" t="s">
        <v>263</v>
      </c>
      <c r="AD6112">
        <v>70.682734236888621</v>
      </c>
      <c r="AE6112">
        <v>63.875611080934277</v>
      </c>
      <c r="AF6112">
        <v>-6.8071231559543435</v>
      </c>
      <c r="AG6112">
        <v>64.293811074918565</v>
      </c>
      <c r="AH6112">
        <v>-6.3889231619700553</v>
      </c>
      <c r="AI6112">
        <v>82.0514096185738</v>
      </c>
      <c r="AJ6112">
        <v>11.368675381685179</v>
      </c>
      <c r="AK6112">
        <v>66.32829598749349</v>
      </c>
    </row>
    <row r="6113" spans="1:37" x14ac:dyDescent="0.25">
      <c r="A6113" s="1">
        <v>2</v>
      </c>
      <c r="B6113" t="s">
        <v>30</v>
      </c>
      <c r="C6113" s="1">
        <v>32</v>
      </c>
      <c r="D6113" t="s">
        <v>31</v>
      </c>
      <c r="E6113" t="s">
        <v>262</v>
      </c>
      <c r="F6113" s="1">
        <v>251</v>
      </c>
      <c r="G6113" s="1">
        <v>18548</v>
      </c>
      <c r="H6113" s="1">
        <v>18545</v>
      </c>
      <c r="I6113">
        <v>0.51566459962253974</v>
      </c>
      <c r="J6113">
        <v>0.48433540037746026</v>
      </c>
      <c r="K6113" s="1">
        <v>18543</v>
      </c>
      <c r="L6113">
        <v>43.5918136223912</v>
      </c>
      <c r="M6113" s="1">
        <v>15</v>
      </c>
      <c r="N6113" s="1">
        <v>2195</v>
      </c>
      <c r="O6113" s="1">
        <v>2195</v>
      </c>
      <c r="P6113">
        <v>0.41366742596810935</v>
      </c>
      <c r="Q6113">
        <v>0.58633257403189065</v>
      </c>
      <c r="R6113" s="1">
        <v>2195</v>
      </c>
      <c r="S6113">
        <v>54.56400911161731</v>
      </c>
      <c r="T6113" s="1">
        <v>5</v>
      </c>
      <c r="U6113" s="1">
        <v>729</v>
      </c>
      <c r="V6113" s="1">
        <v>729</v>
      </c>
      <c r="W6113">
        <v>0.50205761316872433</v>
      </c>
      <c r="X6113">
        <v>0.49794238683127573</v>
      </c>
      <c r="Y6113" s="1">
        <v>729</v>
      </c>
      <c r="Z6113">
        <v>66.842249657064471</v>
      </c>
      <c r="AA6113">
        <v>-4.4103526187243887</v>
      </c>
      <c r="AB6113">
        <f t="shared" si="95"/>
        <v>71.25260227578886</v>
      </c>
      <c r="AC6113" t="s">
        <v>263</v>
      </c>
      <c r="AD6113">
        <v>68.705994550408718</v>
      </c>
      <c r="AE6113">
        <v>61.527942925089178</v>
      </c>
      <c r="AF6113">
        <v>-7.1780516253195401</v>
      </c>
      <c r="AG6113">
        <v>60.78855585831063</v>
      </c>
      <c r="AH6113">
        <v>-7.9174386920980879</v>
      </c>
      <c r="AI6113">
        <v>80.122861586314158</v>
      </c>
      <c r="AJ6113">
        <v>11.41686703590544</v>
      </c>
      <c r="AK6113">
        <v>64.29564193168433</v>
      </c>
    </row>
    <row r="6114" spans="1:37" x14ac:dyDescent="0.25">
      <c r="A6114" s="1">
        <v>3</v>
      </c>
      <c r="B6114" t="s">
        <v>32</v>
      </c>
      <c r="C6114" s="1">
        <v>84</v>
      </c>
      <c r="D6114" t="s">
        <v>28</v>
      </c>
      <c r="E6114" t="s">
        <v>262</v>
      </c>
      <c r="F6114" s="1">
        <v>95</v>
      </c>
      <c r="G6114" s="1">
        <v>8126</v>
      </c>
      <c r="H6114" s="1">
        <v>8126</v>
      </c>
      <c r="I6114">
        <v>0.502092050209205</v>
      </c>
      <c r="J6114">
        <v>0.497907949790795</v>
      </c>
      <c r="K6114" s="1">
        <v>8126</v>
      </c>
      <c r="L6114">
        <v>48.278857986709326</v>
      </c>
      <c r="M6114" s="1">
        <v>2</v>
      </c>
      <c r="N6114" s="1">
        <v>701</v>
      </c>
      <c r="O6114" s="1">
        <v>701</v>
      </c>
      <c r="P6114">
        <v>0.38944365192582026</v>
      </c>
      <c r="Q6114">
        <v>0.61055634807417969</v>
      </c>
      <c r="R6114" s="1">
        <v>701</v>
      </c>
      <c r="S6114">
        <v>50.562054208273892</v>
      </c>
      <c r="T6114" s="1">
        <v>2</v>
      </c>
      <c r="U6114" s="1">
        <v>384</v>
      </c>
      <c r="V6114" s="1">
        <v>384</v>
      </c>
      <c r="W6114">
        <v>0.3828125</v>
      </c>
      <c r="X6114">
        <v>0.6171875</v>
      </c>
      <c r="Y6114" s="1">
        <v>384</v>
      </c>
      <c r="Z6114">
        <v>56.9609375</v>
      </c>
      <c r="AA6114">
        <v>-4.3544382493951304</v>
      </c>
      <c r="AB6114">
        <f t="shared" si="95"/>
        <v>61.31537574939513</v>
      </c>
      <c r="AC6114" t="s">
        <v>263</v>
      </c>
      <c r="AD6114">
        <v>70.682734236888621</v>
      </c>
      <c r="AE6114">
        <v>63.875611080934277</v>
      </c>
      <c r="AF6114">
        <v>-6.8071231559543435</v>
      </c>
      <c r="AG6114">
        <v>64.293811074918565</v>
      </c>
      <c r="AH6114">
        <v>-6.3889231619700553</v>
      </c>
      <c r="AI6114">
        <v>82.0514096185738</v>
      </c>
      <c r="AJ6114">
        <v>11.368675381685179</v>
      </c>
      <c r="AK6114">
        <v>66.32829598749349</v>
      </c>
    </row>
    <row r="6115" spans="1:37" x14ac:dyDescent="0.25">
      <c r="A6115" s="1">
        <v>4</v>
      </c>
      <c r="B6115" t="s">
        <v>33</v>
      </c>
      <c r="C6115" s="1">
        <v>93</v>
      </c>
      <c r="D6115" t="s">
        <v>34</v>
      </c>
      <c r="E6115" t="s">
        <v>262</v>
      </c>
      <c r="F6115" s="1">
        <v>83</v>
      </c>
      <c r="G6115" s="1">
        <v>7921</v>
      </c>
      <c r="H6115" s="1">
        <v>7921</v>
      </c>
      <c r="I6115">
        <v>0.49425577578588564</v>
      </c>
      <c r="J6115">
        <v>0.50574422421411436</v>
      </c>
      <c r="K6115" s="1">
        <v>7921</v>
      </c>
      <c r="L6115">
        <v>46.369776543365738</v>
      </c>
      <c r="M6115" s="1">
        <v>1</v>
      </c>
      <c r="N6115" s="1">
        <v>191</v>
      </c>
      <c r="O6115" s="1">
        <v>191</v>
      </c>
      <c r="P6115">
        <v>0.44502617801047123</v>
      </c>
      <c r="Q6115">
        <v>0.55497382198952883</v>
      </c>
      <c r="R6115" s="1">
        <v>191</v>
      </c>
      <c r="S6115">
        <v>53.643979057591622</v>
      </c>
      <c r="T6115" s="1">
        <v>1</v>
      </c>
      <c r="U6115" s="1">
        <v>91</v>
      </c>
      <c r="V6115" s="1">
        <v>91</v>
      </c>
      <c r="W6115">
        <v>0.50549450549450547</v>
      </c>
      <c r="X6115">
        <v>0.49450549450549453</v>
      </c>
      <c r="Y6115" s="1">
        <v>91</v>
      </c>
      <c r="Z6115">
        <v>61.329670329670328</v>
      </c>
      <c r="AA6115">
        <v>-4.5540917224615498</v>
      </c>
      <c r="AB6115">
        <f t="shared" si="95"/>
        <v>65.883762052131885</v>
      </c>
      <c r="AC6115" t="s">
        <v>263</v>
      </c>
      <c r="AD6115">
        <v>66.650088183421516</v>
      </c>
      <c r="AE6115">
        <v>63.637062339880444</v>
      </c>
      <c r="AF6115">
        <v>-3.0130258435410724</v>
      </c>
      <c r="AG6115">
        <v>59.608825283243888</v>
      </c>
      <c r="AH6115">
        <v>-7.0412629001776281</v>
      </c>
      <c r="AI6115">
        <v>81.423566878980893</v>
      </c>
      <c r="AJ6115">
        <v>14.773478695559376</v>
      </c>
      <c r="AK6115">
        <v>62.095996460959967</v>
      </c>
    </row>
    <row r="6116" spans="1:37" x14ac:dyDescent="0.25">
      <c r="A6116" s="1">
        <v>5</v>
      </c>
      <c r="B6116" t="s">
        <v>35</v>
      </c>
      <c r="C6116" s="1">
        <v>93</v>
      </c>
      <c r="D6116" t="s">
        <v>34</v>
      </c>
      <c r="E6116" t="s">
        <v>262</v>
      </c>
      <c r="F6116" s="1">
        <v>96</v>
      </c>
      <c r="G6116" s="1">
        <v>7950</v>
      </c>
      <c r="H6116" s="1">
        <v>7950</v>
      </c>
      <c r="I6116">
        <v>0.50490566037735851</v>
      </c>
      <c r="J6116">
        <v>0.49509433962264149</v>
      </c>
      <c r="K6116" s="1">
        <v>7950</v>
      </c>
      <c r="L6116">
        <v>44.074968553459122</v>
      </c>
      <c r="M6116" s="1">
        <v>0</v>
      </c>
      <c r="N6116" s="1">
        <v>855</v>
      </c>
      <c r="O6116" s="1">
        <v>855</v>
      </c>
      <c r="P6116">
        <v>0.41637426900584795</v>
      </c>
      <c r="Q6116">
        <v>0.58362573099415205</v>
      </c>
      <c r="R6116" s="1">
        <v>855</v>
      </c>
      <c r="S6116">
        <v>47.090058479532161</v>
      </c>
      <c r="T6116" s="1">
        <v>0</v>
      </c>
      <c r="U6116" s="1">
        <v>165</v>
      </c>
      <c r="V6116" s="1">
        <v>165</v>
      </c>
      <c r="W6116">
        <v>0.52121212121212124</v>
      </c>
      <c r="X6116">
        <v>0.47878787878787876</v>
      </c>
      <c r="Y6116" s="1">
        <v>165</v>
      </c>
      <c r="Z6116">
        <v>63.472727272727276</v>
      </c>
      <c r="AA6116">
        <v>-4.5540917224615498</v>
      </c>
      <c r="AB6116">
        <f t="shared" si="95"/>
        <v>68.026818995188819</v>
      </c>
      <c r="AC6116" t="s">
        <v>263</v>
      </c>
      <c r="AD6116">
        <v>66.650088183421516</v>
      </c>
      <c r="AE6116">
        <v>63.637062339880444</v>
      </c>
      <c r="AF6116">
        <v>-3.0130258435410724</v>
      </c>
      <c r="AG6116">
        <v>59.608825283243888</v>
      </c>
      <c r="AH6116">
        <v>-7.0412629001776281</v>
      </c>
      <c r="AI6116">
        <v>81.423566878980893</v>
      </c>
      <c r="AJ6116">
        <v>14.773478695559376</v>
      </c>
      <c r="AK6116">
        <v>62.095996460959967</v>
      </c>
    </row>
    <row r="6117" spans="1:37" x14ac:dyDescent="0.25">
      <c r="A6117" s="1">
        <v>6</v>
      </c>
      <c r="B6117" t="s">
        <v>36</v>
      </c>
      <c r="C6117" s="1">
        <v>93</v>
      </c>
      <c r="D6117" t="s">
        <v>34</v>
      </c>
      <c r="E6117" t="s">
        <v>262</v>
      </c>
      <c r="F6117" s="1">
        <v>511</v>
      </c>
      <c r="G6117" s="1">
        <v>39759</v>
      </c>
      <c r="H6117" s="1">
        <v>39744</v>
      </c>
      <c r="I6117">
        <v>0.51288244766505631</v>
      </c>
      <c r="J6117">
        <v>0.48711755233494364</v>
      </c>
      <c r="K6117" s="1">
        <v>39759</v>
      </c>
      <c r="L6117">
        <v>44.700420030684874</v>
      </c>
      <c r="M6117" s="1">
        <v>29</v>
      </c>
      <c r="N6117" s="1">
        <v>2801</v>
      </c>
      <c r="O6117" s="1">
        <v>2800</v>
      </c>
      <c r="P6117">
        <v>0.44892857142857145</v>
      </c>
      <c r="Q6117">
        <v>0.55107142857142855</v>
      </c>
      <c r="R6117" s="1">
        <v>2801</v>
      </c>
      <c r="S6117">
        <v>54.440199928596932</v>
      </c>
      <c r="T6117" s="1">
        <v>18</v>
      </c>
      <c r="U6117" s="1">
        <v>1545</v>
      </c>
      <c r="V6117" s="1">
        <v>1545</v>
      </c>
      <c r="W6117">
        <v>0.49579288025889967</v>
      </c>
      <c r="X6117">
        <v>0.50420711974110033</v>
      </c>
      <c r="Y6117" s="1">
        <v>1545</v>
      </c>
      <c r="Z6117">
        <v>61.196763754045307</v>
      </c>
      <c r="AA6117">
        <v>-4.5540917224615498</v>
      </c>
      <c r="AB6117">
        <f t="shared" si="95"/>
        <v>65.750855476506857</v>
      </c>
      <c r="AC6117" t="s">
        <v>263</v>
      </c>
      <c r="AD6117">
        <v>66.650088183421516</v>
      </c>
      <c r="AE6117">
        <v>63.637062339880444</v>
      </c>
      <c r="AF6117">
        <v>-3.0130258435410724</v>
      </c>
      <c r="AG6117">
        <v>59.608825283243888</v>
      </c>
      <c r="AH6117">
        <v>-7.0412629001776281</v>
      </c>
      <c r="AI6117">
        <v>81.423566878980893</v>
      </c>
      <c r="AJ6117">
        <v>14.773478695559376</v>
      </c>
      <c r="AK6117">
        <v>62.095996460959967</v>
      </c>
    </row>
    <row r="6118" spans="1:37" x14ac:dyDescent="0.25">
      <c r="A6118" s="1">
        <v>7</v>
      </c>
      <c r="B6118" t="s">
        <v>37</v>
      </c>
      <c r="C6118" s="1">
        <v>84</v>
      </c>
      <c r="D6118" t="s">
        <v>28</v>
      </c>
      <c r="E6118" t="s">
        <v>262</v>
      </c>
      <c r="F6118" s="1">
        <v>78</v>
      </c>
      <c r="G6118" s="1">
        <v>7311</v>
      </c>
      <c r="H6118" s="1">
        <v>7311</v>
      </c>
      <c r="I6118">
        <v>0.49035699630693474</v>
      </c>
      <c r="J6118">
        <v>0.50964300369306526</v>
      </c>
      <c r="K6118" s="1">
        <v>7311</v>
      </c>
      <c r="L6118">
        <v>48.103542607030505</v>
      </c>
      <c r="M6118" s="1">
        <v>5</v>
      </c>
      <c r="N6118" s="1">
        <v>583</v>
      </c>
      <c r="O6118" s="1">
        <v>583</v>
      </c>
      <c r="P6118">
        <v>0.36878216123499141</v>
      </c>
      <c r="Q6118">
        <v>0.63121783876500859</v>
      </c>
      <c r="R6118" s="1">
        <v>583</v>
      </c>
      <c r="S6118">
        <v>52.629502572898801</v>
      </c>
      <c r="T6118" s="1">
        <v>2</v>
      </c>
      <c r="U6118" s="1">
        <v>127</v>
      </c>
      <c r="V6118" s="1">
        <v>127</v>
      </c>
      <c r="W6118">
        <v>0.53543307086614178</v>
      </c>
      <c r="X6118">
        <v>0.46456692913385828</v>
      </c>
      <c r="Y6118" s="1">
        <v>127</v>
      </c>
      <c r="Z6118">
        <v>67.858267716535437</v>
      </c>
      <c r="AA6118">
        <v>-4.3544382493951304</v>
      </c>
      <c r="AB6118">
        <f t="shared" si="95"/>
        <v>72.212705965930567</v>
      </c>
      <c r="AC6118" t="s">
        <v>263</v>
      </c>
      <c r="AD6118">
        <v>70.682734236888621</v>
      </c>
      <c r="AE6118">
        <v>63.875611080934277</v>
      </c>
      <c r="AF6118">
        <v>-6.8071231559543435</v>
      </c>
      <c r="AG6118">
        <v>64.293811074918565</v>
      </c>
      <c r="AH6118">
        <v>-6.3889231619700553</v>
      </c>
      <c r="AI6118">
        <v>82.0514096185738</v>
      </c>
      <c r="AJ6118">
        <v>11.368675381685179</v>
      </c>
      <c r="AK6118">
        <v>66.32829598749349</v>
      </c>
    </row>
    <row r="6119" spans="1:37" x14ac:dyDescent="0.25">
      <c r="A6119" s="1">
        <v>8</v>
      </c>
      <c r="B6119" t="s">
        <v>38</v>
      </c>
      <c r="C6119" s="1">
        <v>44</v>
      </c>
      <c r="D6119" t="s">
        <v>39</v>
      </c>
      <c r="E6119" t="s">
        <v>262</v>
      </c>
      <c r="F6119" s="1">
        <v>123</v>
      </c>
      <c r="G6119" s="1">
        <v>10370</v>
      </c>
      <c r="H6119" s="1">
        <v>10370</v>
      </c>
      <c r="I6119">
        <v>0.51783992285438762</v>
      </c>
      <c r="J6119">
        <v>0.48216007714561232</v>
      </c>
      <c r="K6119" s="1">
        <v>10370</v>
      </c>
      <c r="L6119">
        <v>44.015236258437803</v>
      </c>
      <c r="M6119" s="1">
        <v>1</v>
      </c>
      <c r="N6119" s="1">
        <v>97</v>
      </c>
      <c r="O6119" s="1">
        <v>97</v>
      </c>
      <c r="P6119">
        <v>0.44329896907216493</v>
      </c>
      <c r="Q6119">
        <v>0.55670103092783507</v>
      </c>
      <c r="R6119" s="1">
        <v>97</v>
      </c>
      <c r="S6119">
        <v>53.103092783505154</v>
      </c>
      <c r="T6119" s="1">
        <v>0</v>
      </c>
      <c r="U6119" s="1">
        <v>42</v>
      </c>
      <c r="V6119" s="1">
        <v>42</v>
      </c>
      <c r="W6119">
        <v>0.5</v>
      </c>
      <c r="X6119">
        <v>0.5</v>
      </c>
      <c r="Y6119" s="1">
        <v>42</v>
      </c>
      <c r="Z6119">
        <v>61.952380952380949</v>
      </c>
      <c r="AA6119">
        <v>-3.7844641204566614</v>
      </c>
      <c r="AB6119">
        <f t="shared" si="95"/>
        <v>65.73684507283761</v>
      </c>
      <c r="AC6119" t="s">
        <v>263</v>
      </c>
      <c r="AD6119">
        <v>70.188647274781133</v>
      </c>
      <c r="AE6119">
        <v>62.6644963615473</v>
      </c>
      <c r="AF6119">
        <v>-7.5241509132338322</v>
      </c>
      <c r="AG6119">
        <v>64.065337763012181</v>
      </c>
      <c r="AH6119">
        <v>-6.1233095117689516</v>
      </c>
      <c r="AI6119">
        <v>80.322580645161295</v>
      </c>
      <c r="AJ6119">
        <v>10.133933370380163</v>
      </c>
      <c r="AK6119">
        <v>66.404183154324471</v>
      </c>
    </row>
    <row r="6120" spans="1:37" x14ac:dyDescent="0.25">
      <c r="A6120" s="1">
        <v>9</v>
      </c>
      <c r="B6120" t="s">
        <v>40</v>
      </c>
      <c r="C6120" s="1">
        <v>76</v>
      </c>
      <c r="D6120" t="s">
        <v>41</v>
      </c>
      <c r="E6120" t="s">
        <v>262</v>
      </c>
      <c r="F6120" s="1">
        <v>35</v>
      </c>
      <c r="G6120" s="1">
        <v>5326</v>
      </c>
      <c r="H6120" s="1">
        <v>5326</v>
      </c>
      <c r="I6120">
        <v>0.52084115659031172</v>
      </c>
      <c r="J6120">
        <v>0.47915884340968834</v>
      </c>
      <c r="K6120" s="1">
        <v>5326</v>
      </c>
      <c r="L6120">
        <v>47.08467893353361</v>
      </c>
      <c r="M6120" s="1">
        <v>3</v>
      </c>
      <c r="N6120" s="1">
        <v>146</v>
      </c>
      <c r="O6120" s="1">
        <v>146</v>
      </c>
      <c r="P6120">
        <v>0.4589041095890411</v>
      </c>
      <c r="Q6120">
        <v>0.54109589041095896</v>
      </c>
      <c r="R6120" s="1">
        <v>146</v>
      </c>
      <c r="S6120">
        <v>53.69178082191781</v>
      </c>
      <c r="T6120" s="1">
        <v>1</v>
      </c>
      <c r="U6120" s="1">
        <v>61</v>
      </c>
      <c r="V6120" s="1">
        <v>61</v>
      </c>
      <c r="W6120">
        <v>0.52459016393442626</v>
      </c>
      <c r="X6120">
        <v>0.47540983606557374</v>
      </c>
      <c r="Y6120" s="1">
        <v>61</v>
      </c>
      <c r="Z6120">
        <v>66.409836065573771</v>
      </c>
      <c r="AA6120">
        <v>-7.3750343969166963</v>
      </c>
      <c r="AB6120">
        <f t="shared" si="95"/>
        <v>73.78487046249046</v>
      </c>
      <c r="AC6120" t="s">
        <v>263</v>
      </c>
      <c r="AD6120">
        <v>67.945571658615137</v>
      </c>
      <c r="AE6120">
        <v>63.375990939977349</v>
      </c>
      <c r="AF6120">
        <v>-4.5695807186377877</v>
      </c>
      <c r="AG6120">
        <v>62.795431976166832</v>
      </c>
      <c r="AH6120">
        <v>-5.1501396824483052</v>
      </c>
      <c r="AI6120">
        <v>81.320441988950279</v>
      </c>
      <c r="AJ6120">
        <v>13.374870330335142</v>
      </c>
      <c r="AK6120">
        <v>60.570537261698441</v>
      </c>
    </row>
    <row r="6121" spans="1:37" x14ac:dyDescent="0.25">
      <c r="A6121" s="1">
        <v>10</v>
      </c>
      <c r="B6121" t="s">
        <v>42</v>
      </c>
      <c r="C6121" s="1">
        <v>44</v>
      </c>
      <c r="D6121" t="s">
        <v>39</v>
      </c>
      <c r="E6121" t="s">
        <v>262</v>
      </c>
      <c r="F6121" s="1">
        <v>120</v>
      </c>
      <c r="G6121" s="1">
        <v>9075</v>
      </c>
      <c r="H6121" s="1">
        <v>9059</v>
      </c>
      <c r="I6121">
        <v>0.4900099348713986</v>
      </c>
      <c r="J6121">
        <v>0.50999006512860134</v>
      </c>
      <c r="K6121" s="1">
        <v>9075</v>
      </c>
      <c r="L6121">
        <v>44.122203856749309</v>
      </c>
      <c r="M6121" s="1">
        <v>9</v>
      </c>
      <c r="N6121" s="1">
        <v>581</v>
      </c>
      <c r="O6121" s="1">
        <v>581</v>
      </c>
      <c r="P6121">
        <v>0.44061962134251292</v>
      </c>
      <c r="Q6121">
        <v>0.55938037865748713</v>
      </c>
      <c r="R6121" s="1">
        <v>581</v>
      </c>
      <c r="S6121">
        <v>54.118760757314973</v>
      </c>
      <c r="T6121" s="1">
        <v>5</v>
      </c>
      <c r="U6121" s="1">
        <v>272</v>
      </c>
      <c r="V6121" s="1">
        <v>272</v>
      </c>
      <c r="W6121">
        <v>0.59926470588235292</v>
      </c>
      <c r="X6121">
        <v>0.40073529411764708</v>
      </c>
      <c r="Y6121" s="1">
        <v>272</v>
      </c>
      <c r="Z6121">
        <v>66.202205882352942</v>
      </c>
      <c r="AA6121">
        <v>-3.7844641204566614</v>
      </c>
      <c r="AB6121">
        <f t="shared" si="95"/>
        <v>69.986670002809603</v>
      </c>
      <c r="AC6121" t="s">
        <v>263</v>
      </c>
      <c r="AD6121">
        <v>70.188647274781133</v>
      </c>
      <c r="AE6121">
        <v>62.6644963615473</v>
      </c>
      <c r="AF6121">
        <v>-7.5241509132338322</v>
      </c>
      <c r="AG6121">
        <v>64.065337763012181</v>
      </c>
      <c r="AH6121">
        <v>-6.1233095117689516</v>
      </c>
      <c r="AI6121">
        <v>80.322580645161295</v>
      </c>
      <c r="AJ6121">
        <v>10.133933370380163</v>
      </c>
      <c r="AK6121">
        <v>66.404183154324471</v>
      </c>
    </row>
    <row r="6122" spans="1:37" x14ac:dyDescent="0.25">
      <c r="A6122" s="1">
        <v>11</v>
      </c>
      <c r="B6122" t="s">
        <v>43</v>
      </c>
      <c r="C6122" s="1">
        <v>76</v>
      </c>
      <c r="D6122" t="s">
        <v>41</v>
      </c>
      <c r="E6122" t="s">
        <v>262</v>
      </c>
      <c r="F6122" s="1">
        <v>178</v>
      </c>
      <c r="G6122" s="1">
        <v>12786</v>
      </c>
      <c r="H6122" s="1">
        <v>12784</v>
      </c>
      <c r="I6122">
        <v>0.50680538172715894</v>
      </c>
      <c r="J6122">
        <v>0.49319461827284106</v>
      </c>
      <c r="K6122" s="1">
        <v>12784</v>
      </c>
      <c r="L6122">
        <v>45.438125782227786</v>
      </c>
      <c r="M6122" s="1">
        <v>2</v>
      </c>
      <c r="N6122" s="1">
        <v>448</v>
      </c>
      <c r="O6122" s="1">
        <v>448</v>
      </c>
      <c r="P6122">
        <v>0.453125</v>
      </c>
      <c r="Q6122">
        <v>0.546875</v>
      </c>
      <c r="R6122" s="1">
        <v>448</v>
      </c>
      <c r="S6122">
        <v>52.185267857142854</v>
      </c>
      <c r="T6122" s="1">
        <v>1</v>
      </c>
      <c r="U6122" s="1">
        <v>188</v>
      </c>
      <c r="V6122" s="1">
        <v>188</v>
      </c>
      <c r="W6122">
        <v>0.53723404255319152</v>
      </c>
      <c r="X6122">
        <v>0.46276595744680848</v>
      </c>
      <c r="Y6122" s="1">
        <v>188</v>
      </c>
      <c r="Z6122">
        <v>65.909574468085111</v>
      </c>
      <c r="AA6122">
        <v>-7.3750343969166963</v>
      </c>
      <c r="AB6122">
        <f t="shared" si="95"/>
        <v>73.284608865001815</v>
      </c>
      <c r="AC6122" t="s">
        <v>263</v>
      </c>
      <c r="AD6122">
        <v>67.945571658615137</v>
      </c>
      <c r="AE6122">
        <v>63.375990939977349</v>
      </c>
      <c r="AF6122">
        <v>-4.5695807186377877</v>
      </c>
      <c r="AG6122">
        <v>62.795431976166832</v>
      </c>
      <c r="AH6122">
        <v>-5.1501396824483052</v>
      </c>
      <c r="AI6122">
        <v>81.320441988950279</v>
      </c>
      <c r="AJ6122">
        <v>13.374870330335142</v>
      </c>
      <c r="AK6122">
        <v>60.570537261698441</v>
      </c>
    </row>
    <row r="6123" spans="1:37" x14ac:dyDescent="0.25">
      <c r="A6123" s="1">
        <v>12</v>
      </c>
      <c r="B6123" t="s">
        <v>44</v>
      </c>
      <c r="C6123" s="1">
        <v>76</v>
      </c>
      <c r="D6123" t="s">
        <v>41</v>
      </c>
      <c r="E6123" t="s">
        <v>262</v>
      </c>
      <c r="F6123" s="1">
        <v>88</v>
      </c>
      <c r="G6123" s="1">
        <v>5628</v>
      </c>
      <c r="H6123" s="1">
        <v>5626</v>
      </c>
      <c r="I6123">
        <v>0.53626022040526133</v>
      </c>
      <c r="J6123">
        <v>0.46373977959473872</v>
      </c>
      <c r="K6123" s="1">
        <v>5628</v>
      </c>
      <c r="L6123">
        <v>46.963574982231698</v>
      </c>
      <c r="M6123" s="1">
        <v>0</v>
      </c>
      <c r="N6123" s="1">
        <v>10</v>
      </c>
      <c r="O6123" s="1">
        <v>10</v>
      </c>
      <c r="P6123">
        <v>0.8</v>
      </c>
      <c r="Q6123">
        <v>0.2</v>
      </c>
      <c r="R6123" s="1">
        <v>10</v>
      </c>
      <c r="S6123">
        <v>59.6</v>
      </c>
      <c r="T6123" s="1">
        <v>0</v>
      </c>
      <c r="U6123" s="1">
        <v>3</v>
      </c>
      <c r="V6123" s="1">
        <v>3</v>
      </c>
      <c r="W6123" s="1">
        <v>1</v>
      </c>
      <c r="X6123" s="1">
        <v>0</v>
      </c>
      <c r="Y6123" s="1">
        <v>3</v>
      </c>
      <c r="Z6123" s="1">
        <v>73</v>
      </c>
      <c r="AA6123">
        <v>-7.3750343969166963</v>
      </c>
      <c r="AB6123">
        <f t="shared" si="95"/>
        <v>80.375034396916703</v>
      </c>
      <c r="AC6123" t="s">
        <v>263</v>
      </c>
      <c r="AD6123">
        <v>67.945571658615137</v>
      </c>
      <c r="AE6123">
        <v>63.375990939977349</v>
      </c>
      <c r="AF6123">
        <v>-4.5695807186377877</v>
      </c>
      <c r="AG6123">
        <v>62.795431976166832</v>
      </c>
      <c r="AH6123">
        <v>-5.1501396824483052</v>
      </c>
      <c r="AI6123">
        <v>81.320441988950279</v>
      </c>
      <c r="AJ6123">
        <v>13.374870330335142</v>
      </c>
      <c r="AK6123">
        <v>60.570537261698441</v>
      </c>
    </row>
    <row r="6124" spans="1:37" x14ac:dyDescent="0.25">
      <c r="A6124" s="1">
        <v>13</v>
      </c>
      <c r="B6124" t="s">
        <v>45</v>
      </c>
      <c r="C6124" s="1">
        <v>93</v>
      </c>
      <c r="D6124" t="s">
        <v>34</v>
      </c>
      <c r="E6124" t="s">
        <v>262</v>
      </c>
      <c r="F6124" s="1">
        <v>804</v>
      </c>
      <c r="G6124" s="1">
        <v>63882</v>
      </c>
      <c r="H6124" s="1">
        <v>63878</v>
      </c>
      <c r="I6124">
        <v>0.51701681330035376</v>
      </c>
      <c r="J6124">
        <v>0.48298318669964618</v>
      </c>
      <c r="K6124" s="1">
        <v>63882</v>
      </c>
      <c r="L6124">
        <v>41.893256316333236</v>
      </c>
      <c r="M6124" s="1">
        <v>13</v>
      </c>
      <c r="N6124" s="1">
        <v>2623</v>
      </c>
      <c r="O6124" s="1">
        <v>2623</v>
      </c>
      <c r="P6124">
        <v>0.47998475028593213</v>
      </c>
      <c r="Q6124">
        <v>0.52001524971406787</v>
      </c>
      <c r="R6124" s="1">
        <v>2623</v>
      </c>
      <c r="S6124">
        <v>53.480747235989327</v>
      </c>
      <c r="T6124" s="1">
        <v>9</v>
      </c>
      <c r="U6124" s="1">
        <v>1385</v>
      </c>
      <c r="V6124" s="1">
        <v>1385</v>
      </c>
      <c r="W6124">
        <v>0.55956678700361007</v>
      </c>
      <c r="X6124">
        <v>0.44043321299638988</v>
      </c>
      <c r="Y6124" s="1">
        <v>1385</v>
      </c>
      <c r="Z6124">
        <v>63.029602888086643</v>
      </c>
      <c r="AA6124">
        <v>-4.5540917224615498</v>
      </c>
      <c r="AB6124">
        <f t="shared" si="95"/>
        <v>67.583694610548193</v>
      </c>
      <c r="AC6124" t="s">
        <v>263</v>
      </c>
      <c r="AD6124">
        <v>66.650088183421516</v>
      </c>
      <c r="AE6124">
        <v>63.637062339880444</v>
      </c>
      <c r="AF6124">
        <v>-3.0130258435410724</v>
      </c>
      <c r="AG6124">
        <v>59.608825283243888</v>
      </c>
      <c r="AH6124">
        <v>-7.0412629001776281</v>
      </c>
      <c r="AI6124">
        <v>81.423566878980893</v>
      </c>
      <c r="AJ6124">
        <v>14.773478695559376</v>
      </c>
      <c r="AK6124">
        <v>62.095996460959967</v>
      </c>
    </row>
    <row r="6125" spans="1:37" x14ac:dyDescent="0.25">
      <c r="A6125" s="1">
        <v>14</v>
      </c>
      <c r="B6125" t="s">
        <v>46</v>
      </c>
      <c r="C6125" s="1">
        <v>28</v>
      </c>
      <c r="D6125" t="s">
        <v>47</v>
      </c>
      <c r="E6125" t="s">
        <v>262</v>
      </c>
      <c r="F6125" s="1">
        <v>230</v>
      </c>
      <c r="G6125" s="1">
        <v>19459</v>
      </c>
      <c r="H6125" s="1">
        <v>19452</v>
      </c>
      <c r="I6125">
        <v>0.51727328809376927</v>
      </c>
      <c r="J6125">
        <v>0.48272671190623073</v>
      </c>
      <c r="K6125" s="1">
        <v>19458</v>
      </c>
      <c r="L6125">
        <v>44.390841813135985</v>
      </c>
      <c r="M6125" s="1">
        <v>10</v>
      </c>
      <c r="N6125" s="1">
        <v>1254</v>
      </c>
      <c r="O6125" s="1">
        <v>1254</v>
      </c>
      <c r="P6125">
        <v>0.39074960127591707</v>
      </c>
      <c r="Q6125">
        <v>0.60925039872408293</v>
      </c>
      <c r="R6125" s="1">
        <v>1254</v>
      </c>
      <c r="S6125">
        <v>48.155502392344495</v>
      </c>
      <c r="T6125" s="1">
        <v>6</v>
      </c>
      <c r="U6125" s="1">
        <v>407</v>
      </c>
      <c r="V6125" s="1">
        <v>407</v>
      </c>
      <c r="W6125">
        <v>0.53316953316953319</v>
      </c>
      <c r="X6125">
        <v>0.46683046683046681</v>
      </c>
      <c r="Y6125" s="1">
        <v>407</v>
      </c>
      <c r="Z6125">
        <v>62.18181818181818</v>
      </c>
      <c r="AA6125">
        <v>-7.3120259804143046</v>
      </c>
      <c r="AB6125">
        <f t="shared" si="95"/>
        <v>69.493844162232477</v>
      </c>
      <c r="AC6125" t="s">
        <v>263</v>
      </c>
      <c r="AD6125">
        <v>69.106918238993714</v>
      </c>
      <c r="AE6125">
        <v>63.04907975460123</v>
      </c>
      <c r="AF6125">
        <v>-6.0578384843924837</v>
      </c>
      <c r="AG6125">
        <v>62.057259713701434</v>
      </c>
      <c r="AH6125">
        <v>-7.0496585252922799</v>
      </c>
      <c r="AI6125">
        <v>78.730407523510976</v>
      </c>
      <c r="AJ6125">
        <v>9.6234892845172624</v>
      </c>
      <c r="AK6125">
        <v>61.794892258579409</v>
      </c>
    </row>
    <row r="6126" spans="1:37" x14ac:dyDescent="0.25">
      <c r="A6126" s="1">
        <v>15</v>
      </c>
      <c r="B6126" t="s">
        <v>48</v>
      </c>
      <c r="C6126" s="1">
        <v>84</v>
      </c>
      <c r="D6126" t="s">
        <v>28</v>
      </c>
      <c r="E6126" t="s">
        <v>262</v>
      </c>
      <c r="F6126" s="1">
        <v>52</v>
      </c>
      <c r="G6126" s="1">
        <v>3679</v>
      </c>
      <c r="H6126" s="1">
        <v>3679</v>
      </c>
      <c r="I6126">
        <v>0.51617287306333248</v>
      </c>
      <c r="J6126">
        <v>0.48382712693666757</v>
      </c>
      <c r="K6126" s="1">
        <v>3679</v>
      </c>
      <c r="L6126">
        <v>49.361239467246534</v>
      </c>
      <c r="M6126" s="1">
        <v>1</v>
      </c>
      <c r="N6126" s="1">
        <v>148</v>
      </c>
      <c r="O6126" s="1">
        <v>148</v>
      </c>
      <c r="P6126">
        <v>0.47972972972972971</v>
      </c>
      <c r="Q6126">
        <v>0.52027027027027029</v>
      </c>
      <c r="R6126" s="1">
        <v>148</v>
      </c>
      <c r="S6126">
        <v>56.756756756756758</v>
      </c>
      <c r="T6126" s="1">
        <v>1</v>
      </c>
      <c r="U6126" s="1">
        <v>74</v>
      </c>
      <c r="V6126" s="1">
        <v>74</v>
      </c>
      <c r="W6126">
        <v>0.59459459459459463</v>
      </c>
      <c r="X6126">
        <v>0.40540540540540543</v>
      </c>
      <c r="Y6126" s="1">
        <v>74</v>
      </c>
      <c r="Z6126">
        <v>70.229729729729726</v>
      </c>
      <c r="AA6126">
        <v>-4.3544382493951304</v>
      </c>
      <c r="AB6126">
        <f t="shared" si="95"/>
        <v>74.584167979124857</v>
      </c>
      <c r="AC6126" t="s">
        <v>263</v>
      </c>
      <c r="AD6126">
        <v>70.682734236888621</v>
      </c>
      <c r="AE6126">
        <v>63.875611080934277</v>
      </c>
      <c r="AF6126">
        <v>-6.8071231559543435</v>
      </c>
      <c r="AG6126">
        <v>64.293811074918565</v>
      </c>
      <c r="AH6126">
        <v>-6.3889231619700553</v>
      </c>
      <c r="AI6126">
        <v>82.0514096185738</v>
      </c>
      <c r="AJ6126">
        <v>11.368675381685179</v>
      </c>
      <c r="AK6126">
        <v>66.32829598749349</v>
      </c>
    </row>
    <row r="6127" spans="1:37" x14ac:dyDescent="0.25">
      <c r="A6127" s="1">
        <v>16</v>
      </c>
      <c r="B6127" t="s">
        <v>49</v>
      </c>
      <c r="C6127" s="1">
        <v>75</v>
      </c>
      <c r="D6127" t="s">
        <v>50</v>
      </c>
      <c r="E6127" t="s">
        <v>262</v>
      </c>
      <c r="F6127" s="1">
        <v>135</v>
      </c>
      <c r="G6127" s="1">
        <v>10492</v>
      </c>
      <c r="H6127" s="1">
        <v>10492</v>
      </c>
      <c r="I6127">
        <v>0.53345406023637054</v>
      </c>
      <c r="J6127">
        <v>0.46654593976362946</v>
      </c>
      <c r="K6127" s="1">
        <v>10492</v>
      </c>
      <c r="L6127">
        <v>50.101219977125432</v>
      </c>
      <c r="M6127" s="1">
        <v>5</v>
      </c>
      <c r="N6127" s="1">
        <v>465</v>
      </c>
      <c r="O6127" s="1">
        <v>465</v>
      </c>
      <c r="P6127">
        <v>0.46451612903225808</v>
      </c>
      <c r="Q6127">
        <v>0.53548387096774197</v>
      </c>
      <c r="R6127" s="1">
        <v>465</v>
      </c>
      <c r="S6127">
        <v>52.193548387096776</v>
      </c>
      <c r="T6127" s="1">
        <v>4</v>
      </c>
      <c r="U6127" s="1">
        <v>152</v>
      </c>
      <c r="V6127" s="1">
        <v>152</v>
      </c>
      <c r="W6127">
        <v>0.59868421052631582</v>
      </c>
      <c r="X6127">
        <v>0.40131578947368424</v>
      </c>
      <c r="Y6127" s="1">
        <v>152</v>
      </c>
      <c r="Z6127">
        <v>65.75</v>
      </c>
      <c r="AA6127">
        <v>-5.7605819831030729</v>
      </c>
      <c r="AB6127">
        <f t="shared" si="95"/>
        <v>71.510581983103066</v>
      </c>
      <c r="AC6127" t="s">
        <v>263</v>
      </c>
      <c r="AD6127">
        <v>69.30013163668275</v>
      </c>
      <c r="AE6127">
        <v>62.939004815409312</v>
      </c>
      <c r="AF6127">
        <v>-6.3611268212734373</v>
      </c>
      <c r="AG6127">
        <v>62.956078431372546</v>
      </c>
      <c r="AH6127">
        <v>-6.3440532053102032</v>
      </c>
      <c r="AI6127">
        <v>81.86689419795222</v>
      </c>
      <c r="AJ6127">
        <v>12.566762561269471</v>
      </c>
      <c r="AK6127">
        <v>63.539549653579677</v>
      </c>
    </row>
    <row r="6128" spans="1:37" x14ac:dyDescent="0.25">
      <c r="A6128" s="1">
        <v>17</v>
      </c>
      <c r="B6128" t="s">
        <v>51</v>
      </c>
      <c r="C6128" s="1">
        <v>75</v>
      </c>
      <c r="D6128" t="s">
        <v>50</v>
      </c>
      <c r="E6128" t="s">
        <v>262</v>
      </c>
      <c r="F6128" s="1">
        <v>261</v>
      </c>
      <c r="G6128" s="1">
        <v>20377</v>
      </c>
      <c r="H6128" s="1">
        <v>20377</v>
      </c>
      <c r="I6128">
        <v>0.51298032095009083</v>
      </c>
      <c r="J6128">
        <v>0.48701967904990923</v>
      </c>
      <c r="K6128" s="1">
        <v>20375</v>
      </c>
      <c r="L6128">
        <v>50.259337423312886</v>
      </c>
      <c r="M6128" s="1">
        <v>6</v>
      </c>
      <c r="N6128" s="1">
        <v>930</v>
      </c>
      <c r="O6128" s="1">
        <v>930</v>
      </c>
      <c r="P6128">
        <v>0.43333333333333335</v>
      </c>
      <c r="Q6128">
        <v>0.56666666666666665</v>
      </c>
      <c r="R6128" s="1">
        <v>930</v>
      </c>
      <c r="S6128">
        <v>53.674193548387095</v>
      </c>
      <c r="T6128" s="1">
        <v>2</v>
      </c>
      <c r="U6128" s="1">
        <v>310</v>
      </c>
      <c r="V6128" s="1">
        <v>310</v>
      </c>
      <c r="W6128">
        <v>0.50645161290322582</v>
      </c>
      <c r="X6128">
        <v>0.49354838709677418</v>
      </c>
      <c r="Y6128" s="1">
        <v>310</v>
      </c>
      <c r="Z6128">
        <v>68.025806451612908</v>
      </c>
      <c r="AA6128">
        <v>-5.7605819831030729</v>
      </c>
      <c r="AB6128">
        <f t="shared" si="95"/>
        <v>73.786388434715974</v>
      </c>
      <c r="AC6128" t="s">
        <v>263</v>
      </c>
      <c r="AD6128">
        <v>69.30013163668275</v>
      </c>
      <c r="AE6128">
        <v>62.939004815409312</v>
      </c>
      <c r="AF6128">
        <v>-6.3611268212734373</v>
      </c>
      <c r="AG6128">
        <v>62.956078431372546</v>
      </c>
      <c r="AH6128">
        <v>-6.3440532053102032</v>
      </c>
      <c r="AI6128">
        <v>81.86689419795222</v>
      </c>
      <c r="AJ6128">
        <v>12.566762561269471</v>
      </c>
      <c r="AK6128">
        <v>63.539549653579677</v>
      </c>
    </row>
    <row r="6129" spans="1:37" x14ac:dyDescent="0.25">
      <c r="A6129" s="1">
        <v>18</v>
      </c>
      <c r="B6129" t="s">
        <v>52</v>
      </c>
      <c r="C6129" s="1">
        <v>24</v>
      </c>
      <c r="D6129" t="s">
        <v>53</v>
      </c>
      <c r="E6129" t="s">
        <v>262</v>
      </c>
      <c r="F6129" s="1">
        <v>91</v>
      </c>
      <c r="G6129" s="1">
        <v>6785</v>
      </c>
      <c r="H6129" s="1">
        <v>6785</v>
      </c>
      <c r="I6129">
        <v>0.48268238761974946</v>
      </c>
      <c r="J6129">
        <v>0.51731761238025054</v>
      </c>
      <c r="K6129" s="1">
        <v>6785</v>
      </c>
      <c r="L6129">
        <v>48.867943994104643</v>
      </c>
      <c r="M6129" s="1">
        <v>10</v>
      </c>
      <c r="N6129" s="1">
        <v>1075</v>
      </c>
      <c r="O6129" s="1">
        <v>1075</v>
      </c>
      <c r="P6129">
        <v>0.28465116279069769</v>
      </c>
      <c r="Q6129">
        <v>0.71534883720930231</v>
      </c>
      <c r="R6129" s="1">
        <v>1075</v>
      </c>
      <c r="S6129">
        <v>48.68372093023256</v>
      </c>
      <c r="T6129" s="1">
        <v>1</v>
      </c>
      <c r="U6129" s="1">
        <v>18</v>
      </c>
      <c r="V6129" s="1">
        <v>18</v>
      </c>
      <c r="W6129">
        <v>0.3888888888888889</v>
      </c>
      <c r="X6129">
        <v>0.61111111111111116</v>
      </c>
      <c r="Y6129" s="1">
        <v>18</v>
      </c>
      <c r="Z6129">
        <v>60.888888888888886</v>
      </c>
      <c r="AA6129">
        <v>-6.2132422775167129</v>
      </c>
      <c r="AB6129">
        <f t="shared" si="95"/>
        <v>67.102131166405599</v>
      </c>
      <c r="AC6129" t="s">
        <v>263</v>
      </c>
      <c r="AD6129">
        <v>72.215423302598495</v>
      </c>
      <c r="AE6129">
        <v>62.975659229208922</v>
      </c>
      <c r="AF6129">
        <v>-9.2397640733895727</v>
      </c>
      <c r="AG6129">
        <v>64.173383317713217</v>
      </c>
      <c r="AH6129">
        <v>-8.0420399848852782</v>
      </c>
      <c r="AI6129">
        <v>83.124645892351282</v>
      </c>
      <c r="AJ6129">
        <v>10.909222589752787</v>
      </c>
      <c r="AK6129">
        <v>66.002181025081782</v>
      </c>
    </row>
    <row r="6130" spans="1:37" x14ac:dyDescent="0.25">
      <c r="A6130" s="1">
        <v>19</v>
      </c>
      <c r="B6130" t="s">
        <v>54</v>
      </c>
      <c r="C6130" s="1">
        <v>75</v>
      </c>
      <c r="D6130" t="s">
        <v>50</v>
      </c>
      <c r="E6130" t="s">
        <v>262</v>
      </c>
      <c r="F6130" s="1">
        <v>89</v>
      </c>
      <c r="G6130" s="1">
        <v>7685</v>
      </c>
      <c r="H6130" s="1">
        <v>7684</v>
      </c>
      <c r="I6130">
        <v>0.52173347214992194</v>
      </c>
      <c r="J6130">
        <v>0.47826652785007806</v>
      </c>
      <c r="K6130" s="1">
        <v>7685</v>
      </c>
      <c r="L6130">
        <v>49.430058555627845</v>
      </c>
      <c r="M6130" s="1">
        <v>6</v>
      </c>
      <c r="N6130" s="1">
        <v>447</v>
      </c>
      <c r="O6130" s="1">
        <v>447</v>
      </c>
      <c r="P6130">
        <v>0.50782997762863535</v>
      </c>
      <c r="Q6130">
        <v>0.49217002237136465</v>
      </c>
      <c r="R6130" s="1">
        <v>447</v>
      </c>
      <c r="S6130">
        <v>55.724832214765101</v>
      </c>
      <c r="T6130" s="1">
        <v>5</v>
      </c>
      <c r="U6130" s="1">
        <v>382</v>
      </c>
      <c r="V6130" s="1">
        <v>382</v>
      </c>
      <c r="W6130">
        <v>0.52879581151832455</v>
      </c>
      <c r="X6130">
        <v>0.47120418848167539</v>
      </c>
      <c r="Y6130" s="1">
        <v>382</v>
      </c>
      <c r="Z6130">
        <v>58.293193717277489</v>
      </c>
      <c r="AA6130">
        <v>-5.7605819831030729</v>
      </c>
      <c r="AB6130">
        <f t="shared" si="95"/>
        <v>64.053775700380555</v>
      </c>
      <c r="AC6130" t="s">
        <v>263</v>
      </c>
      <c r="AD6130">
        <v>69.30013163668275</v>
      </c>
      <c r="AE6130">
        <v>62.939004815409312</v>
      </c>
      <c r="AF6130">
        <v>-6.3611268212734373</v>
      </c>
      <c r="AG6130">
        <v>62.956078431372546</v>
      </c>
      <c r="AH6130">
        <v>-6.3440532053102032</v>
      </c>
      <c r="AI6130">
        <v>81.86689419795222</v>
      </c>
      <c r="AJ6130">
        <v>12.566762561269471</v>
      </c>
      <c r="AK6130">
        <v>63.539549653579677</v>
      </c>
    </row>
    <row r="6131" spans="1:37" x14ac:dyDescent="0.25">
      <c r="A6131" s="1">
        <v>21</v>
      </c>
      <c r="B6131" t="s">
        <v>55</v>
      </c>
      <c r="C6131" s="1">
        <v>27</v>
      </c>
      <c r="D6131" t="s">
        <v>56</v>
      </c>
      <c r="E6131" t="s">
        <v>262</v>
      </c>
      <c r="F6131" s="1">
        <v>168</v>
      </c>
      <c r="G6131" s="1">
        <v>12902</v>
      </c>
      <c r="H6131" s="1">
        <v>12902</v>
      </c>
      <c r="I6131">
        <v>0.51503642846070374</v>
      </c>
      <c r="J6131">
        <v>0.48496357153929626</v>
      </c>
      <c r="K6131" s="1">
        <v>12901</v>
      </c>
      <c r="L6131">
        <v>47.387489341911483</v>
      </c>
      <c r="M6131" s="1">
        <v>10</v>
      </c>
      <c r="N6131" s="1">
        <v>1065</v>
      </c>
      <c r="O6131" s="1">
        <v>1065</v>
      </c>
      <c r="P6131">
        <v>0.3408450704225352</v>
      </c>
      <c r="Q6131">
        <v>0.6591549295774648</v>
      </c>
      <c r="R6131" s="1">
        <v>1065</v>
      </c>
      <c r="S6131">
        <v>51.444131455399059</v>
      </c>
      <c r="T6131" s="1">
        <v>1</v>
      </c>
      <c r="U6131" s="1">
        <v>354</v>
      </c>
      <c r="V6131" s="1">
        <v>354</v>
      </c>
      <c r="W6131">
        <v>0.47740112994350281</v>
      </c>
      <c r="X6131">
        <v>0.52259887005649719</v>
      </c>
      <c r="Y6131" s="1">
        <v>354</v>
      </c>
      <c r="Z6131">
        <v>67.062146892655363</v>
      </c>
      <c r="AA6131">
        <v>-6.4803983909786922</v>
      </c>
      <c r="AB6131">
        <f t="shared" si="95"/>
        <v>73.542545283634055</v>
      </c>
      <c r="AC6131" t="s">
        <v>263</v>
      </c>
      <c r="AD6131">
        <v>72.111163447951014</v>
      </c>
      <c r="AE6131">
        <v>64.735261401557281</v>
      </c>
      <c r="AF6131">
        <v>-7.3759020463937333</v>
      </c>
      <c r="AG6131">
        <v>66.004926108374377</v>
      </c>
      <c r="AH6131">
        <v>-6.1062373395766372</v>
      </c>
      <c r="AI6131">
        <v>81.870440251572333</v>
      </c>
      <c r="AJ6131">
        <v>9.7592768036213187</v>
      </c>
      <c r="AK6131">
        <v>65.630765056972322</v>
      </c>
    </row>
    <row r="6132" spans="1:37" x14ac:dyDescent="0.25">
      <c r="A6132" s="1">
        <v>22</v>
      </c>
      <c r="B6132" t="s">
        <v>57</v>
      </c>
      <c r="C6132" s="1">
        <v>53</v>
      </c>
      <c r="D6132" t="s">
        <v>58</v>
      </c>
      <c r="E6132" t="s">
        <v>262</v>
      </c>
      <c r="F6132" s="1">
        <v>152</v>
      </c>
      <c r="G6132" s="1">
        <v>12123</v>
      </c>
      <c r="H6132" s="1">
        <v>12123</v>
      </c>
      <c r="I6132">
        <v>0.51794110368720614</v>
      </c>
      <c r="J6132">
        <v>0.48205889631279386</v>
      </c>
      <c r="K6132" s="1">
        <v>12123</v>
      </c>
      <c r="L6132">
        <v>46.71277736533861</v>
      </c>
      <c r="M6132" s="1">
        <v>8</v>
      </c>
      <c r="N6132" s="1">
        <v>474</v>
      </c>
      <c r="O6132" s="1">
        <v>474</v>
      </c>
      <c r="P6132">
        <v>0.4578059071729958</v>
      </c>
      <c r="Q6132">
        <v>0.54219409282700426</v>
      </c>
      <c r="R6132" s="1">
        <v>474</v>
      </c>
      <c r="S6132">
        <v>59.40928270042194</v>
      </c>
      <c r="T6132" s="1">
        <v>7</v>
      </c>
      <c r="U6132" s="1">
        <v>330</v>
      </c>
      <c r="V6132" s="1">
        <v>330</v>
      </c>
      <c r="W6132">
        <v>0.50909090909090904</v>
      </c>
      <c r="X6132">
        <v>0.49090909090909091</v>
      </c>
      <c r="Y6132" s="1">
        <v>330</v>
      </c>
      <c r="Z6132">
        <v>66.963636363636368</v>
      </c>
      <c r="AA6132">
        <v>-5.6633015952893047</v>
      </c>
      <c r="AB6132">
        <f t="shared" si="95"/>
        <v>72.62693795892568</v>
      </c>
      <c r="AC6132" t="s">
        <v>263</v>
      </c>
      <c r="AD6132">
        <v>69.103047895500723</v>
      </c>
      <c r="AE6132">
        <v>63.213166144200628</v>
      </c>
      <c r="AF6132">
        <v>-5.8898817513000949</v>
      </c>
      <c r="AG6132">
        <v>63.057217165149545</v>
      </c>
      <c r="AH6132">
        <v>-6.0458307303511774</v>
      </c>
      <c r="AI6132">
        <v>82.073891625615758</v>
      </c>
      <c r="AJ6132">
        <v>12.970843730115035</v>
      </c>
      <c r="AK6132">
        <v>63.439746300211418</v>
      </c>
    </row>
    <row r="6133" spans="1:37" x14ac:dyDescent="0.25">
      <c r="A6133" s="1">
        <v>23</v>
      </c>
      <c r="B6133" t="s">
        <v>59</v>
      </c>
      <c r="C6133" s="1">
        <v>75</v>
      </c>
      <c r="D6133" t="s">
        <v>50</v>
      </c>
      <c r="E6133" t="s">
        <v>262</v>
      </c>
      <c r="F6133" s="1">
        <v>45</v>
      </c>
      <c r="G6133" s="1">
        <v>3476</v>
      </c>
      <c r="H6133" s="1">
        <v>3476</v>
      </c>
      <c r="I6133">
        <v>0.48791714614499426</v>
      </c>
      <c r="J6133">
        <v>0.51208285385500574</v>
      </c>
      <c r="K6133" s="1">
        <v>3476</v>
      </c>
      <c r="L6133">
        <v>51.333716915995396</v>
      </c>
      <c r="M6133" s="1">
        <v>1</v>
      </c>
      <c r="N6133" s="1">
        <v>362</v>
      </c>
      <c r="O6133" s="1">
        <v>362</v>
      </c>
      <c r="P6133">
        <v>0.33149171270718231</v>
      </c>
      <c r="Q6133">
        <v>0.66850828729281764</v>
      </c>
      <c r="R6133" s="1">
        <v>362</v>
      </c>
      <c r="S6133">
        <v>45.348066298342545</v>
      </c>
      <c r="T6133" s="1">
        <v>1</v>
      </c>
      <c r="U6133" s="1">
        <v>59</v>
      </c>
      <c r="V6133" s="1">
        <v>59</v>
      </c>
      <c r="W6133">
        <v>0.44067796610169491</v>
      </c>
      <c r="X6133">
        <v>0.55932203389830504</v>
      </c>
      <c r="Y6133" s="1">
        <v>59</v>
      </c>
      <c r="Z6133">
        <v>63.220338983050844</v>
      </c>
      <c r="AA6133">
        <v>-5.7605819831030729</v>
      </c>
      <c r="AB6133">
        <f t="shared" si="95"/>
        <v>68.980920966153917</v>
      </c>
      <c r="AC6133" t="s">
        <v>263</v>
      </c>
      <c r="AD6133">
        <v>69.30013163668275</v>
      </c>
      <c r="AE6133">
        <v>62.939004815409312</v>
      </c>
      <c r="AF6133">
        <v>-6.3611268212734373</v>
      </c>
      <c r="AG6133">
        <v>62.956078431372546</v>
      </c>
      <c r="AH6133">
        <v>-6.3440532053102032</v>
      </c>
      <c r="AI6133">
        <v>81.86689419795222</v>
      </c>
      <c r="AJ6133">
        <v>12.566762561269471</v>
      </c>
      <c r="AK6133">
        <v>63.539549653579677</v>
      </c>
    </row>
    <row r="6134" spans="1:37" x14ac:dyDescent="0.25">
      <c r="A6134" s="1">
        <v>24</v>
      </c>
      <c r="B6134" t="s">
        <v>60</v>
      </c>
      <c r="C6134" s="1">
        <v>75</v>
      </c>
      <c r="D6134" t="s">
        <v>50</v>
      </c>
      <c r="E6134" t="s">
        <v>262</v>
      </c>
      <c r="F6134" s="1">
        <v>122</v>
      </c>
      <c r="G6134" s="1">
        <v>9245</v>
      </c>
      <c r="H6134" s="1">
        <v>9244</v>
      </c>
      <c r="I6134">
        <v>0.51179143228039814</v>
      </c>
      <c r="J6134">
        <v>0.48820856771960192</v>
      </c>
      <c r="K6134" s="1">
        <v>9245</v>
      </c>
      <c r="L6134">
        <v>50.732504056246619</v>
      </c>
      <c r="M6134" s="1">
        <v>11</v>
      </c>
      <c r="N6134" s="1">
        <v>717</v>
      </c>
      <c r="O6134" s="1">
        <v>717</v>
      </c>
      <c r="P6134">
        <v>0.43096234309623432</v>
      </c>
      <c r="Q6134">
        <v>0.56903765690376573</v>
      </c>
      <c r="R6134" s="1">
        <v>717</v>
      </c>
      <c r="S6134">
        <v>53.803347280334727</v>
      </c>
      <c r="T6134" s="1">
        <v>9</v>
      </c>
      <c r="U6134" s="1">
        <v>335</v>
      </c>
      <c r="V6134" s="1">
        <v>335</v>
      </c>
      <c r="W6134">
        <v>0.5074626865671642</v>
      </c>
      <c r="X6134">
        <v>0.4925373134328358</v>
      </c>
      <c r="Y6134" s="1">
        <v>335</v>
      </c>
      <c r="Z6134">
        <v>61.832835820895525</v>
      </c>
      <c r="AA6134">
        <v>-5.7605819831030729</v>
      </c>
      <c r="AB6134">
        <f t="shared" si="95"/>
        <v>67.593417803998591</v>
      </c>
      <c r="AC6134" t="s">
        <v>263</v>
      </c>
      <c r="AD6134">
        <v>69.30013163668275</v>
      </c>
      <c r="AE6134">
        <v>62.939004815409312</v>
      </c>
      <c r="AF6134">
        <v>-6.3611268212734373</v>
      </c>
      <c r="AG6134">
        <v>62.956078431372546</v>
      </c>
      <c r="AH6134">
        <v>-6.3440532053102032</v>
      </c>
      <c r="AI6134">
        <v>81.86689419795222</v>
      </c>
      <c r="AJ6134">
        <v>12.566762561269471</v>
      </c>
      <c r="AK6134">
        <v>63.539549653579677</v>
      </c>
    </row>
    <row r="6135" spans="1:37" x14ac:dyDescent="0.25">
      <c r="A6135" s="1">
        <v>25</v>
      </c>
      <c r="B6135" t="s">
        <v>61</v>
      </c>
      <c r="C6135" s="1">
        <v>27</v>
      </c>
      <c r="D6135" t="s">
        <v>56</v>
      </c>
      <c r="E6135" t="s">
        <v>262</v>
      </c>
      <c r="F6135" s="1">
        <v>114</v>
      </c>
      <c r="G6135" s="1">
        <v>10948</v>
      </c>
      <c r="H6135" s="1">
        <v>10947</v>
      </c>
      <c r="I6135">
        <v>0.51776742486525984</v>
      </c>
      <c r="J6135">
        <v>0.4822325751347401</v>
      </c>
      <c r="K6135" s="1">
        <v>10948</v>
      </c>
      <c r="L6135">
        <v>43.559097552064301</v>
      </c>
      <c r="M6135" s="1">
        <v>7</v>
      </c>
      <c r="N6135" s="1">
        <v>1286</v>
      </c>
      <c r="O6135" s="1">
        <v>1286</v>
      </c>
      <c r="P6135">
        <v>0.43779160186625193</v>
      </c>
      <c r="Q6135">
        <v>0.56220839813374801</v>
      </c>
      <c r="R6135" s="1">
        <v>1286</v>
      </c>
      <c r="S6135">
        <v>49.427682737169519</v>
      </c>
      <c r="T6135" s="1">
        <v>3</v>
      </c>
      <c r="U6135" s="1">
        <v>489</v>
      </c>
      <c r="V6135" s="1">
        <v>489</v>
      </c>
      <c r="W6135">
        <v>0.57873210633946826</v>
      </c>
      <c r="X6135">
        <v>0.42126789366053169</v>
      </c>
      <c r="Y6135" s="1">
        <v>489</v>
      </c>
      <c r="Z6135">
        <v>63.478527607361961</v>
      </c>
      <c r="AA6135">
        <v>-6.4803983909786922</v>
      </c>
      <c r="AB6135">
        <f t="shared" si="95"/>
        <v>69.958925998340646</v>
      </c>
      <c r="AC6135" t="s">
        <v>263</v>
      </c>
      <c r="AD6135">
        <v>72.111163447951014</v>
      </c>
      <c r="AE6135">
        <v>64.735261401557281</v>
      </c>
      <c r="AF6135">
        <v>-7.3759020463937333</v>
      </c>
      <c r="AG6135">
        <v>66.004926108374377</v>
      </c>
      <c r="AH6135">
        <v>-6.1062373395766372</v>
      </c>
      <c r="AI6135">
        <v>81.870440251572333</v>
      </c>
      <c r="AJ6135">
        <v>9.7592768036213187</v>
      </c>
      <c r="AK6135">
        <v>65.630765056972322</v>
      </c>
    </row>
    <row r="6136" spans="1:37" x14ac:dyDescent="0.25">
      <c r="A6136" s="1">
        <v>26</v>
      </c>
      <c r="B6136" t="s">
        <v>62</v>
      </c>
      <c r="C6136" s="1">
        <v>84</v>
      </c>
      <c r="D6136" t="s">
        <v>28</v>
      </c>
      <c r="E6136" t="s">
        <v>262</v>
      </c>
      <c r="F6136" s="1">
        <v>182</v>
      </c>
      <c r="G6136" s="1">
        <v>14376</v>
      </c>
      <c r="H6136" s="1">
        <v>14376</v>
      </c>
      <c r="I6136">
        <v>0.51606844741235391</v>
      </c>
      <c r="J6136">
        <v>0.48393155258764609</v>
      </c>
      <c r="K6136" s="1">
        <v>14376</v>
      </c>
      <c r="L6136">
        <v>42.767807456872568</v>
      </c>
      <c r="M6136" s="1">
        <v>5</v>
      </c>
      <c r="N6136" s="1">
        <v>1040</v>
      </c>
      <c r="O6136" s="1">
        <v>1040</v>
      </c>
      <c r="P6136">
        <v>0.46442307692307694</v>
      </c>
      <c r="Q6136">
        <v>0.53557692307692306</v>
      </c>
      <c r="R6136" s="1">
        <v>1040</v>
      </c>
      <c r="S6136">
        <v>51.825961538461542</v>
      </c>
      <c r="T6136" s="1">
        <v>2</v>
      </c>
      <c r="U6136" s="1">
        <v>429</v>
      </c>
      <c r="V6136" s="1">
        <v>429</v>
      </c>
      <c r="W6136">
        <v>0.57342657342657344</v>
      </c>
      <c r="X6136">
        <v>0.42657342657342656</v>
      </c>
      <c r="Y6136" s="1">
        <v>429</v>
      </c>
      <c r="Z6136">
        <v>67.972027972027973</v>
      </c>
      <c r="AA6136">
        <v>-4.3544382493951304</v>
      </c>
      <c r="AB6136">
        <f t="shared" si="95"/>
        <v>72.326466221423104</v>
      </c>
      <c r="AC6136" t="s">
        <v>263</v>
      </c>
      <c r="AD6136">
        <v>70.682734236888621</v>
      </c>
      <c r="AE6136">
        <v>63.875611080934277</v>
      </c>
      <c r="AF6136">
        <v>-6.8071231559543435</v>
      </c>
      <c r="AG6136">
        <v>64.293811074918565</v>
      </c>
      <c r="AH6136">
        <v>-6.3889231619700553</v>
      </c>
      <c r="AI6136">
        <v>82.0514096185738</v>
      </c>
      <c r="AJ6136">
        <v>11.368675381685179</v>
      </c>
      <c r="AK6136">
        <v>66.32829598749349</v>
      </c>
    </row>
    <row r="6137" spans="1:37" x14ac:dyDescent="0.25">
      <c r="A6137" s="1">
        <v>27</v>
      </c>
      <c r="B6137" t="s">
        <v>63</v>
      </c>
      <c r="C6137" s="1">
        <v>28</v>
      </c>
      <c r="D6137" t="s">
        <v>47</v>
      </c>
      <c r="E6137" t="s">
        <v>262</v>
      </c>
      <c r="F6137" s="1">
        <v>78</v>
      </c>
      <c r="G6137" s="1">
        <v>8736</v>
      </c>
      <c r="H6137" s="1">
        <v>8736</v>
      </c>
      <c r="I6137">
        <v>0.50377747252747251</v>
      </c>
      <c r="J6137">
        <v>0.49622252747252749</v>
      </c>
      <c r="K6137" s="1">
        <v>8736</v>
      </c>
      <c r="L6137">
        <v>42.571314102564102</v>
      </c>
      <c r="M6137" s="1">
        <v>0</v>
      </c>
      <c r="N6137" s="1">
        <v>241</v>
      </c>
      <c r="O6137" s="1">
        <v>241</v>
      </c>
      <c r="P6137">
        <v>0.38589211618257263</v>
      </c>
      <c r="Q6137">
        <v>0.61410788381742742</v>
      </c>
      <c r="R6137" s="1">
        <v>241</v>
      </c>
      <c r="S6137">
        <v>46.19502074688797</v>
      </c>
      <c r="T6137" s="1">
        <v>0</v>
      </c>
      <c r="U6137" s="1">
        <v>37</v>
      </c>
      <c r="V6137" s="1">
        <v>37</v>
      </c>
      <c r="W6137">
        <v>0.54054054054054057</v>
      </c>
      <c r="X6137">
        <v>0.45945945945945948</v>
      </c>
      <c r="Y6137" s="1">
        <v>37</v>
      </c>
      <c r="Z6137">
        <v>60.108108108108105</v>
      </c>
      <c r="AA6137">
        <v>-7.3120259804143046</v>
      </c>
      <c r="AB6137">
        <f t="shared" si="95"/>
        <v>67.420134088522417</v>
      </c>
      <c r="AC6137" t="s">
        <v>263</v>
      </c>
      <c r="AD6137">
        <v>69.106918238993714</v>
      </c>
      <c r="AE6137">
        <v>63.04907975460123</v>
      </c>
      <c r="AF6137">
        <v>-6.0578384843924837</v>
      </c>
      <c r="AG6137">
        <v>62.057259713701434</v>
      </c>
      <c r="AH6137">
        <v>-7.0496585252922799</v>
      </c>
      <c r="AI6137">
        <v>78.730407523510976</v>
      </c>
      <c r="AJ6137">
        <v>9.6234892845172624</v>
      </c>
      <c r="AK6137">
        <v>61.794892258579409</v>
      </c>
    </row>
    <row r="6138" spans="1:37" x14ac:dyDescent="0.25">
      <c r="A6138" s="1">
        <v>28</v>
      </c>
      <c r="B6138" t="s">
        <v>64</v>
      </c>
      <c r="C6138" s="1">
        <v>24</v>
      </c>
      <c r="D6138" t="s">
        <v>53</v>
      </c>
      <c r="E6138" t="s">
        <v>262</v>
      </c>
      <c r="F6138" s="1">
        <v>175</v>
      </c>
      <c r="G6138" s="1">
        <v>14946</v>
      </c>
      <c r="H6138" s="1">
        <v>14946</v>
      </c>
      <c r="I6138">
        <v>0.51525491770373344</v>
      </c>
      <c r="J6138">
        <v>0.48474508229626656</v>
      </c>
      <c r="K6138" s="1">
        <v>14946</v>
      </c>
      <c r="L6138">
        <v>47.036598420982202</v>
      </c>
      <c r="M6138" s="1">
        <v>8</v>
      </c>
      <c r="N6138" s="1">
        <v>496</v>
      </c>
      <c r="O6138" s="1">
        <v>496</v>
      </c>
      <c r="P6138">
        <v>0.50403225806451613</v>
      </c>
      <c r="Q6138">
        <v>0.49596774193548387</v>
      </c>
      <c r="R6138" s="1">
        <v>496</v>
      </c>
      <c r="S6138">
        <v>51.70967741935484</v>
      </c>
      <c r="T6138" s="1">
        <v>4</v>
      </c>
      <c r="U6138" s="1">
        <v>125</v>
      </c>
      <c r="V6138" s="1">
        <v>125</v>
      </c>
      <c r="W6138">
        <v>0.53600000000000003</v>
      </c>
      <c r="X6138">
        <v>0.46400000000000002</v>
      </c>
      <c r="Y6138" s="1">
        <v>125</v>
      </c>
      <c r="Z6138">
        <v>62.944000000000003</v>
      </c>
      <c r="AA6138">
        <v>-6.2132422775167129</v>
      </c>
      <c r="AB6138">
        <f t="shared" si="95"/>
        <v>69.157242277516715</v>
      </c>
      <c r="AC6138" t="s">
        <v>263</v>
      </c>
      <c r="AD6138">
        <v>72.215423302598495</v>
      </c>
      <c r="AE6138">
        <v>62.975659229208922</v>
      </c>
      <c r="AF6138">
        <v>-9.2397640733895727</v>
      </c>
      <c r="AG6138">
        <v>64.173383317713217</v>
      </c>
      <c r="AH6138">
        <v>-8.0420399848852782</v>
      </c>
      <c r="AI6138">
        <v>83.124645892351282</v>
      </c>
      <c r="AJ6138">
        <v>10.909222589752787</v>
      </c>
      <c r="AK6138">
        <v>66.002181025081782</v>
      </c>
    </row>
    <row r="6139" spans="1:37" x14ac:dyDescent="0.25">
      <c r="A6139" s="1">
        <v>29</v>
      </c>
      <c r="B6139" t="s">
        <v>65</v>
      </c>
      <c r="C6139" s="1">
        <v>53</v>
      </c>
      <c r="D6139" t="s">
        <v>58</v>
      </c>
      <c r="E6139" t="s">
        <v>262</v>
      </c>
      <c r="F6139" s="1">
        <v>385</v>
      </c>
      <c r="G6139" s="1">
        <v>29257</v>
      </c>
      <c r="H6139" s="1">
        <v>29255</v>
      </c>
      <c r="I6139">
        <v>0.51023756622799521</v>
      </c>
      <c r="J6139">
        <v>0.48976243377200479</v>
      </c>
      <c r="K6139" s="1">
        <v>29254</v>
      </c>
      <c r="L6139">
        <v>45.767724071921791</v>
      </c>
      <c r="M6139" s="1">
        <v>3</v>
      </c>
      <c r="N6139" s="1">
        <v>328</v>
      </c>
      <c r="O6139" s="1">
        <v>328</v>
      </c>
      <c r="P6139">
        <v>0.43597560975609756</v>
      </c>
      <c r="Q6139">
        <v>0.56402439024390238</v>
      </c>
      <c r="R6139" s="1">
        <v>328</v>
      </c>
      <c r="S6139">
        <v>50.118902439024389</v>
      </c>
      <c r="T6139" s="1">
        <v>3</v>
      </c>
      <c r="U6139" s="1">
        <v>93</v>
      </c>
      <c r="V6139" s="1">
        <v>93</v>
      </c>
      <c r="W6139">
        <v>0.4731182795698925</v>
      </c>
      <c r="X6139">
        <v>0.5268817204301075</v>
      </c>
      <c r="Y6139" s="1">
        <v>93</v>
      </c>
      <c r="Z6139">
        <v>61.956989247311824</v>
      </c>
      <c r="AA6139">
        <v>-5.6633015952893047</v>
      </c>
      <c r="AB6139">
        <f t="shared" si="95"/>
        <v>67.620290842601122</v>
      </c>
      <c r="AC6139" t="s">
        <v>263</v>
      </c>
      <c r="AD6139">
        <v>69.103047895500723</v>
      </c>
      <c r="AE6139">
        <v>63.213166144200628</v>
      </c>
      <c r="AF6139">
        <v>-5.8898817513000949</v>
      </c>
      <c r="AG6139">
        <v>63.057217165149545</v>
      </c>
      <c r="AH6139">
        <v>-6.0458307303511774</v>
      </c>
      <c r="AI6139">
        <v>82.073891625615758</v>
      </c>
      <c r="AJ6139">
        <v>12.970843730115035</v>
      </c>
      <c r="AK6139">
        <v>63.439746300211418</v>
      </c>
    </row>
    <row r="6140" spans="1:37" x14ac:dyDescent="0.25">
      <c r="A6140" s="1">
        <v>30</v>
      </c>
      <c r="B6140" t="s">
        <v>66</v>
      </c>
      <c r="C6140" s="1">
        <v>76</v>
      </c>
      <c r="D6140" t="s">
        <v>41</v>
      </c>
      <c r="E6140" t="s">
        <v>262</v>
      </c>
      <c r="F6140" s="1">
        <v>279</v>
      </c>
      <c r="G6140" s="1">
        <v>22331</v>
      </c>
      <c r="H6140" s="1">
        <v>22331</v>
      </c>
      <c r="I6140">
        <v>0.50203752630871878</v>
      </c>
      <c r="J6140">
        <v>0.49796247369128116</v>
      </c>
      <c r="K6140" s="1">
        <v>22331</v>
      </c>
      <c r="L6140">
        <v>43.424432403385431</v>
      </c>
      <c r="M6140" s="1">
        <v>3</v>
      </c>
      <c r="N6140" s="1">
        <v>483</v>
      </c>
      <c r="O6140" s="1">
        <v>483</v>
      </c>
      <c r="P6140">
        <v>0.45134575569358176</v>
      </c>
      <c r="Q6140">
        <v>0.54865424430641818</v>
      </c>
      <c r="R6140" s="1">
        <v>483</v>
      </c>
      <c r="S6140">
        <v>50.229813664596271</v>
      </c>
      <c r="T6140" s="1">
        <v>2</v>
      </c>
      <c r="U6140" s="1">
        <v>144</v>
      </c>
      <c r="V6140" s="1">
        <v>144</v>
      </c>
      <c r="W6140">
        <v>0.53472222222222221</v>
      </c>
      <c r="X6140">
        <v>0.46527777777777779</v>
      </c>
      <c r="Y6140" s="1">
        <v>144</v>
      </c>
      <c r="Z6140">
        <v>66.444444444444443</v>
      </c>
      <c r="AA6140">
        <v>-7.3750343969166963</v>
      </c>
      <c r="AB6140">
        <f t="shared" si="95"/>
        <v>73.819478841361132</v>
      </c>
      <c r="AC6140" t="s">
        <v>263</v>
      </c>
      <c r="AD6140">
        <v>67.945571658615137</v>
      </c>
      <c r="AE6140">
        <v>63.375990939977349</v>
      </c>
      <c r="AF6140">
        <v>-4.5695807186377877</v>
      </c>
      <c r="AG6140">
        <v>62.795431976166832</v>
      </c>
      <c r="AH6140">
        <v>-5.1501396824483052</v>
      </c>
      <c r="AI6140">
        <v>81.320441988950279</v>
      </c>
      <c r="AJ6140">
        <v>13.374870330335142</v>
      </c>
      <c r="AK6140">
        <v>60.570537261698441</v>
      </c>
    </row>
    <row r="6141" spans="1:37" x14ac:dyDescent="0.25">
      <c r="A6141" s="1">
        <v>31</v>
      </c>
      <c r="B6141" t="s">
        <v>67</v>
      </c>
      <c r="C6141" s="1">
        <v>76</v>
      </c>
      <c r="D6141" t="s">
        <v>41</v>
      </c>
      <c r="E6141" t="s">
        <v>262</v>
      </c>
      <c r="F6141" s="1">
        <v>479</v>
      </c>
      <c r="G6141" s="1">
        <v>35816</v>
      </c>
      <c r="H6141" s="1">
        <v>35815</v>
      </c>
      <c r="I6141">
        <v>0.51349993019684492</v>
      </c>
      <c r="J6141">
        <v>0.48650006980315508</v>
      </c>
      <c r="K6141" s="1">
        <v>35816</v>
      </c>
      <c r="L6141">
        <v>41.855427741791381</v>
      </c>
      <c r="M6141" s="1">
        <v>17</v>
      </c>
      <c r="N6141" s="1">
        <v>2123</v>
      </c>
      <c r="O6141" s="1">
        <v>2123</v>
      </c>
      <c r="P6141">
        <v>0.43240697126707489</v>
      </c>
      <c r="Q6141">
        <v>0.56759302873292505</v>
      </c>
      <c r="R6141" s="1">
        <v>2123</v>
      </c>
      <c r="S6141">
        <v>46.145077720207254</v>
      </c>
      <c r="T6141" s="1">
        <v>11</v>
      </c>
      <c r="U6141" s="1">
        <v>1159</v>
      </c>
      <c r="V6141" s="1">
        <v>1159</v>
      </c>
      <c r="W6141">
        <v>0.45470232959447798</v>
      </c>
      <c r="X6141">
        <v>0.54529767040552202</v>
      </c>
      <c r="Y6141" s="1">
        <v>1159</v>
      </c>
      <c r="Z6141">
        <v>57.307161345987922</v>
      </c>
      <c r="AA6141">
        <v>-7.3750343969166963</v>
      </c>
      <c r="AB6141">
        <f t="shared" si="95"/>
        <v>64.682195742904611</v>
      </c>
      <c r="AC6141" t="s">
        <v>263</v>
      </c>
      <c r="AD6141">
        <v>67.945571658615137</v>
      </c>
      <c r="AE6141">
        <v>63.375990939977349</v>
      </c>
      <c r="AF6141">
        <v>-4.5695807186377877</v>
      </c>
      <c r="AG6141">
        <v>62.795431976166832</v>
      </c>
      <c r="AH6141">
        <v>-5.1501396824483052</v>
      </c>
      <c r="AI6141">
        <v>81.320441988950279</v>
      </c>
      <c r="AJ6141">
        <v>13.374870330335142</v>
      </c>
      <c r="AK6141">
        <v>60.570537261698441</v>
      </c>
    </row>
    <row r="6142" spans="1:37" x14ac:dyDescent="0.25">
      <c r="A6142" s="1">
        <v>32</v>
      </c>
      <c r="B6142" t="s">
        <v>68</v>
      </c>
      <c r="C6142" s="1">
        <v>76</v>
      </c>
      <c r="D6142" t="s">
        <v>41</v>
      </c>
      <c r="E6142" t="s">
        <v>262</v>
      </c>
      <c r="F6142" s="1">
        <v>52</v>
      </c>
      <c r="G6142" s="1">
        <v>3862</v>
      </c>
      <c r="H6142" s="1">
        <v>3862</v>
      </c>
      <c r="I6142">
        <v>0.49352667011910928</v>
      </c>
      <c r="J6142">
        <v>0.50647332988089078</v>
      </c>
      <c r="K6142" s="1">
        <v>3862</v>
      </c>
      <c r="L6142">
        <v>50.09399274987053</v>
      </c>
      <c r="M6142" s="1">
        <v>3</v>
      </c>
      <c r="N6142" s="1">
        <v>346</v>
      </c>
      <c r="O6142" s="1">
        <v>346</v>
      </c>
      <c r="P6142">
        <v>0.41618497109826591</v>
      </c>
      <c r="Q6142">
        <v>0.58381502890173409</v>
      </c>
      <c r="R6142" s="1">
        <v>346</v>
      </c>
      <c r="S6142">
        <v>57.104046242774565</v>
      </c>
      <c r="T6142" s="1">
        <v>3</v>
      </c>
      <c r="U6142" s="1">
        <v>242</v>
      </c>
      <c r="V6142" s="1">
        <v>242</v>
      </c>
      <c r="W6142">
        <v>0.47107438016528924</v>
      </c>
      <c r="X6142">
        <v>0.52892561983471076</v>
      </c>
      <c r="Y6142" s="1">
        <v>242</v>
      </c>
      <c r="Z6142">
        <v>62.702479338842977</v>
      </c>
      <c r="AA6142">
        <v>-7.3750343969166963</v>
      </c>
      <c r="AB6142">
        <f t="shared" si="95"/>
        <v>70.07751373575968</v>
      </c>
      <c r="AC6142" t="s">
        <v>263</v>
      </c>
      <c r="AD6142">
        <v>67.945571658615137</v>
      </c>
      <c r="AE6142">
        <v>63.375990939977349</v>
      </c>
      <c r="AF6142">
        <v>-4.5695807186377877</v>
      </c>
      <c r="AG6142">
        <v>62.795431976166832</v>
      </c>
      <c r="AH6142">
        <v>-5.1501396824483052</v>
      </c>
      <c r="AI6142">
        <v>81.320441988950279</v>
      </c>
      <c r="AJ6142">
        <v>13.374870330335142</v>
      </c>
      <c r="AK6142">
        <v>60.570537261698441</v>
      </c>
    </row>
    <row r="6143" spans="1:37" x14ac:dyDescent="0.25">
      <c r="A6143" s="1">
        <v>33</v>
      </c>
      <c r="B6143" t="s">
        <v>69</v>
      </c>
      <c r="C6143" s="1">
        <v>75</v>
      </c>
      <c r="D6143" t="s">
        <v>50</v>
      </c>
      <c r="E6143" t="s">
        <v>262</v>
      </c>
      <c r="F6143" s="1">
        <v>545</v>
      </c>
      <c r="G6143" s="1">
        <v>41421</v>
      </c>
      <c r="H6143" s="1">
        <v>41416</v>
      </c>
      <c r="I6143">
        <v>0.5094166505698281</v>
      </c>
      <c r="J6143">
        <v>0.4905833494301719</v>
      </c>
      <c r="K6143" s="1">
        <v>41421</v>
      </c>
      <c r="L6143">
        <v>44.471041259264624</v>
      </c>
      <c r="M6143" s="1">
        <v>20</v>
      </c>
      <c r="N6143" s="1">
        <v>2544</v>
      </c>
      <c r="O6143" s="1">
        <v>2543</v>
      </c>
      <c r="P6143">
        <v>0.42430200550530867</v>
      </c>
      <c r="Q6143">
        <v>0.57569799449469128</v>
      </c>
      <c r="R6143" s="1">
        <v>2544</v>
      </c>
      <c r="S6143">
        <v>50.307389937106919</v>
      </c>
      <c r="T6143" s="1">
        <v>12</v>
      </c>
      <c r="U6143" s="1">
        <v>1053</v>
      </c>
      <c r="V6143" s="1">
        <v>1052</v>
      </c>
      <c r="W6143">
        <v>0.47148288973384028</v>
      </c>
      <c r="X6143">
        <v>0.52851711026615966</v>
      </c>
      <c r="Y6143" s="1">
        <v>1053</v>
      </c>
      <c r="Z6143">
        <v>62.051282051282051</v>
      </c>
      <c r="AA6143">
        <v>-5.7605819831030729</v>
      </c>
      <c r="AB6143">
        <f t="shared" si="95"/>
        <v>67.811864034385124</v>
      </c>
      <c r="AC6143" t="s">
        <v>263</v>
      </c>
      <c r="AD6143">
        <v>69.30013163668275</v>
      </c>
      <c r="AE6143">
        <v>62.939004815409312</v>
      </c>
      <c r="AF6143">
        <v>-6.3611268212734373</v>
      </c>
      <c r="AG6143">
        <v>62.956078431372546</v>
      </c>
      <c r="AH6143">
        <v>-6.3440532053102032</v>
      </c>
      <c r="AI6143">
        <v>81.86689419795222</v>
      </c>
      <c r="AJ6143">
        <v>12.566762561269471</v>
      </c>
      <c r="AK6143">
        <v>63.539549653579677</v>
      </c>
    </row>
    <row r="6144" spans="1:37" x14ac:dyDescent="0.25">
      <c r="A6144" s="1">
        <v>34</v>
      </c>
      <c r="B6144" t="s">
        <v>70</v>
      </c>
      <c r="C6144" s="1">
        <v>76</v>
      </c>
      <c r="D6144" t="s">
        <v>41</v>
      </c>
      <c r="E6144" t="s">
        <v>262</v>
      </c>
      <c r="F6144" s="1">
        <v>469</v>
      </c>
      <c r="G6144" s="1">
        <v>37935</v>
      </c>
      <c r="H6144" s="1">
        <v>37934</v>
      </c>
      <c r="I6144">
        <v>0.49799652027205144</v>
      </c>
      <c r="J6144">
        <v>0.50200347972794856</v>
      </c>
      <c r="K6144" s="1">
        <v>37935</v>
      </c>
      <c r="L6144">
        <v>42.087781731909843</v>
      </c>
      <c r="M6144" s="1">
        <v>6</v>
      </c>
      <c r="N6144" s="1">
        <v>1201</v>
      </c>
      <c r="O6144" s="1">
        <v>1201</v>
      </c>
      <c r="P6144">
        <v>0.4704412989175687</v>
      </c>
      <c r="Q6144">
        <v>0.5295587010824313</v>
      </c>
      <c r="R6144" s="1">
        <v>1201</v>
      </c>
      <c r="S6144">
        <v>46.745212323064116</v>
      </c>
      <c r="T6144" s="1">
        <v>4</v>
      </c>
      <c r="U6144" s="1">
        <v>492</v>
      </c>
      <c r="V6144" s="1">
        <v>492</v>
      </c>
      <c r="W6144">
        <v>0.56097560975609762</v>
      </c>
      <c r="X6144">
        <v>0.43902439024390244</v>
      </c>
      <c r="Y6144" s="1">
        <v>492</v>
      </c>
      <c r="Z6144">
        <v>58.658536585365852</v>
      </c>
      <c r="AA6144">
        <v>-7.3750343969166963</v>
      </c>
      <c r="AB6144">
        <f t="shared" si="95"/>
        <v>66.033570982282555</v>
      </c>
      <c r="AC6144" t="s">
        <v>263</v>
      </c>
      <c r="AD6144">
        <v>67.945571658615137</v>
      </c>
      <c r="AE6144">
        <v>63.375990939977349</v>
      </c>
      <c r="AF6144">
        <v>-4.5695807186377877</v>
      </c>
      <c r="AG6144">
        <v>62.795431976166832</v>
      </c>
      <c r="AH6144">
        <v>-5.1501396824483052</v>
      </c>
      <c r="AI6144">
        <v>81.320441988950279</v>
      </c>
      <c r="AJ6144">
        <v>13.374870330335142</v>
      </c>
      <c r="AK6144">
        <v>60.570537261698441</v>
      </c>
    </row>
    <row r="6145" spans="1:37" x14ac:dyDescent="0.25">
      <c r="A6145" s="1">
        <v>35</v>
      </c>
      <c r="B6145" t="s">
        <v>71</v>
      </c>
      <c r="C6145" s="1">
        <v>53</v>
      </c>
      <c r="D6145" t="s">
        <v>58</v>
      </c>
      <c r="E6145" t="s">
        <v>262</v>
      </c>
      <c r="F6145" s="1">
        <v>319</v>
      </c>
      <c r="G6145" s="1">
        <v>27870</v>
      </c>
      <c r="H6145" s="1">
        <v>27870</v>
      </c>
      <c r="I6145">
        <v>0.52307140294223176</v>
      </c>
      <c r="J6145">
        <v>0.47692859705776819</v>
      </c>
      <c r="K6145" s="1">
        <v>27869</v>
      </c>
      <c r="L6145">
        <v>41.678603466216941</v>
      </c>
      <c r="M6145" s="1">
        <v>6</v>
      </c>
      <c r="N6145" s="1">
        <v>1423</v>
      </c>
      <c r="O6145" s="1">
        <v>1423</v>
      </c>
      <c r="P6145">
        <v>0.42094167252283909</v>
      </c>
      <c r="Q6145">
        <v>0.57905832747716091</v>
      </c>
      <c r="R6145" s="1">
        <v>1423</v>
      </c>
      <c r="S6145">
        <v>49.872803935347854</v>
      </c>
      <c r="T6145" s="1">
        <v>4</v>
      </c>
      <c r="U6145" s="1">
        <v>742</v>
      </c>
      <c r="V6145" s="1">
        <v>742</v>
      </c>
      <c r="W6145">
        <v>0.48113207547169812</v>
      </c>
      <c r="X6145">
        <v>0.51886792452830188</v>
      </c>
      <c r="Y6145" s="1">
        <v>742</v>
      </c>
      <c r="Z6145">
        <v>59.563342318059298</v>
      </c>
      <c r="AA6145">
        <v>-5.6633015952893047</v>
      </c>
      <c r="AB6145">
        <f t="shared" si="95"/>
        <v>65.226643913348596</v>
      </c>
      <c r="AC6145" t="s">
        <v>263</v>
      </c>
      <c r="AD6145">
        <v>69.103047895500723</v>
      </c>
      <c r="AE6145">
        <v>63.213166144200628</v>
      </c>
      <c r="AF6145">
        <v>-5.8898817513000949</v>
      </c>
      <c r="AG6145">
        <v>63.057217165149545</v>
      </c>
      <c r="AH6145">
        <v>-6.0458307303511774</v>
      </c>
      <c r="AI6145">
        <v>82.073891625615758</v>
      </c>
      <c r="AJ6145">
        <v>12.970843730115035</v>
      </c>
      <c r="AK6145">
        <v>63.439746300211418</v>
      </c>
    </row>
    <row r="6146" spans="1:37" x14ac:dyDescent="0.25">
      <c r="A6146" s="1">
        <v>36</v>
      </c>
      <c r="B6146" t="s">
        <v>72</v>
      </c>
      <c r="C6146" s="1">
        <v>24</v>
      </c>
      <c r="D6146" t="s">
        <v>53</v>
      </c>
      <c r="E6146" t="s">
        <v>262</v>
      </c>
      <c r="F6146" s="1">
        <v>44</v>
      </c>
      <c r="G6146" s="1">
        <v>4956</v>
      </c>
      <c r="H6146" s="1">
        <v>4947</v>
      </c>
      <c r="I6146">
        <v>0.51708105922781489</v>
      </c>
      <c r="J6146">
        <v>0.48291894077218517</v>
      </c>
      <c r="K6146" s="1">
        <v>4956</v>
      </c>
      <c r="L6146">
        <v>47.633373688458434</v>
      </c>
      <c r="M6146" s="1">
        <v>0</v>
      </c>
      <c r="N6146" s="1">
        <v>58</v>
      </c>
      <c r="O6146" s="1">
        <v>58</v>
      </c>
      <c r="P6146">
        <v>0.43103448275862066</v>
      </c>
      <c r="Q6146">
        <v>0.56896551724137934</v>
      </c>
      <c r="R6146" s="1">
        <v>58</v>
      </c>
      <c r="S6146">
        <v>53.103448275862071</v>
      </c>
      <c r="T6146" s="1">
        <v>0</v>
      </c>
      <c r="U6146" s="1">
        <v>29</v>
      </c>
      <c r="V6146" s="1">
        <v>29</v>
      </c>
      <c r="W6146">
        <v>0.48275862068965519</v>
      </c>
      <c r="X6146">
        <v>0.51724137931034486</v>
      </c>
      <c r="Y6146" s="1">
        <v>29</v>
      </c>
      <c r="Z6146">
        <v>65.172413793103445</v>
      </c>
      <c r="AA6146">
        <v>-6.2132422775167129</v>
      </c>
      <c r="AB6146">
        <f t="shared" si="95"/>
        <v>71.385656070620158</v>
      </c>
      <c r="AC6146" t="s">
        <v>263</v>
      </c>
      <c r="AD6146">
        <v>72.215423302598495</v>
      </c>
      <c r="AE6146">
        <v>62.975659229208922</v>
      </c>
      <c r="AF6146">
        <v>-9.2397640733895727</v>
      </c>
      <c r="AG6146">
        <v>64.173383317713217</v>
      </c>
      <c r="AH6146">
        <v>-8.0420399848852782</v>
      </c>
      <c r="AI6146">
        <v>83.124645892351282</v>
      </c>
      <c r="AJ6146">
        <v>10.909222589752787</v>
      </c>
      <c r="AK6146">
        <v>66.002181025081782</v>
      </c>
    </row>
    <row r="6147" spans="1:37" x14ac:dyDescent="0.25">
      <c r="A6147" s="1">
        <v>37</v>
      </c>
      <c r="B6147" t="s">
        <v>73</v>
      </c>
      <c r="C6147" s="1">
        <v>24</v>
      </c>
      <c r="D6147" t="s">
        <v>53</v>
      </c>
      <c r="E6147" t="s">
        <v>262</v>
      </c>
      <c r="F6147" s="1">
        <v>210</v>
      </c>
      <c r="G6147" s="1">
        <v>15320</v>
      </c>
      <c r="H6147" s="1">
        <v>15314</v>
      </c>
      <c r="I6147">
        <v>0.50972965913543167</v>
      </c>
      <c r="J6147">
        <v>0.49027034086456839</v>
      </c>
      <c r="K6147" s="1">
        <v>15320</v>
      </c>
      <c r="L6147">
        <v>41.518080939947779</v>
      </c>
      <c r="M6147" s="1">
        <v>9</v>
      </c>
      <c r="N6147" s="1">
        <v>691</v>
      </c>
      <c r="O6147" s="1">
        <v>691</v>
      </c>
      <c r="P6147">
        <v>0.44283646888567296</v>
      </c>
      <c r="Q6147">
        <v>0.55716353111432704</v>
      </c>
      <c r="R6147" s="1">
        <v>691</v>
      </c>
      <c r="S6147">
        <v>54.97105643994211</v>
      </c>
      <c r="T6147" s="1">
        <v>6</v>
      </c>
      <c r="U6147" s="1">
        <v>262</v>
      </c>
      <c r="V6147" s="1">
        <v>262</v>
      </c>
      <c r="W6147">
        <v>0.54961832061068705</v>
      </c>
      <c r="X6147">
        <v>0.45038167938931295</v>
      </c>
      <c r="Y6147" s="1">
        <v>262</v>
      </c>
      <c r="Z6147">
        <v>64.564885496183209</v>
      </c>
      <c r="AA6147">
        <v>-6.2132422775167129</v>
      </c>
      <c r="AB6147">
        <f t="shared" ref="AB6147:AB6210" si="96">Z6147-AA6147</f>
        <v>70.778127773699921</v>
      </c>
      <c r="AC6147" t="s">
        <v>263</v>
      </c>
      <c r="AD6147">
        <v>72.215423302598495</v>
      </c>
      <c r="AE6147">
        <v>62.975659229208922</v>
      </c>
      <c r="AF6147">
        <v>-9.2397640733895727</v>
      </c>
      <c r="AG6147">
        <v>64.173383317713217</v>
      </c>
      <c r="AH6147">
        <v>-8.0420399848852782</v>
      </c>
      <c r="AI6147">
        <v>83.124645892351282</v>
      </c>
      <c r="AJ6147">
        <v>10.909222589752787</v>
      </c>
      <c r="AK6147">
        <v>66.002181025081782</v>
      </c>
    </row>
    <row r="6148" spans="1:37" x14ac:dyDescent="0.25">
      <c r="A6148" s="1">
        <v>38</v>
      </c>
      <c r="B6148" t="s">
        <v>74</v>
      </c>
      <c r="C6148" s="1">
        <v>84</v>
      </c>
      <c r="D6148" t="s">
        <v>28</v>
      </c>
      <c r="E6148" t="s">
        <v>262</v>
      </c>
      <c r="F6148" s="1">
        <v>488</v>
      </c>
      <c r="G6148" s="1">
        <v>37834</v>
      </c>
      <c r="H6148" s="1">
        <v>37834</v>
      </c>
      <c r="I6148">
        <v>0.50420256911772476</v>
      </c>
      <c r="J6148">
        <v>0.49579743088227518</v>
      </c>
      <c r="K6148" s="1">
        <v>37834</v>
      </c>
      <c r="L6148">
        <v>42.070809324945813</v>
      </c>
      <c r="M6148" s="1">
        <v>10</v>
      </c>
      <c r="N6148" s="1">
        <v>1420</v>
      </c>
      <c r="O6148" s="1">
        <v>1420</v>
      </c>
      <c r="P6148">
        <v>0.42183098591549295</v>
      </c>
      <c r="Q6148">
        <v>0.57816901408450705</v>
      </c>
      <c r="R6148" s="1">
        <v>1420</v>
      </c>
      <c r="S6148">
        <v>50.939436619718307</v>
      </c>
      <c r="T6148" s="1">
        <v>5</v>
      </c>
      <c r="U6148" s="1">
        <v>505</v>
      </c>
      <c r="V6148" s="1">
        <v>505</v>
      </c>
      <c r="W6148">
        <v>0.47524752475247523</v>
      </c>
      <c r="X6148">
        <v>0.52475247524752477</v>
      </c>
      <c r="Y6148" s="1">
        <v>505</v>
      </c>
      <c r="Z6148">
        <v>67.40792079207921</v>
      </c>
      <c r="AA6148">
        <v>-4.3544382493951304</v>
      </c>
      <c r="AB6148">
        <f t="shared" si="96"/>
        <v>71.76235904147434</v>
      </c>
      <c r="AC6148" t="s">
        <v>263</v>
      </c>
      <c r="AD6148">
        <v>70.682734236888621</v>
      </c>
      <c r="AE6148">
        <v>63.875611080934277</v>
      </c>
      <c r="AF6148">
        <v>-6.8071231559543435</v>
      </c>
      <c r="AG6148">
        <v>64.293811074918565</v>
      </c>
      <c r="AH6148">
        <v>-6.3889231619700553</v>
      </c>
      <c r="AI6148">
        <v>82.0514096185738</v>
      </c>
      <c r="AJ6148">
        <v>11.368675381685179</v>
      </c>
      <c r="AK6148">
        <v>66.32829598749349</v>
      </c>
    </row>
    <row r="6149" spans="1:37" x14ac:dyDescent="0.25">
      <c r="A6149" s="1">
        <v>39</v>
      </c>
      <c r="B6149" t="s">
        <v>75</v>
      </c>
      <c r="C6149" s="1">
        <v>27</v>
      </c>
      <c r="D6149" t="s">
        <v>56</v>
      </c>
      <c r="E6149" t="s">
        <v>262</v>
      </c>
      <c r="F6149" s="1">
        <v>126</v>
      </c>
      <c r="G6149" s="1">
        <v>9075</v>
      </c>
      <c r="H6149" s="1">
        <v>9068</v>
      </c>
      <c r="I6149">
        <v>0.49834583149536832</v>
      </c>
      <c r="J6149">
        <v>0.50165416850463163</v>
      </c>
      <c r="K6149" s="1">
        <v>9075</v>
      </c>
      <c r="L6149">
        <v>46.479118457300274</v>
      </c>
      <c r="M6149" s="1">
        <v>2</v>
      </c>
      <c r="N6149" s="1">
        <v>577</v>
      </c>
      <c r="O6149" s="1">
        <v>577</v>
      </c>
      <c r="P6149">
        <v>0.33275563258232238</v>
      </c>
      <c r="Q6149">
        <v>0.66724436741767768</v>
      </c>
      <c r="R6149" s="1">
        <v>577</v>
      </c>
      <c r="S6149">
        <v>51.568457538994799</v>
      </c>
      <c r="T6149" s="1">
        <v>2</v>
      </c>
      <c r="U6149" s="1">
        <v>243</v>
      </c>
      <c r="V6149" s="1">
        <v>243</v>
      </c>
      <c r="W6149">
        <v>0.3991769547325103</v>
      </c>
      <c r="X6149">
        <v>0.60082304526748975</v>
      </c>
      <c r="Y6149" s="1">
        <v>243</v>
      </c>
      <c r="Z6149">
        <v>63.855967078189302</v>
      </c>
      <c r="AA6149">
        <v>-6.4803983909786922</v>
      </c>
      <c r="AB6149">
        <f t="shared" si="96"/>
        <v>70.336365469167987</v>
      </c>
      <c r="AC6149" t="s">
        <v>263</v>
      </c>
      <c r="AD6149">
        <v>72.111163447951014</v>
      </c>
      <c r="AE6149">
        <v>64.735261401557281</v>
      </c>
      <c r="AF6149">
        <v>-7.3759020463937333</v>
      </c>
      <c r="AG6149">
        <v>66.004926108374377</v>
      </c>
      <c r="AH6149">
        <v>-6.1062373395766372</v>
      </c>
      <c r="AI6149">
        <v>81.870440251572333</v>
      </c>
      <c r="AJ6149">
        <v>9.7592768036213187</v>
      </c>
      <c r="AK6149">
        <v>65.630765056972322</v>
      </c>
    </row>
    <row r="6150" spans="1:37" x14ac:dyDescent="0.25">
      <c r="A6150" s="1">
        <v>40</v>
      </c>
      <c r="B6150" t="s">
        <v>76</v>
      </c>
      <c r="C6150" s="1">
        <v>75</v>
      </c>
      <c r="D6150" t="s">
        <v>50</v>
      </c>
      <c r="E6150" t="s">
        <v>262</v>
      </c>
      <c r="F6150" s="1">
        <v>121</v>
      </c>
      <c r="G6150" s="1">
        <v>8608</v>
      </c>
      <c r="H6150" s="1">
        <v>8608</v>
      </c>
      <c r="I6150">
        <v>0.52474442379182151</v>
      </c>
      <c r="J6150">
        <v>0.47525557620817843</v>
      </c>
      <c r="K6150" s="1">
        <v>8608</v>
      </c>
      <c r="L6150">
        <v>48.524163568773233</v>
      </c>
      <c r="M6150" s="1">
        <v>5</v>
      </c>
      <c r="N6150" s="1">
        <v>415</v>
      </c>
      <c r="O6150" s="1">
        <v>415</v>
      </c>
      <c r="P6150">
        <v>0.4795180722891566</v>
      </c>
      <c r="Q6150">
        <v>0.52048192771084334</v>
      </c>
      <c r="R6150" s="1">
        <v>415</v>
      </c>
      <c r="S6150">
        <v>56.631325301204818</v>
      </c>
      <c r="T6150" s="1">
        <v>5</v>
      </c>
      <c r="U6150" s="1">
        <v>257</v>
      </c>
      <c r="V6150" s="1">
        <v>257</v>
      </c>
      <c r="W6150">
        <v>0.52918287937743191</v>
      </c>
      <c r="X6150">
        <v>0.47081712062256809</v>
      </c>
      <c r="Y6150" s="1">
        <v>257</v>
      </c>
      <c r="Z6150">
        <v>64.894941634241249</v>
      </c>
      <c r="AA6150">
        <v>-5.7605819831030729</v>
      </c>
      <c r="AB6150">
        <f t="shared" si="96"/>
        <v>70.655523617344329</v>
      </c>
      <c r="AC6150" t="s">
        <v>263</v>
      </c>
      <c r="AD6150">
        <v>69.30013163668275</v>
      </c>
      <c r="AE6150">
        <v>62.939004815409312</v>
      </c>
      <c r="AF6150">
        <v>-6.3611268212734373</v>
      </c>
      <c r="AG6150">
        <v>62.956078431372546</v>
      </c>
      <c r="AH6150">
        <v>-6.3440532053102032</v>
      </c>
      <c r="AI6150">
        <v>81.86689419795222</v>
      </c>
      <c r="AJ6150">
        <v>12.566762561269471</v>
      </c>
      <c r="AK6150">
        <v>63.539549653579677</v>
      </c>
    </row>
    <row r="6151" spans="1:37" x14ac:dyDescent="0.25">
      <c r="A6151" s="1">
        <v>41</v>
      </c>
      <c r="B6151" t="s">
        <v>77</v>
      </c>
      <c r="C6151" s="1">
        <v>24</v>
      </c>
      <c r="D6151" t="s">
        <v>53</v>
      </c>
      <c r="E6151" t="s">
        <v>262</v>
      </c>
      <c r="F6151" s="1">
        <v>132</v>
      </c>
      <c r="G6151" s="1">
        <v>10531</v>
      </c>
      <c r="H6151" s="1">
        <v>10528</v>
      </c>
      <c r="I6151">
        <v>0.50436930091185406</v>
      </c>
      <c r="J6151">
        <v>0.49563069908814589</v>
      </c>
      <c r="K6151" s="1">
        <v>10529</v>
      </c>
      <c r="L6151">
        <v>44.936271250831041</v>
      </c>
      <c r="M6151" s="1">
        <v>6</v>
      </c>
      <c r="N6151" s="1">
        <v>511</v>
      </c>
      <c r="O6151" s="1">
        <v>511</v>
      </c>
      <c r="P6151">
        <v>0.47358121330724068</v>
      </c>
      <c r="Q6151">
        <v>0.52641878669275932</v>
      </c>
      <c r="R6151" s="1">
        <v>511</v>
      </c>
      <c r="S6151">
        <v>59.275929549902152</v>
      </c>
      <c r="T6151" s="1">
        <v>2</v>
      </c>
      <c r="U6151" s="1">
        <v>54</v>
      </c>
      <c r="V6151" s="1">
        <v>54</v>
      </c>
      <c r="W6151">
        <v>0.59259259259259256</v>
      </c>
      <c r="X6151">
        <v>0.40740740740740738</v>
      </c>
      <c r="Y6151" s="1">
        <v>54</v>
      </c>
      <c r="Z6151">
        <v>72.222222222222229</v>
      </c>
      <c r="AA6151">
        <v>-6.2132422775167129</v>
      </c>
      <c r="AB6151">
        <f t="shared" si="96"/>
        <v>78.435464499738941</v>
      </c>
      <c r="AC6151" t="s">
        <v>263</v>
      </c>
      <c r="AD6151">
        <v>72.215423302598495</v>
      </c>
      <c r="AE6151">
        <v>62.975659229208922</v>
      </c>
      <c r="AF6151">
        <v>-9.2397640733895727</v>
      </c>
      <c r="AG6151">
        <v>64.173383317713217</v>
      </c>
      <c r="AH6151">
        <v>-8.0420399848852782</v>
      </c>
      <c r="AI6151">
        <v>83.124645892351282</v>
      </c>
      <c r="AJ6151">
        <v>10.909222589752787</v>
      </c>
      <c r="AK6151">
        <v>66.002181025081782</v>
      </c>
    </row>
    <row r="6152" spans="1:37" x14ac:dyDescent="0.25">
      <c r="A6152" s="1">
        <v>42</v>
      </c>
      <c r="B6152" t="s">
        <v>78</v>
      </c>
      <c r="C6152" s="1">
        <v>84</v>
      </c>
      <c r="D6152" t="s">
        <v>28</v>
      </c>
      <c r="E6152" t="s">
        <v>262</v>
      </c>
      <c r="F6152" s="1">
        <v>349</v>
      </c>
      <c r="G6152" s="1">
        <v>30059</v>
      </c>
      <c r="H6152" s="1">
        <v>30058</v>
      </c>
      <c r="I6152">
        <v>0.51091223634307004</v>
      </c>
      <c r="J6152">
        <v>0.48908776365692991</v>
      </c>
      <c r="K6152" s="1">
        <v>30059</v>
      </c>
      <c r="L6152">
        <v>44.026148574470206</v>
      </c>
      <c r="M6152" s="1">
        <v>5</v>
      </c>
      <c r="N6152" s="1">
        <v>1350</v>
      </c>
      <c r="O6152" s="1">
        <v>1350</v>
      </c>
      <c r="P6152">
        <v>0.47111111111111109</v>
      </c>
      <c r="Q6152">
        <v>0.52888888888888885</v>
      </c>
      <c r="R6152" s="1">
        <v>1350</v>
      </c>
      <c r="S6152">
        <v>58.642222222222223</v>
      </c>
      <c r="T6152" s="1">
        <v>5</v>
      </c>
      <c r="U6152" s="1">
        <v>800</v>
      </c>
      <c r="V6152" s="1">
        <v>800</v>
      </c>
      <c r="W6152">
        <v>0.56374999999999997</v>
      </c>
      <c r="X6152">
        <v>0.43625000000000003</v>
      </c>
      <c r="Y6152" s="1">
        <v>800</v>
      </c>
      <c r="Z6152">
        <v>68.921250000000001</v>
      </c>
      <c r="AA6152">
        <v>-4.3544382493951304</v>
      </c>
      <c r="AB6152">
        <f t="shared" si="96"/>
        <v>73.275688249395131</v>
      </c>
      <c r="AC6152" t="s">
        <v>263</v>
      </c>
      <c r="AD6152">
        <v>70.682734236888621</v>
      </c>
      <c r="AE6152">
        <v>63.875611080934277</v>
      </c>
      <c r="AF6152">
        <v>-6.8071231559543435</v>
      </c>
      <c r="AG6152">
        <v>64.293811074918565</v>
      </c>
      <c r="AH6152">
        <v>-6.3889231619700553</v>
      </c>
      <c r="AI6152">
        <v>82.0514096185738</v>
      </c>
      <c r="AJ6152">
        <v>11.368675381685179</v>
      </c>
      <c r="AK6152">
        <v>66.32829598749349</v>
      </c>
    </row>
    <row r="6153" spans="1:37" x14ac:dyDescent="0.25">
      <c r="A6153" s="1">
        <v>43</v>
      </c>
      <c r="B6153" t="s">
        <v>79</v>
      </c>
      <c r="C6153" s="1">
        <v>84</v>
      </c>
      <c r="D6153" t="s">
        <v>28</v>
      </c>
      <c r="E6153" t="s">
        <v>262</v>
      </c>
      <c r="F6153" s="1">
        <v>20</v>
      </c>
      <c r="G6153" s="1">
        <v>1271</v>
      </c>
      <c r="H6153" s="1">
        <v>1271</v>
      </c>
      <c r="I6153">
        <v>0.50590086546026747</v>
      </c>
      <c r="J6153">
        <v>0.49409913453973248</v>
      </c>
      <c r="K6153" s="1">
        <v>1271</v>
      </c>
      <c r="L6153">
        <v>49.193548387096776</v>
      </c>
      <c r="M6153" s="1">
        <v>0</v>
      </c>
      <c r="N6153" s="1">
        <v>13</v>
      </c>
      <c r="O6153" s="1">
        <v>13</v>
      </c>
      <c r="P6153">
        <v>0.15384615384615385</v>
      </c>
      <c r="Q6153">
        <v>0.84615384615384615</v>
      </c>
      <c r="R6153" s="1">
        <v>13</v>
      </c>
      <c r="S6153">
        <v>48.769230769230766</v>
      </c>
      <c r="T6153" s="1">
        <v>0</v>
      </c>
      <c r="U6153" s="1">
        <v>6</v>
      </c>
      <c r="V6153" s="1">
        <v>6</v>
      </c>
      <c r="W6153">
        <v>0.33333333333333331</v>
      </c>
      <c r="X6153">
        <v>0.66666666666666663</v>
      </c>
      <c r="Y6153" s="1">
        <v>6</v>
      </c>
      <c r="Z6153">
        <v>62.333333333333336</v>
      </c>
      <c r="AA6153">
        <v>-4.3544382493951304</v>
      </c>
      <c r="AB6153">
        <f t="shared" si="96"/>
        <v>66.687771582728459</v>
      </c>
      <c r="AC6153" t="s">
        <v>263</v>
      </c>
      <c r="AD6153">
        <v>70.682734236888621</v>
      </c>
      <c r="AE6153">
        <v>63.875611080934277</v>
      </c>
      <c r="AF6153">
        <v>-6.8071231559543435</v>
      </c>
      <c r="AG6153">
        <v>64.293811074918565</v>
      </c>
      <c r="AH6153">
        <v>-6.3889231619700553</v>
      </c>
      <c r="AI6153">
        <v>82.0514096185738</v>
      </c>
      <c r="AJ6153">
        <v>11.368675381685179</v>
      </c>
      <c r="AK6153">
        <v>66.32829598749349</v>
      </c>
    </row>
    <row r="6154" spans="1:37" x14ac:dyDescent="0.25">
      <c r="A6154" s="1">
        <v>44</v>
      </c>
      <c r="B6154" t="s">
        <v>80</v>
      </c>
      <c r="C6154" s="1">
        <v>52</v>
      </c>
      <c r="D6154" t="s">
        <v>81</v>
      </c>
      <c r="E6154" t="s">
        <v>262</v>
      </c>
      <c r="F6154" s="1">
        <v>310</v>
      </c>
      <c r="G6154" s="1">
        <v>24635</v>
      </c>
      <c r="H6154" s="1">
        <v>24624</v>
      </c>
      <c r="I6154">
        <v>0.54085445094217022</v>
      </c>
      <c r="J6154">
        <v>0.45914554905782978</v>
      </c>
      <c r="K6154" s="1">
        <v>24628</v>
      </c>
      <c r="L6154">
        <v>43.074346272535323</v>
      </c>
      <c r="M6154" s="1">
        <v>14</v>
      </c>
      <c r="N6154" s="1">
        <v>1941</v>
      </c>
      <c r="O6154" s="1">
        <v>1938</v>
      </c>
      <c r="P6154">
        <v>0.45304437564499483</v>
      </c>
      <c r="Q6154">
        <v>0.54695562435500511</v>
      </c>
      <c r="R6154" s="1">
        <v>1941</v>
      </c>
      <c r="S6154">
        <v>52.504894384337973</v>
      </c>
      <c r="T6154" s="1">
        <v>13</v>
      </c>
      <c r="U6154" s="1">
        <v>943</v>
      </c>
      <c r="V6154" s="1">
        <v>940</v>
      </c>
      <c r="W6154">
        <v>0.51276595744680853</v>
      </c>
      <c r="X6154">
        <v>0.48723404255319147</v>
      </c>
      <c r="Y6154" s="1">
        <v>943</v>
      </c>
      <c r="Z6154">
        <v>64.860021208907739</v>
      </c>
      <c r="AA6154">
        <v>-7.0682561546928611</v>
      </c>
      <c r="AB6154">
        <f t="shared" si="96"/>
        <v>71.9282773636006</v>
      </c>
      <c r="AC6154" t="s">
        <v>263</v>
      </c>
      <c r="AD6154">
        <v>71.044713553796001</v>
      </c>
      <c r="AE6154">
        <v>61.460850111856821</v>
      </c>
      <c r="AF6154">
        <v>-9.5838634419391795</v>
      </c>
      <c r="AG6154">
        <v>64.041926851025863</v>
      </c>
      <c r="AH6154">
        <v>-7.0027867027701376</v>
      </c>
      <c r="AI6154">
        <v>82.019108280254784</v>
      </c>
      <c r="AJ6154">
        <v>10.974394726458783</v>
      </c>
      <c r="AK6154">
        <v>63.97645739910314</v>
      </c>
    </row>
    <row r="6155" spans="1:37" x14ac:dyDescent="0.25">
      <c r="A6155" s="1">
        <v>45</v>
      </c>
      <c r="B6155" t="s">
        <v>82</v>
      </c>
      <c r="C6155" s="1">
        <v>24</v>
      </c>
      <c r="D6155" t="s">
        <v>53</v>
      </c>
      <c r="E6155" t="s">
        <v>262</v>
      </c>
      <c r="F6155" s="1">
        <v>254</v>
      </c>
      <c r="G6155" s="1">
        <v>18239</v>
      </c>
      <c r="H6155" s="1">
        <v>18239</v>
      </c>
      <c r="I6155">
        <v>0.5026043094467898</v>
      </c>
      <c r="J6155">
        <v>0.49739569055321015</v>
      </c>
      <c r="K6155" s="1">
        <v>18239</v>
      </c>
      <c r="L6155">
        <v>42.346565052908602</v>
      </c>
      <c r="M6155" s="1">
        <v>7</v>
      </c>
      <c r="N6155" s="1">
        <v>811</v>
      </c>
      <c r="O6155" s="1">
        <v>811</v>
      </c>
      <c r="P6155">
        <v>0.46485819975339088</v>
      </c>
      <c r="Q6155">
        <v>0.53514180024660918</v>
      </c>
      <c r="R6155" s="1">
        <v>811</v>
      </c>
      <c r="S6155">
        <v>56.727496917385942</v>
      </c>
      <c r="T6155" s="1">
        <v>7</v>
      </c>
      <c r="U6155" s="1">
        <v>429</v>
      </c>
      <c r="V6155" s="1">
        <v>429</v>
      </c>
      <c r="W6155">
        <v>0.52214452214452212</v>
      </c>
      <c r="X6155">
        <v>0.47785547785547783</v>
      </c>
      <c r="Y6155" s="1">
        <v>429</v>
      </c>
      <c r="Z6155">
        <v>67.258741258741253</v>
      </c>
      <c r="AA6155">
        <v>-6.2132422775167129</v>
      </c>
      <c r="AB6155">
        <f t="shared" si="96"/>
        <v>73.471983536257966</v>
      </c>
      <c r="AC6155" t="s">
        <v>263</v>
      </c>
      <c r="AD6155">
        <v>72.215423302598495</v>
      </c>
      <c r="AE6155">
        <v>62.975659229208922</v>
      </c>
      <c r="AF6155">
        <v>-9.2397640733895727</v>
      </c>
      <c r="AG6155">
        <v>64.173383317713217</v>
      </c>
      <c r="AH6155">
        <v>-8.0420399848852782</v>
      </c>
      <c r="AI6155">
        <v>83.124645892351282</v>
      </c>
      <c r="AJ6155">
        <v>10.909222589752787</v>
      </c>
      <c r="AK6155">
        <v>66.002181025081782</v>
      </c>
    </row>
    <row r="6156" spans="1:37" x14ac:dyDescent="0.25">
      <c r="A6156" s="1">
        <v>46</v>
      </c>
      <c r="B6156" t="s">
        <v>83</v>
      </c>
      <c r="C6156" s="1">
        <v>76</v>
      </c>
      <c r="D6156" t="s">
        <v>41</v>
      </c>
      <c r="E6156" t="s">
        <v>262</v>
      </c>
      <c r="F6156" s="1">
        <v>52</v>
      </c>
      <c r="G6156" s="1">
        <v>5581</v>
      </c>
      <c r="H6156" s="1">
        <v>5581</v>
      </c>
      <c r="I6156">
        <v>0.51119870990861849</v>
      </c>
      <c r="J6156">
        <v>0.48880129009138146</v>
      </c>
      <c r="K6156" s="1">
        <v>5580</v>
      </c>
      <c r="L6156">
        <v>47.957885304659499</v>
      </c>
      <c r="M6156" s="1">
        <v>2</v>
      </c>
      <c r="N6156" s="1">
        <v>226</v>
      </c>
      <c r="O6156" s="1">
        <v>226</v>
      </c>
      <c r="P6156">
        <v>0.37168141592920356</v>
      </c>
      <c r="Q6156">
        <v>0.62831858407079644</v>
      </c>
      <c r="R6156" s="1">
        <v>226</v>
      </c>
      <c r="S6156">
        <v>49.23451327433628</v>
      </c>
      <c r="T6156" s="1">
        <v>1</v>
      </c>
      <c r="U6156" s="1">
        <v>63</v>
      </c>
      <c r="V6156" s="1">
        <v>63</v>
      </c>
      <c r="W6156">
        <v>0.46031746031746029</v>
      </c>
      <c r="X6156">
        <v>0.53968253968253965</v>
      </c>
      <c r="Y6156" s="1">
        <v>63</v>
      </c>
      <c r="Z6156">
        <v>67.793650793650798</v>
      </c>
      <c r="AA6156">
        <v>-7.3750343969166963</v>
      </c>
      <c r="AB6156">
        <f t="shared" si="96"/>
        <v>75.168685190567487</v>
      </c>
      <c r="AC6156" t="s">
        <v>263</v>
      </c>
      <c r="AD6156">
        <v>67.945571658615137</v>
      </c>
      <c r="AE6156">
        <v>63.375990939977349</v>
      </c>
      <c r="AF6156">
        <v>-4.5695807186377877</v>
      </c>
      <c r="AG6156">
        <v>62.795431976166832</v>
      </c>
      <c r="AH6156">
        <v>-5.1501396824483052</v>
      </c>
      <c r="AI6156">
        <v>81.320441988950279</v>
      </c>
      <c r="AJ6156">
        <v>13.374870330335142</v>
      </c>
      <c r="AK6156">
        <v>60.570537261698441</v>
      </c>
    </row>
    <row r="6157" spans="1:37" x14ac:dyDescent="0.25">
      <c r="A6157" s="1">
        <v>47</v>
      </c>
      <c r="B6157" t="s">
        <v>84</v>
      </c>
      <c r="C6157" s="1">
        <v>75</v>
      </c>
      <c r="D6157" t="s">
        <v>50</v>
      </c>
      <c r="E6157" t="s">
        <v>262</v>
      </c>
      <c r="F6157" s="1">
        <v>155</v>
      </c>
      <c r="G6157" s="1">
        <v>11091</v>
      </c>
      <c r="H6157" s="1">
        <v>11091</v>
      </c>
      <c r="I6157">
        <v>0.51158597060679833</v>
      </c>
      <c r="J6157">
        <v>0.48841402939320172</v>
      </c>
      <c r="K6157" s="1">
        <v>11091</v>
      </c>
      <c r="L6157">
        <v>47.33180055901181</v>
      </c>
      <c r="M6157" s="1">
        <v>4</v>
      </c>
      <c r="N6157" s="1">
        <v>790</v>
      </c>
      <c r="O6157" s="1">
        <v>790</v>
      </c>
      <c r="P6157">
        <v>0.42405063291139239</v>
      </c>
      <c r="Q6157">
        <v>0.57594936708860756</v>
      </c>
      <c r="R6157" s="1">
        <v>790</v>
      </c>
      <c r="S6157">
        <v>45.279746835443035</v>
      </c>
      <c r="T6157" s="1">
        <v>2</v>
      </c>
      <c r="U6157" s="1">
        <v>196</v>
      </c>
      <c r="V6157" s="1">
        <v>196</v>
      </c>
      <c r="W6157">
        <v>0.56122448979591832</v>
      </c>
      <c r="X6157">
        <v>0.43877551020408162</v>
      </c>
      <c r="Y6157" s="1">
        <v>196</v>
      </c>
      <c r="Z6157">
        <v>64.433673469387756</v>
      </c>
      <c r="AA6157">
        <v>-5.7605819831030729</v>
      </c>
      <c r="AB6157">
        <f t="shared" si="96"/>
        <v>70.194255452490836</v>
      </c>
      <c r="AC6157" t="s">
        <v>263</v>
      </c>
      <c r="AD6157">
        <v>69.30013163668275</v>
      </c>
      <c r="AE6157">
        <v>62.939004815409312</v>
      </c>
      <c r="AF6157">
        <v>-6.3611268212734373</v>
      </c>
      <c r="AG6157">
        <v>62.956078431372546</v>
      </c>
      <c r="AH6157">
        <v>-6.3440532053102032</v>
      </c>
      <c r="AI6157">
        <v>81.86689419795222</v>
      </c>
      <c r="AJ6157">
        <v>12.566762561269471</v>
      </c>
      <c r="AK6157">
        <v>63.539549653579677</v>
      </c>
    </row>
    <row r="6158" spans="1:37" x14ac:dyDescent="0.25">
      <c r="A6158" s="1">
        <v>48</v>
      </c>
      <c r="B6158" t="s">
        <v>85</v>
      </c>
      <c r="C6158" s="1">
        <v>76</v>
      </c>
      <c r="D6158" t="s">
        <v>41</v>
      </c>
      <c r="E6158" t="s">
        <v>262</v>
      </c>
      <c r="F6158" s="1">
        <v>35</v>
      </c>
      <c r="G6158" s="1">
        <v>1572</v>
      </c>
      <c r="H6158" s="1">
        <v>1572</v>
      </c>
      <c r="I6158">
        <v>0.53562340966921118</v>
      </c>
      <c r="J6158">
        <v>0.46437659033078882</v>
      </c>
      <c r="K6158" s="1">
        <v>1571</v>
      </c>
      <c r="L6158">
        <v>46.091024824952257</v>
      </c>
      <c r="M6158" s="1">
        <v>0</v>
      </c>
      <c r="N6158" s="1">
        <v>44</v>
      </c>
      <c r="O6158" s="1">
        <v>44</v>
      </c>
      <c r="P6158">
        <v>0.47727272727272729</v>
      </c>
      <c r="Q6158">
        <v>0.52272727272727271</v>
      </c>
      <c r="R6158" s="1">
        <v>44</v>
      </c>
      <c r="S6158">
        <v>55.863636363636367</v>
      </c>
      <c r="T6158" s="1">
        <v>0</v>
      </c>
      <c r="U6158" s="1">
        <v>8</v>
      </c>
      <c r="V6158" s="1">
        <v>8</v>
      </c>
      <c r="W6158">
        <v>0.625</v>
      </c>
      <c r="X6158">
        <v>0.375</v>
      </c>
      <c r="Y6158" s="1">
        <v>8</v>
      </c>
      <c r="Z6158" s="1">
        <v>67</v>
      </c>
      <c r="AA6158">
        <v>-7.3750343969166963</v>
      </c>
      <c r="AB6158">
        <f t="shared" si="96"/>
        <v>74.375034396916703</v>
      </c>
      <c r="AC6158" t="s">
        <v>263</v>
      </c>
      <c r="AD6158">
        <v>67.945571658615137</v>
      </c>
      <c r="AE6158">
        <v>63.375990939977349</v>
      </c>
      <c r="AF6158">
        <v>-4.5695807186377877</v>
      </c>
      <c r="AG6158">
        <v>62.795431976166832</v>
      </c>
      <c r="AH6158">
        <v>-5.1501396824483052</v>
      </c>
      <c r="AI6158">
        <v>81.320441988950279</v>
      </c>
      <c r="AJ6158">
        <v>13.374870330335142</v>
      </c>
      <c r="AK6158">
        <v>60.570537261698441</v>
      </c>
    </row>
    <row r="6159" spans="1:37" x14ac:dyDescent="0.25">
      <c r="A6159" s="1">
        <v>49</v>
      </c>
      <c r="B6159" t="s">
        <v>86</v>
      </c>
      <c r="C6159" s="1">
        <v>52</v>
      </c>
      <c r="D6159" t="s">
        <v>81</v>
      </c>
      <c r="E6159" t="s">
        <v>262</v>
      </c>
      <c r="F6159" s="1">
        <v>252</v>
      </c>
      <c r="G6159" s="1">
        <v>18306</v>
      </c>
      <c r="H6159" s="1">
        <v>18304</v>
      </c>
      <c r="I6159">
        <v>0.51070804195804198</v>
      </c>
      <c r="J6159">
        <v>0.48929195804195802</v>
      </c>
      <c r="K6159" s="1">
        <v>18306</v>
      </c>
      <c r="L6159">
        <v>41.944062056156454</v>
      </c>
      <c r="M6159" s="1">
        <v>8</v>
      </c>
      <c r="N6159" s="1">
        <v>1189</v>
      </c>
      <c r="O6159" s="1">
        <v>1189</v>
      </c>
      <c r="P6159">
        <v>0.4339781328847771</v>
      </c>
      <c r="Q6159">
        <v>0.56602186711522284</v>
      </c>
      <c r="R6159" s="1">
        <v>1189</v>
      </c>
      <c r="S6159">
        <v>52.045416316232128</v>
      </c>
      <c r="T6159" s="1">
        <v>4</v>
      </c>
      <c r="U6159" s="1">
        <v>466</v>
      </c>
      <c r="V6159" s="1">
        <v>466</v>
      </c>
      <c r="W6159">
        <v>0.52145922746781115</v>
      </c>
      <c r="X6159">
        <v>0.47854077253218885</v>
      </c>
      <c r="Y6159" s="1">
        <v>466</v>
      </c>
      <c r="Z6159">
        <v>65.607296137339063</v>
      </c>
      <c r="AA6159">
        <v>-7.0682561546928611</v>
      </c>
      <c r="AB6159">
        <f t="shared" si="96"/>
        <v>72.675552292031924</v>
      </c>
      <c r="AC6159" t="s">
        <v>263</v>
      </c>
      <c r="AD6159">
        <v>71.044713553796001</v>
      </c>
      <c r="AE6159">
        <v>61.460850111856821</v>
      </c>
      <c r="AF6159">
        <v>-9.5838634419391795</v>
      </c>
      <c r="AG6159">
        <v>64.041926851025863</v>
      </c>
      <c r="AH6159">
        <v>-7.0027867027701376</v>
      </c>
      <c r="AI6159">
        <v>82.019108280254784</v>
      </c>
      <c r="AJ6159">
        <v>10.974394726458783</v>
      </c>
      <c r="AK6159">
        <v>63.97645739910314</v>
      </c>
    </row>
    <row r="6160" spans="1:37" x14ac:dyDescent="0.25">
      <c r="A6160" s="1">
        <v>50</v>
      </c>
      <c r="B6160" t="s">
        <v>87</v>
      </c>
      <c r="C6160" s="1">
        <v>28</v>
      </c>
      <c r="D6160" t="s">
        <v>47</v>
      </c>
      <c r="E6160" t="s">
        <v>262</v>
      </c>
      <c r="F6160" s="1">
        <v>190</v>
      </c>
      <c r="G6160" s="1">
        <v>16318</v>
      </c>
      <c r="H6160" s="1">
        <v>16317</v>
      </c>
      <c r="I6160">
        <v>0.52313538027823747</v>
      </c>
      <c r="J6160">
        <v>0.47686461972176258</v>
      </c>
      <c r="K6160" s="1">
        <v>16317</v>
      </c>
      <c r="L6160">
        <v>46.815774958632105</v>
      </c>
      <c r="M6160" s="1">
        <v>2</v>
      </c>
      <c r="N6160" s="1">
        <v>374</v>
      </c>
      <c r="O6160" s="1">
        <v>374</v>
      </c>
      <c r="P6160">
        <v>0.48128342245989303</v>
      </c>
      <c r="Q6160">
        <v>0.51871657754010692</v>
      </c>
      <c r="R6160" s="1">
        <v>374</v>
      </c>
      <c r="S6160">
        <v>58.596256684491976</v>
      </c>
      <c r="T6160" s="1">
        <v>2</v>
      </c>
      <c r="U6160" s="1">
        <v>288</v>
      </c>
      <c r="V6160" s="1">
        <v>288</v>
      </c>
      <c r="W6160">
        <v>0.51736111111111116</v>
      </c>
      <c r="X6160">
        <v>0.4826388888888889</v>
      </c>
      <c r="Y6160" s="1">
        <v>288</v>
      </c>
      <c r="Z6160">
        <v>62.871527777777779</v>
      </c>
      <c r="AA6160">
        <v>-7.3120259804143046</v>
      </c>
      <c r="AB6160">
        <f t="shared" si="96"/>
        <v>70.18355375819209</v>
      </c>
      <c r="AC6160" t="s">
        <v>263</v>
      </c>
      <c r="AD6160">
        <v>69.106918238993714</v>
      </c>
      <c r="AE6160">
        <v>63.04907975460123</v>
      </c>
      <c r="AF6160">
        <v>-6.0578384843924837</v>
      </c>
      <c r="AG6160">
        <v>62.057259713701434</v>
      </c>
      <c r="AH6160">
        <v>-7.0496585252922799</v>
      </c>
      <c r="AI6160">
        <v>78.730407523510976</v>
      </c>
      <c r="AJ6160">
        <v>9.6234892845172624</v>
      </c>
      <c r="AK6160">
        <v>61.794892258579409</v>
      </c>
    </row>
    <row r="6161" spans="1:37" x14ac:dyDescent="0.25">
      <c r="A6161" s="1">
        <v>51</v>
      </c>
      <c r="B6161" t="s">
        <v>88</v>
      </c>
      <c r="C6161" s="1">
        <v>44</v>
      </c>
      <c r="D6161" t="s">
        <v>39</v>
      </c>
      <c r="E6161" t="s">
        <v>262</v>
      </c>
      <c r="F6161" s="1">
        <v>160</v>
      </c>
      <c r="G6161" s="1">
        <v>14045</v>
      </c>
      <c r="H6161" s="1">
        <v>14036</v>
      </c>
      <c r="I6161">
        <v>0.51909375890567111</v>
      </c>
      <c r="J6161">
        <v>0.48090624109432889</v>
      </c>
      <c r="K6161" s="1">
        <v>14044</v>
      </c>
      <c r="L6161">
        <v>42.891127883793793</v>
      </c>
      <c r="M6161" s="1">
        <v>9</v>
      </c>
      <c r="N6161" s="1">
        <v>646</v>
      </c>
      <c r="O6161" s="1">
        <v>646</v>
      </c>
      <c r="P6161">
        <v>0.43498452012383904</v>
      </c>
      <c r="Q6161">
        <v>0.56501547987616096</v>
      </c>
      <c r="R6161" s="1">
        <v>646</v>
      </c>
      <c r="S6161">
        <v>54.941176470588232</v>
      </c>
      <c r="T6161" s="1">
        <v>5</v>
      </c>
      <c r="U6161" s="1">
        <v>292</v>
      </c>
      <c r="V6161" s="1">
        <v>292</v>
      </c>
      <c r="W6161">
        <v>0.47602739726027399</v>
      </c>
      <c r="X6161">
        <v>0.52397260273972601</v>
      </c>
      <c r="Y6161" s="1">
        <v>292</v>
      </c>
      <c r="Z6161">
        <v>68.092465753424662</v>
      </c>
      <c r="AA6161">
        <v>-3.7844641204566614</v>
      </c>
      <c r="AB6161">
        <f t="shared" si="96"/>
        <v>71.876929873881323</v>
      </c>
      <c r="AC6161" t="s">
        <v>263</v>
      </c>
      <c r="AD6161">
        <v>70.188647274781133</v>
      </c>
      <c r="AE6161">
        <v>62.6644963615473</v>
      </c>
      <c r="AF6161">
        <v>-7.5241509132338322</v>
      </c>
      <c r="AG6161">
        <v>64.065337763012181</v>
      </c>
      <c r="AH6161">
        <v>-6.1233095117689516</v>
      </c>
      <c r="AI6161">
        <v>80.322580645161295</v>
      </c>
      <c r="AJ6161">
        <v>10.133933370380163</v>
      </c>
      <c r="AK6161">
        <v>66.404183154324471</v>
      </c>
    </row>
    <row r="6162" spans="1:37" x14ac:dyDescent="0.25">
      <c r="A6162" s="1">
        <v>52</v>
      </c>
      <c r="B6162" t="s">
        <v>89</v>
      </c>
      <c r="C6162" s="1">
        <v>44</v>
      </c>
      <c r="D6162" t="s">
        <v>39</v>
      </c>
      <c r="E6162" t="s">
        <v>262</v>
      </c>
      <c r="F6162" s="1">
        <v>94</v>
      </c>
      <c r="G6162" s="1">
        <v>5726</v>
      </c>
      <c r="H6162" s="1">
        <v>5722</v>
      </c>
      <c r="I6162">
        <v>0.50611674239776305</v>
      </c>
      <c r="J6162">
        <v>0.493883257602237</v>
      </c>
      <c r="K6162" s="1">
        <v>5726</v>
      </c>
      <c r="L6162">
        <v>46.110024449877749</v>
      </c>
      <c r="M6162" s="1">
        <v>2</v>
      </c>
      <c r="N6162" s="1">
        <v>532</v>
      </c>
      <c r="O6162" s="1">
        <v>532</v>
      </c>
      <c r="P6162">
        <v>0.37969924812030076</v>
      </c>
      <c r="Q6162">
        <v>0.62030075187969924</v>
      </c>
      <c r="R6162" s="1">
        <v>532</v>
      </c>
      <c r="S6162">
        <v>49.671052631578945</v>
      </c>
      <c r="T6162" s="1">
        <v>0</v>
      </c>
      <c r="U6162" s="1">
        <v>147</v>
      </c>
      <c r="V6162" s="1">
        <v>147</v>
      </c>
      <c r="W6162">
        <v>0.48979591836734693</v>
      </c>
      <c r="X6162">
        <v>0.51020408163265307</v>
      </c>
      <c r="Y6162" s="1">
        <v>147</v>
      </c>
      <c r="Z6162">
        <v>66.836734693877546</v>
      </c>
      <c r="AA6162">
        <v>-3.7844641204566614</v>
      </c>
      <c r="AB6162">
        <f t="shared" si="96"/>
        <v>70.621198814334207</v>
      </c>
      <c r="AC6162" t="s">
        <v>263</v>
      </c>
      <c r="AD6162">
        <v>70.188647274781133</v>
      </c>
      <c r="AE6162">
        <v>62.6644963615473</v>
      </c>
      <c r="AF6162">
        <v>-7.5241509132338322</v>
      </c>
      <c r="AG6162">
        <v>64.065337763012181</v>
      </c>
      <c r="AH6162">
        <v>-6.1233095117689516</v>
      </c>
      <c r="AI6162">
        <v>80.322580645161295</v>
      </c>
      <c r="AJ6162">
        <v>10.133933370380163</v>
      </c>
      <c r="AK6162">
        <v>66.404183154324471</v>
      </c>
    </row>
    <row r="6163" spans="1:37" x14ac:dyDescent="0.25">
      <c r="A6163" s="1">
        <v>53</v>
      </c>
      <c r="B6163" t="s">
        <v>90</v>
      </c>
      <c r="C6163" s="1">
        <v>52</v>
      </c>
      <c r="D6163" t="s">
        <v>81</v>
      </c>
      <c r="E6163" t="s">
        <v>262</v>
      </c>
      <c r="F6163" s="1">
        <v>52</v>
      </c>
      <c r="G6163" s="1">
        <v>3662</v>
      </c>
      <c r="H6163" s="1">
        <v>3662</v>
      </c>
      <c r="I6163">
        <v>0.51829601310759144</v>
      </c>
      <c r="J6163">
        <v>0.48170398689240851</v>
      </c>
      <c r="K6163" s="1">
        <v>3662</v>
      </c>
      <c r="L6163">
        <v>48.866466411796836</v>
      </c>
      <c r="M6163" s="1">
        <v>2</v>
      </c>
      <c r="N6163" s="1">
        <v>349</v>
      </c>
      <c r="O6163" s="1">
        <v>349</v>
      </c>
      <c r="P6163">
        <v>0.45272206303724927</v>
      </c>
      <c r="Q6163">
        <v>0.54727793696275073</v>
      </c>
      <c r="R6163" s="1">
        <v>349</v>
      </c>
      <c r="S6163">
        <v>54.627507163323784</v>
      </c>
      <c r="T6163" s="1">
        <v>1</v>
      </c>
      <c r="U6163" s="1">
        <v>143</v>
      </c>
      <c r="V6163" s="1">
        <v>143</v>
      </c>
      <c r="W6163">
        <v>0.5174825174825175</v>
      </c>
      <c r="X6163">
        <v>0.4825174825174825</v>
      </c>
      <c r="Y6163" s="1">
        <v>143</v>
      </c>
      <c r="Z6163">
        <v>68.67832167832168</v>
      </c>
      <c r="AA6163">
        <v>-7.0682561546928611</v>
      </c>
      <c r="AB6163">
        <f t="shared" si="96"/>
        <v>75.746577833014541</v>
      </c>
      <c r="AC6163" t="s">
        <v>263</v>
      </c>
      <c r="AD6163">
        <v>71.044713553796001</v>
      </c>
      <c r="AE6163">
        <v>61.460850111856821</v>
      </c>
      <c r="AF6163">
        <v>-9.5838634419391795</v>
      </c>
      <c r="AG6163">
        <v>64.041926851025863</v>
      </c>
      <c r="AH6163">
        <v>-7.0027867027701376</v>
      </c>
      <c r="AI6163">
        <v>82.019108280254784</v>
      </c>
      <c r="AJ6163">
        <v>10.974394726458783</v>
      </c>
      <c r="AK6163">
        <v>63.97645739910314</v>
      </c>
    </row>
    <row r="6164" spans="1:37" x14ac:dyDescent="0.25">
      <c r="A6164" s="1">
        <v>54</v>
      </c>
      <c r="B6164" t="s">
        <v>91</v>
      </c>
      <c r="C6164" s="1">
        <v>44</v>
      </c>
      <c r="D6164" t="s">
        <v>39</v>
      </c>
      <c r="E6164" t="s">
        <v>262</v>
      </c>
      <c r="F6164" s="1">
        <v>223</v>
      </c>
      <c r="G6164" s="1">
        <v>18484</v>
      </c>
      <c r="H6164" s="1">
        <v>18482</v>
      </c>
      <c r="I6164">
        <v>0.51807163726869387</v>
      </c>
      <c r="J6164">
        <v>0.48192836273130613</v>
      </c>
      <c r="K6164" s="1">
        <v>18484</v>
      </c>
      <c r="L6164">
        <v>44.000432806751782</v>
      </c>
      <c r="M6164" s="1">
        <v>5</v>
      </c>
      <c r="N6164" s="1">
        <v>1132</v>
      </c>
      <c r="O6164" s="1">
        <v>1132</v>
      </c>
      <c r="P6164">
        <v>0.48144876325088337</v>
      </c>
      <c r="Q6164">
        <v>0.51855123674911663</v>
      </c>
      <c r="R6164" s="1">
        <v>1132</v>
      </c>
      <c r="S6164">
        <v>54.207597173144876</v>
      </c>
      <c r="T6164" s="1">
        <v>3</v>
      </c>
      <c r="U6164" s="1">
        <v>542</v>
      </c>
      <c r="V6164" s="1">
        <v>542</v>
      </c>
      <c r="W6164">
        <v>0.5627306273062731</v>
      </c>
      <c r="X6164">
        <v>0.43726937269372695</v>
      </c>
      <c r="Y6164" s="1">
        <v>542</v>
      </c>
      <c r="Z6164">
        <v>63.607011070110701</v>
      </c>
      <c r="AA6164">
        <v>-3.7844641204566614</v>
      </c>
      <c r="AB6164">
        <f t="shared" si="96"/>
        <v>67.391475190567363</v>
      </c>
      <c r="AC6164" t="s">
        <v>263</v>
      </c>
      <c r="AD6164">
        <v>70.188647274781133</v>
      </c>
      <c r="AE6164">
        <v>62.6644963615473</v>
      </c>
      <c r="AF6164">
        <v>-7.5241509132338322</v>
      </c>
      <c r="AG6164">
        <v>64.065337763012181</v>
      </c>
      <c r="AH6164">
        <v>-6.1233095117689516</v>
      </c>
      <c r="AI6164">
        <v>80.322580645161295</v>
      </c>
      <c r="AJ6164">
        <v>10.133933370380163</v>
      </c>
      <c r="AK6164">
        <v>66.404183154324471</v>
      </c>
    </row>
    <row r="6165" spans="1:37" x14ac:dyDescent="0.25">
      <c r="A6165" s="1">
        <v>55</v>
      </c>
      <c r="B6165" t="s">
        <v>92</v>
      </c>
      <c r="C6165" s="1">
        <v>44</v>
      </c>
      <c r="D6165" t="s">
        <v>39</v>
      </c>
      <c r="E6165" t="s">
        <v>262</v>
      </c>
      <c r="F6165" s="1">
        <v>54</v>
      </c>
      <c r="G6165" s="1">
        <v>4745</v>
      </c>
      <c r="H6165" s="1">
        <v>4745</v>
      </c>
      <c r="I6165">
        <v>0.50811380400421491</v>
      </c>
      <c r="J6165">
        <v>0.49188619599578504</v>
      </c>
      <c r="K6165" s="1">
        <v>4745</v>
      </c>
      <c r="L6165">
        <v>47.62276080084299</v>
      </c>
      <c r="M6165" s="1">
        <v>0</v>
      </c>
      <c r="N6165" s="1">
        <v>331</v>
      </c>
      <c r="O6165" s="1">
        <v>331</v>
      </c>
      <c r="P6165">
        <v>0.38670694864048338</v>
      </c>
      <c r="Q6165">
        <v>0.61329305135951662</v>
      </c>
      <c r="R6165" s="1">
        <v>331</v>
      </c>
      <c r="S6165">
        <v>52.0785498489426</v>
      </c>
      <c r="T6165" s="1">
        <v>0</v>
      </c>
      <c r="U6165" s="1">
        <v>160</v>
      </c>
      <c r="V6165" s="1">
        <v>160</v>
      </c>
      <c r="W6165">
        <v>0.51875000000000004</v>
      </c>
      <c r="X6165">
        <v>0.48125000000000001</v>
      </c>
      <c r="Y6165" s="1">
        <v>160</v>
      </c>
      <c r="Z6165">
        <v>64.787499999999994</v>
      </c>
      <c r="AA6165">
        <v>-3.7844641204566614</v>
      </c>
      <c r="AB6165">
        <f t="shared" si="96"/>
        <v>68.571964120456656</v>
      </c>
      <c r="AC6165" t="s">
        <v>263</v>
      </c>
      <c r="AD6165">
        <v>70.188647274781133</v>
      </c>
      <c r="AE6165">
        <v>62.6644963615473</v>
      </c>
      <c r="AF6165">
        <v>-7.5241509132338322</v>
      </c>
      <c r="AG6165">
        <v>64.065337763012181</v>
      </c>
      <c r="AH6165">
        <v>-6.1233095117689516</v>
      </c>
      <c r="AI6165">
        <v>80.322580645161295</v>
      </c>
      <c r="AJ6165">
        <v>10.133933370380163</v>
      </c>
      <c r="AK6165">
        <v>66.404183154324471</v>
      </c>
    </row>
    <row r="6166" spans="1:37" x14ac:dyDescent="0.25">
      <c r="A6166" s="1">
        <v>56</v>
      </c>
      <c r="B6166" t="s">
        <v>93</v>
      </c>
      <c r="C6166" s="1">
        <v>53</v>
      </c>
      <c r="D6166" t="s">
        <v>58</v>
      </c>
      <c r="E6166" t="s">
        <v>262</v>
      </c>
      <c r="F6166" s="1">
        <v>237</v>
      </c>
      <c r="G6166" s="1">
        <v>19151</v>
      </c>
      <c r="H6166" s="1">
        <v>19151</v>
      </c>
      <c r="I6166">
        <v>0.49417784972064122</v>
      </c>
      <c r="J6166">
        <v>0.50582215027935873</v>
      </c>
      <c r="K6166" s="1">
        <v>19151</v>
      </c>
      <c r="L6166">
        <v>46.472038013680745</v>
      </c>
      <c r="M6166" s="1">
        <v>10</v>
      </c>
      <c r="N6166" s="1">
        <v>1627</v>
      </c>
      <c r="O6166" s="1">
        <v>1627</v>
      </c>
      <c r="P6166">
        <v>0.40626920712968656</v>
      </c>
      <c r="Q6166">
        <v>0.5937307928703135</v>
      </c>
      <c r="R6166" s="1">
        <v>1627</v>
      </c>
      <c r="S6166">
        <v>44.9920098340504</v>
      </c>
      <c r="T6166" s="1">
        <v>5</v>
      </c>
      <c r="U6166" s="1">
        <v>254</v>
      </c>
      <c r="V6166" s="1">
        <v>254</v>
      </c>
      <c r="W6166">
        <v>0.50393700787401574</v>
      </c>
      <c r="X6166">
        <v>0.49606299212598426</v>
      </c>
      <c r="Y6166" s="1">
        <v>254</v>
      </c>
      <c r="Z6166">
        <v>70.728346456692918</v>
      </c>
      <c r="AA6166">
        <v>-5.6633015952893047</v>
      </c>
      <c r="AB6166">
        <f t="shared" si="96"/>
        <v>76.39164805198223</v>
      </c>
      <c r="AC6166" t="s">
        <v>263</v>
      </c>
      <c r="AD6166">
        <v>69.103047895500723</v>
      </c>
      <c r="AE6166">
        <v>63.213166144200628</v>
      </c>
      <c r="AF6166">
        <v>-5.8898817513000949</v>
      </c>
      <c r="AG6166">
        <v>63.057217165149545</v>
      </c>
      <c r="AH6166">
        <v>-6.0458307303511774</v>
      </c>
      <c r="AI6166">
        <v>82.073891625615758</v>
      </c>
      <c r="AJ6166">
        <v>12.970843730115035</v>
      </c>
      <c r="AK6166">
        <v>63.439746300211418</v>
      </c>
    </row>
    <row r="6167" spans="1:37" x14ac:dyDescent="0.25">
      <c r="A6167" s="1">
        <v>57</v>
      </c>
      <c r="B6167" t="s">
        <v>94</v>
      </c>
      <c r="C6167" s="1">
        <v>44</v>
      </c>
      <c r="D6167" t="s">
        <v>39</v>
      </c>
      <c r="E6167" t="s">
        <v>262</v>
      </c>
      <c r="F6167" s="1">
        <v>403</v>
      </c>
      <c r="G6167" s="1">
        <v>33711</v>
      </c>
      <c r="H6167" s="1">
        <v>33709</v>
      </c>
      <c r="I6167">
        <v>0.4995995134830461</v>
      </c>
      <c r="J6167">
        <v>0.5004004865169539</v>
      </c>
      <c r="K6167" s="1">
        <v>33711</v>
      </c>
      <c r="L6167">
        <v>44.197680282400405</v>
      </c>
      <c r="M6167" s="1">
        <v>16</v>
      </c>
      <c r="N6167" s="1">
        <v>3710</v>
      </c>
      <c r="O6167" s="1">
        <v>3709</v>
      </c>
      <c r="P6167">
        <v>0.4143974117012672</v>
      </c>
      <c r="Q6167">
        <v>0.5856025882987328</v>
      </c>
      <c r="R6167" s="1">
        <v>3710</v>
      </c>
      <c r="S6167">
        <v>52.624258760107814</v>
      </c>
      <c r="T6167" s="1">
        <v>13</v>
      </c>
      <c r="U6167" s="1">
        <v>1717</v>
      </c>
      <c r="V6167" s="1">
        <v>1717</v>
      </c>
      <c r="W6167">
        <v>0.55329062317996502</v>
      </c>
      <c r="X6167">
        <v>0.44670937682003492</v>
      </c>
      <c r="Y6167" s="1">
        <v>1717</v>
      </c>
      <c r="Z6167">
        <v>64.898660454280716</v>
      </c>
      <c r="AA6167">
        <v>-3.7844641204566614</v>
      </c>
      <c r="AB6167">
        <f t="shared" si="96"/>
        <v>68.683124574737377</v>
      </c>
      <c r="AC6167" t="s">
        <v>263</v>
      </c>
      <c r="AD6167">
        <v>70.188647274781133</v>
      </c>
      <c r="AE6167">
        <v>62.6644963615473</v>
      </c>
      <c r="AF6167">
        <v>-7.5241509132338322</v>
      </c>
      <c r="AG6167">
        <v>64.065337763012181</v>
      </c>
      <c r="AH6167">
        <v>-6.1233095117689516</v>
      </c>
      <c r="AI6167">
        <v>80.322580645161295</v>
      </c>
      <c r="AJ6167">
        <v>10.133933370380163</v>
      </c>
      <c r="AK6167">
        <v>66.404183154324471</v>
      </c>
    </row>
    <row r="6168" spans="1:37" x14ac:dyDescent="0.25">
      <c r="A6168" s="1">
        <v>58</v>
      </c>
      <c r="B6168" t="s">
        <v>95</v>
      </c>
      <c r="C6168" s="1">
        <v>27</v>
      </c>
      <c r="D6168" t="s">
        <v>56</v>
      </c>
      <c r="E6168" t="s">
        <v>262</v>
      </c>
      <c r="F6168" s="1">
        <v>129</v>
      </c>
      <c r="G6168" s="1">
        <v>8734</v>
      </c>
      <c r="H6168" s="1">
        <v>8731</v>
      </c>
      <c r="I6168">
        <v>0.51769556751803913</v>
      </c>
      <c r="J6168">
        <v>0.48230443248196081</v>
      </c>
      <c r="K6168" s="1">
        <v>8734</v>
      </c>
      <c r="L6168">
        <v>46.696588046713991</v>
      </c>
      <c r="M6168" s="1">
        <v>5</v>
      </c>
      <c r="N6168" s="1">
        <v>761</v>
      </c>
      <c r="O6168" s="1">
        <v>761</v>
      </c>
      <c r="P6168">
        <v>0.28777923784494086</v>
      </c>
      <c r="Q6168">
        <v>0.71222076215505914</v>
      </c>
      <c r="R6168" s="1">
        <v>761</v>
      </c>
      <c r="S6168">
        <v>48.235216819973722</v>
      </c>
      <c r="T6168" s="1">
        <v>3</v>
      </c>
      <c r="U6168" s="1">
        <v>297</v>
      </c>
      <c r="V6168" s="1">
        <v>297</v>
      </c>
      <c r="W6168">
        <v>0.45117845117845118</v>
      </c>
      <c r="X6168">
        <v>0.54882154882154888</v>
      </c>
      <c r="Y6168" s="1">
        <v>297</v>
      </c>
      <c r="Z6168">
        <v>58.542087542087543</v>
      </c>
      <c r="AA6168">
        <v>-6.4803983909786922</v>
      </c>
      <c r="AB6168">
        <f t="shared" si="96"/>
        <v>65.022485933066235</v>
      </c>
      <c r="AC6168" t="s">
        <v>263</v>
      </c>
      <c r="AD6168">
        <v>72.111163447951014</v>
      </c>
      <c r="AE6168">
        <v>64.735261401557281</v>
      </c>
      <c r="AF6168">
        <v>-7.3759020463937333</v>
      </c>
      <c r="AG6168">
        <v>66.004926108374377</v>
      </c>
      <c r="AH6168">
        <v>-6.1062373395766372</v>
      </c>
      <c r="AI6168">
        <v>81.870440251572333</v>
      </c>
      <c r="AJ6168">
        <v>9.7592768036213187</v>
      </c>
      <c r="AK6168">
        <v>65.630765056972322</v>
      </c>
    </row>
    <row r="6169" spans="1:37" x14ac:dyDescent="0.25">
      <c r="A6169" s="1">
        <v>59</v>
      </c>
      <c r="B6169" t="s">
        <v>96</v>
      </c>
      <c r="C6169" s="1">
        <v>32</v>
      </c>
      <c r="D6169" t="s">
        <v>31</v>
      </c>
      <c r="E6169" t="s">
        <v>262</v>
      </c>
      <c r="F6169" s="1">
        <v>1035</v>
      </c>
      <c r="G6169" s="1">
        <v>84683</v>
      </c>
      <c r="H6169" s="1">
        <v>84674</v>
      </c>
      <c r="I6169">
        <v>0.50857406051444365</v>
      </c>
      <c r="J6169">
        <v>0.49142593948555635</v>
      </c>
      <c r="K6169" s="1">
        <v>84674</v>
      </c>
      <c r="L6169">
        <v>40.086165765169945</v>
      </c>
      <c r="M6169" s="1">
        <v>26</v>
      </c>
      <c r="N6169" s="1">
        <v>4855</v>
      </c>
      <c r="O6169" s="1">
        <v>4855</v>
      </c>
      <c r="P6169">
        <v>0.45973223480947478</v>
      </c>
      <c r="Q6169">
        <v>0.54026776519052522</v>
      </c>
      <c r="R6169" s="1">
        <v>4855</v>
      </c>
      <c r="S6169">
        <v>50.218949536560245</v>
      </c>
      <c r="T6169" s="1">
        <v>9</v>
      </c>
      <c r="U6169" s="1">
        <v>1722</v>
      </c>
      <c r="V6169" s="1">
        <v>1722</v>
      </c>
      <c r="W6169">
        <v>0.51451800232288036</v>
      </c>
      <c r="X6169">
        <v>0.48548199767711964</v>
      </c>
      <c r="Y6169" s="1">
        <v>1722</v>
      </c>
      <c r="Z6169">
        <v>62.421602787456443</v>
      </c>
      <c r="AA6169">
        <v>-4.4103526187243887</v>
      </c>
      <c r="AB6169">
        <f t="shared" si="96"/>
        <v>66.831955406180839</v>
      </c>
      <c r="AC6169" t="s">
        <v>263</v>
      </c>
      <c r="AD6169">
        <v>68.705994550408718</v>
      </c>
      <c r="AE6169">
        <v>61.527942925089178</v>
      </c>
      <c r="AF6169">
        <v>-7.1780516253195401</v>
      </c>
      <c r="AG6169">
        <v>60.78855585831063</v>
      </c>
      <c r="AH6169">
        <v>-7.9174386920980879</v>
      </c>
      <c r="AI6169">
        <v>80.122861586314158</v>
      </c>
      <c r="AJ6169">
        <v>11.41686703590544</v>
      </c>
      <c r="AK6169">
        <v>64.29564193168433</v>
      </c>
    </row>
    <row r="6170" spans="1:37" x14ac:dyDescent="0.25">
      <c r="A6170" s="1">
        <v>60</v>
      </c>
      <c r="B6170" t="s">
        <v>97</v>
      </c>
      <c r="C6170" s="1">
        <v>32</v>
      </c>
      <c r="D6170" t="s">
        <v>31</v>
      </c>
      <c r="E6170" t="s">
        <v>262</v>
      </c>
      <c r="F6170" s="1">
        <v>121</v>
      </c>
      <c r="G6170" s="1">
        <v>9334</v>
      </c>
      <c r="H6170" s="1">
        <v>9333</v>
      </c>
      <c r="I6170">
        <v>0.50251794706953823</v>
      </c>
      <c r="J6170">
        <v>0.49748205293046183</v>
      </c>
      <c r="K6170" s="1">
        <v>9334</v>
      </c>
      <c r="L6170">
        <v>46.628133704735376</v>
      </c>
      <c r="M6170" s="1">
        <v>6</v>
      </c>
      <c r="N6170" s="1">
        <v>465</v>
      </c>
      <c r="O6170" s="1">
        <v>465</v>
      </c>
      <c r="P6170">
        <v>0.40860215053763443</v>
      </c>
      <c r="Q6170">
        <v>0.59139784946236562</v>
      </c>
      <c r="R6170" s="1">
        <v>465</v>
      </c>
      <c r="S6170">
        <v>52.724731182795701</v>
      </c>
      <c r="T6170" s="1">
        <v>5</v>
      </c>
      <c r="U6170" s="1">
        <v>230</v>
      </c>
      <c r="V6170" s="1">
        <v>230</v>
      </c>
      <c r="W6170">
        <v>0.49130434782608695</v>
      </c>
      <c r="X6170">
        <v>0.50869565217391299</v>
      </c>
      <c r="Y6170" s="1">
        <v>230</v>
      </c>
      <c r="Z6170">
        <v>60.882608695652173</v>
      </c>
      <c r="AA6170">
        <v>-4.4103526187243887</v>
      </c>
      <c r="AB6170">
        <f t="shared" si="96"/>
        <v>65.292961314376555</v>
      </c>
      <c r="AC6170" t="s">
        <v>263</v>
      </c>
      <c r="AD6170">
        <v>68.705994550408718</v>
      </c>
      <c r="AE6170">
        <v>61.527942925089178</v>
      </c>
      <c r="AF6170">
        <v>-7.1780516253195401</v>
      </c>
      <c r="AG6170">
        <v>60.78855585831063</v>
      </c>
      <c r="AH6170">
        <v>-7.9174386920980879</v>
      </c>
      <c r="AI6170">
        <v>80.122861586314158</v>
      </c>
      <c r="AJ6170">
        <v>11.41686703590544</v>
      </c>
      <c r="AK6170">
        <v>64.29564193168433</v>
      </c>
    </row>
    <row r="6171" spans="1:37" x14ac:dyDescent="0.25">
      <c r="A6171" s="1">
        <v>61</v>
      </c>
      <c r="B6171" t="s">
        <v>98</v>
      </c>
      <c r="C6171" s="1">
        <v>28</v>
      </c>
      <c r="D6171" t="s">
        <v>47</v>
      </c>
      <c r="E6171" t="s">
        <v>262</v>
      </c>
      <c r="F6171" s="1">
        <v>118</v>
      </c>
      <c r="G6171" s="1">
        <v>9654</v>
      </c>
      <c r="H6171" s="1">
        <v>9654</v>
      </c>
      <c r="I6171">
        <v>0.51719494510047648</v>
      </c>
      <c r="J6171">
        <v>0.48280505489952352</v>
      </c>
      <c r="K6171" s="1">
        <v>9654</v>
      </c>
      <c r="L6171">
        <v>46.189040812098611</v>
      </c>
      <c r="M6171" s="1">
        <v>2</v>
      </c>
      <c r="N6171" s="1">
        <v>265</v>
      </c>
      <c r="O6171" s="1">
        <v>265</v>
      </c>
      <c r="P6171">
        <v>0.38490566037735852</v>
      </c>
      <c r="Q6171">
        <v>0.61509433962264148</v>
      </c>
      <c r="R6171" s="1">
        <v>265</v>
      </c>
      <c r="S6171">
        <v>38.328301886792453</v>
      </c>
      <c r="T6171" s="1">
        <v>0</v>
      </c>
      <c r="U6171" s="1">
        <v>38</v>
      </c>
      <c r="V6171" s="1">
        <v>38</v>
      </c>
      <c r="W6171">
        <v>0.57894736842105265</v>
      </c>
      <c r="X6171">
        <v>0.42105263157894735</v>
      </c>
      <c r="Y6171" s="1">
        <v>38</v>
      </c>
      <c r="Z6171">
        <v>67.578947368421055</v>
      </c>
      <c r="AA6171">
        <v>-7.3120259804143046</v>
      </c>
      <c r="AB6171">
        <f t="shared" si="96"/>
        <v>74.89097334883536</v>
      </c>
      <c r="AC6171" t="s">
        <v>263</v>
      </c>
      <c r="AD6171">
        <v>69.106918238993714</v>
      </c>
      <c r="AE6171">
        <v>63.04907975460123</v>
      </c>
      <c r="AF6171">
        <v>-6.0578384843924837</v>
      </c>
      <c r="AG6171">
        <v>62.057259713701434</v>
      </c>
      <c r="AH6171">
        <v>-7.0496585252922799</v>
      </c>
      <c r="AI6171">
        <v>78.730407523510976</v>
      </c>
      <c r="AJ6171">
        <v>9.6234892845172624</v>
      </c>
      <c r="AK6171">
        <v>61.794892258579409</v>
      </c>
    </row>
    <row r="6172" spans="1:37" x14ac:dyDescent="0.25">
      <c r="A6172" s="1">
        <v>62</v>
      </c>
      <c r="B6172" t="s">
        <v>99</v>
      </c>
      <c r="C6172" s="1">
        <v>32</v>
      </c>
      <c r="D6172" t="s">
        <v>31</v>
      </c>
      <c r="E6172" t="s">
        <v>262</v>
      </c>
      <c r="F6172" s="1">
        <v>295</v>
      </c>
      <c r="G6172" s="1">
        <v>19954</v>
      </c>
      <c r="H6172" s="1">
        <v>19951</v>
      </c>
      <c r="I6172">
        <v>0.51395920004009821</v>
      </c>
      <c r="J6172">
        <v>0.48604079995990174</v>
      </c>
      <c r="K6172" s="1">
        <v>19954</v>
      </c>
      <c r="L6172">
        <v>42.336323544151547</v>
      </c>
      <c r="M6172" s="1">
        <v>8</v>
      </c>
      <c r="N6172" s="1">
        <v>719</v>
      </c>
      <c r="O6172" s="1">
        <v>719</v>
      </c>
      <c r="P6172">
        <v>0.47426981919332406</v>
      </c>
      <c r="Q6172">
        <v>0.52573018080667588</v>
      </c>
      <c r="R6172" s="1">
        <v>719</v>
      </c>
      <c r="S6172">
        <v>53.151599443671763</v>
      </c>
      <c r="T6172" s="1">
        <v>4</v>
      </c>
      <c r="U6172" s="1">
        <v>141</v>
      </c>
      <c r="V6172" s="1">
        <v>141</v>
      </c>
      <c r="W6172">
        <v>0.52482269503546097</v>
      </c>
      <c r="X6172">
        <v>0.47517730496453903</v>
      </c>
      <c r="Y6172" s="1">
        <v>141</v>
      </c>
      <c r="Z6172">
        <v>63.00709219858156</v>
      </c>
      <c r="AA6172">
        <v>-4.4103526187243887</v>
      </c>
      <c r="AB6172">
        <f t="shared" si="96"/>
        <v>67.417444817305949</v>
      </c>
      <c r="AC6172" t="s">
        <v>263</v>
      </c>
      <c r="AD6172">
        <v>68.705994550408718</v>
      </c>
      <c r="AE6172">
        <v>61.527942925089178</v>
      </c>
      <c r="AF6172">
        <v>-7.1780516253195401</v>
      </c>
      <c r="AG6172">
        <v>60.78855585831063</v>
      </c>
      <c r="AH6172">
        <v>-7.9174386920980879</v>
      </c>
      <c r="AI6172">
        <v>80.122861586314158</v>
      </c>
      <c r="AJ6172">
        <v>11.41686703590544</v>
      </c>
      <c r="AK6172">
        <v>64.29564193168433</v>
      </c>
    </row>
    <row r="6173" spans="1:37" x14ac:dyDescent="0.25">
      <c r="A6173" s="1">
        <v>63</v>
      </c>
      <c r="B6173" t="s">
        <v>100</v>
      </c>
      <c r="C6173" s="1">
        <v>84</v>
      </c>
      <c r="D6173" t="s">
        <v>28</v>
      </c>
      <c r="E6173" t="s">
        <v>262</v>
      </c>
      <c r="F6173" s="1">
        <v>83</v>
      </c>
      <c r="G6173" s="1">
        <v>7861</v>
      </c>
      <c r="H6173" s="1">
        <v>7861</v>
      </c>
      <c r="I6173">
        <v>0.52118051138531996</v>
      </c>
      <c r="J6173">
        <v>0.47881948861468004</v>
      </c>
      <c r="K6173" s="1">
        <v>7861</v>
      </c>
      <c r="L6173">
        <v>37.672179112072257</v>
      </c>
      <c r="M6173" s="1">
        <v>2</v>
      </c>
      <c r="N6173" s="1">
        <v>419</v>
      </c>
      <c r="O6173" s="1">
        <v>419</v>
      </c>
      <c r="P6173">
        <v>0.46300715990453462</v>
      </c>
      <c r="Q6173">
        <v>0.53699284009546544</v>
      </c>
      <c r="R6173" s="1">
        <v>419</v>
      </c>
      <c r="S6173">
        <v>54.71599045346062</v>
      </c>
      <c r="T6173" s="1">
        <v>2</v>
      </c>
      <c r="U6173" s="1">
        <v>200</v>
      </c>
      <c r="V6173" s="1">
        <v>200</v>
      </c>
      <c r="W6173">
        <v>0.51</v>
      </c>
      <c r="X6173">
        <v>0.49</v>
      </c>
      <c r="Y6173" s="1">
        <v>200</v>
      </c>
      <c r="Z6173">
        <v>67.099999999999994</v>
      </c>
      <c r="AA6173">
        <v>-4.3544382493951304</v>
      </c>
      <c r="AB6173">
        <f t="shared" si="96"/>
        <v>71.454438249395125</v>
      </c>
      <c r="AC6173" t="s">
        <v>263</v>
      </c>
      <c r="AD6173">
        <v>70.682734236888621</v>
      </c>
      <c r="AE6173">
        <v>63.875611080934277</v>
      </c>
      <c r="AF6173">
        <v>-6.8071231559543435</v>
      </c>
      <c r="AG6173">
        <v>64.293811074918565</v>
      </c>
      <c r="AH6173">
        <v>-6.3889231619700553</v>
      </c>
      <c r="AI6173">
        <v>82.0514096185738</v>
      </c>
      <c r="AJ6173">
        <v>11.368675381685179</v>
      </c>
      <c r="AK6173">
        <v>66.32829598749349</v>
      </c>
    </row>
    <row r="6174" spans="1:37" x14ac:dyDescent="0.25">
      <c r="A6174" s="1">
        <v>64</v>
      </c>
      <c r="B6174" t="s">
        <v>101</v>
      </c>
      <c r="C6174" s="1">
        <v>75</v>
      </c>
      <c r="D6174" t="s">
        <v>50</v>
      </c>
      <c r="E6174" t="s">
        <v>262</v>
      </c>
      <c r="F6174" s="1">
        <v>246</v>
      </c>
      <c r="G6174" s="1">
        <v>20644</v>
      </c>
      <c r="H6174" s="1">
        <v>20642</v>
      </c>
      <c r="I6174">
        <v>0.52897006104059685</v>
      </c>
      <c r="J6174">
        <v>0.47102993895940315</v>
      </c>
      <c r="K6174" s="1">
        <v>20644</v>
      </c>
      <c r="L6174">
        <v>46.214202673900409</v>
      </c>
      <c r="M6174" s="1">
        <v>4</v>
      </c>
      <c r="N6174" s="1">
        <v>599</v>
      </c>
      <c r="O6174" s="1">
        <v>599</v>
      </c>
      <c r="P6174">
        <v>0.45242070116861438</v>
      </c>
      <c r="Q6174">
        <v>0.54757929883138567</v>
      </c>
      <c r="R6174" s="1">
        <v>599</v>
      </c>
      <c r="S6174">
        <v>50.856427378964945</v>
      </c>
      <c r="T6174" s="1">
        <v>4</v>
      </c>
      <c r="U6174" s="1">
        <v>231</v>
      </c>
      <c r="V6174" s="1">
        <v>231</v>
      </c>
      <c r="W6174">
        <v>0.52380952380952384</v>
      </c>
      <c r="X6174">
        <v>0.47619047619047616</v>
      </c>
      <c r="Y6174" s="1">
        <v>231</v>
      </c>
      <c r="Z6174">
        <v>67.329004329004334</v>
      </c>
      <c r="AA6174">
        <v>-5.7605819831030729</v>
      </c>
      <c r="AB6174">
        <f t="shared" si="96"/>
        <v>73.0895863121074</v>
      </c>
      <c r="AC6174" t="s">
        <v>263</v>
      </c>
      <c r="AD6174">
        <v>69.30013163668275</v>
      </c>
      <c r="AE6174">
        <v>62.939004815409312</v>
      </c>
      <c r="AF6174">
        <v>-6.3611268212734373</v>
      </c>
      <c r="AG6174">
        <v>62.956078431372546</v>
      </c>
      <c r="AH6174">
        <v>-6.3440532053102032</v>
      </c>
      <c r="AI6174">
        <v>81.86689419795222</v>
      </c>
      <c r="AJ6174">
        <v>12.566762561269471</v>
      </c>
      <c r="AK6174">
        <v>63.539549653579677</v>
      </c>
    </row>
    <row r="6175" spans="1:37" x14ac:dyDescent="0.25">
      <c r="A6175" s="1">
        <v>65</v>
      </c>
      <c r="B6175" t="s">
        <v>102</v>
      </c>
      <c r="C6175" s="1">
        <v>76</v>
      </c>
      <c r="D6175" t="s">
        <v>41</v>
      </c>
      <c r="E6175" t="s">
        <v>262</v>
      </c>
      <c r="F6175" s="1">
        <v>41</v>
      </c>
      <c r="G6175" s="1">
        <v>4941</v>
      </c>
      <c r="H6175" s="1">
        <v>4941</v>
      </c>
      <c r="I6175">
        <v>0.51629224853268574</v>
      </c>
      <c r="J6175">
        <v>0.48370775146731432</v>
      </c>
      <c r="K6175" s="1">
        <v>4941</v>
      </c>
      <c r="L6175">
        <v>48.390204412062339</v>
      </c>
      <c r="M6175" s="1">
        <v>0</v>
      </c>
      <c r="N6175" s="1">
        <v>37</v>
      </c>
      <c r="O6175" s="1">
        <v>37</v>
      </c>
      <c r="P6175">
        <v>0.43243243243243246</v>
      </c>
      <c r="Q6175">
        <v>0.56756756756756754</v>
      </c>
      <c r="R6175" s="1">
        <v>37</v>
      </c>
      <c r="S6175">
        <v>64.648648648648646</v>
      </c>
      <c r="T6175" s="1">
        <v>0</v>
      </c>
      <c r="U6175" s="1">
        <v>16</v>
      </c>
      <c r="V6175" s="1">
        <v>16</v>
      </c>
      <c r="W6175">
        <v>0.625</v>
      </c>
      <c r="X6175">
        <v>0.375</v>
      </c>
      <c r="Y6175" s="1">
        <v>16</v>
      </c>
      <c r="Z6175">
        <v>76.375</v>
      </c>
      <c r="AA6175">
        <v>-7.3750343969166963</v>
      </c>
      <c r="AB6175">
        <f t="shared" si="96"/>
        <v>83.750034396916703</v>
      </c>
      <c r="AC6175" t="s">
        <v>263</v>
      </c>
      <c r="AD6175">
        <v>67.945571658615137</v>
      </c>
      <c r="AE6175">
        <v>63.375990939977349</v>
      </c>
      <c r="AF6175">
        <v>-4.5695807186377877</v>
      </c>
      <c r="AG6175">
        <v>62.795431976166832</v>
      </c>
      <c r="AH6175">
        <v>-5.1501396824483052</v>
      </c>
      <c r="AI6175">
        <v>81.320441988950279</v>
      </c>
      <c r="AJ6175">
        <v>13.374870330335142</v>
      </c>
      <c r="AK6175">
        <v>60.570537261698441</v>
      </c>
    </row>
    <row r="6176" spans="1:37" x14ac:dyDescent="0.25">
      <c r="A6176" s="1">
        <v>66</v>
      </c>
      <c r="B6176" t="s">
        <v>103</v>
      </c>
      <c r="C6176" s="1">
        <v>76</v>
      </c>
      <c r="D6176" t="s">
        <v>41</v>
      </c>
      <c r="E6176" t="s">
        <v>262</v>
      </c>
      <c r="F6176" s="1">
        <v>221</v>
      </c>
      <c r="G6176" s="1">
        <v>15927</v>
      </c>
      <c r="H6176" s="1">
        <v>15925</v>
      </c>
      <c r="I6176">
        <v>0.51723704866562015</v>
      </c>
      <c r="J6176">
        <v>0.48276295133437991</v>
      </c>
      <c r="K6176" s="1">
        <v>15927</v>
      </c>
      <c r="L6176">
        <v>44.731211150875872</v>
      </c>
      <c r="M6176" s="1">
        <v>2</v>
      </c>
      <c r="N6176" s="1">
        <v>348</v>
      </c>
      <c r="O6176" s="1">
        <v>347</v>
      </c>
      <c r="P6176">
        <v>0.40634005763688763</v>
      </c>
      <c r="Q6176">
        <v>0.59365994236311237</v>
      </c>
      <c r="R6176" s="1">
        <v>348</v>
      </c>
      <c r="S6176">
        <v>52.758620689655174</v>
      </c>
      <c r="T6176" s="1">
        <v>0</v>
      </c>
      <c r="U6176" s="1">
        <v>153</v>
      </c>
      <c r="V6176" s="1">
        <v>152</v>
      </c>
      <c r="W6176">
        <v>0.46052631578947367</v>
      </c>
      <c r="X6176">
        <v>0.53947368421052633</v>
      </c>
      <c r="Y6176" s="1">
        <v>153</v>
      </c>
      <c r="Z6176">
        <v>62.470588235294116</v>
      </c>
      <c r="AA6176">
        <v>-7.3750343969166963</v>
      </c>
      <c r="AB6176">
        <f t="shared" si="96"/>
        <v>69.845622632210819</v>
      </c>
      <c r="AC6176" t="s">
        <v>263</v>
      </c>
      <c r="AD6176">
        <v>67.945571658615137</v>
      </c>
      <c r="AE6176">
        <v>63.375990939977349</v>
      </c>
      <c r="AF6176">
        <v>-4.5695807186377877</v>
      </c>
      <c r="AG6176">
        <v>62.795431976166832</v>
      </c>
      <c r="AH6176">
        <v>-5.1501396824483052</v>
      </c>
      <c r="AI6176">
        <v>81.320441988950279</v>
      </c>
      <c r="AJ6176">
        <v>13.374870330335142</v>
      </c>
      <c r="AK6176">
        <v>60.570537261698441</v>
      </c>
    </row>
    <row r="6177" spans="1:37" x14ac:dyDescent="0.25">
      <c r="A6177" s="1">
        <v>67</v>
      </c>
      <c r="B6177" t="s">
        <v>104</v>
      </c>
      <c r="C6177" s="1">
        <v>44</v>
      </c>
      <c r="D6177" t="s">
        <v>39</v>
      </c>
      <c r="E6177" t="s">
        <v>262</v>
      </c>
      <c r="F6177" s="1">
        <v>261</v>
      </c>
      <c r="G6177" s="1">
        <v>21984</v>
      </c>
      <c r="H6177" s="1">
        <v>21975</v>
      </c>
      <c r="I6177">
        <v>0.50744027303754269</v>
      </c>
      <c r="J6177">
        <v>0.49255972696245731</v>
      </c>
      <c r="K6177" s="1">
        <v>21984</v>
      </c>
      <c r="L6177">
        <v>45.134597889374092</v>
      </c>
      <c r="M6177" s="1">
        <v>13</v>
      </c>
      <c r="N6177" s="1">
        <v>2099</v>
      </c>
      <c r="O6177" s="1">
        <v>2099</v>
      </c>
      <c r="P6177">
        <v>0.52262982372558364</v>
      </c>
      <c r="Q6177">
        <v>0.47737017627441641</v>
      </c>
      <c r="R6177" s="1">
        <v>2099</v>
      </c>
      <c r="S6177">
        <v>57.747975226298237</v>
      </c>
      <c r="T6177" s="1">
        <v>13</v>
      </c>
      <c r="U6177" s="1">
        <v>1337</v>
      </c>
      <c r="V6177" s="1">
        <v>1337</v>
      </c>
      <c r="W6177">
        <v>0.58489154824233358</v>
      </c>
      <c r="X6177">
        <v>0.41510845175766642</v>
      </c>
      <c r="Y6177" s="1">
        <v>1337</v>
      </c>
      <c r="Z6177">
        <v>64.753926701570677</v>
      </c>
      <c r="AA6177">
        <v>-3.7844641204566614</v>
      </c>
      <c r="AB6177">
        <f t="shared" si="96"/>
        <v>68.538390822027338</v>
      </c>
      <c r="AC6177" t="s">
        <v>263</v>
      </c>
      <c r="AD6177">
        <v>70.188647274781133</v>
      </c>
      <c r="AE6177">
        <v>62.6644963615473</v>
      </c>
      <c r="AF6177">
        <v>-7.5241509132338322</v>
      </c>
      <c r="AG6177">
        <v>64.065337763012181</v>
      </c>
      <c r="AH6177">
        <v>-6.1233095117689516</v>
      </c>
      <c r="AI6177">
        <v>80.322580645161295</v>
      </c>
      <c r="AJ6177">
        <v>10.133933370380163</v>
      </c>
      <c r="AK6177">
        <v>66.404183154324471</v>
      </c>
    </row>
    <row r="6178" spans="1:37" x14ac:dyDescent="0.25">
      <c r="A6178" s="1">
        <v>68</v>
      </c>
      <c r="B6178" t="s">
        <v>105</v>
      </c>
      <c r="C6178" s="1">
        <v>44</v>
      </c>
      <c r="D6178" t="s">
        <v>39</v>
      </c>
      <c r="E6178" t="s">
        <v>262</v>
      </c>
      <c r="F6178" s="1">
        <v>215</v>
      </c>
      <c r="G6178" s="1">
        <v>20293</v>
      </c>
      <c r="H6178" s="1">
        <v>20293</v>
      </c>
      <c r="I6178">
        <v>0.5286059232247573</v>
      </c>
      <c r="J6178">
        <v>0.4713940767752427</v>
      </c>
      <c r="K6178" s="1">
        <v>20293</v>
      </c>
      <c r="L6178">
        <v>46.180012812299807</v>
      </c>
      <c r="M6178" s="1">
        <v>9</v>
      </c>
      <c r="N6178" s="1">
        <v>2767</v>
      </c>
      <c r="O6178" s="1">
        <v>2767</v>
      </c>
      <c r="P6178">
        <v>0.547162992410553</v>
      </c>
      <c r="Q6178">
        <v>0.45283700758944706</v>
      </c>
      <c r="R6178" s="1">
        <v>2767</v>
      </c>
      <c r="S6178">
        <v>61.976147452114205</v>
      </c>
      <c r="T6178" s="1">
        <v>6</v>
      </c>
      <c r="U6178" s="1">
        <v>1766</v>
      </c>
      <c r="V6178" s="1">
        <v>1766</v>
      </c>
      <c r="W6178">
        <v>0.60079275198187998</v>
      </c>
      <c r="X6178">
        <v>0.39920724801812002</v>
      </c>
      <c r="Y6178" s="1">
        <v>1766</v>
      </c>
      <c r="Z6178">
        <v>67.895243488108719</v>
      </c>
      <c r="AA6178">
        <v>-3.7844641204566614</v>
      </c>
      <c r="AB6178">
        <f t="shared" si="96"/>
        <v>71.67970760856538</v>
      </c>
      <c r="AC6178" t="s">
        <v>263</v>
      </c>
      <c r="AD6178">
        <v>70.188647274781133</v>
      </c>
      <c r="AE6178">
        <v>62.6644963615473</v>
      </c>
      <c r="AF6178">
        <v>-7.5241509132338322</v>
      </c>
      <c r="AG6178">
        <v>64.065337763012181</v>
      </c>
      <c r="AH6178">
        <v>-6.1233095117689516</v>
      </c>
      <c r="AI6178">
        <v>80.322580645161295</v>
      </c>
      <c r="AJ6178">
        <v>10.133933370380163</v>
      </c>
      <c r="AK6178">
        <v>66.404183154324471</v>
      </c>
    </row>
    <row r="6179" spans="1:37" x14ac:dyDescent="0.25">
      <c r="A6179" s="1">
        <v>69</v>
      </c>
      <c r="B6179" t="s">
        <v>106</v>
      </c>
      <c r="C6179" s="1">
        <v>84</v>
      </c>
      <c r="D6179" t="s">
        <v>28</v>
      </c>
      <c r="E6179" t="s">
        <v>262</v>
      </c>
      <c r="F6179" s="1">
        <v>676</v>
      </c>
      <c r="G6179" s="1">
        <v>54235</v>
      </c>
      <c r="H6179" s="1">
        <v>54235</v>
      </c>
      <c r="I6179">
        <v>0.52206139946528995</v>
      </c>
      <c r="J6179">
        <v>0.47793860053471005</v>
      </c>
      <c r="K6179" s="1">
        <v>54235</v>
      </c>
      <c r="L6179">
        <v>40.824762607172488</v>
      </c>
      <c r="M6179" s="1">
        <v>30</v>
      </c>
      <c r="N6179" s="1">
        <v>4399</v>
      </c>
      <c r="O6179" s="1">
        <v>4399</v>
      </c>
      <c r="P6179">
        <v>0.46669697658558762</v>
      </c>
      <c r="Q6179">
        <v>0.53330302341441238</v>
      </c>
      <c r="R6179" s="1">
        <v>4399</v>
      </c>
      <c r="S6179">
        <v>53.812002727892704</v>
      </c>
      <c r="T6179" s="1">
        <v>15</v>
      </c>
      <c r="U6179" s="1">
        <v>2024</v>
      </c>
      <c r="V6179" s="1">
        <v>2024</v>
      </c>
      <c r="W6179">
        <v>0.52816205533596838</v>
      </c>
      <c r="X6179">
        <v>0.47183794466403162</v>
      </c>
      <c r="Y6179" s="1">
        <v>2024</v>
      </c>
      <c r="Z6179">
        <v>66.805830039525688</v>
      </c>
      <c r="AA6179">
        <v>-4.3544382493951304</v>
      </c>
      <c r="AB6179">
        <f t="shared" si="96"/>
        <v>71.160268288920818</v>
      </c>
      <c r="AC6179" t="s">
        <v>263</v>
      </c>
      <c r="AD6179">
        <v>70.682734236888621</v>
      </c>
      <c r="AE6179">
        <v>63.875611080934277</v>
      </c>
      <c r="AF6179">
        <v>-6.8071231559543435</v>
      </c>
      <c r="AG6179">
        <v>64.293811074918565</v>
      </c>
      <c r="AH6179">
        <v>-6.3889231619700553</v>
      </c>
      <c r="AI6179">
        <v>82.0514096185738</v>
      </c>
      <c r="AJ6179">
        <v>11.368675381685179</v>
      </c>
      <c r="AK6179">
        <v>66.32829598749349</v>
      </c>
    </row>
    <row r="6180" spans="1:37" x14ac:dyDescent="0.25">
      <c r="A6180" s="1">
        <v>70</v>
      </c>
      <c r="B6180" t="s">
        <v>107</v>
      </c>
      <c r="C6180" s="1">
        <v>27</v>
      </c>
      <c r="D6180" t="s">
        <v>56</v>
      </c>
      <c r="E6180" t="s">
        <v>262</v>
      </c>
      <c r="F6180" s="1">
        <v>73</v>
      </c>
      <c r="G6180" s="1">
        <v>6377</v>
      </c>
      <c r="H6180" s="1">
        <v>6376</v>
      </c>
      <c r="I6180">
        <v>0.5233688833124216</v>
      </c>
      <c r="J6180">
        <v>0.4766311166875784</v>
      </c>
      <c r="K6180" s="1">
        <v>6377</v>
      </c>
      <c r="L6180">
        <v>48.457111494433121</v>
      </c>
      <c r="M6180" s="1">
        <v>4</v>
      </c>
      <c r="N6180" s="1">
        <v>813</v>
      </c>
      <c r="O6180" s="1">
        <v>813</v>
      </c>
      <c r="P6180">
        <v>0.48585485854858551</v>
      </c>
      <c r="Q6180">
        <v>0.51414514145141454</v>
      </c>
      <c r="R6180" s="1">
        <v>813</v>
      </c>
      <c r="S6180">
        <v>58.014760147601478</v>
      </c>
      <c r="T6180" s="1">
        <v>3</v>
      </c>
      <c r="U6180" s="1">
        <v>462</v>
      </c>
      <c r="V6180" s="1">
        <v>462</v>
      </c>
      <c r="W6180">
        <v>0.52164502164502169</v>
      </c>
      <c r="X6180">
        <v>0.47835497835497837</v>
      </c>
      <c r="Y6180" s="1">
        <v>462</v>
      </c>
      <c r="Z6180">
        <v>67.766233766233768</v>
      </c>
      <c r="AA6180">
        <v>-6.4803983909786922</v>
      </c>
      <c r="AB6180">
        <f t="shared" si="96"/>
        <v>74.24663215721246</v>
      </c>
      <c r="AC6180" t="s">
        <v>263</v>
      </c>
      <c r="AD6180">
        <v>72.111163447951014</v>
      </c>
      <c r="AE6180">
        <v>64.735261401557281</v>
      </c>
      <c r="AF6180">
        <v>-7.3759020463937333</v>
      </c>
      <c r="AG6180">
        <v>66.004926108374377</v>
      </c>
      <c r="AH6180">
        <v>-6.1062373395766372</v>
      </c>
      <c r="AI6180">
        <v>81.870440251572333</v>
      </c>
      <c r="AJ6180">
        <v>9.7592768036213187</v>
      </c>
      <c r="AK6180">
        <v>65.630765056972322</v>
      </c>
    </row>
    <row r="6181" spans="1:37" x14ac:dyDescent="0.25">
      <c r="A6181" s="1">
        <v>71</v>
      </c>
      <c r="B6181" t="s">
        <v>108</v>
      </c>
      <c r="C6181" s="1">
        <v>27</v>
      </c>
      <c r="D6181" t="s">
        <v>56</v>
      </c>
      <c r="E6181" t="s">
        <v>262</v>
      </c>
      <c r="F6181" s="1">
        <v>248</v>
      </c>
      <c r="G6181" s="1">
        <v>19245</v>
      </c>
      <c r="H6181" s="1">
        <v>19244</v>
      </c>
      <c r="I6181">
        <v>0.4980773228019123</v>
      </c>
      <c r="J6181">
        <v>0.5019226771980877</v>
      </c>
      <c r="K6181" s="1">
        <v>19245</v>
      </c>
      <c r="L6181">
        <v>46.826864120550795</v>
      </c>
      <c r="M6181" s="1">
        <v>9</v>
      </c>
      <c r="N6181" s="1">
        <v>2449</v>
      </c>
      <c r="O6181" s="1">
        <v>2449</v>
      </c>
      <c r="P6181">
        <v>0.39403838301347488</v>
      </c>
      <c r="Q6181">
        <v>0.60596161698652506</v>
      </c>
      <c r="R6181" s="1">
        <v>2449</v>
      </c>
      <c r="S6181">
        <v>54.408738260514497</v>
      </c>
      <c r="T6181" s="1">
        <v>7</v>
      </c>
      <c r="U6181" s="1">
        <v>1072</v>
      </c>
      <c r="V6181" s="1">
        <v>1072</v>
      </c>
      <c r="W6181">
        <v>0.49440298507462688</v>
      </c>
      <c r="X6181">
        <v>0.50559701492537312</v>
      </c>
      <c r="Y6181" s="1">
        <v>1072</v>
      </c>
      <c r="Z6181">
        <v>65.228544776119406</v>
      </c>
      <c r="AA6181">
        <v>-6.4803983909786922</v>
      </c>
      <c r="AB6181">
        <f t="shared" si="96"/>
        <v>71.708943167098099</v>
      </c>
      <c r="AC6181" t="s">
        <v>263</v>
      </c>
      <c r="AD6181">
        <v>72.111163447951014</v>
      </c>
      <c r="AE6181">
        <v>64.735261401557281</v>
      </c>
      <c r="AF6181">
        <v>-7.3759020463937333</v>
      </c>
      <c r="AG6181">
        <v>66.004926108374377</v>
      </c>
      <c r="AH6181">
        <v>-6.1062373395766372</v>
      </c>
      <c r="AI6181">
        <v>81.870440251572333</v>
      </c>
      <c r="AJ6181">
        <v>9.7592768036213187</v>
      </c>
      <c r="AK6181">
        <v>65.630765056972322</v>
      </c>
    </row>
    <row r="6182" spans="1:37" x14ac:dyDescent="0.25">
      <c r="A6182" s="1">
        <v>72</v>
      </c>
      <c r="B6182" t="s">
        <v>109</v>
      </c>
      <c r="C6182" s="1">
        <v>52</v>
      </c>
      <c r="D6182" t="s">
        <v>81</v>
      </c>
      <c r="E6182" t="s">
        <v>262</v>
      </c>
      <c r="F6182" s="1">
        <v>220</v>
      </c>
      <c r="G6182" s="1">
        <v>16837</v>
      </c>
      <c r="H6182" s="1">
        <v>16836</v>
      </c>
      <c r="I6182">
        <v>0.5091470658113566</v>
      </c>
      <c r="J6182">
        <v>0.4908529341886434</v>
      </c>
      <c r="K6182" s="1">
        <v>16834</v>
      </c>
      <c r="L6182">
        <v>44.306700724723775</v>
      </c>
      <c r="M6182" s="1">
        <v>14</v>
      </c>
      <c r="N6182" s="1">
        <v>1533</v>
      </c>
      <c r="O6182" s="1">
        <v>1532</v>
      </c>
      <c r="P6182">
        <v>0.38903394255874674</v>
      </c>
      <c r="Q6182">
        <v>0.61096605744125332</v>
      </c>
      <c r="R6182" s="1">
        <v>1530</v>
      </c>
      <c r="S6182">
        <v>53.260130718954251</v>
      </c>
      <c r="T6182" s="1">
        <v>11</v>
      </c>
      <c r="U6182" s="1">
        <v>785</v>
      </c>
      <c r="V6182" s="1">
        <v>785</v>
      </c>
      <c r="W6182">
        <v>0.45987261146496816</v>
      </c>
      <c r="X6182">
        <v>0.54012738853503184</v>
      </c>
      <c r="Y6182" s="1">
        <v>785</v>
      </c>
      <c r="Z6182">
        <v>61.806369426751594</v>
      </c>
      <c r="AA6182">
        <v>-7.0682561546928611</v>
      </c>
      <c r="AB6182">
        <f t="shared" si="96"/>
        <v>68.874625581444462</v>
      </c>
      <c r="AC6182" t="s">
        <v>263</v>
      </c>
      <c r="AD6182">
        <v>71.044713553796001</v>
      </c>
      <c r="AE6182">
        <v>61.460850111856821</v>
      </c>
      <c r="AF6182">
        <v>-9.5838634419391795</v>
      </c>
      <c r="AG6182">
        <v>64.041926851025863</v>
      </c>
      <c r="AH6182">
        <v>-7.0027867027701376</v>
      </c>
      <c r="AI6182">
        <v>82.019108280254784</v>
      </c>
      <c r="AJ6182">
        <v>10.974394726458783</v>
      </c>
      <c r="AK6182">
        <v>63.97645739910314</v>
      </c>
    </row>
    <row r="6183" spans="1:37" x14ac:dyDescent="0.25">
      <c r="A6183" s="1">
        <v>73</v>
      </c>
      <c r="B6183" t="s">
        <v>110</v>
      </c>
      <c r="C6183" s="1">
        <v>84</v>
      </c>
      <c r="D6183" t="s">
        <v>28</v>
      </c>
      <c r="E6183" t="s">
        <v>262</v>
      </c>
      <c r="F6183" s="1">
        <v>97</v>
      </c>
      <c r="G6183" s="1">
        <v>10261</v>
      </c>
      <c r="H6183" s="1">
        <v>10261</v>
      </c>
      <c r="I6183">
        <v>0.52460773803722838</v>
      </c>
      <c r="J6183">
        <v>0.47539226196277168</v>
      </c>
      <c r="K6183" s="1">
        <v>10260</v>
      </c>
      <c r="L6183">
        <v>43.839863547758284</v>
      </c>
      <c r="M6183" s="1">
        <v>2</v>
      </c>
      <c r="N6183" s="1">
        <v>468</v>
      </c>
      <c r="O6183" s="1">
        <v>468</v>
      </c>
      <c r="P6183">
        <v>0.40598290598290598</v>
      </c>
      <c r="Q6183">
        <v>0.59401709401709402</v>
      </c>
      <c r="R6183" s="1">
        <v>468</v>
      </c>
      <c r="S6183">
        <v>51.970085470085472</v>
      </c>
      <c r="T6183" s="1">
        <v>2</v>
      </c>
      <c r="U6183" s="1">
        <v>197</v>
      </c>
      <c r="V6183" s="1">
        <v>197</v>
      </c>
      <c r="W6183">
        <v>0.5532994923857868</v>
      </c>
      <c r="X6183">
        <v>0.4467005076142132</v>
      </c>
      <c r="Y6183" s="1">
        <v>197</v>
      </c>
      <c r="Z6183">
        <v>66.659898477157356</v>
      </c>
      <c r="AA6183">
        <v>-4.3544382493951304</v>
      </c>
      <c r="AB6183">
        <f t="shared" si="96"/>
        <v>71.014336726552486</v>
      </c>
      <c r="AC6183" t="s">
        <v>263</v>
      </c>
      <c r="AD6183">
        <v>70.682734236888621</v>
      </c>
      <c r="AE6183">
        <v>63.875611080934277</v>
      </c>
      <c r="AF6183">
        <v>-6.8071231559543435</v>
      </c>
      <c r="AG6183">
        <v>64.293811074918565</v>
      </c>
      <c r="AH6183">
        <v>-6.3889231619700553</v>
      </c>
      <c r="AI6183">
        <v>82.0514096185738</v>
      </c>
      <c r="AJ6183">
        <v>11.368675381685179</v>
      </c>
      <c r="AK6183">
        <v>66.32829598749349</v>
      </c>
    </row>
    <row r="6184" spans="1:37" x14ac:dyDescent="0.25">
      <c r="A6184" s="1">
        <v>74</v>
      </c>
      <c r="B6184" t="s">
        <v>111</v>
      </c>
      <c r="C6184" s="1">
        <v>84</v>
      </c>
      <c r="D6184" t="s">
        <v>28</v>
      </c>
      <c r="E6184" t="s">
        <v>262</v>
      </c>
      <c r="F6184" s="1">
        <v>390</v>
      </c>
      <c r="G6184" s="1">
        <v>32523</v>
      </c>
      <c r="H6184" s="1">
        <v>32523</v>
      </c>
      <c r="I6184">
        <v>0.51569658395596962</v>
      </c>
      <c r="J6184">
        <v>0.48430341604403038</v>
      </c>
      <c r="K6184" s="1">
        <v>32521</v>
      </c>
      <c r="L6184">
        <v>41.875495833461457</v>
      </c>
      <c r="M6184" s="1">
        <v>14</v>
      </c>
      <c r="N6184" s="1">
        <v>1860</v>
      </c>
      <c r="O6184" s="1">
        <v>1860</v>
      </c>
      <c r="P6184">
        <v>0.45322580645161292</v>
      </c>
      <c r="Q6184">
        <v>0.54677419354838708</v>
      </c>
      <c r="R6184" s="1">
        <v>1860</v>
      </c>
      <c r="S6184">
        <v>51.270430107526884</v>
      </c>
      <c r="T6184" s="1">
        <v>6</v>
      </c>
      <c r="U6184" s="1">
        <v>652</v>
      </c>
      <c r="V6184" s="1">
        <v>652</v>
      </c>
      <c r="W6184">
        <v>0.50920245398773001</v>
      </c>
      <c r="X6184">
        <v>0.49079754601226994</v>
      </c>
      <c r="Y6184" s="1">
        <v>652</v>
      </c>
      <c r="Z6184">
        <v>65.233128834355824</v>
      </c>
      <c r="AA6184">
        <v>-4.3544382493951304</v>
      </c>
      <c r="AB6184">
        <f t="shared" si="96"/>
        <v>69.587567083750955</v>
      </c>
      <c r="AC6184" t="s">
        <v>263</v>
      </c>
      <c r="AD6184">
        <v>70.682734236888621</v>
      </c>
      <c r="AE6184">
        <v>63.875611080934277</v>
      </c>
      <c r="AF6184">
        <v>-6.8071231559543435</v>
      </c>
      <c r="AG6184">
        <v>64.293811074918565</v>
      </c>
      <c r="AH6184">
        <v>-6.3889231619700553</v>
      </c>
      <c r="AI6184">
        <v>82.0514096185738</v>
      </c>
      <c r="AJ6184">
        <v>11.368675381685179</v>
      </c>
      <c r="AK6184">
        <v>66.32829598749349</v>
      </c>
    </row>
    <row r="6185" spans="1:37" x14ac:dyDescent="0.25">
      <c r="A6185" s="1">
        <v>75</v>
      </c>
      <c r="B6185" t="s">
        <v>112</v>
      </c>
      <c r="C6185" s="1">
        <v>11</v>
      </c>
      <c r="D6185" t="s">
        <v>113</v>
      </c>
      <c r="E6185" t="s">
        <v>262</v>
      </c>
      <c r="F6185" s="1">
        <v>724</v>
      </c>
      <c r="G6185" s="1">
        <v>69620</v>
      </c>
      <c r="H6185" s="1">
        <v>69599</v>
      </c>
      <c r="I6185">
        <v>0.54736418626704408</v>
      </c>
      <c r="J6185">
        <v>0.45263581373295592</v>
      </c>
      <c r="K6185" s="1">
        <v>69618</v>
      </c>
      <c r="L6185">
        <v>41.786161624867134</v>
      </c>
      <c r="M6185" s="1">
        <v>64</v>
      </c>
      <c r="N6185" s="1">
        <v>13373</v>
      </c>
      <c r="O6185" s="1">
        <v>13367</v>
      </c>
      <c r="P6185">
        <v>0.48170868556893842</v>
      </c>
      <c r="Q6185">
        <v>0.51829131443106158</v>
      </c>
      <c r="R6185" s="1">
        <v>13372</v>
      </c>
      <c r="S6185">
        <v>48.399416691594375</v>
      </c>
      <c r="T6185" s="1">
        <v>14</v>
      </c>
      <c r="U6185" s="1">
        <v>3640</v>
      </c>
      <c r="V6185" s="1">
        <v>3640</v>
      </c>
      <c r="W6185">
        <v>0.5997252747252747</v>
      </c>
      <c r="X6185">
        <v>0.4002747252747253</v>
      </c>
      <c r="Y6185" s="1">
        <v>3639</v>
      </c>
      <c r="Z6185">
        <v>65.089859851607585</v>
      </c>
      <c r="AA6185">
        <v>-5.3304802364062738</v>
      </c>
      <c r="AB6185">
        <f t="shared" si="96"/>
        <v>70.420340088013859</v>
      </c>
      <c r="AC6185" t="s">
        <v>263</v>
      </c>
      <c r="AD6185">
        <v>67.211054047444364</v>
      </c>
      <c r="AE6185">
        <v>58.709561034275403</v>
      </c>
      <c r="AF6185">
        <v>-8.501493013168961</v>
      </c>
      <c r="AG6185">
        <v>60.186764237989181</v>
      </c>
      <c r="AH6185">
        <v>-7.0242898094551833</v>
      </c>
      <c r="AI6185">
        <v>77.87775768535262</v>
      </c>
      <c r="AJ6185">
        <v>10.666703637908256</v>
      </c>
      <c r="AK6185">
        <v>61.88057381103809</v>
      </c>
    </row>
    <row r="6186" spans="1:37" x14ac:dyDescent="0.25">
      <c r="A6186" s="1">
        <v>76</v>
      </c>
      <c r="B6186" t="s">
        <v>114</v>
      </c>
      <c r="C6186" s="1">
        <v>28</v>
      </c>
      <c r="D6186" t="s">
        <v>47</v>
      </c>
      <c r="E6186" t="s">
        <v>262</v>
      </c>
      <c r="F6186" s="1">
        <v>505</v>
      </c>
      <c r="G6186" s="1">
        <v>42767</v>
      </c>
      <c r="H6186" s="1">
        <v>42735</v>
      </c>
      <c r="I6186">
        <v>0.50892710892710891</v>
      </c>
      <c r="J6186">
        <v>0.49107289107289109</v>
      </c>
      <c r="K6186" s="1">
        <v>42764</v>
      </c>
      <c r="L6186">
        <v>40.177696193059582</v>
      </c>
      <c r="M6186" s="1">
        <v>11</v>
      </c>
      <c r="N6186" s="1">
        <v>1281</v>
      </c>
      <c r="O6186" s="1">
        <v>1281</v>
      </c>
      <c r="P6186">
        <v>0.43871975019516002</v>
      </c>
      <c r="Q6186">
        <v>0.56128024980483993</v>
      </c>
      <c r="R6186" s="1">
        <v>1280</v>
      </c>
      <c r="S6186">
        <v>52.07421875</v>
      </c>
      <c r="T6186" s="1">
        <v>4</v>
      </c>
      <c r="U6186" s="1">
        <v>483</v>
      </c>
      <c r="V6186" s="1">
        <v>483</v>
      </c>
      <c r="W6186">
        <v>0.45548654244306419</v>
      </c>
      <c r="X6186">
        <v>0.54451345755693581</v>
      </c>
      <c r="Y6186" s="1">
        <v>483</v>
      </c>
      <c r="Z6186">
        <v>60.501035196687369</v>
      </c>
      <c r="AA6186">
        <v>-7.3120259804143046</v>
      </c>
      <c r="AB6186">
        <f t="shared" si="96"/>
        <v>67.813061177101673</v>
      </c>
      <c r="AC6186" t="s">
        <v>263</v>
      </c>
      <c r="AD6186">
        <v>69.106918238993714</v>
      </c>
      <c r="AE6186">
        <v>63.04907975460123</v>
      </c>
      <c r="AF6186">
        <v>-6.0578384843924837</v>
      </c>
      <c r="AG6186">
        <v>62.057259713701434</v>
      </c>
      <c r="AH6186">
        <v>-7.0496585252922799</v>
      </c>
      <c r="AI6186">
        <v>78.730407523510976</v>
      </c>
      <c r="AJ6186">
        <v>9.6234892845172624</v>
      </c>
      <c r="AK6186">
        <v>61.794892258579409</v>
      </c>
    </row>
    <row r="6187" spans="1:37" x14ac:dyDescent="0.25">
      <c r="A6187" s="1">
        <v>77</v>
      </c>
      <c r="B6187" t="s">
        <v>115</v>
      </c>
      <c r="C6187" s="1">
        <v>11</v>
      </c>
      <c r="D6187" t="s">
        <v>113</v>
      </c>
      <c r="E6187" t="s">
        <v>262</v>
      </c>
      <c r="F6187" s="1">
        <v>278</v>
      </c>
      <c r="G6187" s="1">
        <v>26716</v>
      </c>
      <c r="H6187" s="1">
        <v>26712</v>
      </c>
      <c r="I6187">
        <v>0.50037436358191079</v>
      </c>
      <c r="J6187">
        <v>0.49962563641808927</v>
      </c>
      <c r="K6187" s="1">
        <v>26716</v>
      </c>
      <c r="L6187">
        <v>40.765271747267555</v>
      </c>
      <c r="M6187" s="1">
        <v>12</v>
      </c>
      <c r="N6187" s="1">
        <v>2614</v>
      </c>
      <c r="O6187" s="1">
        <v>2614</v>
      </c>
      <c r="P6187">
        <v>0.46671767406273912</v>
      </c>
      <c r="Q6187">
        <v>0.53328232593726088</v>
      </c>
      <c r="R6187" s="1">
        <v>2614</v>
      </c>
      <c r="S6187">
        <v>49.592960979342003</v>
      </c>
      <c r="T6187" s="1">
        <v>11</v>
      </c>
      <c r="U6187" s="1">
        <v>1255</v>
      </c>
      <c r="V6187" s="1">
        <v>1255</v>
      </c>
      <c r="W6187">
        <v>0.54900398406374507</v>
      </c>
      <c r="X6187">
        <v>0.45099601593625499</v>
      </c>
      <c r="Y6187" s="1">
        <v>1255</v>
      </c>
      <c r="Z6187">
        <v>56.9792828685259</v>
      </c>
      <c r="AA6187">
        <v>-5.3304802364062738</v>
      </c>
      <c r="AB6187">
        <f t="shared" si="96"/>
        <v>62.309763104932173</v>
      </c>
      <c r="AC6187" t="s">
        <v>263</v>
      </c>
      <c r="AD6187">
        <v>67.211054047444364</v>
      </c>
      <c r="AE6187">
        <v>58.709561034275403</v>
      </c>
      <c r="AF6187">
        <v>-8.501493013168961</v>
      </c>
      <c r="AG6187">
        <v>60.186764237989181</v>
      </c>
      <c r="AH6187">
        <v>-7.0242898094551833</v>
      </c>
      <c r="AI6187">
        <v>77.87775768535262</v>
      </c>
      <c r="AJ6187">
        <v>10.666703637908256</v>
      </c>
      <c r="AK6187">
        <v>61.88057381103809</v>
      </c>
    </row>
    <row r="6188" spans="1:37" x14ac:dyDescent="0.25">
      <c r="A6188" s="1">
        <v>78</v>
      </c>
      <c r="B6188" t="s">
        <v>116</v>
      </c>
      <c r="C6188" s="1">
        <v>11</v>
      </c>
      <c r="D6188" t="s">
        <v>113</v>
      </c>
      <c r="E6188" t="s">
        <v>262</v>
      </c>
      <c r="F6188" s="1">
        <v>434</v>
      </c>
      <c r="G6188" s="1">
        <v>37923</v>
      </c>
      <c r="H6188" s="1">
        <v>37913</v>
      </c>
      <c r="I6188">
        <v>0.5128056339514151</v>
      </c>
      <c r="J6188">
        <v>0.4871943660485849</v>
      </c>
      <c r="K6188" s="1">
        <v>37918</v>
      </c>
      <c r="L6188">
        <v>40.432301281713173</v>
      </c>
      <c r="M6188" s="1">
        <v>13</v>
      </c>
      <c r="N6188" s="1">
        <v>2618</v>
      </c>
      <c r="O6188" s="1">
        <v>2617</v>
      </c>
      <c r="P6188">
        <v>0.49942682460833016</v>
      </c>
      <c r="Q6188">
        <v>0.5005731753916699</v>
      </c>
      <c r="R6188" s="1">
        <v>2618</v>
      </c>
      <c r="S6188">
        <v>50.895339954163482</v>
      </c>
      <c r="T6188" s="1">
        <v>4</v>
      </c>
      <c r="U6188" s="1">
        <v>919</v>
      </c>
      <c r="V6188" s="1">
        <v>919</v>
      </c>
      <c r="W6188">
        <v>0.63003264417845484</v>
      </c>
      <c r="X6188">
        <v>0.36996735582154516</v>
      </c>
      <c r="Y6188" s="1">
        <v>919</v>
      </c>
      <c r="Z6188">
        <v>64.496191512513604</v>
      </c>
      <c r="AA6188">
        <v>-5.3304802364062738</v>
      </c>
      <c r="AB6188">
        <f t="shared" si="96"/>
        <v>69.826671748919878</v>
      </c>
      <c r="AC6188" t="s">
        <v>263</v>
      </c>
      <c r="AD6188">
        <v>67.211054047444364</v>
      </c>
      <c r="AE6188">
        <v>58.709561034275403</v>
      </c>
      <c r="AF6188">
        <v>-8.501493013168961</v>
      </c>
      <c r="AG6188">
        <v>60.186764237989181</v>
      </c>
      <c r="AH6188">
        <v>-7.0242898094551833</v>
      </c>
      <c r="AI6188">
        <v>77.87775768535262</v>
      </c>
      <c r="AJ6188">
        <v>10.666703637908256</v>
      </c>
      <c r="AK6188">
        <v>61.88057381103809</v>
      </c>
    </row>
    <row r="6189" spans="1:37" x14ac:dyDescent="0.25">
      <c r="A6189" s="1">
        <v>79</v>
      </c>
      <c r="B6189" t="s">
        <v>117</v>
      </c>
      <c r="C6189" s="1">
        <v>75</v>
      </c>
      <c r="D6189" t="s">
        <v>50</v>
      </c>
      <c r="E6189" t="s">
        <v>262</v>
      </c>
      <c r="F6189" s="1">
        <v>152</v>
      </c>
      <c r="G6189" s="1">
        <v>10799</v>
      </c>
      <c r="H6189" s="1">
        <v>10799</v>
      </c>
      <c r="I6189">
        <v>0.53301231595518106</v>
      </c>
      <c r="J6189">
        <v>0.46698768404481894</v>
      </c>
      <c r="K6189" s="1">
        <v>10799</v>
      </c>
      <c r="L6189">
        <v>45.546717288637836</v>
      </c>
      <c r="M6189" s="1">
        <v>0</v>
      </c>
      <c r="N6189" s="1">
        <v>295</v>
      </c>
      <c r="O6189" s="1">
        <v>295</v>
      </c>
      <c r="P6189">
        <v>0.38983050847457629</v>
      </c>
      <c r="Q6189">
        <v>0.61016949152542377</v>
      </c>
      <c r="R6189" s="1">
        <v>295</v>
      </c>
      <c r="S6189">
        <v>50.644067796610166</v>
      </c>
      <c r="T6189" s="1">
        <v>0</v>
      </c>
      <c r="U6189" s="1">
        <v>119</v>
      </c>
      <c r="V6189" s="1">
        <v>119</v>
      </c>
      <c r="W6189">
        <v>0.52941176470588236</v>
      </c>
      <c r="X6189">
        <v>0.47058823529411764</v>
      </c>
      <c r="Y6189" s="1">
        <v>119</v>
      </c>
      <c r="Z6189">
        <v>66.100840336134453</v>
      </c>
      <c r="AA6189">
        <v>-5.7605819831030729</v>
      </c>
      <c r="AB6189">
        <f t="shared" si="96"/>
        <v>71.861422319237533</v>
      </c>
      <c r="AC6189" t="s">
        <v>263</v>
      </c>
      <c r="AD6189">
        <v>69.30013163668275</v>
      </c>
      <c r="AE6189">
        <v>62.939004815409312</v>
      </c>
      <c r="AF6189">
        <v>-6.3611268212734373</v>
      </c>
      <c r="AG6189">
        <v>62.956078431372546</v>
      </c>
      <c r="AH6189">
        <v>-6.3440532053102032</v>
      </c>
      <c r="AI6189">
        <v>81.86689419795222</v>
      </c>
      <c r="AJ6189">
        <v>12.566762561269471</v>
      </c>
      <c r="AK6189">
        <v>63.539549653579677</v>
      </c>
    </row>
    <row r="6190" spans="1:37" x14ac:dyDescent="0.25">
      <c r="A6190" s="1">
        <v>80</v>
      </c>
      <c r="B6190" t="s">
        <v>118</v>
      </c>
      <c r="C6190" s="1">
        <v>32</v>
      </c>
      <c r="D6190" t="s">
        <v>31</v>
      </c>
      <c r="E6190" t="s">
        <v>262</v>
      </c>
      <c r="F6190" s="1">
        <v>248</v>
      </c>
      <c r="G6190" s="1">
        <v>17992</v>
      </c>
      <c r="H6190" s="1">
        <v>17992</v>
      </c>
      <c r="I6190">
        <v>0.51456202756780789</v>
      </c>
      <c r="J6190">
        <v>0.48543797243219211</v>
      </c>
      <c r="K6190" s="1">
        <v>17992</v>
      </c>
      <c r="L6190">
        <v>43.475433526011564</v>
      </c>
      <c r="M6190" s="1">
        <v>8</v>
      </c>
      <c r="N6190" s="1">
        <v>1341</v>
      </c>
      <c r="O6190" s="1">
        <v>1341</v>
      </c>
      <c r="P6190">
        <v>0.46756152125279643</v>
      </c>
      <c r="Q6190">
        <v>0.53243847874720363</v>
      </c>
      <c r="R6190" s="1">
        <v>1341</v>
      </c>
      <c r="S6190">
        <v>54.882177479492917</v>
      </c>
      <c r="T6190" s="1">
        <v>5</v>
      </c>
      <c r="U6190" s="1">
        <v>574</v>
      </c>
      <c r="V6190" s="1">
        <v>574</v>
      </c>
      <c r="W6190">
        <v>0.5331010452961672</v>
      </c>
      <c r="X6190">
        <v>0.46689895470383275</v>
      </c>
      <c r="Y6190" s="1">
        <v>574</v>
      </c>
      <c r="Z6190">
        <v>68.367595818815332</v>
      </c>
      <c r="AA6190">
        <v>-4.4103526187243887</v>
      </c>
      <c r="AB6190">
        <f t="shared" si="96"/>
        <v>72.77794843753972</v>
      </c>
      <c r="AC6190" t="s">
        <v>263</v>
      </c>
      <c r="AD6190">
        <v>68.705994550408718</v>
      </c>
      <c r="AE6190">
        <v>61.527942925089178</v>
      </c>
      <c r="AF6190">
        <v>-7.1780516253195401</v>
      </c>
      <c r="AG6190">
        <v>60.78855585831063</v>
      </c>
      <c r="AH6190">
        <v>-7.9174386920980879</v>
      </c>
      <c r="AI6190">
        <v>80.122861586314158</v>
      </c>
      <c r="AJ6190">
        <v>11.41686703590544</v>
      </c>
      <c r="AK6190">
        <v>64.29564193168433</v>
      </c>
    </row>
    <row r="6191" spans="1:37" x14ac:dyDescent="0.25">
      <c r="A6191" s="1">
        <v>81</v>
      </c>
      <c r="B6191" t="s">
        <v>119</v>
      </c>
      <c r="C6191" s="1">
        <v>76</v>
      </c>
      <c r="D6191" t="s">
        <v>41</v>
      </c>
      <c r="E6191" t="s">
        <v>262</v>
      </c>
      <c r="F6191" s="1">
        <v>167</v>
      </c>
      <c r="G6191" s="1">
        <v>12779</v>
      </c>
      <c r="H6191" s="1">
        <v>12779</v>
      </c>
      <c r="I6191">
        <v>0.52492370295015256</v>
      </c>
      <c r="J6191">
        <v>0.47507629704984738</v>
      </c>
      <c r="K6191" s="1">
        <v>12779</v>
      </c>
      <c r="L6191">
        <v>45.49456138978011</v>
      </c>
      <c r="M6191" s="1">
        <v>7</v>
      </c>
      <c r="N6191" s="1">
        <v>552</v>
      </c>
      <c r="O6191" s="1">
        <v>552</v>
      </c>
      <c r="P6191">
        <v>0.39492753623188404</v>
      </c>
      <c r="Q6191">
        <v>0.60507246376811596</v>
      </c>
      <c r="R6191" s="1">
        <v>552</v>
      </c>
      <c r="S6191">
        <v>48.949275362318843</v>
      </c>
      <c r="T6191" s="1">
        <v>3</v>
      </c>
      <c r="U6191" s="1">
        <v>154</v>
      </c>
      <c r="V6191" s="1">
        <v>154</v>
      </c>
      <c r="W6191">
        <v>0.52597402597402598</v>
      </c>
      <c r="X6191">
        <v>0.47402597402597402</v>
      </c>
      <c r="Y6191" s="1">
        <v>154</v>
      </c>
      <c r="Z6191">
        <v>66.525974025974023</v>
      </c>
      <c r="AA6191">
        <v>-7.3750343969166963</v>
      </c>
      <c r="AB6191">
        <f t="shared" si="96"/>
        <v>73.901008422890726</v>
      </c>
      <c r="AC6191" t="s">
        <v>263</v>
      </c>
      <c r="AD6191">
        <v>67.945571658615137</v>
      </c>
      <c r="AE6191">
        <v>63.375990939977349</v>
      </c>
      <c r="AF6191">
        <v>-4.5695807186377877</v>
      </c>
      <c r="AG6191">
        <v>62.795431976166832</v>
      </c>
      <c r="AH6191">
        <v>-5.1501396824483052</v>
      </c>
      <c r="AI6191">
        <v>81.320441988950279</v>
      </c>
      <c r="AJ6191">
        <v>13.374870330335142</v>
      </c>
      <c r="AK6191">
        <v>60.570537261698441</v>
      </c>
    </row>
    <row r="6192" spans="1:37" x14ac:dyDescent="0.25">
      <c r="A6192" s="1">
        <v>82</v>
      </c>
      <c r="B6192" t="s">
        <v>120</v>
      </c>
      <c r="C6192" s="1">
        <v>76</v>
      </c>
      <c r="D6192" t="s">
        <v>41</v>
      </c>
      <c r="E6192" t="s">
        <v>262</v>
      </c>
      <c r="F6192" s="1">
        <v>107</v>
      </c>
      <c r="G6192" s="1">
        <v>7796</v>
      </c>
      <c r="H6192" s="1">
        <v>7796</v>
      </c>
      <c r="I6192">
        <v>0.49538224730631092</v>
      </c>
      <c r="J6192">
        <v>0.50461775269368903</v>
      </c>
      <c r="K6192" s="1">
        <v>7795</v>
      </c>
      <c r="L6192">
        <v>43.999101988454136</v>
      </c>
      <c r="M6192" s="1">
        <v>0</v>
      </c>
      <c r="N6192" s="1">
        <v>579</v>
      </c>
      <c r="O6192" s="1">
        <v>579</v>
      </c>
      <c r="P6192">
        <v>0.38687392055267705</v>
      </c>
      <c r="Q6192">
        <v>0.613126079447323</v>
      </c>
      <c r="R6192" s="1">
        <v>579</v>
      </c>
      <c r="S6192">
        <v>48.602763385146808</v>
      </c>
      <c r="T6192" s="1">
        <v>0</v>
      </c>
      <c r="U6192" s="1">
        <v>202</v>
      </c>
      <c r="V6192" s="1">
        <v>202</v>
      </c>
      <c r="W6192">
        <v>0.50990099009900991</v>
      </c>
      <c r="X6192">
        <v>0.49009900990099009</v>
      </c>
      <c r="Y6192" s="1">
        <v>202</v>
      </c>
      <c r="Z6192">
        <v>60.554455445544555</v>
      </c>
      <c r="AA6192">
        <v>-7.3750343969166963</v>
      </c>
      <c r="AB6192">
        <f t="shared" si="96"/>
        <v>67.929489842461251</v>
      </c>
      <c r="AC6192" t="s">
        <v>263</v>
      </c>
      <c r="AD6192">
        <v>67.945571658615137</v>
      </c>
      <c r="AE6192">
        <v>63.375990939977349</v>
      </c>
      <c r="AF6192">
        <v>-4.5695807186377877</v>
      </c>
      <c r="AG6192">
        <v>62.795431976166832</v>
      </c>
      <c r="AH6192">
        <v>-5.1501396824483052</v>
      </c>
      <c r="AI6192">
        <v>81.320441988950279</v>
      </c>
      <c r="AJ6192">
        <v>13.374870330335142</v>
      </c>
      <c r="AK6192">
        <v>60.570537261698441</v>
      </c>
    </row>
    <row r="6193" spans="1:37" x14ac:dyDescent="0.25">
      <c r="A6193" s="1">
        <v>83</v>
      </c>
      <c r="B6193" t="s">
        <v>121</v>
      </c>
      <c r="C6193" s="1">
        <v>93</v>
      </c>
      <c r="D6193" t="s">
        <v>34</v>
      </c>
      <c r="E6193" t="s">
        <v>262</v>
      </c>
      <c r="F6193" s="1">
        <v>407</v>
      </c>
      <c r="G6193" s="1">
        <v>30985</v>
      </c>
      <c r="H6193" s="1">
        <v>30984</v>
      </c>
      <c r="I6193">
        <v>0.51071520784921254</v>
      </c>
      <c r="J6193">
        <v>0.48928479215078752</v>
      </c>
      <c r="K6193" s="1">
        <v>30985</v>
      </c>
      <c r="L6193">
        <v>46.333677585928676</v>
      </c>
      <c r="M6193" s="1">
        <v>12</v>
      </c>
      <c r="N6193" s="1">
        <v>1712</v>
      </c>
      <c r="O6193" s="1">
        <v>1712</v>
      </c>
      <c r="P6193">
        <v>0.43808411214953269</v>
      </c>
      <c r="Q6193">
        <v>0.56191588785046731</v>
      </c>
      <c r="R6193" s="1">
        <v>1712</v>
      </c>
      <c r="S6193">
        <v>52.904789719626166</v>
      </c>
      <c r="T6193" s="1">
        <v>11</v>
      </c>
      <c r="U6193" s="1">
        <v>970</v>
      </c>
      <c r="V6193" s="1">
        <v>970</v>
      </c>
      <c r="W6193">
        <v>0.50618556701030926</v>
      </c>
      <c r="X6193">
        <v>0.49381443298969074</v>
      </c>
      <c r="Y6193" s="1">
        <v>970</v>
      </c>
      <c r="Z6193">
        <v>60.548453608247421</v>
      </c>
      <c r="AA6193">
        <v>-4.5540917224615498</v>
      </c>
      <c r="AB6193">
        <f t="shared" si="96"/>
        <v>65.102545330708978</v>
      </c>
      <c r="AC6193" t="s">
        <v>263</v>
      </c>
      <c r="AD6193">
        <v>66.650088183421516</v>
      </c>
      <c r="AE6193">
        <v>63.637062339880444</v>
      </c>
      <c r="AF6193">
        <v>-3.0130258435410724</v>
      </c>
      <c r="AG6193">
        <v>59.608825283243888</v>
      </c>
      <c r="AH6193">
        <v>-7.0412629001776281</v>
      </c>
      <c r="AI6193">
        <v>81.423566878980893</v>
      </c>
      <c r="AJ6193">
        <v>14.773478695559376</v>
      </c>
      <c r="AK6193">
        <v>62.095996460959967</v>
      </c>
    </row>
    <row r="6194" spans="1:37" x14ac:dyDescent="0.25">
      <c r="A6194" s="1">
        <v>84</v>
      </c>
      <c r="B6194" t="s">
        <v>122</v>
      </c>
      <c r="C6194" s="1">
        <v>93</v>
      </c>
      <c r="D6194" t="s">
        <v>34</v>
      </c>
      <c r="E6194" t="s">
        <v>262</v>
      </c>
      <c r="F6194" s="1">
        <v>298</v>
      </c>
      <c r="G6194" s="1">
        <v>21877</v>
      </c>
      <c r="H6194" s="1">
        <v>21876</v>
      </c>
      <c r="I6194">
        <v>0.52116474675443414</v>
      </c>
      <c r="J6194">
        <v>0.47883525324556592</v>
      </c>
      <c r="K6194" s="1">
        <v>21877</v>
      </c>
      <c r="L6194">
        <v>44.402751748411575</v>
      </c>
      <c r="M6194" s="1">
        <v>4</v>
      </c>
      <c r="N6194" s="1">
        <v>615</v>
      </c>
      <c r="O6194" s="1">
        <v>615</v>
      </c>
      <c r="P6194">
        <v>0.44552845528455287</v>
      </c>
      <c r="Q6194">
        <v>0.55447154471544713</v>
      </c>
      <c r="R6194" s="1">
        <v>615</v>
      </c>
      <c r="S6194">
        <v>57.463414634146339</v>
      </c>
      <c r="T6194" s="1">
        <v>4</v>
      </c>
      <c r="U6194" s="1">
        <v>365</v>
      </c>
      <c r="V6194" s="1">
        <v>365</v>
      </c>
      <c r="W6194">
        <v>0.51232876712328768</v>
      </c>
      <c r="X6194">
        <v>0.48767123287671232</v>
      </c>
      <c r="Y6194" s="1">
        <v>365</v>
      </c>
      <c r="Z6194">
        <v>66.041095890410958</v>
      </c>
      <c r="AA6194">
        <v>-4.5540917224615498</v>
      </c>
      <c r="AB6194">
        <f t="shared" si="96"/>
        <v>70.595187612872508</v>
      </c>
      <c r="AC6194" t="s">
        <v>263</v>
      </c>
      <c r="AD6194">
        <v>66.650088183421516</v>
      </c>
      <c r="AE6194">
        <v>63.637062339880444</v>
      </c>
      <c r="AF6194">
        <v>-3.0130258435410724</v>
      </c>
      <c r="AG6194">
        <v>59.608825283243888</v>
      </c>
      <c r="AH6194">
        <v>-7.0412629001776281</v>
      </c>
      <c r="AI6194">
        <v>81.423566878980893</v>
      </c>
      <c r="AJ6194">
        <v>14.773478695559376</v>
      </c>
      <c r="AK6194">
        <v>62.095996460959967</v>
      </c>
    </row>
    <row r="6195" spans="1:37" x14ac:dyDescent="0.25">
      <c r="A6195" s="1">
        <v>85</v>
      </c>
      <c r="B6195" t="s">
        <v>123</v>
      </c>
      <c r="C6195" s="1">
        <v>52</v>
      </c>
      <c r="D6195" t="s">
        <v>81</v>
      </c>
      <c r="E6195" t="s">
        <v>262</v>
      </c>
      <c r="F6195" s="1">
        <v>206</v>
      </c>
      <c r="G6195" s="1">
        <v>16772</v>
      </c>
      <c r="H6195" s="1">
        <v>16767</v>
      </c>
      <c r="I6195">
        <v>0.52907496868849524</v>
      </c>
      <c r="J6195">
        <v>0.47092503131150476</v>
      </c>
      <c r="K6195" s="1">
        <v>16772</v>
      </c>
      <c r="L6195">
        <v>46.767052229906987</v>
      </c>
      <c r="M6195" s="1">
        <v>1</v>
      </c>
      <c r="N6195" s="1">
        <v>807</v>
      </c>
      <c r="O6195" s="1">
        <v>807</v>
      </c>
      <c r="P6195">
        <v>0.46716232961586124</v>
      </c>
      <c r="Q6195">
        <v>0.53283767038413876</v>
      </c>
      <c r="R6195" s="1">
        <v>807</v>
      </c>
      <c r="S6195">
        <v>49.714993804213137</v>
      </c>
      <c r="T6195" s="1">
        <v>1</v>
      </c>
      <c r="U6195" s="1">
        <v>339</v>
      </c>
      <c r="V6195" s="1">
        <v>339</v>
      </c>
      <c r="W6195">
        <v>0.58112094395280234</v>
      </c>
      <c r="X6195">
        <v>0.41887905604719766</v>
      </c>
      <c r="Y6195" s="1">
        <v>339</v>
      </c>
      <c r="Z6195">
        <v>62.318584070796462</v>
      </c>
      <c r="AA6195">
        <v>-7.0682561546928611</v>
      </c>
      <c r="AB6195">
        <f t="shared" si="96"/>
        <v>69.386840225489323</v>
      </c>
      <c r="AC6195" t="s">
        <v>263</v>
      </c>
      <c r="AD6195">
        <v>71.044713553796001</v>
      </c>
      <c r="AE6195">
        <v>61.460850111856821</v>
      </c>
      <c r="AF6195">
        <v>-9.5838634419391795</v>
      </c>
      <c r="AG6195">
        <v>64.041926851025863</v>
      </c>
      <c r="AH6195">
        <v>-7.0027867027701376</v>
      </c>
      <c r="AI6195">
        <v>82.019108280254784</v>
      </c>
      <c r="AJ6195">
        <v>10.974394726458783</v>
      </c>
      <c r="AK6195">
        <v>63.97645739910314</v>
      </c>
    </row>
    <row r="6196" spans="1:37" x14ac:dyDescent="0.25">
      <c r="A6196" s="1">
        <v>86</v>
      </c>
      <c r="B6196" t="s">
        <v>124</v>
      </c>
      <c r="C6196" s="1">
        <v>75</v>
      </c>
      <c r="D6196" t="s">
        <v>50</v>
      </c>
      <c r="E6196" t="s">
        <v>262</v>
      </c>
      <c r="F6196" s="1">
        <v>117</v>
      </c>
      <c r="G6196" s="1">
        <v>10867</v>
      </c>
      <c r="H6196" s="1">
        <v>10867</v>
      </c>
      <c r="I6196">
        <v>0.51992270175761479</v>
      </c>
      <c r="J6196">
        <v>0.48007729824238521</v>
      </c>
      <c r="K6196" s="1">
        <v>10867</v>
      </c>
      <c r="L6196">
        <v>43.384282690715011</v>
      </c>
      <c r="M6196" s="1">
        <v>3</v>
      </c>
      <c r="N6196" s="1">
        <v>358</v>
      </c>
      <c r="O6196" s="1">
        <v>358</v>
      </c>
      <c r="P6196">
        <v>0.46089385474860334</v>
      </c>
      <c r="Q6196">
        <v>0.53910614525139666</v>
      </c>
      <c r="R6196" s="1">
        <v>358</v>
      </c>
      <c r="S6196">
        <v>54.843575418994412</v>
      </c>
      <c r="T6196" s="1">
        <v>3</v>
      </c>
      <c r="U6196" s="1">
        <v>174</v>
      </c>
      <c r="V6196" s="1">
        <v>174</v>
      </c>
      <c r="W6196">
        <v>0.51724137931034486</v>
      </c>
      <c r="X6196">
        <v>0.48275862068965519</v>
      </c>
      <c r="Y6196" s="1">
        <v>174</v>
      </c>
      <c r="Z6196">
        <v>66.6264367816092</v>
      </c>
      <c r="AA6196">
        <v>-5.7605819831030729</v>
      </c>
      <c r="AB6196">
        <f t="shared" si="96"/>
        <v>72.38701876471228</v>
      </c>
      <c r="AC6196" t="s">
        <v>263</v>
      </c>
      <c r="AD6196">
        <v>69.30013163668275</v>
      </c>
      <c r="AE6196">
        <v>62.939004815409312</v>
      </c>
      <c r="AF6196">
        <v>-6.3611268212734373</v>
      </c>
      <c r="AG6196">
        <v>62.956078431372546</v>
      </c>
      <c r="AH6196">
        <v>-6.3440532053102032</v>
      </c>
      <c r="AI6196">
        <v>81.86689419795222</v>
      </c>
      <c r="AJ6196">
        <v>12.566762561269471</v>
      </c>
      <c r="AK6196">
        <v>63.539549653579677</v>
      </c>
    </row>
    <row r="6197" spans="1:37" x14ac:dyDescent="0.25">
      <c r="A6197" s="1">
        <v>87</v>
      </c>
      <c r="B6197" t="s">
        <v>125</v>
      </c>
      <c r="C6197" s="1">
        <v>75</v>
      </c>
      <c r="D6197" t="s">
        <v>50</v>
      </c>
      <c r="E6197" t="s">
        <v>262</v>
      </c>
      <c r="F6197" s="1">
        <v>165</v>
      </c>
      <c r="G6197" s="1">
        <v>12989</v>
      </c>
      <c r="H6197" s="1">
        <v>12988</v>
      </c>
      <c r="I6197">
        <v>0.52017246689251617</v>
      </c>
      <c r="J6197">
        <v>0.47982753310748383</v>
      </c>
      <c r="K6197" s="1">
        <v>12989</v>
      </c>
      <c r="L6197">
        <v>45.510893833243514</v>
      </c>
      <c r="M6197" s="1">
        <v>1</v>
      </c>
      <c r="N6197" s="1">
        <v>312</v>
      </c>
      <c r="O6197" s="1">
        <v>312</v>
      </c>
      <c r="P6197">
        <v>0.47435897435897434</v>
      </c>
      <c r="Q6197">
        <v>0.52564102564102566</v>
      </c>
      <c r="R6197" s="1">
        <v>312</v>
      </c>
      <c r="S6197">
        <v>56.397435897435898</v>
      </c>
      <c r="T6197" s="1">
        <v>0</v>
      </c>
      <c r="U6197" s="1">
        <v>196</v>
      </c>
      <c r="V6197" s="1">
        <v>196</v>
      </c>
      <c r="W6197">
        <v>0.52551020408163263</v>
      </c>
      <c r="X6197">
        <v>0.47448979591836737</v>
      </c>
      <c r="Y6197" s="1">
        <v>196</v>
      </c>
      <c r="Z6197">
        <v>64.530612244897952</v>
      </c>
      <c r="AA6197">
        <v>-5.7605819831030729</v>
      </c>
      <c r="AB6197">
        <f t="shared" si="96"/>
        <v>70.291194228001018</v>
      </c>
      <c r="AC6197" t="s">
        <v>263</v>
      </c>
      <c r="AD6197">
        <v>69.30013163668275</v>
      </c>
      <c r="AE6197">
        <v>62.939004815409312</v>
      </c>
      <c r="AF6197">
        <v>-6.3611268212734373</v>
      </c>
      <c r="AG6197">
        <v>62.956078431372546</v>
      </c>
      <c r="AH6197">
        <v>-6.3440532053102032</v>
      </c>
      <c r="AI6197">
        <v>81.86689419795222</v>
      </c>
      <c r="AJ6197">
        <v>12.566762561269471</v>
      </c>
      <c r="AK6197">
        <v>63.539549653579677</v>
      </c>
    </row>
    <row r="6198" spans="1:37" x14ac:dyDescent="0.25">
      <c r="A6198" s="1">
        <v>88</v>
      </c>
      <c r="B6198" t="s">
        <v>126</v>
      </c>
      <c r="C6198" s="1">
        <v>44</v>
      </c>
      <c r="D6198" t="s">
        <v>39</v>
      </c>
      <c r="E6198" t="s">
        <v>262</v>
      </c>
      <c r="F6198" s="1">
        <v>166</v>
      </c>
      <c r="G6198" s="1">
        <v>14010</v>
      </c>
      <c r="H6198" s="1">
        <v>14009</v>
      </c>
      <c r="I6198">
        <v>0.49882218573774001</v>
      </c>
      <c r="J6198">
        <v>0.50117781426225994</v>
      </c>
      <c r="K6198" s="1">
        <v>14010</v>
      </c>
      <c r="L6198">
        <v>47.256102783725908</v>
      </c>
      <c r="M6198" s="1">
        <v>6</v>
      </c>
      <c r="N6198" s="1">
        <v>2287</v>
      </c>
      <c r="O6198" s="1">
        <v>2287</v>
      </c>
      <c r="P6198">
        <v>0.3874070835155225</v>
      </c>
      <c r="Q6198">
        <v>0.61259291648447745</v>
      </c>
      <c r="R6198" s="1">
        <v>2287</v>
      </c>
      <c r="S6198">
        <v>54.045474420638392</v>
      </c>
      <c r="T6198" s="1">
        <v>4</v>
      </c>
      <c r="U6198" s="1">
        <v>801</v>
      </c>
      <c r="V6198" s="1">
        <v>801</v>
      </c>
      <c r="W6198">
        <v>0.57053682896379521</v>
      </c>
      <c r="X6198">
        <v>0.42946317103620474</v>
      </c>
      <c r="Y6198" s="1">
        <v>801</v>
      </c>
      <c r="Z6198">
        <v>70.921348314606746</v>
      </c>
      <c r="AA6198">
        <v>-3.7844641204566614</v>
      </c>
      <c r="AB6198">
        <f t="shared" si="96"/>
        <v>74.705812435063407</v>
      </c>
      <c r="AC6198" t="s">
        <v>263</v>
      </c>
      <c r="AD6198">
        <v>70.188647274781133</v>
      </c>
      <c r="AE6198">
        <v>62.6644963615473</v>
      </c>
      <c r="AF6198">
        <v>-7.5241509132338322</v>
      </c>
      <c r="AG6198">
        <v>64.065337763012181</v>
      </c>
      <c r="AH6198">
        <v>-6.1233095117689516</v>
      </c>
      <c r="AI6198">
        <v>80.322580645161295</v>
      </c>
      <c r="AJ6198">
        <v>10.133933370380163</v>
      </c>
      <c r="AK6198">
        <v>66.404183154324471</v>
      </c>
    </row>
    <row r="6199" spans="1:37" x14ac:dyDescent="0.25">
      <c r="A6199" s="1">
        <v>89</v>
      </c>
      <c r="B6199" t="s">
        <v>127</v>
      </c>
      <c r="C6199" s="1">
        <v>27</v>
      </c>
      <c r="D6199" t="s">
        <v>56</v>
      </c>
      <c r="E6199" t="s">
        <v>262</v>
      </c>
      <c r="F6199" s="1">
        <v>217</v>
      </c>
      <c r="G6199" s="1">
        <v>15589</v>
      </c>
      <c r="H6199" s="1">
        <v>15589</v>
      </c>
      <c r="I6199">
        <v>0.51773686573866184</v>
      </c>
      <c r="J6199">
        <v>0.4822631342613381</v>
      </c>
      <c r="K6199" s="1">
        <v>15588</v>
      </c>
      <c r="L6199">
        <v>43.318706697459582</v>
      </c>
      <c r="M6199" s="1">
        <v>8</v>
      </c>
      <c r="N6199" s="1">
        <v>1196</v>
      </c>
      <c r="O6199" s="1">
        <v>1196</v>
      </c>
      <c r="P6199">
        <v>0.40635451505016723</v>
      </c>
      <c r="Q6199">
        <v>0.59364548494983282</v>
      </c>
      <c r="R6199" s="1">
        <v>1196</v>
      </c>
      <c r="S6199">
        <v>50.473244147157189</v>
      </c>
      <c r="T6199" s="1">
        <v>3</v>
      </c>
      <c r="U6199" s="1">
        <v>299</v>
      </c>
      <c r="V6199" s="1">
        <v>299</v>
      </c>
      <c r="W6199">
        <v>0.52842809364548493</v>
      </c>
      <c r="X6199">
        <v>0.47157190635451507</v>
      </c>
      <c r="Y6199" s="1">
        <v>299</v>
      </c>
      <c r="Z6199">
        <v>67.956521739130437</v>
      </c>
      <c r="AA6199">
        <v>-6.4803983909786922</v>
      </c>
      <c r="AB6199">
        <f t="shared" si="96"/>
        <v>74.436920130109129</v>
      </c>
      <c r="AC6199" t="s">
        <v>263</v>
      </c>
      <c r="AD6199">
        <v>72.111163447951014</v>
      </c>
      <c r="AE6199">
        <v>64.735261401557281</v>
      </c>
      <c r="AF6199">
        <v>-7.3759020463937333</v>
      </c>
      <c r="AG6199">
        <v>66.004926108374377</v>
      </c>
      <c r="AH6199">
        <v>-6.1062373395766372</v>
      </c>
      <c r="AI6199">
        <v>81.870440251572333</v>
      </c>
      <c r="AJ6199">
        <v>9.7592768036213187</v>
      </c>
      <c r="AK6199">
        <v>65.630765056972322</v>
      </c>
    </row>
    <row r="6200" spans="1:37" x14ac:dyDescent="0.25">
      <c r="A6200" s="1">
        <v>90</v>
      </c>
      <c r="B6200" t="s">
        <v>128</v>
      </c>
      <c r="C6200" s="1">
        <v>27</v>
      </c>
      <c r="D6200" t="s">
        <v>56</v>
      </c>
      <c r="E6200" t="s">
        <v>262</v>
      </c>
      <c r="F6200" s="1">
        <v>88</v>
      </c>
      <c r="G6200" s="1">
        <v>7271</v>
      </c>
      <c r="H6200" s="1">
        <v>7271</v>
      </c>
      <c r="I6200">
        <v>0.52097373126117452</v>
      </c>
      <c r="J6200">
        <v>0.47902626873882548</v>
      </c>
      <c r="K6200" s="1">
        <v>7271</v>
      </c>
      <c r="L6200">
        <v>53.033420437353868</v>
      </c>
      <c r="M6200" s="1">
        <v>12</v>
      </c>
      <c r="N6200" s="1">
        <v>816</v>
      </c>
      <c r="O6200" s="1">
        <v>816</v>
      </c>
      <c r="P6200">
        <v>0.50857843137254899</v>
      </c>
      <c r="Q6200">
        <v>0.49142156862745096</v>
      </c>
      <c r="R6200" s="1">
        <v>816</v>
      </c>
      <c r="S6200">
        <v>60.658088235294116</v>
      </c>
      <c r="T6200" s="1">
        <v>7</v>
      </c>
      <c r="U6200" s="1">
        <v>470</v>
      </c>
      <c r="V6200" s="1">
        <v>470</v>
      </c>
      <c r="W6200">
        <v>0.57021276595744685</v>
      </c>
      <c r="X6200">
        <v>0.4297872340425532</v>
      </c>
      <c r="Y6200" s="1">
        <v>470</v>
      </c>
      <c r="Z6200">
        <v>69.527659574468089</v>
      </c>
      <c r="AA6200">
        <v>-6.4803983909786922</v>
      </c>
      <c r="AB6200">
        <f t="shared" si="96"/>
        <v>76.008057965446781</v>
      </c>
      <c r="AC6200" t="s">
        <v>263</v>
      </c>
      <c r="AD6200">
        <v>72.111163447951014</v>
      </c>
      <c r="AE6200">
        <v>64.735261401557281</v>
      </c>
      <c r="AF6200">
        <v>-7.3759020463937333</v>
      </c>
      <c r="AG6200">
        <v>66.004926108374377</v>
      </c>
      <c r="AH6200">
        <v>-6.1062373395766372</v>
      </c>
      <c r="AI6200">
        <v>81.870440251572333</v>
      </c>
      <c r="AJ6200">
        <v>9.7592768036213187</v>
      </c>
      <c r="AK6200">
        <v>65.630765056972322</v>
      </c>
    </row>
    <row r="6201" spans="1:37" x14ac:dyDescent="0.25">
      <c r="A6201" s="1">
        <v>91</v>
      </c>
      <c r="B6201" t="s">
        <v>129</v>
      </c>
      <c r="C6201" s="1">
        <v>11</v>
      </c>
      <c r="D6201" t="s">
        <v>113</v>
      </c>
      <c r="E6201" t="s">
        <v>262</v>
      </c>
      <c r="F6201" s="1">
        <v>361</v>
      </c>
      <c r="G6201" s="1">
        <v>29281</v>
      </c>
      <c r="H6201" s="1">
        <v>29279</v>
      </c>
      <c r="I6201">
        <v>0.50718945319170738</v>
      </c>
      <c r="J6201">
        <v>0.49281054680829262</v>
      </c>
      <c r="K6201" s="1">
        <v>29279</v>
      </c>
      <c r="L6201">
        <v>42.12770244885413</v>
      </c>
      <c r="M6201" s="1">
        <v>24</v>
      </c>
      <c r="N6201" s="1">
        <v>3323</v>
      </c>
      <c r="O6201" s="1">
        <v>3322</v>
      </c>
      <c r="P6201">
        <v>0.5</v>
      </c>
      <c r="Q6201">
        <v>0.5</v>
      </c>
      <c r="R6201" s="1">
        <v>3322</v>
      </c>
      <c r="S6201">
        <v>49.984045755568935</v>
      </c>
      <c r="T6201" s="1">
        <v>10</v>
      </c>
      <c r="U6201" s="1">
        <v>1013</v>
      </c>
      <c r="V6201" s="1">
        <v>1013</v>
      </c>
      <c r="W6201">
        <v>0.58144126357354398</v>
      </c>
      <c r="X6201">
        <v>0.41855873642645608</v>
      </c>
      <c r="Y6201" s="1">
        <v>1013</v>
      </c>
      <c r="Z6201">
        <v>59.579466929911156</v>
      </c>
      <c r="AA6201">
        <v>-5.3304802364062738</v>
      </c>
      <c r="AB6201">
        <f t="shared" si="96"/>
        <v>64.909947166317437</v>
      </c>
      <c r="AC6201" t="s">
        <v>263</v>
      </c>
      <c r="AD6201">
        <v>67.211054047444364</v>
      </c>
      <c r="AE6201">
        <v>58.709561034275403</v>
      </c>
      <c r="AF6201">
        <v>-8.501493013168961</v>
      </c>
      <c r="AG6201">
        <v>60.186764237989181</v>
      </c>
      <c r="AH6201">
        <v>-7.0242898094551833</v>
      </c>
      <c r="AI6201">
        <v>77.87775768535262</v>
      </c>
      <c r="AJ6201">
        <v>10.666703637908256</v>
      </c>
      <c r="AK6201">
        <v>61.88057381103809</v>
      </c>
    </row>
    <row r="6202" spans="1:37" x14ac:dyDescent="0.25">
      <c r="A6202" s="1">
        <v>92</v>
      </c>
      <c r="B6202" t="s">
        <v>130</v>
      </c>
      <c r="C6202" s="1">
        <v>11</v>
      </c>
      <c r="D6202" t="s">
        <v>113</v>
      </c>
      <c r="E6202" t="s">
        <v>262</v>
      </c>
      <c r="F6202" s="1">
        <v>436</v>
      </c>
      <c r="G6202" s="1">
        <v>40858</v>
      </c>
      <c r="H6202" s="1">
        <v>40857</v>
      </c>
      <c r="I6202">
        <v>0.51080598183909731</v>
      </c>
      <c r="J6202">
        <v>0.48919401816090263</v>
      </c>
      <c r="K6202" s="1">
        <v>40857</v>
      </c>
      <c r="L6202">
        <v>38.079961818048318</v>
      </c>
      <c r="M6202" s="1">
        <v>15</v>
      </c>
      <c r="N6202" s="1">
        <v>3327</v>
      </c>
      <c r="O6202" s="1">
        <v>3327</v>
      </c>
      <c r="P6202">
        <v>0.48662458671475806</v>
      </c>
      <c r="Q6202">
        <v>0.51337541328524194</v>
      </c>
      <c r="R6202" s="1">
        <v>3327</v>
      </c>
      <c r="S6202">
        <v>50.651638112413586</v>
      </c>
      <c r="T6202" s="1">
        <v>3</v>
      </c>
      <c r="U6202" s="1">
        <v>1026</v>
      </c>
      <c r="V6202" s="1">
        <v>1026</v>
      </c>
      <c r="W6202">
        <v>0.57797270955165692</v>
      </c>
      <c r="X6202">
        <v>0.42202729044834308</v>
      </c>
      <c r="Y6202" s="1">
        <v>1026</v>
      </c>
      <c r="Z6202">
        <v>64.971734892787524</v>
      </c>
      <c r="AA6202">
        <v>-5.3304802364062738</v>
      </c>
      <c r="AB6202">
        <f t="shared" si="96"/>
        <v>70.302215129193797</v>
      </c>
      <c r="AC6202" t="s">
        <v>263</v>
      </c>
      <c r="AD6202">
        <v>67.211054047444364</v>
      </c>
      <c r="AE6202">
        <v>58.709561034275403</v>
      </c>
      <c r="AF6202">
        <v>-8.501493013168961</v>
      </c>
      <c r="AG6202">
        <v>60.186764237989181</v>
      </c>
      <c r="AH6202">
        <v>-7.0242898094551833</v>
      </c>
      <c r="AI6202">
        <v>77.87775768535262</v>
      </c>
      <c r="AJ6202">
        <v>10.666703637908256</v>
      </c>
      <c r="AK6202">
        <v>61.88057381103809</v>
      </c>
    </row>
    <row r="6203" spans="1:37" x14ac:dyDescent="0.25">
      <c r="A6203" s="1">
        <v>93</v>
      </c>
      <c r="B6203" t="s">
        <v>131</v>
      </c>
      <c r="C6203" s="1">
        <v>11</v>
      </c>
      <c r="D6203" t="s">
        <v>113</v>
      </c>
      <c r="E6203" t="s">
        <v>262</v>
      </c>
      <c r="F6203" s="1">
        <v>425</v>
      </c>
      <c r="G6203" s="1">
        <v>46826</v>
      </c>
      <c r="H6203" s="1">
        <v>46823</v>
      </c>
      <c r="I6203">
        <v>0.55259167503150164</v>
      </c>
      <c r="J6203">
        <v>0.44740832496849836</v>
      </c>
      <c r="K6203" s="1">
        <v>46824</v>
      </c>
      <c r="L6203">
        <v>38.080151204510507</v>
      </c>
      <c r="M6203" s="1">
        <v>13</v>
      </c>
      <c r="N6203" s="1">
        <v>4476</v>
      </c>
      <c r="O6203" s="1">
        <v>4476</v>
      </c>
      <c r="P6203">
        <v>0.56166219839142095</v>
      </c>
      <c r="Q6203">
        <v>0.4383378016085791</v>
      </c>
      <c r="R6203" s="1">
        <v>4476</v>
      </c>
      <c r="S6203">
        <v>49.164879356568363</v>
      </c>
      <c r="T6203" s="1">
        <v>3</v>
      </c>
      <c r="U6203" s="1">
        <v>1274</v>
      </c>
      <c r="V6203" s="1">
        <v>1274</v>
      </c>
      <c r="W6203">
        <v>0.61773940345368916</v>
      </c>
      <c r="X6203">
        <v>0.38226059654631084</v>
      </c>
      <c r="Y6203" s="1">
        <v>1274</v>
      </c>
      <c r="Z6203">
        <v>61.145996860282573</v>
      </c>
      <c r="AA6203">
        <v>-5.3304802364062738</v>
      </c>
      <c r="AB6203">
        <f t="shared" si="96"/>
        <v>66.476477096688853</v>
      </c>
      <c r="AC6203" t="s">
        <v>263</v>
      </c>
      <c r="AD6203">
        <v>67.211054047444364</v>
      </c>
      <c r="AE6203">
        <v>58.709561034275403</v>
      </c>
      <c r="AF6203">
        <v>-8.501493013168961</v>
      </c>
      <c r="AG6203">
        <v>60.186764237989181</v>
      </c>
      <c r="AH6203">
        <v>-7.0242898094551833</v>
      </c>
      <c r="AI6203">
        <v>77.87775768535262</v>
      </c>
      <c r="AJ6203">
        <v>10.666703637908256</v>
      </c>
      <c r="AK6203">
        <v>61.88057381103809</v>
      </c>
    </row>
    <row r="6204" spans="1:37" x14ac:dyDescent="0.25">
      <c r="A6204" s="1">
        <v>94</v>
      </c>
      <c r="B6204" t="s">
        <v>132</v>
      </c>
      <c r="C6204" s="1">
        <v>11</v>
      </c>
      <c r="D6204" t="s">
        <v>113</v>
      </c>
      <c r="E6204" t="s">
        <v>262</v>
      </c>
      <c r="F6204" s="1">
        <v>545</v>
      </c>
      <c r="G6204" s="1">
        <v>48389</v>
      </c>
      <c r="H6204" s="1">
        <v>48356</v>
      </c>
      <c r="I6204">
        <v>0.51670940524443709</v>
      </c>
      <c r="J6204">
        <v>0.48329059475556291</v>
      </c>
      <c r="K6204" s="1">
        <v>48388</v>
      </c>
      <c r="L6204">
        <v>40.867777134826817</v>
      </c>
      <c r="M6204" s="1">
        <v>29</v>
      </c>
      <c r="N6204" s="1">
        <v>6586</v>
      </c>
      <c r="O6204" s="1">
        <v>6583</v>
      </c>
      <c r="P6204">
        <v>0.50296217530001519</v>
      </c>
      <c r="Q6204">
        <v>0.49703782469998481</v>
      </c>
      <c r="R6204" s="1">
        <v>6586</v>
      </c>
      <c r="S6204">
        <v>49.776647433950806</v>
      </c>
      <c r="T6204" s="1">
        <v>10</v>
      </c>
      <c r="U6204" s="1">
        <v>2706</v>
      </c>
      <c r="V6204" s="1">
        <v>2705</v>
      </c>
      <c r="W6204">
        <v>0.55785582255083177</v>
      </c>
      <c r="X6204">
        <v>0.44214417744916823</v>
      </c>
      <c r="Y6204" s="1">
        <v>2706</v>
      </c>
      <c r="Z6204">
        <v>59.705099778270508</v>
      </c>
      <c r="AA6204">
        <v>-5.3304802364062738</v>
      </c>
      <c r="AB6204">
        <f t="shared" si="96"/>
        <v>65.035580014676782</v>
      </c>
      <c r="AC6204" t="s">
        <v>263</v>
      </c>
      <c r="AD6204">
        <v>67.211054047444364</v>
      </c>
      <c r="AE6204">
        <v>58.709561034275403</v>
      </c>
      <c r="AF6204">
        <v>-8.501493013168961</v>
      </c>
      <c r="AG6204">
        <v>60.186764237989181</v>
      </c>
      <c r="AH6204">
        <v>-7.0242898094551833</v>
      </c>
      <c r="AI6204">
        <v>77.87775768535262</v>
      </c>
      <c r="AJ6204">
        <v>10.666703637908256</v>
      </c>
      <c r="AK6204">
        <v>61.88057381103809</v>
      </c>
    </row>
    <row r="6205" spans="1:37" x14ac:dyDescent="0.25">
      <c r="A6205" s="1">
        <v>95</v>
      </c>
      <c r="B6205" t="s">
        <v>133</v>
      </c>
      <c r="C6205" s="1">
        <v>11</v>
      </c>
      <c r="D6205" t="s">
        <v>113</v>
      </c>
      <c r="E6205" t="s">
        <v>262</v>
      </c>
      <c r="F6205" s="1">
        <v>398</v>
      </c>
      <c r="G6205" s="1">
        <v>42146</v>
      </c>
      <c r="H6205" s="1">
        <v>42146</v>
      </c>
      <c r="I6205">
        <v>0.51416504531865426</v>
      </c>
      <c r="J6205">
        <v>0.4858349546813458</v>
      </c>
      <c r="K6205" s="1">
        <v>42145</v>
      </c>
      <c r="L6205">
        <v>38.465606833550837</v>
      </c>
      <c r="M6205" s="1">
        <v>30</v>
      </c>
      <c r="N6205" s="1">
        <v>6845</v>
      </c>
      <c r="O6205" s="1">
        <v>6845</v>
      </c>
      <c r="P6205">
        <v>0.4831263696128561</v>
      </c>
      <c r="Q6205">
        <v>0.51687363038714385</v>
      </c>
      <c r="R6205" s="1">
        <v>6845</v>
      </c>
      <c r="S6205">
        <v>48.514243973703437</v>
      </c>
      <c r="T6205" s="1">
        <v>7</v>
      </c>
      <c r="U6205" s="1">
        <v>2319</v>
      </c>
      <c r="V6205" s="1">
        <v>2319</v>
      </c>
      <c r="W6205">
        <v>0.61276412246658041</v>
      </c>
      <c r="X6205">
        <v>0.38723587753341959</v>
      </c>
      <c r="Y6205" s="1">
        <v>2319</v>
      </c>
      <c r="Z6205">
        <v>61.040103492884867</v>
      </c>
      <c r="AA6205">
        <v>-5.3304802364062738</v>
      </c>
      <c r="AB6205">
        <f t="shared" si="96"/>
        <v>66.370583729291141</v>
      </c>
      <c r="AC6205" t="s">
        <v>263</v>
      </c>
      <c r="AD6205">
        <v>67.211054047444364</v>
      </c>
      <c r="AE6205">
        <v>58.709561034275403</v>
      </c>
      <c r="AF6205">
        <v>-8.501493013168961</v>
      </c>
      <c r="AG6205">
        <v>60.186764237989181</v>
      </c>
      <c r="AH6205">
        <v>-7.0242898094551833</v>
      </c>
      <c r="AI6205">
        <v>77.87775768535262</v>
      </c>
      <c r="AJ6205">
        <v>10.666703637908256</v>
      </c>
      <c r="AK6205">
        <v>61.88057381103809</v>
      </c>
    </row>
    <row r="6206" spans="1:37" x14ac:dyDescent="0.25">
      <c r="A6206" s="1">
        <v>1</v>
      </c>
      <c r="B6206" t="s">
        <v>27</v>
      </c>
      <c r="C6206" s="1">
        <v>84</v>
      </c>
      <c r="D6206" t="s">
        <v>28</v>
      </c>
      <c r="E6206" t="s">
        <v>264</v>
      </c>
      <c r="F6206" s="1">
        <v>170</v>
      </c>
      <c r="G6206" s="1">
        <v>13256</v>
      </c>
      <c r="H6206" s="1">
        <v>13253</v>
      </c>
      <c r="I6206">
        <v>0.51776956160869236</v>
      </c>
      <c r="J6206">
        <v>0.48223043839130764</v>
      </c>
      <c r="K6206" s="1">
        <v>13256</v>
      </c>
      <c r="L6206">
        <v>44.436028968014483</v>
      </c>
      <c r="M6206" s="1">
        <v>5</v>
      </c>
      <c r="N6206" s="1">
        <v>854</v>
      </c>
      <c r="O6206" s="1">
        <v>854</v>
      </c>
      <c r="P6206">
        <v>0.42740046838407492</v>
      </c>
      <c r="Q6206">
        <v>0.57259953161592503</v>
      </c>
      <c r="R6206" s="1">
        <v>854</v>
      </c>
      <c r="S6206">
        <v>53.394613583138174</v>
      </c>
      <c r="T6206" s="1">
        <v>2</v>
      </c>
      <c r="U6206" s="1">
        <v>357</v>
      </c>
      <c r="V6206" s="1">
        <v>357</v>
      </c>
      <c r="W6206">
        <v>0.5490196078431373</v>
      </c>
      <c r="X6206">
        <v>0.45098039215686275</v>
      </c>
      <c r="Y6206" s="1">
        <v>357</v>
      </c>
      <c r="Z6206">
        <v>64.394957983193279</v>
      </c>
      <c r="AA6206">
        <v>-4.3581118985496374</v>
      </c>
      <c r="AB6206">
        <f t="shared" si="96"/>
        <v>68.753069881742917</v>
      </c>
      <c r="AC6206" t="s">
        <v>265</v>
      </c>
      <c r="AD6206">
        <v>70.669156883671292</v>
      </c>
      <c r="AE6206">
        <v>63.900979325353646</v>
      </c>
      <c r="AF6206">
        <v>-6.768177558317646</v>
      </c>
      <c r="AG6206">
        <v>64.312650207559543</v>
      </c>
      <c r="AH6206">
        <v>-6.3565066761117492</v>
      </c>
      <c r="AI6206">
        <v>82.122483221476514</v>
      </c>
      <c r="AJ6206">
        <v>11.453326337805223</v>
      </c>
      <c r="AK6206">
        <v>66.311044985121654</v>
      </c>
    </row>
    <row r="6207" spans="1:37" x14ac:dyDescent="0.25">
      <c r="A6207" s="1">
        <v>2</v>
      </c>
      <c r="B6207" t="s">
        <v>30</v>
      </c>
      <c r="C6207" s="1">
        <v>32</v>
      </c>
      <c r="D6207" t="s">
        <v>31</v>
      </c>
      <c r="E6207" t="s">
        <v>264</v>
      </c>
      <c r="F6207" s="1">
        <v>244</v>
      </c>
      <c r="G6207" s="1">
        <v>18297</v>
      </c>
      <c r="H6207" s="1">
        <v>18294</v>
      </c>
      <c r="I6207">
        <v>0.51557887832076088</v>
      </c>
      <c r="J6207">
        <v>0.48442112167923912</v>
      </c>
      <c r="K6207" s="1">
        <v>18292</v>
      </c>
      <c r="L6207">
        <v>43.574458779794448</v>
      </c>
      <c r="M6207" s="1">
        <v>21</v>
      </c>
      <c r="N6207" s="1">
        <v>2180</v>
      </c>
      <c r="O6207" s="1">
        <v>2180</v>
      </c>
      <c r="P6207">
        <v>0.41422018348623851</v>
      </c>
      <c r="Q6207">
        <v>0.58577981651376143</v>
      </c>
      <c r="R6207" s="1">
        <v>2180</v>
      </c>
      <c r="S6207">
        <v>54.528899082568806</v>
      </c>
      <c r="T6207" s="1">
        <v>5</v>
      </c>
      <c r="U6207" s="1">
        <v>724</v>
      </c>
      <c r="V6207" s="1">
        <v>724</v>
      </c>
      <c r="W6207">
        <v>0.50276243093922657</v>
      </c>
      <c r="X6207">
        <v>0.49723756906077349</v>
      </c>
      <c r="Y6207" s="1">
        <v>724</v>
      </c>
      <c r="Z6207">
        <v>66.770718232044203</v>
      </c>
      <c r="AA6207">
        <v>-4.4235750981634538</v>
      </c>
      <c r="AB6207">
        <f t="shared" si="96"/>
        <v>71.194293330207657</v>
      </c>
      <c r="AC6207" t="s">
        <v>265</v>
      </c>
      <c r="AD6207">
        <v>68.67565348296155</v>
      </c>
      <c r="AE6207">
        <v>61.547619047619051</v>
      </c>
      <c r="AF6207">
        <v>-7.1280344353424994</v>
      </c>
      <c r="AG6207">
        <v>60.768115942028984</v>
      </c>
      <c r="AH6207">
        <v>-7.9075375409325659</v>
      </c>
      <c r="AI6207">
        <v>80.106583072100307</v>
      </c>
      <c r="AJ6207">
        <v>11.430929589138756</v>
      </c>
      <c r="AK6207">
        <v>64.252078384798097</v>
      </c>
    </row>
    <row r="6208" spans="1:37" x14ac:dyDescent="0.25">
      <c r="A6208" s="1">
        <v>3</v>
      </c>
      <c r="B6208" t="s">
        <v>32</v>
      </c>
      <c r="C6208" s="1">
        <v>84</v>
      </c>
      <c r="D6208" t="s">
        <v>28</v>
      </c>
      <c r="E6208" t="s">
        <v>264</v>
      </c>
      <c r="F6208" s="1">
        <v>99</v>
      </c>
      <c r="G6208" s="1">
        <v>8031</v>
      </c>
      <c r="H6208" s="1">
        <v>8031</v>
      </c>
      <c r="I6208">
        <v>0.50180550367326604</v>
      </c>
      <c r="J6208">
        <v>0.4981944963267339</v>
      </c>
      <c r="K6208" s="1">
        <v>8031</v>
      </c>
      <c r="L6208">
        <v>48.183289752210186</v>
      </c>
      <c r="M6208" s="1">
        <v>12</v>
      </c>
      <c r="N6208" s="1">
        <v>699</v>
      </c>
      <c r="O6208" s="1">
        <v>699</v>
      </c>
      <c r="P6208">
        <v>0.38769670958512159</v>
      </c>
      <c r="Q6208">
        <v>0.61230329041487841</v>
      </c>
      <c r="R6208" s="1">
        <v>699</v>
      </c>
      <c r="S6208">
        <v>50.510729613733908</v>
      </c>
      <c r="T6208" s="1">
        <v>4</v>
      </c>
      <c r="U6208" s="1">
        <v>382</v>
      </c>
      <c r="V6208" s="1">
        <v>382</v>
      </c>
      <c r="W6208">
        <v>0.37958115183246072</v>
      </c>
      <c r="X6208">
        <v>0.62041884816753923</v>
      </c>
      <c r="Y6208" s="1">
        <v>382</v>
      </c>
      <c r="Z6208">
        <v>56.900523560209422</v>
      </c>
      <c r="AA6208">
        <v>-4.3581118985496374</v>
      </c>
      <c r="AB6208">
        <f t="shared" si="96"/>
        <v>61.258635458759059</v>
      </c>
      <c r="AC6208" t="s">
        <v>265</v>
      </c>
      <c r="AD6208">
        <v>70.669156883671292</v>
      </c>
      <c r="AE6208">
        <v>63.900979325353646</v>
      </c>
      <c r="AF6208">
        <v>-6.768177558317646</v>
      </c>
      <c r="AG6208">
        <v>64.312650207559543</v>
      </c>
      <c r="AH6208">
        <v>-6.3565066761117492</v>
      </c>
      <c r="AI6208">
        <v>82.122483221476514</v>
      </c>
      <c r="AJ6208">
        <v>11.453326337805223</v>
      </c>
      <c r="AK6208">
        <v>66.311044985121654</v>
      </c>
    </row>
    <row r="6209" spans="1:37" x14ac:dyDescent="0.25">
      <c r="A6209" s="1">
        <v>4</v>
      </c>
      <c r="B6209" t="s">
        <v>33</v>
      </c>
      <c r="C6209" s="1">
        <v>93</v>
      </c>
      <c r="D6209" t="s">
        <v>34</v>
      </c>
      <c r="E6209" t="s">
        <v>264</v>
      </c>
      <c r="F6209" s="1">
        <v>115</v>
      </c>
      <c r="G6209" s="1">
        <v>7838</v>
      </c>
      <c r="H6209" s="1">
        <v>7838</v>
      </c>
      <c r="I6209">
        <v>0.49464149017606535</v>
      </c>
      <c r="J6209">
        <v>0.50535850982393471</v>
      </c>
      <c r="K6209" s="1">
        <v>7838</v>
      </c>
      <c r="L6209">
        <v>46.315514161775965</v>
      </c>
      <c r="M6209" s="1">
        <v>0</v>
      </c>
      <c r="N6209" s="1">
        <v>190</v>
      </c>
      <c r="O6209" s="1">
        <v>190</v>
      </c>
      <c r="P6209">
        <v>0.44210526315789472</v>
      </c>
      <c r="Q6209">
        <v>0.55789473684210522</v>
      </c>
      <c r="R6209" s="1">
        <v>190</v>
      </c>
      <c r="S6209">
        <v>53.636842105263156</v>
      </c>
      <c r="T6209" s="1">
        <v>0</v>
      </c>
      <c r="U6209" s="1">
        <v>90</v>
      </c>
      <c r="V6209" s="1">
        <v>90</v>
      </c>
      <c r="W6209">
        <v>0.5</v>
      </c>
      <c r="X6209">
        <v>0.5</v>
      </c>
      <c r="Y6209" s="1">
        <v>90</v>
      </c>
      <c r="Z6209">
        <v>61.4</v>
      </c>
      <c r="AA6209">
        <v>-4.5767457824109812</v>
      </c>
      <c r="AB6209">
        <f t="shared" si="96"/>
        <v>65.976745782410973</v>
      </c>
      <c r="AC6209" t="s">
        <v>265</v>
      </c>
      <c r="AD6209">
        <v>66.62073863636364</v>
      </c>
      <c r="AE6209">
        <v>63.639794168096053</v>
      </c>
      <c r="AF6209">
        <v>-2.9809444682675874</v>
      </c>
      <c r="AG6209">
        <v>59.578947368421055</v>
      </c>
      <c r="AH6209">
        <v>-7.0417912679425854</v>
      </c>
      <c r="AI6209">
        <v>81.39228295819936</v>
      </c>
      <c r="AJ6209">
        <v>14.771544321835719</v>
      </c>
      <c r="AK6209">
        <v>62.043992853952659</v>
      </c>
    </row>
    <row r="6210" spans="1:37" x14ac:dyDescent="0.25">
      <c r="A6210" s="1">
        <v>5</v>
      </c>
      <c r="B6210" t="s">
        <v>35</v>
      </c>
      <c r="C6210" s="1">
        <v>93</v>
      </c>
      <c r="D6210" t="s">
        <v>34</v>
      </c>
      <c r="E6210" t="s">
        <v>264</v>
      </c>
      <c r="F6210" s="1">
        <v>103</v>
      </c>
      <c r="G6210" s="1">
        <v>7854</v>
      </c>
      <c r="H6210" s="1">
        <v>7854</v>
      </c>
      <c r="I6210">
        <v>0.50560224089635852</v>
      </c>
      <c r="J6210">
        <v>0.49439775910364148</v>
      </c>
      <c r="K6210" s="1">
        <v>7854</v>
      </c>
      <c r="L6210">
        <v>44.128469569646043</v>
      </c>
      <c r="M6210" s="1">
        <v>2</v>
      </c>
      <c r="N6210" s="1">
        <v>855</v>
      </c>
      <c r="O6210" s="1">
        <v>855</v>
      </c>
      <c r="P6210">
        <v>0.41637426900584795</v>
      </c>
      <c r="Q6210">
        <v>0.58362573099415205</v>
      </c>
      <c r="R6210" s="1">
        <v>855</v>
      </c>
      <c r="S6210">
        <v>47.090058479532161</v>
      </c>
      <c r="T6210" s="1">
        <v>1</v>
      </c>
      <c r="U6210" s="1">
        <v>165</v>
      </c>
      <c r="V6210" s="1">
        <v>165</v>
      </c>
      <c r="W6210">
        <v>0.52121212121212124</v>
      </c>
      <c r="X6210">
        <v>0.47878787878787876</v>
      </c>
      <c r="Y6210" s="1">
        <v>165</v>
      </c>
      <c r="Z6210">
        <v>63.472727272727276</v>
      </c>
      <c r="AA6210">
        <v>-4.5767457824109812</v>
      </c>
      <c r="AB6210">
        <f t="shared" si="96"/>
        <v>68.049473055138264</v>
      </c>
      <c r="AC6210" t="s">
        <v>265</v>
      </c>
      <c r="AD6210">
        <v>66.62073863636364</v>
      </c>
      <c r="AE6210">
        <v>63.639794168096053</v>
      </c>
      <c r="AF6210">
        <v>-2.9809444682675874</v>
      </c>
      <c r="AG6210">
        <v>59.578947368421055</v>
      </c>
      <c r="AH6210">
        <v>-7.0417912679425854</v>
      </c>
      <c r="AI6210">
        <v>81.39228295819936</v>
      </c>
      <c r="AJ6210">
        <v>14.771544321835719</v>
      </c>
      <c r="AK6210">
        <v>62.043992853952659</v>
      </c>
    </row>
    <row r="6211" spans="1:37" x14ac:dyDescent="0.25">
      <c r="A6211" s="1">
        <v>6</v>
      </c>
      <c r="B6211" t="s">
        <v>36</v>
      </c>
      <c r="C6211" s="1">
        <v>93</v>
      </c>
      <c r="D6211" t="s">
        <v>34</v>
      </c>
      <c r="E6211" t="s">
        <v>264</v>
      </c>
      <c r="F6211" s="1">
        <v>544</v>
      </c>
      <c r="G6211" s="1">
        <v>39248</v>
      </c>
      <c r="H6211" s="1">
        <v>39233</v>
      </c>
      <c r="I6211">
        <v>0.51293553895954935</v>
      </c>
      <c r="J6211">
        <v>0.48706446104045065</v>
      </c>
      <c r="K6211" s="1">
        <v>39248</v>
      </c>
      <c r="L6211">
        <v>44.689945984508768</v>
      </c>
      <c r="M6211" s="1">
        <v>14</v>
      </c>
      <c r="N6211" s="1">
        <v>2772</v>
      </c>
      <c r="O6211" s="1">
        <v>2771</v>
      </c>
      <c r="P6211">
        <v>0.44929628293035007</v>
      </c>
      <c r="Q6211">
        <v>0.55070371706964993</v>
      </c>
      <c r="R6211" s="1">
        <v>2772</v>
      </c>
      <c r="S6211">
        <v>54.383116883116884</v>
      </c>
      <c r="T6211" s="1">
        <v>8</v>
      </c>
      <c r="U6211" s="1">
        <v>1527</v>
      </c>
      <c r="V6211" s="1">
        <v>1527</v>
      </c>
      <c r="W6211">
        <v>0.49574328749181401</v>
      </c>
      <c r="X6211">
        <v>0.50425671250818593</v>
      </c>
      <c r="Y6211" s="1">
        <v>1527</v>
      </c>
      <c r="Z6211">
        <v>61.098231827111981</v>
      </c>
      <c r="AA6211">
        <v>-4.5767457824109812</v>
      </c>
      <c r="AB6211">
        <f t="shared" ref="AB6211:AB6274" si="97">Z6211-AA6211</f>
        <v>65.674977609522955</v>
      </c>
      <c r="AC6211" t="s">
        <v>265</v>
      </c>
      <c r="AD6211">
        <v>66.62073863636364</v>
      </c>
      <c r="AE6211">
        <v>63.639794168096053</v>
      </c>
      <c r="AF6211">
        <v>-2.9809444682675874</v>
      </c>
      <c r="AG6211">
        <v>59.578947368421055</v>
      </c>
      <c r="AH6211">
        <v>-7.0417912679425854</v>
      </c>
      <c r="AI6211">
        <v>81.39228295819936</v>
      </c>
      <c r="AJ6211">
        <v>14.771544321835719</v>
      </c>
      <c r="AK6211">
        <v>62.043992853952659</v>
      </c>
    </row>
    <row r="6212" spans="1:37" x14ac:dyDescent="0.25">
      <c r="A6212" s="1">
        <v>7</v>
      </c>
      <c r="B6212" t="s">
        <v>37</v>
      </c>
      <c r="C6212" s="1">
        <v>84</v>
      </c>
      <c r="D6212" t="s">
        <v>28</v>
      </c>
      <c r="E6212" t="s">
        <v>264</v>
      </c>
      <c r="F6212" s="1">
        <v>109</v>
      </c>
      <c r="G6212" s="1">
        <v>7233</v>
      </c>
      <c r="H6212" s="1">
        <v>7233</v>
      </c>
      <c r="I6212">
        <v>0.49052951748928519</v>
      </c>
      <c r="J6212">
        <v>0.50947048251071481</v>
      </c>
      <c r="K6212" s="1">
        <v>7233</v>
      </c>
      <c r="L6212">
        <v>48.125673994193278</v>
      </c>
      <c r="M6212" s="1">
        <v>5</v>
      </c>
      <c r="N6212" s="1">
        <v>578</v>
      </c>
      <c r="O6212" s="1">
        <v>578</v>
      </c>
      <c r="P6212">
        <v>0.36851211072664358</v>
      </c>
      <c r="Q6212">
        <v>0.63148788927335642</v>
      </c>
      <c r="R6212" s="1">
        <v>578</v>
      </c>
      <c r="S6212">
        <v>52.648788927335637</v>
      </c>
      <c r="T6212" s="1">
        <v>2</v>
      </c>
      <c r="U6212" s="1">
        <v>125</v>
      </c>
      <c r="V6212" s="1">
        <v>125</v>
      </c>
      <c r="W6212">
        <v>0.54400000000000004</v>
      </c>
      <c r="X6212">
        <v>0.45600000000000002</v>
      </c>
      <c r="Y6212" s="1">
        <v>125</v>
      </c>
      <c r="Z6212">
        <v>68.063999999999993</v>
      </c>
      <c r="AA6212">
        <v>-4.3581118985496374</v>
      </c>
      <c r="AB6212">
        <f t="shared" si="97"/>
        <v>72.42211189854963</v>
      </c>
      <c r="AC6212" t="s">
        <v>265</v>
      </c>
      <c r="AD6212">
        <v>70.669156883671292</v>
      </c>
      <c r="AE6212">
        <v>63.900979325353646</v>
      </c>
      <c r="AF6212">
        <v>-6.768177558317646</v>
      </c>
      <c r="AG6212">
        <v>64.312650207559543</v>
      </c>
      <c r="AH6212">
        <v>-6.3565066761117492</v>
      </c>
      <c r="AI6212">
        <v>82.122483221476514</v>
      </c>
      <c r="AJ6212">
        <v>11.453326337805223</v>
      </c>
      <c r="AK6212">
        <v>66.311044985121654</v>
      </c>
    </row>
    <row r="6213" spans="1:37" x14ac:dyDescent="0.25">
      <c r="A6213" s="1">
        <v>8</v>
      </c>
      <c r="B6213" t="s">
        <v>38</v>
      </c>
      <c r="C6213" s="1">
        <v>44</v>
      </c>
      <c r="D6213" t="s">
        <v>39</v>
      </c>
      <c r="E6213" t="s">
        <v>264</v>
      </c>
      <c r="F6213" s="1">
        <v>144</v>
      </c>
      <c r="G6213" s="1">
        <v>10247</v>
      </c>
      <c r="H6213" s="1">
        <v>10247</v>
      </c>
      <c r="I6213">
        <v>0.5170293744510589</v>
      </c>
      <c r="J6213">
        <v>0.48297062554894116</v>
      </c>
      <c r="K6213" s="1">
        <v>10247</v>
      </c>
      <c r="L6213">
        <v>44.002244559383236</v>
      </c>
      <c r="M6213" s="1">
        <v>1</v>
      </c>
      <c r="N6213" s="1">
        <v>96</v>
      </c>
      <c r="O6213" s="1">
        <v>96</v>
      </c>
      <c r="P6213">
        <v>0.44791666666666669</v>
      </c>
      <c r="Q6213">
        <v>0.55208333333333337</v>
      </c>
      <c r="R6213" s="1">
        <v>96</v>
      </c>
      <c r="S6213">
        <v>53.34375</v>
      </c>
      <c r="T6213" s="1">
        <v>0</v>
      </c>
      <c r="U6213" s="1">
        <v>42</v>
      </c>
      <c r="V6213" s="1">
        <v>42</v>
      </c>
      <c r="W6213">
        <v>0.5</v>
      </c>
      <c r="X6213">
        <v>0.5</v>
      </c>
      <c r="Y6213" s="1">
        <v>42</v>
      </c>
      <c r="Z6213">
        <v>61.952380952380949</v>
      </c>
      <c r="AA6213">
        <v>-3.7416649850208188</v>
      </c>
      <c r="AB6213">
        <f t="shared" si="97"/>
        <v>65.694045937401768</v>
      </c>
      <c r="AC6213" t="s">
        <v>265</v>
      </c>
      <c r="AD6213">
        <v>70.175278191225459</v>
      </c>
      <c r="AE6213">
        <v>62.680981595092021</v>
      </c>
      <c r="AF6213">
        <v>-7.494296596133438</v>
      </c>
      <c r="AG6213">
        <v>64.059167478769311</v>
      </c>
      <c r="AH6213">
        <v>-6.1161107124561482</v>
      </c>
      <c r="AI6213">
        <v>80.318299445471354</v>
      </c>
      <c r="AJ6213">
        <v>10.143021254245895</v>
      </c>
      <c r="AK6213">
        <v>66.43361320620464</v>
      </c>
    </row>
    <row r="6214" spans="1:37" x14ac:dyDescent="0.25">
      <c r="A6214" s="1">
        <v>9</v>
      </c>
      <c r="B6214" t="s">
        <v>40</v>
      </c>
      <c r="C6214" s="1">
        <v>76</v>
      </c>
      <c r="D6214" t="s">
        <v>41</v>
      </c>
      <c r="E6214" t="s">
        <v>264</v>
      </c>
      <c r="F6214" s="1">
        <v>63</v>
      </c>
      <c r="G6214" s="1">
        <v>5291</v>
      </c>
      <c r="H6214" s="1">
        <v>5291</v>
      </c>
      <c r="I6214">
        <v>0.52012852012852018</v>
      </c>
      <c r="J6214">
        <v>0.47987147987147988</v>
      </c>
      <c r="K6214" s="1">
        <v>5291</v>
      </c>
      <c r="L6214">
        <v>47.080136080136079</v>
      </c>
      <c r="M6214" s="1">
        <v>1</v>
      </c>
      <c r="N6214" s="1">
        <v>143</v>
      </c>
      <c r="O6214" s="1">
        <v>143</v>
      </c>
      <c r="P6214">
        <v>0.45454545454545453</v>
      </c>
      <c r="Q6214">
        <v>0.54545454545454541</v>
      </c>
      <c r="R6214" s="1">
        <v>143</v>
      </c>
      <c r="S6214">
        <v>53.265734265734267</v>
      </c>
      <c r="T6214" s="1">
        <v>1</v>
      </c>
      <c r="U6214" s="1">
        <v>60</v>
      </c>
      <c r="V6214" s="1">
        <v>60</v>
      </c>
      <c r="W6214">
        <v>0.51666666666666672</v>
      </c>
      <c r="X6214">
        <v>0.48333333333333334</v>
      </c>
      <c r="Y6214" s="1">
        <v>60</v>
      </c>
      <c r="Z6214">
        <v>66.150000000000006</v>
      </c>
      <c r="AA6214">
        <v>-7.320686070392</v>
      </c>
      <c r="AB6214">
        <f t="shared" si="97"/>
        <v>73.470686070392006</v>
      </c>
      <c r="AC6214" t="s">
        <v>265</v>
      </c>
      <c r="AD6214">
        <v>67.905855710126175</v>
      </c>
      <c r="AE6214">
        <v>63.42905788876277</v>
      </c>
      <c r="AF6214">
        <v>-4.4767978213634052</v>
      </c>
      <c r="AG6214">
        <v>62.776558603491274</v>
      </c>
      <c r="AH6214">
        <v>-5.1292971066349011</v>
      </c>
      <c r="AI6214">
        <v>81.310249307479225</v>
      </c>
      <c r="AJ6214">
        <v>13.404393597353049</v>
      </c>
      <c r="AK6214">
        <v>60.585169639734175</v>
      </c>
    </row>
    <row r="6215" spans="1:37" x14ac:dyDescent="0.25">
      <c r="A6215" s="1">
        <v>10</v>
      </c>
      <c r="B6215" t="s">
        <v>42</v>
      </c>
      <c r="C6215" s="1">
        <v>44</v>
      </c>
      <c r="D6215" t="s">
        <v>39</v>
      </c>
      <c r="E6215" t="s">
        <v>264</v>
      </c>
      <c r="F6215" s="1">
        <v>145</v>
      </c>
      <c r="G6215" s="1">
        <v>8955</v>
      </c>
      <c r="H6215" s="1">
        <v>8939</v>
      </c>
      <c r="I6215">
        <v>0.48942834768989818</v>
      </c>
      <c r="J6215">
        <v>0.51057165231010182</v>
      </c>
      <c r="K6215" s="1">
        <v>8955</v>
      </c>
      <c r="L6215">
        <v>44.110664433277499</v>
      </c>
      <c r="M6215" s="1">
        <v>15</v>
      </c>
      <c r="N6215" s="1">
        <v>572</v>
      </c>
      <c r="O6215" s="1">
        <v>572</v>
      </c>
      <c r="P6215">
        <v>0.44230769230769229</v>
      </c>
      <c r="Q6215">
        <v>0.55769230769230771</v>
      </c>
      <c r="R6215" s="1">
        <v>572</v>
      </c>
      <c r="S6215">
        <v>54.07167832167832</v>
      </c>
      <c r="T6215" s="1">
        <v>7</v>
      </c>
      <c r="U6215" s="1">
        <v>267</v>
      </c>
      <c r="V6215" s="1">
        <v>267</v>
      </c>
      <c r="W6215">
        <v>0.60299625468164797</v>
      </c>
      <c r="X6215">
        <v>0.39700374531835209</v>
      </c>
      <c r="Y6215" s="1">
        <v>267</v>
      </c>
      <c r="Z6215">
        <v>66.153558052434462</v>
      </c>
      <c r="AA6215">
        <v>-3.7416649850208188</v>
      </c>
      <c r="AB6215">
        <f t="shared" si="97"/>
        <v>69.895223037455281</v>
      </c>
      <c r="AC6215" t="s">
        <v>265</v>
      </c>
      <c r="AD6215">
        <v>70.175278191225459</v>
      </c>
      <c r="AE6215">
        <v>62.680981595092021</v>
      </c>
      <c r="AF6215">
        <v>-7.494296596133438</v>
      </c>
      <c r="AG6215">
        <v>64.059167478769311</v>
      </c>
      <c r="AH6215">
        <v>-6.1161107124561482</v>
      </c>
      <c r="AI6215">
        <v>80.318299445471354</v>
      </c>
      <c r="AJ6215">
        <v>10.143021254245895</v>
      </c>
      <c r="AK6215">
        <v>66.43361320620464</v>
      </c>
    </row>
    <row r="6216" spans="1:37" x14ac:dyDescent="0.25">
      <c r="A6216" s="1">
        <v>11</v>
      </c>
      <c r="B6216" t="s">
        <v>43</v>
      </c>
      <c r="C6216" s="1">
        <v>76</v>
      </c>
      <c r="D6216" t="s">
        <v>41</v>
      </c>
      <c r="E6216" t="s">
        <v>264</v>
      </c>
      <c r="F6216" s="1">
        <v>195</v>
      </c>
      <c r="G6216" s="1">
        <v>12608</v>
      </c>
      <c r="H6216" s="1">
        <v>12606</v>
      </c>
      <c r="I6216">
        <v>0.50674282087894651</v>
      </c>
      <c r="J6216">
        <v>0.49325717912105349</v>
      </c>
      <c r="K6216" s="1">
        <v>12606</v>
      </c>
      <c r="L6216">
        <v>45.390607647152152</v>
      </c>
      <c r="M6216" s="1">
        <v>1</v>
      </c>
      <c r="N6216" s="1">
        <v>446</v>
      </c>
      <c r="O6216" s="1">
        <v>446</v>
      </c>
      <c r="P6216">
        <v>0.45067264573991034</v>
      </c>
      <c r="Q6216">
        <v>0.54932735426008972</v>
      </c>
      <c r="R6216" s="1">
        <v>446</v>
      </c>
      <c r="S6216">
        <v>52.139013452914796</v>
      </c>
      <c r="T6216" s="1">
        <v>1</v>
      </c>
      <c r="U6216" s="1">
        <v>187</v>
      </c>
      <c r="V6216" s="1">
        <v>187</v>
      </c>
      <c r="W6216">
        <v>0.53475935828877008</v>
      </c>
      <c r="X6216">
        <v>0.46524064171122997</v>
      </c>
      <c r="Y6216" s="1">
        <v>187</v>
      </c>
      <c r="Z6216">
        <v>65.887700534759361</v>
      </c>
      <c r="AA6216">
        <v>-7.320686070392</v>
      </c>
      <c r="AB6216">
        <f t="shared" si="97"/>
        <v>73.208386605151361</v>
      </c>
      <c r="AC6216" t="s">
        <v>265</v>
      </c>
      <c r="AD6216">
        <v>67.905855710126175</v>
      </c>
      <c r="AE6216">
        <v>63.42905788876277</v>
      </c>
      <c r="AF6216">
        <v>-4.4767978213634052</v>
      </c>
      <c r="AG6216">
        <v>62.776558603491274</v>
      </c>
      <c r="AH6216">
        <v>-5.1292971066349011</v>
      </c>
      <c r="AI6216">
        <v>81.310249307479225</v>
      </c>
      <c r="AJ6216">
        <v>13.404393597353049</v>
      </c>
      <c r="AK6216">
        <v>60.585169639734175</v>
      </c>
    </row>
    <row r="6217" spans="1:37" x14ac:dyDescent="0.25">
      <c r="A6217" s="1">
        <v>12</v>
      </c>
      <c r="B6217" t="s">
        <v>44</v>
      </c>
      <c r="C6217" s="1">
        <v>76</v>
      </c>
      <c r="D6217" t="s">
        <v>41</v>
      </c>
      <c r="E6217" t="s">
        <v>264</v>
      </c>
      <c r="F6217" s="1">
        <v>81</v>
      </c>
      <c r="G6217" s="1">
        <v>5540</v>
      </c>
      <c r="H6217" s="1">
        <v>5538</v>
      </c>
      <c r="I6217">
        <v>0.53647526182737448</v>
      </c>
      <c r="J6217">
        <v>0.46352473817262552</v>
      </c>
      <c r="K6217" s="1">
        <v>5540</v>
      </c>
      <c r="L6217">
        <v>46.990433212996393</v>
      </c>
      <c r="M6217" s="1">
        <v>0</v>
      </c>
      <c r="N6217" s="1">
        <v>10</v>
      </c>
      <c r="O6217" s="1">
        <v>10</v>
      </c>
      <c r="P6217">
        <v>0.8</v>
      </c>
      <c r="Q6217">
        <v>0.2</v>
      </c>
      <c r="R6217" s="1">
        <v>10</v>
      </c>
      <c r="S6217">
        <v>59.6</v>
      </c>
      <c r="T6217" s="1">
        <v>0</v>
      </c>
      <c r="U6217" s="1">
        <v>3</v>
      </c>
      <c r="V6217" s="1">
        <v>3</v>
      </c>
      <c r="W6217" s="1">
        <v>1</v>
      </c>
      <c r="X6217" s="1">
        <v>0</v>
      </c>
      <c r="Y6217" s="1">
        <v>3</v>
      </c>
      <c r="Z6217" s="1">
        <v>73</v>
      </c>
      <c r="AA6217">
        <v>-7.320686070392</v>
      </c>
      <c r="AB6217">
        <f t="shared" si="97"/>
        <v>80.320686070392</v>
      </c>
      <c r="AC6217" t="s">
        <v>265</v>
      </c>
      <c r="AD6217">
        <v>67.905855710126175</v>
      </c>
      <c r="AE6217">
        <v>63.42905788876277</v>
      </c>
      <c r="AF6217">
        <v>-4.4767978213634052</v>
      </c>
      <c r="AG6217">
        <v>62.776558603491274</v>
      </c>
      <c r="AH6217">
        <v>-5.1292971066349011</v>
      </c>
      <c r="AI6217">
        <v>81.310249307479225</v>
      </c>
      <c r="AJ6217">
        <v>13.404393597353049</v>
      </c>
      <c r="AK6217">
        <v>60.585169639734175</v>
      </c>
    </row>
    <row r="6218" spans="1:37" x14ac:dyDescent="0.25">
      <c r="A6218" s="1">
        <v>13</v>
      </c>
      <c r="B6218" t="s">
        <v>45</v>
      </c>
      <c r="C6218" s="1">
        <v>93</v>
      </c>
      <c r="D6218" t="s">
        <v>34</v>
      </c>
      <c r="E6218" t="s">
        <v>264</v>
      </c>
      <c r="F6218" s="1">
        <v>900</v>
      </c>
      <c r="G6218" s="1">
        <v>63078</v>
      </c>
      <c r="H6218" s="1">
        <v>63074</v>
      </c>
      <c r="I6218">
        <v>0.5169007832070267</v>
      </c>
      <c r="J6218">
        <v>0.48309921679297335</v>
      </c>
      <c r="K6218" s="1">
        <v>63078</v>
      </c>
      <c r="L6218">
        <v>41.878467928596343</v>
      </c>
      <c r="M6218" s="1">
        <v>37</v>
      </c>
      <c r="N6218" s="1">
        <v>2610</v>
      </c>
      <c r="O6218" s="1">
        <v>2610</v>
      </c>
      <c r="P6218">
        <v>0.48045977011494251</v>
      </c>
      <c r="Q6218">
        <v>0.51954022988505744</v>
      </c>
      <c r="R6218" s="1">
        <v>2610</v>
      </c>
      <c r="S6218">
        <v>53.450191570881223</v>
      </c>
      <c r="T6218" s="1">
        <v>20</v>
      </c>
      <c r="U6218" s="1">
        <v>1376</v>
      </c>
      <c r="V6218" s="1">
        <v>1376</v>
      </c>
      <c r="W6218">
        <v>0.56104651162790697</v>
      </c>
      <c r="X6218">
        <v>0.43895348837209303</v>
      </c>
      <c r="Y6218" s="1">
        <v>1376</v>
      </c>
      <c r="Z6218">
        <v>62.984011627906973</v>
      </c>
      <c r="AA6218">
        <v>-4.5767457824109812</v>
      </c>
      <c r="AB6218">
        <f t="shared" si="97"/>
        <v>67.560757410317962</v>
      </c>
      <c r="AC6218" t="s">
        <v>265</v>
      </c>
      <c r="AD6218">
        <v>66.62073863636364</v>
      </c>
      <c r="AE6218">
        <v>63.639794168096053</v>
      </c>
      <c r="AF6218">
        <v>-2.9809444682675874</v>
      </c>
      <c r="AG6218">
        <v>59.578947368421055</v>
      </c>
      <c r="AH6218">
        <v>-7.0417912679425854</v>
      </c>
      <c r="AI6218">
        <v>81.39228295819936</v>
      </c>
      <c r="AJ6218">
        <v>14.771544321835719</v>
      </c>
      <c r="AK6218">
        <v>62.043992853952659</v>
      </c>
    </row>
    <row r="6219" spans="1:37" x14ac:dyDescent="0.25">
      <c r="A6219" s="1">
        <v>14</v>
      </c>
      <c r="B6219" t="s">
        <v>46</v>
      </c>
      <c r="C6219" s="1">
        <v>28</v>
      </c>
      <c r="D6219" t="s">
        <v>47</v>
      </c>
      <c r="E6219" t="s">
        <v>264</v>
      </c>
      <c r="F6219" s="1">
        <v>266</v>
      </c>
      <c r="G6219" s="1">
        <v>19229</v>
      </c>
      <c r="H6219" s="1">
        <v>19224</v>
      </c>
      <c r="I6219">
        <v>0.51690595089471492</v>
      </c>
      <c r="J6219">
        <v>0.48309404910528508</v>
      </c>
      <c r="K6219" s="1">
        <v>19228</v>
      </c>
      <c r="L6219">
        <v>44.386519658830871</v>
      </c>
      <c r="M6219" s="1">
        <v>5</v>
      </c>
      <c r="N6219" s="1">
        <v>1244</v>
      </c>
      <c r="O6219" s="1">
        <v>1244</v>
      </c>
      <c r="P6219">
        <v>0.38826366559485531</v>
      </c>
      <c r="Q6219">
        <v>0.61173633440514474</v>
      </c>
      <c r="R6219" s="1">
        <v>1244</v>
      </c>
      <c r="S6219">
        <v>48.020096463022512</v>
      </c>
      <c r="T6219" s="1">
        <v>4</v>
      </c>
      <c r="U6219" s="1">
        <v>401</v>
      </c>
      <c r="V6219" s="1">
        <v>401</v>
      </c>
      <c r="W6219">
        <v>0.53366583541147128</v>
      </c>
      <c r="X6219">
        <v>0.46633416458852867</v>
      </c>
      <c r="Y6219" s="1">
        <v>401</v>
      </c>
      <c r="Z6219">
        <v>61.982543640897752</v>
      </c>
      <c r="AA6219">
        <v>-7.3678726579002927</v>
      </c>
      <c r="AB6219">
        <f t="shared" si="97"/>
        <v>69.350416298798052</v>
      </c>
      <c r="AC6219" t="s">
        <v>265</v>
      </c>
      <c r="AD6219">
        <v>69.091482649842277</v>
      </c>
      <c r="AE6219">
        <v>63.123203285420942</v>
      </c>
      <c r="AF6219">
        <v>-5.9682793644213348</v>
      </c>
      <c r="AG6219">
        <v>62.070247933884296</v>
      </c>
      <c r="AH6219">
        <v>-7.0212347159579807</v>
      </c>
      <c r="AI6219">
        <v>78.949044585987266</v>
      </c>
      <c r="AJ6219">
        <v>9.8575619361449895</v>
      </c>
      <c r="AK6219">
        <v>61.723609991941984</v>
      </c>
    </row>
    <row r="6220" spans="1:37" x14ac:dyDescent="0.25">
      <c r="A6220" s="1">
        <v>15</v>
      </c>
      <c r="B6220" t="s">
        <v>48</v>
      </c>
      <c r="C6220" s="1">
        <v>84</v>
      </c>
      <c r="D6220" t="s">
        <v>28</v>
      </c>
      <c r="E6220" t="s">
        <v>264</v>
      </c>
      <c r="F6220" s="1">
        <v>55</v>
      </c>
      <c r="G6220" s="1">
        <v>3627</v>
      </c>
      <c r="H6220" s="1">
        <v>3627</v>
      </c>
      <c r="I6220">
        <v>0.51640474221119381</v>
      </c>
      <c r="J6220">
        <v>0.48359525778880619</v>
      </c>
      <c r="K6220" s="1">
        <v>3627</v>
      </c>
      <c r="L6220">
        <v>49.278742762613732</v>
      </c>
      <c r="M6220" s="1">
        <v>0</v>
      </c>
      <c r="N6220" s="1">
        <v>147</v>
      </c>
      <c r="O6220" s="1">
        <v>147</v>
      </c>
      <c r="P6220">
        <v>0.48299319727891155</v>
      </c>
      <c r="Q6220">
        <v>0.51700680272108845</v>
      </c>
      <c r="R6220" s="1">
        <v>147</v>
      </c>
      <c r="S6220">
        <v>56.585034013605444</v>
      </c>
      <c r="T6220" s="1">
        <v>0</v>
      </c>
      <c r="U6220" s="1">
        <v>73</v>
      </c>
      <c r="V6220" s="1">
        <v>73</v>
      </c>
      <c r="W6220">
        <v>0.60273972602739723</v>
      </c>
      <c r="X6220">
        <v>0.39726027397260272</v>
      </c>
      <c r="Y6220" s="1">
        <v>73</v>
      </c>
      <c r="Z6220">
        <v>70.06849315068493</v>
      </c>
      <c r="AA6220">
        <v>-4.3581118985496374</v>
      </c>
      <c r="AB6220">
        <f t="shared" si="97"/>
        <v>74.426605049234567</v>
      </c>
      <c r="AC6220" t="s">
        <v>265</v>
      </c>
      <c r="AD6220">
        <v>70.669156883671292</v>
      </c>
      <c r="AE6220">
        <v>63.900979325353646</v>
      </c>
      <c r="AF6220">
        <v>-6.768177558317646</v>
      </c>
      <c r="AG6220">
        <v>64.312650207559543</v>
      </c>
      <c r="AH6220">
        <v>-6.3565066761117492</v>
      </c>
      <c r="AI6220">
        <v>82.122483221476514</v>
      </c>
      <c r="AJ6220">
        <v>11.453326337805223</v>
      </c>
      <c r="AK6220">
        <v>66.311044985121654</v>
      </c>
    </row>
    <row r="6221" spans="1:37" x14ac:dyDescent="0.25">
      <c r="A6221" s="1">
        <v>16</v>
      </c>
      <c r="B6221" t="s">
        <v>49</v>
      </c>
      <c r="C6221" s="1">
        <v>75</v>
      </c>
      <c r="D6221" t="s">
        <v>50</v>
      </c>
      <c r="E6221" t="s">
        <v>264</v>
      </c>
      <c r="F6221" s="1">
        <v>139</v>
      </c>
      <c r="G6221" s="1">
        <v>10357</v>
      </c>
      <c r="H6221" s="1">
        <v>10357</v>
      </c>
      <c r="I6221">
        <v>0.53451771748575838</v>
      </c>
      <c r="J6221">
        <v>0.46548228251424156</v>
      </c>
      <c r="K6221" s="1">
        <v>10357</v>
      </c>
      <c r="L6221">
        <v>50.140001931061121</v>
      </c>
      <c r="M6221" s="1">
        <v>2</v>
      </c>
      <c r="N6221" s="1">
        <v>460</v>
      </c>
      <c r="O6221" s="1">
        <v>460</v>
      </c>
      <c r="P6221">
        <v>0.46304347826086956</v>
      </c>
      <c r="Q6221">
        <v>0.53695652173913044</v>
      </c>
      <c r="R6221" s="1">
        <v>460</v>
      </c>
      <c r="S6221">
        <v>51.92173913043478</v>
      </c>
      <c r="T6221" s="1">
        <v>0</v>
      </c>
      <c r="U6221" s="1">
        <v>148</v>
      </c>
      <c r="V6221" s="1">
        <v>148</v>
      </c>
      <c r="W6221">
        <v>0.59459459459459463</v>
      </c>
      <c r="X6221">
        <v>0.40540540540540543</v>
      </c>
      <c r="Y6221" s="1">
        <v>148</v>
      </c>
      <c r="Z6221">
        <v>65.472972972972968</v>
      </c>
      <c r="AA6221">
        <v>-5.7200873460750472</v>
      </c>
      <c r="AB6221">
        <f t="shared" si="97"/>
        <v>71.193060319048016</v>
      </c>
      <c r="AC6221" t="s">
        <v>265</v>
      </c>
      <c r="AD6221">
        <v>69.230769230769226</v>
      </c>
      <c r="AE6221">
        <v>62.951768488745984</v>
      </c>
      <c r="AF6221">
        <v>-6.2790007420232428</v>
      </c>
      <c r="AG6221">
        <v>62.891081294396209</v>
      </c>
      <c r="AH6221">
        <v>-6.3396879363730179</v>
      </c>
      <c r="AI6221">
        <v>81.881944444444443</v>
      </c>
      <c r="AJ6221">
        <v>12.651175213675216</v>
      </c>
      <c r="AK6221">
        <v>63.510681884694179</v>
      </c>
    </row>
    <row r="6222" spans="1:37" x14ac:dyDescent="0.25">
      <c r="A6222" s="1">
        <v>17</v>
      </c>
      <c r="B6222" t="s">
        <v>51</v>
      </c>
      <c r="C6222" s="1">
        <v>75</v>
      </c>
      <c r="D6222" t="s">
        <v>50</v>
      </c>
      <c r="E6222" t="s">
        <v>264</v>
      </c>
      <c r="F6222" s="1">
        <v>310</v>
      </c>
      <c r="G6222" s="1">
        <v>20116</v>
      </c>
      <c r="H6222" s="1">
        <v>20116</v>
      </c>
      <c r="I6222">
        <v>0.51322330483197454</v>
      </c>
      <c r="J6222">
        <v>0.48677669516802546</v>
      </c>
      <c r="K6222" s="1">
        <v>20114</v>
      </c>
      <c r="L6222">
        <v>50.273192801034106</v>
      </c>
      <c r="M6222" s="1">
        <v>13</v>
      </c>
      <c r="N6222" s="1">
        <v>924</v>
      </c>
      <c r="O6222" s="1">
        <v>924</v>
      </c>
      <c r="P6222">
        <v>0.43181818181818182</v>
      </c>
      <c r="Q6222">
        <v>0.56818181818181823</v>
      </c>
      <c r="R6222" s="1">
        <v>924</v>
      </c>
      <c r="S6222">
        <v>53.632034632034632</v>
      </c>
      <c r="T6222" s="1">
        <v>7</v>
      </c>
      <c r="U6222" s="1">
        <v>308</v>
      </c>
      <c r="V6222" s="1">
        <v>308</v>
      </c>
      <c r="W6222">
        <v>0.50324675324675328</v>
      </c>
      <c r="X6222">
        <v>0.49675324675324678</v>
      </c>
      <c r="Y6222" s="1">
        <v>308</v>
      </c>
      <c r="Z6222">
        <v>67.935064935064929</v>
      </c>
      <c r="AA6222">
        <v>-5.7200873460750472</v>
      </c>
      <c r="AB6222">
        <f t="shared" si="97"/>
        <v>73.655152281139976</v>
      </c>
      <c r="AC6222" t="s">
        <v>265</v>
      </c>
      <c r="AD6222">
        <v>69.230769230769226</v>
      </c>
      <c r="AE6222">
        <v>62.951768488745984</v>
      </c>
      <c r="AF6222">
        <v>-6.2790007420232428</v>
      </c>
      <c r="AG6222">
        <v>62.891081294396209</v>
      </c>
      <c r="AH6222">
        <v>-6.3396879363730179</v>
      </c>
      <c r="AI6222">
        <v>81.881944444444443</v>
      </c>
      <c r="AJ6222">
        <v>12.651175213675216</v>
      </c>
      <c r="AK6222">
        <v>63.510681884694179</v>
      </c>
    </row>
    <row r="6223" spans="1:37" x14ac:dyDescent="0.25">
      <c r="A6223" s="1">
        <v>18</v>
      </c>
      <c r="B6223" t="s">
        <v>52</v>
      </c>
      <c r="C6223" s="1">
        <v>24</v>
      </c>
      <c r="D6223" t="s">
        <v>53</v>
      </c>
      <c r="E6223" t="s">
        <v>264</v>
      </c>
      <c r="F6223" s="1">
        <v>119</v>
      </c>
      <c r="G6223" s="1">
        <v>6694</v>
      </c>
      <c r="H6223" s="1">
        <v>6694</v>
      </c>
      <c r="I6223">
        <v>0.48207349865551241</v>
      </c>
      <c r="J6223">
        <v>0.51792650134448759</v>
      </c>
      <c r="K6223" s="1">
        <v>6694</v>
      </c>
      <c r="L6223">
        <v>48.873916940543772</v>
      </c>
      <c r="M6223" s="1">
        <v>15</v>
      </c>
      <c r="N6223" s="1">
        <v>1065</v>
      </c>
      <c r="O6223" s="1">
        <v>1065</v>
      </c>
      <c r="P6223">
        <v>0.28450704225352114</v>
      </c>
      <c r="Q6223">
        <v>0.71549295774647892</v>
      </c>
      <c r="R6223" s="1">
        <v>1065</v>
      </c>
      <c r="S6223">
        <v>48.63943661971831</v>
      </c>
      <c r="T6223" s="1">
        <v>1</v>
      </c>
      <c r="U6223" s="1">
        <v>17</v>
      </c>
      <c r="V6223" s="1">
        <v>17</v>
      </c>
      <c r="W6223">
        <v>0.41176470588235292</v>
      </c>
      <c r="X6223">
        <v>0.58823529411764708</v>
      </c>
      <c r="Y6223" s="1">
        <v>17</v>
      </c>
      <c r="Z6223">
        <v>59.647058823529413</v>
      </c>
      <c r="AA6223">
        <v>-6.239846100153585</v>
      </c>
      <c r="AB6223">
        <f t="shared" si="97"/>
        <v>65.886904923683005</v>
      </c>
      <c r="AC6223" t="s">
        <v>265</v>
      </c>
      <c r="AD6223">
        <v>72.16180819602873</v>
      </c>
      <c r="AE6223">
        <v>62.975659229208922</v>
      </c>
      <c r="AF6223">
        <v>-9.1861489668198075</v>
      </c>
      <c r="AG6223">
        <v>64.106261859582546</v>
      </c>
      <c r="AH6223">
        <v>-8.0555463364461843</v>
      </c>
      <c r="AI6223">
        <v>83.150289017341038</v>
      </c>
      <c r="AJ6223">
        <v>10.988480821312308</v>
      </c>
      <c r="AK6223">
        <v>65.921962095875145</v>
      </c>
    </row>
    <row r="6224" spans="1:37" x14ac:dyDescent="0.25">
      <c r="A6224" s="1">
        <v>19</v>
      </c>
      <c r="B6224" t="s">
        <v>54</v>
      </c>
      <c r="C6224" s="1">
        <v>75</v>
      </c>
      <c r="D6224" t="s">
        <v>50</v>
      </c>
      <c r="E6224" t="s">
        <v>264</v>
      </c>
      <c r="F6224" s="1">
        <v>120</v>
      </c>
      <c r="G6224" s="1">
        <v>7596</v>
      </c>
      <c r="H6224" s="1">
        <v>7595</v>
      </c>
      <c r="I6224">
        <v>0.52139565503620799</v>
      </c>
      <c r="J6224">
        <v>0.47860434496379195</v>
      </c>
      <c r="K6224" s="1">
        <v>7596</v>
      </c>
      <c r="L6224">
        <v>49.388098999473407</v>
      </c>
      <c r="M6224" s="1">
        <v>6</v>
      </c>
      <c r="N6224" s="1">
        <v>441</v>
      </c>
      <c r="O6224" s="1">
        <v>441</v>
      </c>
      <c r="P6224">
        <v>0.51247165532879824</v>
      </c>
      <c r="Q6224">
        <v>0.48752834467120182</v>
      </c>
      <c r="R6224" s="1">
        <v>441</v>
      </c>
      <c r="S6224">
        <v>55.428571428571431</v>
      </c>
      <c r="T6224" s="1">
        <v>4</v>
      </c>
      <c r="U6224" s="1">
        <v>377</v>
      </c>
      <c r="V6224" s="1">
        <v>377</v>
      </c>
      <c r="W6224">
        <v>0.53315649867374004</v>
      </c>
      <c r="X6224">
        <v>0.46684350132625996</v>
      </c>
      <c r="Y6224" s="1">
        <v>377</v>
      </c>
      <c r="Z6224">
        <v>57.978779840848809</v>
      </c>
      <c r="AA6224">
        <v>-5.7200873460750472</v>
      </c>
      <c r="AB6224">
        <f t="shared" si="97"/>
        <v>63.698867186923856</v>
      </c>
      <c r="AC6224" t="s">
        <v>265</v>
      </c>
      <c r="AD6224">
        <v>69.230769230769226</v>
      </c>
      <c r="AE6224">
        <v>62.951768488745984</v>
      </c>
      <c r="AF6224">
        <v>-6.2790007420232428</v>
      </c>
      <c r="AG6224">
        <v>62.891081294396209</v>
      </c>
      <c r="AH6224">
        <v>-6.3396879363730179</v>
      </c>
      <c r="AI6224">
        <v>81.881944444444443</v>
      </c>
      <c r="AJ6224">
        <v>12.651175213675216</v>
      </c>
      <c r="AK6224">
        <v>63.510681884694179</v>
      </c>
    </row>
    <row r="6225" spans="1:37" x14ac:dyDescent="0.25">
      <c r="A6225" s="1">
        <v>21</v>
      </c>
      <c r="B6225" t="s">
        <v>55</v>
      </c>
      <c r="C6225" s="1">
        <v>27</v>
      </c>
      <c r="D6225" t="s">
        <v>56</v>
      </c>
      <c r="E6225" t="s">
        <v>264</v>
      </c>
      <c r="F6225" s="1">
        <v>172</v>
      </c>
      <c r="G6225" s="1">
        <v>12734</v>
      </c>
      <c r="H6225" s="1">
        <v>12734</v>
      </c>
      <c r="I6225">
        <v>0.51507774462070044</v>
      </c>
      <c r="J6225">
        <v>0.4849222553792995</v>
      </c>
      <c r="K6225" s="1">
        <v>12733</v>
      </c>
      <c r="L6225">
        <v>47.440823058195242</v>
      </c>
      <c r="M6225" s="1">
        <v>11</v>
      </c>
      <c r="N6225" s="1">
        <v>1055</v>
      </c>
      <c r="O6225" s="1">
        <v>1055</v>
      </c>
      <c r="P6225">
        <v>0.34312796208530805</v>
      </c>
      <c r="Q6225">
        <v>0.65687203791469195</v>
      </c>
      <c r="R6225" s="1">
        <v>1055</v>
      </c>
      <c r="S6225">
        <v>51.454028436018959</v>
      </c>
      <c r="T6225" s="1">
        <v>2</v>
      </c>
      <c r="U6225" s="1">
        <v>353</v>
      </c>
      <c r="V6225" s="1">
        <v>353</v>
      </c>
      <c r="W6225">
        <v>0.47592067988668557</v>
      </c>
      <c r="X6225">
        <v>0.52407932011331448</v>
      </c>
      <c r="Y6225" s="1">
        <v>353</v>
      </c>
      <c r="Z6225">
        <v>67.019830028328613</v>
      </c>
      <c r="AA6225">
        <v>-6.5434055118683858</v>
      </c>
      <c r="AB6225">
        <f t="shared" si="97"/>
        <v>73.563235540196999</v>
      </c>
      <c r="AC6225" t="s">
        <v>265</v>
      </c>
      <c r="AD6225">
        <v>72.102060146815063</v>
      </c>
      <c r="AE6225">
        <v>64.735261401557281</v>
      </c>
      <c r="AF6225">
        <v>-7.3667987452577819</v>
      </c>
      <c r="AG6225">
        <v>66.001349527665312</v>
      </c>
      <c r="AH6225">
        <v>-6.1007106191497513</v>
      </c>
      <c r="AI6225">
        <v>81.83163265306122</v>
      </c>
      <c r="AJ6225">
        <v>9.7295725062461571</v>
      </c>
      <c r="AK6225">
        <v>65.558654634946677</v>
      </c>
    </row>
    <row r="6226" spans="1:37" x14ac:dyDescent="0.25">
      <c r="A6226" s="1">
        <v>22</v>
      </c>
      <c r="B6226" t="s">
        <v>57</v>
      </c>
      <c r="C6226" s="1">
        <v>53</v>
      </c>
      <c r="D6226" t="s">
        <v>58</v>
      </c>
      <c r="E6226" t="s">
        <v>264</v>
      </c>
      <c r="F6226" s="1">
        <v>195</v>
      </c>
      <c r="G6226" s="1">
        <v>11971</v>
      </c>
      <c r="H6226" s="1">
        <v>11971</v>
      </c>
      <c r="I6226">
        <v>0.51750062651407569</v>
      </c>
      <c r="J6226">
        <v>0.48249937348592431</v>
      </c>
      <c r="K6226" s="1">
        <v>11971</v>
      </c>
      <c r="L6226">
        <v>46.753153454180939</v>
      </c>
      <c r="M6226" s="1">
        <v>12</v>
      </c>
      <c r="N6226" s="1">
        <v>466</v>
      </c>
      <c r="O6226" s="1">
        <v>466</v>
      </c>
      <c r="P6226">
        <v>0.45493562231759654</v>
      </c>
      <c r="Q6226">
        <v>0.54506437768240346</v>
      </c>
      <c r="R6226" s="1">
        <v>466</v>
      </c>
      <c r="S6226">
        <v>59.412017167381975</v>
      </c>
      <c r="T6226" s="1">
        <v>12</v>
      </c>
      <c r="U6226" s="1">
        <v>323</v>
      </c>
      <c r="V6226" s="1">
        <v>323</v>
      </c>
      <c r="W6226">
        <v>0.50464396284829727</v>
      </c>
      <c r="X6226">
        <v>0.49535603715170279</v>
      </c>
      <c r="Y6226" s="1">
        <v>323</v>
      </c>
      <c r="Z6226">
        <v>67.164086687306508</v>
      </c>
      <c r="AA6226">
        <v>-5.7063039867109637</v>
      </c>
      <c r="AB6226">
        <f t="shared" si="97"/>
        <v>72.870390674017472</v>
      </c>
      <c r="AC6226" t="s">
        <v>265</v>
      </c>
      <c r="AD6226">
        <v>69.117732558139537</v>
      </c>
      <c r="AE6226">
        <v>63.213166144200628</v>
      </c>
      <c r="AF6226">
        <v>-5.9045664139389089</v>
      </c>
      <c r="AG6226">
        <v>63.028833551769331</v>
      </c>
      <c r="AH6226">
        <v>-6.0888990063702053</v>
      </c>
      <c r="AI6226">
        <v>82.059405940594061</v>
      </c>
      <c r="AJ6226">
        <v>12.941673382454525</v>
      </c>
      <c r="AK6226">
        <v>63.411428571428573</v>
      </c>
    </row>
    <row r="6227" spans="1:37" x14ac:dyDescent="0.25">
      <c r="A6227" s="1">
        <v>23</v>
      </c>
      <c r="B6227" t="s">
        <v>59</v>
      </c>
      <c r="C6227" s="1">
        <v>75</v>
      </c>
      <c r="D6227" t="s">
        <v>50</v>
      </c>
      <c r="E6227" t="s">
        <v>264</v>
      </c>
      <c r="F6227" s="1">
        <v>51</v>
      </c>
      <c r="G6227" s="1">
        <v>3431</v>
      </c>
      <c r="H6227" s="1">
        <v>3431</v>
      </c>
      <c r="I6227">
        <v>0.4870300204022151</v>
      </c>
      <c r="J6227">
        <v>0.5129699795977849</v>
      </c>
      <c r="K6227" s="1">
        <v>3431</v>
      </c>
      <c r="L6227">
        <v>51.246575342465754</v>
      </c>
      <c r="M6227" s="1">
        <v>2</v>
      </c>
      <c r="N6227" s="1">
        <v>361</v>
      </c>
      <c r="O6227" s="1">
        <v>361</v>
      </c>
      <c r="P6227">
        <v>0.32963988919667592</v>
      </c>
      <c r="Q6227">
        <v>0.67036011080332414</v>
      </c>
      <c r="R6227" s="1">
        <v>361</v>
      </c>
      <c r="S6227">
        <v>45.24653739612188</v>
      </c>
      <c r="T6227" s="1">
        <v>2</v>
      </c>
      <c r="U6227" s="1">
        <v>58</v>
      </c>
      <c r="V6227" s="1">
        <v>58</v>
      </c>
      <c r="W6227">
        <v>0.43103448275862066</v>
      </c>
      <c r="X6227">
        <v>0.56896551724137934</v>
      </c>
      <c r="Y6227" s="1">
        <v>58</v>
      </c>
      <c r="Z6227">
        <v>62.896551724137929</v>
      </c>
      <c r="AA6227">
        <v>-5.7200873460750472</v>
      </c>
      <c r="AB6227">
        <f t="shared" si="97"/>
        <v>68.616639070212983</v>
      </c>
      <c r="AC6227" t="s">
        <v>265</v>
      </c>
      <c r="AD6227">
        <v>69.230769230769226</v>
      </c>
      <c r="AE6227">
        <v>62.951768488745984</v>
      </c>
      <c r="AF6227">
        <v>-6.2790007420232428</v>
      </c>
      <c r="AG6227">
        <v>62.891081294396209</v>
      </c>
      <c r="AH6227">
        <v>-6.3396879363730179</v>
      </c>
      <c r="AI6227">
        <v>81.881944444444443</v>
      </c>
      <c r="AJ6227">
        <v>12.651175213675216</v>
      </c>
      <c r="AK6227">
        <v>63.510681884694179</v>
      </c>
    </row>
    <row r="6228" spans="1:37" x14ac:dyDescent="0.25">
      <c r="A6228" s="1">
        <v>24</v>
      </c>
      <c r="B6228" t="s">
        <v>60</v>
      </c>
      <c r="C6228" s="1">
        <v>75</v>
      </c>
      <c r="D6228" t="s">
        <v>50</v>
      </c>
      <c r="E6228" t="s">
        <v>264</v>
      </c>
      <c r="F6228" s="1">
        <v>114</v>
      </c>
      <c r="G6228" s="1">
        <v>9123</v>
      </c>
      <c r="H6228" s="1">
        <v>9122</v>
      </c>
      <c r="I6228">
        <v>0.51194913396185049</v>
      </c>
      <c r="J6228">
        <v>0.48805086603814951</v>
      </c>
      <c r="K6228" s="1">
        <v>9123</v>
      </c>
      <c r="L6228">
        <v>50.780773868245092</v>
      </c>
      <c r="M6228" s="1">
        <v>10</v>
      </c>
      <c r="N6228" s="1">
        <v>706</v>
      </c>
      <c r="O6228" s="1">
        <v>706</v>
      </c>
      <c r="P6228">
        <v>0.43201133144475923</v>
      </c>
      <c r="Q6228">
        <v>0.56798866855524077</v>
      </c>
      <c r="R6228" s="1">
        <v>706</v>
      </c>
      <c r="S6228">
        <v>53.623229461756374</v>
      </c>
      <c r="T6228" s="1">
        <v>10</v>
      </c>
      <c r="U6228" s="1">
        <v>326</v>
      </c>
      <c r="V6228" s="1">
        <v>326</v>
      </c>
      <c r="W6228">
        <v>0.51533742331288346</v>
      </c>
      <c r="X6228">
        <v>0.48466257668711654</v>
      </c>
      <c r="Y6228" s="1">
        <v>326</v>
      </c>
      <c r="Z6228">
        <v>61.518404907975459</v>
      </c>
      <c r="AA6228">
        <v>-5.7200873460750472</v>
      </c>
      <c r="AB6228">
        <f t="shared" si="97"/>
        <v>67.238492254050499</v>
      </c>
      <c r="AC6228" t="s">
        <v>265</v>
      </c>
      <c r="AD6228">
        <v>69.230769230769226</v>
      </c>
      <c r="AE6228">
        <v>62.951768488745984</v>
      </c>
      <c r="AF6228">
        <v>-6.2790007420232428</v>
      </c>
      <c r="AG6228">
        <v>62.891081294396209</v>
      </c>
      <c r="AH6228">
        <v>-6.3396879363730179</v>
      </c>
      <c r="AI6228">
        <v>81.881944444444443</v>
      </c>
      <c r="AJ6228">
        <v>12.651175213675216</v>
      </c>
      <c r="AK6228">
        <v>63.510681884694179</v>
      </c>
    </row>
    <row r="6229" spans="1:37" x14ac:dyDescent="0.25">
      <c r="A6229" s="1">
        <v>25</v>
      </c>
      <c r="B6229" t="s">
        <v>61</v>
      </c>
      <c r="C6229" s="1">
        <v>27</v>
      </c>
      <c r="D6229" t="s">
        <v>56</v>
      </c>
      <c r="E6229" t="s">
        <v>264</v>
      </c>
      <c r="F6229" s="1">
        <v>163</v>
      </c>
      <c r="G6229" s="1">
        <v>10834</v>
      </c>
      <c r="H6229" s="1">
        <v>10834</v>
      </c>
      <c r="I6229">
        <v>0.51818349640022154</v>
      </c>
      <c r="J6229">
        <v>0.48181650359977846</v>
      </c>
      <c r="K6229" s="1">
        <v>10834</v>
      </c>
      <c r="L6229">
        <v>43.544028059811701</v>
      </c>
      <c r="M6229" s="1">
        <v>15</v>
      </c>
      <c r="N6229" s="1">
        <v>1279</v>
      </c>
      <c r="O6229" s="1">
        <v>1279</v>
      </c>
      <c r="P6229">
        <v>0.43862392494136043</v>
      </c>
      <c r="Q6229">
        <v>0.56137607505863951</v>
      </c>
      <c r="R6229" s="1">
        <v>1279</v>
      </c>
      <c r="S6229">
        <v>49.471462079749806</v>
      </c>
      <c r="T6229" s="1">
        <v>8</v>
      </c>
      <c r="U6229" s="1">
        <v>486</v>
      </c>
      <c r="V6229" s="1">
        <v>486</v>
      </c>
      <c r="W6229">
        <v>0.57818930041152261</v>
      </c>
      <c r="X6229">
        <v>0.42181069958847739</v>
      </c>
      <c r="Y6229" s="1">
        <v>486</v>
      </c>
      <c r="Z6229">
        <v>63.47530864197531</v>
      </c>
      <c r="AA6229">
        <v>-6.5434055118683858</v>
      </c>
      <c r="AB6229">
        <f t="shared" si="97"/>
        <v>70.018714153843689</v>
      </c>
      <c r="AC6229" t="s">
        <v>265</v>
      </c>
      <c r="AD6229">
        <v>72.102060146815063</v>
      </c>
      <c r="AE6229">
        <v>64.735261401557281</v>
      </c>
      <c r="AF6229">
        <v>-7.3667987452577819</v>
      </c>
      <c r="AG6229">
        <v>66.001349527665312</v>
      </c>
      <c r="AH6229">
        <v>-6.1007106191497513</v>
      </c>
      <c r="AI6229">
        <v>81.83163265306122</v>
      </c>
      <c r="AJ6229">
        <v>9.7295725062461571</v>
      </c>
      <c r="AK6229">
        <v>65.558654634946677</v>
      </c>
    </row>
    <row r="6230" spans="1:37" x14ac:dyDescent="0.25">
      <c r="A6230" s="1">
        <v>26</v>
      </c>
      <c r="B6230" t="s">
        <v>62</v>
      </c>
      <c r="C6230" s="1">
        <v>84</v>
      </c>
      <c r="D6230" t="s">
        <v>28</v>
      </c>
      <c r="E6230" t="s">
        <v>264</v>
      </c>
      <c r="F6230" s="1">
        <v>209</v>
      </c>
      <c r="G6230" s="1">
        <v>14194</v>
      </c>
      <c r="H6230" s="1">
        <v>14194</v>
      </c>
      <c r="I6230">
        <v>0.51648583908693813</v>
      </c>
      <c r="J6230">
        <v>0.48351416091306187</v>
      </c>
      <c r="K6230" s="1">
        <v>14194</v>
      </c>
      <c r="L6230">
        <v>42.754262364379315</v>
      </c>
      <c r="M6230" s="1">
        <v>4</v>
      </c>
      <c r="N6230" s="1">
        <v>1035</v>
      </c>
      <c r="O6230" s="1">
        <v>1035</v>
      </c>
      <c r="P6230">
        <v>0.46570048309178746</v>
      </c>
      <c r="Q6230">
        <v>0.53429951690821254</v>
      </c>
      <c r="R6230" s="1">
        <v>1035</v>
      </c>
      <c r="S6230">
        <v>51.878260869565217</v>
      </c>
      <c r="T6230" s="1">
        <v>3</v>
      </c>
      <c r="U6230" s="1">
        <v>427</v>
      </c>
      <c r="V6230" s="1">
        <v>427</v>
      </c>
      <c r="W6230">
        <v>0.57377049180327866</v>
      </c>
      <c r="X6230">
        <v>0.42622950819672129</v>
      </c>
      <c r="Y6230" s="1">
        <v>427</v>
      </c>
      <c r="Z6230">
        <v>67.969555035128806</v>
      </c>
      <c r="AA6230">
        <v>-4.3581118985496374</v>
      </c>
      <c r="AB6230">
        <f t="shared" si="97"/>
        <v>72.327666933678444</v>
      </c>
      <c r="AC6230" t="s">
        <v>265</v>
      </c>
      <c r="AD6230">
        <v>70.669156883671292</v>
      </c>
      <c r="AE6230">
        <v>63.900979325353646</v>
      </c>
      <c r="AF6230">
        <v>-6.768177558317646</v>
      </c>
      <c r="AG6230">
        <v>64.312650207559543</v>
      </c>
      <c r="AH6230">
        <v>-6.3565066761117492</v>
      </c>
      <c r="AI6230">
        <v>82.122483221476514</v>
      </c>
      <c r="AJ6230">
        <v>11.453326337805223</v>
      </c>
      <c r="AK6230">
        <v>66.311044985121654</v>
      </c>
    </row>
    <row r="6231" spans="1:37" x14ac:dyDescent="0.25">
      <c r="A6231" s="1">
        <v>27</v>
      </c>
      <c r="B6231" t="s">
        <v>63</v>
      </c>
      <c r="C6231" s="1">
        <v>28</v>
      </c>
      <c r="D6231" t="s">
        <v>47</v>
      </c>
      <c r="E6231" t="s">
        <v>264</v>
      </c>
      <c r="F6231" s="1">
        <v>167</v>
      </c>
      <c r="G6231" s="1">
        <v>8658</v>
      </c>
      <c r="H6231" s="1">
        <v>8658</v>
      </c>
      <c r="I6231">
        <v>0.50358050358050355</v>
      </c>
      <c r="J6231">
        <v>0.4964194964194964</v>
      </c>
      <c r="K6231" s="1">
        <v>8658</v>
      </c>
      <c r="L6231">
        <v>42.593555093555096</v>
      </c>
      <c r="M6231" s="1">
        <v>2</v>
      </c>
      <c r="N6231" s="1">
        <v>241</v>
      </c>
      <c r="O6231" s="1">
        <v>241</v>
      </c>
      <c r="P6231">
        <v>0.38589211618257263</v>
      </c>
      <c r="Q6231">
        <v>0.61410788381742742</v>
      </c>
      <c r="R6231" s="1">
        <v>241</v>
      </c>
      <c r="S6231">
        <v>46.19502074688797</v>
      </c>
      <c r="T6231" s="1">
        <v>0</v>
      </c>
      <c r="U6231" s="1">
        <v>37</v>
      </c>
      <c r="V6231" s="1">
        <v>37</v>
      </c>
      <c r="W6231">
        <v>0.54054054054054057</v>
      </c>
      <c r="X6231">
        <v>0.45945945945945948</v>
      </c>
      <c r="Y6231" s="1">
        <v>37</v>
      </c>
      <c r="Z6231">
        <v>60.108108108108105</v>
      </c>
      <c r="AA6231">
        <v>-7.3678726579002927</v>
      </c>
      <c r="AB6231">
        <f t="shared" si="97"/>
        <v>67.475980766008405</v>
      </c>
      <c r="AC6231" t="s">
        <v>265</v>
      </c>
      <c r="AD6231">
        <v>69.091482649842277</v>
      </c>
      <c r="AE6231">
        <v>63.123203285420942</v>
      </c>
      <c r="AF6231">
        <v>-5.9682793644213348</v>
      </c>
      <c r="AG6231">
        <v>62.070247933884296</v>
      </c>
      <c r="AH6231">
        <v>-7.0212347159579807</v>
      </c>
      <c r="AI6231">
        <v>78.949044585987266</v>
      </c>
      <c r="AJ6231">
        <v>9.8575619361449895</v>
      </c>
      <c r="AK6231">
        <v>61.723609991941984</v>
      </c>
    </row>
    <row r="6232" spans="1:37" x14ac:dyDescent="0.25">
      <c r="A6232" s="1">
        <v>28</v>
      </c>
      <c r="B6232" t="s">
        <v>64</v>
      </c>
      <c r="C6232" s="1">
        <v>24</v>
      </c>
      <c r="D6232" t="s">
        <v>53</v>
      </c>
      <c r="E6232" t="s">
        <v>264</v>
      </c>
      <c r="F6232" s="1">
        <v>210</v>
      </c>
      <c r="G6232" s="1">
        <v>14771</v>
      </c>
      <c r="H6232" s="1">
        <v>14771</v>
      </c>
      <c r="I6232">
        <v>0.51465709836842466</v>
      </c>
      <c r="J6232">
        <v>0.4853429016315754</v>
      </c>
      <c r="K6232" s="1">
        <v>14771</v>
      </c>
      <c r="L6232">
        <v>47.00304651005348</v>
      </c>
      <c r="M6232" s="1">
        <v>4</v>
      </c>
      <c r="N6232" s="1">
        <v>488</v>
      </c>
      <c r="O6232" s="1">
        <v>488</v>
      </c>
      <c r="P6232">
        <v>0.50614754098360659</v>
      </c>
      <c r="Q6232">
        <v>0.49385245901639346</v>
      </c>
      <c r="R6232" s="1">
        <v>488</v>
      </c>
      <c r="S6232">
        <v>51.688524590163937</v>
      </c>
      <c r="T6232" s="1">
        <v>1</v>
      </c>
      <c r="U6232" s="1">
        <v>121</v>
      </c>
      <c r="V6232" s="1">
        <v>121</v>
      </c>
      <c r="W6232">
        <v>0.54545454545454541</v>
      </c>
      <c r="X6232">
        <v>0.45454545454545453</v>
      </c>
      <c r="Y6232" s="1">
        <v>121</v>
      </c>
      <c r="Z6232">
        <v>63.173553719008261</v>
      </c>
      <c r="AA6232">
        <v>-6.239846100153585</v>
      </c>
      <c r="AB6232">
        <f t="shared" si="97"/>
        <v>69.413399819161839</v>
      </c>
      <c r="AC6232" t="s">
        <v>265</v>
      </c>
      <c r="AD6232">
        <v>72.16180819602873</v>
      </c>
      <c r="AE6232">
        <v>62.975659229208922</v>
      </c>
      <c r="AF6232">
        <v>-9.1861489668198075</v>
      </c>
      <c r="AG6232">
        <v>64.106261859582546</v>
      </c>
      <c r="AH6232">
        <v>-8.0555463364461843</v>
      </c>
      <c r="AI6232">
        <v>83.150289017341038</v>
      </c>
      <c r="AJ6232">
        <v>10.988480821312308</v>
      </c>
      <c r="AK6232">
        <v>65.921962095875145</v>
      </c>
    </row>
    <row r="6233" spans="1:37" x14ac:dyDescent="0.25">
      <c r="A6233" s="1">
        <v>29</v>
      </c>
      <c r="B6233" t="s">
        <v>65</v>
      </c>
      <c r="C6233" s="1">
        <v>53</v>
      </c>
      <c r="D6233" t="s">
        <v>58</v>
      </c>
      <c r="E6233" t="s">
        <v>264</v>
      </c>
      <c r="F6233" s="1">
        <v>421</v>
      </c>
      <c r="G6233" s="1">
        <v>28872</v>
      </c>
      <c r="H6233" s="1">
        <v>28870</v>
      </c>
      <c r="I6233">
        <v>0.51039140976792519</v>
      </c>
      <c r="J6233">
        <v>0.48960859023207481</v>
      </c>
      <c r="K6233" s="1">
        <v>28869</v>
      </c>
      <c r="L6233">
        <v>45.778274273442101</v>
      </c>
      <c r="M6233" s="1">
        <v>0</v>
      </c>
      <c r="N6233" s="1">
        <v>325</v>
      </c>
      <c r="O6233" s="1">
        <v>325</v>
      </c>
      <c r="P6233">
        <v>0.44</v>
      </c>
      <c r="Q6233">
        <v>0.56000000000000005</v>
      </c>
      <c r="R6233" s="1">
        <v>325</v>
      </c>
      <c r="S6233">
        <v>49.944615384615382</v>
      </c>
      <c r="T6233" s="1">
        <v>0</v>
      </c>
      <c r="U6233" s="1">
        <v>90</v>
      </c>
      <c r="V6233" s="1">
        <v>90</v>
      </c>
      <c r="W6233">
        <v>0.48888888888888887</v>
      </c>
      <c r="X6233">
        <v>0.51111111111111107</v>
      </c>
      <c r="Y6233" s="1">
        <v>90</v>
      </c>
      <c r="Z6233">
        <v>61.722222222222221</v>
      </c>
      <c r="AA6233">
        <v>-5.7063039867109637</v>
      </c>
      <c r="AB6233">
        <f t="shared" si="97"/>
        <v>67.428526208933192</v>
      </c>
      <c r="AC6233" t="s">
        <v>265</v>
      </c>
      <c r="AD6233">
        <v>69.117732558139537</v>
      </c>
      <c r="AE6233">
        <v>63.213166144200628</v>
      </c>
      <c r="AF6233">
        <v>-5.9045664139389089</v>
      </c>
      <c r="AG6233">
        <v>63.028833551769331</v>
      </c>
      <c r="AH6233">
        <v>-6.0888990063702053</v>
      </c>
      <c r="AI6233">
        <v>82.059405940594061</v>
      </c>
      <c r="AJ6233">
        <v>12.941673382454525</v>
      </c>
      <c r="AK6233">
        <v>63.411428571428573</v>
      </c>
    </row>
    <row r="6234" spans="1:37" x14ac:dyDescent="0.25">
      <c r="A6234" s="1">
        <v>30</v>
      </c>
      <c r="B6234" t="s">
        <v>66</v>
      </c>
      <c r="C6234" s="1">
        <v>76</v>
      </c>
      <c r="D6234" t="s">
        <v>41</v>
      </c>
      <c r="E6234" t="s">
        <v>264</v>
      </c>
      <c r="F6234" s="1">
        <v>361</v>
      </c>
      <c r="G6234" s="1">
        <v>22052</v>
      </c>
      <c r="H6234" s="1">
        <v>22052</v>
      </c>
      <c r="I6234">
        <v>0.50194993651369491</v>
      </c>
      <c r="J6234">
        <v>0.49805006348630509</v>
      </c>
      <c r="K6234" s="1">
        <v>22052</v>
      </c>
      <c r="L6234">
        <v>43.418011971703244</v>
      </c>
      <c r="M6234" s="1">
        <v>5</v>
      </c>
      <c r="N6234" s="1">
        <v>480</v>
      </c>
      <c r="O6234" s="1">
        <v>480</v>
      </c>
      <c r="P6234">
        <v>0.45208333333333334</v>
      </c>
      <c r="Q6234">
        <v>0.54791666666666672</v>
      </c>
      <c r="R6234" s="1">
        <v>480</v>
      </c>
      <c r="S6234">
        <v>50.03125</v>
      </c>
      <c r="T6234" s="1">
        <v>0</v>
      </c>
      <c r="U6234" s="1">
        <v>142</v>
      </c>
      <c r="V6234" s="1">
        <v>142</v>
      </c>
      <c r="W6234">
        <v>0.54225352112676062</v>
      </c>
      <c r="X6234">
        <v>0.45774647887323944</v>
      </c>
      <c r="Y6234" s="1">
        <v>142</v>
      </c>
      <c r="Z6234">
        <v>66.225352112676063</v>
      </c>
      <c r="AA6234">
        <v>-7.320686070392</v>
      </c>
      <c r="AB6234">
        <f t="shared" si="97"/>
        <v>73.546038183068063</v>
      </c>
      <c r="AC6234" t="s">
        <v>265</v>
      </c>
      <c r="AD6234">
        <v>67.905855710126175</v>
      </c>
      <c r="AE6234">
        <v>63.42905788876277</v>
      </c>
      <c r="AF6234">
        <v>-4.4767978213634052</v>
      </c>
      <c r="AG6234">
        <v>62.776558603491274</v>
      </c>
      <c r="AH6234">
        <v>-5.1292971066349011</v>
      </c>
      <c r="AI6234">
        <v>81.310249307479225</v>
      </c>
      <c r="AJ6234">
        <v>13.404393597353049</v>
      </c>
      <c r="AK6234">
        <v>60.585169639734175</v>
      </c>
    </row>
    <row r="6235" spans="1:37" x14ac:dyDescent="0.25">
      <c r="A6235" s="1">
        <v>31</v>
      </c>
      <c r="B6235" t="s">
        <v>67</v>
      </c>
      <c r="C6235" s="1">
        <v>76</v>
      </c>
      <c r="D6235" t="s">
        <v>41</v>
      </c>
      <c r="E6235" t="s">
        <v>264</v>
      </c>
      <c r="F6235" s="1">
        <v>541</v>
      </c>
      <c r="G6235" s="1">
        <v>35337</v>
      </c>
      <c r="H6235" s="1">
        <v>35336</v>
      </c>
      <c r="I6235">
        <v>0.51372537921666295</v>
      </c>
      <c r="J6235">
        <v>0.48627462078333711</v>
      </c>
      <c r="K6235" s="1">
        <v>35337</v>
      </c>
      <c r="L6235">
        <v>41.823159860769167</v>
      </c>
      <c r="M6235" s="1">
        <v>15</v>
      </c>
      <c r="N6235" s="1">
        <v>2106</v>
      </c>
      <c r="O6235" s="1">
        <v>2106</v>
      </c>
      <c r="P6235">
        <v>0.43114909781576449</v>
      </c>
      <c r="Q6235">
        <v>0.56885090218423551</v>
      </c>
      <c r="R6235" s="1">
        <v>2106</v>
      </c>
      <c r="S6235">
        <v>46.147673314339983</v>
      </c>
      <c r="T6235" s="1">
        <v>9</v>
      </c>
      <c r="U6235" s="1">
        <v>1148</v>
      </c>
      <c r="V6235" s="1">
        <v>1148</v>
      </c>
      <c r="W6235">
        <v>0.45121951219512196</v>
      </c>
      <c r="X6235">
        <v>0.54878048780487809</v>
      </c>
      <c r="Y6235" s="1">
        <v>1148</v>
      </c>
      <c r="Z6235">
        <v>57.344076655052262</v>
      </c>
      <c r="AA6235">
        <v>-7.320686070392</v>
      </c>
      <c r="AB6235">
        <f t="shared" si="97"/>
        <v>64.664762725444263</v>
      </c>
      <c r="AC6235" t="s">
        <v>265</v>
      </c>
      <c r="AD6235">
        <v>67.905855710126175</v>
      </c>
      <c r="AE6235">
        <v>63.42905788876277</v>
      </c>
      <c r="AF6235">
        <v>-4.4767978213634052</v>
      </c>
      <c r="AG6235">
        <v>62.776558603491274</v>
      </c>
      <c r="AH6235">
        <v>-5.1292971066349011</v>
      </c>
      <c r="AI6235">
        <v>81.310249307479225</v>
      </c>
      <c r="AJ6235">
        <v>13.404393597353049</v>
      </c>
      <c r="AK6235">
        <v>60.585169639734175</v>
      </c>
    </row>
    <row r="6236" spans="1:37" x14ac:dyDescent="0.25">
      <c r="A6236" s="1">
        <v>32</v>
      </c>
      <c r="B6236" t="s">
        <v>68</v>
      </c>
      <c r="C6236" s="1">
        <v>76</v>
      </c>
      <c r="D6236" t="s">
        <v>41</v>
      </c>
      <c r="E6236" t="s">
        <v>264</v>
      </c>
      <c r="F6236" s="1">
        <v>56</v>
      </c>
      <c r="G6236" s="1">
        <v>3810</v>
      </c>
      <c r="H6236" s="1">
        <v>3810</v>
      </c>
      <c r="I6236">
        <v>0.49265091863517058</v>
      </c>
      <c r="J6236">
        <v>0.50734908136482937</v>
      </c>
      <c r="K6236" s="1">
        <v>3810</v>
      </c>
      <c r="L6236">
        <v>50.059842519685041</v>
      </c>
      <c r="M6236" s="1">
        <v>1</v>
      </c>
      <c r="N6236" s="1">
        <v>343</v>
      </c>
      <c r="O6236" s="1">
        <v>343</v>
      </c>
      <c r="P6236">
        <v>0.41690962099125367</v>
      </c>
      <c r="Q6236">
        <v>0.58309037900874638</v>
      </c>
      <c r="R6236" s="1">
        <v>343</v>
      </c>
      <c r="S6236">
        <v>57.195335276967931</v>
      </c>
      <c r="T6236" s="1">
        <v>1</v>
      </c>
      <c r="U6236" s="1">
        <v>239</v>
      </c>
      <c r="V6236" s="1">
        <v>239</v>
      </c>
      <c r="W6236">
        <v>0.47280334728033474</v>
      </c>
      <c r="X6236">
        <v>0.52719665271966532</v>
      </c>
      <c r="Y6236" s="1">
        <v>239</v>
      </c>
      <c r="Z6236">
        <v>62.903765690376567</v>
      </c>
      <c r="AA6236">
        <v>-7.320686070392</v>
      </c>
      <c r="AB6236">
        <f t="shared" si="97"/>
        <v>70.224451760768574</v>
      </c>
      <c r="AC6236" t="s">
        <v>265</v>
      </c>
      <c r="AD6236">
        <v>67.905855710126175</v>
      </c>
      <c r="AE6236">
        <v>63.42905788876277</v>
      </c>
      <c r="AF6236">
        <v>-4.4767978213634052</v>
      </c>
      <c r="AG6236">
        <v>62.776558603491274</v>
      </c>
      <c r="AH6236">
        <v>-5.1292971066349011</v>
      </c>
      <c r="AI6236">
        <v>81.310249307479225</v>
      </c>
      <c r="AJ6236">
        <v>13.404393597353049</v>
      </c>
      <c r="AK6236">
        <v>60.585169639734175</v>
      </c>
    </row>
    <row r="6237" spans="1:37" x14ac:dyDescent="0.25">
      <c r="A6237" s="1">
        <v>33</v>
      </c>
      <c r="B6237" t="s">
        <v>69</v>
      </c>
      <c r="C6237" s="1">
        <v>75</v>
      </c>
      <c r="D6237" t="s">
        <v>50</v>
      </c>
      <c r="E6237" t="s">
        <v>264</v>
      </c>
      <c r="F6237" s="1">
        <v>631</v>
      </c>
      <c r="G6237" s="1">
        <v>40876</v>
      </c>
      <c r="H6237" s="1">
        <v>40871</v>
      </c>
      <c r="I6237">
        <v>0.50935871400259347</v>
      </c>
      <c r="J6237">
        <v>0.49064128599740647</v>
      </c>
      <c r="K6237" s="1">
        <v>40876</v>
      </c>
      <c r="L6237">
        <v>44.470129171151775</v>
      </c>
      <c r="M6237" s="1">
        <v>20</v>
      </c>
      <c r="N6237" s="1">
        <v>2524</v>
      </c>
      <c r="O6237" s="1">
        <v>2523</v>
      </c>
      <c r="P6237">
        <v>0.42449464922711061</v>
      </c>
      <c r="Q6237">
        <v>0.57550535077288945</v>
      </c>
      <c r="R6237" s="1">
        <v>2524</v>
      </c>
      <c r="S6237">
        <v>50.27931854199683</v>
      </c>
      <c r="T6237" s="1">
        <v>13</v>
      </c>
      <c r="U6237" s="1">
        <v>1041</v>
      </c>
      <c r="V6237" s="1">
        <v>1040</v>
      </c>
      <c r="W6237">
        <v>0.4721153846153846</v>
      </c>
      <c r="X6237">
        <v>0.5278846153846154</v>
      </c>
      <c r="Y6237" s="1">
        <v>1041</v>
      </c>
      <c r="Z6237">
        <v>62.110470701248801</v>
      </c>
      <c r="AA6237">
        <v>-5.7200873460750472</v>
      </c>
      <c r="AB6237">
        <f t="shared" si="97"/>
        <v>67.830558047323848</v>
      </c>
      <c r="AC6237" t="s">
        <v>265</v>
      </c>
      <c r="AD6237">
        <v>69.230769230769226</v>
      </c>
      <c r="AE6237">
        <v>62.951768488745984</v>
      </c>
      <c r="AF6237">
        <v>-6.2790007420232428</v>
      </c>
      <c r="AG6237">
        <v>62.891081294396209</v>
      </c>
      <c r="AH6237">
        <v>-6.3396879363730179</v>
      </c>
      <c r="AI6237">
        <v>81.881944444444443</v>
      </c>
      <c r="AJ6237">
        <v>12.651175213675216</v>
      </c>
      <c r="AK6237">
        <v>63.510681884694179</v>
      </c>
    </row>
    <row r="6238" spans="1:37" x14ac:dyDescent="0.25">
      <c r="A6238" s="1">
        <v>34</v>
      </c>
      <c r="B6238" t="s">
        <v>70</v>
      </c>
      <c r="C6238" s="1">
        <v>76</v>
      </c>
      <c r="D6238" t="s">
        <v>41</v>
      </c>
      <c r="E6238" t="s">
        <v>264</v>
      </c>
      <c r="F6238" s="1">
        <v>571</v>
      </c>
      <c r="G6238" s="1">
        <v>37466</v>
      </c>
      <c r="H6238" s="1">
        <v>37465</v>
      </c>
      <c r="I6238">
        <v>0.49771787001201123</v>
      </c>
      <c r="J6238">
        <v>0.50228212998798882</v>
      </c>
      <c r="K6238" s="1">
        <v>37466</v>
      </c>
      <c r="L6238">
        <v>42.086958842684034</v>
      </c>
      <c r="M6238" s="1">
        <v>12</v>
      </c>
      <c r="N6238" s="1">
        <v>1195</v>
      </c>
      <c r="O6238" s="1">
        <v>1195</v>
      </c>
      <c r="P6238">
        <v>0.46945606694560671</v>
      </c>
      <c r="Q6238">
        <v>0.53054393305439329</v>
      </c>
      <c r="R6238" s="1">
        <v>1195</v>
      </c>
      <c r="S6238">
        <v>46.731380753138076</v>
      </c>
      <c r="T6238" s="1">
        <v>3</v>
      </c>
      <c r="U6238" s="1">
        <v>488</v>
      </c>
      <c r="V6238" s="1">
        <v>488</v>
      </c>
      <c r="W6238">
        <v>0.56147540983606559</v>
      </c>
      <c r="X6238">
        <v>0.43852459016393441</v>
      </c>
      <c r="Y6238" s="1">
        <v>488</v>
      </c>
      <c r="Z6238">
        <v>58.653688524590166</v>
      </c>
      <c r="AA6238">
        <v>-7.320686070392</v>
      </c>
      <c r="AB6238">
        <f t="shared" si="97"/>
        <v>65.974374594982166</v>
      </c>
      <c r="AC6238" t="s">
        <v>265</v>
      </c>
      <c r="AD6238">
        <v>67.905855710126175</v>
      </c>
      <c r="AE6238">
        <v>63.42905788876277</v>
      </c>
      <c r="AF6238">
        <v>-4.4767978213634052</v>
      </c>
      <c r="AG6238">
        <v>62.776558603491274</v>
      </c>
      <c r="AH6238">
        <v>-5.1292971066349011</v>
      </c>
      <c r="AI6238">
        <v>81.310249307479225</v>
      </c>
      <c r="AJ6238">
        <v>13.404393597353049</v>
      </c>
      <c r="AK6238">
        <v>60.585169639734175</v>
      </c>
    </row>
    <row r="6239" spans="1:37" x14ac:dyDescent="0.25">
      <c r="A6239" s="1">
        <v>35</v>
      </c>
      <c r="B6239" t="s">
        <v>71</v>
      </c>
      <c r="C6239" s="1">
        <v>53</v>
      </c>
      <c r="D6239" t="s">
        <v>58</v>
      </c>
      <c r="E6239" t="s">
        <v>264</v>
      </c>
      <c r="F6239" s="1">
        <v>408</v>
      </c>
      <c r="G6239" s="1">
        <v>27551</v>
      </c>
      <c r="H6239" s="1">
        <v>27551</v>
      </c>
      <c r="I6239">
        <v>0.52310260970563682</v>
      </c>
      <c r="J6239">
        <v>0.47689739029436318</v>
      </c>
      <c r="K6239" s="1">
        <v>27550</v>
      </c>
      <c r="L6239">
        <v>41.707949183303086</v>
      </c>
      <c r="M6239" s="1">
        <v>13</v>
      </c>
      <c r="N6239" s="1">
        <v>1417</v>
      </c>
      <c r="O6239" s="1">
        <v>1417</v>
      </c>
      <c r="P6239">
        <v>0.4199011997177135</v>
      </c>
      <c r="Q6239">
        <v>0.58009880028228655</v>
      </c>
      <c r="R6239" s="1">
        <v>1417</v>
      </c>
      <c r="S6239">
        <v>49.829216654904727</v>
      </c>
      <c r="T6239" s="1">
        <v>9</v>
      </c>
      <c r="U6239" s="1">
        <v>738</v>
      </c>
      <c r="V6239" s="1">
        <v>738</v>
      </c>
      <c r="W6239">
        <v>0.47967479674796748</v>
      </c>
      <c r="X6239">
        <v>0.52032520325203258</v>
      </c>
      <c r="Y6239" s="1">
        <v>738</v>
      </c>
      <c r="Z6239">
        <v>59.512195121951223</v>
      </c>
      <c r="AA6239">
        <v>-5.7063039867109637</v>
      </c>
      <c r="AB6239">
        <f t="shared" si="97"/>
        <v>65.218499108662186</v>
      </c>
      <c r="AC6239" t="s">
        <v>265</v>
      </c>
      <c r="AD6239">
        <v>69.117732558139537</v>
      </c>
      <c r="AE6239">
        <v>63.213166144200628</v>
      </c>
      <c r="AF6239">
        <v>-5.9045664139389089</v>
      </c>
      <c r="AG6239">
        <v>63.028833551769331</v>
      </c>
      <c r="AH6239">
        <v>-6.0888990063702053</v>
      </c>
      <c r="AI6239">
        <v>82.059405940594061</v>
      </c>
      <c r="AJ6239">
        <v>12.941673382454525</v>
      </c>
      <c r="AK6239">
        <v>63.411428571428573</v>
      </c>
    </row>
    <row r="6240" spans="1:37" x14ac:dyDescent="0.25">
      <c r="A6240" s="1">
        <v>36</v>
      </c>
      <c r="B6240" t="s">
        <v>72</v>
      </c>
      <c r="C6240" s="1">
        <v>24</v>
      </c>
      <c r="D6240" t="s">
        <v>53</v>
      </c>
      <c r="E6240" t="s">
        <v>264</v>
      </c>
      <c r="F6240" s="1">
        <v>47</v>
      </c>
      <c r="G6240" s="1">
        <v>4912</v>
      </c>
      <c r="H6240" s="1">
        <v>4903</v>
      </c>
      <c r="I6240">
        <v>0.51743830307974714</v>
      </c>
      <c r="J6240">
        <v>0.48256169692025291</v>
      </c>
      <c r="K6240" s="1">
        <v>4912</v>
      </c>
      <c r="L6240">
        <v>47.567793159609117</v>
      </c>
      <c r="M6240" s="1">
        <v>0</v>
      </c>
      <c r="N6240" s="1">
        <v>58</v>
      </c>
      <c r="O6240" s="1">
        <v>58</v>
      </c>
      <c r="P6240">
        <v>0.43103448275862066</v>
      </c>
      <c r="Q6240">
        <v>0.56896551724137934</v>
      </c>
      <c r="R6240" s="1">
        <v>58</v>
      </c>
      <c r="S6240">
        <v>53.103448275862071</v>
      </c>
      <c r="T6240" s="1">
        <v>0</v>
      </c>
      <c r="U6240" s="1">
        <v>29</v>
      </c>
      <c r="V6240" s="1">
        <v>29</v>
      </c>
      <c r="W6240">
        <v>0.48275862068965519</v>
      </c>
      <c r="X6240">
        <v>0.51724137931034486</v>
      </c>
      <c r="Y6240" s="1">
        <v>29</v>
      </c>
      <c r="Z6240">
        <v>65.172413793103445</v>
      </c>
      <c r="AA6240">
        <v>-6.239846100153585</v>
      </c>
      <c r="AB6240">
        <f t="shared" si="97"/>
        <v>71.41225989325703</v>
      </c>
      <c r="AC6240" t="s">
        <v>265</v>
      </c>
      <c r="AD6240">
        <v>72.16180819602873</v>
      </c>
      <c r="AE6240">
        <v>62.975659229208922</v>
      </c>
      <c r="AF6240">
        <v>-9.1861489668198075</v>
      </c>
      <c r="AG6240">
        <v>64.106261859582546</v>
      </c>
      <c r="AH6240">
        <v>-8.0555463364461843</v>
      </c>
      <c r="AI6240">
        <v>83.150289017341038</v>
      </c>
      <c r="AJ6240">
        <v>10.988480821312308</v>
      </c>
      <c r="AK6240">
        <v>65.921962095875145</v>
      </c>
    </row>
    <row r="6241" spans="1:37" x14ac:dyDescent="0.25">
      <c r="A6241" s="1">
        <v>37</v>
      </c>
      <c r="B6241" t="s">
        <v>73</v>
      </c>
      <c r="C6241" s="1">
        <v>24</v>
      </c>
      <c r="D6241" t="s">
        <v>53</v>
      </c>
      <c r="E6241" t="s">
        <v>264</v>
      </c>
      <c r="F6241" s="1">
        <v>193</v>
      </c>
      <c r="G6241" s="1">
        <v>15110</v>
      </c>
      <c r="H6241" s="1">
        <v>15104</v>
      </c>
      <c r="I6241">
        <v>0.50946769067796616</v>
      </c>
      <c r="J6241">
        <v>0.4905323093220339</v>
      </c>
      <c r="K6241" s="1">
        <v>15110</v>
      </c>
      <c r="L6241">
        <v>41.556055592322963</v>
      </c>
      <c r="M6241" s="1">
        <v>11</v>
      </c>
      <c r="N6241" s="1">
        <v>682</v>
      </c>
      <c r="O6241" s="1">
        <v>682</v>
      </c>
      <c r="P6241">
        <v>0.44134897360703812</v>
      </c>
      <c r="Q6241">
        <v>0.55865102639296182</v>
      </c>
      <c r="R6241" s="1">
        <v>682</v>
      </c>
      <c r="S6241">
        <v>54.881231671554254</v>
      </c>
      <c r="T6241" s="1">
        <v>3</v>
      </c>
      <c r="U6241" s="1">
        <v>256</v>
      </c>
      <c r="V6241" s="1">
        <v>256</v>
      </c>
      <c r="W6241">
        <v>0.54296875</v>
      </c>
      <c r="X6241">
        <v>0.45703125</v>
      </c>
      <c r="Y6241" s="1">
        <v>256</v>
      </c>
      <c r="Z6241">
        <v>64.35546875</v>
      </c>
      <c r="AA6241">
        <v>-6.239846100153585</v>
      </c>
      <c r="AB6241">
        <f t="shared" si="97"/>
        <v>70.595314850153585</v>
      </c>
      <c r="AC6241" t="s">
        <v>265</v>
      </c>
      <c r="AD6241">
        <v>72.16180819602873</v>
      </c>
      <c r="AE6241">
        <v>62.975659229208922</v>
      </c>
      <c r="AF6241">
        <v>-9.1861489668198075</v>
      </c>
      <c r="AG6241">
        <v>64.106261859582546</v>
      </c>
      <c r="AH6241">
        <v>-8.0555463364461843</v>
      </c>
      <c r="AI6241">
        <v>83.150289017341038</v>
      </c>
      <c r="AJ6241">
        <v>10.988480821312308</v>
      </c>
      <c r="AK6241">
        <v>65.921962095875145</v>
      </c>
    </row>
    <row r="6242" spans="1:37" x14ac:dyDescent="0.25">
      <c r="A6242" s="1">
        <v>38</v>
      </c>
      <c r="B6242" t="s">
        <v>74</v>
      </c>
      <c r="C6242" s="1">
        <v>84</v>
      </c>
      <c r="D6242" t="s">
        <v>28</v>
      </c>
      <c r="E6242" t="s">
        <v>264</v>
      </c>
      <c r="F6242" s="1">
        <v>538</v>
      </c>
      <c r="G6242" s="1">
        <v>37346</v>
      </c>
      <c r="H6242" s="1">
        <v>37346</v>
      </c>
      <c r="I6242">
        <v>0.50380228136882133</v>
      </c>
      <c r="J6242">
        <v>0.49619771863117873</v>
      </c>
      <c r="K6242" s="1">
        <v>37346</v>
      </c>
      <c r="L6242">
        <v>42.046698441600171</v>
      </c>
      <c r="M6242" s="1">
        <v>10</v>
      </c>
      <c r="N6242" s="1">
        <v>1410</v>
      </c>
      <c r="O6242" s="1">
        <v>1410</v>
      </c>
      <c r="P6242">
        <v>0.42198581560283688</v>
      </c>
      <c r="Q6242">
        <v>0.57801418439716312</v>
      </c>
      <c r="R6242" s="1">
        <v>1410</v>
      </c>
      <c r="S6242">
        <v>50.877304964539007</v>
      </c>
      <c r="T6242" s="1">
        <v>3</v>
      </c>
      <c r="U6242" s="1">
        <v>500</v>
      </c>
      <c r="V6242" s="1">
        <v>500</v>
      </c>
      <c r="W6242">
        <v>0.47599999999999998</v>
      </c>
      <c r="X6242">
        <v>0.52400000000000002</v>
      </c>
      <c r="Y6242" s="1">
        <v>500</v>
      </c>
      <c r="Z6242">
        <v>67.418000000000006</v>
      </c>
      <c r="AA6242">
        <v>-4.3581118985496374</v>
      </c>
      <c r="AB6242">
        <f t="shared" si="97"/>
        <v>71.776111898549644</v>
      </c>
      <c r="AC6242" t="s">
        <v>265</v>
      </c>
      <c r="AD6242">
        <v>70.669156883671292</v>
      </c>
      <c r="AE6242">
        <v>63.900979325353646</v>
      </c>
      <c r="AF6242">
        <v>-6.768177558317646</v>
      </c>
      <c r="AG6242">
        <v>64.312650207559543</v>
      </c>
      <c r="AH6242">
        <v>-6.3565066761117492</v>
      </c>
      <c r="AI6242">
        <v>82.122483221476514</v>
      </c>
      <c r="AJ6242">
        <v>11.453326337805223</v>
      </c>
      <c r="AK6242">
        <v>66.311044985121654</v>
      </c>
    </row>
    <row r="6243" spans="1:37" x14ac:dyDescent="0.25">
      <c r="A6243" s="1">
        <v>39</v>
      </c>
      <c r="B6243" t="s">
        <v>75</v>
      </c>
      <c r="C6243" s="1">
        <v>27</v>
      </c>
      <c r="D6243" t="s">
        <v>56</v>
      </c>
      <c r="E6243" t="s">
        <v>264</v>
      </c>
      <c r="F6243" s="1">
        <v>136</v>
      </c>
      <c r="G6243" s="1">
        <v>8949</v>
      </c>
      <c r="H6243" s="1">
        <v>8942</v>
      </c>
      <c r="I6243">
        <v>0.4972042048758667</v>
      </c>
      <c r="J6243">
        <v>0.5027957951241333</v>
      </c>
      <c r="K6243" s="1">
        <v>8949</v>
      </c>
      <c r="L6243">
        <v>46.470443624986032</v>
      </c>
      <c r="M6243" s="1">
        <v>4</v>
      </c>
      <c r="N6243" s="1">
        <v>575</v>
      </c>
      <c r="O6243" s="1">
        <v>575</v>
      </c>
      <c r="P6243">
        <v>0.33217391304347826</v>
      </c>
      <c r="Q6243">
        <v>0.66782608695652179</v>
      </c>
      <c r="R6243" s="1">
        <v>575</v>
      </c>
      <c r="S6243">
        <v>51.509565217391305</v>
      </c>
      <c r="T6243" s="1">
        <v>3</v>
      </c>
      <c r="U6243" s="1">
        <v>241</v>
      </c>
      <c r="V6243" s="1">
        <v>241</v>
      </c>
      <c r="W6243">
        <v>0.39834024896265557</v>
      </c>
      <c r="X6243">
        <v>0.60165975103734437</v>
      </c>
      <c r="Y6243" s="1">
        <v>241</v>
      </c>
      <c r="Z6243">
        <v>63.817427385892117</v>
      </c>
      <c r="AA6243">
        <v>-6.5434055118683858</v>
      </c>
      <c r="AB6243">
        <f t="shared" si="97"/>
        <v>70.360832897760503</v>
      </c>
      <c r="AC6243" t="s">
        <v>265</v>
      </c>
      <c r="AD6243">
        <v>72.102060146815063</v>
      </c>
      <c r="AE6243">
        <v>64.735261401557281</v>
      </c>
      <c r="AF6243">
        <v>-7.3667987452577819</v>
      </c>
      <c r="AG6243">
        <v>66.001349527665312</v>
      </c>
      <c r="AH6243">
        <v>-6.1007106191497513</v>
      </c>
      <c r="AI6243">
        <v>81.83163265306122</v>
      </c>
      <c r="AJ6243">
        <v>9.7295725062461571</v>
      </c>
      <c r="AK6243">
        <v>65.558654634946677</v>
      </c>
    </row>
    <row r="6244" spans="1:37" x14ac:dyDescent="0.25">
      <c r="A6244" s="1">
        <v>40</v>
      </c>
      <c r="B6244" t="s">
        <v>76</v>
      </c>
      <c r="C6244" s="1">
        <v>75</v>
      </c>
      <c r="D6244" t="s">
        <v>50</v>
      </c>
      <c r="E6244" t="s">
        <v>264</v>
      </c>
      <c r="F6244" s="1">
        <v>136</v>
      </c>
      <c r="G6244" s="1">
        <v>8487</v>
      </c>
      <c r="H6244" s="1">
        <v>8487</v>
      </c>
      <c r="I6244">
        <v>0.52539177565688699</v>
      </c>
      <c r="J6244">
        <v>0.47460822434311301</v>
      </c>
      <c r="K6244" s="1">
        <v>8487</v>
      </c>
      <c r="L6244">
        <v>48.564510427712975</v>
      </c>
      <c r="M6244" s="1">
        <v>7</v>
      </c>
      <c r="N6244" s="1">
        <v>410</v>
      </c>
      <c r="O6244" s="1">
        <v>410</v>
      </c>
      <c r="P6244">
        <v>0.47560975609756095</v>
      </c>
      <c r="Q6244">
        <v>0.52439024390243905</v>
      </c>
      <c r="R6244" s="1">
        <v>410</v>
      </c>
      <c r="S6244">
        <v>56.634146341463413</v>
      </c>
      <c r="T6244" s="1">
        <v>6</v>
      </c>
      <c r="U6244" s="1">
        <v>252</v>
      </c>
      <c r="V6244" s="1">
        <v>252</v>
      </c>
      <c r="W6244">
        <v>0.52380952380952384</v>
      </c>
      <c r="X6244">
        <v>0.47619047619047616</v>
      </c>
      <c r="Y6244" s="1">
        <v>252</v>
      </c>
      <c r="Z6244">
        <v>65.063492063492063</v>
      </c>
      <c r="AA6244">
        <v>-5.7200873460750472</v>
      </c>
      <c r="AB6244">
        <f t="shared" si="97"/>
        <v>70.78357940956711</v>
      </c>
      <c r="AC6244" t="s">
        <v>265</v>
      </c>
      <c r="AD6244">
        <v>69.230769230769226</v>
      </c>
      <c r="AE6244">
        <v>62.951768488745984</v>
      </c>
      <c r="AF6244">
        <v>-6.2790007420232428</v>
      </c>
      <c r="AG6244">
        <v>62.891081294396209</v>
      </c>
      <c r="AH6244">
        <v>-6.3396879363730179</v>
      </c>
      <c r="AI6244">
        <v>81.881944444444443</v>
      </c>
      <c r="AJ6244">
        <v>12.651175213675216</v>
      </c>
      <c r="AK6244">
        <v>63.510681884694179</v>
      </c>
    </row>
    <row r="6245" spans="1:37" x14ac:dyDescent="0.25">
      <c r="A6245" s="1">
        <v>41</v>
      </c>
      <c r="B6245" t="s">
        <v>77</v>
      </c>
      <c r="C6245" s="1">
        <v>24</v>
      </c>
      <c r="D6245" t="s">
        <v>53</v>
      </c>
      <c r="E6245" t="s">
        <v>264</v>
      </c>
      <c r="F6245" s="1">
        <v>166</v>
      </c>
      <c r="G6245" s="1">
        <v>10399</v>
      </c>
      <c r="H6245" s="1">
        <v>10396</v>
      </c>
      <c r="I6245">
        <v>0.50375144286263951</v>
      </c>
      <c r="J6245">
        <v>0.49624855713736055</v>
      </c>
      <c r="K6245" s="1">
        <v>10397</v>
      </c>
      <c r="L6245">
        <v>44.902471866884682</v>
      </c>
      <c r="M6245" s="1">
        <v>9</v>
      </c>
      <c r="N6245" s="1">
        <v>505</v>
      </c>
      <c r="O6245" s="1">
        <v>505</v>
      </c>
      <c r="P6245">
        <v>0.47128712871287126</v>
      </c>
      <c r="Q6245">
        <v>0.52871287128712874</v>
      </c>
      <c r="R6245" s="1">
        <v>505</v>
      </c>
      <c r="S6245">
        <v>59.215841584158419</v>
      </c>
      <c r="T6245" s="1">
        <v>1</v>
      </c>
      <c r="U6245" s="1">
        <v>52</v>
      </c>
      <c r="V6245" s="1">
        <v>52</v>
      </c>
      <c r="W6245">
        <v>0.59615384615384615</v>
      </c>
      <c r="X6245">
        <v>0.40384615384615385</v>
      </c>
      <c r="Y6245" s="1">
        <v>52</v>
      </c>
      <c r="Z6245">
        <v>72.365384615384613</v>
      </c>
      <c r="AA6245">
        <v>-6.239846100153585</v>
      </c>
      <c r="AB6245">
        <f t="shared" si="97"/>
        <v>78.605230715538198</v>
      </c>
      <c r="AC6245" t="s">
        <v>265</v>
      </c>
      <c r="AD6245">
        <v>72.16180819602873</v>
      </c>
      <c r="AE6245">
        <v>62.975659229208922</v>
      </c>
      <c r="AF6245">
        <v>-9.1861489668198075</v>
      </c>
      <c r="AG6245">
        <v>64.106261859582546</v>
      </c>
      <c r="AH6245">
        <v>-8.0555463364461843</v>
      </c>
      <c r="AI6245">
        <v>83.150289017341038</v>
      </c>
      <c r="AJ6245">
        <v>10.988480821312308</v>
      </c>
      <c r="AK6245">
        <v>65.921962095875145</v>
      </c>
    </row>
    <row r="6246" spans="1:37" x14ac:dyDescent="0.25">
      <c r="A6246" s="1">
        <v>42</v>
      </c>
      <c r="B6246" t="s">
        <v>78</v>
      </c>
      <c r="C6246" s="1">
        <v>84</v>
      </c>
      <c r="D6246" t="s">
        <v>28</v>
      </c>
      <c r="E6246" t="s">
        <v>264</v>
      </c>
      <c r="F6246" s="1">
        <v>369</v>
      </c>
      <c r="G6246" s="1">
        <v>29710</v>
      </c>
      <c r="H6246" s="1">
        <v>29709</v>
      </c>
      <c r="I6246">
        <v>0.51085529637483595</v>
      </c>
      <c r="J6246">
        <v>0.4891447036251641</v>
      </c>
      <c r="K6246" s="1">
        <v>29710</v>
      </c>
      <c r="L6246">
        <v>44.007270279367219</v>
      </c>
      <c r="M6246" s="1">
        <v>6</v>
      </c>
      <c r="N6246" s="1">
        <v>1345</v>
      </c>
      <c r="O6246" s="1">
        <v>1345</v>
      </c>
      <c r="P6246">
        <v>0.47137546468401487</v>
      </c>
      <c r="Q6246">
        <v>0.52862453531598508</v>
      </c>
      <c r="R6246" s="1">
        <v>1345</v>
      </c>
      <c r="S6246">
        <v>58.623048327137546</v>
      </c>
      <c r="T6246" s="1">
        <v>4</v>
      </c>
      <c r="U6246" s="1">
        <v>795</v>
      </c>
      <c r="V6246" s="1">
        <v>795</v>
      </c>
      <c r="W6246">
        <v>0.56477987421383646</v>
      </c>
      <c r="X6246">
        <v>0.43522012578616354</v>
      </c>
      <c r="Y6246" s="1">
        <v>795</v>
      </c>
      <c r="Z6246">
        <v>68.953459119496856</v>
      </c>
      <c r="AA6246">
        <v>-4.3581118985496374</v>
      </c>
      <c r="AB6246">
        <f t="shared" si="97"/>
        <v>73.311571018046493</v>
      </c>
      <c r="AC6246" t="s">
        <v>265</v>
      </c>
      <c r="AD6246">
        <v>70.669156883671292</v>
      </c>
      <c r="AE6246">
        <v>63.900979325353646</v>
      </c>
      <c r="AF6246">
        <v>-6.768177558317646</v>
      </c>
      <c r="AG6246">
        <v>64.312650207559543</v>
      </c>
      <c r="AH6246">
        <v>-6.3565066761117492</v>
      </c>
      <c r="AI6246">
        <v>82.122483221476514</v>
      </c>
      <c r="AJ6246">
        <v>11.453326337805223</v>
      </c>
      <c r="AK6246">
        <v>66.311044985121654</v>
      </c>
    </row>
    <row r="6247" spans="1:37" x14ac:dyDescent="0.25">
      <c r="A6247" s="1">
        <v>43</v>
      </c>
      <c r="B6247" t="s">
        <v>79</v>
      </c>
      <c r="C6247" s="1">
        <v>84</v>
      </c>
      <c r="D6247" t="s">
        <v>28</v>
      </c>
      <c r="E6247" t="s">
        <v>264</v>
      </c>
      <c r="F6247" s="1">
        <v>16</v>
      </c>
      <c r="G6247" s="1">
        <v>1251</v>
      </c>
      <c r="H6247" s="1">
        <v>1251</v>
      </c>
      <c r="I6247">
        <v>0.50679456434852121</v>
      </c>
      <c r="J6247">
        <v>0.49320543565147884</v>
      </c>
      <c r="K6247" s="1">
        <v>1251</v>
      </c>
      <c r="L6247">
        <v>49.150279776179055</v>
      </c>
      <c r="M6247" s="1">
        <v>1</v>
      </c>
      <c r="N6247" s="1">
        <v>13</v>
      </c>
      <c r="O6247" s="1">
        <v>13</v>
      </c>
      <c r="P6247">
        <v>0.15384615384615385</v>
      </c>
      <c r="Q6247">
        <v>0.84615384615384615</v>
      </c>
      <c r="R6247" s="1">
        <v>13</v>
      </c>
      <c r="S6247">
        <v>48.769230769230766</v>
      </c>
      <c r="T6247" s="1">
        <v>1</v>
      </c>
      <c r="U6247" s="1">
        <v>6</v>
      </c>
      <c r="V6247" s="1">
        <v>6</v>
      </c>
      <c r="W6247">
        <v>0.33333333333333331</v>
      </c>
      <c r="X6247">
        <v>0.66666666666666663</v>
      </c>
      <c r="Y6247" s="1">
        <v>6</v>
      </c>
      <c r="Z6247">
        <v>62.333333333333336</v>
      </c>
      <c r="AA6247">
        <v>-4.3581118985496374</v>
      </c>
      <c r="AB6247">
        <f t="shared" si="97"/>
        <v>66.691445231882966</v>
      </c>
      <c r="AC6247" t="s">
        <v>265</v>
      </c>
      <c r="AD6247">
        <v>70.669156883671292</v>
      </c>
      <c r="AE6247">
        <v>63.900979325353646</v>
      </c>
      <c r="AF6247">
        <v>-6.768177558317646</v>
      </c>
      <c r="AG6247">
        <v>64.312650207559543</v>
      </c>
      <c r="AH6247">
        <v>-6.3565066761117492</v>
      </c>
      <c r="AI6247">
        <v>82.122483221476514</v>
      </c>
      <c r="AJ6247">
        <v>11.453326337805223</v>
      </c>
      <c r="AK6247">
        <v>66.311044985121654</v>
      </c>
    </row>
    <row r="6248" spans="1:37" x14ac:dyDescent="0.25">
      <c r="A6248" s="1">
        <v>44</v>
      </c>
      <c r="B6248" t="s">
        <v>80</v>
      </c>
      <c r="C6248" s="1">
        <v>52</v>
      </c>
      <c r="D6248" t="s">
        <v>81</v>
      </c>
      <c r="E6248" t="s">
        <v>264</v>
      </c>
      <c r="F6248" s="1">
        <v>425</v>
      </c>
      <c r="G6248" s="1">
        <v>24325</v>
      </c>
      <c r="H6248" s="1">
        <v>24314</v>
      </c>
      <c r="I6248">
        <v>0.54125195360697542</v>
      </c>
      <c r="J6248">
        <v>0.45874804639302458</v>
      </c>
      <c r="K6248" s="1">
        <v>24318</v>
      </c>
      <c r="L6248">
        <v>43.084094086684757</v>
      </c>
      <c r="M6248" s="1">
        <v>20</v>
      </c>
      <c r="N6248" s="1">
        <v>1927</v>
      </c>
      <c r="O6248" s="1">
        <v>1924</v>
      </c>
      <c r="P6248">
        <v>0.45270270270270269</v>
      </c>
      <c r="Q6248">
        <v>0.54729729729729726</v>
      </c>
      <c r="R6248" s="1">
        <v>1927</v>
      </c>
      <c r="S6248">
        <v>52.385054488842762</v>
      </c>
      <c r="T6248" s="1">
        <v>11</v>
      </c>
      <c r="U6248" s="1">
        <v>930</v>
      </c>
      <c r="V6248" s="1">
        <v>927</v>
      </c>
      <c r="W6248">
        <v>0.51348435814455229</v>
      </c>
      <c r="X6248">
        <v>0.48651564185544766</v>
      </c>
      <c r="Y6248" s="1">
        <v>930</v>
      </c>
      <c r="Z6248">
        <v>64.787096774193543</v>
      </c>
      <c r="AA6248">
        <v>-7.103357380786214</v>
      </c>
      <c r="AB6248">
        <f t="shared" si="97"/>
        <v>71.89045415497975</v>
      </c>
      <c r="AC6248" t="s">
        <v>265</v>
      </c>
      <c r="AD6248">
        <v>71.038353601496723</v>
      </c>
      <c r="AE6248">
        <v>61.460850111856821</v>
      </c>
      <c r="AF6248">
        <v>-9.5775034896399021</v>
      </c>
      <c r="AG6248">
        <v>64.133872416891279</v>
      </c>
      <c r="AH6248">
        <v>-6.9044811846054444</v>
      </c>
      <c r="AI6248">
        <v>82.061889250814332</v>
      </c>
      <c r="AJ6248">
        <v>11.023535649317608</v>
      </c>
      <c r="AK6248">
        <v>63.934996220710509</v>
      </c>
    </row>
    <row r="6249" spans="1:37" x14ac:dyDescent="0.25">
      <c r="A6249" s="1">
        <v>45</v>
      </c>
      <c r="B6249" t="s">
        <v>82</v>
      </c>
      <c r="C6249" s="1">
        <v>24</v>
      </c>
      <c r="D6249" t="s">
        <v>53</v>
      </c>
      <c r="E6249" t="s">
        <v>264</v>
      </c>
      <c r="F6249" s="1">
        <v>253</v>
      </c>
      <c r="G6249" s="1">
        <v>17985</v>
      </c>
      <c r="H6249" s="1">
        <v>17985</v>
      </c>
      <c r="I6249">
        <v>0.50269669168751741</v>
      </c>
      <c r="J6249">
        <v>0.49730330831248265</v>
      </c>
      <c r="K6249" s="1">
        <v>17985</v>
      </c>
      <c r="L6249">
        <v>42.374867945510147</v>
      </c>
      <c r="M6249" s="1">
        <v>3</v>
      </c>
      <c r="N6249" s="1">
        <v>804</v>
      </c>
      <c r="O6249" s="1">
        <v>804</v>
      </c>
      <c r="P6249">
        <v>0.46517412935323382</v>
      </c>
      <c r="Q6249">
        <v>0.53482587064676612</v>
      </c>
      <c r="R6249" s="1">
        <v>804</v>
      </c>
      <c r="S6249">
        <v>56.589552238805972</v>
      </c>
      <c r="T6249" s="1">
        <v>3</v>
      </c>
      <c r="U6249" s="1">
        <v>422</v>
      </c>
      <c r="V6249" s="1">
        <v>422</v>
      </c>
      <c r="W6249">
        <v>0.523696682464455</v>
      </c>
      <c r="X6249">
        <v>0.476303317535545</v>
      </c>
      <c r="Y6249" s="1">
        <v>422</v>
      </c>
      <c r="Z6249">
        <v>67.170616113744074</v>
      </c>
      <c r="AA6249">
        <v>-6.239846100153585</v>
      </c>
      <c r="AB6249">
        <f t="shared" si="97"/>
        <v>73.410462213897659</v>
      </c>
      <c r="AC6249" t="s">
        <v>265</v>
      </c>
      <c r="AD6249">
        <v>72.16180819602873</v>
      </c>
      <c r="AE6249">
        <v>62.975659229208922</v>
      </c>
      <c r="AF6249">
        <v>-9.1861489668198075</v>
      </c>
      <c r="AG6249">
        <v>64.106261859582546</v>
      </c>
      <c r="AH6249">
        <v>-8.0555463364461843</v>
      </c>
      <c r="AI6249">
        <v>83.150289017341038</v>
      </c>
      <c r="AJ6249">
        <v>10.988480821312308</v>
      </c>
      <c r="AK6249">
        <v>65.921962095875145</v>
      </c>
    </row>
    <row r="6250" spans="1:37" x14ac:dyDescent="0.25">
      <c r="A6250" s="1">
        <v>46</v>
      </c>
      <c r="B6250" t="s">
        <v>83</v>
      </c>
      <c r="C6250" s="1">
        <v>76</v>
      </c>
      <c r="D6250" t="s">
        <v>41</v>
      </c>
      <c r="E6250" t="s">
        <v>264</v>
      </c>
      <c r="F6250" s="1">
        <v>109</v>
      </c>
      <c r="G6250" s="1">
        <v>5529</v>
      </c>
      <c r="H6250" s="1">
        <v>5529</v>
      </c>
      <c r="I6250">
        <v>0.51166576234400429</v>
      </c>
      <c r="J6250">
        <v>0.48833423765599565</v>
      </c>
      <c r="K6250" s="1">
        <v>5528</v>
      </c>
      <c r="L6250">
        <v>47.984623733719246</v>
      </c>
      <c r="M6250" s="1">
        <v>9</v>
      </c>
      <c r="N6250" s="1">
        <v>224</v>
      </c>
      <c r="O6250" s="1">
        <v>224</v>
      </c>
      <c r="P6250">
        <v>0.3705357142857143</v>
      </c>
      <c r="Q6250">
        <v>0.6294642857142857</v>
      </c>
      <c r="R6250" s="1">
        <v>224</v>
      </c>
      <c r="S6250">
        <v>49.40625</v>
      </c>
      <c r="T6250" s="1">
        <v>0</v>
      </c>
      <c r="U6250" s="1">
        <v>62</v>
      </c>
      <c r="V6250" s="1">
        <v>62</v>
      </c>
      <c r="W6250">
        <v>0.45161290322580644</v>
      </c>
      <c r="X6250">
        <v>0.54838709677419351</v>
      </c>
      <c r="Y6250" s="1">
        <v>62</v>
      </c>
      <c r="Z6250">
        <v>68.403225806451616</v>
      </c>
      <c r="AA6250">
        <v>-7.320686070392</v>
      </c>
      <c r="AB6250">
        <f t="shared" si="97"/>
        <v>75.723911876843616</v>
      </c>
      <c r="AC6250" t="s">
        <v>265</v>
      </c>
      <c r="AD6250">
        <v>67.905855710126175</v>
      </c>
      <c r="AE6250">
        <v>63.42905788876277</v>
      </c>
      <c r="AF6250">
        <v>-4.4767978213634052</v>
      </c>
      <c r="AG6250">
        <v>62.776558603491274</v>
      </c>
      <c r="AH6250">
        <v>-5.1292971066349011</v>
      </c>
      <c r="AI6250">
        <v>81.310249307479225</v>
      </c>
      <c r="AJ6250">
        <v>13.404393597353049</v>
      </c>
      <c r="AK6250">
        <v>60.585169639734175</v>
      </c>
    </row>
    <row r="6251" spans="1:37" x14ac:dyDescent="0.25">
      <c r="A6251" s="1">
        <v>47</v>
      </c>
      <c r="B6251" t="s">
        <v>84</v>
      </c>
      <c r="C6251" s="1">
        <v>75</v>
      </c>
      <c r="D6251" t="s">
        <v>50</v>
      </c>
      <c r="E6251" t="s">
        <v>264</v>
      </c>
      <c r="F6251" s="1">
        <v>170</v>
      </c>
      <c r="G6251" s="1">
        <v>10936</v>
      </c>
      <c r="H6251" s="1">
        <v>10936</v>
      </c>
      <c r="I6251">
        <v>0.51060716898317482</v>
      </c>
      <c r="J6251">
        <v>0.48939283101682518</v>
      </c>
      <c r="K6251" s="1">
        <v>10936</v>
      </c>
      <c r="L6251">
        <v>47.373719824433067</v>
      </c>
      <c r="M6251" s="1">
        <v>4</v>
      </c>
      <c r="N6251" s="1">
        <v>786</v>
      </c>
      <c r="O6251" s="1">
        <v>786</v>
      </c>
      <c r="P6251">
        <v>0.42366412213740456</v>
      </c>
      <c r="Q6251">
        <v>0.57633587786259544</v>
      </c>
      <c r="R6251" s="1">
        <v>786</v>
      </c>
      <c r="S6251">
        <v>45.259541984732827</v>
      </c>
      <c r="T6251" s="1">
        <v>3</v>
      </c>
      <c r="U6251" s="1">
        <v>194</v>
      </c>
      <c r="V6251" s="1">
        <v>194</v>
      </c>
      <c r="W6251">
        <v>0.56185567010309279</v>
      </c>
      <c r="X6251">
        <v>0.43814432989690721</v>
      </c>
      <c r="Y6251" s="1">
        <v>194</v>
      </c>
      <c r="Z6251">
        <v>64.391752577319593</v>
      </c>
      <c r="AA6251">
        <v>-5.7200873460750472</v>
      </c>
      <c r="AB6251">
        <f t="shared" si="97"/>
        <v>70.111839923394641</v>
      </c>
      <c r="AC6251" t="s">
        <v>265</v>
      </c>
      <c r="AD6251">
        <v>69.230769230769226</v>
      </c>
      <c r="AE6251">
        <v>62.951768488745984</v>
      </c>
      <c r="AF6251">
        <v>-6.2790007420232428</v>
      </c>
      <c r="AG6251">
        <v>62.891081294396209</v>
      </c>
      <c r="AH6251">
        <v>-6.3396879363730179</v>
      </c>
      <c r="AI6251">
        <v>81.881944444444443</v>
      </c>
      <c r="AJ6251">
        <v>12.651175213675216</v>
      </c>
      <c r="AK6251">
        <v>63.510681884694179</v>
      </c>
    </row>
    <row r="6252" spans="1:37" x14ac:dyDescent="0.25">
      <c r="A6252" s="1">
        <v>48</v>
      </c>
      <c r="B6252" t="s">
        <v>85</v>
      </c>
      <c r="C6252" s="1">
        <v>76</v>
      </c>
      <c r="D6252" t="s">
        <v>41</v>
      </c>
      <c r="E6252" t="s">
        <v>264</v>
      </c>
      <c r="F6252" s="1">
        <v>2</v>
      </c>
      <c r="G6252" s="1">
        <v>1537</v>
      </c>
      <c r="H6252" s="1">
        <v>1537</v>
      </c>
      <c r="I6252">
        <v>0.53675992192582955</v>
      </c>
      <c r="J6252">
        <v>0.46324007807417045</v>
      </c>
      <c r="K6252" s="1">
        <v>1536</v>
      </c>
      <c r="L6252">
        <v>46.063151041666664</v>
      </c>
      <c r="M6252" s="1">
        <v>0</v>
      </c>
      <c r="N6252" s="1">
        <v>44</v>
      </c>
      <c r="O6252" s="1">
        <v>44</v>
      </c>
      <c r="P6252">
        <v>0.47727272727272729</v>
      </c>
      <c r="Q6252">
        <v>0.52272727272727271</v>
      </c>
      <c r="R6252" s="1">
        <v>44</v>
      </c>
      <c r="S6252">
        <v>55.863636363636367</v>
      </c>
      <c r="T6252" s="1">
        <v>0</v>
      </c>
      <c r="U6252" s="1">
        <v>8</v>
      </c>
      <c r="V6252" s="1">
        <v>8</v>
      </c>
      <c r="W6252">
        <v>0.625</v>
      </c>
      <c r="X6252">
        <v>0.375</v>
      </c>
      <c r="Y6252" s="1">
        <v>8</v>
      </c>
      <c r="Z6252" s="1">
        <v>67</v>
      </c>
      <c r="AA6252">
        <v>-7.320686070392</v>
      </c>
      <c r="AB6252">
        <f t="shared" si="97"/>
        <v>74.320686070392</v>
      </c>
      <c r="AC6252" t="s">
        <v>265</v>
      </c>
      <c r="AD6252">
        <v>67.905855710126175</v>
      </c>
      <c r="AE6252">
        <v>63.42905788876277</v>
      </c>
      <c r="AF6252">
        <v>-4.4767978213634052</v>
      </c>
      <c r="AG6252">
        <v>62.776558603491274</v>
      </c>
      <c r="AH6252">
        <v>-5.1292971066349011</v>
      </c>
      <c r="AI6252">
        <v>81.310249307479225</v>
      </c>
      <c r="AJ6252">
        <v>13.404393597353049</v>
      </c>
      <c r="AK6252">
        <v>60.585169639734175</v>
      </c>
    </row>
    <row r="6253" spans="1:37" x14ac:dyDescent="0.25">
      <c r="A6253" s="1">
        <v>49</v>
      </c>
      <c r="B6253" t="s">
        <v>86</v>
      </c>
      <c r="C6253" s="1">
        <v>52</v>
      </c>
      <c r="D6253" t="s">
        <v>81</v>
      </c>
      <c r="E6253" t="s">
        <v>264</v>
      </c>
      <c r="F6253" s="1">
        <v>265</v>
      </c>
      <c r="G6253" s="1">
        <v>18054</v>
      </c>
      <c r="H6253" s="1">
        <v>18052</v>
      </c>
      <c r="I6253">
        <v>0.51013738089962335</v>
      </c>
      <c r="J6253">
        <v>0.48986261910037671</v>
      </c>
      <c r="K6253" s="1">
        <v>18054</v>
      </c>
      <c r="L6253">
        <v>41.96887116428492</v>
      </c>
      <c r="M6253" s="1">
        <v>7</v>
      </c>
      <c r="N6253" s="1">
        <v>1181</v>
      </c>
      <c r="O6253" s="1">
        <v>1181</v>
      </c>
      <c r="P6253">
        <v>0.43437764606265877</v>
      </c>
      <c r="Q6253">
        <v>0.56562235393734128</v>
      </c>
      <c r="R6253" s="1">
        <v>1181</v>
      </c>
      <c r="S6253">
        <v>51.93056731583404</v>
      </c>
      <c r="T6253" s="1">
        <v>3</v>
      </c>
      <c r="U6253" s="1">
        <v>462</v>
      </c>
      <c r="V6253" s="1">
        <v>462</v>
      </c>
      <c r="W6253">
        <v>0.52164502164502169</v>
      </c>
      <c r="X6253">
        <v>0.47835497835497837</v>
      </c>
      <c r="Y6253" s="1">
        <v>462</v>
      </c>
      <c r="Z6253">
        <v>65.46536796536796</v>
      </c>
      <c r="AA6253">
        <v>-7.103357380786214</v>
      </c>
      <c r="AB6253">
        <f t="shared" si="97"/>
        <v>72.568725346154167</v>
      </c>
      <c r="AC6253" t="s">
        <v>265</v>
      </c>
      <c r="AD6253">
        <v>71.038353601496723</v>
      </c>
      <c r="AE6253">
        <v>61.460850111856821</v>
      </c>
      <c r="AF6253">
        <v>-9.5775034896399021</v>
      </c>
      <c r="AG6253">
        <v>64.133872416891279</v>
      </c>
      <c r="AH6253">
        <v>-6.9044811846054444</v>
      </c>
      <c r="AI6253">
        <v>82.061889250814332</v>
      </c>
      <c r="AJ6253">
        <v>11.023535649317608</v>
      </c>
      <c r="AK6253">
        <v>63.934996220710509</v>
      </c>
    </row>
    <row r="6254" spans="1:37" x14ac:dyDescent="0.25">
      <c r="A6254" s="1">
        <v>50</v>
      </c>
      <c r="B6254" t="s">
        <v>87</v>
      </c>
      <c r="C6254" s="1">
        <v>28</v>
      </c>
      <c r="D6254" t="s">
        <v>47</v>
      </c>
      <c r="E6254" t="s">
        <v>264</v>
      </c>
      <c r="F6254" s="1">
        <v>228</v>
      </c>
      <c r="G6254" s="1">
        <v>16128</v>
      </c>
      <c r="H6254" s="1">
        <v>16127</v>
      </c>
      <c r="I6254">
        <v>0.52266385564581141</v>
      </c>
      <c r="J6254">
        <v>0.47733614435418864</v>
      </c>
      <c r="K6254" s="1">
        <v>16127</v>
      </c>
      <c r="L6254">
        <v>46.869969616171637</v>
      </c>
      <c r="M6254" s="1">
        <v>7</v>
      </c>
      <c r="N6254" s="1">
        <v>372</v>
      </c>
      <c r="O6254" s="1">
        <v>372</v>
      </c>
      <c r="P6254">
        <v>0.4838709677419355</v>
      </c>
      <c r="Q6254">
        <v>0.5161290322580645</v>
      </c>
      <c r="R6254" s="1">
        <v>372</v>
      </c>
      <c r="S6254">
        <v>58.543010752688176</v>
      </c>
      <c r="T6254" s="1">
        <v>7</v>
      </c>
      <c r="U6254" s="1">
        <v>286</v>
      </c>
      <c r="V6254" s="1">
        <v>286</v>
      </c>
      <c r="W6254">
        <v>0.52097902097902093</v>
      </c>
      <c r="X6254">
        <v>0.47902097902097901</v>
      </c>
      <c r="Y6254" s="1">
        <v>286</v>
      </c>
      <c r="Z6254">
        <v>62.832167832167833</v>
      </c>
      <c r="AA6254">
        <v>-7.3678726579002927</v>
      </c>
      <c r="AB6254">
        <f t="shared" si="97"/>
        <v>70.200040490068119</v>
      </c>
      <c r="AC6254" t="s">
        <v>265</v>
      </c>
      <c r="AD6254">
        <v>69.091482649842277</v>
      </c>
      <c r="AE6254">
        <v>63.123203285420942</v>
      </c>
      <c r="AF6254">
        <v>-5.9682793644213348</v>
      </c>
      <c r="AG6254">
        <v>62.070247933884296</v>
      </c>
      <c r="AH6254">
        <v>-7.0212347159579807</v>
      </c>
      <c r="AI6254">
        <v>78.949044585987266</v>
      </c>
      <c r="AJ6254">
        <v>9.8575619361449895</v>
      </c>
      <c r="AK6254">
        <v>61.723609991941984</v>
      </c>
    </row>
    <row r="6255" spans="1:37" x14ac:dyDescent="0.25">
      <c r="A6255" s="1">
        <v>51</v>
      </c>
      <c r="B6255" t="s">
        <v>88</v>
      </c>
      <c r="C6255" s="1">
        <v>44</v>
      </c>
      <c r="D6255" t="s">
        <v>39</v>
      </c>
      <c r="E6255" t="s">
        <v>264</v>
      </c>
      <c r="F6255" s="1">
        <v>183</v>
      </c>
      <c r="G6255" s="1">
        <v>13885</v>
      </c>
      <c r="H6255" s="1">
        <v>13876</v>
      </c>
      <c r="I6255">
        <v>0.51981839146728159</v>
      </c>
      <c r="J6255">
        <v>0.48018160853271835</v>
      </c>
      <c r="K6255" s="1">
        <v>13884</v>
      </c>
      <c r="L6255">
        <v>42.88396715643907</v>
      </c>
      <c r="M6255" s="1">
        <v>6</v>
      </c>
      <c r="N6255" s="1">
        <v>637</v>
      </c>
      <c r="O6255" s="1">
        <v>637</v>
      </c>
      <c r="P6255">
        <v>0.43799058084772369</v>
      </c>
      <c r="Q6255">
        <v>0.56200941915227631</v>
      </c>
      <c r="R6255" s="1">
        <v>637</v>
      </c>
      <c r="S6255">
        <v>54.946624803767662</v>
      </c>
      <c r="T6255" s="1">
        <v>4</v>
      </c>
      <c r="U6255" s="1">
        <v>287</v>
      </c>
      <c r="V6255" s="1">
        <v>287</v>
      </c>
      <c r="W6255">
        <v>0.4808362369337979</v>
      </c>
      <c r="X6255">
        <v>0.51916376306620204</v>
      </c>
      <c r="Y6255" s="1">
        <v>287</v>
      </c>
      <c r="Z6255">
        <v>67.986062717770039</v>
      </c>
      <c r="AA6255">
        <v>-3.7416649850208188</v>
      </c>
      <c r="AB6255">
        <f t="shared" si="97"/>
        <v>71.727727702790858</v>
      </c>
      <c r="AC6255" t="s">
        <v>265</v>
      </c>
      <c r="AD6255">
        <v>70.175278191225459</v>
      </c>
      <c r="AE6255">
        <v>62.680981595092021</v>
      </c>
      <c r="AF6255">
        <v>-7.494296596133438</v>
      </c>
      <c r="AG6255">
        <v>64.059167478769311</v>
      </c>
      <c r="AH6255">
        <v>-6.1161107124561482</v>
      </c>
      <c r="AI6255">
        <v>80.318299445471354</v>
      </c>
      <c r="AJ6255">
        <v>10.143021254245895</v>
      </c>
      <c r="AK6255">
        <v>66.43361320620464</v>
      </c>
    </row>
    <row r="6256" spans="1:37" x14ac:dyDescent="0.25">
      <c r="A6256" s="1">
        <v>52</v>
      </c>
      <c r="B6256" t="s">
        <v>89</v>
      </c>
      <c r="C6256" s="1">
        <v>44</v>
      </c>
      <c r="D6256" t="s">
        <v>39</v>
      </c>
      <c r="E6256" t="s">
        <v>264</v>
      </c>
      <c r="F6256" s="1">
        <v>105</v>
      </c>
      <c r="G6256" s="1">
        <v>5632</v>
      </c>
      <c r="H6256" s="1">
        <v>5628</v>
      </c>
      <c r="I6256">
        <v>0.50568585643212505</v>
      </c>
      <c r="J6256">
        <v>0.4943141435678749</v>
      </c>
      <c r="K6256" s="1">
        <v>5632</v>
      </c>
      <c r="L6256">
        <v>46.052201704545453</v>
      </c>
      <c r="M6256" s="1">
        <v>7</v>
      </c>
      <c r="N6256" s="1">
        <v>530</v>
      </c>
      <c r="O6256" s="1">
        <v>530</v>
      </c>
      <c r="P6256">
        <v>0.37735849056603776</v>
      </c>
      <c r="Q6256">
        <v>0.62264150943396224</v>
      </c>
      <c r="R6256" s="1">
        <v>530</v>
      </c>
      <c r="S6256">
        <v>49.745283018867923</v>
      </c>
      <c r="T6256" s="1">
        <v>0</v>
      </c>
      <c r="U6256" s="1">
        <v>147</v>
      </c>
      <c r="V6256" s="1">
        <v>147</v>
      </c>
      <c r="W6256">
        <v>0.48979591836734693</v>
      </c>
      <c r="X6256">
        <v>0.51020408163265307</v>
      </c>
      <c r="Y6256" s="1">
        <v>147</v>
      </c>
      <c r="Z6256">
        <v>66.836734693877546</v>
      </c>
      <c r="AA6256">
        <v>-3.7416649850208188</v>
      </c>
      <c r="AB6256">
        <f t="shared" si="97"/>
        <v>70.578399678898364</v>
      </c>
      <c r="AC6256" t="s">
        <v>265</v>
      </c>
      <c r="AD6256">
        <v>70.175278191225459</v>
      </c>
      <c r="AE6256">
        <v>62.680981595092021</v>
      </c>
      <c r="AF6256">
        <v>-7.494296596133438</v>
      </c>
      <c r="AG6256">
        <v>64.059167478769311</v>
      </c>
      <c r="AH6256">
        <v>-6.1161107124561482</v>
      </c>
      <c r="AI6256">
        <v>80.318299445471354</v>
      </c>
      <c r="AJ6256">
        <v>10.143021254245895</v>
      </c>
      <c r="AK6256">
        <v>66.43361320620464</v>
      </c>
    </row>
    <row r="6257" spans="1:37" x14ac:dyDescent="0.25">
      <c r="A6257" s="1">
        <v>53</v>
      </c>
      <c r="B6257" t="s">
        <v>90</v>
      </c>
      <c r="C6257" s="1">
        <v>52</v>
      </c>
      <c r="D6257" t="s">
        <v>81</v>
      </c>
      <c r="E6257" t="s">
        <v>264</v>
      </c>
      <c r="F6257" s="1">
        <v>70</v>
      </c>
      <c r="G6257" s="1">
        <v>3610</v>
      </c>
      <c r="H6257" s="1">
        <v>3610</v>
      </c>
      <c r="I6257">
        <v>0.51939058171745156</v>
      </c>
      <c r="J6257">
        <v>0.4806094182825485</v>
      </c>
      <c r="K6257" s="1">
        <v>3610</v>
      </c>
      <c r="L6257">
        <v>48.936565096952911</v>
      </c>
      <c r="M6257" s="1">
        <v>4</v>
      </c>
      <c r="N6257" s="1">
        <v>347</v>
      </c>
      <c r="O6257" s="1">
        <v>347</v>
      </c>
      <c r="P6257">
        <v>0.45244956772334294</v>
      </c>
      <c r="Q6257">
        <v>0.54755043227665701</v>
      </c>
      <c r="R6257" s="1">
        <v>347</v>
      </c>
      <c r="S6257">
        <v>54.619596541786741</v>
      </c>
      <c r="T6257" s="1">
        <v>1</v>
      </c>
      <c r="U6257" s="1">
        <v>142</v>
      </c>
      <c r="V6257" s="1">
        <v>142</v>
      </c>
      <c r="W6257">
        <v>0.5140845070422535</v>
      </c>
      <c r="X6257">
        <v>0.4859154929577465</v>
      </c>
      <c r="Y6257" s="1">
        <v>142</v>
      </c>
      <c r="Z6257">
        <v>68.58450704225352</v>
      </c>
      <c r="AA6257">
        <v>-7.103357380786214</v>
      </c>
      <c r="AB6257">
        <f t="shared" si="97"/>
        <v>75.687864423039741</v>
      </c>
      <c r="AC6257" t="s">
        <v>265</v>
      </c>
      <c r="AD6257">
        <v>71.038353601496723</v>
      </c>
      <c r="AE6257">
        <v>61.460850111856821</v>
      </c>
      <c r="AF6257">
        <v>-9.5775034896399021</v>
      </c>
      <c r="AG6257">
        <v>64.133872416891279</v>
      </c>
      <c r="AH6257">
        <v>-6.9044811846054444</v>
      </c>
      <c r="AI6257">
        <v>82.061889250814332</v>
      </c>
      <c r="AJ6257">
        <v>11.023535649317608</v>
      </c>
      <c r="AK6257">
        <v>63.934996220710509</v>
      </c>
    </row>
    <row r="6258" spans="1:37" x14ac:dyDescent="0.25">
      <c r="A6258" s="1">
        <v>54</v>
      </c>
      <c r="B6258" t="s">
        <v>91</v>
      </c>
      <c r="C6258" s="1">
        <v>44</v>
      </c>
      <c r="D6258" t="s">
        <v>39</v>
      </c>
      <c r="E6258" t="s">
        <v>264</v>
      </c>
      <c r="F6258" s="1">
        <v>288</v>
      </c>
      <c r="G6258" s="1">
        <v>18261</v>
      </c>
      <c r="H6258" s="1">
        <v>18259</v>
      </c>
      <c r="I6258">
        <v>0.51804589517498223</v>
      </c>
      <c r="J6258">
        <v>0.48195410482501783</v>
      </c>
      <c r="K6258" s="1">
        <v>18261</v>
      </c>
      <c r="L6258">
        <v>44.03313071573298</v>
      </c>
      <c r="M6258" s="1">
        <v>11</v>
      </c>
      <c r="N6258" s="1">
        <v>1127</v>
      </c>
      <c r="O6258" s="1">
        <v>1127</v>
      </c>
      <c r="P6258">
        <v>0.48181011535048801</v>
      </c>
      <c r="Q6258">
        <v>0.51818988464951199</v>
      </c>
      <c r="R6258" s="1">
        <v>1127</v>
      </c>
      <c r="S6258">
        <v>54.272404614019521</v>
      </c>
      <c r="T6258" s="1">
        <v>8</v>
      </c>
      <c r="U6258" s="1">
        <v>539</v>
      </c>
      <c r="V6258" s="1">
        <v>539</v>
      </c>
      <c r="W6258">
        <v>0.56215213358070504</v>
      </c>
      <c r="X6258">
        <v>0.43784786641929502</v>
      </c>
      <c r="Y6258" s="1">
        <v>539</v>
      </c>
      <c r="Z6258">
        <v>63.875695732838587</v>
      </c>
      <c r="AA6258">
        <v>-3.7416649850208188</v>
      </c>
      <c r="AB6258">
        <f t="shared" si="97"/>
        <v>67.617360717859412</v>
      </c>
      <c r="AC6258" t="s">
        <v>265</v>
      </c>
      <c r="AD6258">
        <v>70.175278191225459</v>
      </c>
      <c r="AE6258">
        <v>62.680981595092021</v>
      </c>
      <c r="AF6258">
        <v>-7.494296596133438</v>
      </c>
      <c r="AG6258">
        <v>64.059167478769311</v>
      </c>
      <c r="AH6258">
        <v>-6.1161107124561482</v>
      </c>
      <c r="AI6258">
        <v>80.318299445471354</v>
      </c>
      <c r="AJ6258">
        <v>10.143021254245895</v>
      </c>
      <c r="AK6258">
        <v>66.43361320620464</v>
      </c>
    </row>
    <row r="6259" spans="1:37" x14ac:dyDescent="0.25">
      <c r="A6259" s="1">
        <v>55</v>
      </c>
      <c r="B6259" t="s">
        <v>92</v>
      </c>
      <c r="C6259" s="1">
        <v>44</v>
      </c>
      <c r="D6259" t="s">
        <v>39</v>
      </c>
      <c r="E6259" t="s">
        <v>264</v>
      </c>
      <c r="F6259" s="1">
        <v>63</v>
      </c>
      <c r="G6259" s="1">
        <v>4691</v>
      </c>
      <c r="H6259" s="1">
        <v>4691</v>
      </c>
      <c r="I6259">
        <v>0.50756768279684505</v>
      </c>
      <c r="J6259">
        <v>0.492432317203155</v>
      </c>
      <c r="K6259" s="1">
        <v>4691</v>
      </c>
      <c r="L6259">
        <v>47.554039650394373</v>
      </c>
      <c r="M6259" s="1">
        <v>1</v>
      </c>
      <c r="N6259" s="1">
        <v>331</v>
      </c>
      <c r="O6259" s="1">
        <v>331</v>
      </c>
      <c r="P6259">
        <v>0.38670694864048338</v>
      </c>
      <c r="Q6259">
        <v>0.61329305135951662</v>
      </c>
      <c r="R6259" s="1">
        <v>331</v>
      </c>
      <c r="S6259">
        <v>52.0785498489426</v>
      </c>
      <c r="T6259" s="1">
        <v>1</v>
      </c>
      <c r="U6259" s="1">
        <v>160</v>
      </c>
      <c r="V6259" s="1">
        <v>160</v>
      </c>
      <c r="W6259">
        <v>0.51875000000000004</v>
      </c>
      <c r="X6259">
        <v>0.48125000000000001</v>
      </c>
      <c r="Y6259" s="1">
        <v>160</v>
      </c>
      <c r="Z6259">
        <v>64.787499999999994</v>
      </c>
      <c r="AA6259">
        <v>-3.7416649850208188</v>
      </c>
      <c r="AB6259">
        <f t="shared" si="97"/>
        <v>68.529164985020813</v>
      </c>
      <c r="AC6259" t="s">
        <v>265</v>
      </c>
      <c r="AD6259">
        <v>70.175278191225459</v>
      </c>
      <c r="AE6259">
        <v>62.680981595092021</v>
      </c>
      <c r="AF6259">
        <v>-7.494296596133438</v>
      </c>
      <c r="AG6259">
        <v>64.059167478769311</v>
      </c>
      <c r="AH6259">
        <v>-6.1161107124561482</v>
      </c>
      <c r="AI6259">
        <v>80.318299445471354</v>
      </c>
      <c r="AJ6259">
        <v>10.143021254245895</v>
      </c>
      <c r="AK6259">
        <v>66.43361320620464</v>
      </c>
    </row>
    <row r="6260" spans="1:37" x14ac:dyDescent="0.25">
      <c r="A6260" s="1">
        <v>56</v>
      </c>
      <c r="B6260" t="s">
        <v>93</v>
      </c>
      <c r="C6260" s="1">
        <v>53</v>
      </c>
      <c r="D6260" t="s">
        <v>58</v>
      </c>
      <c r="E6260" t="s">
        <v>264</v>
      </c>
      <c r="F6260" s="1">
        <v>282</v>
      </c>
      <c r="G6260" s="1">
        <v>18914</v>
      </c>
      <c r="H6260" s="1">
        <v>18914</v>
      </c>
      <c r="I6260">
        <v>0.4932325261710902</v>
      </c>
      <c r="J6260">
        <v>0.50676747382890985</v>
      </c>
      <c r="K6260" s="1">
        <v>18914</v>
      </c>
      <c r="L6260">
        <v>46.50375383313947</v>
      </c>
      <c r="M6260" s="1">
        <v>9</v>
      </c>
      <c r="N6260" s="1">
        <v>1617</v>
      </c>
      <c r="O6260" s="1">
        <v>1617</v>
      </c>
      <c r="P6260">
        <v>0.40568954854669143</v>
      </c>
      <c r="Q6260">
        <v>0.59431045145330863</v>
      </c>
      <c r="R6260" s="1">
        <v>1617</v>
      </c>
      <c r="S6260">
        <v>44.891774891774894</v>
      </c>
      <c r="T6260" s="1">
        <v>1</v>
      </c>
      <c r="U6260" s="1">
        <v>249</v>
      </c>
      <c r="V6260" s="1">
        <v>249</v>
      </c>
      <c r="W6260">
        <v>0.50602409638554213</v>
      </c>
      <c r="X6260">
        <v>0.49397590361445781</v>
      </c>
      <c r="Y6260" s="1">
        <v>249</v>
      </c>
      <c r="Z6260">
        <v>70.710843373493972</v>
      </c>
      <c r="AA6260">
        <v>-5.7063039867109637</v>
      </c>
      <c r="AB6260">
        <f t="shared" si="97"/>
        <v>76.417147360204936</v>
      </c>
      <c r="AC6260" t="s">
        <v>265</v>
      </c>
      <c r="AD6260">
        <v>69.117732558139537</v>
      </c>
      <c r="AE6260">
        <v>63.213166144200628</v>
      </c>
      <c r="AF6260">
        <v>-5.9045664139389089</v>
      </c>
      <c r="AG6260">
        <v>63.028833551769331</v>
      </c>
      <c r="AH6260">
        <v>-6.0888990063702053</v>
      </c>
      <c r="AI6260">
        <v>82.059405940594061</v>
      </c>
      <c r="AJ6260">
        <v>12.941673382454525</v>
      </c>
      <c r="AK6260">
        <v>63.411428571428573</v>
      </c>
    </row>
    <row r="6261" spans="1:37" x14ac:dyDescent="0.25">
      <c r="A6261" s="1">
        <v>57</v>
      </c>
      <c r="B6261" t="s">
        <v>94</v>
      </c>
      <c r="C6261" s="1">
        <v>44</v>
      </c>
      <c r="D6261" t="s">
        <v>39</v>
      </c>
      <c r="E6261" t="s">
        <v>264</v>
      </c>
      <c r="F6261" s="1">
        <v>405</v>
      </c>
      <c r="G6261" s="1">
        <v>33308</v>
      </c>
      <c r="H6261" s="1">
        <v>33306</v>
      </c>
      <c r="I6261">
        <v>0.49924938449528611</v>
      </c>
      <c r="J6261">
        <v>0.50075061550471389</v>
      </c>
      <c r="K6261" s="1">
        <v>33308</v>
      </c>
      <c r="L6261">
        <v>44.208628557703854</v>
      </c>
      <c r="M6261" s="1">
        <v>19</v>
      </c>
      <c r="N6261" s="1">
        <v>3694</v>
      </c>
      <c r="O6261" s="1">
        <v>3693</v>
      </c>
      <c r="P6261">
        <v>0.41429731925264013</v>
      </c>
      <c r="Q6261">
        <v>0.58570268074735987</v>
      </c>
      <c r="R6261" s="1">
        <v>3694</v>
      </c>
      <c r="S6261">
        <v>52.589604764482942</v>
      </c>
      <c r="T6261" s="1">
        <v>14</v>
      </c>
      <c r="U6261" s="1">
        <v>1704</v>
      </c>
      <c r="V6261" s="1">
        <v>1704</v>
      </c>
      <c r="W6261">
        <v>0.55340375586854462</v>
      </c>
      <c r="X6261">
        <v>0.44659624413145538</v>
      </c>
      <c r="Y6261" s="1">
        <v>1704</v>
      </c>
      <c r="Z6261">
        <v>64.922535211267601</v>
      </c>
      <c r="AA6261">
        <v>-3.7416649850208188</v>
      </c>
      <c r="AB6261">
        <f t="shared" si="97"/>
        <v>68.664200196288419</v>
      </c>
      <c r="AC6261" t="s">
        <v>265</v>
      </c>
      <c r="AD6261">
        <v>70.175278191225459</v>
      </c>
      <c r="AE6261">
        <v>62.680981595092021</v>
      </c>
      <c r="AF6261">
        <v>-7.494296596133438</v>
      </c>
      <c r="AG6261">
        <v>64.059167478769311</v>
      </c>
      <c r="AH6261">
        <v>-6.1161107124561482</v>
      </c>
      <c r="AI6261">
        <v>80.318299445471354</v>
      </c>
      <c r="AJ6261">
        <v>10.143021254245895</v>
      </c>
      <c r="AK6261">
        <v>66.43361320620464</v>
      </c>
    </row>
    <row r="6262" spans="1:37" x14ac:dyDescent="0.25">
      <c r="A6262" s="1">
        <v>58</v>
      </c>
      <c r="B6262" t="s">
        <v>95</v>
      </c>
      <c r="C6262" s="1">
        <v>27</v>
      </c>
      <c r="D6262" t="s">
        <v>56</v>
      </c>
      <c r="E6262" t="s">
        <v>264</v>
      </c>
      <c r="F6262" s="1">
        <v>131</v>
      </c>
      <c r="G6262" s="1">
        <v>8605</v>
      </c>
      <c r="H6262" s="1">
        <v>8602</v>
      </c>
      <c r="I6262">
        <v>0.5183678214368751</v>
      </c>
      <c r="J6262">
        <v>0.48163217856312485</v>
      </c>
      <c r="K6262" s="1">
        <v>8605</v>
      </c>
      <c r="L6262">
        <v>46.643811737362</v>
      </c>
      <c r="M6262" s="1">
        <v>5</v>
      </c>
      <c r="N6262" s="1">
        <v>756</v>
      </c>
      <c r="O6262" s="1">
        <v>756</v>
      </c>
      <c r="P6262">
        <v>0.2857142857142857</v>
      </c>
      <c r="Q6262">
        <v>0.7142857142857143</v>
      </c>
      <c r="R6262" s="1">
        <v>756</v>
      </c>
      <c r="S6262">
        <v>48.047619047619051</v>
      </c>
      <c r="T6262" s="1">
        <v>2</v>
      </c>
      <c r="U6262" s="1">
        <v>294</v>
      </c>
      <c r="V6262" s="1">
        <v>294</v>
      </c>
      <c r="W6262">
        <v>0.44897959183673469</v>
      </c>
      <c r="X6262">
        <v>0.55102040816326525</v>
      </c>
      <c r="Y6262" s="1">
        <v>294</v>
      </c>
      <c r="Z6262">
        <v>58.302721088435376</v>
      </c>
      <c r="AA6262">
        <v>-6.5434055118683858</v>
      </c>
      <c r="AB6262">
        <f t="shared" si="97"/>
        <v>64.846126600303762</v>
      </c>
      <c r="AC6262" t="s">
        <v>265</v>
      </c>
      <c r="AD6262">
        <v>72.102060146815063</v>
      </c>
      <c r="AE6262">
        <v>64.735261401557281</v>
      </c>
      <c r="AF6262">
        <v>-7.3667987452577819</v>
      </c>
      <c r="AG6262">
        <v>66.001349527665312</v>
      </c>
      <c r="AH6262">
        <v>-6.1007106191497513</v>
      </c>
      <c r="AI6262">
        <v>81.83163265306122</v>
      </c>
      <c r="AJ6262">
        <v>9.7295725062461571</v>
      </c>
      <c r="AK6262">
        <v>65.558654634946677</v>
      </c>
    </row>
    <row r="6263" spans="1:37" x14ac:dyDescent="0.25">
      <c r="A6263" s="1">
        <v>59</v>
      </c>
      <c r="B6263" t="s">
        <v>96</v>
      </c>
      <c r="C6263" s="1">
        <v>32</v>
      </c>
      <c r="D6263" t="s">
        <v>31</v>
      </c>
      <c r="E6263" t="s">
        <v>264</v>
      </c>
      <c r="F6263" s="1">
        <v>1233</v>
      </c>
      <c r="G6263" s="1">
        <v>83648</v>
      </c>
      <c r="H6263" s="1">
        <v>83639</v>
      </c>
      <c r="I6263">
        <v>0.50873396382070568</v>
      </c>
      <c r="J6263">
        <v>0.49126603617929437</v>
      </c>
      <c r="K6263" s="1">
        <v>83639</v>
      </c>
      <c r="L6263">
        <v>40.081026793720632</v>
      </c>
      <c r="M6263" s="1">
        <v>44</v>
      </c>
      <c r="N6263" s="1">
        <v>4829</v>
      </c>
      <c r="O6263" s="1">
        <v>4829</v>
      </c>
      <c r="P6263">
        <v>0.46013667425968108</v>
      </c>
      <c r="Q6263">
        <v>0.53986332574031892</v>
      </c>
      <c r="R6263" s="1">
        <v>4829</v>
      </c>
      <c r="S6263">
        <v>50.204597225098361</v>
      </c>
      <c r="T6263" s="1">
        <v>21</v>
      </c>
      <c r="U6263" s="1">
        <v>1713</v>
      </c>
      <c r="V6263" s="1">
        <v>1713</v>
      </c>
      <c r="W6263">
        <v>0.51488616462346759</v>
      </c>
      <c r="X6263">
        <v>0.48511383537653241</v>
      </c>
      <c r="Y6263" s="1">
        <v>1713</v>
      </c>
      <c r="Z6263">
        <v>62.409223584354933</v>
      </c>
      <c r="AA6263">
        <v>-4.4235750981634538</v>
      </c>
      <c r="AB6263">
        <f t="shared" si="97"/>
        <v>66.832798682518387</v>
      </c>
      <c r="AC6263" t="s">
        <v>265</v>
      </c>
      <c r="AD6263">
        <v>68.67565348296155</v>
      </c>
      <c r="AE6263">
        <v>61.547619047619051</v>
      </c>
      <c r="AF6263">
        <v>-7.1280344353424994</v>
      </c>
      <c r="AG6263">
        <v>60.768115942028984</v>
      </c>
      <c r="AH6263">
        <v>-7.9075375409325659</v>
      </c>
      <c r="AI6263">
        <v>80.106583072100307</v>
      </c>
      <c r="AJ6263">
        <v>11.430929589138756</v>
      </c>
      <c r="AK6263">
        <v>64.252078384798097</v>
      </c>
    </row>
    <row r="6264" spans="1:37" x14ac:dyDescent="0.25">
      <c r="A6264" s="1">
        <v>60</v>
      </c>
      <c r="B6264" t="s">
        <v>97</v>
      </c>
      <c r="C6264" s="1">
        <v>32</v>
      </c>
      <c r="D6264" t="s">
        <v>31</v>
      </c>
      <c r="E6264" t="s">
        <v>264</v>
      </c>
      <c r="F6264" s="1">
        <v>167</v>
      </c>
      <c r="G6264" s="1">
        <v>9213</v>
      </c>
      <c r="H6264" s="1">
        <v>9212</v>
      </c>
      <c r="I6264">
        <v>0.50238818931828055</v>
      </c>
      <c r="J6264">
        <v>0.4976118106817195</v>
      </c>
      <c r="K6264" s="1">
        <v>9213</v>
      </c>
      <c r="L6264">
        <v>46.681754043199824</v>
      </c>
      <c r="M6264" s="1">
        <v>7</v>
      </c>
      <c r="N6264" s="1">
        <v>459</v>
      </c>
      <c r="O6264" s="1">
        <v>459</v>
      </c>
      <c r="P6264">
        <v>0.40740740740740738</v>
      </c>
      <c r="Q6264">
        <v>0.59259259259259256</v>
      </c>
      <c r="R6264" s="1">
        <v>459</v>
      </c>
      <c r="S6264">
        <v>52.74074074074074</v>
      </c>
      <c r="T6264" s="1">
        <v>4</v>
      </c>
      <c r="U6264" s="1">
        <v>225</v>
      </c>
      <c r="V6264" s="1">
        <v>225</v>
      </c>
      <c r="W6264">
        <v>0.48888888888888887</v>
      </c>
      <c r="X6264">
        <v>0.51111111111111107</v>
      </c>
      <c r="Y6264" s="1">
        <v>225</v>
      </c>
      <c r="Z6264">
        <v>60.995555555555555</v>
      </c>
      <c r="AA6264">
        <v>-4.4235750981634538</v>
      </c>
      <c r="AB6264">
        <f t="shared" si="97"/>
        <v>65.419130653719009</v>
      </c>
      <c r="AC6264" t="s">
        <v>265</v>
      </c>
      <c r="AD6264">
        <v>68.67565348296155</v>
      </c>
      <c r="AE6264">
        <v>61.547619047619051</v>
      </c>
      <c r="AF6264">
        <v>-7.1280344353424994</v>
      </c>
      <c r="AG6264">
        <v>60.768115942028984</v>
      </c>
      <c r="AH6264">
        <v>-7.9075375409325659</v>
      </c>
      <c r="AI6264">
        <v>80.106583072100307</v>
      </c>
      <c r="AJ6264">
        <v>11.430929589138756</v>
      </c>
      <c r="AK6264">
        <v>64.252078384798097</v>
      </c>
    </row>
    <row r="6265" spans="1:37" x14ac:dyDescent="0.25">
      <c r="A6265" s="1">
        <v>61</v>
      </c>
      <c r="B6265" t="s">
        <v>98</v>
      </c>
      <c r="C6265" s="1">
        <v>28</v>
      </c>
      <c r="D6265" t="s">
        <v>47</v>
      </c>
      <c r="E6265" t="s">
        <v>264</v>
      </c>
      <c r="F6265" s="1">
        <v>140</v>
      </c>
      <c r="G6265" s="1">
        <v>9536</v>
      </c>
      <c r="H6265" s="1">
        <v>9536</v>
      </c>
      <c r="I6265">
        <v>0.51688338926174493</v>
      </c>
      <c r="J6265">
        <v>0.48311661073825501</v>
      </c>
      <c r="K6265" s="1">
        <v>9536</v>
      </c>
      <c r="L6265">
        <v>46.214555369127517</v>
      </c>
      <c r="M6265" s="1">
        <v>2</v>
      </c>
      <c r="N6265" s="1">
        <v>263</v>
      </c>
      <c r="O6265" s="1">
        <v>263</v>
      </c>
      <c r="P6265">
        <v>0.38403041825095058</v>
      </c>
      <c r="Q6265">
        <v>0.61596958174904948</v>
      </c>
      <c r="R6265" s="1">
        <v>263</v>
      </c>
      <c r="S6265">
        <v>38.323193916349808</v>
      </c>
      <c r="T6265" s="1">
        <v>0</v>
      </c>
      <c r="U6265" s="1">
        <v>38</v>
      </c>
      <c r="V6265" s="1">
        <v>38</v>
      </c>
      <c r="W6265">
        <v>0.57894736842105265</v>
      </c>
      <c r="X6265">
        <v>0.42105263157894735</v>
      </c>
      <c r="Y6265" s="1">
        <v>38</v>
      </c>
      <c r="Z6265">
        <v>67.578947368421055</v>
      </c>
      <c r="AA6265">
        <v>-7.3678726579002927</v>
      </c>
      <c r="AB6265">
        <f t="shared" si="97"/>
        <v>74.946820026321348</v>
      </c>
      <c r="AC6265" t="s">
        <v>265</v>
      </c>
      <c r="AD6265">
        <v>69.091482649842277</v>
      </c>
      <c r="AE6265">
        <v>63.123203285420942</v>
      </c>
      <c r="AF6265">
        <v>-5.9682793644213348</v>
      </c>
      <c r="AG6265">
        <v>62.070247933884296</v>
      </c>
      <c r="AH6265">
        <v>-7.0212347159579807</v>
      </c>
      <c r="AI6265">
        <v>78.949044585987266</v>
      </c>
      <c r="AJ6265">
        <v>9.8575619361449895</v>
      </c>
      <c r="AK6265">
        <v>61.723609991941984</v>
      </c>
    </row>
    <row r="6266" spans="1:37" x14ac:dyDescent="0.25">
      <c r="A6266" s="1">
        <v>62</v>
      </c>
      <c r="B6266" t="s">
        <v>99</v>
      </c>
      <c r="C6266" s="1">
        <v>32</v>
      </c>
      <c r="D6266" t="s">
        <v>31</v>
      </c>
      <c r="E6266" t="s">
        <v>264</v>
      </c>
      <c r="F6266" s="1">
        <v>325</v>
      </c>
      <c r="G6266" s="1">
        <v>19659</v>
      </c>
      <c r="H6266" s="1">
        <v>19656</v>
      </c>
      <c r="I6266">
        <v>0.51353276353276356</v>
      </c>
      <c r="J6266">
        <v>0.48646723646723644</v>
      </c>
      <c r="K6266" s="1">
        <v>19659</v>
      </c>
      <c r="L6266">
        <v>42.343099852484869</v>
      </c>
      <c r="M6266" s="1">
        <v>5</v>
      </c>
      <c r="N6266" s="1">
        <v>711</v>
      </c>
      <c r="O6266" s="1">
        <v>711</v>
      </c>
      <c r="P6266">
        <v>0.47257383966244726</v>
      </c>
      <c r="Q6266">
        <v>0.52742616033755274</v>
      </c>
      <c r="R6266" s="1">
        <v>711</v>
      </c>
      <c r="S6266">
        <v>53.045007032348806</v>
      </c>
      <c r="T6266" s="1">
        <v>1</v>
      </c>
      <c r="U6266" s="1">
        <v>137</v>
      </c>
      <c r="V6266" s="1">
        <v>137</v>
      </c>
      <c r="W6266">
        <v>0.52554744525547448</v>
      </c>
      <c r="X6266">
        <v>0.47445255474452552</v>
      </c>
      <c r="Y6266" s="1">
        <v>137</v>
      </c>
      <c r="Z6266">
        <v>62.540145985401459</v>
      </c>
      <c r="AA6266">
        <v>-4.4235750981634538</v>
      </c>
      <c r="AB6266">
        <f t="shared" si="97"/>
        <v>66.963721083564906</v>
      </c>
      <c r="AC6266" t="s">
        <v>265</v>
      </c>
      <c r="AD6266">
        <v>68.67565348296155</v>
      </c>
      <c r="AE6266">
        <v>61.547619047619051</v>
      </c>
      <c r="AF6266">
        <v>-7.1280344353424994</v>
      </c>
      <c r="AG6266">
        <v>60.768115942028984</v>
      </c>
      <c r="AH6266">
        <v>-7.9075375409325659</v>
      </c>
      <c r="AI6266">
        <v>80.106583072100307</v>
      </c>
      <c r="AJ6266">
        <v>11.430929589138756</v>
      </c>
      <c r="AK6266">
        <v>64.252078384798097</v>
      </c>
    </row>
    <row r="6267" spans="1:37" x14ac:dyDescent="0.25">
      <c r="A6267" s="1">
        <v>63</v>
      </c>
      <c r="B6267" t="s">
        <v>100</v>
      </c>
      <c r="C6267" s="1">
        <v>84</v>
      </c>
      <c r="D6267" t="s">
        <v>28</v>
      </c>
      <c r="E6267" t="s">
        <v>264</v>
      </c>
      <c r="F6267" s="1">
        <v>115</v>
      </c>
      <c r="G6267" s="1">
        <v>7778</v>
      </c>
      <c r="H6267" s="1">
        <v>7778</v>
      </c>
      <c r="I6267">
        <v>0.52108511185394701</v>
      </c>
      <c r="J6267">
        <v>0.47891488814605299</v>
      </c>
      <c r="K6267" s="1">
        <v>7778</v>
      </c>
      <c r="L6267">
        <v>37.653124196451529</v>
      </c>
      <c r="M6267" s="1">
        <v>9</v>
      </c>
      <c r="N6267" s="1">
        <v>417</v>
      </c>
      <c r="O6267" s="1">
        <v>417</v>
      </c>
      <c r="P6267">
        <v>0.46043165467625902</v>
      </c>
      <c r="Q6267">
        <v>0.53956834532374098</v>
      </c>
      <c r="R6267" s="1">
        <v>417</v>
      </c>
      <c r="S6267">
        <v>54.714628297362111</v>
      </c>
      <c r="T6267" s="1">
        <v>1</v>
      </c>
      <c r="U6267" s="1">
        <v>198</v>
      </c>
      <c r="V6267" s="1">
        <v>198</v>
      </c>
      <c r="W6267">
        <v>0.50505050505050508</v>
      </c>
      <c r="X6267">
        <v>0.49494949494949497</v>
      </c>
      <c r="Y6267" s="1">
        <v>198</v>
      </c>
      <c r="Z6267">
        <v>67.222222222222229</v>
      </c>
      <c r="AA6267">
        <v>-4.3581118985496374</v>
      </c>
      <c r="AB6267">
        <f t="shared" si="97"/>
        <v>71.580334120771866</v>
      </c>
      <c r="AC6267" t="s">
        <v>265</v>
      </c>
      <c r="AD6267">
        <v>70.669156883671292</v>
      </c>
      <c r="AE6267">
        <v>63.900979325353646</v>
      </c>
      <c r="AF6267">
        <v>-6.768177558317646</v>
      </c>
      <c r="AG6267">
        <v>64.312650207559543</v>
      </c>
      <c r="AH6267">
        <v>-6.3565066761117492</v>
      </c>
      <c r="AI6267">
        <v>82.122483221476514</v>
      </c>
      <c r="AJ6267">
        <v>11.453326337805223</v>
      </c>
      <c r="AK6267">
        <v>66.311044985121654</v>
      </c>
    </row>
    <row r="6268" spans="1:37" x14ac:dyDescent="0.25">
      <c r="A6268" s="1">
        <v>64</v>
      </c>
      <c r="B6268" t="s">
        <v>101</v>
      </c>
      <c r="C6268" s="1">
        <v>75</v>
      </c>
      <c r="D6268" t="s">
        <v>50</v>
      </c>
      <c r="E6268" t="s">
        <v>264</v>
      </c>
      <c r="F6268" s="1">
        <v>296</v>
      </c>
      <c r="G6268" s="1">
        <v>20398</v>
      </c>
      <c r="H6268" s="1">
        <v>20396</v>
      </c>
      <c r="I6268">
        <v>0.52887821141400271</v>
      </c>
      <c r="J6268">
        <v>0.47112178858599724</v>
      </c>
      <c r="K6268" s="1">
        <v>20398</v>
      </c>
      <c r="L6268">
        <v>46.194038631238357</v>
      </c>
      <c r="M6268" s="1">
        <v>3</v>
      </c>
      <c r="N6268" s="1">
        <v>595</v>
      </c>
      <c r="O6268" s="1">
        <v>595</v>
      </c>
      <c r="P6268">
        <v>0.45210084033613446</v>
      </c>
      <c r="Q6268">
        <v>0.5478991596638656</v>
      </c>
      <c r="R6268" s="1">
        <v>595</v>
      </c>
      <c r="S6268">
        <v>50.867226890756299</v>
      </c>
      <c r="T6268" s="1">
        <v>1</v>
      </c>
      <c r="U6268" s="1">
        <v>227</v>
      </c>
      <c r="V6268" s="1">
        <v>227</v>
      </c>
      <c r="W6268">
        <v>0.52422907488986781</v>
      </c>
      <c r="X6268">
        <v>0.47577092511013214</v>
      </c>
      <c r="Y6268" s="1">
        <v>227</v>
      </c>
      <c r="Z6268">
        <v>67.647577092511014</v>
      </c>
      <c r="AA6268">
        <v>-5.7200873460750472</v>
      </c>
      <c r="AB6268">
        <f t="shared" si="97"/>
        <v>73.367664438586061</v>
      </c>
      <c r="AC6268" t="s">
        <v>265</v>
      </c>
      <c r="AD6268">
        <v>69.230769230769226</v>
      </c>
      <c r="AE6268">
        <v>62.951768488745984</v>
      </c>
      <c r="AF6268">
        <v>-6.2790007420232428</v>
      </c>
      <c r="AG6268">
        <v>62.891081294396209</v>
      </c>
      <c r="AH6268">
        <v>-6.3396879363730179</v>
      </c>
      <c r="AI6268">
        <v>81.881944444444443</v>
      </c>
      <c r="AJ6268">
        <v>12.651175213675216</v>
      </c>
      <c r="AK6268">
        <v>63.510681884694179</v>
      </c>
    </row>
    <row r="6269" spans="1:37" x14ac:dyDescent="0.25">
      <c r="A6269" s="1">
        <v>65</v>
      </c>
      <c r="B6269" t="s">
        <v>102</v>
      </c>
      <c r="C6269" s="1">
        <v>76</v>
      </c>
      <c r="D6269" t="s">
        <v>41</v>
      </c>
      <c r="E6269" t="s">
        <v>264</v>
      </c>
      <c r="F6269" s="1">
        <v>63</v>
      </c>
      <c r="G6269" s="1">
        <v>4900</v>
      </c>
      <c r="H6269" s="1">
        <v>4900</v>
      </c>
      <c r="I6269">
        <v>0.51571428571428568</v>
      </c>
      <c r="J6269">
        <v>0.48428571428571426</v>
      </c>
      <c r="K6269" s="1">
        <v>4900</v>
      </c>
      <c r="L6269">
        <v>48.364897959183672</v>
      </c>
      <c r="M6269" s="1">
        <v>0</v>
      </c>
      <c r="N6269" s="1">
        <v>37</v>
      </c>
      <c r="O6269" s="1">
        <v>37</v>
      </c>
      <c r="P6269">
        <v>0.43243243243243246</v>
      </c>
      <c r="Q6269">
        <v>0.56756756756756754</v>
      </c>
      <c r="R6269" s="1">
        <v>37</v>
      </c>
      <c r="S6269">
        <v>64.648648648648646</v>
      </c>
      <c r="T6269" s="1">
        <v>0</v>
      </c>
      <c r="U6269" s="1">
        <v>16</v>
      </c>
      <c r="V6269" s="1">
        <v>16</v>
      </c>
      <c r="W6269">
        <v>0.625</v>
      </c>
      <c r="X6269">
        <v>0.375</v>
      </c>
      <c r="Y6269" s="1">
        <v>16</v>
      </c>
      <c r="Z6269">
        <v>76.375</v>
      </c>
      <c r="AA6269">
        <v>-7.320686070392</v>
      </c>
      <c r="AB6269">
        <f t="shared" si="97"/>
        <v>83.695686070392</v>
      </c>
      <c r="AC6269" t="s">
        <v>265</v>
      </c>
      <c r="AD6269">
        <v>67.905855710126175</v>
      </c>
      <c r="AE6269">
        <v>63.42905788876277</v>
      </c>
      <c r="AF6269">
        <v>-4.4767978213634052</v>
      </c>
      <c r="AG6269">
        <v>62.776558603491274</v>
      </c>
      <c r="AH6269">
        <v>-5.1292971066349011</v>
      </c>
      <c r="AI6269">
        <v>81.310249307479225</v>
      </c>
      <c r="AJ6269">
        <v>13.404393597353049</v>
      </c>
      <c r="AK6269">
        <v>60.585169639734175</v>
      </c>
    </row>
    <row r="6270" spans="1:37" x14ac:dyDescent="0.25">
      <c r="A6270" s="1">
        <v>66</v>
      </c>
      <c r="B6270" t="s">
        <v>103</v>
      </c>
      <c r="C6270" s="1">
        <v>76</v>
      </c>
      <c r="D6270" t="s">
        <v>41</v>
      </c>
      <c r="E6270" t="s">
        <v>264</v>
      </c>
      <c r="F6270" s="1">
        <v>232</v>
      </c>
      <c r="G6270" s="1">
        <v>15706</v>
      </c>
      <c r="H6270" s="1">
        <v>15704</v>
      </c>
      <c r="I6270">
        <v>0.51700203769740194</v>
      </c>
      <c r="J6270">
        <v>0.48299796230259806</v>
      </c>
      <c r="K6270" s="1">
        <v>15706</v>
      </c>
      <c r="L6270">
        <v>44.721062014516747</v>
      </c>
      <c r="M6270" s="1">
        <v>9</v>
      </c>
      <c r="N6270" s="1">
        <v>346</v>
      </c>
      <c r="O6270" s="1">
        <v>345</v>
      </c>
      <c r="P6270">
        <v>0.40869565217391307</v>
      </c>
      <c r="Q6270">
        <v>0.59130434782608698</v>
      </c>
      <c r="R6270" s="1">
        <v>346</v>
      </c>
      <c r="S6270">
        <v>52.667630057803471</v>
      </c>
      <c r="T6270" s="1">
        <v>3</v>
      </c>
      <c r="U6270" s="1">
        <v>153</v>
      </c>
      <c r="V6270" s="1">
        <v>152</v>
      </c>
      <c r="W6270">
        <v>0.46052631578947367</v>
      </c>
      <c r="X6270">
        <v>0.53947368421052633</v>
      </c>
      <c r="Y6270" s="1">
        <v>153</v>
      </c>
      <c r="Z6270">
        <v>62.470588235294116</v>
      </c>
      <c r="AA6270">
        <v>-7.320686070392</v>
      </c>
      <c r="AB6270">
        <f t="shared" si="97"/>
        <v>69.791274305686116</v>
      </c>
      <c r="AC6270" t="s">
        <v>265</v>
      </c>
      <c r="AD6270">
        <v>67.905855710126175</v>
      </c>
      <c r="AE6270">
        <v>63.42905788876277</v>
      </c>
      <c r="AF6270">
        <v>-4.4767978213634052</v>
      </c>
      <c r="AG6270">
        <v>62.776558603491274</v>
      </c>
      <c r="AH6270">
        <v>-5.1292971066349011</v>
      </c>
      <c r="AI6270">
        <v>81.310249307479225</v>
      </c>
      <c r="AJ6270">
        <v>13.404393597353049</v>
      </c>
      <c r="AK6270">
        <v>60.585169639734175</v>
      </c>
    </row>
    <row r="6271" spans="1:37" x14ac:dyDescent="0.25">
      <c r="A6271" s="1">
        <v>67</v>
      </c>
      <c r="B6271" t="s">
        <v>104</v>
      </c>
      <c r="C6271" s="1">
        <v>44</v>
      </c>
      <c r="D6271" t="s">
        <v>39</v>
      </c>
      <c r="E6271" t="s">
        <v>264</v>
      </c>
      <c r="F6271" s="1">
        <v>330</v>
      </c>
      <c r="G6271" s="1">
        <v>21723</v>
      </c>
      <c r="H6271" s="1">
        <v>21714</v>
      </c>
      <c r="I6271">
        <v>0.50769089066961404</v>
      </c>
      <c r="J6271">
        <v>0.49230910933038591</v>
      </c>
      <c r="K6271" s="1">
        <v>21723</v>
      </c>
      <c r="L6271">
        <v>45.154674768678362</v>
      </c>
      <c r="M6271" s="1">
        <v>12</v>
      </c>
      <c r="N6271" s="1">
        <v>2086</v>
      </c>
      <c r="O6271" s="1">
        <v>2086</v>
      </c>
      <c r="P6271">
        <v>0.52157238734419942</v>
      </c>
      <c r="Q6271">
        <v>0.47842761265580058</v>
      </c>
      <c r="R6271" s="1">
        <v>2086</v>
      </c>
      <c r="S6271">
        <v>57.759827420901246</v>
      </c>
      <c r="T6271" s="1">
        <v>5</v>
      </c>
      <c r="U6271" s="1">
        <v>1324</v>
      </c>
      <c r="V6271" s="1">
        <v>1324</v>
      </c>
      <c r="W6271">
        <v>0.58383685800604235</v>
      </c>
      <c r="X6271">
        <v>0.41616314199395771</v>
      </c>
      <c r="Y6271" s="1">
        <v>1324</v>
      </c>
      <c r="Z6271">
        <v>64.841389728096672</v>
      </c>
      <c r="AA6271">
        <v>-3.7416649850208188</v>
      </c>
      <c r="AB6271">
        <f t="shared" si="97"/>
        <v>68.583054713117491</v>
      </c>
      <c r="AC6271" t="s">
        <v>265</v>
      </c>
      <c r="AD6271">
        <v>70.175278191225459</v>
      </c>
      <c r="AE6271">
        <v>62.680981595092021</v>
      </c>
      <c r="AF6271">
        <v>-7.494296596133438</v>
      </c>
      <c r="AG6271">
        <v>64.059167478769311</v>
      </c>
      <c r="AH6271">
        <v>-6.1161107124561482</v>
      </c>
      <c r="AI6271">
        <v>80.318299445471354</v>
      </c>
      <c r="AJ6271">
        <v>10.143021254245895</v>
      </c>
      <c r="AK6271">
        <v>66.43361320620464</v>
      </c>
    </row>
    <row r="6272" spans="1:37" x14ac:dyDescent="0.25">
      <c r="A6272" s="1">
        <v>68</v>
      </c>
      <c r="B6272" t="s">
        <v>105</v>
      </c>
      <c r="C6272" s="1">
        <v>44</v>
      </c>
      <c r="D6272" t="s">
        <v>39</v>
      </c>
      <c r="E6272" t="s">
        <v>264</v>
      </c>
      <c r="F6272" s="1">
        <v>286</v>
      </c>
      <c r="G6272" s="1">
        <v>20078</v>
      </c>
      <c r="H6272" s="1">
        <v>20078</v>
      </c>
      <c r="I6272">
        <v>0.52903675664906868</v>
      </c>
      <c r="J6272">
        <v>0.47096324335093137</v>
      </c>
      <c r="K6272" s="1">
        <v>20078</v>
      </c>
      <c r="L6272">
        <v>46.207092339874492</v>
      </c>
      <c r="M6272" s="1">
        <v>16</v>
      </c>
      <c r="N6272" s="1">
        <v>2758</v>
      </c>
      <c r="O6272" s="1">
        <v>2758</v>
      </c>
      <c r="P6272">
        <v>0.54677302393038429</v>
      </c>
      <c r="Q6272">
        <v>0.45322697606961565</v>
      </c>
      <c r="R6272" s="1">
        <v>2758</v>
      </c>
      <c r="S6272">
        <v>61.971356055112402</v>
      </c>
      <c r="T6272" s="1">
        <v>11</v>
      </c>
      <c r="U6272" s="1">
        <v>1760</v>
      </c>
      <c r="V6272" s="1">
        <v>1760</v>
      </c>
      <c r="W6272">
        <v>0.60113636363636369</v>
      </c>
      <c r="X6272">
        <v>0.39886363636363636</v>
      </c>
      <c r="Y6272" s="1">
        <v>1760</v>
      </c>
      <c r="Z6272">
        <v>67.882954545454552</v>
      </c>
      <c r="AA6272">
        <v>-3.7416649850208188</v>
      </c>
      <c r="AB6272">
        <f t="shared" si="97"/>
        <v>71.624619530475371</v>
      </c>
      <c r="AC6272" t="s">
        <v>265</v>
      </c>
      <c r="AD6272">
        <v>70.175278191225459</v>
      </c>
      <c r="AE6272">
        <v>62.680981595092021</v>
      </c>
      <c r="AF6272">
        <v>-7.494296596133438</v>
      </c>
      <c r="AG6272">
        <v>64.059167478769311</v>
      </c>
      <c r="AH6272">
        <v>-6.1161107124561482</v>
      </c>
      <c r="AI6272">
        <v>80.318299445471354</v>
      </c>
      <c r="AJ6272">
        <v>10.143021254245895</v>
      </c>
      <c r="AK6272">
        <v>66.43361320620464</v>
      </c>
    </row>
    <row r="6273" spans="1:37" x14ac:dyDescent="0.25">
      <c r="A6273" s="1">
        <v>69</v>
      </c>
      <c r="B6273" t="s">
        <v>106</v>
      </c>
      <c r="C6273" s="1">
        <v>84</v>
      </c>
      <c r="D6273" t="s">
        <v>28</v>
      </c>
      <c r="E6273" t="s">
        <v>264</v>
      </c>
      <c r="F6273" s="1">
        <v>726</v>
      </c>
      <c r="G6273" s="1">
        <v>53559</v>
      </c>
      <c r="H6273" s="1">
        <v>53559</v>
      </c>
      <c r="I6273">
        <v>0.5222091525233854</v>
      </c>
      <c r="J6273">
        <v>0.4777908474766146</v>
      </c>
      <c r="K6273" s="1">
        <v>53559</v>
      </c>
      <c r="L6273">
        <v>40.822718870778019</v>
      </c>
      <c r="M6273" s="1">
        <v>38</v>
      </c>
      <c r="N6273" s="1">
        <v>4369</v>
      </c>
      <c r="O6273" s="1">
        <v>4369</v>
      </c>
      <c r="P6273">
        <v>0.46578164339665828</v>
      </c>
      <c r="Q6273">
        <v>0.53421835660334172</v>
      </c>
      <c r="R6273" s="1">
        <v>4369</v>
      </c>
      <c r="S6273">
        <v>53.794689860379947</v>
      </c>
      <c r="T6273" s="1">
        <v>18</v>
      </c>
      <c r="U6273" s="1">
        <v>2009</v>
      </c>
      <c r="V6273" s="1">
        <v>2009</v>
      </c>
      <c r="W6273">
        <v>0.52762568442010949</v>
      </c>
      <c r="X6273">
        <v>0.47237431557989051</v>
      </c>
      <c r="Y6273" s="1">
        <v>2009</v>
      </c>
      <c r="Z6273">
        <v>66.77650572424092</v>
      </c>
      <c r="AA6273">
        <v>-4.3581118985496374</v>
      </c>
      <c r="AB6273">
        <f t="shared" si="97"/>
        <v>71.134617622790557</v>
      </c>
      <c r="AC6273" t="s">
        <v>265</v>
      </c>
      <c r="AD6273">
        <v>70.669156883671292</v>
      </c>
      <c r="AE6273">
        <v>63.900979325353646</v>
      </c>
      <c r="AF6273">
        <v>-6.768177558317646</v>
      </c>
      <c r="AG6273">
        <v>64.312650207559543</v>
      </c>
      <c r="AH6273">
        <v>-6.3565066761117492</v>
      </c>
      <c r="AI6273">
        <v>82.122483221476514</v>
      </c>
      <c r="AJ6273">
        <v>11.453326337805223</v>
      </c>
      <c r="AK6273">
        <v>66.311044985121654</v>
      </c>
    </row>
    <row r="6274" spans="1:37" x14ac:dyDescent="0.25">
      <c r="A6274" s="1">
        <v>70</v>
      </c>
      <c r="B6274" t="s">
        <v>107</v>
      </c>
      <c r="C6274" s="1">
        <v>27</v>
      </c>
      <c r="D6274" t="s">
        <v>56</v>
      </c>
      <c r="E6274" t="s">
        <v>264</v>
      </c>
      <c r="F6274" s="1">
        <v>58</v>
      </c>
      <c r="G6274" s="1">
        <v>6304</v>
      </c>
      <c r="H6274" s="1">
        <v>6303</v>
      </c>
      <c r="I6274">
        <v>0.52292559098841818</v>
      </c>
      <c r="J6274">
        <v>0.47707440901158177</v>
      </c>
      <c r="K6274" s="1">
        <v>6304</v>
      </c>
      <c r="L6274">
        <v>48.404187817258887</v>
      </c>
      <c r="M6274" s="1">
        <v>5</v>
      </c>
      <c r="N6274" s="1">
        <v>809</v>
      </c>
      <c r="O6274" s="1">
        <v>809</v>
      </c>
      <c r="P6274">
        <v>0.48702101359703337</v>
      </c>
      <c r="Q6274">
        <v>0.51297898640296657</v>
      </c>
      <c r="R6274" s="1">
        <v>809</v>
      </c>
      <c r="S6274">
        <v>57.911001236093945</v>
      </c>
      <c r="T6274" s="1">
        <v>3</v>
      </c>
      <c r="U6274" s="1">
        <v>459</v>
      </c>
      <c r="V6274" s="1">
        <v>459</v>
      </c>
      <c r="W6274">
        <v>0.52287581699346408</v>
      </c>
      <c r="X6274">
        <v>0.47712418300653597</v>
      </c>
      <c r="Y6274" s="1">
        <v>459</v>
      </c>
      <c r="Z6274">
        <v>67.673202614379079</v>
      </c>
      <c r="AA6274">
        <v>-6.5434055118683858</v>
      </c>
      <c r="AB6274">
        <f t="shared" si="97"/>
        <v>74.216608126247465</v>
      </c>
      <c r="AC6274" t="s">
        <v>265</v>
      </c>
      <c r="AD6274">
        <v>72.102060146815063</v>
      </c>
      <c r="AE6274">
        <v>64.735261401557281</v>
      </c>
      <c r="AF6274">
        <v>-7.3667987452577819</v>
      </c>
      <c r="AG6274">
        <v>66.001349527665312</v>
      </c>
      <c r="AH6274">
        <v>-6.1007106191497513</v>
      </c>
      <c r="AI6274">
        <v>81.83163265306122</v>
      </c>
      <c r="AJ6274">
        <v>9.7295725062461571</v>
      </c>
      <c r="AK6274">
        <v>65.558654634946677</v>
      </c>
    </row>
    <row r="6275" spans="1:37" x14ac:dyDescent="0.25">
      <c r="A6275" s="1">
        <v>71</v>
      </c>
      <c r="B6275" t="s">
        <v>108</v>
      </c>
      <c r="C6275" s="1">
        <v>27</v>
      </c>
      <c r="D6275" t="s">
        <v>56</v>
      </c>
      <c r="E6275" t="s">
        <v>264</v>
      </c>
      <c r="F6275" s="1">
        <v>263</v>
      </c>
      <c r="G6275" s="1">
        <v>18997</v>
      </c>
      <c r="H6275" s="1">
        <v>18996</v>
      </c>
      <c r="I6275">
        <v>0.49773636555064227</v>
      </c>
      <c r="J6275">
        <v>0.50226363444935773</v>
      </c>
      <c r="K6275" s="1">
        <v>18997</v>
      </c>
      <c r="L6275">
        <v>46.803495288729799</v>
      </c>
      <c r="M6275" s="1">
        <v>16</v>
      </c>
      <c r="N6275" s="1">
        <v>2440</v>
      </c>
      <c r="O6275" s="1">
        <v>2440</v>
      </c>
      <c r="P6275">
        <v>0.39221311475409837</v>
      </c>
      <c r="Q6275">
        <v>0.60778688524590163</v>
      </c>
      <c r="R6275" s="1">
        <v>2440</v>
      </c>
      <c r="S6275">
        <v>54.360655737704917</v>
      </c>
      <c r="T6275" s="1">
        <v>10</v>
      </c>
      <c r="U6275" s="1">
        <v>1065</v>
      </c>
      <c r="V6275" s="1">
        <v>1065</v>
      </c>
      <c r="W6275">
        <v>0.49201877934272298</v>
      </c>
      <c r="X6275">
        <v>0.50798122065727702</v>
      </c>
      <c r="Y6275" s="1">
        <v>1065</v>
      </c>
      <c r="Z6275">
        <v>65.167136150234739</v>
      </c>
      <c r="AA6275">
        <v>-6.5434055118683858</v>
      </c>
      <c r="AB6275">
        <f t="shared" ref="AB6275:AB6338" si="98">Z6275-AA6275</f>
        <v>71.710541662103125</v>
      </c>
      <c r="AC6275" t="s">
        <v>265</v>
      </c>
      <c r="AD6275">
        <v>72.102060146815063</v>
      </c>
      <c r="AE6275">
        <v>64.735261401557281</v>
      </c>
      <c r="AF6275">
        <v>-7.3667987452577819</v>
      </c>
      <c r="AG6275">
        <v>66.001349527665312</v>
      </c>
      <c r="AH6275">
        <v>-6.1007106191497513</v>
      </c>
      <c r="AI6275">
        <v>81.83163265306122</v>
      </c>
      <c r="AJ6275">
        <v>9.7295725062461571</v>
      </c>
      <c r="AK6275">
        <v>65.558654634946677</v>
      </c>
    </row>
    <row r="6276" spans="1:37" x14ac:dyDescent="0.25">
      <c r="A6276" s="1">
        <v>72</v>
      </c>
      <c r="B6276" t="s">
        <v>109</v>
      </c>
      <c r="C6276" s="1">
        <v>52</v>
      </c>
      <c r="D6276" t="s">
        <v>81</v>
      </c>
      <c r="E6276" t="s">
        <v>264</v>
      </c>
      <c r="F6276" s="1">
        <v>261</v>
      </c>
      <c r="G6276" s="1">
        <v>16617</v>
      </c>
      <c r="H6276" s="1">
        <v>16616</v>
      </c>
      <c r="I6276">
        <v>0.50812469908521907</v>
      </c>
      <c r="J6276">
        <v>0.49187530091478093</v>
      </c>
      <c r="K6276" s="1">
        <v>16614</v>
      </c>
      <c r="L6276">
        <v>44.326712411219454</v>
      </c>
      <c r="M6276" s="1">
        <v>20</v>
      </c>
      <c r="N6276" s="1">
        <v>1519</v>
      </c>
      <c r="O6276" s="1">
        <v>1518</v>
      </c>
      <c r="P6276">
        <v>0.38866930171277997</v>
      </c>
      <c r="Q6276">
        <v>0.61133069828721998</v>
      </c>
      <c r="R6276" s="1">
        <v>1516</v>
      </c>
      <c r="S6276">
        <v>53.236807387862797</v>
      </c>
      <c r="T6276" s="1">
        <v>12</v>
      </c>
      <c r="U6276" s="1">
        <v>774</v>
      </c>
      <c r="V6276" s="1">
        <v>774</v>
      </c>
      <c r="W6276">
        <v>0.4599483204134367</v>
      </c>
      <c r="X6276">
        <v>0.5400516795865633</v>
      </c>
      <c r="Y6276" s="1">
        <v>774</v>
      </c>
      <c r="Z6276">
        <v>61.875968992248062</v>
      </c>
      <c r="AA6276">
        <v>-7.103357380786214</v>
      </c>
      <c r="AB6276">
        <f t="shared" si="98"/>
        <v>68.979326373034269</v>
      </c>
      <c r="AC6276" t="s">
        <v>265</v>
      </c>
      <c r="AD6276">
        <v>71.038353601496723</v>
      </c>
      <c r="AE6276">
        <v>61.460850111856821</v>
      </c>
      <c r="AF6276">
        <v>-9.5775034896399021</v>
      </c>
      <c r="AG6276">
        <v>64.133872416891279</v>
      </c>
      <c r="AH6276">
        <v>-6.9044811846054444</v>
      </c>
      <c r="AI6276">
        <v>82.061889250814332</v>
      </c>
      <c r="AJ6276">
        <v>11.023535649317608</v>
      </c>
      <c r="AK6276">
        <v>63.934996220710509</v>
      </c>
    </row>
    <row r="6277" spans="1:37" x14ac:dyDescent="0.25">
      <c r="A6277" s="1">
        <v>73</v>
      </c>
      <c r="B6277" t="s">
        <v>110</v>
      </c>
      <c r="C6277" s="1">
        <v>84</v>
      </c>
      <c r="D6277" t="s">
        <v>28</v>
      </c>
      <c r="E6277" t="s">
        <v>264</v>
      </c>
      <c r="F6277" s="1">
        <v>145</v>
      </c>
      <c r="G6277" s="1">
        <v>10164</v>
      </c>
      <c r="H6277" s="1">
        <v>10164</v>
      </c>
      <c r="I6277">
        <v>0.52439984258166072</v>
      </c>
      <c r="J6277">
        <v>0.47560015741833922</v>
      </c>
      <c r="K6277" s="1">
        <v>10163</v>
      </c>
      <c r="L6277">
        <v>43.84109022926301</v>
      </c>
      <c r="M6277" s="1">
        <v>2</v>
      </c>
      <c r="N6277" s="1">
        <v>466</v>
      </c>
      <c r="O6277" s="1">
        <v>466</v>
      </c>
      <c r="P6277">
        <v>0.40343347639484978</v>
      </c>
      <c r="Q6277">
        <v>0.59656652360515017</v>
      </c>
      <c r="R6277" s="1">
        <v>466</v>
      </c>
      <c r="S6277">
        <v>51.866952789699567</v>
      </c>
      <c r="T6277" s="1">
        <v>2</v>
      </c>
      <c r="U6277" s="1">
        <v>195</v>
      </c>
      <c r="V6277" s="1">
        <v>195</v>
      </c>
      <c r="W6277">
        <v>0.54871794871794877</v>
      </c>
      <c r="X6277">
        <v>0.45128205128205129</v>
      </c>
      <c r="Y6277" s="1">
        <v>195</v>
      </c>
      <c r="Z6277">
        <v>66.564102564102569</v>
      </c>
      <c r="AA6277">
        <v>-4.3581118985496374</v>
      </c>
      <c r="AB6277">
        <f t="shared" si="98"/>
        <v>70.922214462652207</v>
      </c>
      <c r="AC6277" t="s">
        <v>265</v>
      </c>
      <c r="AD6277">
        <v>70.669156883671292</v>
      </c>
      <c r="AE6277">
        <v>63.900979325353646</v>
      </c>
      <c r="AF6277">
        <v>-6.768177558317646</v>
      </c>
      <c r="AG6277">
        <v>64.312650207559543</v>
      </c>
      <c r="AH6277">
        <v>-6.3565066761117492</v>
      </c>
      <c r="AI6277">
        <v>82.122483221476514</v>
      </c>
      <c r="AJ6277">
        <v>11.453326337805223</v>
      </c>
      <c r="AK6277">
        <v>66.311044985121654</v>
      </c>
    </row>
    <row r="6278" spans="1:37" x14ac:dyDescent="0.25">
      <c r="A6278" s="1">
        <v>74</v>
      </c>
      <c r="B6278" t="s">
        <v>111</v>
      </c>
      <c r="C6278" s="1">
        <v>84</v>
      </c>
      <c r="D6278" t="s">
        <v>28</v>
      </c>
      <c r="E6278" t="s">
        <v>264</v>
      </c>
      <c r="F6278" s="1">
        <v>437</v>
      </c>
      <c r="G6278" s="1">
        <v>32133</v>
      </c>
      <c r="H6278" s="1">
        <v>32133</v>
      </c>
      <c r="I6278">
        <v>0.51601157688357768</v>
      </c>
      <c r="J6278">
        <v>0.48398842311642237</v>
      </c>
      <c r="K6278" s="1">
        <v>32131</v>
      </c>
      <c r="L6278">
        <v>41.916155737449813</v>
      </c>
      <c r="M6278" s="1">
        <v>19</v>
      </c>
      <c r="N6278" s="1">
        <v>1846</v>
      </c>
      <c r="O6278" s="1">
        <v>1846</v>
      </c>
      <c r="P6278">
        <v>0.45395449620801731</v>
      </c>
      <c r="Q6278">
        <v>0.54604550379198269</v>
      </c>
      <c r="R6278" s="1">
        <v>1846</v>
      </c>
      <c r="S6278">
        <v>51.213976164680389</v>
      </c>
      <c r="T6278" s="1">
        <v>4</v>
      </c>
      <c r="U6278" s="1">
        <v>646</v>
      </c>
      <c r="V6278" s="1">
        <v>646</v>
      </c>
      <c r="W6278">
        <v>0.50928792569659442</v>
      </c>
      <c r="X6278">
        <v>0.49071207430340558</v>
      </c>
      <c r="Y6278" s="1">
        <v>646</v>
      </c>
      <c r="Z6278">
        <v>65.199690402476776</v>
      </c>
      <c r="AA6278">
        <v>-4.3581118985496374</v>
      </c>
      <c r="AB6278">
        <f t="shared" si="98"/>
        <v>69.557802301026413</v>
      </c>
      <c r="AC6278" t="s">
        <v>265</v>
      </c>
      <c r="AD6278">
        <v>70.669156883671292</v>
      </c>
      <c r="AE6278">
        <v>63.900979325353646</v>
      </c>
      <c r="AF6278">
        <v>-6.768177558317646</v>
      </c>
      <c r="AG6278">
        <v>64.312650207559543</v>
      </c>
      <c r="AH6278">
        <v>-6.3565066761117492</v>
      </c>
      <c r="AI6278">
        <v>82.122483221476514</v>
      </c>
      <c r="AJ6278">
        <v>11.453326337805223</v>
      </c>
      <c r="AK6278">
        <v>66.311044985121654</v>
      </c>
    </row>
    <row r="6279" spans="1:37" x14ac:dyDescent="0.25">
      <c r="A6279" s="1">
        <v>75</v>
      </c>
      <c r="B6279" t="s">
        <v>112</v>
      </c>
      <c r="C6279" s="1">
        <v>11</v>
      </c>
      <c r="D6279" t="s">
        <v>113</v>
      </c>
      <c r="E6279" t="s">
        <v>264</v>
      </c>
      <c r="F6279" s="1">
        <v>869</v>
      </c>
      <c r="G6279" s="1">
        <v>68896</v>
      </c>
      <c r="H6279" s="1">
        <v>68875</v>
      </c>
      <c r="I6279">
        <v>0.54739745916515425</v>
      </c>
      <c r="J6279">
        <v>0.45260254083484575</v>
      </c>
      <c r="K6279" s="1">
        <v>68894</v>
      </c>
      <c r="L6279">
        <v>41.785293349203123</v>
      </c>
      <c r="M6279" s="1">
        <v>148</v>
      </c>
      <c r="N6279" s="1">
        <v>13309</v>
      </c>
      <c r="O6279" s="1">
        <v>13303</v>
      </c>
      <c r="P6279">
        <v>0.48177102909118247</v>
      </c>
      <c r="Q6279">
        <v>0.51822897090881759</v>
      </c>
      <c r="R6279" s="1">
        <v>13308</v>
      </c>
      <c r="S6279">
        <v>48.415013525698825</v>
      </c>
      <c r="T6279" s="1">
        <v>18</v>
      </c>
      <c r="U6279" s="1">
        <v>3626</v>
      </c>
      <c r="V6279" s="1">
        <v>3626</v>
      </c>
      <c r="W6279">
        <v>0.60011031439602869</v>
      </c>
      <c r="X6279">
        <v>0.39988968560397131</v>
      </c>
      <c r="Y6279" s="1">
        <v>3625</v>
      </c>
      <c r="Z6279">
        <v>65.078896551724142</v>
      </c>
      <c r="AA6279">
        <v>-5.3421980214035401</v>
      </c>
      <c r="AB6279">
        <f t="shared" si="98"/>
        <v>70.421094573127675</v>
      </c>
      <c r="AC6279" t="s">
        <v>265</v>
      </c>
      <c r="AD6279">
        <v>67.203650218152774</v>
      </c>
      <c r="AE6279">
        <v>58.734137151469483</v>
      </c>
      <c r="AF6279">
        <v>-8.469513066683291</v>
      </c>
      <c r="AG6279">
        <v>60.172821270310195</v>
      </c>
      <c r="AH6279">
        <v>-7.0308289478425792</v>
      </c>
      <c r="AI6279">
        <v>77.868531724264031</v>
      </c>
      <c r="AJ6279">
        <v>10.664881506111257</v>
      </c>
      <c r="AK6279">
        <v>61.861452196749234</v>
      </c>
    </row>
    <row r="6280" spans="1:37" x14ac:dyDescent="0.25">
      <c r="A6280" s="1">
        <v>76</v>
      </c>
      <c r="B6280" t="s">
        <v>114</v>
      </c>
      <c r="C6280" s="1">
        <v>28</v>
      </c>
      <c r="D6280" t="s">
        <v>47</v>
      </c>
      <c r="E6280" t="s">
        <v>264</v>
      </c>
      <c r="F6280" s="1">
        <v>672</v>
      </c>
      <c r="G6280" s="1">
        <v>42262</v>
      </c>
      <c r="H6280" s="1">
        <v>42230</v>
      </c>
      <c r="I6280">
        <v>0.50892730286526167</v>
      </c>
      <c r="J6280">
        <v>0.49107269713473833</v>
      </c>
      <c r="K6280" s="1">
        <v>42259</v>
      </c>
      <c r="L6280">
        <v>40.145436475070397</v>
      </c>
      <c r="M6280" s="1">
        <v>18</v>
      </c>
      <c r="N6280" s="1">
        <v>1270</v>
      </c>
      <c r="O6280" s="1">
        <v>1270</v>
      </c>
      <c r="P6280">
        <v>0.43858267716535432</v>
      </c>
      <c r="Q6280">
        <v>0.56141732283464563</v>
      </c>
      <c r="R6280" s="1">
        <v>1269</v>
      </c>
      <c r="S6280">
        <v>52.018124507486206</v>
      </c>
      <c r="T6280" s="1">
        <v>9</v>
      </c>
      <c r="U6280" s="1">
        <v>479</v>
      </c>
      <c r="V6280" s="1">
        <v>479</v>
      </c>
      <c r="W6280">
        <v>0.45302713987473903</v>
      </c>
      <c r="X6280">
        <v>0.54697286012526092</v>
      </c>
      <c r="Y6280" s="1">
        <v>479</v>
      </c>
      <c r="Z6280">
        <v>60.505219206680586</v>
      </c>
      <c r="AA6280">
        <v>-7.3678726579002927</v>
      </c>
      <c r="AB6280">
        <f t="shared" si="98"/>
        <v>67.873091864580886</v>
      </c>
      <c r="AC6280" t="s">
        <v>265</v>
      </c>
      <c r="AD6280">
        <v>69.091482649842277</v>
      </c>
      <c r="AE6280">
        <v>63.123203285420942</v>
      </c>
      <c r="AF6280">
        <v>-5.9682793644213348</v>
      </c>
      <c r="AG6280">
        <v>62.070247933884296</v>
      </c>
      <c r="AH6280">
        <v>-7.0212347159579807</v>
      </c>
      <c r="AI6280">
        <v>78.949044585987266</v>
      </c>
      <c r="AJ6280">
        <v>9.8575619361449895</v>
      </c>
      <c r="AK6280">
        <v>61.723609991941984</v>
      </c>
    </row>
    <row r="6281" spans="1:37" x14ac:dyDescent="0.25">
      <c r="A6281" s="1">
        <v>77</v>
      </c>
      <c r="B6281" t="s">
        <v>115</v>
      </c>
      <c r="C6281" s="1">
        <v>11</v>
      </c>
      <c r="D6281" t="s">
        <v>113</v>
      </c>
      <c r="E6281" t="s">
        <v>264</v>
      </c>
      <c r="F6281" s="1">
        <v>343</v>
      </c>
      <c r="G6281" s="1">
        <v>26438</v>
      </c>
      <c r="H6281" s="1">
        <v>26434</v>
      </c>
      <c r="I6281">
        <v>0.50041613074071267</v>
      </c>
      <c r="J6281">
        <v>0.49958386925928727</v>
      </c>
      <c r="K6281" s="1">
        <v>26438</v>
      </c>
      <c r="L6281">
        <v>40.733187079204178</v>
      </c>
      <c r="M6281" s="1">
        <v>16</v>
      </c>
      <c r="N6281" s="1">
        <v>2602</v>
      </c>
      <c r="O6281" s="1">
        <v>2602</v>
      </c>
      <c r="P6281">
        <v>0.46771714066102998</v>
      </c>
      <c r="Q6281">
        <v>0.53228285933897002</v>
      </c>
      <c r="R6281" s="1">
        <v>2602</v>
      </c>
      <c r="S6281">
        <v>49.549577248270559</v>
      </c>
      <c r="T6281" s="1">
        <v>15</v>
      </c>
      <c r="U6281" s="1">
        <v>1244</v>
      </c>
      <c r="V6281" s="1">
        <v>1244</v>
      </c>
      <c r="W6281">
        <v>0.55144694533762062</v>
      </c>
      <c r="X6281">
        <v>0.44855305466237944</v>
      </c>
      <c r="Y6281" s="1">
        <v>1244</v>
      </c>
      <c r="Z6281">
        <v>56.938102893890672</v>
      </c>
      <c r="AA6281">
        <v>-5.3421980214035401</v>
      </c>
      <c r="AB6281">
        <f t="shared" si="98"/>
        <v>62.280300915294212</v>
      </c>
      <c r="AC6281" t="s">
        <v>265</v>
      </c>
      <c r="AD6281">
        <v>67.203650218152774</v>
      </c>
      <c r="AE6281">
        <v>58.734137151469483</v>
      </c>
      <c r="AF6281">
        <v>-8.469513066683291</v>
      </c>
      <c r="AG6281">
        <v>60.172821270310195</v>
      </c>
      <c r="AH6281">
        <v>-7.0308289478425792</v>
      </c>
      <c r="AI6281">
        <v>77.868531724264031</v>
      </c>
      <c r="AJ6281">
        <v>10.664881506111257</v>
      </c>
      <c r="AK6281">
        <v>61.861452196749234</v>
      </c>
    </row>
    <row r="6282" spans="1:37" x14ac:dyDescent="0.25">
      <c r="A6282" s="1">
        <v>78</v>
      </c>
      <c r="B6282" t="s">
        <v>116</v>
      </c>
      <c r="C6282" s="1">
        <v>11</v>
      </c>
      <c r="D6282" t="s">
        <v>113</v>
      </c>
      <c r="E6282" t="s">
        <v>264</v>
      </c>
      <c r="F6282" s="1">
        <v>492</v>
      </c>
      <c r="G6282" s="1">
        <v>37489</v>
      </c>
      <c r="H6282" s="1">
        <v>37481</v>
      </c>
      <c r="I6282">
        <v>0.512526346682319</v>
      </c>
      <c r="J6282">
        <v>0.48747365331768094</v>
      </c>
      <c r="K6282" s="1">
        <v>37484</v>
      </c>
      <c r="L6282">
        <v>40.429890086436878</v>
      </c>
      <c r="M6282" s="1">
        <v>17</v>
      </c>
      <c r="N6282" s="1">
        <v>2605</v>
      </c>
      <c r="O6282" s="1">
        <v>2604</v>
      </c>
      <c r="P6282">
        <v>0.50038402457757292</v>
      </c>
      <c r="Q6282">
        <v>0.49961597542242703</v>
      </c>
      <c r="R6282" s="1">
        <v>2605</v>
      </c>
      <c r="S6282">
        <v>50.91746641074856</v>
      </c>
      <c r="T6282" s="1">
        <v>4</v>
      </c>
      <c r="U6282" s="1">
        <v>915</v>
      </c>
      <c r="V6282" s="1">
        <v>915</v>
      </c>
      <c r="W6282">
        <v>0.63169398907103824</v>
      </c>
      <c r="X6282">
        <v>0.36830601092896176</v>
      </c>
      <c r="Y6282" s="1">
        <v>915</v>
      </c>
      <c r="Z6282">
        <v>64.445901639344257</v>
      </c>
      <c r="AA6282">
        <v>-5.3421980214035401</v>
      </c>
      <c r="AB6282">
        <f t="shared" si="98"/>
        <v>69.788099660747804</v>
      </c>
      <c r="AC6282" t="s">
        <v>265</v>
      </c>
      <c r="AD6282">
        <v>67.203650218152774</v>
      </c>
      <c r="AE6282">
        <v>58.734137151469483</v>
      </c>
      <c r="AF6282">
        <v>-8.469513066683291</v>
      </c>
      <c r="AG6282">
        <v>60.172821270310195</v>
      </c>
      <c r="AH6282">
        <v>-7.0308289478425792</v>
      </c>
      <c r="AI6282">
        <v>77.868531724264031</v>
      </c>
      <c r="AJ6282">
        <v>10.664881506111257</v>
      </c>
      <c r="AK6282">
        <v>61.861452196749234</v>
      </c>
    </row>
    <row r="6283" spans="1:37" x14ac:dyDescent="0.25">
      <c r="A6283" s="1">
        <v>79</v>
      </c>
      <c r="B6283" t="s">
        <v>117</v>
      </c>
      <c r="C6283" s="1">
        <v>75</v>
      </c>
      <c r="D6283" t="s">
        <v>50</v>
      </c>
      <c r="E6283" t="s">
        <v>264</v>
      </c>
      <c r="F6283" s="1">
        <v>160</v>
      </c>
      <c r="G6283" s="1">
        <v>10647</v>
      </c>
      <c r="H6283" s="1">
        <v>10647</v>
      </c>
      <c r="I6283">
        <v>0.53376537991922612</v>
      </c>
      <c r="J6283">
        <v>0.46623462008077393</v>
      </c>
      <c r="K6283" s="1">
        <v>10647</v>
      </c>
      <c r="L6283">
        <v>45.529350990889455</v>
      </c>
      <c r="M6283" s="1">
        <v>5</v>
      </c>
      <c r="N6283" s="1">
        <v>295</v>
      </c>
      <c r="O6283" s="1">
        <v>295</v>
      </c>
      <c r="P6283">
        <v>0.38983050847457629</v>
      </c>
      <c r="Q6283">
        <v>0.61016949152542377</v>
      </c>
      <c r="R6283" s="1">
        <v>295</v>
      </c>
      <c r="S6283">
        <v>50.644067796610166</v>
      </c>
      <c r="T6283" s="1">
        <v>1</v>
      </c>
      <c r="U6283" s="1">
        <v>119</v>
      </c>
      <c r="V6283" s="1">
        <v>119</v>
      </c>
      <c r="W6283">
        <v>0.52941176470588236</v>
      </c>
      <c r="X6283">
        <v>0.47058823529411764</v>
      </c>
      <c r="Y6283" s="1">
        <v>119</v>
      </c>
      <c r="Z6283">
        <v>66.100840336134453</v>
      </c>
      <c r="AA6283">
        <v>-5.7200873460750472</v>
      </c>
      <c r="AB6283">
        <f t="shared" si="98"/>
        <v>71.820927682209501</v>
      </c>
      <c r="AC6283" t="s">
        <v>265</v>
      </c>
      <c r="AD6283">
        <v>69.230769230769226</v>
      </c>
      <c r="AE6283">
        <v>62.951768488745984</v>
      </c>
      <c r="AF6283">
        <v>-6.2790007420232428</v>
      </c>
      <c r="AG6283">
        <v>62.891081294396209</v>
      </c>
      <c r="AH6283">
        <v>-6.3396879363730179</v>
      </c>
      <c r="AI6283">
        <v>81.881944444444443</v>
      </c>
      <c r="AJ6283">
        <v>12.651175213675216</v>
      </c>
      <c r="AK6283">
        <v>63.510681884694179</v>
      </c>
    </row>
    <row r="6284" spans="1:37" x14ac:dyDescent="0.25">
      <c r="A6284" s="1">
        <v>80</v>
      </c>
      <c r="B6284" t="s">
        <v>118</v>
      </c>
      <c r="C6284" s="1">
        <v>32</v>
      </c>
      <c r="D6284" t="s">
        <v>31</v>
      </c>
      <c r="E6284" t="s">
        <v>264</v>
      </c>
      <c r="F6284" s="1">
        <v>250</v>
      </c>
      <c r="G6284" s="1">
        <v>17744</v>
      </c>
      <c r="H6284" s="1">
        <v>17744</v>
      </c>
      <c r="I6284">
        <v>0.51397655545536525</v>
      </c>
      <c r="J6284">
        <v>0.48602344454463481</v>
      </c>
      <c r="K6284" s="1">
        <v>17744</v>
      </c>
      <c r="L6284">
        <v>43.506481064021642</v>
      </c>
      <c r="M6284" s="1">
        <v>12</v>
      </c>
      <c r="N6284" s="1">
        <v>1333</v>
      </c>
      <c r="O6284" s="1">
        <v>1333</v>
      </c>
      <c r="P6284">
        <v>0.46811702925731435</v>
      </c>
      <c r="Q6284">
        <v>0.53188297074268565</v>
      </c>
      <c r="R6284" s="1">
        <v>1333</v>
      </c>
      <c r="S6284">
        <v>54.798949737434356</v>
      </c>
      <c r="T6284" s="1">
        <v>3</v>
      </c>
      <c r="U6284" s="1">
        <v>569</v>
      </c>
      <c r="V6284" s="1">
        <v>569</v>
      </c>
      <c r="W6284">
        <v>0.5325131810193322</v>
      </c>
      <c r="X6284">
        <v>0.46748681898066785</v>
      </c>
      <c r="Y6284" s="1">
        <v>569</v>
      </c>
      <c r="Z6284">
        <v>68.295254833040417</v>
      </c>
      <c r="AA6284">
        <v>-4.4235750981634538</v>
      </c>
      <c r="AB6284">
        <f t="shared" si="98"/>
        <v>72.718829931203871</v>
      </c>
      <c r="AC6284" t="s">
        <v>265</v>
      </c>
      <c r="AD6284">
        <v>68.67565348296155</v>
      </c>
      <c r="AE6284">
        <v>61.547619047619051</v>
      </c>
      <c r="AF6284">
        <v>-7.1280344353424994</v>
      </c>
      <c r="AG6284">
        <v>60.768115942028984</v>
      </c>
      <c r="AH6284">
        <v>-7.9075375409325659</v>
      </c>
      <c r="AI6284">
        <v>80.106583072100307</v>
      </c>
      <c r="AJ6284">
        <v>11.430929589138756</v>
      </c>
      <c r="AK6284">
        <v>64.252078384798097</v>
      </c>
    </row>
    <row r="6285" spans="1:37" x14ac:dyDescent="0.25">
      <c r="A6285" s="1">
        <v>81</v>
      </c>
      <c r="B6285" t="s">
        <v>119</v>
      </c>
      <c r="C6285" s="1">
        <v>76</v>
      </c>
      <c r="D6285" t="s">
        <v>41</v>
      </c>
      <c r="E6285" t="s">
        <v>264</v>
      </c>
      <c r="F6285" s="1">
        <v>189</v>
      </c>
      <c r="G6285" s="1">
        <v>12612</v>
      </c>
      <c r="H6285" s="1">
        <v>12612</v>
      </c>
      <c r="I6285">
        <v>0.52426260704091343</v>
      </c>
      <c r="J6285">
        <v>0.47573739295908657</v>
      </c>
      <c r="K6285" s="1">
        <v>12612</v>
      </c>
      <c r="L6285">
        <v>45.449888994608308</v>
      </c>
      <c r="M6285" s="1">
        <v>4</v>
      </c>
      <c r="N6285" s="1">
        <v>545</v>
      </c>
      <c r="O6285" s="1">
        <v>545</v>
      </c>
      <c r="P6285">
        <v>0.39266055045871562</v>
      </c>
      <c r="Q6285">
        <v>0.60733944954128438</v>
      </c>
      <c r="R6285" s="1">
        <v>545</v>
      </c>
      <c r="S6285">
        <v>48.81284403669725</v>
      </c>
      <c r="T6285" s="1">
        <v>3</v>
      </c>
      <c r="U6285" s="1">
        <v>151</v>
      </c>
      <c r="V6285" s="1">
        <v>151</v>
      </c>
      <c r="W6285">
        <v>0.53642384105960261</v>
      </c>
      <c r="X6285">
        <v>0.46357615894039733</v>
      </c>
      <c r="Y6285" s="1">
        <v>151</v>
      </c>
      <c r="Z6285">
        <v>66.377483443708613</v>
      </c>
      <c r="AA6285">
        <v>-7.320686070392</v>
      </c>
      <c r="AB6285">
        <f t="shared" si="98"/>
        <v>73.698169514100613</v>
      </c>
      <c r="AC6285" t="s">
        <v>265</v>
      </c>
      <c r="AD6285">
        <v>67.905855710126175</v>
      </c>
      <c r="AE6285">
        <v>63.42905788876277</v>
      </c>
      <c r="AF6285">
        <v>-4.4767978213634052</v>
      </c>
      <c r="AG6285">
        <v>62.776558603491274</v>
      </c>
      <c r="AH6285">
        <v>-5.1292971066349011</v>
      </c>
      <c r="AI6285">
        <v>81.310249307479225</v>
      </c>
      <c r="AJ6285">
        <v>13.404393597353049</v>
      </c>
      <c r="AK6285">
        <v>60.585169639734175</v>
      </c>
    </row>
    <row r="6286" spans="1:37" x14ac:dyDescent="0.25">
      <c r="A6286" s="1">
        <v>82</v>
      </c>
      <c r="B6286" t="s">
        <v>120</v>
      </c>
      <c r="C6286" s="1">
        <v>76</v>
      </c>
      <c r="D6286" t="s">
        <v>41</v>
      </c>
      <c r="E6286" t="s">
        <v>264</v>
      </c>
      <c r="F6286" s="1">
        <v>130</v>
      </c>
      <c r="G6286" s="1">
        <v>7689</v>
      </c>
      <c r="H6286" s="1">
        <v>7689</v>
      </c>
      <c r="I6286">
        <v>0.49590323839250877</v>
      </c>
      <c r="J6286">
        <v>0.50409676160749117</v>
      </c>
      <c r="K6286" s="1">
        <v>7688</v>
      </c>
      <c r="L6286">
        <v>44.041363163371486</v>
      </c>
      <c r="M6286" s="1">
        <v>0</v>
      </c>
      <c r="N6286" s="1">
        <v>579</v>
      </c>
      <c r="O6286" s="1">
        <v>579</v>
      </c>
      <c r="P6286">
        <v>0.38687392055267705</v>
      </c>
      <c r="Q6286">
        <v>0.613126079447323</v>
      </c>
      <c r="R6286" s="1">
        <v>579</v>
      </c>
      <c r="S6286">
        <v>48.602763385146808</v>
      </c>
      <c r="T6286" s="1">
        <v>0</v>
      </c>
      <c r="U6286" s="1">
        <v>202</v>
      </c>
      <c r="V6286" s="1">
        <v>202</v>
      </c>
      <c r="W6286">
        <v>0.50990099009900991</v>
      </c>
      <c r="X6286">
        <v>0.49009900990099009</v>
      </c>
      <c r="Y6286" s="1">
        <v>202</v>
      </c>
      <c r="Z6286">
        <v>60.554455445544555</v>
      </c>
      <c r="AA6286">
        <v>-7.320686070392</v>
      </c>
      <c r="AB6286">
        <f t="shared" si="98"/>
        <v>67.875141515936548</v>
      </c>
      <c r="AC6286" t="s">
        <v>265</v>
      </c>
      <c r="AD6286">
        <v>67.905855710126175</v>
      </c>
      <c r="AE6286">
        <v>63.42905788876277</v>
      </c>
      <c r="AF6286">
        <v>-4.4767978213634052</v>
      </c>
      <c r="AG6286">
        <v>62.776558603491274</v>
      </c>
      <c r="AH6286">
        <v>-5.1292971066349011</v>
      </c>
      <c r="AI6286">
        <v>81.310249307479225</v>
      </c>
      <c r="AJ6286">
        <v>13.404393597353049</v>
      </c>
      <c r="AK6286">
        <v>60.585169639734175</v>
      </c>
    </row>
    <row r="6287" spans="1:37" x14ac:dyDescent="0.25">
      <c r="A6287" s="1">
        <v>83</v>
      </c>
      <c r="B6287" t="s">
        <v>121</v>
      </c>
      <c r="C6287" s="1">
        <v>93</v>
      </c>
      <c r="D6287" t="s">
        <v>34</v>
      </c>
      <c r="E6287" t="s">
        <v>264</v>
      </c>
      <c r="F6287" s="1">
        <v>479</v>
      </c>
      <c r="G6287" s="1">
        <v>30578</v>
      </c>
      <c r="H6287" s="1">
        <v>30577</v>
      </c>
      <c r="I6287">
        <v>0.51025280439546061</v>
      </c>
      <c r="J6287">
        <v>0.48974719560453939</v>
      </c>
      <c r="K6287" s="1">
        <v>30578</v>
      </c>
      <c r="L6287">
        <v>46.313885800248542</v>
      </c>
      <c r="M6287" s="1">
        <v>19</v>
      </c>
      <c r="N6287" s="1">
        <v>1700</v>
      </c>
      <c r="O6287" s="1">
        <v>1700</v>
      </c>
      <c r="P6287">
        <v>0.43647058823529411</v>
      </c>
      <c r="Q6287">
        <v>0.56352941176470583</v>
      </c>
      <c r="R6287" s="1">
        <v>1700</v>
      </c>
      <c r="S6287">
        <v>52.854705882352938</v>
      </c>
      <c r="T6287" s="1">
        <v>13</v>
      </c>
      <c r="U6287" s="1">
        <v>959</v>
      </c>
      <c r="V6287" s="1">
        <v>959</v>
      </c>
      <c r="W6287">
        <v>0.50469238790406679</v>
      </c>
      <c r="X6287">
        <v>0.49530761209593327</v>
      </c>
      <c r="Y6287" s="1">
        <v>959</v>
      </c>
      <c r="Z6287">
        <v>60.523461939520331</v>
      </c>
      <c r="AA6287">
        <v>-4.5767457824109812</v>
      </c>
      <c r="AB6287">
        <f t="shared" si="98"/>
        <v>65.100207721931312</v>
      </c>
      <c r="AC6287" t="s">
        <v>265</v>
      </c>
      <c r="AD6287">
        <v>66.62073863636364</v>
      </c>
      <c r="AE6287">
        <v>63.639794168096053</v>
      </c>
      <c r="AF6287">
        <v>-2.9809444682675874</v>
      </c>
      <c r="AG6287">
        <v>59.578947368421055</v>
      </c>
      <c r="AH6287">
        <v>-7.0417912679425854</v>
      </c>
      <c r="AI6287">
        <v>81.39228295819936</v>
      </c>
      <c r="AJ6287">
        <v>14.771544321835719</v>
      </c>
      <c r="AK6287">
        <v>62.043992853952659</v>
      </c>
    </row>
    <row r="6288" spans="1:37" x14ac:dyDescent="0.25">
      <c r="A6288" s="1">
        <v>84</v>
      </c>
      <c r="B6288" t="s">
        <v>122</v>
      </c>
      <c r="C6288" s="1">
        <v>93</v>
      </c>
      <c r="D6288" t="s">
        <v>34</v>
      </c>
      <c r="E6288" t="s">
        <v>264</v>
      </c>
      <c r="F6288" s="1">
        <v>290</v>
      </c>
      <c r="G6288" s="1">
        <v>21579</v>
      </c>
      <c r="H6288" s="1">
        <v>21578</v>
      </c>
      <c r="I6288">
        <v>0.52127166558531834</v>
      </c>
      <c r="J6288">
        <v>0.4787283344146816</v>
      </c>
      <c r="K6288" s="1">
        <v>21579</v>
      </c>
      <c r="L6288">
        <v>44.373696649520369</v>
      </c>
      <c r="M6288" s="1">
        <v>13</v>
      </c>
      <c r="N6288" s="1">
        <v>611</v>
      </c>
      <c r="O6288" s="1">
        <v>611</v>
      </c>
      <c r="P6288">
        <v>0.44517184942716859</v>
      </c>
      <c r="Q6288">
        <v>0.55482815057283141</v>
      </c>
      <c r="R6288" s="1">
        <v>611</v>
      </c>
      <c r="S6288">
        <v>57.387888707037646</v>
      </c>
      <c r="T6288" s="1">
        <v>8</v>
      </c>
      <c r="U6288" s="1">
        <v>361</v>
      </c>
      <c r="V6288" s="1">
        <v>361</v>
      </c>
      <c r="W6288">
        <v>0.51246537396121883</v>
      </c>
      <c r="X6288">
        <v>0.48753462603878117</v>
      </c>
      <c r="Y6288" s="1">
        <v>361</v>
      </c>
      <c r="Z6288">
        <v>66.008310249307485</v>
      </c>
      <c r="AA6288">
        <v>-4.5767457824109812</v>
      </c>
      <c r="AB6288">
        <f t="shared" si="98"/>
        <v>70.585056031718466</v>
      </c>
      <c r="AC6288" t="s">
        <v>265</v>
      </c>
      <c r="AD6288">
        <v>66.62073863636364</v>
      </c>
      <c r="AE6288">
        <v>63.639794168096053</v>
      </c>
      <c r="AF6288">
        <v>-2.9809444682675874</v>
      </c>
      <c r="AG6288">
        <v>59.578947368421055</v>
      </c>
      <c r="AH6288">
        <v>-7.0417912679425854</v>
      </c>
      <c r="AI6288">
        <v>81.39228295819936</v>
      </c>
      <c r="AJ6288">
        <v>14.771544321835719</v>
      </c>
      <c r="AK6288">
        <v>62.043992853952659</v>
      </c>
    </row>
    <row r="6289" spans="1:37" x14ac:dyDescent="0.25">
      <c r="A6289" s="1">
        <v>85</v>
      </c>
      <c r="B6289" t="s">
        <v>123</v>
      </c>
      <c r="C6289" s="1">
        <v>52</v>
      </c>
      <c r="D6289" t="s">
        <v>81</v>
      </c>
      <c r="E6289" t="s">
        <v>264</v>
      </c>
      <c r="F6289" s="1">
        <v>238</v>
      </c>
      <c r="G6289" s="1">
        <v>16566</v>
      </c>
      <c r="H6289" s="1">
        <v>16561</v>
      </c>
      <c r="I6289">
        <v>0.52919509691443756</v>
      </c>
      <c r="J6289">
        <v>0.47080490308556244</v>
      </c>
      <c r="K6289" s="1">
        <v>16566</v>
      </c>
      <c r="L6289">
        <v>46.761137269105397</v>
      </c>
      <c r="M6289" s="1">
        <v>5</v>
      </c>
      <c r="N6289" s="1">
        <v>806</v>
      </c>
      <c r="O6289" s="1">
        <v>806</v>
      </c>
      <c r="P6289">
        <v>0.4665012406947891</v>
      </c>
      <c r="Q6289">
        <v>0.53349875930521096</v>
      </c>
      <c r="R6289" s="1">
        <v>806</v>
      </c>
      <c r="S6289">
        <v>49.674937965260547</v>
      </c>
      <c r="T6289" s="1">
        <v>3</v>
      </c>
      <c r="U6289" s="1">
        <v>338</v>
      </c>
      <c r="V6289" s="1">
        <v>338</v>
      </c>
      <c r="W6289">
        <v>0.57988165680473369</v>
      </c>
      <c r="X6289">
        <v>0.42011834319526625</v>
      </c>
      <c r="Y6289" s="1">
        <v>338</v>
      </c>
      <c r="Z6289">
        <v>62.260355029585796</v>
      </c>
      <c r="AA6289">
        <v>-7.103357380786214</v>
      </c>
      <c r="AB6289">
        <f t="shared" si="98"/>
        <v>69.363712410372017</v>
      </c>
      <c r="AC6289" t="s">
        <v>265</v>
      </c>
      <c r="AD6289">
        <v>71.038353601496723</v>
      </c>
      <c r="AE6289">
        <v>61.460850111856821</v>
      </c>
      <c r="AF6289">
        <v>-9.5775034896399021</v>
      </c>
      <c r="AG6289">
        <v>64.133872416891279</v>
      </c>
      <c r="AH6289">
        <v>-6.9044811846054444</v>
      </c>
      <c r="AI6289">
        <v>82.061889250814332</v>
      </c>
      <c r="AJ6289">
        <v>11.023535649317608</v>
      </c>
      <c r="AK6289">
        <v>63.934996220710509</v>
      </c>
    </row>
    <row r="6290" spans="1:37" x14ac:dyDescent="0.25">
      <c r="A6290" s="1">
        <v>86</v>
      </c>
      <c r="B6290" t="s">
        <v>124</v>
      </c>
      <c r="C6290" s="1">
        <v>75</v>
      </c>
      <c r="D6290" t="s">
        <v>50</v>
      </c>
      <c r="E6290" t="s">
        <v>264</v>
      </c>
      <c r="F6290" s="1">
        <v>186</v>
      </c>
      <c r="G6290" s="1">
        <v>10750</v>
      </c>
      <c r="H6290" s="1">
        <v>10750</v>
      </c>
      <c r="I6290">
        <v>0.51953488372093026</v>
      </c>
      <c r="J6290">
        <v>0.48046511627906979</v>
      </c>
      <c r="K6290" s="1">
        <v>10750</v>
      </c>
      <c r="L6290">
        <v>43.384372093023259</v>
      </c>
      <c r="M6290" s="1">
        <v>3</v>
      </c>
      <c r="N6290" s="1">
        <v>355</v>
      </c>
      <c r="O6290" s="1">
        <v>355</v>
      </c>
      <c r="P6290">
        <v>0.45915492957746479</v>
      </c>
      <c r="Q6290">
        <v>0.54084507042253516</v>
      </c>
      <c r="R6290" s="1">
        <v>355</v>
      </c>
      <c r="S6290">
        <v>54.836619718309862</v>
      </c>
      <c r="T6290" s="1">
        <v>3</v>
      </c>
      <c r="U6290" s="1">
        <v>171</v>
      </c>
      <c r="V6290" s="1">
        <v>171</v>
      </c>
      <c r="W6290">
        <v>0.51461988304093564</v>
      </c>
      <c r="X6290">
        <v>0.4853801169590643</v>
      </c>
      <c r="Y6290" s="1">
        <v>171</v>
      </c>
      <c r="Z6290">
        <v>66.818713450292393</v>
      </c>
      <c r="AA6290">
        <v>-5.7200873460750472</v>
      </c>
      <c r="AB6290">
        <f t="shared" si="98"/>
        <v>72.53880079636744</v>
      </c>
      <c r="AC6290" t="s">
        <v>265</v>
      </c>
      <c r="AD6290">
        <v>69.230769230769226</v>
      </c>
      <c r="AE6290">
        <v>62.951768488745984</v>
      </c>
      <c r="AF6290">
        <v>-6.2790007420232428</v>
      </c>
      <c r="AG6290">
        <v>62.891081294396209</v>
      </c>
      <c r="AH6290">
        <v>-6.3396879363730179</v>
      </c>
      <c r="AI6290">
        <v>81.881944444444443</v>
      </c>
      <c r="AJ6290">
        <v>12.651175213675216</v>
      </c>
      <c r="AK6290">
        <v>63.510681884694179</v>
      </c>
    </row>
    <row r="6291" spans="1:37" x14ac:dyDescent="0.25">
      <c r="A6291" s="1">
        <v>87</v>
      </c>
      <c r="B6291" t="s">
        <v>125</v>
      </c>
      <c r="C6291" s="1">
        <v>75</v>
      </c>
      <c r="D6291" t="s">
        <v>50</v>
      </c>
      <c r="E6291" t="s">
        <v>264</v>
      </c>
      <c r="F6291" s="1">
        <v>193</v>
      </c>
      <c r="G6291" s="1">
        <v>12824</v>
      </c>
      <c r="H6291" s="1">
        <v>12823</v>
      </c>
      <c r="I6291">
        <v>0.5201590891367075</v>
      </c>
      <c r="J6291">
        <v>0.4798409108632925</v>
      </c>
      <c r="K6291" s="1">
        <v>12824</v>
      </c>
      <c r="L6291">
        <v>45.542966313162822</v>
      </c>
      <c r="M6291" s="1">
        <v>1</v>
      </c>
      <c r="N6291" s="1">
        <v>311</v>
      </c>
      <c r="O6291" s="1">
        <v>311</v>
      </c>
      <c r="P6291">
        <v>0.47266881028938906</v>
      </c>
      <c r="Q6291">
        <v>0.52733118971061088</v>
      </c>
      <c r="R6291" s="1">
        <v>311</v>
      </c>
      <c r="S6291">
        <v>56.315112540192928</v>
      </c>
      <c r="T6291" s="1">
        <v>0</v>
      </c>
      <c r="U6291" s="1">
        <v>196</v>
      </c>
      <c r="V6291" s="1">
        <v>196</v>
      </c>
      <c r="W6291">
        <v>0.52551020408163263</v>
      </c>
      <c r="X6291">
        <v>0.47448979591836737</v>
      </c>
      <c r="Y6291" s="1">
        <v>196</v>
      </c>
      <c r="Z6291">
        <v>64.530612244897952</v>
      </c>
      <c r="AA6291">
        <v>-5.7200873460750472</v>
      </c>
      <c r="AB6291">
        <f t="shared" si="98"/>
        <v>70.250699590972999</v>
      </c>
      <c r="AC6291" t="s">
        <v>265</v>
      </c>
      <c r="AD6291">
        <v>69.230769230769226</v>
      </c>
      <c r="AE6291">
        <v>62.951768488745984</v>
      </c>
      <c r="AF6291">
        <v>-6.2790007420232428</v>
      </c>
      <c r="AG6291">
        <v>62.891081294396209</v>
      </c>
      <c r="AH6291">
        <v>-6.3396879363730179</v>
      </c>
      <c r="AI6291">
        <v>81.881944444444443</v>
      </c>
      <c r="AJ6291">
        <v>12.651175213675216</v>
      </c>
      <c r="AK6291">
        <v>63.510681884694179</v>
      </c>
    </row>
    <row r="6292" spans="1:37" x14ac:dyDescent="0.25">
      <c r="A6292" s="1">
        <v>88</v>
      </c>
      <c r="B6292" t="s">
        <v>126</v>
      </c>
      <c r="C6292" s="1">
        <v>44</v>
      </c>
      <c r="D6292" t="s">
        <v>39</v>
      </c>
      <c r="E6292" t="s">
        <v>264</v>
      </c>
      <c r="F6292" s="1">
        <v>186</v>
      </c>
      <c r="G6292" s="1">
        <v>13844</v>
      </c>
      <c r="H6292" s="1">
        <v>13843</v>
      </c>
      <c r="I6292">
        <v>0.49902477786606947</v>
      </c>
      <c r="J6292">
        <v>0.50097522213393053</v>
      </c>
      <c r="K6292" s="1">
        <v>13844</v>
      </c>
      <c r="L6292">
        <v>47.25758451314649</v>
      </c>
      <c r="M6292" s="1">
        <v>15</v>
      </c>
      <c r="N6292" s="1">
        <v>2281</v>
      </c>
      <c r="O6292" s="1">
        <v>2281</v>
      </c>
      <c r="P6292">
        <v>0.38711091626479616</v>
      </c>
      <c r="Q6292">
        <v>0.6128890837352039</v>
      </c>
      <c r="R6292" s="1">
        <v>2281</v>
      </c>
      <c r="S6292">
        <v>53.995615957913195</v>
      </c>
      <c r="T6292" s="1">
        <v>5</v>
      </c>
      <c r="U6292" s="1">
        <v>797</v>
      </c>
      <c r="V6292" s="1">
        <v>797</v>
      </c>
      <c r="W6292">
        <v>0.56963613550815562</v>
      </c>
      <c r="X6292">
        <v>0.43036386449184444</v>
      </c>
      <c r="Y6292" s="1">
        <v>797</v>
      </c>
      <c r="Z6292">
        <v>70.865746549560853</v>
      </c>
      <c r="AA6292">
        <v>-3.7416649850208188</v>
      </c>
      <c r="AB6292">
        <f t="shared" si="98"/>
        <v>74.607411534581672</v>
      </c>
      <c r="AC6292" t="s">
        <v>265</v>
      </c>
      <c r="AD6292">
        <v>70.175278191225459</v>
      </c>
      <c r="AE6292">
        <v>62.680981595092021</v>
      </c>
      <c r="AF6292">
        <v>-7.494296596133438</v>
      </c>
      <c r="AG6292">
        <v>64.059167478769311</v>
      </c>
      <c r="AH6292">
        <v>-6.1161107124561482</v>
      </c>
      <c r="AI6292">
        <v>80.318299445471354</v>
      </c>
      <c r="AJ6292">
        <v>10.143021254245895</v>
      </c>
      <c r="AK6292">
        <v>66.43361320620464</v>
      </c>
    </row>
    <row r="6293" spans="1:37" x14ac:dyDescent="0.25">
      <c r="A6293" s="1">
        <v>89</v>
      </c>
      <c r="B6293" t="s">
        <v>127</v>
      </c>
      <c r="C6293" s="1">
        <v>27</v>
      </c>
      <c r="D6293" t="s">
        <v>56</v>
      </c>
      <c r="E6293" t="s">
        <v>264</v>
      </c>
      <c r="F6293" s="1">
        <v>205</v>
      </c>
      <c r="G6293" s="1">
        <v>15372</v>
      </c>
      <c r="H6293" s="1">
        <v>15372</v>
      </c>
      <c r="I6293">
        <v>0.51821493624772308</v>
      </c>
      <c r="J6293">
        <v>0.48178506375227687</v>
      </c>
      <c r="K6293" s="1">
        <v>15371</v>
      </c>
      <c r="L6293">
        <v>43.304859800923815</v>
      </c>
      <c r="M6293" s="1">
        <v>13</v>
      </c>
      <c r="N6293" s="1">
        <v>1188</v>
      </c>
      <c r="O6293" s="1">
        <v>1188</v>
      </c>
      <c r="P6293">
        <v>0.40656565656565657</v>
      </c>
      <c r="Q6293">
        <v>0.59343434343434343</v>
      </c>
      <c r="R6293" s="1">
        <v>1188</v>
      </c>
      <c r="S6293">
        <v>50.449494949494948</v>
      </c>
      <c r="T6293" s="1">
        <v>2</v>
      </c>
      <c r="U6293" s="1">
        <v>296</v>
      </c>
      <c r="V6293" s="1">
        <v>296</v>
      </c>
      <c r="W6293">
        <v>0.53040540540540537</v>
      </c>
      <c r="X6293">
        <v>0.46959459459459457</v>
      </c>
      <c r="Y6293" s="1">
        <v>296</v>
      </c>
      <c r="Z6293">
        <v>67.996621621621628</v>
      </c>
      <c r="AA6293">
        <v>-6.5434055118683858</v>
      </c>
      <c r="AB6293">
        <f t="shared" si="98"/>
        <v>74.540027133490014</v>
      </c>
      <c r="AC6293" t="s">
        <v>265</v>
      </c>
      <c r="AD6293">
        <v>72.102060146815063</v>
      </c>
      <c r="AE6293">
        <v>64.735261401557281</v>
      </c>
      <c r="AF6293">
        <v>-7.3667987452577819</v>
      </c>
      <c r="AG6293">
        <v>66.001349527665312</v>
      </c>
      <c r="AH6293">
        <v>-6.1007106191497513</v>
      </c>
      <c r="AI6293">
        <v>81.83163265306122</v>
      </c>
      <c r="AJ6293">
        <v>9.7295725062461571</v>
      </c>
      <c r="AK6293">
        <v>65.558654634946677</v>
      </c>
    </row>
    <row r="6294" spans="1:37" x14ac:dyDescent="0.25">
      <c r="A6294" s="1">
        <v>90</v>
      </c>
      <c r="B6294" t="s">
        <v>128</v>
      </c>
      <c r="C6294" s="1">
        <v>27</v>
      </c>
      <c r="D6294" t="s">
        <v>56</v>
      </c>
      <c r="E6294" t="s">
        <v>264</v>
      </c>
      <c r="F6294" s="1">
        <v>103</v>
      </c>
      <c r="G6294" s="1">
        <v>7183</v>
      </c>
      <c r="H6294" s="1">
        <v>7183</v>
      </c>
      <c r="I6294">
        <v>0.52136990115550608</v>
      </c>
      <c r="J6294">
        <v>0.47863009884449392</v>
      </c>
      <c r="K6294" s="1">
        <v>7183</v>
      </c>
      <c r="L6294">
        <v>53.086871780593064</v>
      </c>
      <c r="M6294" s="1">
        <v>11</v>
      </c>
      <c r="N6294" s="1">
        <v>804</v>
      </c>
      <c r="O6294" s="1">
        <v>804</v>
      </c>
      <c r="P6294">
        <v>0.5074626865671642</v>
      </c>
      <c r="Q6294">
        <v>0.4925373134328358</v>
      </c>
      <c r="R6294" s="1">
        <v>804</v>
      </c>
      <c r="S6294">
        <v>60.599502487562191</v>
      </c>
      <c r="T6294" s="1">
        <v>7</v>
      </c>
      <c r="U6294" s="1">
        <v>463</v>
      </c>
      <c r="V6294" s="1">
        <v>463</v>
      </c>
      <c r="W6294">
        <v>0.57019438444924408</v>
      </c>
      <c r="X6294">
        <v>0.42980561555075592</v>
      </c>
      <c r="Y6294" s="1">
        <v>463</v>
      </c>
      <c r="Z6294">
        <v>69.39092872570194</v>
      </c>
      <c r="AA6294">
        <v>-6.5434055118683858</v>
      </c>
      <c r="AB6294">
        <f t="shared" si="98"/>
        <v>75.934334237570326</v>
      </c>
      <c r="AC6294" t="s">
        <v>265</v>
      </c>
      <c r="AD6294">
        <v>72.102060146815063</v>
      </c>
      <c r="AE6294">
        <v>64.735261401557281</v>
      </c>
      <c r="AF6294">
        <v>-7.3667987452577819</v>
      </c>
      <c r="AG6294">
        <v>66.001349527665312</v>
      </c>
      <c r="AH6294">
        <v>-6.1007106191497513</v>
      </c>
      <c r="AI6294">
        <v>81.83163265306122</v>
      </c>
      <c r="AJ6294">
        <v>9.7295725062461571</v>
      </c>
      <c r="AK6294">
        <v>65.558654634946677</v>
      </c>
    </row>
    <row r="6295" spans="1:37" x14ac:dyDescent="0.25">
      <c r="A6295" s="1">
        <v>91</v>
      </c>
      <c r="B6295" t="s">
        <v>129</v>
      </c>
      <c r="C6295" s="1">
        <v>11</v>
      </c>
      <c r="D6295" t="s">
        <v>113</v>
      </c>
      <c r="E6295" t="s">
        <v>264</v>
      </c>
      <c r="F6295" s="1">
        <v>347</v>
      </c>
      <c r="G6295" s="1">
        <v>28920</v>
      </c>
      <c r="H6295" s="1">
        <v>28918</v>
      </c>
      <c r="I6295">
        <v>0.50746939622380527</v>
      </c>
      <c r="J6295">
        <v>0.49253060377619473</v>
      </c>
      <c r="K6295" s="1">
        <v>28918</v>
      </c>
      <c r="L6295">
        <v>42.138322152292687</v>
      </c>
      <c r="M6295" s="1">
        <v>32</v>
      </c>
      <c r="N6295" s="1">
        <v>3299</v>
      </c>
      <c r="O6295" s="1">
        <v>3298</v>
      </c>
      <c r="P6295">
        <v>0.49878714372346877</v>
      </c>
      <c r="Q6295">
        <v>0.50121285627653123</v>
      </c>
      <c r="R6295" s="1">
        <v>3298</v>
      </c>
      <c r="S6295">
        <v>49.946634323832626</v>
      </c>
      <c r="T6295" s="1">
        <v>11</v>
      </c>
      <c r="U6295" s="1">
        <v>1003</v>
      </c>
      <c r="V6295" s="1">
        <v>1003</v>
      </c>
      <c r="W6295">
        <v>0.58125623130608173</v>
      </c>
      <c r="X6295">
        <v>0.41874376869391827</v>
      </c>
      <c r="Y6295" s="1">
        <v>1003</v>
      </c>
      <c r="Z6295">
        <v>59.51246261216351</v>
      </c>
      <c r="AA6295">
        <v>-5.3421980214035401</v>
      </c>
      <c r="AB6295">
        <f t="shared" si="98"/>
        <v>64.85466063356705</v>
      </c>
      <c r="AC6295" t="s">
        <v>265</v>
      </c>
      <c r="AD6295">
        <v>67.203650218152774</v>
      </c>
      <c r="AE6295">
        <v>58.734137151469483</v>
      </c>
      <c r="AF6295">
        <v>-8.469513066683291</v>
      </c>
      <c r="AG6295">
        <v>60.172821270310195</v>
      </c>
      <c r="AH6295">
        <v>-7.0308289478425792</v>
      </c>
      <c r="AI6295">
        <v>77.868531724264031</v>
      </c>
      <c r="AJ6295">
        <v>10.664881506111257</v>
      </c>
      <c r="AK6295">
        <v>61.861452196749234</v>
      </c>
    </row>
    <row r="6296" spans="1:37" x14ac:dyDescent="0.25">
      <c r="A6296" s="1">
        <v>92</v>
      </c>
      <c r="B6296" t="s">
        <v>130</v>
      </c>
      <c r="C6296" s="1">
        <v>11</v>
      </c>
      <c r="D6296" t="s">
        <v>113</v>
      </c>
      <c r="E6296" t="s">
        <v>264</v>
      </c>
      <c r="F6296" s="1">
        <v>498</v>
      </c>
      <c r="G6296" s="1">
        <v>40422</v>
      </c>
      <c r="H6296" s="1">
        <v>40421</v>
      </c>
      <c r="I6296">
        <v>0.51119467603473445</v>
      </c>
      <c r="J6296">
        <v>0.4888053239652656</v>
      </c>
      <c r="K6296" s="1">
        <v>40421</v>
      </c>
      <c r="L6296">
        <v>38.058311273842804</v>
      </c>
      <c r="M6296" s="1">
        <v>14</v>
      </c>
      <c r="N6296" s="1">
        <v>3312</v>
      </c>
      <c r="O6296" s="1">
        <v>3312</v>
      </c>
      <c r="P6296">
        <v>0.48731884057971014</v>
      </c>
      <c r="Q6296">
        <v>0.5126811594202898</v>
      </c>
      <c r="R6296" s="1">
        <v>3312</v>
      </c>
      <c r="S6296">
        <v>50.650664251207729</v>
      </c>
      <c r="T6296" s="1">
        <v>3</v>
      </c>
      <c r="U6296" s="1">
        <v>1023</v>
      </c>
      <c r="V6296" s="1">
        <v>1023</v>
      </c>
      <c r="W6296">
        <v>0.57771260997067453</v>
      </c>
      <c r="X6296">
        <v>0.42228739002932553</v>
      </c>
      <c r="Y6296" s="1">
        <v>1023</v>
      </c>
      <c r="Z6296">
        <v>65.044965786901273</v>
      </c>
      <c r="AA6296">
        <v>-5.3421980214035401</v>
      </c>
      <c r="AB6296">
        <f t="shared" si="98"/>
        <v>70.38716380830482</v>
      </c>
      <c r="AC6296" t="s">
        <v>265</v>
      </c>
      <c r="AD6296">
        <v>67.203650218152774</v>
      </c>
      <c r="AE6296">
        <v>58.734137151469483</v>
      </c>
      <c r="AF6296">
        <v>-8.469513066683291</v>
      </c>
      <c r="AG6296">
        <v>60.172821270310195</v>
      </c>
      <c r="AH6296">
        <v>-7.0308289478425792</v>
      </c>
      <c r="AI6296">
        <v>77.868531724264031</v>
      </c>
      <c r="AJ6296">
        <v>10.664881506111257</v>
      </c>
      <c r="AK6296">
        <v>61.861452196749234</v>
      </c>
    </row>
    <row r="6297" spans="1:37" x14ac:dyDescent="0.25">
      <c r="A6297" s="1">
        <v>93</v>
      </c>
      <c r="B6297" t="s">
        <v>131</v>
      </c>
      <c r="C6297" s="1">
        <v>11</v>
      </c>
      <c r="D6297" t="s">
        <v>113</v>
      </c>
      <c r="E6297" t="s">
        <v>264</v>
      </c>
      <c r="F6297" s="1">
        <v>536</v>
      </c>
      <c r="G6297" s="1">
        <v>46401</v>
      </c>
      <c r="H6297" s="1">
        <v>46398</v>
      </c>
      <c r="I6297">
        <v>0.55256692098797366</v>
      </c>
      <c r="J6297">
        <v>0.44743307901202639</v>
      </c>
      <c r="K6297" s="1">
        <v>46399</v>
      </c>
      <c r="L6297">
        <v>38.080626737645211</v>
      </c>
      <c r="M6297" s="1">
        <v>19</v>
      </c>
      <c r="N6297" s="1">
        <v>4463</v>
      </c>
      <c r="O6297" s="1">
        <v>4463</v>
      </c>
      <c r="P6297">
        <v>0.56128164911494516</v>
      </c>
      <c r="Q6297">
        <v>0.4387183508850549</v>
      </c>
      <c r="R6297" s="1">
        <v>4463</v>
      </c>
      <c r="S6297">
        <v>49.17163343042796</v>
      </c>
      <c r="T6297" s="1">
        <v>4</v>
      </c>
      <c r="U6297" s="1">
        <v>1271</v>
      </c>
      <c r="V6297" s="1">
        <v>1271</v>
      </c>
      <c r="W6297">
        <v>0.61841070023603462</v>
      </c>
      <c r="X6297">
        <v>0.38158929976396538</v>
      </c>
      <c r="Y6297" s="1">
        <v>1271</v>
      </c>
      <c r="Z6297">
        <v>61.127458693941776</v>
      </c>
      <c r="AA6297">
        <v>-5.3421980214035401</v>
      </c>
      <c r="AB6297">
        <f t="shared" si="98"/>
        <v>66.469656715345309</v>
      </c>
      <c r="AC6297" t="s">
        <v>265</v>
      </c>
      <c r="AD6297">
        <v>67.203650218152774</v>
      </c>
      <c r="AE6297">
        <v>58.734137151469483</v>
      </c>
      <c r="AF6297">
        <v>-8.469513066683291</v>
      </c>
      <c r="AG6297">
        <v>60.172821270310195</v>
      </c>
      <c r="AH6297">
        <v>-7.0308289478425792</v>
      </c>
      <c r="AI6297">
        <v>77.868531724264031</v>
      </c>
      <c r="AJ6297">
        <v>10.664881506111257</v>
      </c>
      <c r="AK6297">
        <v>61.861452196749234</v>
      </c>
    </row>
    <row r="6298" spans="1:37" x14ac:dyDescent="0.25">
      <c r="A6298" s="1">
        <v>94</v>
      </c>
      <c r="B6298" t="s">
        <v>132</v>
      </c>
      <c r="C6298" s="1">
        <v>11</v>
      </c>
      <c r="D6298" t="s">
        <v>113</v>
      </c>
      <c r="E6298" t="s">
        <v>264</v>
      </c>
      <c r="F6298" s="1">
        <v>675</v>
      </c>
      <c r="G6298" s="1">
        <v>47844</v>
      </c>
      <c r="H6298" s="1">
        <v>47811</v>
      </c>
      <c r="I6298">
        <v>0.51686850306414844</v>
      </c>
      <c r="J6298">
        <v>0.48313149693585156</v>
      </c>
      <c r="K6298" s="1">
        <v>47843</v>
      </c>
      <c r="L6298">
        <v>40.861923374370335</v>
      </c>
      <c r="M6298" s="1">
        <v>41</v>
      </c>
      <c r="N6298" s="1">
        <v>6557</v>
      </c>
      <c r="O6298" s="1">
        <v>6554</v>
      </c>
      <c r="P6298">
        <v>0.50350930729325605</v>
      </c>
      <c r="Q6298">
        <v>0.49649069270674395</v>
      </c>
      <c r="R6298" s="1">
        <v>6557</v>
      </c>
      <c r="S6298">
        <v>49.757511056885768</v>
      </c>
      <c r="T6298" s="1">
        <v>17</v>
      </c>
      <c r="U6298" s="1">
        <v>2696</v>
      </c>
      <c r="V6298" s="1">
        <v>2695</v>
      </c>
      <c r="W6298">
        <v>0.55844155844155841</v>
      </c>
      <c r="X6298">
        <v>0.44155844155844154</v>
      </c>
      <c r="Y6298" s="1">
        <v>2696</v>
      </c>
      <c r="Z6298">
        <v>59.646884272997035</v>
      </c>
      <c r="AA6298">
        <v>-5.3421980214035401</v>
      </c>
      <c r="AB6298">
        <f t="shared" si="98"/>
        <v>64.989082294400575</v>
      </c>
      <c r="AC6298" t="s">
        <v>265</v>
      </c>
      <c r="AD6298">
        <v>67.203650218152774</v>
      </c>
      <c r="AE6298">
        <v>58.734137151469483</v>
      </c>
      <c r="AF6298">
        <v>-8.469513066683291</v>
      </c>
      <c r="AG6298">
        <v>60.172821270310195</v>
      </c>
      <c r="AH6298">
        <v>-7.0308289478425792</v>
      </c>
      <c r="AI6298">
        <v>77.868531724264031</v>
      </c>
      <c r="AJ6298">
        <v>10.664881506111257</v>
      </c>
      <c r="AK6298">
        <v>61.861452196749234</v>
      </c>
    </row>
    <row r="6299" spans="1:37" x14ac:dyDescent="0.25">
      <c r="A6299" s="1">
        <v>95</v>
      </c>
      <c r="B6299" t="s">
        <v>133</v>
      </c>
      <c r="C6299" s="1">
        <v>11</v>
      </c>
      <c r="D6299" t="s">
        <v>113</v>
      </c>
      <c r="E6299" t="s">
        <v>264</v>
      </c>
      <c r="F6299" s="1">
        <v>451</v>
      </c>
      <c r="G6299" s="1">
        <v>41748</v>
      </c>
      <c r="H6299" s="1">
        <v>41748</v>
      </c>
      <c r="I6299">
        <v>0.51418032001533009</v>
      </c>
      <c r="J6299">
        <v>0.48581967998466991</v>
      </c>
      <c r="K6299" s="1">
        <v>41747</v>
      </c>
      <c r="L6299">
        <v>38.458044889453134</v>
      </c>
      <c r="M6299" s="1">
        <v>21</v>
      </c>
      <c r="N6299" s="1">
        <v>6815</v>
      </c>
      <c r="O6299" s="1">
        <v>6815</v>
      </c>
      <c r="P6299">
        <v>0.48305209097578872</v>
      </c>
      <c r="Q6299">
        <v>0.51694790902421128</v>
      </c>
      <c r="R6299" s="1">
        <v>6815</v>
      </c>
      <c r="S6299">
        <v>48.538517975055022</v>
      </c>
      <c r="T6299" s="1">
        <v>13</v>
      </c>
      <c r="U6299" s="1">
        <v>2312</v>
      </c>
      <c r="V6299" s="1">
        <v>2312</v>
      </c>
      <c r="W6299">
        <v>0.61332179930795849</v>
      </c>
      <c r="X6299">
        <v>0.38667820069204151</v>
      </c>
      <c r="Y6299" s="1">
        <v>2312</v>
      </c>
      <c r="Z6299">
        <v>61.039359861591699</v>
      </c>
      <c r="AA6299">
        <v>-5.3421980214035401</v>
      </c>
      <c r="AB6299">
        <f t="shared" si="98"/>
        <v>66.381557882995239</v>
      </c>
      <c r="AC6299" t="s">
        <v>265</v>
      </c>
      <c r="AD6299">
        <v>67.203650218152774</v>
      </c>
      <c r="AE6299">
        <v>58.734137151469483</v>
      </c>
      <c r="AF6299">
        <v>-8.469513066683291</v>
      </c>
      <c r="AG6299">
        <v>60.172821270310195</v>
      </c>
      <c r="AH6299">
        <v>-7.0308289478425792</v>
      </c>
      <c r="AI6299">
        <v>77.868531724264031</v>
      </c>
      <c r="AJ6299">
        <v>10.664881506111257</v>
      </c>
      <c r="AK6299">
        <v>61.861452196749234</v>
      </c>
    </row>
    <row r="6300" spans="1:37" x14ac:dyDescent="0.25">
      <c r="A6300" s="1">
        <v>1</v>
      </c>
      <c r="B6300" t="s">
        <v>27</v>
      </c>
      <c r="C6300" s="1">
        <v>84</v>
      </c>
      <c r="D6300" t="s">
        <v>28</v>
      </c>
      <c r="E6300" t="s">
        <v>266</v>
      </c>
      <c r="F6300" s="1">
        <v>151</v>
      </c>
      <c r="G6300" s="1">
        <v>13086</v>
      </c>
      <c r="H6300" s="1">
        <v>13083</v>
      </c>
      <c r="I6300">
        <v>0.51807689367881982</v>
      </c>
      <c r="J6300">
        <v>0.48192310632118018</v>
      </c>
      <c r="K6300" s="1">
        <v>13086</v>
      </c>
      <c r="L6300">
        <v>44.402338376891336</v>
      </c>
      <c r="M6300" s="1">
        <v>4</v>
      </c>
      <c r="N6300" s="1">
        <v>849</v>
      </c>
      <c r="O6300" s="1">
        <v>849</v>
      </c>
      <c r="P6300">
        <v>0.42638398115429915</v>
      </c>
      <c r="Q6300">
        <v>0.57361601884570079</v>
      </c>
      <c r="R6300" s="1">
        <v>849</v>
      </c>
      <c r="S6300">
        <v>53.380447585394585</v>
      </c>
      <c r="T6300" s="1">
        <v>0</v>
      </c>
      <c r="U6300" s="1">
        <v>355</v>
      </c>
      <c r="V6300" s="1">
        <v>355</v>
      </c>
      <c r="W6300">
        <v>0.54647887323943667</v>
      </c>
      <c r="X6300">
        <v>0.45352112676056339</v>
      </c>
      <c r="Y6300" s="1">
        <v>355</v>
      </c>
      <c r="Z6300">
        <v>64.295774647887328</v>
      </c>
      <c r="AA6300">
        <v>-4.3106027370658779</v>
      </c>
      <c r="AB6300">
        <f t="shared" si="98"/>
        <v>68.606377384953205</v>
      </c>
      <c r="AC6300" t="s">
        <v>267</v>
      </c>
      <c r="AD6300">
        <v>70.60518731988472</v>
      </c>
      <c r="AE6300">
        <v>63.883415435139575</v>
      </c>
      <c r="AF6300">
        <v>-6.7217718847451451</v>
      </c>
      <c r="AG6300">
        <v>64.173991031390131</v>
      </c>
      <c r="AH6300">
        <v>-6.4311962884945899</v>
      </c>
      <c r="AI6300">
        <v>82.165529010238913</v>
      </c>
      <c r="AJ6300">
        <v>11.560341690354193</v>
      </c>
      <c r="AK6300">
        <v>66.294584582818842</v>
      </c>
    </row>
    <row r="6301" spans="1:37" x14ac:dyDescent="0.25">
      <c r="A6301" s="1">
        <v>2</v>
      </c>
      <c r="B6301" t="s">
        <v>30</v>
      </c>
      <c r="C6301" s="1">
        <v>32</v>
      </c>
      <c r="D6301" t="s">
        <v>31</v>
      </c>
      <c r="E6301" t="s">
        <v>266</v>
      </c>
      <c r="F6301" s="1">
        <v>293</v>
      </c>
      <c r="G6301" s="1">
        <v>18053</v>
      </c>
      <c r="H6301" s="1">
        <v>18050</v>
      </c>
      <c r="I6301">
        <v>0.5159002770083102</v>
      </c>
      <c r="J6301">
        <v>0.48409972299168974</v>
      </c>
      <c r="K6301" s="1">
        <v>18048</v>
      </c>
      <c r="L6301">
        <v>43.563386524822697</v>
      </c>
      <c r="M6301" s="1">
        <v>38</v>
      </c>
      <c r="N6301" s="1">
        <v>2159</v>
      </c>
      <c r="O6301" s="1">
        <v>2159</v>
      </c>
      <c r="P6301">
        <v>0.41269106067623901</v>
      </c>
      <c r="Q6301">
        <v>0.58730893932376105</v>
      </c>
      <c r="R6301" s="1">
        <v>2159</v>
      </c>
      <c r="S6301">
        <v>54.50347383047707</v>
      </c>
      <c r="T6301" s="1">
        <v>12</v>
      </c>
      <c r="U6301" s="1">
        <v>719</v>
      </c>
      <c r="V6301" s="1">
        <v>719</v>
      </c>
      <c r="W6301">
        <v>0.50208623087621695</v>
      </c>
      <c r="X6301">
        <v>0.49791376912378305</v>
      </c>
      <c r="Y6301" s="1">
        <v>719</v>
      </c>
      <c r="Z6301">
        <v>66.845618915159946</v>
      </c>
      <c r="AA6301">
        <v>-4.3600367966273836</v>
      </c>
      <c r="AB6301">
        <f t="shared" si="98"/>
        <v>71.20565571178733</v>
      </c>
      <c r="AC6301" t="s">
        <v>267</v>
      </c>
      <c r="AD6301">
        <v>68.642580287929121</v>
      </c>
      <c r="AE6301">
        <v>61.580992229527794</v>
      </c>
      <c r="AF6301">
        <v>-7.0615880584013269</v>
      </c>
      <c r="AG6301">
        <v>60.683417085427138</v>
      </c>
      <c r="AH6301">
        <v>-7.9591632025019834</v>
      </c>
      <c r="AI6301">
        <v>80.063897763578268</v>
      </c>
      <c r="AJ6301">
        <v>11.421317475649147</v>
      </c>
      <c r="AK6301">
        <v>64.282543491301738</v>
      </c>
    </row>
    <row r="6302" spans="1:37" x14ac:dyDescent="0.25">
      <c r="A6302" s="1">
        <v>3</v>
      </c>
      <c r="B6302" t="s">
        <v>32</v>
      </c>
      <c r="C6302" s="1">
        <v>84</v>
      </c>
      <c r="D6302" t="s">
        <v>28</v>
      </c>
      <c r="E6302" t="s">
        <v>266</v>
      </c>
      <c r="F6302" s="1">
        <v>119</v>
      </c>
      <c r="G6302" s="1">
        <v>7932</v>
      </c>
      <c r="H6302" s="1">
        <v>7932</v>
      </c>
      <c r="I6302">
        <v>0.50189107413010592</v>
      </c>
      <c r="J6302">
        <v>0.49810892586989408</v>
      </c>
      <c r="K6302" s="1">
        <v>7932</v>
      </c>
      <c r="L6302">
        <v>48.166288451840643</v>
      </c>
      <c r="M6302" s="1">
        <v>5</v>
      </c>
      <c r="N6302" s="1">
        <v>687</v>
      </c>
      <c r="O6302" s="1">
        <v>687</v>
      </c>
      <c r="P6302">
        <v>0.388646288209607</v>
      </c>
      <c r="Q6302">
        <v>0.611353711790393</v>
      </c>
      <c r="R6302" s="1">
        <v>687</v>
      </c>
      <c r="S6302">
        <v>50.625909752547308</v>
      </c>
      <c r="T6302" s="1">
        <v>5</v>
      </c>
      <c r="U6302" s="1">
        <v>378</v>
      </c>
      <c r="V6302" s="1">
        <v>378</v>
      </c>
      <c r="W6302">
        <v>0.37566137566137564</v>
      </c>
      <c r="X6302">
        <v>0.6243386243386243</v>
      </c>
      <c r="Y6302" s="1">
        <v>378</v>
      </c>
      <c r="Z6302">
        <v>56.941798941798943</v>
      </c>
      <c r="AA6302">
        <v>-4.3106027370658779</v>
      </c>
      <c r="AB6302">
        <f t="shared" si="98"/>
        <v>61.252401678864821</v>
      </c>
      <c r="AC6302" t="s">
        <v>267</v>
      </c>
      <c r="AD6302">
        <v>70.60518731988472</v>
      </c>
      <c r="AE6302">
        <v>63.883415435139575</v>
      </c>
      <c r="AF6302">
        <v>-6.7217718847451451</v>
      </c>
      <c r="AG6302">
        <v>64.173991031390131</v>
      </c>
      <c r="AH6302">
        <v>-6.4311962884945899</v>
      </c>
      <c r="AI6302">
        <v>82.165529010238913</v>
      </c>
      <c r="AJ6302">
        <v>11.560341690354193</v>
      </c>
      <c r="AK6302">
        <v>66.294584582818842</v>
      </c>
    </row>
    <row r="6303" spans="1:37" x14ac:dyDescent="0.25">
      <c r="A6303" s="1">
        <v>4</v>
      </c>
      <c r="B6303" t="s">
        <v>33</v>
      </c>
      <c r="C6303" s="1">
        <v>93</v>
      </c>
      <c r="D6303" t="s">
        <v>34</v>
      </c>
      <c r="E6303" t="s">
        <v>266</v>
      </c>
      <c r="F6303" s="1">
        <v>120</v>
      </c>
      <c r="G6303" s="1">
        <v>7723</v>
      </c>
      <c r="H6303" s="1">
        <v>7723</v>
      </c>
      <c r="I6303">
        <v>0.49410850705684317</v>
      </c>
      <c r="J6303">
        <v>0.50589149294315683</v>
      </c>
      <c r="K6303" s="1">
        <v>7723</v>
      </c>
      <c r="L6303">
        <v>46.301696232034182</v>
      </c>
      <c r="M6303" s="1">
        <v>3</v>
      </c>
      <c r="N6303" s="1">
        <v>190</v>
      </c>
      <c r="O6303" s="1">
        <v>190</v>
      </c>
      <c r="P6303">
        <v>0.44210526315789472</v>
      </c>
      <c r="Q6303">
        <v>0.55789473684210522</v>
      </c>
      <c r="R6303" s="1">
        <v>190</v>
      </c>
      <c r="S6303">
        <v>53.636842105263156</v>
      </c>
      <c r="T6303" s="1">
        <v>0</v>
      </c>
      <c r="U6303" s="1">
        <v>90</v>
      </c>
      <c r="V6303" s="1">
        <v>90</v>
      </c>
      <c r="W6303">
        <v>0.5</v>
      </c>
      <c r="X6303">
        <v>0.5</v>
      </c>
      <c r="Y6303" s="1">
        <v>90</v>
      </c>
      <c r="Z6303">
        <v>61.4</v>
      </c>
      <c r="AA6303">
        <v>-4.4391091394738567</v>
      </c>
      <c r="AB6303">
        <f t="shared" si="98"/>
        <v>65.839109139473862</v>
      </c>
      <c r="AC6303" t="s">
        <v>267</v>
      </c>
      <c r="AD6303">
        <v>66.48382458662833</v>
      </c>
      <c r="AE6303">
        <v>63.596369922212617</v>
      </c>
      <c r="AF6303">
        <v>-2.8874546644157135</v>
      </c>
      <c r="AG6303">
        <v>59.446378613615167</v>
      </c>
      <c r="AH6303">
        <v>-7.0374459730131633</v>
      </c>
      <c r="AI6303">
        <v>81.355848434925861</v>
      </c>
      <c r="AJ6303">
        <v>14.87202384829753</v>
      </c>
      <c r="AK6303">
        <v>62.044715447154474</v>
      </c>
    </row>
    <row r="6304" spans="1:37" x14ac:dyDescent="0.25">
      <c r="A6304" s="1">
        <v>5</v>
      </c>
      <c r="B6304" t="s">
        <v>35</v>
      </c>
      <c r="C6304" s="1">
        <v>93</v>
      </c>
      <c r="D6304" t="s">
        <v>34</v>
      </c>
      <c r="E6304" t="s">
        <v>266</v>
      </c>
      <c r="F6304" s="1">
        <v>87</v>
      </c>
      <c r="G6304" s="1">
        <v>7751</v>
      </c>
      <c r="H6304" s="1">
        <v>7751</v>
      </c>
      <c r="I6304">
        <v>0.50406399174300087</v>
      </c>
      <c r="J6304">
        <v>0.49593600825699907</v>
      </c>
      <c r="K6304" s="1">
        <v>7751</v>
      </c>
      <c r="L6304">
        <v>44.114307831247579</v>
      </c>
      <c r="M6304" s="1">
        <v>13</v>
      </c>
      <c r="N6304" s="1">
        <v>853</v>
      </c>
      <c r="O6304" s="1">
        <v>853</v>
      </c>
      <c r="P6304">
        <v>0.41617819460726846</v>
      </c>
      <c r="Q6304">
        <v>0.58382180539273154</v>
      </c>
      <c r="R6304" s="1">
        <v>853</v>
      </c>
      <c r="S6304">
        <v>47.053927315357562</v>
      </c>
      <c r="T6304" s="1">
        <v>1</v>
      </c>
      <c r="U6304" s="1">
        <v>164</v>
      </c>
      <c r="V6304" s="1">
        <v>164</v>
      </c>
      <c r="W6304">
        <v>0.51829268292682928</v>
      </c>
      <c r="X6304">
        <v>0.48170731707317072</v>
      </c>
      <c r="Y6304" s="1">
        <v>164</v>
      </c>
      <c r="Z6304">
        <v>63.43292682926829</v>
      </c>
      <c r="AA6304">
        <v>-4.4391091394738567</v>
      </c>
      <c r="AB6304">
        <f t="shared" si="98"/>
        <v>67.872035968742153</v>
      </c>
      <c r="AC6304" t="s">
        <v>267</v>
      </c>
      <c r="AD6304">
        <v>66.48382458662833</v>
      </c>
      <c r="AE6304">
        <v>63.596369922212617</v>
      </c>
      <c r="AF6304">
        <v>-2.8874546644157135</v>
      </c>
      <c r="AG6304">
        <v>59.446378613615167</v>
      </c>
      <c r="AH6304">
        <v>-7.0374459730131633</v>
      </c>
      <c r="AI6304">
        <v>81.355848434925861</v>
      </c>
      <c r="AJ6304">
        <v>14.87202384829753</v>
      </c>
      <c r="AK6304">
        <v>62.044715447154474</v>
      </c>
    </row>
    <row r="6305" spans="1:37" x14ac:dyDescent="0.25">
      <c r="A6305" s="1">
        <v>6</v>
      </c>
      <c r="B6305" t="s">
        <v>36</v>
      </c>
      <c r="C6305" s="1">
        <v>93</v>
      </c>
      <c r="D6305" t="s">
        <v>34</v>
      </c>
      <c r="E6305" t="s">
        <v>266</v>
      </c>
      <c r="F6305" s="1">
        <v>595</v>
      </c>
      <c r="G6305" s="1">
        <v>38704</v>
      </c>
      <c r="H6305" s="1">
        <v>38689</v>
      </c>
      <c r="I6305">
        <v>0.51303988213704155</v>
      </c>
      <c r="J6305">
        <v>0.48696011786295845</v>
      </c>
      <c r="K6305" s="1">
        <v>38704</v>
      </c>
      <c r="L6305">
        <v>44.669543199669285</v>
      </c>
      <c r="M6305" s="1">
        <v>46</v>
      </c>
      <c r="N6305" s="1">
        <v>2758</v>
      </c>
      <c r="O6305" s="1">
        <v>2757</v>
      </c>
      <c r="P6305">
        <v>0.44867609720710916</v>
      </c>
      <c r="Q6305">
        <v>0.55132390279289079</v>
      </c>
      <c r="R6305" s="1">
        <v>2758</v>
      </c>
      <c r="S6305">
        <v>54.344815083393762</v>
      </c>
      <c r="T6305" s="1">
        <v>16</v>
      </c>
      <c r="U6305" s="1">
        <v>1519</v>
      </c>
      <c r="V6305" s="1">
        <v>1519</v>
      </c>
      <c r="W6305">
        <v>0.49572086899275841</v>
      </c>
      <c r="X6305">
        <v>0.50427913100724164</v>
      </c>
      <c r="Y6305" s="1">
        <v>1519</v>
      </c>
      <c r="Z6305">
        <v>61.040157998683341</v>
      </c>
      <c r="AA6305">
        <v>-4.4391091394738567</v>
      </c>
      <c r="AB6305">
        <f t="shared" si="98"/>
        <v>65.479267138157198</v>
      </c>
      <c r="AC6305" t="s">
        <v>267</v>
      </c>
      <c r="AD6305">
        <v>66.48382458662833</v>
      </c>
      <c r="AE6305">
        <v>63.596369922212617</v>
      </c>
      <c r="AF6305">
        <v>-2.8874546644157135</v>
      </c>
      <c r="AG6305">
        <v>59.446378613615167</v>
      </c>
      <c r="AH6305">
        <v>-7.0374459730131633</v>
      </c>
      <c r="AI6305">
        <v>81.355848434925861</v>
      </c>
      <c r="AJ6305">
        <v>14.87202384829753</v>
      </c>
      <c r="AK6305">
        <v>62.044715447154474</v>
      </c>
    </row>
    <row r="6306" spans="1:37" x14ac:dyDescent="0.25">
      <c r="A6306" s="1">
        <v>7</v>
      </c>
      <c r="B6306" t="s">
        <v>37</v>
      </c>
      <c r="C6306" s="1">
        <v>84</v>
      </c>
      <c r="D6306" t="s">
        <v>28</v>
      </c>
      <c r="E6306" t="s">
        <v>266</v>
      </c>
      <c r="F6306" s="1">
        <v>113</v>
      </c>
      <c r="G6306" s="1">
        <v>7124</v>
      </c>
      <c r="H6306" s="1">
        <v>7124</v>
      </c>
      <c r="I6306">
        <v>0.48989331836047162</v>
      </c>
      <c r="J6306">
        <v>0.51010668163952833</v>
      </c>
      <c r="K6306" s="1">
        <v>7124</v>
      </c>
      <c r="L6306">
        <v>48.116788321167881</v>
      </c>
      <c r="M6306" s="1">
        <v>8</v>
      </c>
      <c r="N6306" s="1">
        <v>573</v>
      </c>
      <c r="O6306" s="1">
        <v>573</v>
      </c>
      <c r="P6306">
        <v>0.36649214659685864</v>
      </c>
      <c r="Q6306">
        <v>0.63350785340314131</v>
      </c>
      <c r="R6306" s="1">
        <v>573</v>
      </c>
      <c r="S6306">
        <v>52.551483420593371</v>
      </c>
      <c r="T6306" s="1">
        <v>4</v>
      </c>
      <c r="U6306" s="1">
        <v>123</v>
      </c>
      <c r="V6306" s="1">
        <v>123</v>
      </c>
      <c r="W6306">
        <v>0.53658536585365857</v>
      </c>
      <c r="X6306">
        <v>0.46341463414634149</v>
      </c>
      <c r="Y6306" s="1">
        <v>123</v>
      </c>
      <c r="Z6306">
        <v>68.056910569105696</v>
      </c>
      <c r="AA6306">
        <v>-4.3106027370658779</v>
      </c>
      <c r="AB6306">
        <f t="shared" si="98"/>
        <v>72.367513306171574</v>
      </c>
      <c r="AC6306" t="s">
        <v>267</v>
      </c>
      <c r="AD6306">
        <v>70.60518731988472</v>
      </c>
      <c r="AE6306">
        <v>63.883415435139575</v>
      </c>
      <c r="AF6306">
        <v>-6.7217718847451451</v>
      </c>
      <c r="AG6306">
        <v>64.173991031390131</v>
      </c>
      <c r="AH6306">
        <v>-6.4311962884945899</v>
      </c>
      <c r="AI6306">
        <v>82.165529010238913</v>
      </c>
      <c r="AJ6306">
        <v>11.560341690354193</v>
      </c>
      <c r="AK6306">
        <v>66.294584582818842</v>
      </c>
    </row>
    <row r="6307" spans="1:37" x14ac:dyDescent="0.25">
      <c r="A6307" s="1">
        <v>8</v>
      </c>
      <c r="B6307" t="s">
        <v>38</v>
      </c>
      <c r="C6307" s="1">
        <v>44</v>
      </c>
      <c r="D6307" t="s">
        <v>39</v>
      </c>
      <c r="E6307" t="s">
        <v>266</v>
      </c>
      <c r="F6307" s="1">
        <v>159</v>
      </c>
      <c r="G6307" s="1">
        <v>10103</v>
      </c>
      <c r="H6307" s="1">
        <v>10103</v>
      </c>
      <c r="I6307">
        <v>0.51618331188755817</v>
      </c>
      <c r="J6307">
        <v>0.48381668811244183</v>
      </c>
      <c r="K6307" s="1">
        <v>10103</v>
      </c>
      <c r="L6307">
        <v>43.998713253489065</v>
      </c>
      <c r="M6307" s="1">
        <v>1</v>
      </c>
      <c r="N6307" s="1">
        <v>95</v>
      </c>
      <c r="O6307" s="1">
        <v>95</v>
      </c>
      <c r="P6307">
        <v>0.45263157894736844</v>
      </c>
      <c r="Q6307">
        <v>0.54736842105263162</v>
      </c>
      <c r="R6307" s="1">
        <v>95</v>
      </c>
      <c r="S6307">
        <v>53.589473684210525</v>
      </c>
      <c r="T6307" s="1">
        <v>1</v>
      </c>
      <c r="U6307" s="1">
        <v>42</v>
      </c>
      <c r="V6307" s="1">
        <v>42</v>
      </c>
      <c r="W6307">
        <v>0.5</v>
      </c>
      <c r="X6307">
        <v>0.5</v>
      </c>
      <c r="Y6307" s="1">
        <v>42</v>
      </c>
      <c r="Z6307">
        <v>61.952380952380949</v>
      </c>
      <c r="AA6307">
        <v>-3.7462176681000443</v>
      </c>
      <c r="AB6307">
        <f t="shared" si="98"/>
        <v>65.698598620480993</v>
      </c>
      <c r="AC6307" t="s">
        <v>267</v>
      </c>
      <c r="AD6307">
        <v>70.190996784565911</v>
      </c>
      <c r="AE6307">
        <v>62.694262610704662</v>
      </c>
      <c r="AF6307">
        <v>-7.496734173861249</v>
      </c>
      <c r="AG6307">
        <v>63.972749322299897</v>
      </c>
      <c r="AH6307">
        <v>-6.2182474622660138</v>
      </c>
      <c r="AI6307">
        <v>80.350561797752803</v>
      </c>
      <c r="AJ6307">
        <v>10.159565013186892</v>
      </c>
      <c r="AK6307">
        <v>66.444779116465867</v>
      </c>
    </row>
    <row r="6308" spans="1:37" x14ac:dyDescent="0.25">
      <c r="A6308" s="1">
        <v>9</v>
      </c>
      <c r="B6308" t="s">
        <v>40</v>
      </c>
      <c r="C6308" s="1">
        <v>76</v>
      </c>
      <c r="D6308" t="s">
        <v>41</v>
      </c>
      <c r="E6308" t="s">
        <v>266</v>
      </c>
      <c r="F6308" s="1">
        <v>71</v>
      </c>
      <c r="G6308" s="1">
        <v>5228</v>
      </c>
      <c r="H6308" s="1">
        <v>5228</v>
      </c>
      <c r="I6308">
        <v>0.52065799540933433</v>
      </c>
      <c r="J6308">
        <v>0.47934200459066567</v>
      </c>
      <c r="K6308" s="1">
        <v>5228</v>
      </c>
      <c r="L6308">
        <v>47.050306044376434</v>
      </c>
      <c r="M6308" s="1">
        <v>0</v>
      </c>
      <c r="N6308" s="1">
        <v>142</v>
      </c>
      <c r="O6308" s="1">
        <v>142</v>
      </c>
      <c r="P6308">
        <v>0.45774647887323944</v>
      </c>
      <c r="Q6308">
        <v>0.54225352112676062</v>
      </c>
      <c r="R6308" s="1">
        <v>142</v>
      </c>
      <c r="S6308">
        <v>53.429577464788736</v>
      </c>
      <c r="T6308" s="1">
        <v>0</v>
      </c>
      <c r="U6308" s="1">
        <v>59</v>
      </c>
      <c r="V6308" s="1">
        <v>59</v>
      </c>
      <c r="W6308">
        <v>0.52542372881355937</v>
      </c>
      <c r="X6308">
        <v>0.47457627118644069</v>
      </c>
      <c r="Y6308" s="1">
        <v>59</v>
      </c>
      <c r="Z6308">
        <v>66.762711864406782</v>
      </c>
      <c r="AA6308">
        <v>-7.3721916017538689</v>
      </c>
      <c r="AB6308">
        <f t="shared" si="98"/>
        <v>74.134903466160651</v>
      </c>
      <c r="AC6308" t="s">
        <v>267</v>
      </c>
      <c r="AD6308">
        <v>67.939492517891992</v>
      </c>
      <c r="AE6308">
        <v>63.459613196814558</v>
      </c>
      <c r="AF6308">
        <v>-4.4798793210774335</v>
      </c>
      <c r="AG6308">
        <v>62.755701976685252</v>
      </c>
      <c r="AH6308">
        <v>-5.18379054120674</v>
      </c>
      <c r="AI6308">
        <v>81.269662921348313</v>
      </c>
      <c r="AJ6308">
        <v>13.330170403456322</v>
      </c>
      <c r="AK6308">
        <v>60.567300916138123</v>
      </c>
    </row>
    <row r="6309" spans="1:37" x14ac:dyDescent="0.25">
      <c r="A6309" s="1">
        <v>10</v>
      </c>
      <c r="B6309" t="s">
        <v>42</v>
      </c>
      <c r="C6309" s="1">
        <v>44</v>
      </c>
      <c r="D6309" t="s">
        <v>39</v>
      </c>
      <c r="E6309" t="s">
        <v>266</v>
      </c>
      <c r="F6309" s="1">
        <v>132</v>
      </c>
      <c r="G6309" s="1">
        <v>8810</v>
      </c>
      <c r="H6309" s="1">
        <v>8794</v>
      </c>
      <c r="I6309">
        <v>0.48931089379122128</v>
      </c>
      <c r="J6309">
        <v>0.51068910620877872</v>
      </c>
      <c r="K6309" s="1">
        <v>8810</v>
      </c>
      <c r="L6309">
        <v>44.061520998864928</v>
      </c>
      <c r="M6309" s="1">
        <v>7</v>
      </c>
      <c r="N6309" s="1">
        <v>557</v>
      </c>
      <c r="O6309" s="1">
        <v>557</v>
      </c>
      <c r="P6309">
        <v>0.44524236983842008</v>
      </c>
      <c r="Q6309">
        <v>0.55475763016157986</v>
      </c>
      <c r="R6309" s="1">
        <v>557</v>
      </c>
      <c r="S6309">
        <v>54.174147217235188</v>
      </c>
      <c r="T6309" s="1">
        <v>1</v>
      </c>
      <c r="U6309" s="1">
        <v>260</v>
      </c>
      <c r="V6309" s="1">
        <v>260</v>
      </c>
      <c r="W6309">
        <v>0.60384615384615381</v>
      </c>
      <c r="X6309">
        <v>0.39615384615384613</v>
      </c>
      <c r="Y6309" s="1">
        <v>260</v>
      </c>
      <c r="Z6309">
        <v>66.534615384615378</v>
      </c>
      <c r="AA6309">
        <v>-3.7462176681000443</v>
      </c>
      <c r="AB6309">
        <f t="shared" si="98"/>
        <v>70.280833052715423</v>
      </c>
      <c r="AC6309" t="s">
        <v>267</v>
      </c>
      <c r="AD6309">
        <v>70.190996784565911</v>
      </c>
      <c r="AE6309">
        <v>62.694262610704662</v>
      </c>
      <c r="AF6309">
        <v>-7.496734173861249</v>
      </c>
      <c r="AG6309">
        <v>63.972749322299897</v>
      </c>
      <c r="AH6309">
        <v>-6.2182474622660138</v>
      </c>
      <c r="AI6309">
        <v>80.350561797752803</v>
      </c>
      <c r="AJ6309">
        <v>10.159565013186892</v>
      </c>
      <c r="AK6309">
        <v>66.444779116465867</v>
      </c>
    </row>
    <row r="6310" spans="1:37" x14ac:dyDescent="0.25">
      <c r="A6310" s="1">
        <v>11</v>
      </c>
      <c r="B6310" t="s">
        <v>43</v>
      </c>
      <c r="C6310" s="1">
        <v>76</v>
      </c>
      <c r="D6310" t="s">
        <v>41</v>
      </c>
      <c r="E6310" t="s">
        <v>266</v>
      </c>
      <c r="F6310" s="1">
        <v>192</v>
      </c>
      <c r="G6310" s="1">
        <v>12413</v>
      </c>
      <c r="H6310" s="1">
        <v>12411</v>
      </c>
      <c r="I6310">
        <v>0.50648618161308512</v>
      </c>
      <c r="J6310">
        <v>0.49351381838691483</v>
      </c>
      <c r="K6310" s="1">
        <v>12411</v>
      </c>
      <c r="L6310">
        <v>45.34888405446781</v>
      </c>
      <c r="M6310" s="1">
        <v>2</v>
      </c>
      <c r="N6310" s="1">
        <v>445</v>
      </c>
      <c r="O6310" s="1">
        <v>445</v>
      </c>
      <c r="P6310">
        <v>0.45168539325842699</v>
      </c>
      <c r="Q6310">
        <v>0.54831460674157306</v>
      </c>
      <c r="R6310" s="1">
        <v>445</v>
      </c>
      <c r="S6310">
        <v>52.071910112359554</v>
      </c>
      <c r="T6310" s="1">
        <v>0</v>
      </c>
      <c r="U6310" s="1">
        <v>186</v>
      </c>
      <c r="V6310" s="1">
        <v>186</v>
      </c>
      <c r="W6310">
        <v>0.5376344086021505</v>
      </c>
      <c r="X6310">
        <v>0.46236559139784944</v>
      </c>
      <c r="Y6310" s="1">
        <v>186</v>
      </c>
      <c r="Z6310">
        <v>65.8010752688172</v>
      </c>
      <c r="AA6310">
        <v>-7.3721916017538689</v>
      </c>
      <c r="AB6310">
        <f t="shared" si="98"/>
        <v>73.173266870571069</v>
      </c>
      <c r="AC6310" t="s">
        <v>267</v>
      </c>
      <c r="AD6310">
        <v>67.939492517891992</v>
      </c>
      <c r="AE6310">
        <v>63.459613196814558</v>
      </c>
      <c r="AF6310">
        <v>-4.4798793210774335</v>
      </c>
      <c r="AG6310">
        <v>62.755701976685252</v>
      </c>
      <c r="AH6310">
        <v>-5.18379054120674</v>
      </c>
      <c r="AI6310">
        <v>81.269662921348313</v>
      </c>
      <c r="AJ6310">
        <v>13.330170403456322</v>
      </c>
      <c r="AK6310">
        <v>60.567300916138123</v>
      </c>
    </row>
    <row r="6311" spans="1:37" x14ac:dyDescent="0.25">
      <c r="A6311" s="1">
        <v>12</v>
      </c>
      <c r="B6311" t="s">
        <v>44</v>
      </c>
      <c r="C6311" s="1">
        <v>76</v>
      </c>
      <c r="D6311" t="s">
        <v>41</v>
      </c>
      <c r="E6311" t="s">
        <v>266</v>
      </c>
      <c r="F6311" s="1">
        <v>81</v>
      </c>
      <c r="G6311" s="1">
        <v>5459</v>
      </c>
      <c r="H6311" s="1">
        <v>5457</v>
      </c>
      <c r="I6311">
        <v>0.53564229430089794</v>
      </c>
      <c r="J6311">
        <v>0.46435770569910206</v>
      </c>
      <c r="K6311" s="1">
        <v>5459</v>
      </c>
      <c r="L6311">
        <v>46.946143982414362</v>
      </c>
      <c r="M6311" s="1">
        <v>0</v>
      </c>
      <c r="N6311" s="1">
        <v>10</v>
      </c>
      <c r="O6311" s="1">
        <v>10</v>
      </c>
      <c r="P6311">
        <v>0.8</v>
      </c>
      <c r="Q6311">
        <v>0.2</v>
      </c>
      <c r="R6311" s="1">
        <v>10</v>
      </c>
      <c r="S6311">
        <v>59.6</v>
      </c>
      <c r="T6311" s="1">
        <v>0</v>
      </c>
      <c r="U6311" s="1">
        <v>3</v>
      </c>
      <c r="V6311" s="1">
        <v>3</v>
      </c>
      <c r="W6311" s="1">
        <v>1</v>
      </c>
      <c r="X6311" s="1">
        <v>0</v>
      </c>
      <c r="Y6311" s="1">
        <v>3</v>
      </c>
      <c r="Z6311" s="1">
        <v>73</v>
      </c>
      <c r="AA6311">
        <v>-7.3721916017538689</v>
      </c>
      <c r="AB6311">
        <f t="shared" si="98"/>
        <v>80.372191601753869</v>
      </c>
      <c r="AC6311" t="s">
        <v>267</v>
      </c>
      <c r="AD6311">
        <v>67.939492517891992</v>
      </c>
      <c r="AE6311">
        <v>63.459613196814558</v>
      </c>
      <c r="AF6311">
        <v>-4.4798793210774335</v>
      </c>
      <c r="AG6311">
        <v>62.755701976685252</v>
      </c>
      <c r="AH6311">
        <v>-5.18379054120674</v>
      </c>
      <c r="AI6311">
        <v>81.269662921348313</v>
      </c>
      <c r="AJ6311">
        <v>13.330170403456322</v>
      </c>
      <c r="AK6311">
        <v>60.567300916138123</v>
      </c>
    </row>
    <row r="6312" spans="1:37" x14ac:dyDescent="0.25">
      <c r="A6312" s="1">
        <v>13</v>
      </c>
      <c r="B6312" t="s">
        <v>45</v>
      </c>
      <c r="C6312" s="1">
        <v>93</v>
      </c>
      <c r="D6312" t="s">
        <v>34</v>
      </c>
      <c r="E6312" t="s">
        <v>266</v>
      </c>
      <c r="F6312" s="1">
        <v>909</v>
      </c>
      <c r="G6312" s="1">
        <v>62178</v>
      </c>
      <c r="H6312" s="1">
        <v>62174</v>
      </c>
      <c r="I6312">
        <v>0.51696850773635283</v>
      </c>
      <c r="J6312">
        <v>0.48303149226364717</v>
      </c>
      <c r="K6312" s="1">
        <v>62178</v>
      </c>
      <c r="L6312">
        <v>41.850574158062336</v>
      </c>
      <c r="M6312" s="1">
        <v>24</v>
      </c>
      <c r="N6312" s="1">
        <v>2573</v>
      </c>
      <c r="O6312" s="1">
        <v>2573</v>
      </c>
      <c r="P6312">
        <v>0.48037310532452387</v>
      </c>
      <c r="Q6312">
        <v>0.51962689467547607</v>
      </c>
      <c r="R6312" s="1">
        <v>2573</v>
      </c>
      <c r="S6312">
        <v>53.449280994947529</v>
      </c>
      <c r="T6312" s="1">
        <v>17</v>
      </c>
      <c r="U6312" s="1">
        <v>1356</v>
      </c>
      <c r="V6312" s="1">
        <v>1356</v>
      </c>
      <c r="W6312">
        <v>0.55899705014749268</v>
      </c>
      <c r="X6312">
        <v>0.44100294985250738</v>
      </c>
      <c r="Y6312" s="1">
        <v>1356</v>
      </c>
      <c r="Z6312">
        <v>63.016961651917406</v>
      </c>
      <c r="AA6312">
        <v>-4.4391091394738567</v>
      </c>
      <c r="AB6312">
        <f t="shared" si="98"/>
        <v>67.456070791391255</v>
      </c>
      <c r="AC6312" t="s">
        <v>267</v>
      </c>
      <c r="AD6312">
        <v>66.48382458662833</v>
      </c>
      <c r="AE6312">
        <v>63.596369922212617</v>
      </c>
      <c r="AF6312">
        <v>-2.8874546644157135</v>
      </c>
      <c r="AG6312">
        <v>59.446378613615167</v>
      </c>
      <c r="AH6312">
        <v>-7.0374459730131633</v>
      </c>
      <c r="AI6312">
        <v>81.355848434925861</v>
      </c>
      <c r="AJ6312">
        <v>14.87202384829753</v>
      </c>
      <c r="AK6312">
        <v>62.044715447154474</v>
      </c>
    </row>
    <row r="6313" spans="1:37" x14ac:dyDescent="0.25">
      <c r="A6313" s="1">
        <v>14</v>
      </c>
      <c r="B6313" t="s">
        <v>46</v>
      </c>
      <c r="C6313" s="1">
        <v>28</v>
      </c>
      <c r="D6313" t="s">
        <v>47</v>
      </c>
      <c r="E6313" t="s">
        <v>266</v>
      </c>
      <c r="F6313" s="1">
        <v>301</v>
      </c>
      <c r="G6313" s="1">
        <v>18963</v>
      </c>
      <c r="H6313" s="1">
        <v>18959</v>
      </c>
      <c r="I6313">
        <v>0.51701039084339895</v>
      </c>
      <c r="J6313">
        <v>0.48298960915660111</v>
      </c>
      <c r="K6313" s="1">
        <v>18962</v>
      </c>
      <c r="L6313">
        <v>44.388883029216331</v>
      </c>
      <c r="M6313" s="1">
        <v>15</v>
      </c>
      <c r="N6313" s="1">
        <v>1239</v>
      </c>
      <c r="O6313" s="1">
        <v>1239</v>
      </c>
      <c r="P6313">
        <v>0.38821630347054076</v>
      </c>
      <c r="Q6313">
        <v>0.61178369652945919</v>
      </c>
      <c r="R6313" s="1">
        <v>1239</v>
      </c>
      <c r="S6313">
        <v>47.998385794995961</v>
      </c>
      <c r="T6313" s="1">
        <v>8</v>
      </c>
      <c r="U6313" s="1">
        <v>397</v>
      </c>
      <c r="V6313" s="1">
        <v>397</v>
      </c>
      <c r="W6313">
        <v>0.53652392947103278</v>
      </c>
      <c r="X6313">
        <v>0.46347607052896728</v>
      </c>
      <c r="Y6313" s="1">
        <v>397</v>
      </c>
      <c r="Z6313">
        <v>62.110831234256928</v>
      </c>
      <c r="AA6313">
        <v>-7.2597655436638533</v>
      </c>
      <c r="AB6313">
        <f t="shared" si="98"/>
        <v>69.370596777920781</v>
      </c>
      <c r="AC6313" t="s">
        <v>267</v>
      </c>
      <c r="AD6313">
        <v>69.004237288135599</v>
      </c>
      <c r="AE6313">
        <v>63.123203285420942</v>
      </c>
      <c r="AF6313">
        <v>-5.8810340027146566</v>
      </c>
      <c r="AG6313">
        <v>62.094890510948908</v>
      </c>
      <c r="AH6313">
        <v>-6.9093467771866912</v>
      </c>
      <c r="AI6313">
        <v>78.942307692307693</v>
      </c>
      <c r="AJ6313">
        <v>9.9380704041720946</v>
      </c>
      <c r="AK6313">
        <v>61.744471744471745</v>
      </c>
    </row>
    <row r="6314" spans="1:37" x14ac:dyDescent="0.25">
      <c r="A6314" s="1">
        <v>15</v>
      </c>
      <c r="B6314" t="s">
        <v>48</v>
      </c>
      <c r="C6314" s="1">
        <v>84</v>
      </c>
      <c r="D6314" t="s">
        <v>28</v>
      </c>
      <c r="E6314" t="s">
        <v>266</v>
      </c>
      <c r="F6314" s="1">
        <v>61</v>
      </c>
      <c r="G6314" s="1">
        <v>3572</v>
      </c>
      <c r="H6314" s="1">
        <v>3572</v>
      </c>
      <c r="I6314">
        <v>0.51679731243001115</v>
      </c>
      <c r="J6314">
        <v>0.4832026875699888</v>
      </c>
      <c r="K6314" s="1">
        <v>3572</v>
      </c>
      <c r="L6314">
        <v>49.23936170212766</v>
      </c>
      <c r="M6314" s="1">
        <v>1</v>
      </c>
      <c r="N6314" s="1">
        <v>147</v>
      </c>
      <c r="O6314" s="1">
        <v>147</v>
      </c>
      <c r="P6314">
        <v>0.48299319727891155</v>
      </c>
      <c r="Q6314">
        <v>0.51700680272108845</v>
      </c>
      <c r="R6314" s="1">
        <v>147</v>
      </c>
      <c r="S6314">
        <v>56.585034013605444</v>
      </c>
      <c r="T6314" s="1">
        <v>0</v>
      </c>
      <c r="U6314" s="1">
        <v>73</v>
      </c>
      <c r="V6314" s="1">
        <v>73</v>
      </c>
      <c r="W6314">
        <v>0.60273972602739723</v>
      </c>
      <c r="X6314">
        <v>0.39726027397260272</v>
      </c>
      <c r="Y6314" s="1">
        <v>73</v>
      </c>
      <c r="Z6314">
        <v>70.06849315068493</v>
      </c>
      <c r="AA6314">
        <v>-4.3106027370658779</v>
      </c>
      <c r="AB6314">
        <f t="shared" si="98"/>
        <v>74.379095887750807</v>
      </c>
      <c r="AC6314" t="s">
        <v>267</v>
      </c>
      <c r="AD6314">
        <v>70.60518731988472</v>
      </c>
      <c r="AE6314">
        <v>63.883415435139575</v>
      </c>
      <c r="AF6314">
        <v>-6.7217718847451451</v>
      </c>
      <c r="AG6314">
        <v>64.173991031390131</v>
      </c>
      <c r="AH6314">
        <v>-6.4311962884945899</v>
      </c>
      <c r="AI6314">
        <v>82.165529010238913</v>
      </c>
      <c r="AJ6314">
        <v>11.560341690354193</v>
      </c>
      <c r="AK6314">
        <v>66.294584582818842</v>
      </c>
    </row>
    <row r="6315" spans="1:37" x14ac:dyDescent="0.25">
      <c r="A6315" s="1">
        <v>16</v>
      </c>
      <c r="B6315" t="s">
        <v>49</v>
      </c>
      <c r="C6315" s="1">
        <v>75</v>
      </c>
      <c r="D6315" t="s">
        <v>50</v>
      </c>
      <c r="E6315" t="s">
        <v>266</v>
      </c>
      <c r="F6315" s="1">
        <v>165</v>
      </c>
      <c r="G6315" s="1">
        <v>10218</v>
      </c>
      <c r="H6315" s="1">
        <v>10218</v>
      </c>
      <c r="I6315">
        <v>0.53366607946760614</v>
      </c>
      <c r="J6315">
        <v>0.46633392053239381</v>
      </c>
      <c r="K6315" s="1">
        <v>10218</v>
      </c>
      <c r="L6315">
        <v>50.123213936191036</v>
      </c>
      <c r="M6315" s="1">
        <v>3</v>
      </c>
      <c r="N6315" s="1">
        <v>458</v>
      </c>
      <c r="O6315" s="1">
        <v>458</v>
      </c>
      <c r="P6315">
        <v>0.46506550218340609</v>
      </c>
      <c r="Q6315">
        <v>0.53493449781659386</v>
      </c>
      <c r="R6315" s="1">
        <v>458</v>
      </c>
      <c r="S6315">
        <v>51.903930131004365</v>
      </c>
      <c r="T6315" s="1">
        <v>2</v>
      </c>
      <c r="U6315" s="1">
        <v>148</v>
      </c>
      <c r="V6315" s="1">
        <v>148</v>
      </c>
      <c r="W6315">
        <v>0.59459459459459463</v>
      </c>
      <c r="X6315">
        <v>0.40540540540540543</v>
      </c>
      <c r="Y6315" s="1">
        <v>148</v>
      </c>
      <c r="Z6315">
        <v>65.472972972972968</v>
      </c>
      <c r="AA6315">
        <v>-5.7701282467637682</v>
      </c>
      <c r="AB6315">
        <f t="shared" si="98"/>
        <v>71.243101219736729</v>
      </c>
      <c r="AC6315" t="s">
        <v>267</v>
      </c>
      <c r="AD6315">
        <v>69.279483756119276</v>
      </c>
      <c r="AE6315">
        <v>63.009677419354837</v>
      </c>
      <c r="AF6315">
        <v>-6.2698063367644394</v>
      </c>
      <c r="AG6315">
        <v>62.815235008103727</v>
      </c>
      <c r="AH6315">
        <v>-6.4642487480155495</v>
      </c>
      <c r="AI6315">
        <v>81.908450704225359</v>
      </c>
      <c r="AJ6315">
        <v>12.628966948106083</v>
      </c>
      <c r="AK6315">
        <v>63.509355509355508</v>
      </c>
    </row>
    <row r="6316" spans="1:37" x14ac:dyDescent="0.25">
      <c r="A6316" s="1">
        <v>17</v>
      </c>
      <c r="B6316" t="s">
        <v>51</v>
      </c>
      <c r="C6316" s="1">
        <v>75</v>
      </c>
      <c r="D6316" t="s">
        <v>50</v>
      </c>
      <c r="E6316" t="s">
        <v>266</v>
      </c>
      <c r="F6316" s="1">
        <v>348</v>
      </c>
      <c r="G6316" s="1">
        <v>19806</v>
      </c>
      <c r="H6316" s="1">
        <v>19806</v>
      </c>
      <c r="I6316">
        <v>0.5127234171463193</v>
      </c>
      <c r="J6316">
        <v>0.4872765828536807</v>
      </c>
      <c r="K6316" s="1">
        <v>19804</v>
      </c>
      <c r="L6316">
        <v>50.251817814582914</v>
      </c>
      <c r="M6316" s="1">
        <v>13</v>
      </c>
      <c r="N6316" s="1">
        <v>911</v>
      </c>
      <c r="O6316" s="1">
        <v>911</v>
      </c>
      <c r="P6316">
        <v>0.43029637760702527</v>
      </c>
      <c r="Q6316">
        <v>0.56970362239297478</v>
      </c>
      <c r="R6316" s="1">
        <v>911</v>
      </c>
      <c r="S6316">
        <v>53.610318331503841</v>
      </c>
      <c r="T6316" s="1">
        <v>9</v>
      </c>
      <c r="U6316" s="1">
        <v>301</v>
      </c>
      <c r="V6316" s="1">
        <v>301</v>
      </c>
      <c r="W6316">
        <v>0.50498338870431891</v>
      </c>
      <c r="X6316">
        <v>0.49501661129568109</v>
      </c>
      <c r="Y6316" s="1">
        <v>301</v>
      </c>
      <c r="Z6316">
        <v>67.946843853820596</v>
      </c>
      <c r="AA6316">
        <v>-5.7701282467637682</v>
      </c>
      <c r="AB6316">
        <f t="shared" si="98"/>
        <v>73.716972100584371</v>
      </c>
      <c r="AC6316" t="s">
        <v>267</v>
      </c>
      <c r="AD6316">
        <v>69.279483756119276</v>
      </c>
      <c r="AE6316">
        <v>63.009677419354837</v>
      </c>
      <c r="AF6316">
        <v>-6.2698063367644394</v>
      </c>
      <c r="AG6316">
        <v>62.815235008103727</v>
      </c>
      <c r="AH6316">
        <v>-6.4642487480155495</v>
      </c>
      <c r="AI6316">
        <v>81.908450704225359</v>
      </c>
      <c r="AJ6316">
        <v>12.628966948106083</v>
      </c>
      <c r="AK6316">
        <v>63.509355509355508</v>
      </c>
    </row>
    <row r="6317" spans="1:37" x14ac:dyDescent="0.25">
      <c r="A6317" s="1">
        <v>18</v>
      </c>
      <c r="B6317" t="s">
        <v>52</v>
      </c>
      <c r="C6317" s="1">
        <v>24</v>
      </c>
      <c r="D6317" t="s">
        <v>53</v>
      </c>
      <c r="E6317" t="s">
        <v>266</v>
      </c>
      <c r="F6317" s="1">
        <v>125</v>
      </c>
      <c r="G6317" s="1">
        <v>6575</v>
      </c>
      <c r="H6317" s="1">
        <v>6575</v>
      </c>
      <c r="I6317">
        <v>0.48243346007604565</v>
      </c>
      <c r="J6317">
        <v>0.51756653992395441</v>
      </c>
      <c r="K6317" s="1">
        <v>6575</v>
      </c>
      <c r="L6317">
        <v>48.781292775665399</v>
      </c>
      <c r="M6317" s="1">
        <v>30</v>
      </c>
      <c r="N6317" s="1">
        <v>1050</v>
      </c>
      <c r="O6317" s="1">
        <v>1050</v>
      </c>
      <c r="P6317">
        <v>0.28666666666666668</v>
      </c>
      <c r="Q6317">
        <v>0.71333333333333337</v>
      </c>
      <c r="R6317" s="1">
        <v>1050</v>
      </c>
      <c r="S6317">
        <v>48.737142857142857</v>
      </c>
      <c r="T6317" s="1">
        <v>0</v>
      </c>
      <c r="U6317" s="1">
        <v>16</v>
      </c>
      <c r="V6317" s="1">
        <v>16</v>
      </c>
      <c r="W6317">
        <v>0.375</v>
      </c>
      <c r="X6317">
        <v>0.625</v>
      </c>
      <c r="Y6317" s="1">
        <v>16</v>
      </c>
      <c r="Z6317">
        <v>58.25</v>
      </c>
      <c r="AA6317">
        <v>-6.3010844748858545</v>
      </c>
      <c r="AB6317">
        <f t="shared" si="98"/>
        <v>64.551084474885855</v>
      </c>
      <c r="AC6317" t="s">
        <v>267</v>
      </c>
      <c r="AD6317">
        <v>72.134417808219183</v>
      </c>
      <c r="AE6317">
        <v>63.126530612244899</v>
      </c>
      <c r="AF6317">
        <v>-9.0078871959742841</v>
      </c>
      <c r="AG6317">
        <v>63.918918918918919</v>
      </c>
      <c r="AH6317">
        <v>-8.2154988893002638</v>
      </c>
      <c r="AI6317">
        <v>83.21114369501467</v>
      </c>
      <c r="AJ6317">
        <v>11.076725886795487</v>
      </c>
      <c r="AK6317">
        <v>65.833333333333329</v>
      </c>
    </row>
    <row r="6318" spans="1:37" x14ac:dyDescent="0.25">
      <c r="A6318" s="1">
        <v>19</v>
      </c>
      <c r="B6318" t="s">
        <v>54</v>
      </c>
      <c r="C6318" s="1">
        <v>75</v>
      </c>
      <c r="D6318" t="s">
        <v>50</v>
      </c>
      <c r="E6318" t="s">
        <v>266</v>
      </c>
      <c r="F6318" s="1">
        <v>104</v>
      </c>
      <c r="G6318" s="1">
        <v>7476</v>
      </c>
      <c r="H6318" s="1">
        <v>7475</v>
      </c>
      <c r="I6318">
        <v>0.52214046822742477</v>
      </c>
      <c r="J6318">
        <v>0.47785953177257523</v>
      </c>
      <c r="K6318" s="1">
        <v>7476</v>
      </c>
      <c r="L6318">
        <v>49.365436062065278</v>
      </c>
      <c r="M6318" s="1">
        <v>4</v>
      </c>
      <c r="N6318" s="1">
        <v>435</v>
      </c>
      <c r="O6318" s="1">
        <v>435</v>
      </c>
      <c r="P6318">
        <v>0.51494252873563218</v>
      </c>
      <c r="Q6318">
        <v>0.48505747126436782</v>
      </c>
      <c r="R6318" s="1">
        <v>435</v>
      </c>
      <c r="S6318">
        <v>55.429885057471267</v>
      </c>
      <c r="T6318" s="1">
        <v>4</v>
      </c>
      <c r="U6318" s="1">
        <v>373</v>
      </c>
      <c r="V6318" s="1">
        <v>373</v>
      </c>
      <c r="W6318">
        <v>0.53351206434316356</v>
      </c>
      <c r="X6318">
        <v>0.46648793565683644</v>
      </c>
      <c r="Y6318" s="1">
        <v>373</v>
      </c>
      <c r="Z6318">
        <v>57.938337801608576</v>
      </c>
      <c r="AA6318">
        <v>-5.7701282467637682</v>
      </c>
      <c r="AB6318">
        <f t="shared" si="98"/>
        <v>63.708466048372344</v>
      </c>
      <c r="AC6318" t="s">
        <v>267</v>
      </c>
      <c r="AD6318">
        <v>69.279483756119276</v>
      </c>
      <c r="AE6318">
        <v>63.009677419354837</v>
      </c>
      <c r="AF6318">
        <v>-6.2698063367644394</v>
      </c>
      <c r="AG6318">
        <v>62.815235008103727</v>
      </c>
      <c r="AH6318">
        <v>-6.4642487480155495</v>
      </c>
      <c r="AI6318">
        <v>81.908450704225359</v>
      </c>
      <c r="AJ6318">
        <v>12.628966948106083</v>
      </c>
      <c r="AK6318">
        <v>63.509355509355508</v>
      </c>
    </row>
    <row r="6319" spans="1:37" x14ac:dyDescent="0.25">
      <c r="A6319" s="1">
        <v>21</v>
      </c>
      <c r="B6319" t="s">
        <v>55</v>
      </c>
      <c r="C6319" s="1">
        <v>27</v>
      </c>
      <c r="D6319" t="s">
        <v>56</v>
      </c>
      <c r="E6319" t="s">
        <v>266</v>
      </c>
      <c r="F6319" s="1">
        <v>218</v>
      </c>
      <c r="G6319" s="1">
        <v>12562</v>
      </c>
      <c r="H6319" s="1">
        <v>12562</v>
      </c>
      <c r="I6319">
        <v>0.51528419041553897</v>
      </c>
      <c r="J6319">
        <v>0.48471580958446109</v>
      </c>
      <c r="K6319" s="1">
        <v>12561</v>
      </c>
      <c r="L6319">
        <v>47.441445744765545</v>
      </c>
      <c r="M6319" s="1">
        <v>19</v>
      </c>
      <c r="N6319" s="1">
        <v>1044</v>
      </c>
      <c r="O6319" s="1">
        <v>1044</v>
      </c>
      <c r="P6319">
        <v>0.34291187739463602</v>
      </c>
      <c r="Q6319">
        <v>0.65708812260536398</v>
      </c>
      <c r="R6319" s="1">
        <v>1044</v>
      </c>
      <c r="S6319">
        <v>51.396551724137929</v>
      </c>
      <c r="T6319" s="1">
        <v>6</v>
      </c>
      <c r="U6319" s="1">
        <v>351</v>
      </c>
      <c r="V6319" s="1">
        <v>351</v>
      </c>
      <c r="W6319">
        <v>0.4757834757834758</v>
      </c>
      <c r="X6319">
        <v>0.5242165242165242</v>
      </c>
      <c r="Y6319" s="1">
        <v>351</v>
      </c>
      <c r="Z6319">
        <v>66.934472934472936</v>
      </c>
      <c r="AA6319">
        <v>-6.4943263918402039</v>
      </c>
      <c r="AB6319">
        <f t="shared" si="98"/>
        <v>73.42879932631314</v>
      </c>
      <c r="AC6319" t="s">
        <v>267</v>
      </c>
      <c r="AD6319">
        <v>72.07692307692308</v>
      </c>
      <c r="AE6319">
        <v>64.721973094170409</v>
      </c>
      <c r="AF6319">
        <v>-7.3549499827526716</v>
      </c>
      <c r="AG6319">
        <v>65.887148779364352</v>
      </c>
      <c r="AH6319">
        <v>-6.1897742975587278</v>
      </c>
      <c r="AI6319">
        <v>81.877604166666671</v>
      </c>
      <c r="AJ6319">
        <v>9.8006810897435912</v>
      </c>
      <c r="AK6319">
        <v>65.582596685082876</v>
      </c>
    </row>
    <row r="6320" spans="1:37" x14ac:dyDescent="0.25">
      <c r="A6320" s="1">
        <v>22</v>
      </c>
      <c r="B6320" t="s">
        <v>57</v>
      </c>
      <c r="C6320" s="1">
        <v>53</v>
      </c>
      <c r="D6320" t="s">
        <v>58</v>
      </c>
      <c r="E6320" t="s">
        <v>266</v>
      </c>
      <c r="F6320" s="1">
        <v>181</v>
      </c>
      <c r="G6320" s="1">
        <v>11776</v>
      </c>
      <c r="H6320" s="1">
        <v>11776</v>
      </c>
      <c r="I6320">
        <v>0.51672894021739135</v>
      </c>
      <c r="J6320">
        <v>0.4832710597826087</v>
      </c>
      <c r="K6320" s="1">
        <v>11776</v>
      </c>
      <c r="L6320">
        <v>46.742527173913047</v>
      </c>
      <c r="M6320" s="1">
        <v>10</v>
      </c>
      <c r="N6320" s="1">
        <v>454</v>
      </c>
      <c r="O6320" s="1">
        <v>454</v>
      </c>
      <c r="P6320">
        <v>0.45154185022026433</v>
      </c>
      <c r="Q6320">
        <v>0.54845814977973573</v>
      </c>
      <c r="R6320" s="1">
        <v>454</v>
      </c>
      <c r="S6320">
        <v>59.041850220264315</v>
      </c>
      <c r="T6320" s="1">
        <v>8</v>
      </c>
      <c r="U6320" s="1">
        <v>311</v>
      </c>
      <c r="V6320" s="1">
        <v>311</v>
      </c>
      <c r="W6320">
        <v>0.50160771704180063</v>
      </c>
      <c r="X6320">
        <v>0.49839228295819937</v>
      </c>
      <c r="Y6320" s="1">
        <v>311</v>
      </c>
      <c r="Z6320">
        <v>66.922829581993568</v>
      </c>
      <c r="AA6320">
        <v>-5.7842556211710132</v>
      </c>
      <c r="AB6320">
        <f t="shared" si="98"/>
        <v>72.707085203164581</v>
      </c>
      <c r="AC6320" t="s">
        <v>267</v>
      </c>
      <c r="AD6320">
        <v>69.142020497803813</v>
      </c>
      <c r="AE6320">
        <v>63.213166144200628</v>
      </c>
      <c r="AF6320">
        <v>-5.9288543536031852</v>
      </c>
      <c r="AG6320">
        <v>62.929729729729729</v>
      </c>
      <c r="AH6320">
        <v>-6.2122907680740838</v>
      </c>
      <c r="AI6320">
        <v>82.115577889447238</v>
      </c>
      <c r="AJ6320">
        <v>12.973557391643425</v>
      </c>
      <c r="AK6320">
        <v>63.3577648766328</v>
      </c>
    </row>
    <row r="6321" spans="1:37" x14ac:dyDescent="0.25">
      <c r="A6321" s="1">
        <v>23</v>
      </c>
      <c r="B6321" t="s">
        <v>59</v>
      </c>
      <c r="C6321" s="1">
        <v>75</v>
      </c>
      <c r="D6321" t="s">
        <v>50</v>
      </c>
      <c r="E6321" t="s">
        <v>266</v>
      </c>
      <c r="F6321" s="1">
        <v>46</v>
      </c>
      <c r="G6321" s="1">
        <v>3380</v>
      </c>
      <c r="H6321" s="1">
        <v>3380</v>
      </c>
      <c r="I6321">
        <v>0.4863905325443787</v>
      </c>
      <c r="J6321">
        <v>0.5136094674556213</v>
      </c>
      <c r="K6321" s="1">
        <v>3380</v>
      </c>
      <c r="L6321">
        <v>51.209763313609464</v>
      </c>
      <c r="M6321" s="1">
        <v>1</v>
      </c>
      <c r="N6321" s="1">
        <v>359</v>
      </c>
      <c r="O6321" s="1">
        <v>359</v>
      </c>
      <c r="P6321">
        <v>0.32869080779944287</v>
      </c>
      <c r="Q6321">
        <v>0.67130919220055707</v>
      </c>
      <c r="R6321" s="1">
        <v>359</v>
      </c>
      <c r="S6321">
        <v>45.220055710306404</v>
      </c>
      <c r="T6321" s="1">
        <v>0</v>
      </c>
      <c r="U6321" s="1">
        <v>56</v>
      </c>
      <c r="V6321" s="1">
        <v>56</v>
      </c>
      <c r="W6321">
        <v>0.42857142857142855</v>
      </c>
      <c r="X6321">
        <v>0.5714285714285714</v>
      </c>
      <c r="Y6321" s="1">
        <v>56</v>
      </c>
      <c r="Z6321">
        <v>63.357142857142854</v>
      </c>
      <c r="AA6321">
        <v>-5.7701282467637682</v>
      </c>
      <c r="AB6321">
        <f t="shared" si="98"/>
        <v>69.127271103906622</v>
      </c>
      <c r="AC6321" t="s">
        <v>267</v>
      </c>
      <c r="AD6321">
        <v>69.279483756119276</v>
      </c>
      <c r="AE6321">
        <v>63.009677419354837</v>
      </c>
      <c r="AF6321">
        <v>-6.2698063367644394</v>
      </c>
      <c r="AG6321">
        <v>62.815235008103727</v>
      </c>
      <c r="AH6321">
        <v>-6.4642487480155495</v>
      </c>
      <c r="AI6321">
        <v>81.908450704225359</v>
      </c>
      <c r="AJ6321">
        <v>12.628966948106083</v>
      </c>
      <c r="AK6321">
        <v>63.509355509355508</v>
      </c>
    </row>
    <row r="6322" spans="1:37" x14ac:dyDescent="0.25">
      <c r="A6322" s="1">
        <v>24</v>
      </c>
      <c r="B6322" t="s">
        <v>60</v>
      </c>
      <c r="C6322" s="1">
        <v>75</v>
      </c>
      <c r="D6322" t="s">
        <v>50</v>
      </c>
      <c r="E6322" t="s">
        <v>266</v>
      </c>
      <c r="F6322" s="1">
        <v>145</v>
      </c>
      <c r="G6322" s="1">
        <v>9009</v>
      </c>
      <c r="H6322" s="1">
        <v>9008</v>
      </c>
      <c r="I6322">
        <v>0.51165630550621666</v>
      </c>
      <c r="J6322">
        <v>0.48834369449378329</v>
      </c>
      <c r="K6322" s="1">
        <v>9009</v>
      </c>
      <c r="L6322">
        <v>50.750915750915752</v>
      </c>
      <c r="M6322" s="1">
        <v>10</v>
      </c>
      <c r="N6322" s="1">
        <v>696</v>
      </c>
      <c r="O6322" s="1">
        <v>696</v>
      </c>
      <c r="P6322">
        <v>0.4295977011494253</v>
      </c>
      <c r="Q6322">
        <v>0.5704022988505747</v>
      </c>
      <c r="R6322" s="1">
        <v>696</v>
      </c>
      <c r="S6322">
        <v>53.451149425287355</v>
      </c>
      <c r="T6322" s="1">
        <v>6</v>
      </c>
      <c r="U6322" s="1">
        <v>316</v>
      </c>
      <c r="V6322" s="1">
        <v>316</v>
      </c>
      <c r="W6322">
        <v>0.51265822784810122</v>
      </c>
      <c r="X6322">
        <v>0.48734177215189872</v>
      </c>
      <c r="Y6322" s="1">
        <v>316</v>
      </c>
      <c r="Z6322">
        <v>61.389240506329116</v>
      </c>
      <c r="AA6322">
        <v>-5.7701282467637682</v>
      </c>
      <c r="AB6322">
        <f t="shared" si="98"/>
        <v>67.159368753092878</v>
      </c>
      <c r="AC6322" t="s">
        <v>267</v>
      </c>
      <c r="AD6322">
        <v>69.279483756119276</v>
      </c>
      <c r="AE6322">
        <v>63.009677419354837</v>
      </c>
      <c r="AF6322">
        <v>-6.2698063367644394</v>
      </c>
      <c r="AG6322">
        <v>62.815235008103727</v>
      </c>
      <c r="AH6322">
        <v>-6.4642487480155495</v>
      </c>
      <c r="AI6322">
        <v>81.908450704225359</v>
      </c>
      <c r="AJ6322">
        <v>12.628966948106083</v>
      </c>
      <c r="AK6322">
        <v>63.509355509355508</v>
      </c>
    </row>
    <row r="6323" spans="1:37" x14ac:dyDescent="0.25">
      <c r="A6323" s="1">
        <v>25</v>
      </c>
      <c r="B6323" t="s">
        <v>61</v>
      </c>
      <c r="C6323" s="1">
        <v>27</v>
      </c>
      <c r="D6323" t="s">
        <v>56</v>
      </c>
      <c r="E6323" t="s">
        <v>266</v>
      </c>
      <c r="F6323" s="1">
        <v>161</v>
      </c>
      <c r="G6323" s="1">
        <v>10671</v>
      </c>
      <c r="H6323" s="1">
        <v>10671</v>
      </c>
      <c r="I6323">
        <v>0.51813325836378976</v>
      </c>
      <c r="J6323">
        <v>0.48186674163621029</v>
      </c>
      <c r="K6323" s="1">
        <v>10671</v>
      </c>
      <c r="L6323">
        <v>43.540717833380192</v>
      </c>
      <c r="M6323" s="1">
        <v>11</v>
      </c>
      <c r="N6323" s="1">
        <v>1264</v>
      </c>
      <c r="O6323" s="1">
        <v>1264</v>
      </c>
      <c r="P6323">
        <v>0.43829113924050633</v>
      </c>
      <c r="Q6323">
        <v>0.56170886075949367</v>
      </c>
      <c r="R6323" s="1">
        <v>1264</v>
      </c>
      <c r="S6323">
        <v>49.678797468354432</v>
      </c>
      <c r="T6323" s="1">
        <v>5</v>
      </c>
      <c r="U6323" s="1">
        <v>478</v>
      </c>
      <c r="V6323" s="1">
        <v>478</v>
      </c>
      <c r="W6323">
        <v>0.57531380753138073</v>
      </c>
      <c r="X6323">
        <v>0.42468619246861927</v>
      </c>
      <c r="Y6323" s="1">
        <v>478</v>
      </c>
      <c r="Z6323">
        <v>63.794979079497907</v>
      </c>
      <c r="AA6323">
        <v>-6.4943263918402039</v>
      </c>
      <c r="AB6323">
        <f t="shared" si="98"/>
        <v>70.28930547133811</v>
      </c>
      <c r="AC6323" t="s">
        <v>267</v>
      </c>
      <c r="AD6323">
        <v>72.07692307692308</v>
      </c>
      <c r="AE6323">
        <v>64.721973094170409</v>
      </c>
      <c r="AF6323">
        <v>-7.3549499827526716</v>
      </c>
      <c r="AG6323">
        <v>65.887148779364352</v>
      </c>
      <c r="AH6323">
        <v>-6.1897742975587278</v>
      </c>
      <c r="AI6323">
        <v>81.877604166666671</v>
      </c>
      <c r="AJ6323">
        <v>9.8006810897435912</v>
      </c>
      <c r="AK6323">
        <v>65.582596685082876</v>
      </c>
    </row>
    <row r="6324" spans="1:37" x14ac:dyDescent="0.25">
      <c r="A6324" s="1">
        <v>26</v>
      </c>
      <c r="B6324" t="s">
        <v>62</v>
      </c>
      <c r="C6324" s="1">
        <v>84</v>
      </c>
      <c r="D6324" t="s">
        <v>28</v>
      </c>
      <c r="E6324" t="s">
        <v>266</v>
      </c>
      <c r="F6324" s="1">
        <v>198</v>
      </c>
      <c r="G6324" s="1">
        <v>13985</v>
      </c>
      <c r="H6324" s="1">
        <v>13985</v>
      </c>
      <c r="I6324">
        <v>0.51655345012513409</v>
      </c>
      <c r="J6324">
        <v>0.48344654987486591</v>
      </c>
      <c r="K6324" s="1">
        <v>13985</v>
      </c>
      <c r="L6324">
        <v>42.759599570968895</v>
      </c>
      <c r="M6324" s="1">
        <v>11</v>
      </c>
      <c r="N6324" s="1">
        <v>1031</v>
      </c>
      <c r="O6324" s="1">
        <v>1031</v>
      </c>
      <c r="P6324">
        <v>0.46556741028128029</v>
      </c>
      <c r="Q6324">
        <v>0.53443258971871965</v>
      </c>
      <c r="R6324" s="1">
        <v>1031</v>
      </c>
      <c r="S6324">
        <v>51.799224054316198</v>
      </c>
      <c r="T6324" s="1">
        <v>5</v>
      </c>
      <c r="U6324" s="1">
        <v>424</v>
      </c>
      <c r="V6324" s="1">
        <v>424</v>
      </c>
      <c r="W6324">
        <v>0.57311320754716977</v>
      </c>
      <c r="X6324">
        <v>0.42688679245283018</v>
      </c>
      <c r="Y6324" s="1">
        <v>424</v>
      </c>
      <c r="Z6324">
        <v>67.898584905660371</v>
      </c>
      <c r="AA6324">
        <v>-4.3106027370658779</v>
      </c>
      <c r="AB6324">
        <f t="shared" si="98"/>
        <v>72.209187642726249</v>
      </c>
      <c r="AC6324" t="s">
        <v>267</v>
      </c>
      <c r="AD6324">
        <v>70.60518731988472</v>
      </c>
      <c r="AE6324">
        <v>63.883415435139575</v>
      </c>
      <c r="AF6324">
        <v>-6.7217718847451451</v>
      </c>
      <c r="AG6324">
        <v>64.173991031390131</v>
      </c>
      <c r="AH6324">
        <v>-6.4311962884945899</v>
      </c>
      <c r="AI6324">
        <v>82.165529010238913</v>
      </c>
      <c r="AJ6324">
        <v>11.560341690354193</v>
      </c>
      <c r="AK6324">
        <v>66.294584582818842</v>
      </c>
    </row>
    <row r="6325" spans="1:37" x14ac:dyDescent="0.25">
      <c r="A6325" s="1">
        <v>27</v>
      </c>
      <c r="B6325" t="s">
        <v>63</v>
      </c>
      <c r="C6325" s="1">
        <v>28</v>
      </c>
      <c r="D6325" t="s">
        <v>47</v>
      </c>
      <c r="E6325" t="s">
        <v>266</v>
      </c>
      <c r="F6325" s="1">
        <v>156</v>
      </c>
      <c r="G6325" s="1">
        <v>8491</v>
      </c>
      <c r="H6325" s="1">
        <v>8491</v>
      </c>
      <c r="I6325">
        <v>0.50217877752914852</v>
      </c>
      <c r="J6325">
        <v>0.49782122247085148</v>
      </c>
      <c r="K6325" s="1">
        <v>8491</v>
      </c>
      <c r="L6325">
        <v>42.625839123778121</v>
      </c>
      <c r="M6325" s="1">
        <v>2</v>
      </c>
      <c r="N6325" s="1">
        <v>239</v>
      </c>
      <c r="O6325" s="1">
        <v>239</v>
      </c>
      <c r="P6325">
        <v>0.38912133891213391</v>
      </c>
      <c r="Q6325">
        <v>0.61087866108786615</v>
      </c>
      <c r="R6325" s="1">
        <v>239</v>
      </c>
      <c r="S6325">
        <v>46.330543933054393</v>
      </c>
      <c r="T6325" s="1">
        <v>0</v>
      </c>
      <c r="U6325" s="1">
        <v>37</v>
      </c>
      <c r="V6325" s="1">
        <v>37</v>
      </c>
      <c r="W6325">
        <v>0.54054054054054057</v>
      </c>
      <c r="X6325">
        <v>0.45945945945945948</v>
      </c>
      <c r="Y6325" s="1">
        <v>37</v>
      </c>
      <c r="Z6325">
        <v>60.108108108108105</v>
      </c>
      <c r="AA6325">
        <v>-7.2597655436638533</v>
      </c>
      <c r="AB6325">
        <f t="shared" si="98"/>
        <v>67.367873651771959</v>
      </c>
      <c r="AC6325" t="s">
        <v>267</v>
      </c>
      <c r="AD6325">
        <v>69.004237288135599</v>
      </c>
      <c r="AE6325">
        <v>63.123203285420942</v>
      </c>
      <c r="AF6325">
        <v>-5.8810340027146566</v>
      </c>
      <c r="AG6325">
        <v>62.094890510948908</v>
      </c>
      <c r="AH6325">
        <v>-6.9093467771866912</v>
      </c>
      <c r="AI6325">
        <v>78.942307692307693</v>
      </c>
      <c r="AJ6325">
        <v>9.9380704041720946</v>
      </c>
      <c r="AK6325">
        <v>61.744471744471745</v>
      </c>
    </row>
    <row r="6326" spans="1:37" x14ac:dyDescent="0.25">
      <c r="A6326" s="1">
        <v>28</v>
      </c>
      <c r="B6326" t="s">
        <v>64</v>
      </c>
      <c r="C6326" s="1">
        <v>24</v>
      </c>
      <c r="D6326" t="s">
        <v>53</v>
      </c>
      <c r="E6326" t="s">
        <v>266</v>
      </c>
      <c r="F6326" s="1">
        <v>208</v>
      </c>
      <c r="G6326" s="1">
        <v>14561</v>
      </c>
      <c r="H6326" s="1">
        <v>14561</v>
      </c>
      <c r="I6326">
        <v>0.51425039489046087</v>
      </c>
      <c r="J6326">
        <v>0.48574960510953918</v>
      </c>
      <c r="K6326" s="1">
        <v>14561</v>
      </c>
      <c r="L6326">
        <v>47.009065311448389</v>
      </c>
      <c r="M6326" s="1">
        <v>4</v>
      </c>
      <c r="N6326" s="1">
        <v>484</v>
      </c>
      <c r="O6326" s="1">
        <v>484</v>
      </c>
      <c r="P6326">
        <v>0.50206611570247939</v>
      </c>
      <c r="Q6326">
        <v>0.49793388429752067</v>
      </c>
      <c r="R6326" s="1">
        <v>484</v>
      </c>
      <c r="S6326">
        <v>51.712809917355372</v>
      </c>
      <c r="T6326" s="1">
        <v>2</v>
      </c>
      <c r="U6326" s="1">
        <v>120</v>
      </c>
      <c r="V6326" s="1">
        <v>120</v>
      </c>
      <c r="W6326">
        <v>0.54166666666666663</v>
      </c>
      <c r="X6326">
        <v>0.45833333333333331</v>
      </c>
      <c r="Y6326" s="1">
        <v>120</v>
      </c>
      <c r="Z6326">
        <v>63.241666666666667</v>
      </c>
      <c r="AA6326">
        <v>-6.3010844748858545</v>
      </c>
      <c r="AB6326">
        <f t="shared" si="98"/>
        <v>69.542751141552515</v>
      </c>
      <c r="AC6326" t="s">
        <v>267</v>
      </c>
      <c r="AD6326">
        <v>72.134417808219183</v>
      </c>
      <c r="AE6326">
        <v>63.126530612244899</v>
      </c>
      <c r="AF6326">
        <v>-9.0078871959742841</v>
      </c>
      <c r="AG6326">
        <v>63.918918918918919</v>
      </c>
      <c r="AH6326">
        <v>-8.2154988893002638</v>
      </c>
      <c r="AI6326">
        <v>83.21114369501467</v>
      </c>
      <c r="AJ6326">
        <v>11.076725886795487</v>
      </c>
      <c r="AK6326">
        <v>65.833333333333329</v>
      </c>
    </row>
    <row r="6327" spans="1:37" x14ac:dyDescent="0.25">
      <c r="A6327" s="1">
        <v>29</v>
      </c>
      <c r="B6327" t="s">
        <v>65</v>
      </c>
      <c r="C6327" s="1">
        <v>53</v>
      </c>
      <c r="D6327" t="s">
        <v>58</v>
      </c>
      <c r="E6327" t="s">
        <v>266</v>
      </c>
      <c r="F6327" s="1">
        <v>420</v>
      </c>
      <c r="G6327" s="1">
        <v>28451</v>
      </c>
      <c r="H6327" s="1">
        <v>28449</v>
      </c>
      <c r="I6327">
        <v>0.51105487011845763</v>
      </c>
      <c r="J6327">
        <v>0.48894512988154243</v>
      </c>
      <c r="K6327" s="1">
        <v>28448</v>
      </c>
      <c r="L6327">
        <v>45.759209786276713</v>
      </c>
      <c r="M6327" s="1">
        <v>5</v>
      </c>
      <c r="N6327" s="1">
        <v>325</v>
      </c>
      <c r="O6327" s="1">
        <v>325</v>
      </c>
      <c r="P6327">
        <v>0.44</v>
      </c>
      <c r="Q6327">
        <v>0.56000000000000005</v>
      </c>
      <c r="R6327" s="1">
        <v>325</v>
      </c>
      <c r="S6327">
        <v>49.944615384615382</v>
      </c>
      <c r="T6327" s="1">
        <v>1</v>
      </c>
      <c r="U6327" s="1">
        <v>90</v>
      </c>
      <c r="V6327" s="1">
        <v>90</v>
      </c>
      <c r="W6327">
        <v>0.48888888888888887</v>
      </c>
      <c r="X6327">
        <v>0.51111111111111107</v>
      </c>
      <c r="Y6327" s="1">
        <v>90</v>
      </c>
      <c r="Z6327">
        <v>61.722222222222221</v>
      </c>
      <c r="AA6327">
        <v>-5.7842556211710132</v>
      </c>
      <c r="AB6327">
        <f t="shared" si="98"/>
        <v>67.506477843393242</v>
      </c>
      <c r="AC6327" t="s">
        <v>267</v>
      </c>
      <c r="AD6327">
        <v>69.142020497803813</v>
      </c>
      <c r="AE6327">
        <v>63.213166144200628</v>
      </c>
      <c r="AF6327">
        <v>-5.9288543536031852</v>
      </c>
      <c r="AG6327">
        <v>62.929729729729729</v>
      </c>
      <c r="AH6327">
        <v>-6.2122907680740838</v>
      </c>
      <c r="AI6327">
        <v>82.115577889447238</v>
      </c>
      <c r="AJ6327">
        <v>12.973557391643425</v>
      </c>
      <c r="AK6327">
        <v>63.3577648766328</v>
      </c>
    </row>
    <row r="6328" spans="1:37" x14ac:dyDescent="0.25">
      <c r="A6328" s="1">
        <v>30</v>
      </c>
      <c r="B6328" t="s">
        <v>66</v>
      </c>
      <c r="C6328" s="1">
        <v>76</v>
      </c>
      <c r="D6328" t="s">
        <v>41</v>
      </c>
      <c r="E6328" t="s">
        <v>266</v>
      </c>
      <c r="F6328" s="1">
        <v>340</v>
      </c>
      <c r="G6328" s="1">
        <v>21691</v>
      </c>
      <c r="H6328" s="1">
        <v>21691</v>
      </c>
      <c r="I6328">
        <v>0.50200544004425796</v>
      </c>
      <c r="J6328">
        <v>0.49799455995574199</v>
      </c>
      <c r="K6328" s="1">
        <v>21691</v>
      </c>
      <c r="L6328">
        <v>43.40021206952192</v>
      </c>
      <c r="M6328" s="1">
        <v>6</v>
      </c>
      <c r="N6328" s="1">
        <v>475</v>
      </c>
      <c r="O6328" s="1">
        <v>475</v>
      </c>
      <c r="P6328">
        <v>0.45263157894736844</v>
      </c>
      <c r="Q6328">
        <v>0.54736842105263162</v>
      </c>
      <c r="R6328" s="1">
        <v>475</v>
      </c>
      <c r="S6328">
        <v>49.978947368421053</v>
      </c>
      <c r="T6328" s="1">
        <v>1</v>
      </c>
      <c r="U6328" s="1">
        <v>142</v>
      </c>
      <c r="V6328" s="1">
        <v>142</v>
      </c>
      <c r="W6328">
        <v>0.54225352112676062</v>
      </c>
      <c r="X6328">
        <v>0.45774647887323944</v>
      </c>
      <c r="Y6328" s="1">
        <v>142</v>
      </c>
      <c r="Z6328">
        <v>66.225352112676063</v>
      </c>
      <c r="AA6328">
        <v>-7.3721916017538689</v>
      </c>
      <c r="AB6328">
        <f t="shared" si="98"/>
        <v>73.597543714429932</v>
      </c>
      <c r="AC6328" t="s">
        <v>267</v>
      </c>
      <c r="AD6328">
        <v>67.939492517891992</v>
      </c>
      <c r="AE6328">
        <v>63.459613196814558</v>
      </c>
      <c r="AF6328">
        <v>-4.4798793210774335</v>
      </c>
      <c r="AG6328">
        <v>62.755701976685252</v>
      </c>
      <c r="AH6328">
        <v>-5.18379054120674</v>
      </c>
      <c r="AI6328">
        <v>81.269662921348313</v>
      </c>
      <c r="AJ6328">
        <v>13.330170403456322</v>
      </c>
      <c r="AK6328">
        <v>60.567300916138123</v>
      </c>
    </row>
    <row r="6329" spans="1:37" x14ac:dyDescent="0.25">
      <c r="A6329" s="1">
        <v>31</v>
      </c>
      <c r="B6329" t="s">
        <v>67</v>
      </c>
      <c r="C6329" s="1">
        <v>76</v>
      </c>
      <c r="D6329" t="s">
        <v>41</v>
      </c>
      <c r="E6329" t="s">
        <v>266</v>
      </c>
      <c r="F6329" s="1">
        <v>504</v>
      </c>
      <c r="G6329" s="1">
        <v>34796</v>
      </c>
      <c r="H6329" s="1">
        <v>34795</v>
      </c>
      <c r="I6329">
        <v>0.51329213967524068</v>
      </c>
      <c r="J6329">
        <v>0.48670786032475932</v>
      </c>
      <c r="K6329" s="1">
        <v>34796</v>
      </c>
      <c r="L6329">
        <v>41.788251523163581</v>
      </c>
      <c r="M6329" s="1">
        <v>19</v>
      </c>
      <c r="N6329" s="1">
        <v>2091</v>
      </c>
      <c r="O6329" s="1">
        <v>2091</v>
      </c>
      <c r="P6329">
        <v>0.43089430894308944</v>
      </c>
      <c r="Q6329">
        <v>0.56910569105691056</v>
      </c>
      <c r="R6329" s="1">
        <v>2091</v>
      </c>
      <c r="S6329">
        <v>46.151123864179816</v>
      </c>
      <c r="T6329" s="1">
        <v>12</v>
      </c>
      <c r="U6329" s="1">
        <v>1139</v>
      </c>
      <c r="V6329" s="1">
        <v>1139</v>
      </c>
      <c r="W6329">
        <v>0.45302897278314314</v>
      </c>
      <c r="X6329">
        <v>0.54697102721685686</v>
      </c>
      <c r="Y6329" s="1">
        <v>1139</v>
      </c>
      <c r="Z6329">
        <v>57.372256365232658</v>
      </c>
      <c r="AA6329">
        <v>-7.3721916017538689</v>
      </c>
      <c r="AB6329">
        <f t="shared" si="98"/>
        <v>64.744447966986527</v>
      </c>
      <c r="AC6329" t="s">
        <v>267</v>
      </c>
      <c r="AD6329">
        <v>67.939492517891992</v>
      </c>
      <c r="AE6329">
        <v>63.459613196814558</v>
      </c>
      <c r="AF6329">
        <v>-4.4798793210774335</v>
      </c>
      <c r="AG6329">
        <v>62.755701976685252</v>
      </c>
      <c r="AH6329">
        <v>-5.18379054120674</v>
      </c>
      <c r="AI6329">
        <v>81.269662921348313</v>
      </c>
      <c r="AJ6329">
        <v>13.330170403456322</v>
      </c>
      <c r="AK6329">
        <v>60.567300916138123</v>
      </c>
    </row>
    <row r="6330" spans="1:37" x14ac:dyDescent="0.25">
      <c r="A6330" s="1">
        <v>32</v>
      </c>
      <c r="B6330" t="s">
        <v>68</v>
      </c>
      <c r="C6330" s="1">
        <v>76</v>
      </c>
      <c r="D6330" t="s">
        <v>41</v>
      </c>
      <c r="E6330" t="s">
        <v>266</v>
      </c>
      <c r="F6330" s="1">
        <v>58</v>
      </c>
      <c r="G6330" s="1">
        <v>3754</v>
      </c>
      <c r="H6330" s="1">
        <v>3754</v>
      </c>
      <c r="I6330">
        <v>0.49120937666489078</v>
      </c>
      <c r="J6330">
        <v>0.50879062333510927</v>
      </c>
      <c r="K6330" s="1">
        <v>3754</v>
      </c>
      <c r="L6330">
        <v>50.029834842834312</v>
      </c>
      <c r="M6330" s="1">
        <v>6</v>
      </c>
      <c r="N6330" s="1">
        <v>342</v>
      </c>
      <c r="O6330" s="1">
        <v>342</v>
      </c>
      <c r="P6330">
        <v>0.41812865497076024</v>
      </c>
      <c r="Q6330">
        <v>0.58187134502923976</v>
      </c>
      <c r="R6330" s="1">
        <v>342</v>
      </c>
      <c r="S6330">
        <v>57.157894736842103</v>
      </c>
      <c r="T6330" s="1">
        <v>5</v>
      </c>
      <c r="U6330" s="1">
        <v>238</v>
      </c>
      <c r="V6330" s="1">
        <v>238</v>
      </c>
      <c r="W6330">
        <v>0.47478991596638653</v>
      </c>
      <c r="X6330">
        <v>0.52521008403361347</v>
      </c>
      <c r="Y6330" s="1">
        <v>238</v>
      </c>
      <c r="Z6330">
        <v>62.87394957983193</v>
      </c>
      <c r="AA6330">
        <v>-7.3721916017538689</v>
      </c>
      <c r="AB6330">
        <f t="shared" si="98"/>
        <v>70.246141181585799</v>
      </c>
      <c r="AC6330" t="s">
        <v>267</v>
      </c>
      <c r="AD6330">
        <v>67.939492517891992</v>
      </c>
      <c r="AE6330">
        <v>63.459613196814558</v>
      </c>
      <c r="AF6330">
        <v>-4.4798793210774335</v>
      </c>
      <c r="AG6330">
        <v>62.755701976685252</v>
      </c>
      <c r="AH6330">
        <v>-5.18379054120674</v>
      </c>
      <c r="AI6330">
        <v>81.269662921348313</v>
      </c>
      <c r="AJ6330">
        <v>13.330170403456322</v>
      </c>
      <c r="AK6330">
        <v>60.567300916138123</v>
      </c>
    </row>
    <row r="6331" spans="1:37" x14ac:dyDescent="0.25">
      <c r="A6331" s="1">
        <v>33</v>
      </c>
      <c r="B6331" t="s">
        <v>69</v>
      </c>
      <c r="C6331" s="1">
        <v>75</v>
      </c>
      <c r="D6331" t="s">
        <v>50</v>
      </c>
      <c r="E6331" t="s">
        <v>266</v>
      </c>
      <c r="F6331" s="1">
        <v>651</v>
      </c>
      <c r="G6331" s="1">
        <v>40245</v>
      </c>
      <c r="H6331" s="1">
        <v>40240</v>
      </c>
      <c r="I6331">
        <v>0.50919483101391649</v>
      </c>
      <c r="J6331">
        <v>0.49080516898608351</v>
      </c>
      <c r="K6331" s="1">
        <v>40245</v>
      </c>
      <c r="L6331">
        <v>44.46723816623183</v>
      </c>
      <c r="M6331" s="1">
        <v>34</v>
      </c>
      <c r="N6331" s="1">
        <v>2504</v>
      </c>
      <c r="O6331" s="1">
        <v>2503</v>
      </c>
      <c r="P6331">
        <v>0.42389133040351579</v>
      </c>
      <c r="Q6331">
        <v>0.57610866959648421</v>
      </c>
      <c r="R6331" s="1">
        <v>2504</v>
      </c>
      <c r="S6331">
        <v>50.235623003194888</v>
      </c>
      <c r="T6331" s="1">
        <v>15</v>
      </c>
      <c r="U6331" s="1">
        <v>1028</v>
      </c>
      <c r="V6331" s="1">
        <v>1027</v>
      </c>
      <c r="W6331">
        <v>0.47224926971762415</v>
      </c>
      <c r="X6331">
        <v>0.52775073028237585</v>
      </c>
      <c r="Y6331" s="1">
        <v>1028</v>
      </c>
      <c r="Z6331">
        <v>62.178015564202333</v>
      </c>
      <c r="AA6331">
        <v>-5.7701282467637682</v>
      </c>
      <c r="AB6331">
        <f t="shared" si="98"/>
        <v>67.948143810966101</v>
      </c>
      <c r="AC6331" t="s">
        <v>267</v>
      </c>
      <c r="AD6331">
        <v>69.279483756119276</v>
      </c>
      <c r="AE6331">
        <v>63.009677419354837</v>
      </c>
      <c r="AF6331">
        <v>-6.2698063367644394</v>
      </c>
      <c r="AG6331">
        <v>62.815235008103727</v>
      </c>
      <c r="AH6331">
        <v>-6.4642487480155495</v>
      </c>
      <c r="AI6331">
        <v>81.908450704225359</v>
      </c>
      <c r="AJ6331">
        <v>12.628966948106083</v>
      </c>
      <c r="AK6331">
        <v>63.509355509355508</v>
      </c>
    </row>
    <row r="6332" spans="1:37" x14ac:dyDescent="0.25">
      <c r="A6332" s="1">
        <v>34</v>
      </c>
      <c r="B6332" t="s">
        <v>70</v>
      </c>
      <c r="C6332" s="1">
        <v>76</v>
      </c>
      <c r="D6332" t="s">
        <v>41</v>
      </c>
      <c r="E6332" t="s">
        <v>266</v>
      </c>
      <c r="F6332" s="1">
        <v>549</v>
      </c>
      <c r="G6332" s="1">
        <v>36895</v>
      </c>
      <c r="H6332" s="1">
        <v>36894</v>
      </c>
      <c r="I6332">
        <v>0.49745216024285793</v>
      </c>
      <c r="J6332">
        <v>0.50254783975714212</v>
      </c>
      <c r="K6332" s="1">
        <v>36895</v>
      </c>
      <c r="L6332">
        <v>42.062284862447484</v>
      </c>
      <c r="M6332" s="1">
        <v>21</v>
      </c>
      <c r="N6332" s="1">
        <v>1183</v>
      </c>
      <c r="O6332" s="1">
        <v>1183</v>
      </c>
      <c r="P6332">
        <v>0.46914623837700759</v>
      </c>
      <c r="Q6332">
        <v>0.53085376162299236</v>
      </c>
      <c r="R6332" s="1">
        <v>1183</v>
      </c>
      <c r="S6332">
        <v>46.682163989856299</v>
      </c>
      <c r="T6332" s="1">
        <v>7</v>
      </c>
      <c r="U6332" s="1">
        <v>485</v>
      </c>
      <c r="V6332" s="1">
        <v>485</v>
      </c>
      <c r="W6332">
        <v>0.56082474226804124</v>
      </c>
      <c r="X6332">
        <v>0.43917525773195876</v>
      </c>
      <c r="Y6332" s="1">
        <v>485</v>
      </c>
      <c r="Z6332">
        <v>58.620618556701032</v>
      </c>
      <c r="AA6332">
        <v>-7.3721916017538689</v>
      </c>
      <c r="AB6332">
        <f t="shared" si="98"/>
        <v>65.992810158454901</v>
      </c>
      <c r="AC6332" t="s">
        <v>267</v>
      </c>
      <c r="AD6332">
        <v>67.939492517891992</v>
      </c>
      <c r="AE6332">
        <v>63.459613196814558</v>
      </c>
      <c r="AF6332">
        <v>-4.4798793210774335</v>
      </c>
      <c r="AG6332">
        <v>62.755701976685252</v>
      </c>
      <c r="AH6332">
        <v>-5.18379054120674</v>
      </c>
      <c r="AI6332">
        <v>81.269662921348313</v>
      </c>
      <c r="AJ6332">
        <v>13.330170403456322</v>
      </c>
      <c r="AK6332">
        <v>60.567300916138123</v>
      </c>
    </row>
    <row r="6333" spans="1:37" x14ac:dyDescent="0.25">
      <c r="A6333" s="1">
        <v>35</v>
      </c>
      <c r="B6333" t="s">
        <v>71</v>
      </c>
      <c r="C6333" s="1">
        <v>53</v>
      </c>
      <c r="D6333" t="s">
        <v>58</v>
      </c>
      <c r="E6333" t="s">
        <v>266</v>
      </c>
      <c r="F6333" s="1">
        <v>410</v>
      </c>
      <c r="G6333" s="1">
        <v>27143</v>
      </c>
      <c r="H6333" s="1">
        <v>27143</v>
      </c>
      <c r="I6333">
        <v>0.52289724790922154</v>
      </c>
      <c r="J6333">
        <v>0.47710275209077846</v>
      </c>
      <c r="K6333" s="1">
        <v>27142</v>
      </c>
      <c r="L6333">
        <v>41.697627293493476</v>
      </c>
      <c r="M6333" s="1">
        <v>10</v>
      </c>
      <c r="N6333" s="1">
        <v>1404</v>
      </c>
      <c r="O6333" s="1">
        <v>1404</v>
      </c>
      <c r="P6333">
        <v>0.41951566951566954</v>
      </c>
      <c r="Q6333">
        <v>0.58048433048433046</v>
      </c>
      <c r="R6333" s="1">
        <v>1404</v>
      </c>
      <c r="S6333">
        <v>49.789886039886042</v>
      </c>
      <c r="T6333" s="1">
        <v>8</v>
      </c>
      <c r="U6333" s="1">
        <v>729</v>
      </c>
      <c r="V6333" s="1">
        <v>729</v>
      </c>
      <c r="W6333">
        <v>0.47873799725651578</v>
      </c>
      <c r="X6333">
        <v>0.52126200274348422</v>
      </c>
      <c r="Y6333" s="1">
        <v>729</v>
      </c>
      <c r="Z6333">
        <v>59.481481481481481</v>
      </c>
      <c r="AA6333">
        <v>-5.7842556211710132</v>
      </c>
      <c r="AB6333">
        <f t="shared" si="98"/>
        <v>65.265737102652494</v>
      </c>
      <c r="AC6333" t="s">
        <v>267</v>
      </c>
      <c r="AD6333">
        <v>69.142020497803813</v>
      </c>
      <c r="AE6333">
        <v>63.213166144200628</v>
      </c>
      <c r="AF6333">
        <v>-5.9288543536031852</v>
      </c>
      <c r="AG6333">
        <v>62.929729729729729</v>
      </c>
      <c r="AH6333">
        <v>-6.2122907680740838</v>
      </c>
      <c r="AI6333">
        <v>82.115577889447238</v>
      </c>
      <c r="AJ6333">
        <v>12.973557391643425</v>
      </c>
      <c r="AK6333">
        <v>63.3577648766328</v>
      </c>
    </row>
    <row r="6334" spans="1:37" x14ac:dyDescent="0.25">
      <c r="A6334" s="1">
        <v>36</v>
      </c>
      <c r="B6334" t="s">
        <v>72</v>
      </c>
      <c r="C6334" s="1">
        <v>24</v>
      </c>
      <c r="D6334" t="s">
        <v>53</v>
      </c>
      <c r="E6334" t="s">
        <v>266</v>
      </c>
      <c r="F6334" s="1">
        <v>87</v>
      </c>
      <c r="G6334" s="1">
        <v>4865</v>
      </c>
      <c r="H6334" s="1">
        <v>4856</v>
      </c>
      <c r="I6334">
        <v>0.51544481054365732</v>
      </c>
      <c r="J6334">
        <v>0.48455518945634268</v>
      </c>
      <c r="K6334" s="1">
        <v>4865</v>
      </c>
      <c r="L6334">
        <v>47.449537512846867</v>
      </c>
      <c r="M6334" s="1">
        <v>0</v>
      </c>
      <c r="N6334" s="1">
        <v>58</v>
      </c>
      <c r="O6334" s="1">
        <v>58</v>
      </c>
      <c r="P6334">
        <v>0.43103448275862066</v>
      </c>
      <c r="Q6334">
        <v>0.56896551724137934</v>
      </c>
      <c r="R6334" s="1">
        <v>58</v>
      </c>
      <c r="S6334">
        <v>53.103448275862071</v>
      </c>
      <c r="T6334" s="1">
        <v>0</v>
      </c>
      <c r="U6334" s="1">
        <v>29</v>
      </c>
      <c r="V6334" s="1">
        <v>29</v>
      </c>
      <c r="W6334">
        <v>0.48275862068965519</v>
      </c>
      <c r="X6334">
        <v>0.51724137931034486</v>
      </c>
      <c r="Y6334" s="1">
        <v>29</v>
      </c>
      <c r="Z6334">
        <v>65.172413793103445</v>
      </c>
      <c r="AA6334">
        <v>-6.3010844748858545</v>
      </c>
      <c r="AB6334">
        <f t="shared" si="98"/>
        <v>71.473498267989299</v>
      </c>
      <c r="AC6334" t="s">
        <v>267</v>
      </c>
      <c r="AD6334">
        <v>72.134417808219183</v>
      </c>
      <c r="AE6334">
        <v>63.126530612244899</v>
      </c>
      <c r="AF6334">
        <v>-9.0078871959742841</v>
      </c>
      <c r="AG6334">
        <v>63.918918918918919</v>
      </c>
      <c r="AH6334">
        <v>-8.2154988893002638</v>
      </c>
      <c r="AI6334">
        <v>83.21114369501467</v>
      </c>
      <c r="AJ6334">
        <v>11.076725886795487</v>
      </c>
      <c r="AK6334">
        <v>65.833333333333329</v>
      </c>
    </row>
    <row r="6335" spans="1:37" x14ac:dyDescent="0.25">
      <c r="A6335" s="1">
        <v>37</v>
      </c>
      <c r="B6335" t="s">
        <v>73</v>
      </c>
      <c r="C6335" s="1">
        <v>24</v>
      </c>
      <c r="D6335" t="s">
        <v>53</v>
      </c>
      <c r="E6335" t="s">
        <v>266</v>
      </c>
      <c r="F6335" s="1">
        <v>213</v>
      </c>
      <c r="G6335" s="1">
        <v>14917</v>
      </c>
      <c r="H6335" s="1">
        <v>14911</v>
      </c>
      <c r="I6335">
        <v>0.50962376768828377</v>
      </c>
      <c r="J6335">
        <v>0.49037623231171618</v>
      </c>
      <c r="K6335" s="1">
        <v>14917</v>
      </c>
      <c r="L6335">
        <v>41.563853321713481</v>
      </c>
      <c r="M6335" s="1">
        <v>19</v>
      </c>
      <c r="N6335" s="1">
        <v>671</v>
      </c>
      <c r="O6335" s="1">
        <v>671</v>
      </c>
      <c r="P6335">
        <v>0.44113263785394935</v>
      </c>
      <c r="Q6335">
        <v>0.55886736214605071</v>
      </c>
      <c r="R6335" s="1">
        <v>671</v>
      </c>
      <c r="S6335">
        <v>54.745156482861404</v>
      </c>
      <c r="T6335" s="1">
        <v>4</v>
      </c>
      <c r="U6335" s="1">
        <v>253</v>
      </c>
      <c r="V6335" s="1">
        <v>253</v>
      </c>
      <c r="W6335">
        <v>0.54150197628458496</v>
      </c>
      <c r="X6335">
        <v>0.45849802371541504</v>
      </c>
      <c r="Y6335" s="1">
        <v>253</v>
      </c>
      <c r="Z6335">
        <v>64.252964426877469</v>
      </c>
      <c r="AA6335">
        <v>-6.3010844748858545</v>
      </c>
      <c r="AB6335">
        <f t="shared" si="98"/>
        <v>70.554048901763323</v>
      </c>
      <c r="AC6335" t="s">
        <v>267</v>
      </c>
      <c r="AD6335">
        <v>72.134417808219183</v>
      </c>
      <c r="AE6335">
        <v>63.126530612244899</v>
      </c>
      <c r="AF6335">
        <v>-9.0078871959742841</v>
      </c>
      <c r="AG6335">
        <v>63.918918918918919</v>
      </c>
      <c r="AH6335">
        <v>-8.2154988893002638</v>
      </c>
      <c r="AI6335">
        <v>83.21114369501467</v>
      </c>
      <c r="AJ6335">
        <v>11.076725886795487</v>
      </c>
      <c r="AK6335">
        <v>65.833333333333329</v>
      </c>
    </row>
    <row r="6336" spans="1:37" x14ac:dyDescent="0.25">
      <c r="A6336" s="1">
        <v>38</v>
      </c>
      <c r="B6336" t="s">
        <v>74</v>
      </c>
      <c r="C6336" s="1">
        <v>84</v>
      </c>
      <c r="D6336" t="s">
        <v>28</v>
      </c>
      <c r="E6336" t="s">
        <v>266</v>
      </c>
      <c r="F6336" s="1">
        <v>604</v>
      </c>
      <c r="G6336" s="1">
        <v>36808</v>
      </c>
      <c r="H6336" s="1">
        <v>36808</v>
      </c>
      <c r="I6336">
        <v>0.50391219300152146</v>
      </c>
      <c r="J6336">
        <v>0.4960878069984786</v>
      </c>
      <c r="K6336" s="1">
        <v>36808</v>
      </c>
      <c r="L6336">
        <v>42.030917191914803</v>
      </c>
      <c r="M6336" s="1">
        <v>11</v>
      </c>
      <c r="N6336" s="1">
        <v>1400</v>
      </c>
      <c r="O6336" s="1">
        <v>1400</v>
      </c>
      <c r="P6336">
        <v>0.4235714285714286</v>
      </c>
      <c r="Q6336">
        <v>0.5764285714285714</v>
      </c>
      <c r="R6336" s="1">
        <v>1400</v>
      </c>
      <c r="S6336">
        <v>50.814999999999998</v>
      </c>
      <c r="T6336" s="1">
        <v>2</v>
      </c>
      <c r="U6336" s="1">
        <v>497</v>
      </c>
      <c r="V6336" s="1">
        <v>497</v>
      </c>
      <c r="W6336">
        <v>0.47686116700201209</v>
      </c>
      <c r="X6336">
        <v>0.52313883299798791</v>
      </c>
      <c r="Y6336" s="1">
        <v>497</v>
      </c>
      <c r="Z6336">
        <v>67.329979879275655</v>
      </c>
      <c r="AA6336">
        <v>-4.3106027370658779</v>
      </c>
      <c r="AB6336">
        <f t="shared" si="98"/>
        <v>71.640582616341533</v>
      </c>
      <c r="AC6336" t="s">
        <v>267</v>
      </c>
      <c r="AD6336">
        <v>70.60518731988472</v>
      </c>
      <c r="AE6336">
        <v>63.883415435139575</v>
      </c>
      <c r="AF6336">
        <v>-6.7217718847451451</v>
      </c>
      <c r="AG6336">
        <v>64.173991031390131</v>
      </c>
      <c r="AH6336">
        <v>-6.4311962884945899</v>
      </c>
      <c r="AI6336">
        <v>82.165529010238913</v>
      </c>
      <c r="AJ6336">
        <v>11.560341690354193</v>
      </c>
      <c r="AK6336">
        <v>66.294584582818842</v>
      </c>
    </row>
    <row r="6337" spans="1:37" x14ac:dyDescent="0.25">
      <c r="A6337" s="1">
        <v>39</v>
      </c>
      <c r="B6337" t="s">
        <v>75</v>
      </c>
      <c r="C6337" s="1">
        <v>27</v>
      </c>
      <c r="D6337" t="s">
        <v>56</v>
      </c>
      <c r="E6337" t="s">
        <v>266</v>
      </c>
      <c r="F6337" s="1">
        <v>131</v>
      </c>
      <c r="G6337" s="1">
        <v>8813</v>
      </c>
      <c r="H6337" s="1">
        <v>8806</v>
      </c>
      <c r="I6337">
        <v>0.49716102657279126</v>
      </c>
      <c r="J6337">
        <v>0.50283897342720874</v>
      </c>
      <c r="K6337" s="1">
        <v>8813</v>
      </c>
      <c r="L6337">
        <v>46.473618518098263</v>
      </c>
      <c r="M6337" s="1">
        <v>8</v>
      </c>
      <c r="N6337" s="1">
        <v>571</v>
      </c>
      <c r="O6337" s="1">
        <v>571</v>
      </c>
      <c r="P6337">
        <v>0.3309982486865149</v>
      </c>
      <c r="Q6337">
        <v>0.66900175131348516</v>
      </c>
      <c r="R6337" s="1">
        <v>571</v>
      </c>
      <c r="S6337">
        <v>51.390542907180382</v>
      </c>
      <c r="T6337" s="1">
        <v>5</v>
      </c>
      <c r="U6337" s="1">
        <v>238</v>
      </c>
      <c r="V6337" s="1">
        <v>238</v>
      </c>
      <c r="W6337">
        <v>0.3949579831932773</v>
      </c>
      <c r="X6337">
        <v>0.60504201680672265</v>
      </c>
      <c r="Y6337" s="1">
        <v>238</v>
      </c>
      <c r="Z6337">
        <v>63.701680672268907</v>
      </c>
      <c r="AA6337">
        <v>-6.4943263918402039</v>
      </c>
      <c r="AB6337">
        <f t="shared" si="98"/>
        <v>70.196007064109111</v>
      </c>
      <c r="AC6337" t="s">
        <v>267</v>
      </c>
      <c r="AD6337">
        <v>72.07692307692308</v>
      </c>
      <c r="AE6337">
        <v>64.721973094170409</v>
      </c>
      <c r="AF6337">
        <v>-7.3549499827526716</v>
      </c>
      <c r="AG6337">
        <v>65.887148779364352</v>
      </c>
      <c r="AH6337">
        <v>-6.1897742975587278</v>
      </c>
      <c r="AI6337">
        <v>81.877604166666671</v>
      </c>
      <c r="AJ6337">
        <v>9.8006810897435912</v>
      </c>
      <c r="AK6337">
        <v>65.582596685082876</v>
      </c>
    </row>
    <row r="6338" spans="1:37" x14ac:dyDescent="0.25">
      <c r="A6338" s="1">
        <v>40</v>
      </c>
      <c r="B6338" t="s">
        <v>76</v>
      </c>
      <c r="C6338" s="1">
        <v>75</v>
      </c>
      <c r="D6338" t="s">
        <v>50</v>
      </c>
      <c r="E6338" t="s">
        <v>266</v>
      </c>
      <c r="F6338" s="1">
        <v>133</v>
      </c>
      <c r="G6338" s="1">
        <v>8351</v>
      </c>
      <c r="H6338" s="1">
        <v>8351</v>
      </c>
      <c r="I6338">
        <v>0.52556580050293378</v>
      </c>
      <c r="J6338">
        <v>0.47443419949706622</v>
      </c>
      <c r="K6338" s="1">
        <v>8351</v>
      </c>
      <c r="L6338">
        <v>48.524967069812</v>
      </c>
      <c r="M6338" s="1">
        <v>6</v>
      </c>
      <c r="N6338" s="1">
        <v>403</v>
      </c>
      <c r="O6338" s="1">
        <v>403</v>
      </c>
      <c r="P6338">
        <v>0.47146401985111663</v>
      </c>
      <c r="Q6338">
        <v>0.52853598014888337</v>
      </c>
      <c r="R6338" s="1">
        <v>403</v>
      </c>
      <c r="S6338">
        <v>56.478908188585606</v>
      </c>
      <c r="T6338" s="1">
        <v>5</v>
      </c>
      <c r="U6338" s="1">
        <v>246</v>
      </c>
      <c r="V6338" s="1">
        <v>246</v>
      </c>
      <c r="W6338">
        <v>0.52032520325203258</v>
      </c>
      <c r="X6338">
        <v>0.47967479674796748</v>
      </c>
      <c r="Y6338" s="1">
        <v>246</v>
      </c>
      <c r="Z6338">
        <v>65.00813008130082</v>
      </c>
      <c r="AA6338">
        <v>-5.7701282467637682</v>
      </c>
      <c r="AB6338">
        <f t="shared" si="98"/>
        <v>70.778258328064595</v>
      </c>
      <c r="AC6338" t="s">
        <v>267</v>
      </c>
      <c r="AD6338">
        <v>69.279483756119276</v>
      </c>
      <c r="AE6338">
        <v>63.009677419354837</v>
      </c>
      <c r="AF6338">
        <v>-6.2698063367644394</v>
      </c>
      <c r="AG6338">
        <v>62.815235008103727</v>
      </c>
      <c r="AH6338">
        <v>-6.4642487480155495</v>
      </c>
      <c r="AI6338">
        <v>81.908450704225359</v>
      </c>
      <c r="AJ6338">
        <v>12.628966948106083</v>
      </c>
      <c r="AK6338">
        <v>63.509355509355508</v>
      </c>
    </row>
    <row r="6339" spans="1:37" x14ac:dyDescent="0.25">
      <c r="A6339" s="1">
        <v>41</v>
      </c>
      <c r="B6339" t="s">
        <v>77</v>
      </c>
      <c r="C6339" s="1">
        <v>24</v>
      </c>
      <c r="D6339" t="s">
        <v>53</v>
      </c>
      <c r="E6339" t="s">
        <v>266</v>
      </c>
      <c r="F6339" s="1">
        <v>152</v>
      </c>
      <c r="G6339" s="1">
        <v>10233</v>
      </c>
      <c r="H6339" s="1">
        <v>10230</v>
      </c>
      <c r="I6339">
        <v>0.50371456500488754</v>
      </c>
      <c r="J6339">
        <v>0.49628543499511241</v>
      </c>
      <c r="K6339" s="1">
        <v>10231</v>
      </c>
      <c r="L6339">
        <v>44.929918874010362</v>
      </c>
      <c r="M6339" s="1">
        <v>9</v>
      </c>
      <c r="N6339" s="1">
        <v>496</v>
      </c>
      <c r="O6339" s="1">
        <v>496</v>
      </c>
      <c r="P6339">
        <v>0.46975806451612906</v>
      </c>
      <c r="Q6339">
        <v>0.530241935483871</v>
      </c>
      <c r="R6339" s="1">
        <v>496</v>
      </c>
      <c r="S6339">
        <v>59.489919354838712</v>
      </c>
      <c r="T6339" s="1">
        <v>1</v>
      </c>
      <c r="U6339" s="1">
        <v>51</v>
      </c>
      <c r="V6339" s="1">
        <v>51</v>
      </c>
      <c r="W6339">
        <v>0.58823529411764708</v>
      </c>
      <c r="X6339">
        <v>0.41176470588235292</v>
      </c>
      <c r="Y6339" s="1">
        <v>51</v>
      </c>
      <c r="Z6339">
        <v>72.17647058823529</v>
      </c>
      <c r="AA6339">
        <v>-6.3010844748858545</v>
      </c>
      <c r="AB6339">
        <f t="shared" ref="AB6339:AB6402" si="99">Z6339-AA6339</f>
        <v>78.477555063121144</v>
      </c>
      <c r="AC6339" t="s">
        <v>267</v>
      </c>
      <c r="AD6339">
        <v>72.134417808219183</v>
      </c>
      <c r="AE6339">
        <v>63.126530612244899</v>
      </c>
      <c r="AF6339">
        <v>-9.0078871959742841</v>
      </c>
      <c r="AG6339">
        <v>63.918918918918919</v>
      </c>
      <c r="AH6339">
        <v>-8.2154988893002638</v>
      </c>
      <c r="AI6339">
        <v>83.21114369501467</v>
      </c>
      <c r="AJ6339">
        <v>11.076725886795487</v>
      </c>
      <c r="AK6339">
        <v>65.833333333333329</v>
      </c>
    </row>
    <row r="6340" spans="1:37" x14ac:dyDescent="0.25">
      <c r="A6340" s="1">
        <v>42</v>
      </c>
      <c r="B6340" t="s">
        <v>78</v>
      </c>
      <c r="C6340" s="1">
        <v>84</v>
      </c>
      <c r="D6340" t="s">
        <v>28</v>
      </c>
      <c r="E6340" t="s">
        <v>266</v>
      </c>
      <c r="F6340" s="1">
        <v>430</v>
      </c>
      <c r="G6340" s="1">
        <v>29341</v>
      </c>
      <c r="H6340" s="1">
        <v>29340</v>
      </c>
      <c r="I6340">
        <v>0.51059986366734833</v>
      </c>
      <c r="J6340">
        <v>0.48940013633265167</v>
      </c>
      <c r="K6340" s="1">
        <v>29341</v>
      </c>
      <c r="L6340">
        <v>43.982822671347265</v>
      </c>
      <c r="M6340" s="1">
        <v>12</v>
      </c>
      <c r="N6340" s="1">
        <v>1339</v>
      </c>
      <c r="O6340" s="1">
        <v>1339</v>
      </c>
      <c r="P6340">
        <v>0.47274085138162808</v>
      </c>
      <c r="Q6340">
        <v>0.52725914861837186</v>
      </c>
      <c r="R6340" s="1">
        <v>1339</v>
      </c>
      <c r="S6340">
        <v>58.576549663928304</v>
      </c>
      <c r="T6340" s="1">
        <v>6</v>
      </c>
      <c r="U6340" s="1">
        <v>791</v>
      </c>
      <c r="V6340" s="1">
        <v>791</v>
      </c>
      <c r="W6340">
        <v>0.5663716814159292</v>
      </c>
      <c r="X6340">
        <v>0.4336283185840708</v>
      </c>
      <c r="Y6340" s="1">
        <v>791</v>
      </c>
      <c r="Z6340">
        <v>68.951959544879898</v>
      </c>
      <c r="AA6340">
        <v>-4.3106027370658779</v>
      </c>
      <c r="AB6340">
        <f t="shared" si="99"/>
        <v>73.262562281945776</v>
      </c>
      <c r="AC6340" t="s">
        <v>267</v>
      </c>
      <c r="AD6340">
        <v>70.60518731988472</v>
      </c>
      <c r="AE6340">
        <v>63.883415435139575</v>
      </c>
      <c r="AF6340">
        <v>-6.7217718847451451</v>
      </c>
      <c r="AG6340">
        <v>64.173991031390131</v>
      </c>
      <c r="AH6340">
        <v>-6.4311962884945899</v>
      </c>
      <c r="AI6340">
        <v>82.165529010238913</v>
      </c>
      <c r="AJ6340">
        <v>11.560341690354193</v>
      </c>
      <c r="AK6340">
        <v>66.294584582818842</v>
      </c>
    </row>
    <row r="6341" spans="1:37" x14ac:dyDescent="0.25">
      <c r="A6341" s="1">
        <v>43</v>
      </c>
      <c r="B6341" t="s">
        <v>79</v>
      </c>
      <c r="C6341" s="1">
        <v>84</v>
      </c>
      <c r="D6341" t="s">
        <v>28</v>
      </c>
      <c r="E6341" t="s">
        <v>266</v>
      </c>
      <c r="F6341" s="1">
        <v>21</v>
      </c>
      <c r="G6341" s="1">
        <v>1235</v>
      </c>
      <c r="H6341" s="1">
        <v>1235</v>
      </c>
      <c r="I6341">
        <v>0.5068825910931174</v>
      </c>
      <c r="J6341">
        <v>0.4931174089068826</v>
      </c>
      <c r="K6341" s="1">
        <v>1235</v>
      </c>
      <c r="L6341">
        <v>49.101214574898783</v>
      </c>
      <c r="M6341" s="1">
        <v>0</v>
      </c>
      <c r="N6341" s="1">
        <v>12</v>
      </c>
      <c r="O6341" s="1">
        <v>12</v>
      </c>
      <c r="P6341">
        <v>8.3333333333333329E-2</v>
      </c>
      <c r="Q6341">
        <v>0.91666666666666663</v>
      </c>
      <c r="R6341" s="1">
        <v>12</v>
      </c>
      <c r="S6341">
        <v>48.25</v>
      </c>
      <c r="T6341" s="1">
        <v>0</v>
      </c>
      <c r="U6341" s="1">
        <v>5</v>
      </c>
      <c r="V6341" s="1">
        <v>5</v>
      </c>
      <c r="W6341">
        <v>0.2</v>
      </c>
      <c r="X6341">
        <v>0.8</v>
      </c>
      <c r="Y6341" s="1">
        <v>5</v>
      </c>
      <c r="Z6341">
        <v>63.8</v>
      </c>
      <c r="AA6341">
        <v>-4.3106027370658779</v>
      </c>
      <c r="AB6341">
        <f t="shared" si="99"/>
        <v>68.110602737065875</v>
      </c>
      <c r="AC6341" t="s">
        <v>267</v>
      </c>
      <c r="AD6341">
        <v>70.60518731988472</v>
      </c>
      <c r="AE6341">
        <v>63.883415435139575</v>
      </c>
      <c r="AF6341">
        <v>-6.7217718847451451</v>
      </c>
      <c r="AG6341">
        <v>64.173991031390131</v>
      </c>
      <c r="AH6341">
        <v>-6.4311962884945899</v>
      </c>
      <c r="AI6341">
        <v>82.165529010238913</v>
      </c>
      <c r="AJ6341">
        <v>11.560341690354193</v>
      </c>
      <c r="AK6341">
        <v>66.294584582818842</v>
      </c>
    </row>
    <row r="6342" spans="1:37" x14ac:dyDescent="0.25">
      <c r="A6342" s="1">
        <v>44</v>
      </c>
      <c r="B6342" t="s">
        <v>80</v>
      </c>
      <c r="C6342" s="1">
        <v>52</v>
      </c>
      <c r="D6342" t="s">
        <v>81</v>
      </c>
      <c r="E6342" t="s">
        <v>266</v>
      </c>
      <c r="F6342" s="1">
        <v>427</v>
      </c>
      <c r="G6342" s="1">
        <v>23900</v>
      </c>
      <c r="H6342" s="1">
        <v>23889</v>
      </c>
      <c r="I6342">
        <v>0.54096027460337393</v>
      </c>
      <c r="J6342">
        <v>0.45903972539662607</v>
      </c>
      <c r="K6342" s="1">
        <v>23893</v>
      </c>
      <c r="L6342">
        <v>43.053404762901266</v>
      </c>
      <c r="M6342" s="1">
        <v>37</v>
      </c>
      <c r="N6342" s="1">
        <v>1907</v>
      </c>
      <c r="O6342" s="1">
        <v>1904</v>
      </c>
      <c r="P6342">
        <v>0.45273109243697479</v>
      </c>
      <c r="Q6342">
        <v>0.54726890756302526</v>
      </c>
      <c r="R6342" s="1">
        <v>1907</v>
      </c>
      <c r="S6342">
        <v>52.339276350288408</v>
      </c>
      <c r="T6342" s="1">
        <v>22</v>
      </c>
      <c r="U6342" s="1">
        <v>919</v>
      </c>
      <c r="V6342" s="1">
        <v>916</v>
      </c>
      <c r="W6342">
        <v>0.51419213973799127</v>
      </c>
      <c r="X6342">
        <v>0.48580786026200873</v>
      </c>
      <c r="Y6342" s="1">
        <v>919</v>
      </c>
      <c r="Z6342">
        <v>64.779107725788904</v>
      </c>
      <c r="AA6342">
        <v>-7.0745311678026184</v>
      </c>
      <c r="AB6342">
        <f t="shared" si="99"/>
        <v>71.853638893591523</v>
      </c>
      <c r="AC6342" t="s">
        <v>267</v>
      </c>
      <c r="AD6342">
        <v>70.931947069943291</v>
      </c>
      <c r="AE6342">
        <v>61.497757847533634</v>
      </c>
      <c r="AF6342">
        <v>-9.4341892224096568</v>
      </c>
      <c r="AG6342">
        <v>64.001834862385323</v>
      </c>
      <c r="AH6342">
        <v>-6.9301122075579684</v>
      </c>
      <c r="AI6342">
        <v>82.122112211221122</v>
      </c>
      <c r="AJ6342">
        <v>11.190165141277831</v>
      </c>
      <c r="AK6342">
        <v>63.857415902140673</v>
      </c>
    </row>
    <row r="6343" spans="1:37" x14ac:dyDescent="0.25">
      <c r="A6343" s="1">
        <v>45</v>
      </c>
      <c r="B6343" t="s">
        <v>82</v>
      </c>
      <c r="C6343" s="1">
        <v>24</v>
      </c>
      <c r="D6343" t="s">
        <v>53</v>
      </c>
      <c r="E6343" t="s">
        <v>266</v>
      </c>
      <c r="F6343" s="1">
        <v>293</v>
      </c>
      <c r="G6343" s="1">
        <v>17732</v>
      </c>
      <c r="H6343" s="1">
        <v>17732</v>
      </c>
      <c r="I6343">
        <v>0.50287615610196257</v>
      </c>
      <c r="J6343">
        <v>0.49712384389803743</v>
      </c>
      <c r="K6343" s="1">
        <v>17732</v>
      </c>
      <c r="L6343">
        <v>42.379934581547488</v>
      </c>
      <c r="M6343" s="1">
        <v>12</v>
      </c>
      <c r="N6343" s="1">
        <v>801</v>
      </c>
      <c r="O6343" s="1">
        <v>801</v>
      </c>
      <c r="P6343">
        <v>0.46441947565543074</v>
      </c>
      <c r="Q6343">
        <v>0.53558052434456926</v>
      </c>
      <c r="R6343" s="1">
        <v>801</v>
      </c>
      <c r="S6343">
        <v>56.509363295880149</v>
      </c>
      <c r="T6343" s="1">
        <v>5</v>
      </c>
      <c r="U6343" s="1">
        <v>419</v>
      </c>
      <c r="V6343" s="1">
        <v>419</v>
      </c>
      <c r="W6343">
        <v>0.52267303102625295</v>
      </c>
      <c r="X6343">
        <v>0.47732696897374699</v>
      </c>
      <c r="Y6343" s="1">
        <v>419</v>
      </c>
      <c r="Z6343">
        <v>67.093078758949886</v>
      </c>
      <c r="AA6343">
        <v>-6.3010844748858545</v>
      </c>
      <c r="AB6343">
        <f t="shared" si="99"/>
        <v>73.394163233835741</v>
      </c>
      <c r="AC6343" t="s">
        <v>267</v>
      </c>
      <c r="AD6343">
        <v>72.134417808219183</v>
      </c>
      <c r="AE6343">
        <v>63.126530612244899</v>
      </c>
      <c r="AF6343">
        <v>-9.0078871959742841</v>
      </c>
      <c r="AG6343">
        <v>63.918918918918919</v>
      </c>
      <c r="AH6343">
        <v>-8.2154988893002638</v>
      </c>
      <c r="AI6343">
        <v>83.21114369501467</v>
      </c>
      <c r="AJ6343">
        <v>11.076725886795487</v>
      </c>
      <c r="AK6343">
        <v>65.833333333333329</v>
      </c>
    </row>
    <row r="6344" spans="1:37" x14ac:dyDescent="0.25">
      <c r="A6344" s="1">
        <v>46</v>
      </c>
      <c r="B6344" t="s">
        <v>83</v>
      </c>
      <c r="C6344" s="1">
        <v>76</v>
      </c>
      <c r="D6344" t="s">
        <v>41</v>
      </c>
      <c r="E6344" t="s">
        <v>266</v>
      </c>
      <c r="F6344" s="1">
        <v>69</v>
      </c>
      <c r="G6344" s="1">
        <v>5420</v>
      </c>
      <c r="H6344" s="1">
        <v>5420</v>
      </c>
      <c r="I6344">
        <v>0.51162361623616237</v>
      </c>
      <c r="J6344">
        <v>0.48837638376383763</v>
      </c>
      <c r="K6344" s="1">
        <v>5419</v>
      </c>
      <c r="L6344">
        <v>48.048163867872304</v>
      </c>
      <c r="M6344" s="1">
        <v>15</v>
      </c>
      <c r="N6344" s="1">
        <v>215</v>
      </c>
      <c r="O6344" s="1">
        <v>215</v>
      </c>
      <c r="P6344">
        <v>0.37209302325581395</v>
      </c>
      <c r="Q6344">
        <v>0.62790697674418605</v>
      </c>
      <c r="R6344" s="1">
        <v>215</v>
      </c>
      <c r="S6344">
        <v>49.623255813953492</v>
      </c>
      <c r="T6344" s="1">
        <v>0</v>
      </c>
      <c r="U6344" s="1">
        <v>62</v>
      </c>
      <c r="V6344" s="1">
        <v>62</v>
      </c>
      <c r="W6344">
        <v>0.45161290322580644</v>
      </c>
      <c r="X6344">
        <v>0.54838709677419351</v>
      </c>
      <c r="Y6344" s="1">
        <v>62</v>
      </c>
      <c r="Z6344">
        <v>68.403225806451616</v>
      </c>
      <c r="AA6344">
        <v>-7.3721916017538689</v>
      </c>
      <c r="AB6344">
        <f t="shared" si="99"/>
        <v>75.775417408205485</v>
      </c>
      <c r="AC6344" t="s">
        <v>267</v>
      </c>
      <c r="AD6344">
        <v>67.939492517891992</v>
      </c>
      <c r="AE6344">
        <v>63.459613196814558</v>
      </c>
      <c r="AF6344">
        <v>-4.4798793210774335</v>
      </c>
      <c r="AG6344">
        <v>62.755701976685252</v>
      </c>
      <c r="AH6344">
        <v>-5.18379054120674</v>
      </c>
      <c r="AI6344">
        <v>81.269662921348313</v>
      </c>
      <c r="AJ6344">
        <v>13.330170403456322</v>
      </c>
      <c r="AK6344">
        <v>60.567300916138123</v>
      </c>
    </row>
    <row r="6345" spans="1:37" x14ac:dyDescent="0.25">
      <c r="A6345" s="1">
        <v>47</v>
      </c>
      <c r="B6345" t="s">
        <v>84</v>
      </c>
      <c r="C6345" s="1">
        <v>75</v>
      </c>
      <c r="D6345" t="s">
        <v>50</v>
      </c>
      <c r="E6345" t="s">
        <v>266</v>
      </c>
      <c r="F6345" s="1">
        <v>149</v>
      </c>
      <c r="G6345" s="1">
        <v>10766</v>
      </c>
      <c r="H6345" s="1">
        <v>10766</v>
      </c>
      <c r="I6345">
        <v>0.5112390860115178</v>
      </c>
      <c r="J6345">
        <v>0.48876091398848226</v>
      </c>
      <c r="K6345" s="1">
        <v>10766</v>
      </c>
      <c r="L6345">
        <v>47.356492662084342</v>
      </c>
      <c r="M6345" s="1">
        <v>3</v>
      </c>
      <c r="N6345" s="1">
        <v>782</v>
      </c>
      <c r="O6345" s="1">
        <v>782</v>
      </c>
      <c r="P6345">
        <v>0.42199488491048592</v>
      </c>
      <c r="Q6345">
        <v>0.57800511508951402</v>
      </c>
      <c r="R6345" s="1">
        <v>782</v>
      </c>
      <c r="S6345">
        <v>45.14066496163683</v>
      </c>
      <c r="T6345" s="1">
        <v>3</v>
      </c>
      <c r="U6345" s="1">
        <v>191</v>
      </c>
      <c r="V6345" s="1">
        <v>191</v>
      </c>
      <c r="W6345">
        <v>0.56020942408376961</v>
      </c>
      <c r="X6345">
        <v>0.43979057591623039</v>
      </c>
      <c r="Y6345" s="1">
        <v>191</v>
      </c>
      <c r="Z6345">
        <v>64.2565445026178</v>
      </c>
      <c r="AA6345">
        <v>-5.7701282467637682</v>
      </c>
      <c r="AB6345">
        <f t="shared" si="99"/>
        <v>70.026672749381561</v>
      </c>
      <c r="AC6345" t="s">
        <v>267</v>
      </c>
      <c r="AD6345">
        <v>69.279483756119276</v>
      </c>
      <c r="AE6345">
        <v>63.009677419354837</v>
      </c>
      <c r="AF6345">
        <v>-6.2698063367644394</v>
      </c>
      <c r="AG6345">
        <v>62.815235008103727</v>
      </c>
      <c r="AH6345">
        <v>-6.4642487480155495</v>
      </c>
      <c r="AI6345">
        <v>81.908450704225359</v>
      </c>
      <c r="AJ6345">
        <v>12.628966948106083</v>
      </c>
      <c r="AK6345">
        <v>63.509355509355508</v>
      </c>
    </row>
    <row r="6346" spans="1:37" x14ac:dyDescent="0.25">
      <c r="A6346" s="1">
        <v>48</v>
      </c>
      <c r="B6346" t="s">
        <v>85</v>
      </c>
      <c r="C6346" s="1">
        <v>76</v>
      </c>
      <c r="D6346" t="s">
        <v>41</v>
      </c>
      <c r="E6346" t="s">
        <v>266</v>
      </c>
      <c r="F6346" s="1">
        <v>17</v>
      </c>
      <c r="G6346" s="1">
        <v>1535</v>
      </c>
      <c r="H6346" s="1">
        <v>1535</v>
      </c>
      <c r="I6346">
        <v>0.53680781758957652</v>
      </c>
      <c r="J6346">
        <v>0.46319218241042343</v>
      </c>
      <c r="K6346" s="1">
        <v>1534</v>
      </c>
      <c r="L6346">
        <v>46.02411994784876</v>
      </c>
      <c r="M6346" s="1">
        <v>0</v>
      </c>
      <c r="N6346" s="1">
        <v>44</v>
      </c>
      <c r="O6346" s="1">
        <v>44</v>
      </c>
      <c r="P6346">
        <v>0.47727272727272729</v>
      </c>
      <c r="Q6346">
        <v>0.52272727272727271</v>
      </c>
      <c r="R6346" s="1">
        <v>44</v>
      </c>
      <c r="S6346">
        <v>55.863636363636367</v>
      </c>
      <c r="T6346" s="1">
        <v>0</v>
      </c>
      <c r="U6346" s="1">
        <v>8</v>
      </c>
      <c r="V6346" s="1">
        <v>8</v>
      </c>
      <c r="W6346">
        <v>0.625</v>
      </c>
      <c r="X6346">
        <v>0.375</v>
      </c>
      <c r="Y6346" s="1">
        <v>8</v>
      </c>
      <c r="Z6346" s="1">
        <v>67</v>
      </c>
      <c r="AA6346">
        <v>-7.3721916017538689</v>
      </c>
      <c r="AB6346">
        <f t="shared" si="99"/>
        <v>74.372191601753869</v>
      </c>
      <c r="AC6346" t="s">
        <v>267</v>
      </c>
      <c r="AD6346">
        <v>67.939492517891992</v>
      </c>
      <c r="AE6346">
        <v>63.459613196814558</v>
      </c>
      <c r="AF6346">
        <v>-4.4798793210774335</v>
      </c>
      <c r="AG6346">
        <v>62.755701976685252</v>
      </c>
      <c r="AH6346">
        <v>-5.18379054120674</v>
      </c>
      <c r="AI6346">
        <v>81.269662921348313</v>
      </c>
      <c r="AJ6346">
        <v>13.330170403456322</v>
      </c>
      <c r="AK6346">
        <v>60.567300916138123</v>
      </c>
    </row>
    <row r="6347" spans="1:37" x14ac:dyDescent="0.25">
      <c r="A6347" s="1">
        <v>49</v>
      </c>
      <c r="B6347" t="s">
        <v>86</v>
      </c>
      <c r="C6347" s="1">
        <v>52</v>
      </c>
      <c r="D6347" t="s">
        <v>81</v>
      </c>
      <c r="E6347" t="s">
        <v>266</v>
      </c>
      <c r="F6347" s="1">
        <v>285</v>
      </c>
      <c r="G6347" s="1">
        <v>17789</v>
      </c>
      <c r="H6347" s="1">
        <v>17787</v>
      </c>
      <c r="I6347">
        <v>0.50992297745544501</v>
      </c>
      <c r="J6347">
        <v>0.49007702254455499</v>
      </c>
      <c r="K6347" s="1">
        <v>17789</v>
      </c>
      <c r="L6347">
        <v>41.982967002079938</v>
      </c>
      <c r="M6347" s="1">
        <v>15</v>
      </c>
      <c r="N6347" s="1">
        <v>1174</v>
      </c>
      <c r="O6347" s="1">
        <v>1174</v>
      </c>
      <c r="P6347">
        <v>0.434412265758092</v>
      </c>
      <c r="Q6347">
        <v>0.565587734241908</v>
      </c>
      <c r="R6347" s="1">
        <v>1174</v>
      </c>
      <c r="S6347">
        <v>51.919080068143103</v>
      </c>
      <c r="T6347" s="1">
        <v>12</v>
      </c>
      <c r="U6347" s="1">
        <v>459</v>
      </c>
      <c r="V6347" s="1">
        <v>459</v>
      </c>
      <c r="W6347">
        <v>0.52069716775599129</v>
      </c>
      <c r="X6347">
        <v>0.47930283224400871</v>
      </c>
      <c r="Y6347" s="1">
        <v>459</v>
      </c>
      <c r="Z6347">
        <v>65.442265795206978</v>
      </c>
      <c r="AA6347">
        <v>-7.0745311678026184</v>
      </c>
      <c r="AB6347">
        <f t="shared" si="99"/>
        <v>72.516796963009597</v>
      </c>
      <c r="AC6347" t="s">
        <v>267</v>
      </c>
      <c r="AD6347">
        <v>70.931947069943291</v>
      </c>
      <c r="AE6347">
        <v>61.497757847533634</v>
      </c>
      <c r="AF6347">
        <v>-9.4341892224096568</v>
      </c>
      <c r="AG6347">
        <v>64.001834862385323</v>
      </c>
      <c r="AH6347">
        <v>-6.9301122075579684</v>
      </c>
      <c r="AI6347">
        <v>82.122112211221122</v>
      </c>
      <c r="AJ6347">
        <v>11.190165141277831</v>
      </c>
      <c r="AK6347">
        <v>63.857415902140673</v>
      </c>
    </row>
    <row r="6348" spans="1:37" x14ac:dyDescent="0.25">
      <c r="A6348" s="1">
        <v>50</v>
      </c>
      <c r="B6348" t="s">
        <v>87</v>
      </c>
      <c r="C6348" s="1">
        <v>28</v>
      </c>
      <c r="D6348" t="s">
        <v>47</v>
      </c>
      <c r="E6348" t="s">
        <v>266</v>
      </c>
      <c r="F6348" s="1">
        <v>236</v>
      </c>
      <c r="G6348" s="1">
        <v>15900</v>
      </c>
      <c r="H6348" s="1">
        <v>15899</v>
      </c>
      <c r="I6348">
        <v>0.52235989684885842</v>
      </c>
      <c r="J6348">
        <v>0.47764010315114158</v>
      </c>
      <c r="K6348" s="1">
        <v>15899</v>
      </c>
      <c r="L6348">
        <v>46.847348889867284</v>
      </c>
      <c r="M6348" s="1">
        <v>6</v>
      </c>
      <c r="N6348" s="1">
        <v>365</v>
      </c>
      <c r="O6348" s="1">
        <v>365</v>
      </c>
      <c r="P6348">
        <v>0.48219178082191783</v>
      </c>
      <c r="Q6348">
        <v>0.51780821917808217</v>
      </c>
      <c r="R6348" s="1">
        <v>365</v>
      </c>
      <c r="S6348">
        <v>58.273972602739725</v>
      </c>
      <c r="T6348" s="1">
        <v>5</v>
      </c>
      <c r="U6348" s="1">
        <v>279</v>
      </c>
      <c r="V6348" s="1">
        <v>279</v>
      </c>
      <c r="W6348">
        <v>0.51971326164874554</v>
      </c>
      <c r="X6348">
        <v>0.48028673835125446</v>
      </c>
      <c r="Y6348" s="1">
        <v>279</v>
      </c>
      <c r="Z6348">
        <v>62.587813620071685</v>
      </c>
      <c r="AA6348">
        <v>-7.2597655436638533</v>
      </c>
      <c r="AB6348">
        <f t="shared" si="99"/>
        <v>69.847579163735531</v>
      </c>
      <c r="AC6348" t="s">
        <v>267</v>
      </c>
      <c r="AD6348">
        <v>69.004237288135599</v>
      </c>
      <c r="AE6348">
        <v>63.123203285420942</v>
      </c>
      <c r="AF6348">
        <v>-5.8810340027146566</v>
      </c>
      <c r="AG6348">
        <v>62.094890510948908</v>
      </c>
      <c r="AH6348">
        <v>-6.9093467771866912</v>
      </c>
      <c r="AI6348">
        <v>78.942307692307693</v>
      </c>
      <c r="AJ6348">
        <v>9.9380704041720946</v>
      </c>
      <c r="AK6348">
        <v>61.744471744471745</v>
      </c>
    </row>
    <row r="6349" spans="1:37" x14ac:dyDescent="0.25">
      <c r="A6349" s="1">
        <v>51</v>
      </c>
      <c r="B6349" t="s">
        <v>88</v>
      </c>
      <c r="C6349" s="1">
        <v>44</v>
      </c>
      <c r="D6349" t="s">
        <v>39</v>
      </c>
      <c r="E6349" t="s">
        <v>266</v>
      </c>
      <c r="F6349" s="1">
        <v>179</v>
      </c>
      <c r="G6349" s="1">
        <v>13702</v>
      </c>
      <c r="H6349" s="1">
        <v>13694</v>
      </c>
      <c r="I6349">
        <v>0.52015481232656635</v>
      </c>
      <c r="J6349">
        <v>0.47984518767343359</v>
      </c>
      <c r="K6349" s="1">
        <v>13701</v>
      </c>
      <c r="L6349">
        <v>42.85876943288811</v>
      </c>
      <c r="M6349" s="1">
        <v>4</v>
      </c>
      <c r="N6349" s="1">
        <v>631</v>
      </c>
      <c r="O6349" s="1">
        <v>631</v>
      </c>
      <c r="P6349">
        <v>0.43898573692551507</v>
      </c>
      <c r="Q6349">
        <v>0.56101426307448499</v>
      </c>
      <c r="R6349" s="1">
        <v>631</v>
      </c>
      <c r="S6349">
        <v>54.793977812995244</v>
      </c>
      <c r="T6349" s="1">
        <v>1</v>
      </c>
      <c r="U6349" s="1">
        <v>283</v>
      </c>
      <c r="V6349" s="1">
        <v>283</v>
      </c>
      <c r="W6349">
        <v>0.48763250883392228</v>
      </c>
      <c r="X6349">
        <v>0.51236749116607772</v>
      </c>
      <c r="Y6349" s="1">
        <v>283</v>
      </c>
      <c r="Z6349">
        <v>67.830388692579504</v>
      </c>
      <c r="AA6349">
        <v>-3.7462176681000443</v>
      </c>
      <c r="AB6349">
        <f t="shared" si="99"/>
        <v>71.576606360679548</v>
      </c>
      <c r="AC6349" t="s">
        <v>267</v>
      </c>
      <c r="AD6349">
        <v>70.190996784565911</v>
      </c>
      <c r="AE6349">
        <v>62.694262610704662</v>
      </c>
      <c r="AF6349">
        <v>-7.496734173861249</v>
      </c>
      <c r="AG6349">
        <v>63.972749322299897</v>
      </c>
      <c r="AH6349">
        <v>-6.2182474622660138</v>
      </c>
      <c r="AI6349">
        <v>80.350561797752803</v>
      </c>
      <c r="AJ6349">
        <v>10.159565013186892</v>
      </c>
      <c r="AK6349">
        <v>66.444779116465867</v>
      </c>
    </row>
    <row r="6350" spans="1:37" x14ac:dyDescent="0.25">
      <c r="A6350" s="1">
        <v>52</v>
      </c>
      <c r="B6350" t="s">
        <v>89</v>
      </c>
      <c r="C6350" s="1">
        <v>44</v>
      </c>
      <c r="D6350" t="s">
        <v>39</v>
      </c>
      <c r="E6350" t="s">
        <v>266</v>
      </c>
      <c r="F6350" s="1">
        <v>75</v>
      </c>
      <c r="G6350" s="1">
        <v>5527</v>
      </c>
      <c r="H6350" s="1">
        <v>5523</v>
      </c>
      <c r="I6350">
        <v>0.50497917798298031</v>
      </c>
      <c r="J6350">
        <v>0.49502082201701975</v>
      </c>
      <c r="K6350" s="1">
        <v>5527</v>
      </c>
      <c r="L6350">
        <v>46.02569205717387</v>
      </c>
      <c r="M6350" s="1">
        <v>6</v>
      </c>
      <c r="N6350" s="1">
        <v>523</v>
      </c>
      <c r="O6350" s="1">
        <v>523</v>
      </c>
      <c r="P6350">
        <v>0.37476099426386233</v>
      </c>
      <c r="Q6350">
        <v>0.62523900573613767</v>
      </c>
      <c r="R6350" s="1">
        <v>523</v>
      </c>
      <c r="S6350">
        <v>49.961759082217974</v>
      </c>
      <c r="T6350" s="1">
        <v>1</v>
      </c>
      <c r="U6350" s="1">
        <v>147</v>
      </c>
      <c r="V6350" s="1">
        <v>147</v>
      </c>
      <c r="W6350">
        <v>0.48979591836734693</v>
      </c>
      <c r="X6350">
        <v>0.51020408163265307</v>
      </c>
      <c r="Y6350" s="1">
        <v>147</v>
      </c>
      <c r="Z6350">
        <v>66.836734693877546</v>
      </c>
      <c r="AA6350">
        <v>-3.7462176681000443</v>
      </c>
      <c r="AB6350">
        <f t="shared" si="99"/>
        <v>70.58295236197759</v>
      </c>
      <c r="AC6350" t="s">
        <v>267</v>
      </c>
      <c r="AD6350">
        <v>70.190996784565911</v>
      </c>
      <c r="AE6350">
        <v>62.694262610704662</v>
      </c>
      <c r="AF6350">
        <v>-7.496734173861249</v>
      </c>
      <c r="AG6350">
        <v>63.972749322299897</v>
      </c>
      <c r="AH6350">
        <v>-6.2182474622660138</v>
      </c>
      <c r="AI6350">
        <v>80.350561797752803</v>
      </c>
      <c r="AJ6350">
        <v>10.159565013186892</v>
      </c>
      <c r="AK6350">
        <v>66.444779116465867</v>
      </c>
    </row>
    <row r="6351" spans="1:37" x14ac:dyDescent="0.25">
      <c r="A6351" s="1">
        <v>53</v>
      </c>
      <c r="B6351" t="s">
        <v>90</v>
      </c>
      <c r="C6351" s="1">
        <v>52</v>
      </c>
      <c r="D6351" t="s">
        <v>81</v>
      </c>
      <c r="E6351" t="s">
        <v>266</v>
      </c>
      <c r="F6351" s="1">
        <v>71</v>
      </c>
      <c r="G6351" s="1">
        <v>3540</v>
      </c>
      <c r="H6351" s="1">
        <v>3540</v>
      </c>
      <c r="I6351">
        <v>0.51920903954802256</v>
      </c>
      <c r="J6351">
        <v>0.48079096045197739</v>
      </c>
      <c r="K6351" s="1">
        <v>3540</v>
      </c>
      <c r="L6351">
        <v>49.037288135593222</v>
      </c>
      <c r="M6351" s="1">
        <v>6</v>
      </c>
      <c r="N6351" s="1">
        <v>343</v>
      </c>
      <c r="O6351" s="1">
        <v>343</v>
      </c>
      <c r="P6351">
        <v>0.45189504373177841</v>
      </c>
      <c r="Q6351">
        <v>0.54810495626822153</v>
      </c>
      <c r="R6351" s="1">
        <v>343</v>
      </c>
      <c r="S6351">
        <v>54.609329446064137</v>
      </c>
      <c r="T6351" s="1">
        <v>2</v>
      </c>
      <c r="U6351" s="1">
        <v>141</v>
      </c>
      <c r="V6351" s="1">
        <v>141</v>
      </c>
      <c r="W6351">
        <v>0.51063829787234039</v>
      </c>
      <c r="X6351">
        <v>0.48936170212765956</v>
      </c>
      <c r="Y6351" s="1">
        <v>141</v>
      </c>
      <c r="Z6351">
        <v>68.489361702127653</v>
      </c>
      <c r="AA6351">
        <v>-7.0745311678026184</v>
      </c>
      <c r="AB6351">
        <f t="shared" si="99"/>
        <v>75.563892869930271</v>
      </c>
      <c r="AC6351" t="s">
        <v>267</v>
      </c>
      <c r="AD6351">
        <v>70.931947069943291</v>
      </c>
      <c r="AE6351">
        <v>61.497757847533634</v>
      </c>
      <c r="AF6351">
        <v>-9.4341892224096568</v>
      </c>
      <c r="AG6351">
        <v>64.001834862385323</v>
      </c>
      <c r="AH6351">
        <v>-6.9301122075579684</v>
      </c>
      <c r="AI6351">
        <v>82.122112211221122</v>
      </c>
      <c r="AJ6351">
        <v>11.190165141277831</v>
      </c>
      <c r="AK6351">
        <v>63.857415902140673</v>
      </c>
    </row>
    <row r="6352" spans="1:37" x14ac:dyDescent="0.25">
      <c r="A6352" s="1">
        <v>54</v>
      </c>
      <c r="B6352" t="s">
        <v>91</v>
      </c>
      <c r="C6352" s="1">
        <v>44</v>
      </c>
      <c r="D6352" t="s">
        <v>39</v>
      </c>
      <c r="E6352" t="s">
        <v>266</v>
      </c>
      <c r="F6352" s="1">
        <v>279</v>
      </c>
      <c r="G6352" s="1">
        <v>17973</v>
      </c>
      <c r="H6352" s="1">
        <v>17971</v>
      </c>
      <c r="I6352">
        <v>0.51794557898837013</v>
      </c>
      <c r="J6352">
        <v>0.48205442101162987</v>
      </c>
      <c r="K6352" s="1">
        <v>17973</v>
      </c>
      <c r="L6352">
        <v>44.047460079007401</v>
      </c>
      <c r="M6352" s="1">
        <v>9</v>
      </c>
      <c r="N6352" s="1">
        <v>1116</v>
      </c>
      <c r="O6352" s="1">
        <v>1116</v>
      </c>
      <c r="P6352">
        <v>0.4838709677419355</v>
      </c>
      <c r="Q6352">
        <v>0.5161290322580645</v>
      </c>
      <c r="R6352" s="1">
        <v>1116</v>
      </c>
      <c r="S6352">
        <v>54.225806451612904</v>
      </c>
      <c r="T6352" s="1">
        <v>4</v>
      </c>
      <c r="U6352" s="1">
        <v>531</v>
      </c>
      <c r="V6352" s="1">
        <v>531</v>
      </c>
      <c r="W6352">
        <v>0.56685499058380417</v>
      </c>
      <c r="X6352">
        <v>0.43314500941619588</v>
      </c>
      <c r="Y6352" s="1">
        <v>531</v>
      </c>
      <c r="Z6352">
        <v>63.86064030131827</v>
      </c>
      <c r="AA6352">
        <v>-3.7462176681000443</v>
      </c>
      <c r="AB6352">
        <f t="shared" si="99"/>
        <v>67.606857969418314</v>
      </c>
      <c r="AC6352" t="s">
        <v>267</v>
      </c>
      <c r="AD6352">
        <v>70.190996784565911</v>
      </c>
      <c r="AE6352">
        <v>62.694262610704662</v>
      </c>
      <c r="AF6352">
        <v>-7.496734173861249</v>
      </c>
      <c r="AG6352">
        <v>63.972749322299897</v>
      </c>
      <c r="AH6352">
        <v>-6.2182474622660138</v>
      </c>
      <c r="AI6352">
        <v>80.350561797752803</v>
      </c>
      <c r="AJ6352">
        <v>10.159565013186892</v>
      </c>
      <c r="AK6352">
        <v>66.444779116465867</v>
      </c>
    </row>
    <row r="6353" spans="1:37" x14ac:dyDescent="0.25">
      <c r="A6353" s="1">
        <v>55</v>
      </c>
      <c r="B6353" t="s">
        <v>92</v>
      </c>
      <c r="C6353" s="1">
        <v>44</v>
      </c>
      <c r="D6353" t="s">
        <v>39</v>
      </c>
      <c r="E6353" t="s">
        <v>266</v>
      </c>
      <c r="F6353" s="1">
        <v>55</v>
      </c>
      <c r="G6353" s="1">
        <v>4628</v>
      </c>
      <c r="H6353" s="1">
        <v>4628</v>
      </c>
      <c r="I6353">
        <v>0.50907519446845284</v>
      </c>
      <c r="J6353">
        <v>0.4909248055315471</v>
      </c>
      <c r="K6353" s="1">
        <v>4628</v>
      </c>
      <c r="L6353">
        <v>47.607821953327573</v>
      </c>
      <c r="M6353" s="1">
        <v>2</v>
      </c>
      <c r="N6353" s="1">
        <v>330</v>
      </c>
      <c r="O6353" s="1">
        <v>330</v>
      </c>
      <c r="P6353">
        <v>0.38787878787878788</v>
      </c>
      <c r="Q6353">
        <v>0.61212121212121207</v>
      </c>
      <c r="R6353" s="1">
        <v>330</v>
      </c>
      <c r="S6353">
        <v>52.024242424242424</v>
      </c>
      <c r="T6353" s="1">
        <v>1</v>
      </c>
      <c r="U6353" s="1">
        <v>159</v>
      </c>
      <c r="V6353" s="1">
        <v>159</v>
      </c>
      <c r="W6353">
        <v>0.5220125786163522</v>
      </c>
      <c r="X6353">
        <v>0.4779874213836478</v>
      </c>
      <c r="Y6353" s="1">
        <v>159</v>
      </c>
      <c r="Z6353">
        <v>64.754716981132077</v>
      </c>
      <c r="AA6353">
        <v>-3.7462176681000443</v>
      </c>
      <c r="AB6353">
        <f t="shared" si="99"/>
        <v>68.500934649232121</v>
      </c>
      <c r="AC6353" t="s">
        <v>267</v>
      </c>
      <c r="AD6353">
        <v>70.190996784565911</v>
      </c>
      <c r="AE6353">
        <v>62.694262610704662</v>
      </c>
      <c r="AF6353">
        <v>-7.496734173861249</v>
      </c>
      <c r="AG6353">
        <v>63.972749322299897</v>
      </c>
      <c r="AH6353">
        <v>-6.2182474622660138</v>
      </c>
      <c r="AI6353">
        <v>80.350561797752803</v>
      </c>
      <c r="AJ6353">
        <v>10.159565013186892</v>
      </c>
      <c r="AK6353">
        <v>66.444779116465867</v>
      </c>
    </row>
    <row r="6354" spans="1:37" x14ac:dyDescent="0.25">
      <c r="A6354" s="1">
        <v>56</v>
      </c>
      <c r="B6354" t="s">
        <v>93</v>
      </c>
      <c r="C6354" s="1">
        <v>53</v>
      </c>
      <c r="D6354" t="s">
        <v>58</v>
      </c>
      <c r="E6354" t="s">
        <v>266</v>
      </c>
      <c r="F6354" s="1">
        <v>276</v>
      </c>
      <c r="G6354" s="1">
        <v>18632</v>
      </c>
      <c r="H6354" s="1">
        <v>18632</v>
      </c>
      <c r="I6354">
        <v>0.49307642765135251</v>
      </c>
      <c r="J6354">
        <v>0.50692357234864749</v>
      </c>
      <c r="K6354" s="1">
        <v>18632</v>
      </c>
      <c r="L6354">
        <v>46.509338772005151</v>
      </c>
      <c r="M6354" s="1">
        <v>7</v>
      </c>
      <c r="N6354" s="1">
        <v>1608</v>
      </c>
      <c r="O6354" s="1">
        <v>1608</v>
      </c>
      <c r="P6354">
        <v>0.40485074626865669</v>
      </c>
      <c r="Q6354">
        <v>0.59514925373134331</v>
      </c>
      <c r="R6354" s="1">
        <v>1608</v>
      </c>
      <c r="S6354">
        <v>44.886815920398007</v>
      </c>
      <c r="T6354" s="1">
        <v>5</v>
      </c>
      <c r="U6354" s="1">
        <v>248</v>
      </c>
      <c r="V6354" s="1">
        <v>248</v>
      </c>
      <c r="W6354">
        <v>0.50806451612903225</v>
      </c>
      <c r="X6354">
        <v>0.49193548387096775</v>
      </c>
      <c r="Y6354" s="1">
        <v>248</v>
      </c>
      <c r="Z6354">
        <v>70.875</v>
      </c>
      <c r="AA6354">
        <v>-5.7842556211710132</v>
      </c>
      <c r="AB6354">
        <f t="shared" si="99"/>
        <v>76.659255621171013</v>
      </c>
      <c r="AC6354" t="s">
        <v>267</v>
      </c>
      <c r="AD6354">
        <v>69.142020497803813</v>
      </c>
      <c r="AE6354">
        <v>63.213166144200628</v>
      </c>
      <c r="AF6354">
        <v>-5.9288543536031852</v>
      </c>
      <c r="AG6354">
        <v>62.929729729729729</v>
      </c>
      <c r="AH6354">
        <v>-6.2122907680740838</v>
      </c>
      <c r="AI6354">
        <v>82.115577889447238</v>
      </c>
      <c r="AJ6354">
        <v>12.973557391643425</v>
      </c>
      <c r="AK6354">
        <v>63.3577648766328</v>
      </c>
    </row>
    <row r="6355" spans="1:37" x14ac:dyDescent="0.25">
      <c r="A6355" s="1">
        <v>57</v>
      </c>
      <c r="B6355" t="s">
        <v>94</v>
      </c>
      <c r="C6355" s="1">
        <v>44</v>
      </c>
      <c r="D6355" t="s">
        <v>39</v>
      </c>
      <c r="E6355" t="s">
        <v>266</v>
      </c>
      <c r="F6355" s="1">
        <v>435</v>
      </c>
      <c r="G6355" s="1">
        <v>32903</v>
      </c>
      <c r="H6355" s="1">
        <v>32901</v>
      </c>
      <c r="I6355">
        <v>0.49949849548645936</v>
      </c>
      <c r="J6355">
        <v>0.50050150451354058</v>
      </c>
      <c r="K6355" s="1">
        <v>32903</v>
      </c>
      <c r="L6355">
        <v>44.194602315898244</v>
      </c>
      <c r="M6355" s="1">
        <v>59</v>
      </c>
      <c r="N6355" s="1">
        <v>3675</v>
      </c>
      <c r="O6355" s="1">
        <v>3674</v>
      </c>
      <c r="P6355">
        <v>0.41371801850843765</v>
      </c>
      <c r="Q6355">
        <v>0.5862819814915623</v>
      </c>
      <c r="R6355" s="1">
        <v>3675</v>
      </c>
      <c r="S6355">
        <v>52.57578231292517</v>
      </c>
      <c r="T6355" s="1">
        <v>39</v>
      </c>
      <c r="U6355" s="1">
        <v>1690</v>
      </c>
      <c r="V6355" s="1">
        <v>1690</v>
      </c>
      <c r="W6355">
        <v>0.55384615384615388</v>
      </c>
      <c r="X6355">
        <v>0.44615384615384618</v>
      </c>
      <c r="Y6355" s="1">
        <v>1690</v>
      </c>
      <c r="Z6355">
        <v>64.973372781065095</v>
      </c>
      <c r="AA6355">
        <v>-3.7462176681000443</v>
      </c>
      <c r="AB6355">
        <f t="shared" si="99"/>
        <v>68.719590449165139</v>
      </c>
      <c r="AC6355" t="s">
        <v>267</v>
      </c>
      <c r="AD6355">
        <v>70.190996784565911</v>
      </c>
      <c r="AE6355">
        <v>62.694262610704662</v>
      </c>
      <c r="AF6355">
        <v>-7.496734173861249</v>
      </c>
      <c r="AG6355">
        <v>63.972749322299897</v>
      </c>
      <c r="AH6355">
        <v>-6.2182474622660138</v>
      </c>
      <c r="AI6355">
        <v>80.350561797752803</v>
      </c>
      <c r="AJ6355">
        <v>10.159565013186892</v>
      </c>
      <c r="AK6355">
        <v>66.444779116465867</v>
      </c>
    </row>
    <row r="6356" spans="1:37" x14ac:dyDescent="0.25">
      <c r="A6356" s="1">
        <v>58</v>
      </c>
      <c r="B6356" t="s">
        <v>95</v>
      </c>
      <c r="C6356" s="1">
        <v>27</v>
      </c>
      <c r="D6356" t="s">
        <v>56</v>
      </c>
      <c r="E6356" t="s">
        <v>266</v>
      </c>
      <c r="F6356" s="1">
        <v>117</v>
      </c>
      <c r="G6356" s="1">
        <v>8474</v>
      </c>
      <c r="H6356" s="1">
        <v>8471</v>
      </c>
      <c r="I6356">
        <v>0.5194191949002479</v>
      </c>
      <c r="J6356">
        <v>0.4805808050997521</v>
      </c>
      <c r="K6356" s="1">
        <v>8474</v>
      </c>
      <c r="L6356">
        <v>46.580127448666509</v>
      </c>
      <c r="M6356" s="1">
        <v>8</v>
      </c>
      <c r="N6356" s="1">
        <v>751</v>
      </c>
      <c r="O6356" s="1">
        <v>751</v>
      </c>
      <c r="P6356">
        <v>0.28495339547270304</v>
      </c>
      <c r="Q6356">
        <v>0.71504660452729696</v>
      </c>
      <c r="R6356" s="1">
        <v>751</v>
      </c>
      <c r="S6356">
        <v>48.031957390146474</v>
      </c>
      <c r="T6356" s="1">
        <v>4</v>
      </c>
      <c r="U6356" s="1">
        <v>292</v>
      </c>
      <c r="V6356" s="1">
        <v>292</v>
      </c>
      <c r="W6356">
        <v>0.4452054794520548</v>
      </c>
      <c r="X6356">
        <v>0.5547945205479452</v>
      </c>
      <c r="Y6356" s="1">
        <v>292</v>
      </c>
      <c r="Z6356">
        <v>58.232876712328768</v>
      </c>
      <c r="AA6356">
        <v>-6.4943263918402039</v>
      </c>
      <c r="AB6356">
        <f t="shared" si="99"/>
        <v>64.727203104168979</v>
      </c>
      <c r="AC6356" t="s">
        <v>267</v>
      </c>
      <c r="AD6356">
        <v>72.07692307692308</v>
      </c>
      <c r="AE6356">
        <v>64.721973094170409</v>
      </c>
      <c r="AF6356">
        <v>-7.3549499827526716</v>
      </c>
      <c r="AG6356">
        <v>65.887148779364352</v>
      </c>
      <c r="AH6356">
        <v>-6.1897742975587278</v>
      </c>
      <c r="AI6356">
        <v>81.877604166666671</v>
      </c>
      <c r="AJ6356">
        <v>9.8006810897435912</v>
      </c>
      <c r="AK6356">
        <v>65.582596685082876</v>
      </c>
    </row>
    <row r="6357" spans="1:37" x14ac:dyDescent="0.25">
      <c r="A6357" s="1">
        <v>59</v>
      </c>
      <c r="B6357" t="s">
        <v>96</v>
      </c>
      <c r="C6357" s="1">
        <v>32</v>
      </c>
      <c r="D6357" t="s">
        <v>31</v>
      </c>
      <c r="E6357" t="s">
        <v>266</v>
      </c>
      <c r="F6357" s="1">
        <v>1253</v>
      </c>
      <c r="G6357" s="1">
        <v>82415</v>
      </c>
      <c r="H6357" s="1">
        <v>82406</v>
      </c>
      <c r="I6357">
        <v>0.50838531174914448</v>
      </c>
      <c r="J6357">
        <v>0.49161468825085552</v>
      </c>
      <c r="K6357" s="1">
        <v>82406</v>
      </c>
      <c r="L6357">
        <v>40.08162027036866</v>
      </c>
      <c r="M6357" s="1">
        <v>62</v>
      </c>
      <c r="N6357" s="1">
        <v>4785</v>
      </c>
      <c r="O6357" s="1">
        <v>4785</v>
      </c>
      <c r="P6357">
        <v>0.46102403343782655</v>
      </c>
      <c r="Q6357">
        <v>0.5389759665621735</v>
      </c>
      <c r="R6357" s="1">
        <v>4785</v>
      </c>
      <c r="S6357">
        <v>50.150679205851617</v>
      </c>
      <c r="T6357" s="1">
        <v>24</v>
      </c>
      <c r="U6357" s="1">
        <v>1692</v>
      </c>
      <c r="V6357" s="1">
        <v>1692</v>
      </c>
      <c r="W6357">
        <v>0.51654846335697402</v>
      </c>
      <c r="X6357">
        <v>0.48345153664302598</v>
      </c>
      <c r="Y6357" s="1">
        <v>1692</v>
      </c>
      <c r="Z6357">
        <v>62.392434988179666</v>
      </c>
      <c r="AA6357">
        <v>-4.3600367966273836</v>
      </c>
      <c r="AB6357">
        <f t="shared" si="99"/>
        <v>66.752471784807057</v>
      </c>
      <c r="AC6357" t="s">
        <v>267</v>
      </c>
      <c r="AD6357">
        <v>68.642580287929121</v>
      </c>
      <c r="AE6357">
        <v>61.580992229527794</v>
      </c>
      <c r="AF6357">
        <v>-7.0615880584013269</v>
      </c>
      <c r="AG6357">
        <v>60.683417085427138</v>
      </c>
      <c r="AH6357">
        <v>-7.9591632025019834</v>
      </c>
      <c r="AI6357">
        <v>80.063897763578268</v>
      </c>
      <c r="AJ6357">
        <v>11.421317475649147</v>
      </c>
      <c r="AK6357">
        <v>64.282543491301738</v>
      </c>
    </row>
    <row r="6358" spans="1:37" x14ac:dyDescent="0.25">
      <c r="A6358" s="1">
        <v>60</v>
      </c>
      <c r="B6358" t="s">
        <v>97</v>
      </c>
      <c r="C6358" s="1">
        <v>32</v>
      </c>
      <c r="D6358" t="s">
        <v>31</v>
      </c>
      <c r="E6358" t="s">
        <v>266</v>
      </c>
      <c r="F6358" s="1">
        <v>157</v>
      </c>
      <c r="G6358" s="1">
        <v>9046</v>
      </c>
      <c r="H6358" s="1">
        <v>9045</v>
      </c>
      <c r="I6358">
        <v>0.50138197899391934</v>
      </c>
      <c r="J6358">
        <v>0.49861802100608071</v>
      </c>
      <c r="K6358" s="1">
        <v>9046</v>
      </c>
      <c r="L6358">
        <v>46.729935883263323</v>
      </c>
      <c r="M6358" s="1">
        <v>10</v>
      </c>
      <c r="N6358" s="1">
        <v>452</v>
      </c>
      <c r="O6358" s="1">
        <v>452</v>
      </c>
      <c r="P6358">
        <v>0.40707964601769914</v>
      </c>
      <c r="Q6358">
        <v>0.59292035398230092</v>
      </c>
      <c r="R6358" s="1">
        <v>452</v>
      </c>
      <c r="S6358">
        <v>52.752212389380531</v>
      </c>
      <c r="T6358" s="1">
        <v>2</v>
      </c>
      <c r="U6358" s="1">
        <v>221</v>
      </c>
      <c r="V6358" s="1">
        <v>221</v>
      </c>
      <c r="W6358">
        <v>0.48868778280542985</v>
      </c>
      <c r="X6358">
        <v>0.5113122171945701</v>
      </c>
      <c r="Y6358" s="1">
        <v>221</v>
      </c>
      <c r="Z6358">
        <v>60.972850678733032</v>
      </c>
      <c r="AA6358">
        <v>-4.3600367966273836</v>
      </c>
      <c r="AB6358">
        <f t="shared" si="99"/>
        <v>65.332887475360423</v>
      </c>
      <c r="AC6358" t="s">
        <v>267</v>
      </c>
      <c r="AD6358">
        <v>68.642580287929121</v>
      </c>
      <c r="AE6358">
        <v>61.580992229527794</v>
      </c>
      <c r="AF6358">
        <v>-7.0615880584013269</v>
      </c>
      <c r="AG6358">
        <v>60.683417085427138</v>
      </c>
      <c r="AH6358">
        <v>-7.9591632025019834</v>
      </c>
      <c r="AI6358">
        <v>80.063897763578268</v>
      </c>
      <c r="AJ6358">
        <v>11.421317475649147</v>
      </c>
      <c r="AK6358">
        <v>64.282543491301738</v>
      </c>
    </row>
    <row r="6359" spans="1:37" x14ac:dyDescent="0.25">
      <c r="A6359" s="1">
        <v>61</v>
      </c>
      <c r="B6359" t="s">
        <v>98</v>
      </c>
      <c r="C6359" s="1">
        <v>28</v>
      </c>
      <c r="D6359" t="s">
        <v>47</v>
      </c>
      <c r="E6359" t="s">
        <v>266</v>
      </c>
      <c r="F6359" s="1">
        <v>125</v>
      </c>
      <c r="G6359" s="1">
        <v>9396</v>
      </c>
      <c r="H6359" s="1">
        <v>9396</v>
      </c>
      <c r="I6359">
        <v>0.51681566624095354</v>
      </c>
      <c r="J6359">
        <v>0.4831843337590464</v>
      </c>
      <c r="K6359" s="1">
        <v>9396</v>
      </c>
      <c r="L6359">
        <v>46.230736483610045</v>
      </c>
      <c r="M6359" s="1">
        <v>3</v>
      </c>
      <c r="N6359" s="1">
        <v>261</v>
      </c>
      <c r="O6359" s="1">
        <v>261</v>
      </c>
      <c r="P6359">
        <v>0.38697318007662834</v>
      </c>
      <c r="Q6359">
        <v>0.6130268199233716</v>
      </c>
      <c r="R6359" s="1">
        <v>261</v>
      </c>
      <c r="S6359">
        <v>38.47126436781609</v>
      </c>
      <c r="T6359" s="1">
        <v>0</v>
      </c>
      <c r="U6359" s="1">
        <v>38</v>
      </c>
      <c r="V6359" s="1">
        <v>38</v>
      </c>
      <c r="W6359">
        <v>0.57894736842105265</v>
      </c>
      <c r="X6359">
        <v>0.42105263157894735</v>
      </c>
      <c r="Y6359" s="1">
        <v>38</v>
      </c>
      <c r="Z6359">
        <v>67.578947368421055</v>
      </c>
      <c r="AA6359">
        <v>-7.2597655436638533</v>
      </c>
      <c r="AB6359">
        <f t="shared" si="99"/>
        <v>74.838712912084901</v>
      </c>
      <c r="AC6359" t="s">
        <v>267</v>
      </c>
      <c r="AD6359">
        <v>69.004237288135599</v>
      </c>
      <c r="AE6359">
        <v>63.123203285420942</v>
      </c>
      <c r="AF6359">
        <v>-5.8810340027146566</v>
      </c>
      <c r="AG6359">
        <v>62.094890510948908</v>
      </c>
      <c r="AH6359">
        <v>-6.9093467771866912</v>
      </c>
      <c r="AI6359">
        <v>78.942307692307693</v>
      </c>
      <c r="AJ6359">
        <v>9.9380704041720946</v>
      </c>
      <c r="AK6359">
        <v>61.744471744471745</v>
      </c>
    </row>
    <row r="6360" spans="1:37" x14ac:dyDescent="0.25">
      <c r="A6360" s="1">
        <v>62</v>
      </c>
      <c r="B6360" t="s">
        <v>99</v>
      </c>
      <c r="C6360" s="1">
        <v>32</v>
      </c>
      <c r="D6360" t="s">
        <v>31</v>
      </c>
      <c r="E6360" t="s">
        <v>266</v>
      </c>
      <c r="F6360" s="1">
        <v>310</v>
      </c>
      <c r="G6360" s="1">
        <v>19334</v>
      </c>
      <c r="H6360" s="1">
        <v>19331</v>
      </c>
      <c r="I6360">
        <v>0.51378614660390043</v>
      </c>
      <c r="J6360">
        <v>0.48621385339609952</v>
      </c>
      <c r="K6360" s="1">
        <v>19334</v>
      </c>
      <c r="L6360">
        <v>42.286593565739111</v>
      </c>
      <c r="M6360" s="1">
        <v>13</v>
      </c>
      <c r="N6360" s="1">
        <v>706</v>
      </c>
      <c r="O6360" s="1">
        <v>706</v>
      </c>
      <c r="P6360">
        <v>0.471671388101983</v>
      </c>
      <c r="Q6360">
        <v>0.52832861189801694</v>
      </c>
      <c r="R6360" s="1">
        <v>706</v>
      </c>
      <c r="S6360">
        <v>53.077903682719544</v>
      </c>
      <c r="T6360" s="1">
        <v>0</v>
      </c>
      <c r="U6360" s="1">
        <v>136</v>
      </c>
      <c r="V6360" s="1">
        <v>136</v>
      </c>
      <c r="W6360">
        <v>0.5220588235294118</v>
      </c>
      <c r="X6360">
        <v>0.47794117647058826</v>
      </c>
      <c r="Y6360" s="1">
        <v>136</v>
      </c>
      <c r="Z6360">
        <v>62.397058823529413</v>
      </c>
      <c r="AA6360">
        <v>-4.3600367966273836</v>
      </c>
      <c r="AB6360">
        <f t="shared" si="99"/>
        <v>66.757095620156804</v>
      </c>
      <c r="AC6360" t="s">
        <v>267</v>
      </c>
      <c r="AD6360">
        <v>68.642580287929121</v>
      </c>
      <c r="AE6360">
        <v>61.580992229527794</v>
      </c>
      <c r="AF6360">
        <v>-7.0615880584013269</v>
      </c>
      <c r="AG6360">
        <v>60.683417085427138</v>
      </c>
      <c r="AH6360">
        <v>-7.9591632025019834</v>
      </c>
      <c r="AI6360">
        <v>80.063897763578268</v>
      </c>
      <c r="AJ6360">
        <v>11.421317475649147</v>
      </c>
      <c r="AK6360">
        <v>64.282543491301738</v>
      </c>
    </row>
    <row r="6361" spans="1:37" x14ac:dyDescent="0.25">
      <c r="A6361" s="1">
        <v>63</v>
      </c>
      <c r="B6361" t="s">
        <v>100</v>
      </c>
      <c r="C6361" s="1">
        <v>84</v>
      </c>
      <c r="D6361" t="s">
        <v>28</v>
      </c>
      <c r="E6361" t="s">
        <v>266</v>
      </c>
      <c r="F6361" s="1">
        <v>115</v>
      </c>
      <c r="G6361" s="1">
        <v>7663</v>
      </c>
      <c r="H6361" s="1">
        <v>7663</v>
      </c>
      <c r="I6361">
        <v>0.52081430249249638</v>
      </c>
      <c r="J6361">
        <v>0.47918569750750362</v>
      </c>
      <c r="K6361" s="1">
        <v>7663</v>
      </c>
      <c r="L6361">
        <v>37.618165209447994</v>
      </c>
      <c r="M6361" s="1">
        <v>0</v>
      </c>
      <c r="N6361" s="1">
        <v>408</v>
      </c>
      <c r="O6361" s="1">
        <v>408</v>
      </c>
      <c r="P6361">
        <v>0.45833333333333331</v>
      </c>
      <c r="Q6361">
        <v>0.54166666666666663</v>
      </c>
      <c r="R6361" s="1">
        <v>408</v>
      </c>
      <c r="S6361">
        <v>54.850490196078432</v>
      </c>
      <c r="T6361" s="1">
        <v>0</v>
      </c>
      <c r="U6361" s="1">
        <v>197</v>
      </c>
      <c r="V6361" s="1">
        <v>197</v>
      </c>
      <c r="W6361">
        <v>0.50761421319796951</v>
      </c>
      <c r="X6361">
        <v>0.49238578680203043</v>
      </c>
      <c r="Y6361" s="1">
        <v>197</v>
      </c>
      <c r="Z6361">
        <v>67.147208121827404</v>
      </c>
      <c r="AA6361">
        <v>-4.3106027370658779</v>
      </c>
      <c r="AB6361">
        <f t="shared" si="99"/>
        <v>71.457810858893282</v>
      </c>
      <c r="AC6361" t="s">
        <v>267</v>
      </c>
      <c r="AD6361">
        <v>70.60518731988472</v>
      </c>
      <c r="AE6361">
        <v>63.883415435139575</v>
      </c>
      <c r="AF6361">
        <v>-6.7217718847451451</v>
      </c>
      <c r="AG6361">
        <v>64.173991031390131</v>
      </c>
      <c r="AH6361">
        <v>-6.4311962884945899</v>
      </c>
      <c r="AI6361">
        <v>82.165529010238913</v>
      </c>
      <c r="AJ6361">
        <v>11.560341690354193</v>
      </c>
      <c r="AK6361">
        <v>66.294584582818842</v>
      </c>
    </row>
    <row r="6362" spans="1:37" x14ac:dyDescent="0.25">
      <c r="A6362" s="1">
        <v>64</v>
      </c>
      <c r="B6362" t="s">
        <v>101</v>
      </c>
      <c r="C6362" s="1">
        <v>75</v>
      </c>
      <c r="D6362" t="s">
        <v>50</v>
      </c>
      <c r="E6362" t="s">
        <v>266</v>
      </c>
      <c r="F6362" s="1">
        <v>310</v>
      </c>
      <c r="G6362" s="1">
        <v>20102</v>
      </c>
      <c r="H6362" s="1">
        <v>20101</v>
      </c>
      <c r="I6362">
        <v>0.52902840654693795</v>
      </c>
      <c r="J6362">
        <v>0.47097159345306205</v>
      </c>
      <c r="K6362" s="1">
        <v>20102</v>
      </c>
      <c r="L6362">
        <v>46.167446025271119</v>
      </c>
      <c r="M6362" s="1">
        <v>4</v>
      </c>
      <c r="N6362" s="1">
        <v>592</v>
      </c>
      <c r="O6362" s="1">
        <v>592</v>
      </c>
      <c r="P6362">
        <v>0.45270270270270269</v>
      </c>
      <c r="Q6362">
        <v>0.54729729729729726</v>
      </c>
      <c r="R6362" s="1">
        <v>592</v>
      </c>
      <c r="S6362">
        <v>50.842905405405403</v>
      </c>
      <c r="T6362" s="1">
        <v>2</v>
      </c>
      <c r="U6362" s="1">
        <v>226</v>
      </c>
      <c r="V6362" s="1">
        <v>226</v>
      </c>
      <c r="W6362">
        <v>0.52212389380530977</v>
      </c>
      <c r="X6362">
        <v>0.47787610619469029</v>
      </c>
      <c r="Y6362" s="1">
        <v>226</v>
      </c>
      <c r="Z6362">
        <v>67.584070796460182</v>
      </c>
      <c r="AA6362">
        <v>-5.7701282467637682</v>
      </c>
      <c r="AB6362">
        <f t="shared" si="99"/>
        <v>73.354199043223957</v>
      </c>
      <c r="AC6362" t="s">
        <v>267</v>
      </c>
      <c r="AD6362">
        <v>69.279483756119276</v>
      </c>
      <c r="AE6362">
        <v>63.009677419354837</v>
      </c>
      <c r="AF6362">
        <v>-6.2698063367644394</v>
      </c>
      <c r="AG6362">
        <v>62.815235008103727</v>
      </c>
      <c r="AH6362">
        <v>-6.4642487480155495</v>
      </c>
      <c r="AI6362">
        <v>81.908450704225359</v>
      </c>
      <c r="AJ6362">
        <v>12.628966948106083</v>
      </c>
      <c r="AK6362">
        <v>63.509355509355508</v>
      </c>
    </row>
    <row r="6363" spans="1:37" x14ac:dyDescent="0.25">
      <c r="A6363" s="1">
        <v>65</v>
      </c>
      <c r="B6363" t="s">
        <v>102</v>
      </c>
      <c r="C6363" s="1">
        <v>76</v>
      </c>
      <c r="D6363" t="s">
        <v>41</v>
      </c>
      <c r="E6363" t="s">
        <v>266</v>
      </c>
      <c r="F6363" s="1">
        <v>63</v>
      </c>
      <c r="G6363" s="1">
        <v>4837</v>
      </c>
      <c r="H6363" s="1">
        <v>4837</v>
      </c>
      <c r="I6363">
        <v>0.51684928674798425</v>
      </c>
      <c r="J6363">
        <v>0.4831507132520157</v>
      </c>
      <c r="K6363" s="1">
        <v>4837</v>
      </c>
      <c r="L6363">
        <v>48.365102336158778</v>
      </c>
      <c r="M6363" s="1">
        <v>0</v>
      </c>
      <c r="N6363" s="1">
        <v>37</v>
      </c>
      <c r="O6363" s="1">
        <v>37</v>
      </c>
      <c r="P6363">
        <v>0.43243243243243246</v>
      </c>
      <c r="Q6363">
        <v>0.56756756756756754</v>
      </c>
      <c r="R6363" s="1">
        <v>37</v>
      </c>
      <c r="S6363">
        <v>64.648648648648646</v>
      </c>
      <c r="T6363" s="1">
        <v>0</v>
      </c>
      <c r="U6363" s="1">
        <v>16</v>
      </c>
      <c r="V6363" s="1">
        <v>16</v>
      </c>
      <c r="W6363">
        <v>0.625</v>
      </c>
      <c r="X6363">
        <v>0.375</v>
      </c>
      <c r="Y6363" s="1">
        <v>16</v>
      </c>
      <c r="Z6363">
        <v>76.375</v>
      </c>
      <c r="AA6363">
        <v>-7.3721916017538689</v>
      </c>
      <c r="AB6363">
        <f t="shared" si="99"/>
        <v>83.747191601753869</v>
      </c>
      <c r="AC6363" t="s">
        <v>267</v>
      </c>
      <c r="AD6363">
        <v>67.939492517891992</v>
      </c>
      <c r="AE6363">
        <v>63.459613196814558</v>
      </c>
      <c r="AF6363">
        <v>-4.4798793210774335</v>
      </c>
      <c r="AG6363">
        <v>62.755701976685252</v>
      </c>
      <c r="AH6363">
        <v>-5.18379054120674</v>
      </c>
      <c r="AI6363">
        <v>81.269662921348313</v>
      </c>
      <c r="AJ6363">
        <v>13.330170403456322</v>
      </c>
      <c r="AK6363">
        <v>60.567300916138123</v>
      </c>
    </row>
    <row r="6364" spans="1:37" x14ac:dyDescent="0.25">
      <c r="A6364" s="1">
        <v>66</v>
      </c>
      <c r="B6364" t="s">
        <v>103</v>
      </c>
      <c r="C6364" s="1">
        <v>76</v>
      </c>
      <c r="D6364" t="s">
        <v>41</v>
      </c>
      <c r="E6364" t="s">
        <v>266</v>
      </c>
      <c r="F6364" s="1">
        <v>238</v>
      </c>
      <c r="G6364" s="1">
        <v>15474</v>
      </c>
      <c r="H6364" s="1">
        <v>15472</v>
      </c>
      <c r="I6364">
        <v>0.5166752843846949</v>
      </c>
      <c r="J6364">
        <v>0.48332471561530505</v>
      </c>
      <c r="K6364" s="1">
        <v>15474</v>
      </c>
      <c r="L6364">
        <v>44.673646116065662</v>
      </c>
      <c r="M6364" s="1">
        <v>5</v>
      </c>
      <c r="N6364" s="1">
        <v>337</v>
      </c>
      <c r="O6364" s="1">
        <v>336</v>
      </c>
      <c r="P6364">
        <v>0.4107142857142857</v>
      </c>
      <c r="Q6364">
        <v>0.5892857142857143</v>
      </c>
      <c r="R6364" s="1">
        <v>337</v>
      </c>
      <c r="S6364">
        <v>52.623145400593472</v>
      </c>
      <c r="T6364" s="1">
        <v>4</v>
      </c>
      <c r="U6364" s="1">
        <v>150</v>
      </c>
      <c r="V6364" s="1">
        <v>149</v>
      </c>
      <c r="W6364">
        <v>0.46979865771812079</v>
      </c>
      <c r="X6364">
        <v>0.53020134228187921</v>
      </c>
      <c r="Y6364" s="1">
        <v>150</v>
      </c>
      <c r="Z6364">
        <v>62.26</v>
      </c>
      <c r="AA6364">
        <v>-7.3721916017538689</v>
      </c>
      <c r="AB6364">
        <f t="shared" si="99"/>
        <v>69.632191601753874</v>
      </c>
      <c r="AC6364" t="s">
        <v>267</v>
      </c>
      <c r="AD6364">
        <v>67.939492517891992</v>
      </c>
      <c r="AE6364">
        <v>63.459613196814558</v>
      </c>
      <c r="AF6364">
        <v>-4.4798793210774335</v>
      </c>
      <c r="AG6364">
        <v>62.755701976685252</v>
      </c>
      <c r="AH6364">
        <v>-5.18379054120674</v>
      </c>
      <c r="AI6364">
        <v>81.269662921348313</v>
      </c>
      <c r="AJ6364">
        <v>13.330170403456322</v>
      </c>
      <c r="AK6364">
        <v>60.567300916138123</v>
      </c>
    </row>
    <row r="6365" spans="1:37" x14ac:dyDescent="0.25">
      <c r="A6365" s="1">
        <v>67</v>
      </c>
      <c r="B6365" t="s">
        <v>104</v>
      </c>
      <c r="C6365" s="1">
        <v>44</v>
      </c>
      <c r="D6365" t="s">
        <v>39</v>
      </c>
      <c r="E6365" t="s">
        <v>266</v>
      </c>
      <c r="F6365" s="1">
        <v>311</v>
      </c>
      <c r="G6365" s="1">
        <v>21393</v>
      </c>
      <c r="H6365" s="1">
        <v>21385</v>
      </c>
      <c r="I6365">
        <v>0.50783259293897587</v>
      </c>
      <c r="J6365">
        <v>0.49216740706102408</v>
      </c>
      <c r="K6365" s="1">
        <v>21393</v>
      </c>
      <c r="L6365">
        <v>45.154957229000139</v>
      </c>
      <c r="M6365" s="1">
        <v>16</v>
      </c>
      <c r="N6365" s="1">
        <v>2074</v>
      </c>
      <c r="O6365" s="1">
        <v>2074</v>
      </c>
      <c r="P6365">
        <v>0.52073288331726131</v>
      </c>
      <c r="Q6365">
        <v>0.47926711668273869</v>
      </c>
      <c r="R6365" s="1">
        <v>2074</v>
      </c>
      <c r="S6365">
        <v>57.797010607521699</v>
      </c>
      <c r="T6365" s="1">
        <v>11</v>
      </c>
      <c r="U6365" s="1">
        <v>1319</v>
      </c>
      <c r="V6365" s="1">
        <v>1319</v>
      </c>
      <c r="W6365">
        <v>0.58301743745261558</v>
      </c>
      <c r="X6365">
        <v>0.41698256254738436</v>
      </c>
      <c r="Y6365" s="1">
        <v>1319</v>
      </c>
      <c r="Z6365">
        <v>64.83623957543594</v>
      </c>
      <c r="AA6365">
        <v>-3.7462176681000443</v>
      </c>
      <c r="AB6365">
        <f t="shared" si="99"/>
        <v>68.582457243535984</v>
      </c>
      <c r="AC6365" t="s">
        <v>267</v>
      </c>
      <c r="AD6365">
        <v>70.190996784565911</v>
      </c>
      <c r="AE6365">
        <v>62.694262610704662</v>
      </c>
      <c r="AF6365">
        <v>-7.496734173861249</v>
      </c>
      <c r="AG6365">
        <v>63.972749322299897</v>
      </c>
      <c r="AH6365">
        <v>-6.2182474622660138</v>
      </c>
      <c r="AI6365">
        <v>80.350561797752803</v>
      </c>
      <c r="AJ6365">
        <v>10.159565013186892</v>
      </c>
      <c r="AK6365">
        <v>66.444779116465867</v>
      </c>
    </row>
    <row r="6366" spans="1:37" x14ac:dyDescent="0.25">
      <c r="A6366" s="1">
        <v>68</v>
      </c>
      <c r="B6366" t="s">
        <v>105</v>
      </c>
      <c r="C6366" s="1">
        <v>44</v>
      </c>
      <c r="D6366" t="s">
        <v>39</v>
      </c>
      <c r="E6366" t="s">
        <v>266</v>
      </c>
      <c r="F6366" s="1">
        <v>272</v>
      </c>
      <c r="G6366" s="1">
        <v>19792</v>
      </c>
      <c r="H6366" s="1">
        <v>19792</v>
      </c>
      <c r="I6366">
        <v>0.52859741309620045</v>
      </c>
      <c r="J6366">
        <v>0.47140258690379949</v>
      </c>
      <c r="K6366" s="1">
        <v>19792</v>
      </c>
      <c r="L6366">
        <v>46.236661277283751</v>
      </c>
      <c r="M6366" s="1">
        <v>17</v>
      </c>
      <c r="N6366" s="1">
        <v>2742</v>
      </c>
      <c r="O6366" s="1">
        <v>2742</v>
      </c>
      <c r="P6366">
        <v>0.54741064916119619</v>
      </c>
      <c r="Q6366">
        <v>0.45258935083880381</v>
      </c>
      <c r="R6366" s="1">
        <v>2742</v>
      </c>
      <c r="S6366">
        <v>61.950401167031366</v>
      </c>
      <c r="T6366" s="1">
        <v>12</v>
      </c>
      <c r="U6366" s="1">
        <v>1749</v>
      </c>
      <c r="V6366" s="1">
        <v>1749</v>
      </c>
      <c r="W6366">
        <v>0.60148656375071474</v>
      </c>
      <c r="X6366">
        <v>0.39851343624928531</v>
      </c>
      <c r="Y6366" s="1">
        <v>1749</v>
      </c>
      <c r="Z6366">
        <v>67.838765008576331</v>
      </c>
      <c r="AA6366">
        <v>-3.7462176681000443</v>
      </c>
      <c r="AB6366">
        <f t="shared" si="99"/>
        <v>71.584982676676375</v>
      </c>
      <c r="AC6366" t="s">
        <v>267</v>
      </c>
      <c r="AD6366">
        <v>70.190996784565911</v>
      </c>
      <c r="AE6366">
        <v>62.694262610704662</v>
      </c>
      <c r="AF6366">
        <v>-7.496734173861249</v>
      </c>
      <c r="AG6366">
        <v>63.972749322299897</v>
      </c>
      <c r="AH6366">
        <v>-6.2182474622660138</v>
      </c>
      <c r="AI6366">
        <v>80.350561797752803</v>
      </c>
      <c r="AJ6366">
        <v>10.159565013186892</v>
      </c>
      <c r="AK6366">
        <v>66.444779116465867</v>
      </c>
    </row>
    <row r="6367" spans="1:37" x14ac:dyDescent="0.25">
      <c r="A6367" s="1">
        <v>69</v>
      </c>
      <c r="B6367" t="s">
        <v>106</v>
      </c>
      <c r="C6367" s="1">
        <v>84</v>
      </c>
      <c r="D6367" t="s">
        <v>28</v>
      </c>
      <c r="E6367" t="s">
        <v>266</v>
      </c>
      <c r="F6367" s="1">
        <v>727</v>
      </c>
      <c r="G6367" s="1">
        <v>52833</v>
      </c>
      <c r="H6367" s="1">
        <v>52833</v>
      </c>
      <c r="I6367">
        <v>0.52185187288247881</v>
      </c>
      <c r="J6367">
        <v>0.47814812711752125</v>
      </c>
      <c r="K6367" s="1">
        <v>52833</v>
      </c>
      <c r="L6367">
        <v>40.797456135369941</v>
      </c>
      <c r="M6367" s="1">
        <v>38</v>
      </c>
      <c r="N6367" s="1">
        <v>4331</v>
      </c>
      <c r="O6367" s="1">
        <v>4331</v>
      </c>
      <c r="P6367">
        <v>0.46525051951050567</v>
      </c>
      <c r="Q6367">
        <v>0.53474948048949433</v>
      </c>
      <c r="R6367" s="1">
        <v>4331</v>
      </c>
      <c r="S6367">
        <v>53.75917801893327</v>
      </c>
      <c r="T6367" s="1">
        <v>21</v>
      </c>
      <c r="U6367" s="1">
        <v>1991</v>
      </c>
      <c r="V6367" s="1">
        <v>1991</v>
      </c>
      <c r="W6367">
        <v>0.5268709191361125</v>
      </c>
      <c r="X6367">
        <v>0.4731290808638875</v>
      </c>
      <c r="Y6367" s="1">
        <v>1991</v>
      </c>
      <c r="Z6367">
        <v>66.743847312908088</v>
      </c>
      <c r="AA6367">
        <v>-4.3106027370658779</v>
      </c>
      <c r="AB6367">
        <f t="shared" si="99"/>
        <v>71.054450049973966</v>
      </c>
      <c r="AC6367" t="s">
        <v>267</v>
      </c>
      <c r="AD6367">
        <v>70.60518731988472</v>
      </c>
      <c r="AE6367">
        <v>63.883415435139575</v>
      </c>
      <c r="AF6367">
        <v>-6.7217718847451451</v>
      </c>
      <c r="AG6367">
        <v>64.173991031390131</v>
      </c>
      <c r="AH6367">
        <v>-6.4311962884945899</v>
      </c>
      <c r="AI6367">
        <v>82.165529010238913</v>
      </c>
      <c r="AJ6367">
        <v>11.560341690354193</v>
      </c>
      <c r="AK6367">
        <v>66.294584582818842</v>
      </c>
    </row>
    <row r="6368" spans="1:37" x14ac:dyDescent="0.25">
      <c r="A6368" s="1">
        <v>70</v>
      </c>
      <c r="B6368" t="s">
        <v>107</v>
      </c>
      <c r="C6368" s="1">
        <v>27</v>
      </c>
      <c r="D6368" t="s">
        <v>56</v>
      </c>
      <c r="E6368" t="s">
        <v>266</v>
      </c>
      <c r="F6368" s="1">
        <v>89</v>
      </c>
      <c r="G6368" s="1">
        <v>6246</v>
      </c>
      <c r="H6368" s="1">
        <v>6245</v>
      </c>
      <c r="I6368">
        <v>0.52217774219375501</v>
      </c>
      <c r="J6368">
        <v>0.47782225780624499</v>
      </c>
      <c r="K6368" s="1">
        <v>6246</v>
      </c>
      <c r="L6368">
        <v>48.422670509125844</v>
      </c>
      <c r="M6368" s="1">
        <v>4</v>
      </c>
      <c r="N6368" s="1">
        <v>804</v>
      </c>
      <c r="O6368" s="1">
        <v>804</v>
      </c>
      <c r="P6368">
        <v>0.48507462686567165</v>
      </c>
      <c r="Q6368">
        <v>0.5149253731343284</v>
      </c>
      <c r="R6368" s="1">
        <v>804</v>
      </c>
      <c r="S6368">
        <v>57.809701492537314</v>
      </c>
      <c r="T6368" s="1">
        <v>4</v>
      </c>
      <c r="U6368" s="1">
        <v>456</v>
      </c>
      <c r="V6368" s="1">
        <v>456</v>
      </c>
      <c r="W6368">
        <v>0.51973684210526316</v>
      </c>
      <c r="X6368">
        <v>0.48026315789473684</v>
      </c>
      <c r="Y6368" s="1">
        <v>456</v>
      </c>
      <c r="Z6368">
        <v>67.638157894736835</v>
      </c>
      <c r="AA6368">
        <v>-6.4943263918402039</v>
      </c>
      <c r="AB6368">
        <f t="shared" si="99"/>
        <v>74.132484286577039</v>
      </c>
      <c r="AC6368" t="s">
        <v>267</v>
      </c>
      <c r="AD6368">
        <v>72.07692307692308</v>
      </c>
      <c r="AE6368">
        <v>64.721973094170409</v>
      </c>
      <c r="AF6368">
        <v>-7.3549499827526716</v>
      </c>
      <c r="AG6368">
        <v>65.887148779364352</v>
      </c>
      <c r="AH6368">
        <v>-6.1897742975587278</v>
      </c>
      <c r="AI6368">
        <v>81.877604166666671</v>
      </c>
      <c r="AJ6368">
        <v>9.8006810897435912</v>
      </c>
      <c r="AK6368">
        <v>65.582596685082876</v>
      </c>
    </row>
    <row r="6369" spans="1:37" x14ac:dyDescent="0.25">
      <c r="A6369" s="1">
        <v>71</v>
      </c>
      <c r="B6369" t="s">
        <v>108</v>
      </c>
      <c r="C6369" s="1">
        <v>27</v>
      </c>
      <c r="D6369" t="s">
        <v>56</v>
      </c>
      <c r="E6369" t="s">
        <v>266</v>
      </c>
      <c r="F6369" s="1">
        <v>261</v>
      </c>
      <c r="G6369" s="1">
        <v>18734</v>
      </c>
      <c r="H6369" s="1">
        <v>18733</v>
      </c>
      <c r="I6369">
        <v>0.49789142155554367</v>
      </c>
      <c r="J6369">
        <v>0.50210857844445633</v>
      </c>
      <c r="K6369" s="1">
        <v>18734</v>
      </c>
      <c r="L6369">
        <v>46.781947261663284</v>
      </c>
      <c r="M6369" s="1">
        <v>41</v>
      </c>
      <c r="N6369" s="1">
        <v>2424</v>
      </c>
      <c r="O6369" s="1">
        <v>2424</v>
      </c>
      <c r="P6369">
        <v>0.39191419141914191</v>
      </c>
      <c r="Q6369">
        <v>0.60808580858085803</v>
      </c>
      <c r="R6369" s="1">
        <v>2424</v>
      </c>
      <c r="S6369">
        <v>54.361386138613859</v>
      </c>
      <c r="T6369" s="1">
        <v>26</v>
      </c>
      <c r="U6369" s="1">
        <v>1055</v>
      </c>
      <c r="V6369" s="1">
        <v>1055</v>
      </c>
      <c r="W6369">
        <v>0.4938388625592417</v>
      </c>
      <c r="X6369">
        <v>0.5061611374407583</v>
      </c>
      <c r="Y6369" s="1">
        <v>1055</v>
      </c>
      <c r="Z6369">
        <v>65.253080568720378</v>
      </c>
      <c r="AA6369">
        <v>-6.4943263918402039</v>
      </c>
      <c r="AB6369">
        <f t="shared" si="99"/>
        <v>71.747406960560582</v>
      </c>
      <c r="AC6369" t="s">
        <v>267</v>
      </c>
      <c r="AD6369">
        <v>72.07692307692308</v>
      </c>
      <c r="AE6369">
        <v>64.721973094170409</v>
      </c>
      <c r="AF6369">
        <v>-7.3549499827526716</v>
      </c>
      <c r="AG6369">
        <v>65.887148779364352</v>
      </c>
      <c r="AH6369">
        <v>-6.1897742975587278</v>
      </c>
      <c r="AI6369">
        <v>81.877604166666671</v>
      </c>
      <c r="AJ6369">
        <v>9.8006810897435912</v>
      </c>
      <c r="AK6369">
        <v>65.582596685082876</v>
      </c>
    </row>
    <row r="6370" spans="1:37" x14ac:dyDescent="0.25">
      <c r="A6370" s="1">
        <v>72</v>
      </c>
      <c r="B6370" t="s">
        <v>109</v>
      </c>
      <c r="C6370" s="1">
        <v>52</v>
      </c>
      <c r="D6370" t="s">
        <v>81</v>
      </c>
      <c r="E6370" t="s">
        <v>266</v>
      </c>
      <c r="F6370" s="1">
        <v>260</v>
      </c>
      <c r="G6370" s="1">
        <v>16356</v>
      </c>
      <c r="H6370" s="1">
        <v>16355</v>
      </c>
      <c r="I6370">
        <v>0.50816264139406908</v>
      </c>
      <c r="J6370">
        <v>0.49183735860593092</v>
      </c>
      <c r="K6370" s="1">
        <v>16353</v>
      </c>
      <c r="L6370">
        <v>44.330642695529875</v>
      </c>
      <c r="M6370" s="1">
        <v>13</v>
      </c>
      <c r="N6370" s="1">
        <v>1499</v>
      </c>
      <c r="O6370" s="1">
        <v>1498</v>
      </c>
      <c r="P6370">
        <v>0.38785046728971961</v>
      </c>
      <c r="Q6370">
        <v>0.61214953271028039</v>
      </c>
      <c r="R6370" s="1">
        <v>1496</v>
      </c>
      <c r="S6370">
        <v>53.141042780748663</v>
      </c>
      <c r="T6370" s="1">
        <v>6</v>
      </c>
      <c r="U6370" s="1">
        <v>762</v>
      </c>
      <c r="V6370" s="1">
        <v>762</v>
      </c>
      <c r="W6370">
        <v>0.45931758530183725</v>
      </c>
      <c r="X6370">
        <v>0.54068241469816269</v>
      </c>
      <c r="Y6370" s="1">
        <v>762</v>
      </c>
      <c r="Z6370">
        <v>61.713910761154857</v>
      </c>
      <c r="AA6370">
        <v>-7.0745311678026184</v>
      </c>
      <c r="AB6370">
        <f t="shared" si="99"/>
        <v>68.788441928957468</v>
      </c>
      <c r="AC6370" t="s">
        <v>267</v>
      </c>
      <c r="AD6370">
        <v>70.931947069943291</v>
      </c>
      <c r="AE6370">
        <v>61.497757847533634</v>
      </c>
      <c r="AF6370">
        <v>-9.4341892224096568</v>
      </c>
      <c r="AG6370">
        <v>64.001834862385323</v>
      </c>
      <c r="AH6370">
        <v>-6.9301122075579684</v>
      </c>
      <c r="AI6370">
        <v>82.122112211221122</v>
      </c>
      <c r="AJ6370">
        <v>11.190165141277831</v>
      </c>
      <c r="AK6370">
        <v>63.857415902140673</v>
      </c>
    </row>
    <row r="6371" spans="1:37" x14ac:dyDescent="0.25">
      <c r="A6371" s="1">
        <v>73</v>
      </c>
      <c r="B6371" t="s">
        <v>110</v>
      </c>
      <c r="C6371" s="1">
        <v>84</v>
      </c>
      <c r="D6371" t="s">
        <v>28</v>
      </c>
      <c r="E6371" t="s">
        <v>266</v>
      </c>
      <c r="F6371" s="1">
        <v>130</v>
      </c>
      <c r="G6371" s="1">
        <v>10019</v>
      </c>
      <c r="H6371" s="1">
        <v>10019</v>
      </c>
      <c r="I6371">
        <v>0.52420401237648473</v>
      </c>
      <c r="J6371">
        <v>0.47579598762351533</v>
      </c>
      <c r="K6371" s="1">
        <v>10018</v>
      </c>
      <c r="L6371">
        <v>43.858654422040324</v>
      </c>
      <c r="M6371" s="1">
        <v>11</v>
      </c>
      <c r="N6371" s="1">
        <v>464</v>
      </c>
      <c r="O6371" s="1">
        <v>464</v>
      </c>
      <c r="P6371">
        <v>0.40301724137931033</v>
      </c>
      <c r="Q6371">
        <v>0.59698275862068961</v>
      </c>
      <c r="R6371" s="1">
        <v>464</v>
      </c>
      <c r="S6371">
        <v>51.849137931034484</v>
      </c>
      <c r="T6371" s="1">
        <v>4</v>
      </c>
      <c r="U6371" s="1">
        <v>193</v>
      </c>
      <c r="V6371" s="1">
        <v>193</v>
      </c>
      <c r="W6371">
        <v>0.54922279792746109</v>
      </c>
      <c r="X6371">
        <v>0.45077720207253885</v>
      </c>
      <c r="Y6371" s="1">
        <v>193</v>
      </c>
      <c r="Z6371">
        <v>66.673575129533674</v>
      </c>
      <c r="AA6371">
        <v>-4.3106027370658779</v>
      </c>
      <c r="AB6371">
        <f t="shared" si="99"/>
        <v>70.984177866599552</v>
      </c>
      <c r="AC6371" t="s">
        <v>267</v>
      </c>
      <c r="AD6371">
        <v>70.60518731988472</v>
      </c>
      <c r="AE6371">
        <v>63.883415435139575</v>
      </c>
      <c r="AF6371">
        <v>-6.7217718847451451</v>
      </c>
      <c r="AG6371">
        <v>64.173991031390131</v>
      </c>
      <c r="AH6371">
        <v>-6.4311962884945899</v>
      </c>
      <c r="AI6371">
        <v>82.165529010238913</v>
      </c>
      <c r="AJ6371">
        <v>11.560341690354193</v>
      </c>
      <c r="AK6371">
        <v>66.294584582818842</v>
      </c>
    </row>
    <row r="6372" spans="1:37" x14ac:dyDescent="0.25">
      <c r="A6372" s="1">
        <v>74</v>
      </c>
      <c r="B6372" t="s">
        <v>111</v>
      </c>
      <c r="C6372" s="1">
        <v>84</v>
      </c>
      <c r="D6372" t="s">
        <v>28</v>
      </c>
      <c r="E6372" t="s">
        <v>266</v>
      </c>
      <c r="F6372" s="1">
        <v>455</v>
      </c>
      <c r="G6372" s="1">
        <v>31696</v>
      </c>
      <c r="H6372" s="1">
        <v>31696</v>
      </c>
      <c r="I6372">
        <v>0.51650050479555776</v>
      </c>
      <c r="J6372">
        <v>0.48349949520444219</v>
      </c>
      <c r="K6372" s="1">
        <v>31694</v>
      </c>
      <c r="L6372">
        <v>41.946835363160218</v>
      </c>
      <c r="M6372" s="1">
        <v>27</v>
      </c>
      <c r="N6372" s="1">
        <v>1827</v>
      </c>
      <c r="O6372" s="1">
        <v>1827</v>
      </c>
      <c r="P6372">
        <v>0.45320197044334976</v>
      </c>
      <c r="Q6372">
        <v>0.54679802955665024</v>
      </c>
      <c r="R6372" s="1">
        <v>1827</v>
      </c>
      <c r="S6372">
        <v>51.267651888341547</v>
      </c>
      <c r="T6372" s="1">
        <v>9</v>
      </c>
      <c r="U6372" s="1">
        <v>642</v>
      </c>
      <c r="V6372" s="1">
        <v>642</v>
      </c>
      <c r="W6372">
        <v>0.50934579439252337</v>
      </c>
      <c r="X6372">
        <v>0.49065420560747663</v>
      </c>
      <c r="Y6372" s="1">
        <v>642</v>
      </c>
      <c r="Z6372">
        <v>65.255451713395644</v>
      </c>
      <c r="AA6372">
        <v>-4.3106027370658779</v>
      </c>
      <c r="AB6372">
        <f t="shared" si="99"/>
        <v>69.566054450461522</v>
      </c>
      <c r="AC6372" t="s">
        <v>267</v>
      </c>
      <c r="AD6372">
        <v>70.60518731988472</v>
      </c>
      <c r="AE6372">
        <v>63.883415435139575</v>
      </c>
      <c r="AF6372">
        <v>-6.7217718847451451</v>
      </c>
      <c r="AG6372">
        <v>64.173991031390131</v>
      </c>
      <c r="AH6372">
        <v>-6.4311962884945899</v>
      </c>
      <c r="AI6372">
        <v>82.165529010238913</v>
      </c>
      <c r="AJ6372">
        <v>11.560341690354193</v>
      </c>
      <c r="AK6372">
        <v>66.294584582818842</v>
      </c>
    </row>
    <row r="6373" spans="1:37" x14ac:dyDescent="0.25">
      <c r="A6373" s="1">
        <v>75</v>
      </c>
      <c r="B6373" t="s">
        <v>112</v>
      </c>
      <c r="C6373" s="1">
        <v>11</v>
      </c>
      <c r="D6373" t="s">
        <v>113</v>
      </c>
      <c r="E6373" t="s">
        <v>266</v>
      </c>
      <c r="F6373" s="1">
        <v>945</v>
      </c>
      <c r="G6373" s="1">
        <v>68027</v>
      </c>
      <c r="H6373" s="1">
        <v>68006</v>
      </c>
      <c r="I6373">
        <v>0.54721642208040466</v>
      </c>
      <c r="J6373">
        <v>0.45278357791959534</v>
      </c>
      <c r="K6373" s="1">
        <v>68025</v>
      </c>
      <c r="L6373">
        <v>41.769966923925026</v>
      </c>
      <c r="M6373" s="1">
        <v>225</v>
      </c>
      <c r="N6373" s="1">
        <v>13161</v>
      </c>
      <c r="O6373" s="1">
        <v>13155</v>
      </c>
      <c r="P6373">
        <v>0.48004561003420754</v>
      </c>
      <c r="Q6373">
        <v>0.51995438996579246</v>
      </c>
      <c r="R6373" s="1">
        <v>13160</v>
      </c>
      <c r="S6373">
        <v>48.412234042553195</v>
      </c>
      <c r="T6373" s="1">
        <v>23</v>
      </c>
      <c r="U6373" s="1">
        <v>3608</v>
      </c>
      <c r="V6373" s="1">
        <v>3608</v>
      </c>
      <c r="W6373">
        <v>0.60144124168514412</v>
      </c>
      <c r="X6373">
        <v>0.39855875831485588</v>
      </c>
      <c r="Y6373" s="1">
        <v>3607</v>
      </c>
      <c r="Z6373">
        <v>65.073191017466044</v>
      </c>
      <c r="AA6373">
        <v>-5.3399354990063372</v>
      </c>
      <c r="AB6373">
        <f t="shared" si="99"/>
        <v>70.413126516472374</v>
      </c>
      <c r="AC6373" t="s">
        <v>267</v>
      </c>
      <c r="AD6373">
        <v>67.19269185433339</v>
      </c>
      <c r="AE6373">
        <v>58.76790048543689</v>
      </c>
      <c r="AF6373">
        <v>-8.4247913688964999</v>
      </c>
      <c r="AG6373">
        <v>60.025586916380902</v>
      </c>
      <c r="AH6373">
        <v>-7.1671049379524874</v>
      </c>
      <c r="AI6373">
        <v>77.877751063436293</v>
      </c>
      <c r="AJ6373">
        <v>10.685059209102903</v>
      </c>
      <c r="AK6373">
        <v>61.852756355327053</v>
      </c>
    </row>
    <row r="6374" spans="1:37" x14ac:dyDescent="0.25">
      <c r="A6374" s="1">
        <v>76</v>
      </c>
      <c r="B6374" t="s">
        <v>114</v>
      </c>
      <c r="C6374" s="1">
        <v>28</v>
      </c>
      <c r="D6374" t="s">
        <v>47</v>
      </c>
      <c r="E6374" t="s">
        <v>266</v>
      </c>
      <c r="F6374" s="1">
        <v>645</v>
      </c>
      <c r="G6374" s="1">
        <v>41590</v>
      </c>
      <c r="H6374" s="1">
        <v>41558</v>
      </c>
      <c r="I6374">
        <v>0.50883103132970786</v>
      </c>
      <c r="J6374">
        <v>0.49116896867029214</v>
      </c>
      <c r="K6374" s="1">
        <v>41587</v>
      </c>
      <c r="L6374">
        <v>40.09269723711737</v>
      </c>
      <c r="M6374" s="1">
        <v>19</v>
      </c>
      <c r="N6374" s="1">
        <v>1252</v>
      </c>
      <c r="O6374" s="1">
        <v>1252</v>
      </c>
      <c r="P6374">
        <v>0.43769968051118213</v>
      </c>
      <c r="Q6374">
        <v>0.56230031948881787</v>
      </c>
      <c r="R6374" s="1">
        <v>1251</v>
      </c>
      <c r="S6374">
        <v>51.961630695443645</v>
      </c>
      <c r="T6374" s="1">
        <v>11</v>
      </c>
      <c r="U6374" s="1">
        <v>470</v>
      </c>
      <c r="V6374" s="1">
        <v>470</v>
      </c>
      <c r="W6374">
        <v>0.45106382978723403</v>
      </c>
      <c r="X6374">
        <v>0.54893617021276597</v>
      </c>
      <c r="Y6374" s="1">
        <v>470</v>
      </c>
      <c r="Z6374">
        <v>60.591489361702131</v>
      </c>
      <c r="AA6374">
        <v>-7.2597655436638533</v>
      </c>
      <c r="AB6374">
        <f t="shared" si="99"/>
        <v>67.851254905365977</v>
      </c>
      <c r="AC6374" t="s">
        <v>267</v>
      </c>
      <c r="AD6374">
        <v>69.004237288135599</v>
      </c>
      <c r="AE6374">
        <v>63.123203285420942</v>
      </c>
      <c r="AF6374">
        <v>-5.8810340027146566</v>
      </c>
      <c r="AG6374">
        <v>62.094890510948908</v>
      </c>
      <c r="AH6374">
        <v>-6.9093467771866912</v>
      </c>
      <c r="AI6374">
        <v>78.942307692307693</v>
      </c>
      <c r="AJ6374">
        <v>9.9380704041720946</v>
      </c>
      <c r="AK6374">
        <v>61.744471744471745</v>
      </c>
    </row>
    <row r="6375" spans="1:37" x14ac:dyDescent="0.25">
      <c r="A6375" s="1">
        <v>77</v>
      </c>
      <c r="B6375" t="s">
        <v>115</v>
      </c>
      <c r="C6375" s="1">
        <v>11</v>
      </c>
      <c r="D6375" t="s">
        <v>113</v>
      </c>
      <c r="E6375" t="s">
        <v>266</v>
      </c>
      <c r="F6375" s="1">
        <v>357</v>
      </c>
      <c r="G6375" s="1">
        <v>26095</v>
      </c>
      <c r="H6375" s="1">
        <v>26091</v>
      </c>
      <c r="I6375">
        <v>0.50028745544440612</v>
      </c>
      <c r="J6375">
        <v>0.49971254455559388</v>
      </c>
      <c r="K6375" s="1">
        <v>26095</v>
      </c>
      <c r="L6375">
        <v>40.649473079133934</v>
      </c>
      <c r="M6375" s="1">
        <v>16</v>
      </c>
      <c r="N6375" s="1">
        <v>2586</v>
      </c>
      <c r="O6375" s="1">
        <v>2586</v>
      </c>
      <c r="P6375">
        <v>0.46635730858468677</v>
      </c>
      <c r="Q6375">
        <v>0.53364269141531318</v>
      </c>
      <c r="R6375" s="1">
        <v>2586</v>
      </c>
      <c r="S6375">
        <v>49.443928847641146</v>
      </c>
      <c r="T6375" s="1">
        <v>11</v>
      </c>
      <c r="U6375" s="1">
        <v>1229</v>
      </c>
      <c r="V6375" s="1">
        <v>1229</v>
      </c>
      <c r="W6375">
        <v>0.54922701383238404</v>
      </c>
      <c r="X6375">
        <v>0.45077298616761596</v>
      </c>
      <c r="Y6375" s="1">
        <v>1229</v>
      </c>
      <c r="Z6375">
        <v>56.832384052074858</v>
      </c>
      <c r="AA6375">
        <v>-5.3399354990063372</v>
      </c>
      <c r="AB6375">
        <f t="shared" si="99"/>
        <v>62.172319551081195</v>
      </c>
      <c r="AC6375" t="s">
        <v>267</v>
      </c>
      <c r="AD6375">
        <v>67.19269185433339</v>
      </c>
      <c r="AE6375">
        <v>58.76790048543689</v>
      </c>
      <c r="AF6375">
        <v>-8.4247913688964999</v>
      </c>
      <c r="AG6375">
        <v>60.025586916380902</v>
      </c>
      <c r="AH6375">
        <v>-7.1671049379524874</v>
      </c>
      <c r="AI6375">
        <v>77.877751063436293</v>
      </c>
      <c r="AJ6375">
        <v>10.685059209102903</v>
      </c>
      <c r="AK6375">
        <v>61.852756355327053</v>
      </c>
    </row>
    <row r="6376" spans="1:37" x14ac:dyDescent="0.25">
      <c r="A6376" s="1">
        <v>78</v>
      </c>
      <c r="B6376" t="s">
        <v>116</v>
      </c>
      <c r="C6376" s="1">
        <v>11</v>
      </c>
      <c r="D6376" t="s">
        <v>113</v>
      </c>
      <c r="E6376" t="s">
        <v>266</v>
      </c>
      <c r="F6376" s="1">
        <v>473</v>
      </c>
      <c r="G6376" s="1">
        <v>36997</v>
      </c>
      <c r="H6376" s="1">
        <v>36989</v>
      </c>
      <c r="I6376">
        <v>0.51258482251480175</v>
      </c>
      <c r="J6376">
        <v>0.4874151774851983</v>
      </c>
      <c r="K6376" s="1">
        <v>36992</v>
      </c>
      <c r="L6376">
        <v>40.399681012110726</v>
      </c>
      <c r="M6376" s="1">
        <v>18</v>
      </c>
      <c r="N6376" s="1">
        <v>2588</v>
      </c>
      <c r="O6376" s="1">
        <v>2587</v>
      </c>
      <c r="P6376">
        <v>0.50057982218786234</v>
      </c>
      <c r="Q6376">
        <v>0.4994201778121376</v>
      </c>
      <c r="R6376" s="1">
        <v>2588</v>
      </c>
      <c r="S6376">
        <v>50.947836166924269</v>
      </c>
      <c r="T6376" s="1">
        <v>9</v>
      </c>
      <c r="U6376" s="1">
        <v>911</v>
      </c>
      <c r="V6376" s="1">
        <v>911</v>
      </c>
      <c r="W6376">
        <v>0.63007683863885844</v>
      </c>
      <c r="X6376">
        <v>0.36992316136114162</v>
      </c>
      <c r="Y6376" s="1">
        <v>911</v>
      </c>
      <c r="Z6376">
        <v>64.411635565312849</v>
      </c>
      <c r="AA6376">
        <v>-5.3399354990063372</v>
      </c>
      <c r="AB6376">
        <f t="shared" si="99"/>
        <v>69.751571064319194</v>
      </c>
      <c r="AC6376" t="s">
        <v>267</v>
      </c>
      <c r="AD6376">
        <v>67.19269185433339</v>
      </c>
      <c r="AE6376">
        <v>58.76790048543689</v>
      </c>
      <c r="AF6376">
        <v>-8.4247913688964999</v>
      </c>
      <c r="AG6376">
        <v>60.025586916380902</v>
      </c>
      <c r="AH6376">
        <v>-7.1671049379524874</v>
      </c>
      <c r="AI6376">
        <v>77.877751063436293</v>
      </c>
      <c r="AJ6376">
        <v>10.685059209102903</v>
      </c>
      <c r="AK6376">
        <v>61.852756355327053</v>
      </c>
    </row>
    <row r="6377" spans="1:37" x14ac:dyDescent="0.25">
      <c r="A6377" s="1">
        <v>79</v>
      </c>
      <c r="B6377" t="s">
        <v>117</v>
      </c>
      <c r="C6377" s="1">
        <v>75</v>
      </c>
      <c r="D6377" t="s">
        <v>50</v>
      </c>
      <c r="E6377" t="s">
        <v>266</v>
      </c>
      <c r="F6377" s="1">
        <v>144</v>
      </c>
      <c r="G6377" s="1">
        <v>10487</v>
      </c>
      <c r="H6377" s="1">
        <v>10487</v>
      </c>
      <c r="I6377">
        <v>0.53380375703251648</v>
      </c>
      <c r="J6377">
        <v>0.46619624296748358</v>
      </c>
      <c r="K6377" s="1">
        <v>10487</v>
      </c>
      <c r="L6377">
        <v>45.487269953275487</v>
      </c>
      <c r="M6377" s="1">
        <v>3</v>
      </c>
      <c r="N6377" s="1">
        <v>290</v>
      </c>
      <c r="O6377" s="1">
        <v>290</v>
      </c>
      <c r="P6377">
        <v>0.39310344827586208</v>
      </c>
      <c r="Q6377">
        <v>0.60689655172413792</v>
      </c>
      <c r="R6377" s="1">
        <v>290</v>
      </c>
      <c r="S6377">
        <v>50.603448275862071</v>
      </c>
      <c r="T6377" s="1">
        <v>1</v>
      </c>
      <c r="U6377" s="1">
        <v>118</v>
      </c>
      <c r="V6377" s="1">
        <v>118</v>
      </c>
      <c r="W6377">
        <v>0.52542372881355937</v>
      </c>
      <c r="X6377">
        <v>0.47457627118644069</v>
      </c>
      <c r="Y6377" s="1">
        <v>118</v>
      </c>
      <c r="Z6377">
        <v>66.067796610169495</v>
      </c>
      <c r="AA6377">
        <v>-5.7701282467637682</v>
      </c>
      <c r="AB6377">
        <f t="shared" si="99"/>
        <v>71.837924856933256</v>
      </c>
      <c r="AC6377" t="s">
        <v>267</v>
      </c>
      <c r="AD6377">
        <v>69.279483756119276</v>
      </c>
      <c r="AE6377">
        <v>63.009677419354837</v>
      </c>
      <c r="AF6377">
        <v>-6.2698063367644394</v>
      </c>
      <c r="AG6377">
        <v>62.815235008103727</v>
      </c>
      <c r="AH6377">
        <v>-6.4642487480155495</v>
      </c>
      <c r="AI6377">
        <v>81.908450704225359</v>
      </c>
      <c r="AJ6377">
        <v>12.628966948106083</v>
      </c>
      <c r="AK6377">
        <v>63.509355509355508</v>
      </c>
    </row>
    <row r="6378" spans="1:37" x14ac:dyDescent="0.25">
      <c r="A6378" s="1">
        <v>80</v>
      </c>
      <c r="B6378" t="s">
        <v>118</v>
      </c>
      <c r="C6378" s="1">
        <v>32</v>
      </c>
      <c r="D6378" t="s">
        <v>31</v>
      </c>
      <c r="E6378" t="s">
        <v>266</v>
      </c>
      <c r="F6378" s="1">
        <v>267</v>
      </c>
      <c r="G6378" s="1">
        <v>17494</v>
      </c>
      <c r="H6378" s="1">
        <v>17494</v>
      </c>
      <c r="I6378">
        <v>0.51383331427918144</v>
      </c>
      <c r="J6378">
        <v>0.48616668572081856</v>
      </c>
      <c r="K6378" s="1">
        <v>17494</v>
      </c>
      <c r="L6378">
        <v>43.535040585343545</v>
      </c>
      <c r="M6378" s="1">
        <v>9</v>
      </c>
      <c r="N6378" s="1">
        <v>1321</v>
      </c>
      <c r="O6378" s="1">
        <v>1321</v>
      </c>
      <c r="P6378">
        <v>0.46782740348221047</v>
      </c>
      <c r="Q6378">
        <v>0.53217259651778959</v>
      </c>
      <c r="R6378" s="1">
        <v>1321</v>
      </c>
      <c r="S6378">
        <v>54.856169568508705</v>
      </c>
      <c r="T6378" s="1">
        <v>2</v>
      </c>
      <c r="U6378" s="1">
        <v>566</v>
      </c>
      <c r="V6378" s="1">
        <v>566</v>
      </c>
      <c r="W6378">
        <v>0.53180212014134276</v>
      </c>
      <c r="X6378">
        <v>0.46819787985865724</v>
      </c>
      <c r="Y6378" s="1">
        <v>566</v>
      </c>
      <c r="Z6378">
        <v>68.422261484098939</v>
      </c>
      <c r="AA6378">
        <v>-4.3600367966273836</v>
      </c>
      <c r="AB6378">
        <f t="shared" si="99"/>
        <v>72.782298280726323</v>
      </c>
      <c r="AC6378" t="s">
        <v>267</v>
      </c>
      <c r="AD6378">
        <v>68.642580287929121</v>
      </c>
      <c r="AE6378">
        <v>61.580992229527794</v>
      </c>
      <c r="AF6378">
        <v>-7.0615880584013269</v>
      </c>
      <c r="AG6378">
        <v>60.683417085427138</v>
      </c>
      <c r="AH6378">
        <v>-7.9591632025019834</v>
      </c>
      <c r="AI6378">
        <v>80.063897763578268</v>
      </c>
      <c r="AJ6378">
        <v>11.421317475649147</v>
      </c>
      <c r="AK6378">
        <v>64.282543491301738</v>
      </c>
    </row>
    <row r="6379" spans="1:37" x14ac:dyDescent="0.25">
      <c r="A6379" s="1">
        <v>81</v>
      </c>
      <c r="B6379" t="s">
        <v>119</v>
      </c>
      <c r="C6379" s="1">
        <v>76</v>
      </c>
      <c r="D6379" t="s">
        <v>41</v>
      </c>
      <c r="E6379" t="s">
        <v>266</v>
      </c>
      <c r="F6379" s="1">
        <v>214</v>
      </c>
      <c r="G6379" s="1">
        <v>12423</v>
      </c>
      <c r="H6379" s="1">
        <v>12423</v>
      </c>
      <c r="I6379">
        <v>0.52378652499396283</v>
      </c>
      <c r="J6379">
        <v>0.47621347500603717</v>
      </c>
      <c r="K6379" s="1">
        <v>12423</v>
      </c>
      <c r="L6379">
        <v>45.42815744989133</v>
      </c>
      <c r="M6379" s="1">
        <v>19</v>
      </c>
      <c r="N6379" s="1">
        <v>541</v>
      </c>
      <c r="O6379" s="1">
        <v>541</v>
      </c>
      <c r="P6379">
        <v>0.39186691312384475</v>
      </c>
      <c r="Q6379">
        <v>0.6081330868761553</v>
      </c>
      <c r="R6379" s="1">
        <v>541</v>
      </c>
      <c r="S6379">
        <v>48.567467652495381</v>
      </c>
      <c r="T6379" s="1">
        <v>3</v>
      </c>
      <c r="U6379" s="1">
        <v>148</v>
      </c>
      <c r="V6379" s="1">
        <v>148</v>
      </c>
      <c r="W6379">
        <v>0.53378378378378377</v>
      </c>
      <c r="X6379">
        <v>0.46621621621621623</v>
      </c>
      <c r="Y6379" s="1">
        <v>148</v>
      </c>
      <c r="Z6379">
        <v>66.060810810810807</v>
      </c>
      <c r="AA6379">
        <v>-7.3721916017538689</v>
      </c>
      <c r="AB6379">
        <f t="shared" si="99"/>
        <v>73.433002412564676</v>
      </c>
      <c r="AC6379" t="s">
        <v>267</v>
      </c>
      <c r="AD6379">
        <v>67.939492517891992</v>
      </c>
      <c r="AE6379">
        <v>63.459613196814558</v>
      </c>
      <c r="AF6379">
        <v>-4.4798793210774335</v>
      </c>
      <c r="AG6379">
        <v>62.755701976685252</v>
      </c>
      <c r="AH6379">
        <v>-5.18379054120674</v>
      </c>
      <c r="AI6379">
        <v>81.269662921348313</v>
      </c>
      <c r="AJ6379">
        <v>13.330170403456322</v>
      </c>
      <c r="AK6379">
        <v>60.567300916138123</v>
      </c>
    </row>
    <row r="6380" spans="1:37" x14ac:dyDescent="0.25">
      <c r="A6380" s="1">
        <v>82</v>
      </c>
      <c r="B6380" t="s">
        <v>120</v>
      </c>
      <c r="C6380" s="1">
        <v>76</v>
      </c>
      <c r="D6380" t="s">
        <v>41</v>
      </c>
      <c r="E6380" t="s">
        <v>266</v>
      </c>
      <c r="F6380" s="1">
        <v>137</v>
      </c>
      <c r="G6380" s="1">
        <v>7559</v>
      </c>
      <c r="H6380" s="1">
        <v>7559</v>
      </c>
      <c r="I6380">
        <v>0.49543590422013495</v>
      </c>
      <c r="J6380">
        <v>0.50456409577986505</v>
      </c>
      <c r="K6380" s="1">
        <v>7558</v>
      </c>
      <c r="L6380">
        <v>43.985181264884893</v>
      </c>
      <c r="M6380" s="1">
        <v>0</v>
      </c>
      <c r="N6380" s="1">
        <v>579</v>
      </c>
      <c r="O6380" s="1">
        <v>579</v>
      </c>
      <c r="P6380">
        <v>0.38687392055267705</v>
      </c>
      <c r="Q6380">
        <v>0.613126079447323</v>
      </c>
      <c r="R6380" s="1">
        <v>579</v>
      </c>
      <c r="S6380">
        <v>48.602763385146808</v>
      </c>
      <c r="T6380" s="1">
        <v>0</v>
      </c>
      <c r="U6380" s="1">
        <v>202</v>
      </c>
      <c r="V6380" s="1">
        <v>202</v>
      </c>
      <c r="W6380">
        <v>0.50990099009900991</v>
      </c>
      <c r="X6380">
        <v>0.49009900990099009</v>
      </c>
      <c r="Y6380" s="1">
        <v>202</v>
      </c>
      <c r="Z6380">
        <v>60.554455445544555</v>
      </c>
      <c r="AA6380">
        <v>-7.3721916017538689</v>
      </c>
      <c r="AB6380">
        <f t="shared" si="99"/>
        <v>67.926647047298417</v>
      </c>
      <c r="AC6380" t="s">
        <v>267</v>
      </c>
      <c r="AD6380">
        <v>67.939492517891992</v>
      </c>
      <c r="AE6380">
        <v>63.459613196814558</v>
      </c>
      <c r="AF6380">
        <v>-4.4798793210774335</v>
      </c>
      <c r="AG6380">
        <v>62.755701976685252</v>
      </c>
      <c r="AH6380">
        <v>-5.18379054120674</v>
      </c>
      <c r="AI6380">
        <v>81.269662921348313</v>
      </c>
      <c r="AJ6380">
        <v>13.330170403456322</v>
      </c>
      <c r="AK6380">
        <v>60.567300916138123</v>
      </c>
    </row>
    <row r="6381" spans="1:37" x14ac:dyDescent="0.25">
      <c r="A6381" s="1">
        <v>83</v>
      </c>
      <c r="B6381" t="s">
        <v>121</v>
      </c>
      <c r="C6381" s="1">
        <v>93</v>
      </c>
      <c r="D6381" t="s">
        <v>34</v>
      </c>
      <c r="E6381" t="s">
        <v>266</v>
      </c>
      <c r="F6381" s="1">
        <v>465</v>
      </c>
      <c r="G6381" s="1">
        <v>30099</v>
      </c>
      <c r="H6381" s="1">
        <v>30098</v>
      </c>
      <c r="I6381">
        <v>0.51046581168183935</v>
      </c>
      <c r="J6381">
        <v>0.4895341883181607</v>
      </c>
      <c r="K6381" s="1">
        <v>30099</v>
      </c>
      <c r="L6381">
        <v>46.270673444300478</v>
      </c>
      <c r="M6381" s="1">
        <v>32</v>
      </c>
      <c r="N6381" s="1">
        <v>1681</v>
      </c>
      <c r="O6381" s="1">
        <v>1681</v>
      </c>
      <c r="P6381">
        <v>0.43604997025580011</v>
      </c>
      <c r="Q6381">
        <v>0.56395002974419983</v>
      </c>
      <c r="R6381" s="1">
        <v>1681</v>
      </c>
      <c r="S6381">
        <v>52.796549672813804</v>
      </c>
      <c r="T6381" s="1">
        <v>16</v>
      </c>
      <c r="U6381" s="1">
        <v>946</v>
      </c>
      <c r="V6381" s="1">
        <v>946</v>
      </c>
      <c r="W6381">
        <v>0.50422832980972521</v>
      </c>
      <c r="X6381">
        <v>0.49577167019027485</v>
      </c>
      <c r="Y6381" s="1">
        <v>946</v>
      </c>
      <c r="Z6381">
        <v>60.475687103594083</v>
      </c>
      <c r="AA6381">
        <v>-4.4391091394738567</v>
      </c>
      <c r="AB6381">
        <f t="shared" si="99"/>
        <v>64.91479624306794</v>
      </c>
      <c r="AC6381" t="s">
        <v>267</v>
      </c>
      <c r="AD6381">
        <v>66.48382458662833</v>
      </c>
      <c r="AE6381">
        <v>63.596369922212617</v>
      </c>
      <c r="AF6381">
        <v>-2.8874546644157135</v>
      </c>
      <c r="AG6381">
        <v>59.446378613615167</v>
      </c>
      <c r="AH6381">
        <v>-7.0374459730131633</v>
      </c>
      <c r="AI6381">
        <v>81.355848434925861</v>
      </c>
      <c r="AJ6381">
        <v>14.87202384829753</v>
      </c>
      <c r="AK6381">
        <v>62.044715447154474</v>
      </c>
    </row>
    <row r="6382" spans="1:37" x14ac:dyDescent="0.25">
      <c r="A6382" s="1">
        <v>84</v>
      </c>
      <c r="B6382" t="s">
        <v>122</v>
      </c>
      <c r="C6382" s="1">
        <v>93</v>
      </c>
      <c r="D6382" t="s">
        <v>34</v>
      </c>
      <c r="E6382" t="s">
        <v>266</v>
      </c>
      <c r="F6382" s="1">
        <v>268</v>
      </c>
      <c r="G6382" s="1">
        <v>21289</v>
      </c>
      <c r="H6382" s="1">
        <v>21288</v>
      </c>
      <c r="I6382">
        <v>0.52123261931604659</v>
      </c>
      <c r="J6382">
        <v>0.47876738068395341</v>
      </c>
      <c r="K6382" s="1">
        <v>21289</v>
      </c>
      <c r="L6382">
        <v>44.35229461224106</v>
      </c>
      <c r="M6382" s="1">
        <v>8</v>
      </c>
      <c r="N6382" s="1">
        <v>598</v>
      </c>
      <c r="O6382" s="1">
        <v>598</v>
      </c>
      <c r="P6382">
        <v>0.44481605351170567</v>
      </c>
      <c r="Q6382">
        <v>0.55518394648829428</v>
      </c>
      <c r="R6382" s="1">
        <v>598</v>
      </c>
      <c r="S6382">
        <v>57.623745819397996</v>
      </c>
      <c r="T6382" s="1">
        <v>5</v>
      </c>
      <c r="U6382" s="1">
        <v>353</v>
      </c>
      <c r="V6382" s="1">
        <v>353</v>
      </c>
      <c r="W6382">
        <v>0.5127478753541076</v>
      </c>
      <c r="X6382">
        <v>0.48725212464589235</v>
      </c>
      <c r="Y6382" s="1">
        <v>353</v>
      </c>
      <c r="Z6382">
        <v>66.35694050991502</v>
      </c>
      <c r="AA6382">
        <v>-4.4391091394738567</v>
      </c>
      <c r="AB6382">
        <f t="shared" si="99"/>
        <v>70.796049649388877</v>
      </c>
      <c r="AC6382" t="s">
        <v>267</v>
      </c>
      <c r="AD6382">
        <v>66.48382458662833</v>
      </c>
      <c r="AE6382">
        <v>63.596369922212617</v>
      </c>
      <c r="AF6382">
        <v>-2.8874546644157135</v>
      </c>
      <c r="AG6382">
        <v>59.446378613615167</v>
      </c>
      <c r="AH6382">
        <v>-7.0374459730131633</v>
      </c>
      <c r="AI6382">
        <v>81.355848434925861</v>
      </c>
      <c r="AJ6382">
        <v>14.87202384829753</v>
      </c>
      <c r="AK6382">
        <v>62.044715447154474</v>
      </c>
    </row>
    <row r="6383" spans="1:37" x14ac:dyDescent="0.25">
      <c r="A6383" s="1">
        <v>85</v>
      </c>
      <c r="B6383" t="s">
        <v>123</v>
      </c>
      <c r="C6383" s="1">
        <v>52</v>
      </c>
      <c r="D6383" t="s">
        <v>81</v>
      </c>
      <c r="E6383" t="s">
        <v>266</v>
      </c>
      <c r="F6383" s="1">
        <v>289</v>
      </c>
      <c r="G6383" s="1">
        <v>16328</v>
      </c>
      <c r="H6383" s="1">
        <v>16323</v>
      </c>
      <c r="I6383">
        <v>0.52857930527476571</v>
      </c>
      <c r="J6383">
        <v>0.47142069472523435</v>
      </c>
      <c r="K6383" s="1">
        <v>16328</v>
      </c>
      <c r="L6383">
        <v>46.713620774130327</v>
      </c>
      <c r="M6383" s="1">
        <v>6</v>
      </c>
      <c r="N6383" s="1">
        <v>801</v>
      </c>
      <c r="O6383" s="1">
        <v>801</v>
      </c>
      <c r="P6383">
        <v>0.46691635455680397</v>
      </c>
      <c r="Q6383">
        <v>0.53308364544319597</v>
      </c>
      <c r="R6383" s="1">
        <v>801</v>
      </c>
      <c r="S6383">
        <v>49.553058676654182</v>
      </c>
      <c r="T6383" s="1">
        <v>2</v>
      </c>
      <c r="U6383" s="1">
        <v>335</v>
      </c>
      <c r="V6383" s="1">
        <v>335</v>
      </c>
      <c r="W6383">
        <v>0.57910447761194028</v>
      </c>
      <c r="X6383">
        <v>0.42089552238805972</v>
      </c>
      <c r="Y6383" s="1">
        <v>335</v>
      </c>
      <c r="Z6383">
        <v>62.083582089552237</v>
      </c>
      <c r="AA6383">
        <v>-7.0745311678026184</v>
      </c>
      <c r="AB6383">
        <f t="shared" si="99"/>
        <v>69.158113257354856</v>
      </c>
      <c r="AC6383" t="s">
        <v>267</v>
      </c>
      <c r="AD6383">
        <v>70.931947069943291</v>
      </c>
      <c r="AE6383">
        <v>61.497757847533634</v>
      </c>
      <c r="AF6383">
        <v>-9.4341892224096568</v>
      </c>
      <c r="AG6383">
        <v>64.001834862385323</v>
      </c>
      <c r="AH6383">
        <v>-6.9301122075579684</v>
      </c>
      <c r="AI6383">
        <v>82.122112211221122</v>
      </c>
      <c r="AJ6383">
        <v>11.190165141277831</v>
      </c>
      <c r="AK6383">
        <v>63.857415902140673</v>
      </c>
    </row>
    <row r="6384" spans="1:37" x14ac:dyDescent="0.25">
      <c r="A6384" s="1">
        <v>86</v>
      </c>
      <c r="B6384" t="s">
        <v>124</v>
      </c>
      <c r="C6384" s="1">
        <v>75</v>
      </c>
      <c r="D6384" t="s">
        <v>50</v>
      </c>
      <c r="E6384" t="s">
        <v>266</v>
      </c>
      <c r="F6384" s="1">
        <v>193</v>
      </c>
      <c r="G6384" s="1">
        <v>10564</v>
      </c>
      <c r="H6384" s="1">
        <v>10564</v>
      </c>
      <c r="I6384">
        <v>0.51826959485043544</v>
      </c>
      <c r="J6384">
        <v>0.48173040514956456</v>
      </c>
      <c r="K6384" s="1">
        <v>10564</v>
      </c>
      <c r="L6384">
        <v>43.325918212798186</v>
      </c>
      <c r="M6384" s="1">
        <v>9</v>
      </c>
      <c r="N6384" s="1">
        <v>352</v>
      </c>
      <c r="O6384" s="1">
        <v>352</v>
      </c>
      <c r="P6384">
        <v>0.46022727272727271</v>
      </c>
      <c r="Q6384">
        <v>0.53977272727272729</v>
      </c>
      <c r="R6384" s="1">
        <v>352</v>
      </c>
      <c r="S6384">
        <v>54.758522727272727</v>
      </c>
      <c r="T6384" s="1">
        <v>4</v>
      </c>
      <c r="U6384" s="1">
        <v>168</v>
      </c>
      <c r="V6384" s="1">
        <v>168</v>
      </c>
      <c r="W6384">
        <v>0.5178571428571429</v>
      </c>
      <c r="X6384">
        <v>0.48214285714285715</v>
      </c>
      <c r="Y6384" s="1">
        <v>168</v>
      </c>
      <c r="Z6384">
        <v>66.86904761904762</v>
      </c>
      <c r="AA6384">
        <v>-5.7701282467637682</v>
      </c>
      <c r="AB6384">
        <f t="shared" si="99"/>
        <v>72.639175865811382</v>
      </c>
      <c r="AC6384" t="s">
        <v>267</v>
      </c>
      <c r="AD6384">
        <v>69.279483756119276</v>
      </c>
      <c r="AE6384">
        <v>63.009677419354837</v>
      </c>
      <c r="AF6384">
        <v>-6.2698063367644394</v>
      </c>
      <c r="AG6384">
        <v>62.815235008103727</v>
      </c>
      <c r="AH6384">
        <v>-6.4642487480155495</v>
      </c>
      <c r="AI6384">
        <v>81.908450704225359</v>
      </c>
      <c r="AJ6384">
        <v>12.628966948106083</v>
      </c>
      <c r="AK6384">
        <v>63.509355509355508</v>
      </c>
    </row>
    <row r="6385" spans="1:37" x14ac:dyDescent="0.25">
      <c r="A6385" s="1">
        <v>87</v>
      </c>
      <c r="B6385" t="s">
        <v>125</v>
      </c>
      <c r="C6385" s="1">
        <v>75</v>
      </c>
      <c r="D6385" t="s">
        <v>50</v>
      </c>
      <c r="E6385" t="s">
        <v>266</v>
      </c>
      <c r="F6385" s="1">
        <v>206</v>
      </c>
      <c r="G6385" s="1">
        <v>12631</v>
      </c>
      <c r="H6385" s="1">
        <v>12630</v>
      </c>
      <c r="I6385">
        <v>0.51987331749802057</v>
      </c>
      <c r="J6385">
        <v>0.48012668250197943</v>
      </c>
      <c r="K6385" s="1">
        <v>12631</v>
      </c>
      <c r="L6385">
        <v>45.523473992557989</v>
      </c>
      <c r="M6385" s="1">
        <v>3</v>
      </c>
      <c r="N6385" s="1">
        <v>310</v>
      </c>
      <c r="O6385" s="1">
        <v>310</v>
      </c>
      <c r="P6385">
        <v>0.47419354838709676</v>
      </c>
      <c r="Q6385">
        <v>0.52580645161290318</v>
      </c>
      <c r="R6385" s="1">
        <v>310</v>
      </c>
      <c r="S6385">
        <v>56.319354838709678</v>
      </c>
      <c r="T6385" s="1">
        <v>2</v>
      </c>
      <c r="U6385" s="1">
        <v>196</v>
      </c>
      <c r="V6385" s="1">
        <v>196</v>
      </c>
      <c r="W6385">
        <v>0.52551020408163263</v>
      </c>
      <c r="X6385">
        <v>0.47448979591836737</v>
      </c>
      <c r="Y6385" s="1">
        <v>196</v>
      </c>
      <c r="Z6385">
        <v>64.530612244897952</v>
      </c>
      <c r="AA6385">
        <v>-5.7701282467637682</v>
      </c>
      <c r="AB6385">
        <f t="shared" si="99"/>
        <v>70.300740491661713</v>
      </c>
      <c r="AC6385" t="s">
        <v>267</v>
      </c>
      <c r="AD6385">
        <v>69.279483756119276</v>
      </c>
      <c r="AE6385">
        <v>63.009677419354837</v>
      </c>
      <c r="AF6385">
        <v>-6.2698063367644394</v>
      </c>
      <c r="AG6385">
        <v>62.815235008103727</v>
      </c>
      <c r="AH6385">
        <v>-6.4642487480155495</v>
      </c>
      <c r="AI6385">
        <v>81.908450704225359</v>
      </c>
      <c r="AJ6385">
        <v>12.628966948106083</v>
      </c>
      <c r="AK6385">
        <v>63.509355509355508</v>
      </c>
    </row>
    <row r="6386" spans="1:37" x14ac:dyDescent="0.25">
      <c r="A6386" s="1">
        <v>88</v>
      </c>
      <c r="B6386" t="s">
        <v>126</v>
      </c>
      <c r="C6386" s="1">
        <v>44</v>
      </c>
      <c r="D6386" t="s">
        <v>39</v>
      </c>
      <c r="E6386" t="s">
        <v>266</v>
      </c>
      <c r="F6386" s="1">
        <v>163</v>
      </c>
      <c r="G6386" s="1">
        <v>13658</v>
      </c>
      <c r="H6386" s="1">
        <v>13657</v>
      </c>
      <c r="I6386">
        <v>0.4983524932269166</v>
      </c>
      <c r="J6386">
        <v>0.50164750677308345</v>
      </c>
      <c r="K6386" s="1">
        <v>13658</v>
      </c>
      <c r="L6386">
        <v>47.283716503148341</v>
      </c>
      <c r="M6386" s="1">
        <v>9</v>
      </c>
      <c r="N6386" s="1">
        <v>2266</v>
      </c>
      <c r="O6386" s="1">
        <v>2266</v>
      </c>
      <c r="P6386">
        <v>0.38526037069726388</v>
      </c>
      <c r="Q6386">
        <v>0.61473962930273607</v>
      </c>
      <c r="R6386" s="1">
        <v>2266</v>
      </c>
      <c r="S6386">
        <v>54.009267431597529</v>
      </c>
      <c r="T6386" s="1">
        <v>7</v>
      </c>
      <c r="U6386" s="1">
        <v>792</v>
      </c>
      <c r="V6386" s="1">
        <v>792</v>
      </c>
      <c r="W6386">
        <v>0.56818181818181823</v>
      </c>
      <c r="X6386">
        <v>0.43181818181818182</v>
      </c>
      <c r="Y6386" s="1">
        <v>792</v>
      </c>
      <c r="Z6386">
        <v>70.897727272727266</v>
      </c>
      <c r="AA6386">
        <v>-3.7462176681000443</v>
      </c>
      <c r="AB6386">
        <f t="shared" si="99"/>
        <v>74.643944940827311</v>
      </c>
      <c r="AC6386" t="s">
        <v>267</v>
      </c>
      <c r="AD6386">
        <v>70.190996784565911</v>
      </c>
      <c r="AE6386">
        <v>62.694262610704662</v>
      </c>
      <c r="AF6386">
        <v>-7.496734173861249</v>
      </c>
      <c r="AG6386">
        <v>63.972749322299897</v>
      </c>
      <c r="AH6386">
        <v>-6.2182474622660138</v>
      </c>
      <c r="AI6386">
        <v>80.350561797752803</v>
      </c>
      <c r="AJ6386">
        <v>10.159565013186892</v>
      </c>
      <c r="AK6386">
        <v>66.444779116465867</v>
      </c>
    </row>
    <row r="6387" spans="1:37" x14ac:dyDescent="0.25">
      <c r="A6387" s="1">
        <v>89</v>
      </c>
      <c r="B6387" t="s">
        <v>127</v>
      </c>
      <c r="C6387" s="1">
        <v>27</v>
      </c>
      <c r="D6387" t="s">
        <v>56</v>
      </c>
      <c r="E6387" t="s">
        <v>266</v>
      </c>
      <c r="F6387" s="1">
        <v>241</v>
      </c>
      <c r="G6387" s="1">
        <v>15167</v>
      </c>
      <c r="H6387" s="1">
        <v>15167</v>
      </c>
      <c r="I6387">
        <v>0.51862596426452168</v>
      </c>
      <c r="J6387">
        <v>0.48137403573547832</v>
      </c>
      <c r="K6387" s="1">
        <v>15166</v>
      </c>
      <c r="L6387">
        <v>43.292034814717134</v>
      </c>
      <c r="M6387" s="1">
        <v>36</v>
      </c>
      <c r="N6387" s="1">
        <v>1175</v>
      </c>
      <c r="O6387" s="1">
        <v>1175</v>
      </c>
      <c r="P6387">
        <v>0.4076595744680851</v>
      </c>
      <c r="Q6387">
        <v>0.5923404255319149</v>
      </c>
      <c r="R6387" s="1">
        <v>1175</v>
      </c>
      <c r="S6387">
        <v>50.402553191489361</v>
      </c>
      <c r="T6387" s="1">
        <v>7</v>
      </c>
      <c r="U6387" s="1">
        <v>294</v>
      </c>
      <c r="V6387" s="1">
        <v>294</v>
      </c>
      <c r="W6387">
        <v>0.53061224489795922</v>
      </c>
      <c r="X6387">
        <v>0.46938775510204084</v>
      </c>
      <c r="Y6387" s="1">
        <v>294</v>
      </c>
      <c r="Z6387">
        <v>67.993197278911566</v>
      </c>
      <c r="AA6387">
        <v>-6.4943263918402039</v>
      </c>
      <c r="AB6387">
        <f t="shared" si="99"/>
        <v>74.48752367075177</v>
      </c>
      <c r="AC6387" t="s">
        <v>267</v>
      </c>
      <c r="AD6387">
        <v>72.07692307692308</v>
      </c>
      <c r="AE6387">
        <v>64.721973094170409</v>
      </c>
      <c r="AF6387">
        <v>-7.3549499827526716</v>
      </c>
      <c r="AG6387">
        <v>65.887148779364352</v>
      </c>
      <c r="AH6387">
        <v>-6.1897742975587278</v>
      </c>
      <c r="AI6387">
        <v>81.877604166666671</v>
      </c>
      <c r="AJ6387">
        <v>9.8006810897435912</v>
      </c>
      <c r="AK6387">
        <v>65.582596685082876</v>
      </c>
    </row>
    <row r="6388" spans="1:37" x14ac:dyDescent="0.25">
      <c r="A6388" s="1">
        <v>90</v>
      </c>
      <c r="B6388" t="s">
        <v>128</v>
      </c>
      <c r="C6388" s="1">
        <v>27</v>
      </c>
      <c r="D6388" t="s">
        <v>56</v>
      </c>
      <c r="E6388" t="s">
        <v>266</v>
      </c>
      <c r="F6388" s="1">
        <v>102</v>
      </c>
      <c r="G6388" s="1">
        <v>7080</v>
      </c>
      <c r="H6388" s="1">
        <v>7080</v>
      </c>
      <c r="I6388">
        <v>0.52132768361581916</v>
      </c>
      <c r="J6388">
        <v>0.47867231638418078</v>
      </c>
      <c r="K6388" s="1">
        <v>7080</v>
      </c>
      <c r="L6388">
        <v>53.056779661016947</v>
      </c>
      <c r="M6388" s="1">
        <v>7</v>
      </c>
      <c r="N6388" s="1">
        <v>793</v>
      </c>
      <c r="O6388" s="1">
        <v>793</v>
      </c>
      <c r="P6388">
        <v>0.50945775535939475</v>
      </c>
      <c r="Q6388">
        <v>0.49054224464060531</v>
      </c>
      <c r="R6388" s="1">
        <v>793</v>
      </c>
      <c r="S6388">
        <v>60.501891551071878</v>
      </c>
      <c r="T6388" s="1">
        <v>5</v>
      </c>
      <c r="U6388" s="1">
        <v>456</v>
      </c>
      <c r="V6388" s="1">
        <v>456</v>
      </c>
      <c r="W6388">
        <v>0.57456140350877194</v>
      </c>
      <c r="X6388">
        <v>0.42543859649122806</v>
      </c>
      <c r="Y6388" s="1">
        <v>456</v>
      </c>
      <c r="Z6388">
        <v>69.256578947368425</v>
      </c>
      <c r="AA6388">
        <v>-6.4943263918402039</v>
      </c>
      <c r="AB6388">
        <f t="shared" si="99"/>
        <v>75.750905339208629</v>
      </c>
      <c r="AC6388" t="s">
        <v>267</v>
      </c>
      <c r="AD6388">
        <v>72.07692307692308</v>
      </c>
      <c r="AE6388">
        <v>64.721973094170409</v>
      </c>
      <c r="AF6388">
        <v>-7.3549499827526716</v>
      </c>
      <c r="AG6388">
        <v>65.887148779364352</v>
      </c>
      <c r="AH6388">
        <v>-6.1897742975587278</v>
      </c>
      <c r="AI6388">
        <v>81.877604166666671</v>
      </c>
      <c r="AJ6388">
        <v>9.8006810897435912</v>
      </c>
      <c r="AK6388">
        <v>65.582596685082876</v>
      </c>
    </row>
    <row r="6389" spans="1:37" x14ac:dyDescent="0.25">
      <c r="A6389" s="1">
        <v>91</v>
      </c>
      <c r="B6389" t="s">
        <v>129</v>
      </c>
      <c r="C6389" s="1">
        <v>11</v>
      </c>
      <c r="D6389" t="s">
        <v>113</v>
      </c>
      <c r="E6389" t="s">
        <v>266</v>
      </c>
      <c r="F6389" s="1">
        <v>422</v>
      </c>
      <c r="G6389" s="1">
        <v>28573</v>
      </c>
      <c r="H6389" s="1">
        <v>28571</v>
      </c>
      <c r="I6389">
        <v>0.50722760841412617</v>
      </c>
      <c r="J6389">
        <v>0.49277239158587377</v>
      </c>
      <c r="K6389" s="1">
        <v>28571</v>
      </c>
      <c r="L6389">
        <v>42.113121696825452</v>
      </c>
      <c r="M6389" s="1">
        <v>34</v>
      </c>
      <c r="N6389" s="1">
        <v>3267</v>
      </c>
      <c r="O6389" s="1">
        <v>3266</v>
      </c>
      <c r="P6389">
        <v>0.4984690753214942</v>
      </c>
      <c r="Q6389">
        <v>0.5015309246785058</v>
      </c>
      <c r="R6389" s="1">
        <v>3266</v>
      </c>
      <c r="S6389">
        <v>49.976729944886713</v>
      </c>
      <c r="T6389" s="1">
        <v>13</v>
      </c>
      <c r="U6389" s="1">
        <v>992</v>
      </c>
      <c r="V6389" s="1">
        <v>992</v>
      </c>
      <c r="W6389">
        <v>0.58266129032258063</v>
      </c>
      <c r="X6389">
        <v>0.41733870967741937</v>
      </c>
      <c r="Y6389" s="1">
        <v>992</v>
      </c>
      <c r="Z6389">
        <v>59.516129032258064</v>
      </c>
      <c r="AA6389">
        <v>-5.3399354990063372</v>
      </c>
      <c r="AB6389">
        <f t="shared" si="99"/>
        <v>64.856064531264394</v>
      </c>
      <c r="AC6389" t="s">
        <v>267</v>
      </c>
      <c r="AD6389">
        <v>67.19269185433339</v>
      </c>
      <c r="AE6389">
        <v>58.76790048543689</v>
      </c>
      <c r="AF6389">
        <v>-8.4247913688964999</v>
      </c>
      <c r="AG6389">
        <v>60.025586916380902</v>
      </c>
      <c r="AH6389">
        <v>-7.1671049379524874</v>
      </c>
      <c r="AI6389">
        <v>77.877751063436293</v>
      </c>
      <c r="AJ6389">
        <v>10.685059209102903</v>
      </c>
      <c r="AK6389">
        <v>61.852756355327053</v>
      </c>
    </row>
    <row r="6390" spans="1:37" x14ac:dyDescent="0.25">
      <c r="A6390" s="1">
        <v>92</v>
      </c>
      <c r="B6390" t="s">
        <v>130</v>
      </c>
      <c r="C6390" s="1">
        <v>11</v>
      </c>
      <c r="D6390" t="s">
        <v>113</v>
      </c>
      <c r="E6390" t="s">
        <v>266</v>
      </c>
      <c r="F6390" s="1">
        <v>498</v>
      </c>
      <c r="G6390" s="1">
        <v>39924</v>
      </c>
      <c r="H6390" s="1">
        <v>39924</v>
      </c>
      <c r="I6390">
        <v>0.51097084460474906</v>
      </c>
      <c r="J6390">
        <v>0.48902915539525099</v>
      </c>
      <c r="K6390" s="1">
        <v>39924</v>
      </c>
      <c r="L6390">
        <v>38.034465484420402</v>
      </c>
      <c r="M6390" s="1">
        <v>37</v>
      </c>
      <c r="N6390" s="1">
        <v>3298</v>
      </c>
      <c r="O6390" s="1">
        <v>3298</v>
      </c>
      <c r="P6390">
        <v>0.48665858095815645</v>
      </c>
      <c r="Q6390">
        <v>0.51334141904184349</v>
      </c>
      <c r="R6390" s="1">
        <v>3298</v>
      </c>
      <c r="S6390">
        <v>50.695876288659797</v>
      </c>
      <c r="T6390" s="1">
        <v>11</v>
      </c>
      <c r="U6390" s="1">
        <v>1020</v>
      </c>
      <c r="V6390" s="1">
        <v>1020</v>
      </c>
      <c r="W6390">
        <v>0.57647058823529407</v>
      </c>
      <c r="X6390">
        <v>0.42352941176470588</v>
      </c>
      <c r="Y6390" s="1">
        <v>1020</v>
      </c>
      <c r="Z6390">
        <v>65.05980392156863</v>
      </c>
      <c r="AA6390">
        <v>-5.3399354990063372</v>
      </c>
      <c r="AB6390">
        <f t="shared" si="99"/>
        <v>70.399739420574974</v>
      </c>
      <c r="AC6390" t="s">
        <v>267</v>
      </c>
      <c r="AD6390">
        <v>67.19269185433339</v>
      </c>
      <c r="AE6390">
        <v>58.76790048543689</v>
      </c>
      <c r="AF6390">
        <v>-8.4247913688964999</v>
      </c>
      <c r="AG6390">
        <v>60.025586916380902</v>
      </c>
      <c r="AH6390">
        <v>-7.1671049379524874</v>
      </c>
      <c r="AI6390">
        <v>77.877751063436293</v>
      </c>
      <c r="AJ6390">
        <v>10.685059209102903</v>
      </c>
      <c r="AK6390">
        <v>61.852756355327053</v>
      </c>
    </row>
    <row r="6391" spans="1:37" x14ac:dyDescent="0.25">
      <c r="A6391" s="1">
        <v>93</v>
      </c>
      <c r="B6391" t="s">
        <v>131</v>
      </c>
      <c r="C6391" s="1">
        <v>11</v>
      </c>
      <c r="D6391" t="s">
        <v>113</v>
      </c>
      <c r="E6391" t="s">
        <v>266</v>
      </c>
      <c r="F6391" s="1">
        <v>538</v>
      </c>
      <c r="G6391" s="1">
        <v>45865</v>
      </c>
      <c r="H6391" s="1">
        <v>45863</v>
      </c>
      <c r="I6391">
        <v>0.55201360573883085</v>
      </c>
      <c r="J6391">
        <v>0.44798639426116915</v>
      </c>
      <c r="K6391" s="1">
        <v>45863</v>
      </c>
      <c r="L6391">
        <v>38.053681616989728</v>
      </c>
      <c r="M6391" s="1">
        <v>54</v>
      </c>
      <c r="N6391" s="1">
        <v>4444</v>
      </c>
      <c r="O6391" s="1">
        <v>4444</v>
      </c>
      <c r="P6391">
        <v>0.56165616561656162</v>
      </c>
      <c r="Q6391">
        <v>0.43834383438343832</v>
      </c>
      <c r="R6391" s="1">
        <v>4444</v>
      </c>
      <c r="S6391">
        <v>49.176192619261926</v>
      </c>
      <c r="T6391" s="1">
        <v>9</v>
      </c>
      <c r="U6391" s="1">
        <v>1267</v>
      </c>
      <c r="V6391" s="1">
        <v>1267</v>
      </c>
      <c r="W6391">
        <v>0.61957379636937648</v>
      </c>
      <c r="X6391">
        <v>0.38042620363062352</v>
      </c>
      <c r="Y6391" s="1">
        <v>1267</v>
      </c>
      <c r="Z6391">
        <v>61.113654301499608</v>
      </c>
      <c r="AA6391">
        <v>-5.3399354990063372</v>
      </c>
      <c r="AB6391">
        <f t="shared" si="99"/>
        <v>66.453589800505938</v>
      </c>
      <c r="AC6391" t="s">
        <v>267</v>
      </c>
      <c r="AD6391">
        <v>67.19269185433339</v>
      </c>
      <c r="AE6391">
        <v>58.76790048543689</v>
      </c>
      <c r="AF6391">
        <v>-8.4247913688964999</v>
      </c>
      <c r="AG6391">
        <v>60.025586916380902</v>
      </c>
      <c r="AH6391">
        <v>-7.1671049379524874</v>
      </c>
      <c r="AI6391">
        <v>77.877751063436293</v>
      </c>
      <c r="AJ6391">
        <v>10.685059209102903</v>
      </c>
      <c r="AK6391">
        <v>61.852756355327053</v>
      </c>
    </row>
    <row r="6392" spans="1:37" x14ac:dyDescent="0.25">
      <c r="A6392" s="1">
        <v>94</v>
      </c>
      <c r="B6392" t="s">
        <v>132</v>
      </c>
      <c r="C6392" s="1">
        <v>11</v>
      </c>
      <c r="D6392" t="s">
        <v>113</v>
      </c>
      <c r="E6392" t="s">
        <v>266</v>
      </c>
      <c r="F6392" s="1">
        <v>632</v>
      </c>
      <c r="G6392" s="1">
        <v>47169</v>
      </c>
      <c r="H6392" s="1">
        <v>47136</v>
      </c>
      <c r="I6392">
        <v>0.51644178547182618</v>
      </c>
      <c r="J6392">
        <v>0.48355821452817377</v>
      </c>
      <c r="K6392" s="1">
        <v>47168</v>
      </c>
      <c r="L6392">
        <v>40.837220149253731</v>
      </c>
      <c r="M6392" s="1">
        <v>58</v>
      </c>
      <c r="N6392" s="1">
        <v>6516</v>
      </c>
      <c r="O6392" s="1">
        <v>6513</v>
      </c>
      <c r="P6392">
        <v>0.50391524643021646</v>
      </c>
      <c r="Q6392">
        <v>0.49608475356978349</v>
      </c>
      <c r="R6392" s="1">
        <v>6516</v>
      </c>
      <c r="S6392">
        <v>49.748158379373848</v>
      </c>
      <c r="T6392" s="1">
        <v>23</v>
      </c>
      <c r="U6392" s="1">
        <v>2679</v>
      </c>
      <c r="V6392" s="1">
        <v>2678</v>
      </c>
      <c r="W6392">
        <v>0.5597460791635549</v>
      </c>
      <c r="X6392">
        <v>0.4402539208364451</v>
      </c>
      <c r="Y6392" s="1">
        <v>2679</v>
      </c>
      <c r="Z6392">
        <v>59.632698768197088</v>
      </c>
      <c r="AA6392">
        <v>-5.3399354990063372</v>
      </c>
      <c r="AB6392">
        <f t="shared" si="99"/>
        <v>64.972634267203432</v>
      </c>
      <c r="AC6392" t="s">
        <v>267</v>
      </c>
      <c r="AD6392">
        <v>67.19269185433339</v>
      </c>
      <c r="AE6392">
        <v>58.76790048543689</v>
      </c>
      <c r="AF6392">
        <v>-8.4247913688964999</v>
      </c>
      <c r="AG6392">
        <v>60.025586916380902</v>
      </c>
      <c r="AH6392">
        <v>-7.1671049379524874</v>
      </c>
      <c r="AI6392">
        <v>77.877751063436293</v>
      </c>
      <c r="AJ6392">
        <v>10.685059209102903</v>
      </c>
      <c r="AK6392">
        <v>61.852756355327053</v>
      </c>
    </row>
    <row r="6393" spans="1:37" x14ac:dyDescent="0.25">
      <c r="A6393" s="1">
        <v>95</v>
      </c>
      <c r="B6393" t="s">
        <v>133</v>
      </c>
      <c r="C6393" s="1">
        <v>11</v>
      </c>
      <c r="D6393" t="s">
        <v>113</v>
      </c>
      <c r="E6393" t="s">
        <v>266</v>
      </c>
      <c r="F6393" s="1">
        <v>546</v>
      </c>
      <c r="G6393" s="1">
        <v>41297</v>
      </c>
      <c r="H6393" s="1">
        <v>41297</v>
      </c>
      <c r="I6393">
        <v>0.5144683633193694</v>
      </c>
      <c r="J6393">
        <v>0.48553163668063054</v>
      </c>
      <c r="K6393" s="1">
        <v>41296</v>
      </c>
      <c r="L6393">
        <v>38.450552111584656</v>
      </c>
      <c r="M6393" s="1">
        <v>81</v>
      </c>
      <c r="N6393" s="1">
        <v>6794</v>
      </c>
      <c r="O6393" s="1">
        <v>6794</v>
      </c>
      <c r="P6393">
        <v>0.48366205475419488</v>
      </c>
      <c r="Q6393">
        <v>0.51633794524580512</v>
      </c>
      <c r="R6393" s="1">
        <v>6794</v>
      </c>
      <c r="S6393">
        <v>48.521489549602592</v>
      </c>
      <c r="T6393" s="1">
        <v>30</v>
      </c>
      <c r="U6393" s="1">
        <v>2299</v>
      </c>
      <c r="V6393" s="1">
        <v>2299</v>
      </c>
      <c r="W6393">
        <v>0.61548499347542407</v>
      </c>
      <c r="X6393">
        <v>0.38451500652457588</v>
      </c>
      <c r="Y6393" s="1">
        <v>2299</v>
      </c>
      <c r="Z6393">
        <v>61.049586776859506</v>
      </c>
      <c r="AA6393">
        <v>-5.3399354990063372</v>
      </c>
      <c r="AB6393">
        <f t="shared" si="99"/>
        <v>66.389522275865843</v>
      </c>
      <c r="AC6393" t="s">
        <v>267</v>
      </c>
      <c r="AD6393">
        <v>67.19269185433339</v>
      </c>
      <c r="AE6393">
        <v>58.76790048543689</v>
      </c>
      <c r="AF6393">
        <v>-8.4247913688964999</v>
      </c>
      <c r="AG6393">
        <v>60.025586916380902</v>
      </c>
      <c r="AH6393">
        <v>-7.1671049379524874</v>
      </c>
      <c r="AI6393">
        <v>77.877751063436293</v>
      </c>
      <c r="AJ6393">
        <v>10.685059209102903</v>
      </c>
      <c r="AK6393">
        <v>61.852756355327053</v>
      </c>
    </row>
    <row r="6394" spans="1:37" x14ac:dyDescent="0.25">
      <c r="A6394" s="1">
        <v>1</v>
      </c>
      <c r="B6394" t="s">
        <v>27</v>
      </c>
      <c r="C6394" s="1">
        <v>84</v>
      </c>
      <c r="D6394" t="s">
        <v>28</v>
      </c>
      <c r="E6394" t="s">
        <v>268</v>
      </c>
      <c r="F6394" s="1">
        <v>216</v>
      </c>
      <c r="G6394" s="1">
        <v>12935</v>
      </c>
      <c r="H6394" s="1">
        <v>12932</v>
      </c>
      <c r="I6394">
        <v>0.51832663161150638</v>
      </c>
      <c r="J6394">
        <v>0.48167336838849367</v>
      </c>
      <c r="K6394" s="1">
        <v>12935</v>
      </c>
      <c r="L6394">
        <v>44.379435639737146</v>
      </c>
      <c r="M6394" s="1">
        <v>14</v>
      </c>
      <c r="N6394" s="1">
        <v>845</v>
      </c>
      <c r="O6394" s="1">
        <v>845</v>
      </c>
      <c r="P6394">
        <v>0.42603550295857989</v>
      </c>
      <c r="Q6394">
        <v>0.57396449704142016</v>
      </c>
      <c r="R6394" s="1">
        <v>845</v>
      </c>
      <c r="S6394">
        <v>53.4</v>
      </c>
      <c r="T6394" s="1">
        <v>6</v>
      </c>
      <c r="U6394" s="1">
        <v>355</v>
      </c>
      <c r="V6394" s="1">
        <v>355</v>
      </c>
      <c r="W6394">
        <v>0.54647887323943667</v>
      </c>
      <c r="X6394">
        <v>0.45352112676056339</v>
      </c>
      <c r="Y6394" s="1">
        <v>355</v>
      </c>
      <c r="Z6394">
        <v>64.295774647887328</v>
      </c>
      <c r="AA6394">
        <v>-4.3138260469550431</v>
      </c>
      <c r="AB6394">
        <f t="shared" si="99"/>
        <v>68.609600694842371</v>
      </c>
      <c r="AC6394" t="s">
        <v>269</v>
      </c>
      <c r="AD6394">
        <v>70.526546517291763</v>
      </c>
      <c r="AE6394">
        <v>63.865013774104682</v>
      </c>
      <c r="AF6394">
        <v>-6.661532743187081</v>
      </c>
      <c r="AG6394">
        <v>63.923468208092487</v>
      </c>
      <c r="AH6394">
        <v>-6.603078309199276</v>
      </c>
      <c r="AI6394">
        <v>82.142857142857139</v>
      </c>
      <c r="AJ6394">
        <v>11.616310625565376</v>
      </c>
      <c r="AK6394">
        <v>66.21272047033672</v>
      </c>
    </row>
    <row r="6395" spans="1:37" x14ac:dyDescent="0.25">
      <c r="A6395" s="1">
        <v>2</v>
      </c>
      <c r="B6395" t="s">
        <v>30</v>
      </c>
      <c r="C6395" s="1">
        <v>32</v>
      </c>
      <c r="D6395" t="s">
        <v>31</v>
      </c>
      <c r="E6395" t="s">
        <v>268</v>
      </c>
      <c r="F6395" s="1">
        <v>280</v>
      </c>
      <c r="G6395" s="1">
        <v>17760</v>
      </c>
      <c r="H6395" s="1">
        <v>17757</v>
      </c>
      <c r="I6395">
        <v>0.51624711381427046</v>
      </c>
      <c r="J6395">
        <v>0.48375288618572959</v>
      </c>
      <c r="K6395" s="1">
        <v>17755</v>
      </c>
      <c r="L6395">
        <v>43.520923683469448</v>
      </c>
      <c r="M6395" s="1">
        <v>47</v>
      </c>
      <c r="N6395" s="1">
        <v>2121</v>
      </c>
      <c r="O6395" s="1">
        <v>2121</v>
      </c>
      <c r="P6395">
        <v>0.41254125412541254</v>
      </c>
      <c r="Q6395">
        <v>0.58745874587458746</v>
      </c>
      <c r="R6395" s="1">
        <v>2121</v>
      </c>
      <c r="S6395">
        <v>54.43800094295144</v>
      </c>
      <c r="T6395" s="1">
        <v>17</v>
      </c>
      <c r="U6395" s="1">
        <v>707</v>
      </c>
      <c r="V6395" s="1">
        <v>707</v>
      </c>
      <c r="W6395">
        <v>0.50212164073550214</v>
      </c>
      <c r="X6395">
        <v>0.49787835926449786</v>
      </c>
      <c r="Y6395" s="1">
        <v>707</v>
      </c>
      <c r="Z6395">
        <v>66.810466760961816</v>
      </c>
      <c r="AA6395">
        <v>-4.2856106442978756</v>
      </c>
      <c r="AB6395">
        <f t="shared" si="99"/>
        <v>71.096077405259692</v>
      </c>
      <c r="AC6395" t="s">
        <v>269</v>
      </c>
      <c r="AD6395">
        <v>68.569460067491562</v>
      </c>
      <c r="AE6395">
        <v>61.640577965081278</v>
      </c>
      <c r="AF6395">
        <v>-6.9288821024102845</v>
      </c>
      <c r="AG6395">
        <v>60.560693641618499</v>
      </c>
      <c r="AH6395">
        <v>-8.0087664258730626</v>
      </c>
      <c r="AI6395">
        <v>80.032573289902274</v>
      </c>
      <c r="AJ6395">
        <v>11.463113222410712</v>
      </c>
      <c r="AK6395">
        <v>64.283849423193686</v>
      </c>
    </row>
    <row r="6396" spans="1:37" x14ac:dyDescent="0.25">
      <c r="A6396" s="1">
        <v>3</v>
      </c>
      <c r="B6396" t="s">
        <v>32</v>
      </c>
      <c r="C6396" s="1">
        <v>84</v>
      </c>
      <c r="D6396" t="s">
        <v>28</v>
      </c>
      <c r="E6396" t="s">
        <v>268</v>
      </c>
      <c r="F6396" s="1">
        <v>106</v>
      </c>
      <c r="G6396" s="1">
        <v>7813</v>
      </c>
      <c r="H6396" s="1">
        <v>7813</v>
      </c>
      <c r="I6396">
        <v>0.50262383207474726</v>
      </c>
      <c r="J6396">
        <v>0.4973761679252528</v>
      </c>
      <c r="K6396" s="1">
        <v>7813</v>
      </c>
      <c r="L6396">
        <v>48.055548444899529</v>
      </c>
      <c r="M6396" s="1">
        <v>8</v>
      </c>
      <c r="N6396" s="1">
        <v>682</v>
      </c>
      <c r="O6396" s="1">
        <v>682</v>
      </c>
      <c r="P6396">
        <v>0.38709677419354838</v>
      </c>
      <c r="Q6396">
        <v>0.61290322580645162</v>
      </c>
      <c r="R6396" s="1">
        <v>682</v>
      </c>
      <c r="S6396">
        <v>50.529325513196483</v>
      </c>
      <c r="T6396" s="1">
        <v>2</v>
      </c>
      <c r="U6396" s="1">
        <v>373</v>
      </c>
      <c r="V6396" s="1">
        <v>373</v>
      </c>
      <c r="W6396">
        <v>0.37265415549597858</v>
      </c>
      <c r="X6396">
        <v>0.62734584450402142</v>
      </c>
      <c r="Y6396" s="1">
        <v>373</v>
      </c>
      <c r="Z6396">
        <v>56.849865951742629</v>
      </c>
      <c r="AA6396">
        <v>-4.3138260469550431</v>
      </c>
      <c r="AB6396">
        <f t="shared" si="99"/>
        <v>61.163691998697672</v>
      </c>
      <c r="AC6396" t="s">
        <v>269</v>
      </c>
      <c r="AD6396">
        <v>70.526546517291763</v>
      </c>
      <c r="AE6396">
        <v>63.865013774104682</v>
      </c>
      <c r="AF6396">
        <v>-6.661532743187081</v>
      </c>
      <c r="AG6396">
        <v>63.923468208092487</v>
      </c>
      <c r="AH6396">
        <v>-6.603078309199276</v>
      </c>
      <c r="AI6396">
        <v>82.142857142857139</v>
      </c>
      <c r="AJ6396">
        <v>11.616310625565376</v>
      </c>
      <c r="AK6396">
        <v>66.21272047033672</v>
      </c>
    </row>
    <row r="6397" spans="1:37" x14ac:dyDescent="0.25">
      <c r="A6397" s="1">
        <v>4</v>
      </c>
      <c r="B6397" t="s">
        <v>33</v>
      </c>
      <c r="C6397" s="1">
        <v>93</v>
      </c>
      <c r="D6397" t="s">
        <v>34</v>
      </c>
      <c r="E6397" t="s">
        <v>268</v>
      </c>
      <c r="F6397" s="1">
        <v>116</v>
      </c>
      <c r="G6397" s="1">
        <v>7603</v>
      </c>
      <c r="H6397" s="1">
        <v>7603</v>
      </c>
      <c r="I6397">
        <v>0.49467315533342104</v>
      </c>
      <c r="J6397">
        <v>0.50532684466657896</v>
      </c>
      <c r="K6397" s="1">
        <v>7603</v>
      </c>
      <c r="L6397">
        <v>46.262396422464818</v>
      </c>
      <c r="M6397" s="1">
        <v>1</v>
      </c>
      <c r="N6397" s="1">
        <v>187</v>
      </c>
      <c r="O6397" s="1">
        <v>187</v>
      </c>
      <c r="P6397">
        <v>0.44385026737967914</v>
      </c>
      <c r="Q6397">
        <v>0.55614973262032086</v>
      </c>
      <c r="R6397" s="1">
        <v>187</v>
      </c>
      <c r="S6397">
        <v>54.016042780748663</v>
      </c>
      <c r="T6397" s="1">
        <v>0</v>
      </c>
      <c r="U6397" s="1">
        <v>90</v>
      </c>
      <c r="V6397" s="1">
        <v>90</v>
      </c>
      <c r="W6397">
        <v>0.5</v>
      </c>
      <c r="X6397">
        <v>0.5</v>
      </c>
      <c r="Y6397" s="1">
        <v>90</v>
      </c>
      <c r="Z6397">
        <v>61.4</v>
      </c>
      <c r="AA6397">
        <v>-4.3747431684362681</v>
      </c>
      <c r="AB6397">
        <f t="shared" si="99"/>
        <v>65.77474316843626</v>
      </c>
      <c r="AC6397" t="s">
        <v>269</v>
      </c>
      <c r="AD6397">
        <v>66.351875571820671</v>
      </c>
      <c r="AE6397">
        <v>63.516637478108585</v>
      </c>
      <c r="AF6397">
        <v>-2.8352380937120856</v>
      </c>
      <c r="AG6397">
        <v>59.145793192035967</v>
      </c>
      <c r="AH6397">
        <v>-7.2060823797847036</v>
      </c>
      <c r="AI6397">
        <v>81.430069930069934</v>
      </c>
      <c r="AJ6397">
        <v>15.078194358249263</v>
      </c>
      <c r="AK6397">
        <v>61.977132403384402</v>
      </c>
    </row>
    <row r="6398" spans="1:37" x14ac:dyDescent="0.25">
      <c r="A6398" s="1">
        <v>5</v>
      </c>
      <c r="B6398" t="s">
        <v>35</v>
      </c>
      <c r="C6398" s="1">
        <v>93</v>
      </c>
      <c r="D6398" t="s">
        <v>34</v>
      </c>
      <c r="E6398" t="s">
        <v>268</v>
      </c>
      <c r="F6398" s="1">
        <v>81</v>
      </c>
      <c r="G6398" s="1">
        <v>7664</v>
      </c>
      <c r="H6398" s="1">
        <v>7664</v>
      </c>
      <c r="I6398">
        <v>0.50339248434237993</v>
      </c>
      <c r="J6398">
        <v>0.49660751565762007</v>
      </c>
      <c r="K6398" s="1">
        <v>7664</v>
      </c>
      <c r="L6398">
        <v>44.018658663883087</v>
      </c>
      <c r="M6398" s="1">
        <v>3</v>
      </c>
      <c r="N6398" s="1">
        <v>840</v>
      </c>
      <c r="O6398" s="1">
        <v>840</v>
      </c>
      <c r="P6398">
        <v>0.4154761904761905</v>
      </c>
      <c r="Q6398">
        <v>0.58452380952380956</v>
      </c>
      <c r="R6398" s="1">
        <v>840</v>
      </c>
      <c r="S6398" s="1">
        <v>47</v>
      </c>
      <c r="T6398" s="1">
        <v>0</v>
      </c>
      <c r="U6398" s="1">
        <v>163</v>
      </c>
      <c r="V6398" s="1">
        <v>163</v>
      </c>
      <c r="W6398">
        <v>0.51533742331288346</v>
      </c>
      <c r="X6398">
        <v>0.48466257668711654</v>
      </c>
      <c r="Y6398" s="1">
        <v>163</v>
      </c>
      <c r="Z6398">
        <v>63.484662576687114</v>
      </c>
      <c r="AA6398">
        <v>-4.3747431684362681</v>
      </c>
      <c r="AB6398">
        <f t="shared" si="99"/>
        <v>67.859405745123382</v>
      </c>
      <c r="AC6398" t="s">
        <v>269</v>
      </c>
      <c r="AD6398">
        <v>66.351875571820671</v>
      </c>
      <c r="AE6398">
        <v>63.516637478108585</v>
      </c>
      <c r="AF6398">
        <v>-2.8352380937120856</v>
      </c>
      <c r="AG6398">
        <v>59.145793192035967</v>
      </c>
      <c r="AH6398">
        <v>-7.2060823797847036</v>
      </c>
      <c r="AI6398">
        <v>81.430069930069934</v>
      </c>
      <c r="AJ6398">
        <v>15.078194358249263</v>
      </c>
      <c r="AK6398">
        <v>61.977132403384402</v>
      </c>
    </row>
    <row r="6399" spans="1:37" x14ac:dyDescent="0.25">
      <c r="A6399" s="1">
        <v>6</v>
      </c>
      <c r="B6399" t="s">
        <v>36</v>
      </c>
      <c r="C6399" s="1">
        <v>93</v>
      </c>
      <c r="D6399" t="s">
        <v>34</v>
      </c>
      <c r="E6399" t="s">
        <v>268</v>
      </c>
      <c r="F6399" s="1">
        <v>564</v>
      </c>
      <c r="G6399" s="1">
        <v>38109</v>
      </c>
      <c r="H6399" s="1">
        <v>38094</v>
      </c>
      <c r="I6399">
        <v>0.51330918254843283</v>
      </c>
      <c r="J6399">
        <v>0.48669081745156717</v>
      </c>
      <c r="K6399" s="1">
        <v>38109</v>
      </c>
      <c r="L6399">
        <v>44.587656459104146</v>
      </c>
      <c r="M6399" s="1">
        <v>44</v>
      </c>
      <c r="N6399" s="1">
        <v>2712</v>
      </c>
      <c r="O6399" s="1">
        <v>2711</v>
      </c>
      <c r="P6399">
        <v>0.45112504610844706</v>
      </c>
      <c r="Q6399">
        <v>0.54887495389155294</v>
      </c>
      <c r="R6399" s="1">
        <v>2712</v>
      </c>
      <c r="S6399">
        <v>54.402286135693217</v>
      </c>
      <c r="T6399" s="1">
        <v>15</v>
      </c>
      <c r="U6399" s="1">
        <v>1503</v>
      </c>
      <c r="V6399" s="1">
        <v>1503</v>
      </c>
      <c r="W6399">
        <v>0.49700598802395207</v>
      </c>
      <c r="X6399">
        <v>0.50299401197604787</v>
      </c>
      <c r="Y6399" s="1">
        <v>1503</v>
      </c>
      <c r="Z6399">
        <v>60.988689288090484</v>
      </c>
      <c r="AA6399">
        <v>-4.3747431684362681</v>
      </c>
      <c r="AB6399">
        <f t="shared" si="99"/>
        <v>65.363432456526752</v>
      </c>
      <c r="AC6399" t="s">
        <v>269</v>
      </c>
      <c r="AD6399">
        <v>66.351875571820671</v>
      </c>
      <c r="AE6399">
        <v>63.516637478108585</v>
      </c>
      <c r="AF6399">
        <v>-2.8352380937120856</v>
      </c>
      <c r="AG6399">
        <v>59.145793192035967</v>
      </c>
      <c r="AH6399">
        <v>-7.2060823797847036</v>
      </c>
      <c r="AI6399">
        <v>81.430069930069934</v>
      </c>
      <c r="AJ6399">
        <v>15.078194358249263</v>
      </c>
      <c r="AK6399">
        <v>61.977132403384402</v>
      </c>
    </row>
    <row r="6400" spans="1:37" x14ac:dyDescent="0.25">
      <c r="A6400" s="1">
        <v>7</v>
      </c>
      <c r="B6400" t="s">
        <v>37</v>
      </c>
      <c r="C6400" s="1">
        <v>84</v>
      </c>
      <c r="D6400" t="s">
        <v>28</v>
      </c>
      <c r="E6400" t="s">
        <v>268</v>
      </c>
      <c r="F6400" s="1">
        <v>104</v>
      </c>
      <c r="G6400" s="1">
        <v>7011</v>
      </c>
      <c r="H6400" s="1">
        <v>7011</v>
      </c>
      <c r="I6400">
        <v>0.49051490514905149</v>
      </c>
      <c r="J6400">
        <v>0.50948509485094851</v>
      </c>
      <c r="K6400" s="1">
        <v>7011</v>
      </c>
      <c r="L6400">
        <v>48.071173869633434</v>
      </c>
      <c r="M6400" s="1">
        <v>16</v>
      </c>
      <c r="N6400" s="1">
        <v>565</v>
      </c>
      <c r="O6400" s="1">
        <v>565</v>
      </c>
      <c r="P6400">
        <v>0.36637168141592918</v>
      </c>
      <c r="Q6400">
        <v>0.63362831858407076</v>
      </c>
      <c r="R6400" s="1">
        <v>565</v>
      </c>
      <c r="S6400">
        <v>52.364601769911502</v>
      </c>
      <c r="T6400" s="1">
        <v>2</v>
      </c>
      <c r="U6400" s="1">
        <v>119</v>
      </c>
      <c r="V6400" s="1">
        <v>119</v>
      </c>
      <c r="W6400">
        <v>0.54621848739495793</v>
      </c>
      <c r="X6400">
        <v>0.45378151260504201</v>
      </c>
      <c r="Y6400" s="1">
        <v>119</v>
      </c>
      <c r="Z6400">
        <v>67.789915966386559</v>
      </c>
      <c r="AA6400">
        <v>-4.3138260469550431</v>
      </c>
      <c r="AB6400">
        <f t="shared" si="99"/>
        <v>72.103742013341602</v>
      </c>
      <c r="AC6400" t="s">
        <v>269</v>
      </c>
      <c r="AD6400">
        <v>70.526546517291763</v>
      </c>
      <c r="AE6400">
        <v>63.865013774104682</v>
      </c>
      <c r="AF6400">
        <v>-6.661532743187081</v>
      </c>
      <c r="AG6400">
        <v>63.923468208092487</v>
      </c>
      <c r="AH6400">
        <v>-6.603078309199276</v>
      </c>
      <c r="AI6400">
        <v>82.142857142857139</v>
      </c>
      <c r="AJ6400">
        <v>11.616310625565376</v>
      </c>
      <c r="AK6400">
        <v>66.21272047033672</v>
      </c>
    </row>
    <row r="6401" spans="1:37" x14ac:dyDescent="0.25">
      <c r="A6401" s="1">
        <v>8</v>
      </c>
      <c r="B6401" t="s">
        <v>38</v>
      </c>
      <c r="C6401" s="1">
        <v>44</v>
      </c>
      <c r="D6401" t="s">
        <v>39</v>
      </c>
      <c r="E6401" t="s">
        <v>268</v>
      </c>
      <c r="F6401" s="1">
        <v>161</v>
      </c>
      <c r="G6401" s="1">
        <v>9944</v>
      </c>
      <c r="H6401" s="1">
        <v>9944</v>
      </c>
      <c r="I6401">
        <v>0.51558728881737736</v>
      </c>
      <c r="J6401">
        <v>0.48441271118262269</v>
      </c>
      <c r="K6401" s="1">
        <v>9944</v>
      </c>
      <c r="L6401">
        <v>43.973753016894612</v>
      </c>
      <c r="M6401" s="1">
        <v>5</v>
      </c>
      <c r="N6401" s="1">
        <v>94</v>
      </c>
      <c r="O6401" s="1">
        <v>94</v>
      </c>
      <c r="P6401">
        <v>0.44680851063829785</v>
      </c>
      <c r="Q6401">
        <v>0.55319148936170215</v>
      </c>
      <c r="R6401" s="1">
        <v>94</v>
      </c>
      <c r="S6401">
        <v>53.287234042553195</v>
      </c>
      <c r="T6401" s="1">
        <v>1</v>
      </c>
      <c r="U6401" s="1">
        <v>41</v>
      </c>
      <c r="V6401" s="1">
        <v>41</v>
      </c>
      <c r="W6401">
        <v>0.48780487804878048</v>
      </c>
      <c r="X6401">
        <v>0.51219512195121952</v>
      </c>
      <c r="Y6401" s="1">
        <v>41</v>
      </c>
      <c r="Z6401">
        <v>61.463414634146339</v>
      </c>
      <c r="AA6401">
        <v>-3.7957936863067374</v>
      </c>
      <c r="AB6401">
        <f t="shared" si="99"/>
        <v>65.25920832045307</v>
      </c>
      <c r="AC6401" t="s">
        <v>269</v>
      </c>
      <c r="AD6401">
        <v>70.231534910559716</v>
      </c>
      <c r="AE6401">
        <v>62.756589147286824</v>
      </c>
      <c r="AF6401">
        <v>-7.474945763272892</v>
      </c>
      <c r="AG6401">
        <v>63.778639356254573</v>
      </c>
      <c r="AH6401">
        <v>-6.4528955543051438</v>
      </c>
      <c r="AI6401">
        <v>80.341676147136894</v>
      </c>
      <c r="AJ6401">
        <v>10.110141236577178</v>
      </c>
      <c r="AK6401">
        <v>66.435741224252979</v>
      </c>
    </row>
    <row r="6402" spans="1:37" x14ac:dyDescent="0.25">
      <c r="A6402" s="1">
        <v>9</v>
      </c>
      <c r="B6402" t="s">
        <v>40</v>
      </c>
      <c r="C6402" s="1">
        <v>76</v>
      </c>
      <c r="D6402" t="s">
        <v>41</v>
      </c>
      <c r="E6402" t="s">
        <v>268</v>
      </c>
      <c r="F6402" s="1">
        <v>63</v>
      </c>
      <c r="G6402" s="1">
        <v>5157</v>
      </c>
      <c r="H6402" s="1">
        <v>5157</v>
      </c>
      <c r="I6402">
        <v>0.52065154159395</v>
      </c>
      <c r="J6402">
        <v>0.47934845840605</v>
      </c>
      <c r="K6402" s="1">
        <v>5157</v>
      </c>
      <c r="L6402">
        <v>46.991467907698272</v>
      </c>
      <c r="M6402" s="1">
        <v>1</v>
      </c>
      <c r="N6402" s="1">
        <v>142</v>
      </c>
      <c r="O6402" s="1">
        <v>142</v>
      </c>
      <c r="P6402">
        <v>0.45774647887323944</v>
      </c>
      <c r="Q6402">
        <v>0.54225352112676062</v>
      </c>
      <c r="R6402" s="1">
        <v>142</v>
      </c>
      <c r="S6402">
        <v>53.429577464788736</v>
      </c>
      <c r="T6402" s="1">
        <v>0</v>
      </c>
      <c r="U6402" s="1">
        <v>59</v>
      </c>
      <c r="V6402" s="1">
        <v>59</v>
      </c>
      <c r="W6402">
        <v>0.52542372881355937</v>
      </c>
      <c r="X6402">
        <v>0.47457627118644069</v>
      </c>
      <c r="Y6402" s="1">
        <v>59</v>
      </c>
      <c r="Z6402">
        <v>66.762711864406782</v>
      </c>
      <c r="AA6402">
        <v>-7.3844884345155393</v>
      </c>
      <c r="AB6402">
        <f t="shared" si="99"/>
        <v>74.147200298922314</v>
      </c>
      <c r="AC6402" t="s">
        <v>269</v>
      </c>
      <c r="AD6402">
        <v>67.922621007573269</v>
      </c>
      <c r="AE6402">
        <v>63.5045871559633</v>
      </c>
      <c r="AF6402">
        <v>-4.4180338516099695</v>
      </c>
      <c r="AG6402">
        <v>62.272245762711862</v>
      </c>
      <c r="AH6402">
        <v>-5.650375244861408</v>
      </c>
      <c r="AI6402">
        <v>81.087976539589448</v>
      </c>
      <c r="AJ6402">
        <v>13.165355532016179</v>
      </c>
      <c r="AK6402">
        <v>60.53813257305773</v>
      </c>
    </row>
    <row r="6403" spans="1:37" x14ac:dyDescent="0.25">
      <c r="A6403" s="1">
        <v>10</v>
      </c>
      <c r="B6403" t="s">
        <v>42</v>
      </c>
      <c r="C6403" s="1">
        <v>44</v>
      </c>
      <c r="D6403" t="s">
        <v>39</v>
      </c>
      <c r="E6403" t="s">
        <v>268</v>
      </c>
      <c r="F6403" s="1">
        <v>112</v>
      </c>
      <c r="G6403" s="1">
        <v>8678</v>
      </c>
      <c r="H6403" s="1">
        <v>8663</v>
      </c>
      <c r="I6403">
        <v>0.49059217361191271</v>
      </c>
      <c r="J6403">
        <v>0.50940782638808724</v>
      </c>
      <c r="K6403" s="1">
        <v>8678</v>
      </c>
      <c r="L6403">
        <v>43.994468771606364</v>
      </c>
      <c r="M6403" s="1">
        <v>4</v>
      </c>
      <c r="N6403" s="1">
        <v>550</v>
      </c>
      <c r="O6403" s="1">
        <v>550</v>
      </c>
      <c r="P6403">
        <v>0.44727272727272727</v>
      </c>
      <c r="Q6403">
        <v>0.55272727272727273</v>
      </c>
      <c r="R6403" s="1">
        <v>550</v>
      </c>
      <c r="S6403">
        <v>54.034545454545452</v>
      </c>
      <c r="T6403" s="1">
        <v>2</v>
      </c>
      <c r="U6403" s="1">
        <v>259</v>
      </c>
      <c r="V6403" s="1">
        <v>259</v>
      </c>
      <c r="W6403">
        <v>0.60231660231660233</v>
      </c>
      <c r="X6403">
        <v>0.39768339768339767</v>
      </c>
      <c r="Y6403" s="1">
        <v>259</v>
      </c>
      <c r="Z6403">
        <v>66.474903474903471</v>
      </c>
      <c r="AA6403">
        <v>-3.7957936863067374</v>
      </c>
      <c r="AB6403">
        <f t="shared" ref="AB6403:AB6466" si="100">Z6403-AA6403</f>
        <v>70.270697161210208</v>
      </c>
      <c r="AC6403" t="s">
        <v>269</v>
      </c>
      <c r="AD6403">
        <v>70.231534910559716</v>
      </c>
      <c r="AE6403">
        <v>62.756589147286824</v>
      </c>
      <c r="AF6403">
        <v>-7.474945763272892</v>
      </c>
      <c r="AG6403">
        <v>63.778639356254573</v>
      </c>
      <c r="AH6403">
        <v>-6.4528955543051438</v>
      </c>
      <c r="AI6403">
        <v>80.341676147136894</v>
      </c>
      <c r="AJ6403">
        <v>10.110141236577178</v>
      </c>
      <c r="AK6403">
        <v>66.435741224252979</v>
      </c>
    </row>
    <row r="6404" spans="1:37" x14ac:dyDescent="0.25">
      <c r="A6404" s="1">
        <v>11</v>
      </c>
      <c r="B6404" t="s">
        <v>43</v>
      </c>
      <c r="C6404" s="1">
        <v>76</v>
      </c>
      <c r="D6404" t="s">
        <v>41</v>
      </c>
      <c r="E6404" t="s">
        <v>268</v>
      </c>
      <c r="F6404" s="1">
        <v>200</v>
      </c>
      <c r="G6404" s="1">
        <v>12221</v>
      </c>
      <c r="H6404" s="1">
        <v>12219</v>
      </c>
      <c r="I6404">
        <v>0.50642442098371387</v>
      </c>
      <c r="J6404">
        <v>0.49357557901628613</v>
      </c>
      <c r="K6404" s="1">
        <v>12219</v>
      </c>
      <c r="L6404">
        <v>45.295032326704316</v>
      </c>
      <c r="M6404" s="1">
        <v>1</v>
      </c>
      <c r="N6404" s="1">
        <v>443</v>
      </c>
      <c r="O6404" s="1">
        <v>443</v>
      </c>
      <c r="P6404">
        <v>0.45146726862302483</v>
      </c>
      <c r="Q6404">
        <v>0.54853273137697522</v>
      </c>
      <c r="R6404" s="1">
        <v>443</v>
      </c>
      <c r="S6404">
        <v>52.115124153498869</v>
      </c>
      <c r="T6404" s="1">
        <v>1</v>
      </c>
      <c r="U6404" s="1">
        <v>186</v>
      </c>
      <c r="V6404" s="1">
        <v>186</v>
      </c>
      <c r="W6404">
        <v>0.5376344086021505</v>
      </c>
      <c r="X6404">
        <v>0.46236559139784944</v>
      </c>
      <c r="Y6404" s="1">
        <v>186</v>
      </c>
      <c r="Z6404">
        <v>65.8010752688172</v>
      </c>
      <c r="AA6404">
        <v>-7.3844884345155393</v>
      </c>
      <c r="AB6404">
        <f t="shared" si="100"/>
        <v>73.185563703332747</v>
      </c>
      <c r="AC6404" t="s">
        <v>269</v>
      </c>
      <c r="AD6404">
        <v>67.922621007573269</v>
      </c>
      <c r="AE6404">
        <v>63.5045871559633</v>
      </c>
      <c r="AF6404">
        <v>-4.4180338516099695</v>
      </c>
      <c r="AG6404">
        <v>62.272245762711862</v>
      </c>
      <c r="AH6404">
        <v>-5.650375244861408</v>
      </c>
      <c r="AI6404">
        <v>81.087976539589448</v>
      </c>
      <c r="AJ6404">
        <v>13.165355532016179</v>
      </c>
      <c r="AK6404">
        <v>60.53813257305773</v>
      </c>
    </row>
    <row r="6405" spans="1:37" x14ac:dyDescent="0.25">
      <c r="A6405" s="1">
        <v>12</v>
      </c>
      <c r="B6405" t="s">
        <v>44</v>
      </c>
      <c r="C6405" s="1">
        <v>76</v>
      </c>
      <c r="D6405" t="s">
        <v>41</v>
      </c>
      <c r="E6405" t="s">
        <v>268</v>
      </c>
      <c r="F6405" s="1">
        <v>75</v>
      </c>
      <c r="G6405" s="1">
        <v>5378</v>
      </c>
      <c r="H6405" s="1">
        <v>5376</v>
      </c>
      <c r="I6405">
        <v>0.53552827380952384</v>
      </c>
      <c r="J6405">
        <v>0.46447172619047616</v>
      </c>
      <c r="K6405" s="1">
        <v>5378</v>
      </c>
      <c r="L6405">
        <v>46.908702119747119</v>
      </c>
      <c r="M6405" s="1">
        <v>1</v>
      </c>
      <c r="N6405" s="1">
        <v>10</v>
      </c>
      <c r="O6405" s="1">
        <v>10</v>
      </c>
      <c r="P6405">
        <v>0.8</v>
      </c>
      <c r="Q6405">
        <v>0.2</v>
      </c>
      <c r="R6405" s="1">
        <v>10</v>
      </c>
      <c r="S6405">
        <v>59.6</v>
      </c>
      <c r="T6405" s="1">
        <v>1</v>
      </c>
      <c r="U6405" s="1">
        <v>3</v>
      </c>
      <c r="V6405" s="1">
        <v>3</v>
      </c>
      <c r="W6405" s="1">
        <v>1</v>
      </c>
      <c r="X6405" s="1">
        <v>0</v>
      </c>
      <c r="Y6405" s="1">
        <v>3</v>
      </c>
      <c r="Z6405" s="1">
        <v>73</v>
      </c>
      <c r="AA6405">
        <v>-7.3844884345155393</v>
      </c>
      <c r="AB6405">
        <f t="shared" si="100"/>
        <v>80.384488434515532</v>
      </c>
      <c r="AC6405" t="s">
        <v>269</v>
      </c>
      <c r="AD6405">
        <v>67.922621007573269</v>
      </c>
      <c r="AE6405">
        <v>63.5045871559633</v>
      </c>
      <c r="AF6405">
        <v>-4.4180338516099695</v>
      </c>
      <c r="AG6405">
        <v>62.272245762711862</v>
      </c>
      <c r="AH6405">
        <v>-5.650375244861408</v>
      </c>
      <c r="AI6405">
        <v>81.087976539589448</v>
      </c>
      <c r="AJ6405">
        <v>13.165355532016179</v>
      </c>
      <c r="AK6405">
        <v>60.53813257305773</v>
      </c>
    </row>
    <row r="6406" spans="1:37" x14ac:dyDescent="0.25">
      <c r="A6406" s="1">
        <v>13</v>
      </c>
      <c r="B6406" t="s">
        <v>45</v>
      </c>
      <c r="C6406" s="1">
        <v>93</v>
      </c>
      <c r="D6406" t="s">
        <v>34</v>
      </c>
      <c r="E6406" t="s">
        <v>268</v>
      </c>
      <c r="F6406" s="1">
        <v>882</v>
      </c>
      <c r="G6406" s="1">
        <v>61269</v>
      </c>
      <c r="H6406" s="1">
        <v>61265</v>
      </c>
      <c r="I6406">
        <v>0.51660817758916189</v>
      </c>
      <c r="J6406">
        <v>0.48339182241083817</v>
      </c>
      <c r="K6406" s="1">
        <v>61269</v>
      </c>
      <c r="L6406">
        <v>41.796960942727971</v>
      </c>
      <c r="M6406" s="1">
        <v>40</v>
      </c>
      <c r="N6406" s="1">
        <v>2549</v>
      </c>
      <c r="O6406" s="1">
        <v>2549</v>
      </c>
      <c r="P6406">
        <v>0.47940368772067476</v>
      </c>
      <c r="Q6406">
        <v>0.52059631227932524</v>
      </c>
      <c r="R6406" s="1">
        <v>2549</v>
      </c>
      <c r="S6406">
        <v>53.368772067477444</v>
      </c>
      <c r="T6406" s="1">
        <v>16</v>
      </c>
      <c r="U6406" s="1">
        <v>1339</v>
      </c>
      <c r="V6406" s="1">
        <v>1339</v>
      </c>
      <c r="W6406">
        <v>0.55787901418969377</v>
      </c>
      <c r="X6406">
        <v>0.44212098581030618</v>
      </c>
      <c r="Y6406" s="1">
        <v>1339</v>
      </c>
      <c r="Z6406">
        <v>62.911127707244212</v>
      </c>
      <c r="AA6406">
        <v>-4.3747431684362681</v>
      </c>
      <c r="AB6406">
        <f t="shared" si="100"/>
        <v>67.285870875680473</v>
      </c>
      <c r="AC6406" t="s">
        <v>269</v>
      </c>
      <c r="AD6406">
        <v>66.351875571820671</v>
      </c>
      <c r="AE6406">
        <v>63.516637478108585</v>
      </c>
      <c r="AF6406">
        <v>-2.8352380937120856</v>
      </c>
      <c r="AG6406">
        <v>59.145793192035967</v>
      </c>
      <c r="AH6406">
        <v>-7.2060823797847036</v>
      </c>
      <c r="AI6406">
        <v>81.430069930069934</v>
      </c>
      <c r="AJ6406">
        <v>15.078194358249263</v>
      </c>
      <c r="AK6406">
        <v>61.977132403384402</v>
      </c>
    </row>
    <row r="6407" spans="1:37" x14ac:dyDescent="0.25">
      <c r="A6407" s="1">
        <v>14</v>
      </c>
      <c r="B6407" t="s">
        <v>46</v>
      </c>
      <c r="C6407" s="1">
        <v>28</v>
      </c>
      <c r="D6407" t="s">
        <v>47</v>
      </c>
      <c r="E6407" t="s">
        <v>268</v>
      </c>
      <c r="F6407" s="1">
        <v>295</v>
      </c>
      <c r="G6407" s="1">
        <v>18662</v>
      </c>
      <c r="H6407" s="1">
        <v>18658</v>
      </c>
      <c r="I6407">
        <v>0.51640047164755065</v>
      </c>
      <c r="J6407">
        <v>0.48359952835244935</v>
      </c>
      <c r="K6407" s="1">
        <v>18661</v>
      </c>
      <c r="L6407">
        <v>44.327635174963831</v>
      </c>
      <c r="M6407" s="1">
        <v>13</v>
      </c>
      <c r="N6407" s="1">
        <v>1224</v>
      </c>
      <c r="O6407" s="1">
        <v>1224</v>
      </c>
      <c r="P6407">
        <v>0.38643790849673204</v>
      </c>
      <c r="Q6407">
        <v>0.61356209150326801</v>
      </c>
      <c r="R6407" s="1">
        <v>1224</v>
      </c>
      <c r="S6407">
        <v>47.924836601307192</v>
      </c>
      <c r="T6407" s="1">
        <v>10</v>
      </c>
      <c r="U6407" s="1">
        <v>389</v>
      </c>
      <c r="V6407" s="1">
        <v>389</v>
      </c>
      <c r="W6407">
        <v>0.53213367609254503</v>
      </c>
      <c r="X6407">
        <v>0.46786632390745503</v>
      </c>
      <c r="Y6407" s="1">
        <v>389</v>
      </c>
      <c r="Z6407">
        <v>62.141388174807197</v>
      </c>
      <c r="AA6407">
        <v>-6.7958779832464131</v>
      </c>
      <c r="AB6407">
        <f t="shared" si="100"/>
        <v>68.937266158053603</v>
      </c>
      <c r="AC6407" t="s">
        <v>269</v>
      </c>
      <c r="AD6407">
        <v>68.678918918918924</v>
      </c>
      <c r="AE6407">
        <v>63.028925619834709</v>
      </c>
      <c r="AF6407">
        <v>-5.6499932990842154</v>
      </c>
      <c r="AG6407">
        <v>61.8972972972973</v>
      </c>
      <c r="AH6407">
        <v>-6.7816216216216247</v>
      </c>
      <c r="AI6407">
        <v>78.850162866449509</v>
      </c>
      <c r="AJ6407">
        <v>10.171243947530584</v>
      </c>
      <c r="AK6407">
        <v>61.883040935672511</v>
      </c>
    </row>
    <row r="6408" spans="1:37" x14ac:dyDescent="0.25">
      <c r="A6408" s="1">
        <v>15</v>
      </c>
      <c r="B6408" t="s">
        <v>48</v>
      </c>
      <c r="C6408" s="1">
        <v>84</v>
      </c>
      <c r="D6408" t="s">
        <v>28</v>
      </c>
      <c r="E6408" t="s">
        <v>268</v>
      </c>
      <c r="F6408" s="1">
        <v>47</v>
      </c>
      <c r="G6408" s="1">
        <v>3511</v>
      </c>
      <c r="H6408" s="1">
        <v>3511</v>
      </c>
      <c r="I6408">
        <v>0.51609228140131014</v>
      </c>
      <c r="J6408">
        <v>0.48390771859868981</v>
      </c>
      <c r="K6408" s="1">
        <v>3511</v>
      </c>
      <c r="L6408">
        <v>49.173454856166337</v>
      </c>
      <c r="M6408" s="1">
        <v>5</v>
      </c>
      <c r="N6408" s="1">
        <v>146</v>
      </c>
      <c r="O6408" s="1">
        <v>146</v>
      </c>
      <c r="P6408">
        <v>0.4863013698630137</v>
      </c>
      <c r="Q6408">
        <v>0.51369863013698636</v>
      </c>
      <c r="R6408" s="1">
        <v>146</v>
      </c>
      <c r="S6408">
        <v>56.767123287671232</v>
      </c>
      <c r="T6408" s="1">
        <v>2</v>
      </c>
      <c r="U6408" s="1">
        <v>73</v>
      </c>
      <c r="V6408" s="1">
        <v>73</v>
      </c>
      <c r="W6408">
        <v>0.60273972602739723</v>
      </c>
      <c r="X6408">
        <v>0.39726027397260272</v>
      </c>
      <c r="Y6408" s="1">
        <v>73</v>
      </c>
      <c r="Z6408">
        <v>70.06849315068493</v>
      </c>
      <c r="AA6408">
        <v>-4.3138260469550431</v>
      </c>
      <c r="AB6408">
        <f t="shared" si="100"/>
        <v>74.382319197639973</v>
      </c>
      <c r="AC6408" t="s">
        <v>269</v>
      </c>
      <c r="AD6408">
        <v>70.526546517291763</v>
      </c>
      <c r="AE6408">
        <v>63.865013774104682</v>
      </c>
      <c r="AF6408">
        <v>-6.661532743187081</v>
      </c>
      <c r="AG6408">
        <v>63.923468208092487</v>
      </c>
      <c r="AH6408">
        <v>-6.603078309199276</v>
      </c>
      <c r="AI6408">
        <v>82.142857142857139</v>
      </c>
      <c r="AJ6408">
        <v>11.616310625565376</v>
      </c>
      <c r="AK6408">
        <v>66.21272047033672</v>
      </c>
    </row>
    <row r="6409" spans="1:37" x14ac:dyDescent="0.25">
      <c r="A6409" s="1">
        <v>16</v>
      </c>
      <c r="B6409" t="s">
        <v>49</v>
      </c>
      <c r="C6409" s="1">
        <v>75</v>
      </c>
      <c r="D6409" t="s">
        <v>50</v>
      </c>
      <c r="E6409" t="s">
        <v>268</v>
      </c>
      <c r="F6409" s="1">
        <v>166</v>
      </c>
      <c r="G6409" s="1">
        <v>10053</v>
      </c>
      <c r="H6409" s="1">
        <v>10053</v>
      </c>
      <c r="I6409">
        <v>0.53287575848005575</v>
      </c>
      <c r="J6409">
        <v>0.46712424151994431</v>
      </c>
      <c r="K6409" s="1">
        <v>10053</v>
      </c>
      <c r="L6409">
        <v>50.09310653536258</v>
      </c>
      <c r="M6409" s="1">
        <v>7</v>
      </c>
      <c r="N6409" s="1">
        <v>455</v>
      </c>
      <c r="O6409" s="1">
        <v>455</v>
      </c>
      <c r="P6409">
        <v>0.46153846153846156</v>
      </c>
      <c r="Q6409">
        <v>0.53846153846153844</v>
      </c>
      <c r="R6409" s="1">
        <v>455</v>
      </c>
      <c r="S6409">
        <v>51.817582417582415</v>
      </c>
      <c r="T6409" s="1">
        <v>2</v>
      </c>
      <c r="U6409" s="1">
        <v>146</v>
      </c>
      <c r="V6409" s="1">
        <v>146</v>
      </c>
      <c r="W6409">
        <v>0.58904109589041098</v>
      </c>
      <c r="X6409">
        <v>0.41095890410958902</v>
      </c>
      <c r="Y6409" s="1">
        <v>146</v>
      </c>
      <c r="Z6409">
        <v>65.410958904109592</v>
      </c>
      <c r="AA6409">
        <v>-5.7359745558226933</v>
      </c>
      <c r="AB6409">
        <f t="shared" si="100"/>
        <v>71.146933459932285</v>
      </c>
      <c r="AC6409" t="s">
        <v>269</v>
      </c>
      <c r="AD6409">
        <v>69.22450805008944</v>
      </c>
      <c r="AE6409">
        <v>63.022617124394181</v>
      </c>
      <c r="AF6409">
        <v>-6.2018909256952597</v>
      </c>
      <c r="AG6409">
        <v>62.618487394957981</v>
      </c>
      <c r="AH6409">
        <v>-6.6060206551314593</v>
      </c>
      <c r="AI6409">
        <v>81.971014492753625</v>
      </c>
      <c r="AJ6409">
        <v>12.746506442664185</v>
      </c>
      <c r="AK6409">
        <v>63.488533494266747</v>
      </c>
    </row>
    <row r="6410" spans="1:37" x14ac:dyDescent="0.25">
      <c r="A6410" s="1">
        <v>17</v>
      </c>
      <c r="B6410" t="s">
        <v>51</v>
      </c>
      <c r="C6410" s="1">
        <v>75</v>
      </c>
      <c r="D6410" t="s">
        <v>50</v>
      </c>
      <c r="E6410" t="s">
        <v>268</v>
      </c>
      <c r="F6410" s="1">
        <v>297</v>
      </c>
      <c r="G6410" s="1">
        <v>19458</v>
      </c>
      <c r="H6410" s="1">
        <v>19458</v>
      </c>
      <c r="I6410">
        <v>0.51269400760612605</v>
      </c>
      <c r="J6410">
        <v>0.48730599239387401</v>
      </c>
      <c r="K6410" s="1">
        <v>19456</v>
      </c>
      <c r="L6410">
        <v>50.192845394736842</v>
      </c>
      <c r="M6410" s="1">
        <v>12</v>
      </c>
      <c r="N6410" s="1">
        <v>898</v>
      </c>
      <c r="O6410" s="1">
        <v>898</v>
      </c>
      <c r="P6410">
        <v>0.4287305122494432</v>
      </c>
      <c r="Q6410">
        <v>0.57126948775055675</v>
      </c>
      <c r="R6410" s="1">
        <v>898</v>
      </c>
      <c r="S6410">
        <v>53.415367483296215</v>
      </c>
      <c r="T6410" s="1">
        <v>3</v>
      </c>
      <c r="U6410" s="1">
        <v>292</v>
      </c>
      <c r="V6410" s="1">
        <v>292</v>
      </c>
      <c r="W6410">
        <v>0.50342465753424659</v>
      </c>
      <c r="X6410">
        <v>0.49657534246575341</v>
      </c>
      <c r="Y6410" s="1">
        <v>292</v>
      </c>
      <c r="Z6410">
        <v>67.780821917808225</v>
      </c>
      <c r="AA6410">
        <v>-5.7359745558226933</v>
      </c>
      <c r="AB6410">
        <f t="shared" si="100"/>
        <v>73.516796473630919</v>
      </c>
      <c r="AC6410" t="s">
        <v>269</v>
      </c>
      <c r="AD6410">
        <v>69.22450805008944</v>
      </c>
      <c r="AE6410">
        <v>63.022617124394181</v>
      </c>
      <c r="AF6410">
        <v>-6.2018909256952597</v>
      </c>
      <c r="AG6410">
        <v>62.618487394957981</v>
      </c>
      <c r="AH6410">
        <v>-6.6060206551314593</v>
      </c>
      <c r="AI6410">
        <v>81.971014492753625</v>
      </c>
      <c r="AJ6410">
        <v>12.746506442664185</v>
      </c>
      <c r="AK6410">
        <v>63.488533494266747</v>
      </c>
    </row>
    <row r="6411" spans="1:37" x14ac:dyDescent="0.25">
      <c r="A6411" s="1">
        <v>18</v>
      </c>
      <c r="B6411" t="s">
        <v>52</v>
      </c>
      <c r="C6411" s="1">
        <v>24</v>
      </c>
      <c r="D6411" t="s">
        <v>53</v>
      </c>
      <c r="E6411" t="s">
        <v>268</v>
      </c>
      <c r="F6411" s="1">
        <v>161</v>
      </c>
      <c r="G6411" s="1">
        <v>6450</v>
      </c>
      <c r="H6411" s="1">
        <v>6450</v>
      </c>
      <c r="I6411">
        <v>0.48387596899224805</v>
      </c>
      <c r="J6411">
        <v>0.51612403100775195</v>
      </c>
      <c r="K6411" s="1">
        <v>6450</v>
      </c>
      <c r="L6411">
        <v>48.747441860465116</v>
      </c>
      <c r="M6411" s="1">
        <v>74</v>
      </c>
      <c r="N6411" s="1">
        <v>1020</v>
      </c>
      <c r="O6411" s="1">
        <v>1020</v>
      </c>
      <c r="P6411">
        <v>0.28627450980392155</v>
      </c>
      <c r="Q6411">
        <v>0.71372549019607845</v>
      </c>
      <c r="R6411" s="1">
        <v>1020</v>
      </c>
      <c r="S6411">
        <v>48.781372549019608</v>
      </c>
      <c r="T6411" s="1">
        <v>0</v>
      </c>
      <c r="U6411" s="1">
        <v>16</v>
      </c>
      <c r="V6411" s="1">
        <v>16</v>
      </c>
      <c r="W6411">
        <v>0.375</v>
      </c>
      <c r="X6411">
        <v>0.625</v>
      </c>
      <c r="Y6411" s="1">
        <v>16</v>
      </c>
      <c r="Z6411">
        <v>58.25</v>
      </c>
      <c r="AA6411">
        <v>-6.1875780126716222</v>
      </c>
      <c r="AB6411">
        <f t="shared" si="100"/>
        <v>64.437578012671622</v>
      </c>
      <c r="AC6411" t="s">
        <v>269</v>
      </c>
      <c r="AD6411">
        <v>72.063148788927336</v>
      </c>
      <c r="AE6411">
        <v>63.159836065573771</v>
      </c>
      <c r="AF6411">
        <v>-8.9033127233535652</v>
      </c>
      <c r="AG6411">
        <v>63.897159647404507</v>
      </c>
      <c r="AH6411">
        <v>-8.1659891415228287</v>
      </c>
      <c r="AI6411">
        <v>83.186746987951807</v>
      </c>
      <c r="AJ6411">
        <v>11.123598199024471</v>
      </c>
      <c r="AK6411">
        <v>65.875570776255714</v>
      </c>
    </row>
    <row r="6412" spans="1:37" x14ac:dyDescent="0.25">
      <c r="A6412" s="1">
        <v>19</v>
      </c>
      <c r="B6412" t="s">
        <v>54</v>
      </c>
      <c r="C6412" s="1">
        <v>75</v>
      </c>
      <c r="D6412" t="s">
        <v>50</v>
      </c>
      <c r="E6412" t="s">
        <v>268</v>
      </c>
      <c r="F6412" s="1">
        <v>126</v>
      </c>
      <c r="G6412" s="1">
        <v>7372</v>
      </c>
      <c r="H6412" s="1">
        <v>7371</v>
      </c>
      <c r="I6412">
        <v>0.52218152218152214</v>
      </c>
      <c r="J6412">
        <v>0.4778184778184778</v>
      </c>
      <c r="K6412" s="1">
        <v>7372</v>
      </c>
      <c r="L6412">
        <v>49.341833966359196</v>
      </c>
      <c r="M6412" s="1">
        <v>0</v>
      </c>
      <c r="N6412" s="1">
        <v>431</v>
      </c>
      <c r="O6412" s="1">
        <v>431</v>
      </c>
      <c r="P6412">
        <v>0.51740139211136893</v>
      </c>
      <c r="Q6412">
        <v>0.48259860788863107</v>
      </c>
      <c r="R6412" s="1">
        <v>431</v>
      </c>
      <c r="S6412">
        <v>55.45243619489559</v>
      </c>
      <c r="T6412" s="1">
        <v>0</v>
      </c>
      <c r="U6412" s="1">
        <v>369</v>
      </c>
      <c r="V6412" s="1">
        <v>369</v>
      </c>
      <c r="W6412">
        <v>0.53658536585365857</v>
      </c>
      <c r="X6412">
        <v>0.46341463414634149</v>
      </c>
      <c r="Y6412" s="1">
        <v>369</v>
      </c>
      <c r="Z6412">
        <v>57.991869918699187</v>
      </c>
      <c r="AA6412">
        <v>-5.7359745558226933</v>
      </c>
      <c r="AB6412">
        <f t="shared" si="100"/>
        <v>63.727844474521881</v>
      </c>
      <c r="AC6412" t="s">
        <v>269</v>
      </c>
      <c r="AD6412">
        <v>69.22450805008944</v>
      </c>
      <c r="AE6412">
        <v>63.022617124394181</v>
      </c>
      <c r="AF6412">
        <v>-6.2018909256952597</v>
      </c>
      <c r="AG6412">
        <v>62.618487394957981</v>
      </c>
      <c r="AH6412">
        <v>-6.6060206551314593</v>
      </c>
      <c r="AI6412">
        <v>81.971014492753625</v>
      </c>
      <c r="AJ6412">
        <v>12.746506442664185</v>
      </c>
      <c r="AK6412">
        <v>63.488533494266747</v>
      </c>
    </row>
    <row r="6413" spans="1:37" x14ac:dyDescent="0.25">
      <c r="A6413" s="1">
        <v>21</v>
      </c>
      <c r="B6413" t="s">
        <v>55</v>
      </c>
      <c r="C6413" s="1">
        <v>27</v>
      </c>
      <c r="D6413" t="s">
        <v>56</v>
      </c>
      <c r="E6413" t="s">
        <v>268</v>
      </c>
      <c r="F6413" s="1">
        <v>164</v>
      </c>
      <c r="G6413" s="1">
        <v>12344</v>
      </c>
      <c r="H6413" s="1">
        <v>12344</v>
      </c>
      <c r="I6413">
        <v>0.5158781594296824</v>
      </c>
      <c r="J6413">
        <v>0.48412184057031754</v>
      </c>
      <c r="K6413" s="1">
        <v>12343</v>
      </c>
      <c r="L6413">
        <v>47.422992789435305</v>
      </c>
      <c r="M6413" s="1">
        <v>17</v>
      </c>
      <c r="N6413" s="1">
        <v>1025</v>
      </c>
      <c r="O6413" s="1">
        <v>1025</v>
      </c>
      <c r="P6413">
        <v>0.344390243902439</v>
      </c>
      <c r="Q6413">
        <v>0.655609756097561</v>
      </c>
      <c r="R6413" s="1">
        <v>1025</v>
      </c>
      <c r="S6413">
        <v>51.366829268292683</v>
      </c>
      <c r="T6413" s="1">
        <v>2</v>
      </c>
      <c r="U6413" s="1">
        <v>345</v>
      </c>
      <c r="V6413" s="1">
        <v>345</v>
      </c>
      <c r="W6413">
        <v>0.47536231884057972</v>
      </c>
      <c r="X6413">
        <v>0.52463768115942033</v>
      </c>
      <c r="Y6413" s="1">
        <v>345</v>
      </c>
      <c r="Z6413">
        <v>66.823188405797097</v>
      </c>
      <c r="AA6413">
        <v>-6.5297518865202164</v>
      </c>
      <c r="AB6413">
        <f t="shared" si="100"/>
        <v>73.352940292317314</v>
      </c>
      <c r="AC6413" t="s">
        <v>269</v>
      </c>
      <c r="AD6413">
        <v>72.02525497814473</v>
      </c>
      <c r="AE6413">
        <v>64.698198198198199</v>
      </c>
      <c r="AF6413">
        <v>-7.3270567799465312</v>
      </c>
      <c r="AG6413">
        <v>65.524952015355083</v>
      </c>
      <c r="AH6413">
        <v>-6.5003029627896467</v>
      </c>
      <c r="AI6413">
        <v>81.860186418109194</v>
      </c>
      <c r="AJ6413">
        <v>9.8349314399644641</v>
      </c>
      <c r="AK6413">
        <v>65.495503091624514</v>
      </c>
    </row>
    <row r="6414" spans="1:37" x14ac:dyDescent="0.25">
      <c r="A6414" s="1">
        <v>22</v>
      </c>
      <c r="B6414" t="s">
        <v>57</v>
      </c>
      <c r="C6414" s="1">
        <v>53</v>
      </c>
      <c r="D6414" t="s">
        <v>58</v>
      </c>
      <c r="E6414" t="s">
        <v>268</v>
      </c>
      <c r="F6414" s="1">
        <v>190</v>
      </c>
      <c r="G6414" s="1">
        <v>11595</v>
      </c>
      <c r="H6414" s="1">
        <v>11595</v>
      </c>
      <c r="I6414">
        <v>0.51642949547218631</v>
      </c>
      <c r="J6414">
        <v>0.48357050452781369</v>
      </c>
      <c r="K6414" s="1">
        <v>11595</v>
      </c>
      <c r="L6414">
        <v>46.666149202242345</v>
      </c>
      <c r="M6414" s="1">
        <v>16</v>
      </c>
      <c r="N6414" s="1">
        <v>444</v>
      </c>
      <c r="O6414" s="1">
        <v>444</v>
      </c>
      <c r="P6414">
        <v>0.45045045045045046</v>
      </c>
      <c r="Q6414">
        <v>0.5495495495495496</v>
      </c>
      <c r="R6414" s="1">
        <v>444</v>
      </c>
      <c r="S6414">
        <v>58.93018018018018</v>
      </c>
      <c r="T6414" s="1">
        <v>15</v>
      </c>
      <c r="U6414" s="1">
        <v>303</v>
      </c>
      <c r="V6414" s="1">
        <v>303</v>
      </c>
      <c r="W6414">
        <v>0.50165016501650161</v>
      </c>
      <c r="X6414">
        <v>0.49834983498349833</v>
      </c>
      <c r="Y6414" s="1">
        <v>303</v>
      </c>
      <c r="Z6414">
        <v>66.947194719471952</v>
      </c>
      <c r="AA6414">
        <v>-5.7923014762402261</v>
      </c>
      <c r="AB6414">
        <f t="shared" si="100"/>
        <v>72.739496195712178</v>
      </c>
      <c r="AC6414" t="s">
        <v>269</v>
      </c>
      <c r="AD6414">
        <v>69.040089086859695</v>
      </c>
      <c r="AE6414">
        <v>63.138801261829656</v>
      </c>
      <c r="AF6414">
        <v>-5.9012878250300389</v>
      </c>
      <c r="AG6414">
        <v>62.597222222222221</v>
      </c>
      <c r="AH6414">
        <v>-6.4428668646374732</v>
      </c>
      <c r="AI6414">
        <v>82.115577889447238</v>
      </c>
      <c r="AJ6414">
        <v>13.075488802587543</v>
      </c>
      <c r="AK6414">
        <v>63.247787610619469</v>
      </c>
    </row>
    <row r="6415" spans="1:37" x14ac:dyDescent="0.25">
      <c r="A6415" s="1">
        <v>23</v>
      </c>
      <c r="B6415" t="s">
        <v>59</v>
      </c>
      <c r="C6415" s="1">
        <v>75</v>
      </c>
      <c r="D6415" t="s">
        <v>50</v>
      </c>
      <c r="E6415" t="s">
        <v>268</v>
      </c>
      <c r="F6415" s="1">
        <v>40</v>
      </c>
      <c r="G6415" s="1">
        <v>3334</v>
      </c>
      <c r="H6415" s="1">
        <v>3334</v>
      </c>
      <c r="I6415">
        <v>0.48620275944811037</v>
      </c>
      <c r="J6415">
        <v>0.51379724055188958</v>
      </c>
      <c r="K6415" s="1">
        <v>3334</v>
      </c>
      <c r="L6415">
        <v>51.113077384523095</v>
      </c>
      <c r="M6415" s="1">
        <v>1</v>
      </c>
      <c r="N6415" s="1">
        <v>358</v>
      </c>
      <c r="O6415" s="1">
        <v>358</v>
      </c>
      <c r="P6415">
        <v>0.32960893854748602</v>
      </c>
      <c r="Q6415">
        <v>0.67039106145251393</v>
      </c>
      <c r="R6415" s="1">
        <v>358</v>
      </c>
      <c r="S6415">
        <v>45.262569832402235</v>
      </c>
      <c r="T6415" s="1">
        <v>0</v>
      </c>
      <c r="U6415" s="1">
        <v>56</v>
      </c>
      <c r="V6415" s="1">
        <v>56</v>
      </c>
      <c r="W6415">
        <v>0.42857142857142855</v>
      </c>
      <c r="X6415">
        <v>0.5714285714285714</v>
      </c>
      <c r="Y6415" s="1">
        <v>56</v>
      </c>
      <c r="Z6415">
        <v>63.357142857142854</v>
      </c>
      <c r="AA6415">
        <v>-5.7359745558226933</v>
      </c>
      <c r="AB6415">
        <f t="shared" si="100"/>
        <v>69.09311741296554</v>
      </c>
      <c r="AC6415" t="s">
        <v>269</v>
      </c>
      <c r="AD6415">
        <v>69.22450805008944</v>
      </c>
      <c r="AE6415">
        <v>63.022617124394181</v>
      </c>
      <c r="AF6415">
        <v>-6.2018909256952597</v>
      </c>
      <c r="AG6415">
        <v>62.618487394957981</v>
      </c>
      <c r="AH6415">
        <v>-6.6060206551314593</v>
      </c>
      <c r="AI6415">
        <v>81.971014492753625</v>
      </c>
      <c r="AJ6415">
        <v>12.746506442664185</v>
      </c>
      <c r="AK6415">
        <v>63.488533494266747</v>
      </c>
    </row>
    <row r="6416" spans="1:37" x14ac:dyDescent="0.25">
      <c r="A6416" s="1">
        <v>24</v>
      </c>
      <c r="B6416" t="s">
        <v>60</v>
      </c>
      <c r="C6416" s="1">
        <v>75</v>
      </c>
      <c r="D6416" t="s">
        <v>50</v>
      </c>
      <c r="E6416" t="s">
        <v>268</v>
      </c>
      <c r="F6416" s="1">
        <v>159</v>
      </c>
      <c r="G6416" s="1">
        <v>8864</v>
      </c>
      <c r="H6416" s="1">
        <v>8863</v>
      </c>
      <c r="I6416">
        <v>0.51122644702696607</v>
      </c>
      <c r="J6416">
        <v>0.48877355297303399</v>
      </c>
      <c r="K6416" s="1">
        <v>8864</v>
      </c>
      <c r="L6416">
        <v>50.690546028880867</v>
      </c>
      <c r="M6416" s="1">
        <v>19</v>
      </c>
      <c r="N6416" s="1">
        <v>686</v>
      </c>
      <c r="O6416" s="1">
        <v>686</v>
      </c>
      <c r="P6416">
        <v>0.42711370262390669</v>
      </c>
      <c r="Q6416">
        <v>0.57288629737609331</v>
      </c>
      <c r="R6416" s="1">
        <v>686</v>
      </c>
      <c r="S6416">
        <v>53.441690962099123</v>
      </c>
      <c r="T6416" s="1">
        <v>11</v>
      </c>
      <c r="U6416" s="1">
        <v>310</v>
      </c>
      <c r="V6416" s="1">
        <v>310</v>
      </c>
      <c r="W6416">
        <v>0.50645161290322582</v>
      </c>
      <c r="X6416">
        <v>0.49354838709677418</v>
      </c>
      <c r="Y6416" s="1">
        <v>310</v>
      </c>
      <c r="Z6416">
        <v>61.483870967741936</v>
      </c>
      <c r="AA6416">
        <v>-5.7359745558226933</v>
      </c>
      <c r="AB6416">
        <f t="shared" si="100"/>
        <v>67.219845523564629</v>
      </c>
      <c r="AC6416" t="s">
        <v>269</v>
      </c>
      <c r="AD6416">
        <v>69.22450805008944</v>
      </c>
      <c r="AE6416">
        <v>63.022617124394181</v>
      </c>
      <c r="AF6416">
        <v>-6.2018909256952597</v>
      </c>
      <c r="AG6416">
        <v>62.618487394957981</v>
      </c>
      <c r="AH6416">
        <v>-6.6060206551314593</v>
      </c>
      <c r="AI6416">
        <v>81.971014492753625</v>
      </c>
      <c r="AJ6416">
        <v>12.746506442664185</v>
      </c>
      <c r="AK6416">
        <v>63.488533494266747</v>
      </c>
    </row>
    <row r="6417" spans="1:37" x14ac:dyDescent="0.25">
      <c r="A6417" s="1">
        <v>25</v>
      </c>
      <c r="B6417" t="s">
        <v>61</v>
      </c>
      <c r="C6417" s="1">
        <v>27</v>
      </c>
      <c r="D6417" t="s">
        <v>56</v>
      </c>
      <c r="E6417" t="s">
        <v>268</v>
      </c>
      <c r="F6417" s="1">
        <v>171</v>
      </c>
      <c r="G6417" s="1">
        <v>10510</v>
      </c>
      <c r="H6417" s="1">
        <v>10510</v>
      </c>
      <c r="I6417">
        <v>0.51798287345385352</v>
      </c>
      <c r="J6417">
        <v>0.48201712654614653</v>
      </c>
      <c r="K6417" s="1">
        <v>10510</v>
      </c>
      <c r="L6417">
        <v>43.471360608943861</v>
      </c>
      <c r="M6417" s="1">
        <v>15</v>
      </c>
      <c r="N6417" s="1">
        <v>1253</v>
      </c>
      <c r="O6417" s="1">
        <v>1253</v>
      </c>
      <c r="P6417">
        <v>0.43655227454110135</v>
      </c>
      <c r="Q6417">
        <v>0.56344772545889865</v>
      </c>
      <c r="R6417" s="1">
        <v>1253</v>
      </c>
      <c r="S6417">
        <v>49.593774940143653</v>
      </c>
      <c r="T6417" s="1">
        <v>6</v>
      </c>
      <c r="U6417" s="1">
        <v>473</v>
      </c>
      <c r="V6417" s="1">
        <v>473</v>
      </c>
      <c r="W6417">
        <v>0.57505285412262153</v>
      </c>
      <c r="X6417">
        <v>0.42494714587737842</v>
      </c>
      <c r="Y6417" s="1">
        <v>473</v>
      </c>
      <c r="Z6417">
        <v>63.684989429175474</v>
      </c>
      <c r="AA6417">
        <v>-6.5297518865202164</v>
      </c>
      <c r="AB6417">
        <f t="shared" si="100"/>
        <v>70.21474131569569</v>
      </c>
      <c r="AC6417" t="s">
        <v>269</v>
      </c>
      <c r="AD6417">
        <v>72.02525497814473</v>
      </c>
      <c r="AE6417">
        <v>64.698198198198199</v>
      </c>
      <c r="AF6417">
        <v>-7.3270567799465312</v>
      </c>
      <c r="AG6417">
        <v>65.524952015355083</v>
      </c>
      <c r="AH6417">
        <v>-6.5003029627896467</v>
      </c>
      <c r="AI6417">
        <v>81.860186418109194</v>
      </c>
      <c r="AJ6417">
        <v>9.8349314399644641</v>
      </c>
      <c r="AK6417">
        <v>65.495503091624514</v>
      </c>
    </row>
    <row r="6418" spans="1:37" x14ac:dyDescent="0.25">
      <c r="A6418" s="1">
        <v>26</v>
      </c>
      <c r="B6418" t="s">
        <v>62</v>
      </c>
      <c r="C6418" s="1">
        <v>84</v>
      </c>
      <c r="D6418" t="s">
        <v>28</v>
      </c>
      <c r="E6418" t="s">
        <v>268</v>
      </c>
      <c r="F6418" s="1">
        <v>215</v>
      </c>
      <c r="G6418" s="1">
        <v>13787</v>
      </c>
      <c r="H6418" s="1">
        <v>13787</v>
      </c>
      <c r="I6418">
        <v>0.5170087763835497</v>
      </c>
      <c r="J6418">
        <v>0.4829912236164503</v>
      </c>
      <c r="K6418" s="1">
        <v>13787</v>
      </c>
      <c r="L6418">
        <v>42.711394792195549</v>
      </c>
      <c r="M6418" s="1">
        <v>9</v>
      </c>
      <c r="N6418" s="1">
        <v>1020</v>
      </c>
      <c r="O6418" s="1">
        <v>1020</v>
      </c>
      <c r="P6418">
        <v>0.46862745098039216</v>
      </c>
      <c r="Q6418">
        <v>0.53137254901960784</v>
      </c>
      <c r="R6418" s="1">
        <v>1020</v>
      </c>
      <c r="S6418">
        <v>51.754901960784316</v>
      </c>
      <c r="T6418" s="1">
        <v>1</v>
      </c>
      <c r="U6418" s="1">
        <v>419</v>
      </c>
      <c r="V6418" s="1">
        <v>419</v>
      </c>
      <c r="W6418">
        <v>0.57995226730310268</v>
      </c>
      <c r="X6418">
        <v>0.42004773269689738</v>
      </c>
      <c r="Y6418" s="1">
        <v>419</v>
      </c>
      <c r="Z6418">
        <v>67.730310262529827</v>
      </c>
      <c r="AA6418">
        <v>-4.3138260469550431</v>
      </c>
      <c r="AB6418">
        <f t="shared" si="100"/>
        <v>72.04413630948487</v>
      </c>
      <c r="AC6418" t="s">
        <v>269</v>
      </c>
      <c r="AD6418">
        <v>70.526546517291763</v>
      </c>
      <c r="AE6418">
        <v>63.865013774104682</v>
      </c>
      <c r="AF6418">
        <v>-6.661532743187081</v>
      </c>
      <c r="AG6418">
        <v>63.923468208092487</v>
      </c>
      <c r="AH6418">
        <v>-6.603078309199276</v>
      </c>
      <c r="AI6418">
        <v>82.142857142857139</v>
      </c>
      <c r="AJ6418">
        <v>11.616310625565376</v>
      </c>
      <c r="AK6418">
        <v>66.21272047033672</v>
      </c>
    </row>
    <row r="6419" spans="1:37" x14ac:dyDescent="0.25">
      <c r="A6419" s="1">
        <v>27</v>
      </c>
      <c r="B6419" t="s">
        <v>63</v>
      </c>
      <c r="C6419" s="1">
        <v>28</v>
      </c>
      <c r="D6419" t="s">
        <v>47</v>
      </c>
      <c r="E6419" t="s">
        <v>268</v>
      </c>
      <c r="F6419" s="1">
        <v>152</v>
      </c>
      <c r="G6419" s="1">
        <v>8335</v>
      </c>
      <c r="H6419" s="1">
        <v>8335</v>
      </c>
      <c r="I6419">
        <v>0.50245950809838036</v>
      </c>
      <c r="J6419">
        <v>0.4975404919016197</v>
      </c>
      <c r="K6419" s="1">
        <v>8335</v>
      </c>
      <c r="L6419">
        <v>42.620155968806237</v>
      </c>
      <c r="M6419" s="1">
        <v>7</v>
      </c>
      <c r="N6419" s="1">
        <v>237</v>
      </c>
      <c r="O6419" s="1">
        <v>237</v>
      </c>
      <c r="P6419">
        <v>0.3881856540084388</v>
      </c>
      <c r="Q6419">
        <v>0.61181434599156115</v>
      </c>
      <c r="R6419" s="1">
        <v>237</v>
      </c>
      <c r="S6419">
        <v>46.299578059071727</v>
      </c>
      <c r="T6419" s="1">
        <v>2</v>
      </c>
      <c r="U6419" s="1">
        <v>37</v>
      </c>
      <c r="V6419" s="1">
        <v>37</v>
      </c>
      <c r="W6419">
        <v>0.54054054054054057</v>
      </c>
      <c r="X6419">
        <v>0.45945945945945948</v>
      </c>
      <c r="Y6419" s="1">
        <v>37</v>
      </c>
      <c r="Z6419">
        <v>60.108108108108105</v>
      </c>
      <c r="AA6419">
        <v>-6.7958779832464131</v>
      </c>
      <c r="AB6419">
        <f t="shared" si="100"/>
        <v>66.903986091354511</v>
      </c>
      <c r="AC6419" t="s">
        <v>269</v>
      </c>
      <c r="AD6419">
        <v>68.678918918918924</v>
      </c>
      <c r="AE6419">
        <v>63.028925619834709</v>
      </c>
      <c r="AF6419">
        <v>-5.6499932990842154</v>
      </c>
      <c r="AG6419">
        <v>61.8972972972973</v>
      </c>
      <c r="AH6419">
        <v>-6.7816216216216247</v>
      </c>
      <c r="AI6419">
        <v>78.850162866449509</v>
      </c>
      <c r="AJ6419">
        <v>10.171243947530584</v>
      </c>
      <c r="AK6419">
        <v>61.883040935672511</v>
      </c>
    </row>
    <row r="6420" spans="1:37" x14ac:dyDescent="0.25">
      <c r="A6420" s="1">
        <v>28</v>
      </c>
      <c r="B6420" t="s">
        <v>64</v>
      </c>
      <c r="C6420" s="1">
        <v>24</v>
      </c>
      <c r="D6420" t="s">
        <v>53</v>
      </c>
      <c r="E6420" t="s">
        <v>268</v>
      </c>
      <c r="F6420" s="1">
        <v>222</v>
      </c>
      <c r="G6420" s="1">
        <v>14353</v>
      </c>
      <c r="H6420" s="1">
        <v>14353</v>
      </c>
      <c r="I6420">
        <v>0.5145265798090991</v>
      </c>
      <c r="J6420">
        <v>0.48547342019090084</v>
      </c>
      <c r="K6420" s="1">
        <v>14353</v>
      </c>
      <c r="L6420">
        <v>46.997352469866925</v>
      </c>
      <c r="M6420" s="1">
        <v>12</v>
      </c>
      <c r="N6420" s="1">
        <v>480</v>
      </c>
      <c r="O6420" s="1">
        <v>480</v>
      </c>
      <c r="P6420">
        <v>0.5</v>
      </c>
      <c r="Q6420">
        <v>0.5</v>
      </c>
      <c r="R6420" s="1">
        <v>480</v>
      </c>
      <c r="S6420">
        <v>51.706249999999997</v>
      </c>
      <c r="T6420" s="1">
        <v>2</v>
      </c>
      <c r="U6420" s="1">
        <v>118</v>
      </c>
      <c r="V6420" s="1">
        <v>118</v>
      </c>
      <c r="W6420">
        <v>0.53389830508474578</v>
      </c>
      <c r="X6420">
        <v>0.46610169491525422</v>
      </c>
      <c r="Y6420" s="1">
        <v>118</v>
      </c>
      <c r="Z6420">
        <v>63.381355932203391</v>
      </c>
      <c r="AA6420">
        <v>-6.1875780126716222</v>
      </c>
      <c r="AB6420">
        <f t="shared" si="100"/>
        <v>69.568933944875013</v>
      </c>
      <c r="AC6420" t="s">
        <v>269</v>
      </c>
      <c r="AD6420">
        <v>72.063148788927336</v>
      </c>
      <c r="AE6420">
        <v>63.159836065573771</v>
      </c>
      <c r="AF6420">
        <v>-8.9033127233535652</v>
      </c>
      <c r="AG6420">
        <v>63.897159647404507</v>
      </c>
      <c r="AH6420">
        <v>-8.1659891415228287</v>
      </c>
      <c r="AI6420">
        <v>83.186746987951807</v>
      </c>
      <c r="AJ6420">
        <v>11.123598199024471</v>
      </c>
      <c r="AK6420">
        <v>65.875570776255714</v>
      </c>
    </row>
    <row r="6421" spans="1:37" x14ac:dyDescent="0.25">
      <c r="A6421" s="1">
        <v>29</v>
      </c>
      <c r="B6421" t="s">
        <v>65</v>
      </c>
      <c r="C6421" s="1">
        <v>53</v>
      </c>
      <c r="D6421" t="s">
        <v>58</v>
      </c>
      <c r="E6421" t="s">
        <v>268</v>
      </c>
      <c r="F6421" s="1">
        <v>465</v>
      </c>
      <c r="G6421" s="1">
        <v>28031</v>
      </c>
      <c r="H6421" s="1">
        <v>28029</v>
      </c>
      <c r="I6421">
        <v>0.51161297227871139</v>
      </c>
      <c r="J6421">
        <v>0.48838702772128867</v>
      </c>
      <c r="K6421" s="1">
        <v>28028</v>
      </c>
      <c r="L6421">
        <v>45.757456828885402</v>
      </c>
      <c r="M6421" s="1">
        <v>7</v>
      </c>
      <c r="N6421" s="1">
        <v>320</v>
      </c>
      <c r="O6421" s="1">
        <v>320</v>
      </c>
      <c r="P6421">
        <v>0.4375</v>
      </c>
      <c r="Q6421">
        <v>0.5625</v>
      </c>
      <c r="R6421" s="1">
        <v>320</v>
      </c>
      <c r="S6421">
        <v>49.765625</v>
      </c>
      <c r="T6421" s="1">
        <v>2</v>
      </c>
      <c r="U6421" s="1">
        <v>89</v>
      </c>
      <c r="V6421" s="1">
        <v>89</v>
      </c>
      <c r="W6421">
        <v>0.4943820224719101</v>
      </c>
      <c r="X6421">
        <v>0.5056179775280899</v>
      </c>
      <c r="Y6421" s="1">
        <v>89</v>
      </c>
      <c r="Z6421">
        <v>61.49438202247191</v>
      </c>
      <c r="AA6421">
        <v>-5.7923014762402261</v>
      </c>
      <c r="AB6421">
        <f t="shared" si="100"/>
        <v>67.286683498712136</v>
      </c>
      <c r="AC6421" t="s">
        <v>269</v>
      </c>
      <c r="AD6421">
        <v>69.040089086859695</v>
      </c>
      <c r="AE6421">
        <v>63.138801261829656</v>
      </c>
      <c r="AF6421">
        <v>-5.9012878250300389</v>
      </c>
      <c r="AG6421">
        <v>62.597222222222221</v>
      </c>
      <c r="AH6421">
        <v>-6.4428668646374732</v>
      </c>
      <c r="AI6421">
        <v>82.115577889447238</v>
      </c>
      <c r="AJ6421">
        <v>13.075488802587543</v>
      </c>
      <c r="AK6421">
        <v>63.247787610619469</v>
      </c>
    </row>
    <row r="6422" spans="1:37" x14ac:dyDescent="0.25">
      <c r="A6422" s="1">
        <v>30</v>
      </c>
      <c r="B6422" t="s">
        <v>66</v>
      </c>
      <c r="C6422" s="1">
        <v>76</v>
      </c>
      <c r="D6422" t="s">
        <v>41</v>
      </c>
      <c r="E6422" t="s">
        <v>268</v>
      </c>
      <c r="F6422" s="1">
        <v>309</v>
      </c>
      <c r="G6422" s="1">
        <v>21351</v>
      </c>
      <c r="H6422" s="1">
        <v>21351</v>
      </c>
      <c r="I6422">
        <v>0.50222472015362274</v>
      </c>
      <c r="J6422">
        <v>0.49777527984637721</v>
      </c>
      <c r="K6422" s="1">
        <v>21351</v>
      </c>
      <c r="L6422">
        <v>43.34752470610276</v>
      </c>
      <c r="M6422" s="1">
        <v>8</v>
      </c>
      <c r="N6422" s="1">
        <v>469</v>
      </c>
      <c r="O6422" s="1">
        <v>469</v>
      </c>
      <c r="P6422">
        <v>0.44989339019189767</v>
      </c>
      <c r="Q6422">
        <v>0.55010660980810233</v>
      </c>
      <c r="R6422" s="1">
        <v>469</v>
      </c>
      <c r="S6422">
        <v>50.010660980810236</v>
      </c>
      <c r="T6422" s="1">
        <v>4</v>
      </c>
      <c r="U6422" s="1">
        <v>141</v>
      </c>
      <c r="V6422" s="1">
        <v>141</v>
      </c>
      <c r="W6422">
        <v>0.53900709219858156</v>
      </c>
      <c r="X6422">
        <v>0.46099290780141844</v>
      </c>
      <c r="Y6422" s="1">
        <v>141</v>
      </c>
      <c r="Z6422">
        <v>66.198581560283685</v>
      </c>
      <c r="AA6422">
        <v>-7.3844884345155393</v>
      </c>
      <c r="AB6422">
        <f t="shared" si="100"/>
        <v>73.583069994799217</v>
      </c>
      <c r="AC6422" t="s">
        <v>269</v>
      </c>
      <c r="AD6422">
        <v>67.922621007573269</v>
      </c>
      <c r="AE6422">
        <v>63.5045871559633</v>
      </c>
      <c r="AF6422">
        <v>-4.4180338516099695</v>
      </c>
      <c r="AG6422">
        <v>62.272245762711862</v>
      </c>
      <c r="AH6422">
        <v>-5.650375244861408</v>
      </c>
      <c r="AI6422">
        <v>81.087976539589448</v>
      </c>
      <c r="AJ6422">
        <v>13.165355532016179</v>
      </c>
      <c r="AK6422">
        <v>60.53813257305773</v>
      </c>
    </row>
    <row r="6423" spans="1:37" x14ac:dyDescent="0.25">
      <c r="A6423" s="1">
        <v>31</v>
      </c>
      <c r="B6423" t="s">
        <v>67</v>
      </c>
      <c r="C6423" s="1">
        <v>76</v>
      </c>
      <c r="D6423" t="s">
        <v>41</v>
      </c>
      <c r="E6423" t="s">
        <v>268</v>
      </c>
      <c r="F6423" s="1">
        <v>468</v>
      </c>
      <c r="G6423" s="1">
        <v>34292</v>
      </c>
      <c r="H6423" s="1">
        <v>34291</v>
      </c>
      <c r="I6423">
        <v>0.51366247703479051</v>
      </c>
      <c r="J6423">
        <v>0.48633752296520955</v>
      </c>
      <c r="K6423" s="1">
        <v>34292</v>
      </c>
      <c r="L6423">
        <v>41.749095999066839</v>
      </c>
      <c r="M6423" s="1">
        <v>22</v>
      </c>
      <c r="N6423" s="1">
        <v>2072</v>
      </c>
      <c r="O6423" s="1">
        <v>2072</v>
      </c>
      <c r="P6423">
        <v>0.43146718146718149</v>
      </c>
      <c r="Q6423">
        <v>0.56853281853281856</v>
      </c>
      <c r="R6423" s="1">
        <v>2072</v>
      </c>
      <c r="S6423">
        <v>46.152027027027025</v>
      </c>
      <c r="T6423" s="1">
        <v>9</v>
      </c>
      <c r="U6423" s="1">
        <v>1127</v>
      </c>
      <c r="V6423" s="1">
        <v>1127</v>
      </c>
      <c r="W6423">
        <v>0.453416149068323</v>
      </c>
      <c r="X6423">
        <v>0.54658385093167705</v>
      </c>
      <c r="Y6423" s="1">
        <v>1127</v>
      </c>
      <c r="Z6423">
        <v>57.295474711623783</v>
      </c>
      <c r="AA6423">
        <v>-7.3844884345155393</v>
      </c>
      <c r="AB6423">
        <f t="shared" si="100"/>
        <v>64.679963146139329</v>
      </c>
      <c r="AC6423" t="s">
        <v>269</v>
      </c>
      <c r="AD6423">
        <v>67.922621007573269</v>
      </c>
      <c r="AE6423">
        <v>63.5045871559633</v>
      </c>
      <c r="AF6423">
        <v>-4.4180338516099695</v>
      </c>
      <c r="AG6423">
        <v>62.272245762711862</v>
      </c>
      <c r="AH6423">
        <v>-5.650375244861408</v>
      </c>
      <c r="AI6423">
        <v>81.087976539589448</v>
      </c>
      <c r="AJ6423">
        <v>13.165355532016179</v>
      </c>
      <c r="AK6423">
        <v>60.53813257305773</v>
      </c>
    </row>
    <row r="6424" spans="1:37" x14ac:dyDescent="0.25">
      <c r="A6424" s="1">
        <v>32</v>
      </c>
      <c r="B6424" t="s">
        <v>68</v>
      </c>
      <c r="C6424" s="1">
        <v>76</v>
      </c>
      <c r="D6424" t="s">
        <v>41</v>
      </c>
      <c r="E6424" t="s">
        <v>268</v>
      </c>
      <c r="F6424" s="1">
        <v>42</v>
      </c>
      <c r="G6424" s="1">
        <v>3696</v>
      </c>
      <c r="H6424" s="1">
        <v>3696</v>
      </c>
      <c r="I6424">
        <v>0.49161255411255411</v>
      </c>
      <c r="J6424">
        <v>0.50838744588744589</v>
      </c>
      <c r="K6424" s="1">
        <v>3696</v>
      </c>
      <c r="L6424">
        <v>49.989989177489178</v>
      </c>
      <c r="M6424" s="1">
        <v>5</v>
      </c>
      <c r="N6424" s="1">
        <v>336</v>
      </c>
      <c r="O6424" s="1">
        <v>336</v>
      </c>
      <c r="P6424">
        <v>0.42559523809523808</v>
      </c>
      <c r="Q6424">
        <v>0.57440476190476186</v>
      </c>
      <c r="R6424" s="1">
        <v>336</v>
      </c>
      <c r="S6424">
        <v>57.145833333333336</v>
      </c>
      <c r="T6424" s="1">
        <v>3</v>
      </c>
      <c r="U6424" s="1">
        <v>233</v>
      </c>
      <c r="V6424" s="1">
        <v>233</v>
      </c>
      <c r="W6424">
        <v>0.48497854077253216</v>
      </c>
      <c r="X6424">
        <v>0.51502145922746778</v>
      </c>
      <c r="Y6424" s="1">
        <v>233</v>
      </c>
      <c r="Z6424">
        <v>62.969957081545061</v>
      </c>
      <c r="AA6424">
        <v>-7.3844884345155393</v>
      </c>
      <c r="AB6424">
        <f t="shared" si="100"/>
        <v>70.354445516060593</v>
      </c>
      <c r="AC6424" t="s">
        <v>269</v>
      </c>
      <c r="AD6424">
        <v>67.922621007573269</v>
      </c>
      <c r="AE6424">
        <v>63.5045871559633</v>
      </c>
      <c r="AF6424">
        <v>-4.4180338516099695</v>
      </c>
      <c r="AG6424">
        <v>62.272245762711862</v>
      </c>
      <c r="AH6424">
        <v>-5.650375244861408</v>
      </c>
      <c r="AI6424">
        <v>81.087976539589448</v>
      </c>
      <c r="AJ6424">
        <v>13.165355532016179</v>
      </c>
      <c r="AK6424">
        <v>60.53813257305773</v>
      </c>
    </row>
    <row r="6425" spans="1:37" x14ac:dyDescent="0.25">
      <c r="A6425" s="1">
        <v>33</v>
      </c>
      <c r="B6425" t="s">
        <v>69</v>
      </c>
      <c r="C6425" s="1">
        <v>75</v>
      </c>
      <c r="D6425" t="s">
        <v>50</v>
      </c>
      <c r="E6425" t="s">
        <v>268</v>
      </c>
      <c r="F6425" s="1">
        <v>616</v>
      </c>
      <c r="G6425" s="1">
        <v>39594</v>
      </c>
      <c r="H6425" s="1">
        <v>39589</v>
      </c>
      <c r="I6425">
        <v>0.50870191214731364</v>
      </c>
      <c r="J6425">
        <v>0.49129808785268636</v>
      </c>
      <c r="K6425" s="1">
        <v>39594</v>
      </c>
      <c r="L6425">
        <v>44.430848108299237</v>
      </c>
      <c r="M6425" s="1">
        <v>53</v>
      </c>
      <c r="N6425" s="1">
        <v>2470</v>
      </c>
      <c r="O6425" s="1">
        <v>2469</v>
      </c>
      <c r="P6425">
        <v>0.42081814499797487</v>
      </c>
      <c r="Q6425">
        <v>0.57918185500202513</v>
      </c>
      <c r="R6425" s="1">
        <v>2470</v>
      </c>
      <c r="S6425">
        <v>50.202024291497978</v>
      </c>
      <c r="T6425" s="1">
        <v>21</v>
      </c>
      <c r="U6425" s="1">
        <v>1013</v>
      </c>
      <c r="V6425" s="1">
        <v>1012</v>
      </c>
      <c r="W6425">
        <v>0.46837944664031622</v>
      </c>
      <c r="X6425">
        <v>0.53162055335968383</v>
      </c>
      <c r="Y6425" s="1">
        <v>1013</v>
      </c>
      <c r="Z6425">
        <v>62.156959526159923</v>
      </c>
      <c r="AA6425">
        <v>-5.7359745558226933</v>
      </c>
      <c r="AB6425">
        <f t="shared" si="100"/>
        <v>67.892934081982617</v>
      </c>
      <c r="AC6425" t="s">
        <v>269</v>
      </c>
      <c r="AD6425">
        <v>69.22450805008944</v>
      </c>
      <c r="AE6425">
        <v>63.022617124394181</v>
      </c>
      <c r="AF6425">
        <v>-6.2018909256952597</v>
      </c>
      <c r="AG6425">
        <v>62.618487394957981</v>
      </c>
      <c r="AH6425">
        <v>-6.6060206551314593</v>
      </c>
      <c r="AI6425">
        <v>81.971014492753625</v>
      </c>
      <c r="AJ6425">
        <v>12.746506442664185</v>
      </c>
      <c r="AK6425">
        <v>63.488533494266747</v>
      </c>
    </row>
    <row r="6426" spans="1:37" x14ac:dyDescent="0.25">
      <c r="A6426" s="1">
        <v>34</v>
      </c>
      <c r="B6426" t="s">
        <v>70</v>
      </c>
      <c r="C6426" s="1">
        <v>76</v>
      </c>
      <c r="D6426" t="s">
        <v>41</v>
      </c>
      <c r="E6426" t="s">
        <v>268</v>
      </c>
      <c r="F6426" s="1">
        <v>472</v>
      </c>
      <c r="G6426" s="1">
        <v>36346</v>
      </c>
      <c r="H6426" s="1">
        <v>36345</v>
      </c>
      <c r="I6426">
        <v>0.49750997386160406</v>
      </c>
      <c r="J6426">
        <v>0.50249002613839588</v>
      </c>
      <c r="K6426" s="1">
        <v>36346</v>
      </c>
      <c r="L6426">
        <v>41.991801023496393</v>
      </c>
      <c r="M6426" s="1">
        <v>23</v>
      </c>
      <c r="N6426" s="1">
        <v>1162</v>
      </c>
      <c r="O6426" s="1">
        <v>1162</v>
      </c>
      <c r="P6426">
        <v>0.46901893287435459</v>
      </c>
      <c r="Q6426">
        <v>0.53098106712564541</v>
      </c>
      <c r="R6426" s="1">
        <v>1162</v>
      </c>
      <c r="S6426">
        <v>46.810671256454391</v>
      </c>
      <c r="T6426" s="1">
        <v>3</v>
      </c>
      <c r="U6426" s="1">
        <v>478</v>
      </c>
      <c r="V6426" s="1">
        <v>478</v>
      </c>
      <c r="W6426">
        <v>0.56066945606694563</v>
      </c>
      <c r="X6426">
        <v>0.43933054393305437</v>
      </c>
      <c r="Y6426" s="1">
        <v>478</v>
      </c>
      <c r="Z6426">
        <v>58.669456066945607</v>
      </c>
      <c r="AA6426">
        <v>-7.3844884345155393</v>
      </c>
      <c r="AB6426">
        <f t="shared" si="100"/>
        <v>66.053944501461146</v>
      </c>
      <c r="AC6426" t="s">
        <v>269</v>
      </c>
      <c r="AD6426">
        <v>67.922621007573269</v>
      </c>
      <c r="AE6426">
        <v>63.5045871559633</v>
      </c>
      <c r="AF6426">
        <v>-4.4180338516099695</v>
      </c>
      <c r="AG6426">
        <v>62.272245762711862</v>
      </c>
      <c r="AH6426">
        <v>-5.650375244861408</v>
      </c>
      <c r="AI6426">
        <v>81.087976539589448</v>
      </c>
      <c r="AJ6426">
        <v>13.165355532016179</v>
      </c>
      <c r="AK6426">
        <v>60.53813257305773</v>
      </c>
    </row>
    <row r="6427" spans="1:37" x14ac:dyDescent="0.25">
      <c r="A6427" s="1">
        <v>35</v>
      </c>
      <c r="B6427" t="s">
        <v>71</v>
      </c>
      <c r="C6427" s="1">
        <v>53</v>
      </c>
      <c r="D6427" t="s">
        <v>58</v>
      </c>
      <c r="E6427" t="s">
        <v>268</v>
      </c>
      <c r="F6427" s="1">
        <v>401</v>
      </c>
      <c r="G6427" s="1">
        <v>26733</v>
      </c>
      <c r="H6427" s="1">
        <v>26733</v>
      </c>
      <c r="I6427">
        <v>0.52294916395466273</v>
      </c>
      <c r="J6427">
        <v>0.47705083604533721</v>
      </c>
      <c r="K6427" s="1">
        <v>26732</v>
      </c>
      <c r="L6427">
        <v>41.645518479724672</v>
      </c>
      <c r="M6427" s="1">
        <v>10</v>
      </c>
      <c r="N6427" s="1">
        <v>1394</v>
      </c>
      <c r="O6427" s="1">
        <v>1394</v>
      </c>
      <c r="P6427">
        <v>0.41965566714490676</v>
      </c>
      <c r="Q6427">
        <v>0.58034433285509324</v>
      </c>
      <c r="R6427" s="1">
        <v>1394</v>
      </c>
      <c r="S6427">
        <v>49.673601147776182</v>
      </c>
      <c r="T6427" s="1">
        <v>8</v>
      </c>
      <c r="U6427" s="1">
        <v>721</v>
      </c>
      <c r="V6427" s="1">
        <v>721</v>
      </c>
      <c r="W6427">
        <v>0.48127600554785022</v>
      </c>
      <c r="X6427">
        <v>0.51872399445214978</v>
      </c>
      <c r="Y6427" s="1">
        <v>721</v>
      </c>
      <c r="Z6427">
        <v>59.416088765603327</v>
      </c>
      <c r="AA6427">
        <v>-5.7923014762402261</v>
      </c>
      <c r="AB6427">
        <f t="shared" si="100"/>
        <v>65.208390241843546</v>
      </c>
      <c r="AC6427" t="s">
        <v>269</v>
      </c>
      <c r="AD6427">
        <v>69.040089086859695</v>
      </c>
      <c r="AE6427">
        <v>63.138801261829656</v>
      </c>
      <c r="AF6427">
        <v>-5.9012878250300389</v>
      </c>
      <c r="AG6427">
        <v>62.597222222222221</v>
      </c>
      <c r="AH6427">
        <v>-6.4428668646374732</v>
      </c>
      <c r="AI6427">
        <v>82.115577889447238</v>
      </c>
      <c r="AJ6427">
        <v>13.075488802587543</v>
      </c>
      <c r="AK6427">
        <v>63.247787610619469</v>
      </c>
    </row>
    <row r="6428" spans="1:37" x14ac:dyDescent="0.25">
      <c r="A6428" s="1">
        <v>36</v>
      </c>
      <c r="B6428" t="s">
        <v>72</v>
      </c>
      <c r="C6428" s="1">
        <v>24</v>
      </c>
      <c r="D6428" t="s">
        <v>53</v>
      </c>
      <c r="E6428" t="s">
        <v>268</v>
      </c>
      <c r="F6428" s="1">
        <v>73</v>
      </c>
      <c r="G6428" s="1">
        <v>4778</v>
      </c>
      <c r="H6428" s="1">
        <v>4769</v>
      </c>
      <c r="I6428">
        <v>0.5156217236317886</v>
      </c>
      <c r="J6428">
        <v>0.48437827636821135</v>
      </c>
      <c r="K6428" s="1">
        <v>4778</v>
      </c>
      <c r="L6428">
        <v>47.387400586019254</v>
      </c>
      <c r="M6428" s="1">
        <v>0</v>
      </c>
      <c r="N6428" s="1">
        <v>58</v>
      </c>
      <c r="O6428" s="1">
        <v>58</v>
      </c>
      <c r="P6428">
        <v>0.43103448275862066</v>
      </c>
      <c r="Q6428">
        <v>0.56896551724137934</v>
      </c>
      <c r="R6428" s="1">
        <v>58</v>
      </c>
      <c r="S6428">
        <v>53.103448275862071</v>
      </c>
      <c r="T6428" s="1">
        <v>0</v>
      </c>
      <c r="U6428" s="1">
        <v>29</v>
      </c>
      <c r="V6428" s="1">
        <v>29</v>
      </c>
      <c r="W6428">
        <v>0.48275862068965519</v>
      </c>
      <c r="X6428">
        <v>0.51724137931034486</v>
      </c>
      <c r="Y6428" s="1">
        <v>29</v>
      </c>
      <c r="Z6428">
        <v>65.172413793103445</v>
      </c>
      <c r="AA6428">
        <v>-6.1875780126716222</v>
      </c>
      <c r="AB6428">
        <f t="shared" si="100"/>
        <v>71.359991805775067</v>
      </c>
      <c r="AC6428" t="s">
        <v>269</v>
      </c>
      <c r="AD6428">
        <v>72.063148788927336</v>
      </c>
      <c r="AE6428">
        <v>63.159836065573771</v>
      </c>
      <c r="AF6428">
        <v>-8.9033127233535652</v>
      </c>
      <c r="AG6428">
        <v>63.897159647404507</v>
      </c>
      <c r="AH6428">
        <v>-8.1659891415228287</v>
      </c>
      <c r="AI6428">
        <v>83.186746987951807</v>
      </c>
      <c r="AJ6428">
        <v>11.123598199024471</v>
      </c>
      <c r="AK6428">
        <v>65.875570776255714</v>
      </c>
    </row>
    <row r="6429" spans="1:37" x14ac:dyDescent="0.25">
      <c r="A6429" s="1">
        <v>37</v>
      </c>
      <c r="B6429" t="s">
        <v>73</v>
      </c>
      <c r="C6429" s="1">
        <v>24</v>
      </c>
      <c r="D6429" t="s">
        <v>53</v>
      </c>
      <c r="E6429" t="s">
        <v>268</v>
      </c>
      <c r="F6429" s="1">
        <v>240</v>
      </c>
      <c r="G6429" s="1">
        <v>14704</v>
      </c>
      <c r="H6429" s="1">
        <v>14698</v>
      </c>
      <c r="I6429">
        <v>0.5103415430670839</v>
      </c>
      <c r="J6429">
        <v>0.48965845693291604</v>
      </c>
      <c r="K6429" s="1">
        <v>14704</v>
      </c>
      <c r="L6429">
        <v>41.528563656147988</v>
      </c>
      <c r="M6429" s="1">
        <v>10</v>
      </c>
      <c r="N6429" s="1">
        <v>652</v>
      </c>
      <c r="O6429" s="1">
        <v>652</v>
      </c>
      <c r="P6429">
        <v>0.44631901840490795</v>
      </c>
      <c r="Q6429">
        <v>0.55368098159509205</v>
      </c>
      <c r="R6429" s="1">
        <v>652</v>
      </c>
      <c r="S6429">
        <v>55.087423312883438</v>
      </c>
      <c r="T6429" s="1">
        <v>5</v>
      </c>
      <c r="U6429" s="1">
        <v>249</v>
      </c>
      <c r="V6429" s="1">
        <v>249</v>
      </c>
      <c r="W6429">
        <v>0.54216867469879515</v>
      </c>
      <c r="X6429">
        <v>0.45783132530120479</v>
      </c>
      <c r="Y6429" s="1">
        <v>249</v>
      </c>
      <c r="Z6429">
        <v>64.52208835341365</v>
      </c>
      <c r="AA6429">
        <v>-6.1875780126716222</v>
      </c>
      <c r="AB6429">
        <f t="shared" si="100"/>
        <v>70.709666366085273</v>
      </c>
      <c r="AC6429" t="s">
        <v>269</v>
      </c>
      <c r="AD6429">
        <v>72.063148788927336</v>
      </c>
      <c r="AE6429">
        <v>63.159836065573771</v>
      </c>
      <c r="AF6429">
        <v>-8.9033127233535652</v>
      </c>
      <c r="AG6429">
        <v>63.897159647404507</v>
      </c>
      <c r="AH6429">
        <v>-8.1659891415228287</v>
      </c>
      <c r="AI6429">
        <v>83.186746987951807</v>
      </c>
      <c r="AJ6429">
        <v>11.123598199024471</v>
      </c>
      <c r="AK6429">
        <v>65.875570776255714</v>
      </c>
    </row>
    <row r="6430" spans="1:37" x14ac:dyDescent="0.25">
      <c r="A6430" s="1">
        <v>38</v>
      </c>
      <c r="B6430" t="s">
        <v>74</v>
      </c>
      <c r="C6430" s="1">
        <v>84</v>
      </c>
      <c r="D6430" t="s">
        <v>28</v>
      </c>
      <c r="E6430" t="s">
        <v>268</v>
      </c>
      <c r="F6430" s="1">
        <v>532</v>
      </c>
      <c r="G6430" s="1">
        <v>36204</v>
      </c>
      <c r="H6430" s="1">
        <v>36204</v>
      </c>
      <c r="I6430">
        <v>0.50367362722351117</v>
      </c>
      <c r="J6430">
        <v>0.49632637277648878</v>
      </c>
      <c r="K6430" s="1">
        <v>36204</v>
      </c>
      <c r="L6430">
        <v>41.957932825102198</v>
      </c>
      <c r="M6430" s="1">
        <v>14</v>
      </c>
      <c r="N6430" s="1">
        <v>1389</v>
      </c>
      <c r="O6430" s="1">
        <v>1389</v>
      </c>
      <c r="P6430">
        <v>0.42260619150467965</v>
      </c>
      <c r="Q6430">
        <v>0.5773938084953204</v>
      </c>
      <c r="R6430" s="1">
        <v>1389</v>
      </c>
      <c r="S6430">
        <v>50.875449964002883</v>
      </c>
      <c r="T6430" s="1">
        <v>7</v>
      </c>
      <c r="U6430" s="1">
        <v>495</v>
      </c>
      <c r="V6430" s="1">
        <v>495</v>
      </c>
      <c r="W6430">
        <v>0.47878787878787876</v>
      </c>
      <c r="X6430">
        <v>0.52121212121212124</v>
      </c>
      <c r="Y6430" s="1">
        <v>495</v>
      </c>
      <c r="Z6430">
        <v>67.294949494949492</v>
      </c>
      <c r="AA6430">
        <v>-4.3138260469550431</v>
      </c>
      <c r="AB6430">
        <f t="shared" si="100"/>
        <v>71.608775541904535</v>
      </c>
      <c r="AC6430" t="s">
        <v>269</v>
      </c>
      <c r="AD6430">
        <v>70.526546517291763</v>
      </c>
      <c r="AE6430">
        <v>63.865013774104682</v>
      </c>
      <c r="AF6430">
        <v>-6.661532743187081</v>
      </c>
      <c r="AG6430">
        <v>63.923468208092487</v>
      </c>
      <c r="AH6430">
        <v>-6.603078309199276</v>
      </c>
      <c r="AI6430">
        <v>82.142857142857139</v>
      </c>
      <c r="AJ6430">
        <v>11.616310625565376</v>
      </c>
      <c r="AK6430">
        <v>66.21272047033672</v>
      </c>
    </row>
    <row r="6431" spans="1:37" x14ac:dyDescent="0.25">
      <c r="A6431" s="1">
        <v>39</v>
      </c>
      <c r="B6431" t="s">
        <v>75</v>
      </c>
      <c r="C6431" s="1">
        <v>27</v>
      </c>
      <c r="D6431" t="s">
        <v>56</v>
      </c>
      <c r="E6431" t="s">
        <v>268</v>
      </c>
      <c r="F6431" s="1">
        <v>112</v>
      </c>
      <c r="G6431" s="1">
        <v>8682</v>
      </c>
      <c r="H6431" s="1">
        <v>8675</v>
      </c>
      <c r="I6431">
        <v>0.49544668587896251</v>
      </c>
      <c r="J6431">
        <v>0.50455331412103743</v>
      </c>
      <c r="K6431" s="1">
        <v>8682</v>
      </c>
      <c r="L6431">
        <v>46.378138677724024</v>
      </c>
      <c r="M6431" s="1">
        <v>0</v>
      </c>
      <c r="N6431" s="1">
        <v>563</v>
      </c>
      <c r="O6431" s="1">
        <v>563</v>
      </c>
      <c r="P6431">
        <v>0.33037300177619894</v>
      </c>
      <c r="Q6431">
        <v>0.66962699822380112</v>
      </c>
      <c r="R6431" s="1">
        <v>563</v>
      </c>
      <c r="S6431">
        <v>51.278863232682063</v>
      </c>
      <c r="T6431" s="1">
        <v>0</v>
      </c>
      <c r="U6431" s="1">
        <v>233</v>
      </c>
      <c r="V6431" s="1">
        <v>233</v>
      </c>
      <c r="W6431">
        <v>0.39914163090128757</v>
      </c>
      <c r="X6431">
        <v>0.60085836909871249</v>
      </c>
      <c r="Y6431" s="1">
        <v>233</v>
      </c>
      <c r="Z6431">
        <v>63.751072961373389</v>
      </c>
      <c r="AA6431">
        <v>-6.5297518865202164</v>
      </c>
      <c r="AB6431">
        <f t="shared" si="100"/>
        <v>70.280824847893598</v>
      </c>
      <c r="AC6431" t="s">
        <v>269</v>
      </c>
      <c r="AD6431">
        <v>72.02525497814473</v>
      </c>
      <c r="AE6431">
        <v>64.698198198198199</v>
      </c>
      <c r="AF6431">
        <v>-7.3270567799465312</v>
      </c>
      <c r="AG6431">
        <v>65.524952015355083</v>
      </c>
      <c r="AH6431">
        <v>-6.5003029627896467</v>
      </c>
      <c r="AI6431">
        <v>81.860186418109194</v>
      </c>
      <c r="AJ6431">
        <v>9.8349314399644641</v>
      </c>
      <c r="AK6431">
        <v>65.495503091624514</v>
      </c>
    </row>
    <row r="6432" spans="1:37" x14ac:dyDescent="0.25">
      <c r="A6432" s="1">
        <v>40</v>
      </c>
      <c r="B6432" t="s">
        <v>76</v>
      </c>
      <c r="C6432" s="1">
        <v>75</v>
      </c>
      <c r="D6432" t="s">
        <v>50</v>
      </c>
      <c r="E6432" t="s">
        <v>268</v>
      </c>
      <c r="F6432" s="1">
        <v>121</v>
      </c>
      <c r="G6432" s="1">
        <v>8218</v>
      </c>
      <c r="H6432" s="1">
        <v>8218</v>
      </c>
      <c r="I6432">
        <v>0.52701387198831828</v>
      </c>
      <c r="J6432">
        <v>0.47298612801168166</v>
      </c>
      <c r="K6432" s="1">
        <v>8218</v>
      </c>
      <c r="L6432">
        <v>48.472499391579461</v>
      </c>
      <c r="M6432" s="1">
        <v>4</v>
      </c>
      <c r="N6432" s="1">
        <v>397</v>
      </c>
      <c r="O6432" s="1">
        <v>397</v>
      </c>
      <c r="P6432">
        <v>0.46851385390428213</v>
      </c>
      <c r="Q6432">
        <v>0.53148614609571787</v>
      </c>
      <c r="R6432" s="1">
        <v>397</v>
      </c>
      <c r="S6432">
        <v>56.408060453400502</v>
      </c>
      <c r="T6432" s="1">
        <v>3</v>
      </c>
      <c r="U6432" s="1">
        <v>241</v>
      </c>
      <c r="V6432" s="1">
        <v>241</v>
      </c>
      <c r="W6432">
        <v>0.51867219917012453</v>
      </c>
      <c r="X6432">
        <v>0.48132780082987553</v>
      </c>
      <c r="Y6432" s="1">
        <v>241</v>
      </c>
      <c r="Z6432">
        <v>65.124481327800837</v>
      </c>
      <c r="AA6432">
        <v>-5.7359745558226933</v>
      </c>
      <c r="AB6432">
        <f t="shared" si="100"/>
        <v>70.86045588362353</v>
      </c>
      <c r="AC6432" t="s">
        <v>269</v>
      </c>
      <c r="AD6432">
        <v>69.22450805008944</v>
      </c>
      <c r="AE6432">
        <v>63.022617124394181</v>
      </c>
      <c r="AF6432">
        <v>-6.2018909256952597</v>
      </c>
      <c r="AG6432">
        <v>62.618487394957981</v>
      </c>
      <c r="AH6432">
        <v>-6.6060206551314593</v>
      </c>
      <c r="AI6432">
        <v>81.971014492753625</v>
      </c>
      <c r="AJ6432">
        <v>12.746506442664185</v>
      </c>
      <c r="AK6432">
        <v>63.488533494266747</v>
      </c>
    </row>
    <row r="6433" spans="1:37" x14ac:dyDescent="0.25">
      <c r="A6433" s="1">
        <v>41</v>
      </c>
      <c r="B6433" t="s">
        <v>77</v>
      </c>
      <c r="C6433" s="1">
        <v>24</v>
      </c>
      <c r="D6433" t="s">
        <v>53</v>
      </c>
      <c r="E6433" t="s">
        <v>268</v>
      </c>
      <c r="F6433" s="1">
        <v>164</v>
      </c>
      <c r="G6433" s="1">
        <v>10081</v>
      </c>
      <c r="H6433" s="1">
        <v>10078</v>
      </c>
      <c r="I6433">
        <v>0.50426671958721969</v>
      </c>
      <c r="J6433">
        <v>0.49573328041278031</v>
      </c>
      <c r="K6433" s="1">
        <v>10079</v>
      </c>
      <c r="L6433">
        <v>44.868340113106456</v>
      </c>
      <c r="M6433" s="1">
        <v>4</v>
      </c>
      <c r="N6433" s="1">
        <v>487</v>
      </c>
      <c r="O6433" s="1">
        <v>487</v>
      </c>
      <c r="P6433">
        <v>0.47022587268993837</v>
      </c>
      <c r="Q6433">
        <v>0.52977412731006157</v>
      </c>
      <c r="R6433" s="1">
        <v>487</v>
      </c>
      <c r="S6433">
        <v>59.449691991786445</v>
      </c>
      <c r="T6433" s="1">
        <v>0</v>
      </c>
      <c r="U6433" s="1">
        <v>50</v>
      </c>
      <c r="V6433" s="1">
        <v>50</v>
      </c>
      <c r="W6433">
        <v>0.57999999999999996</v>
      </c>
      <c r="X6433">
        <v>0.42</v>
      </c>
      <c r="Y6433" s="1">
        <v>50</v>
      </c>
      <c r="Z6433">
        <v>71.98</v>
      </c>
      <c r="AA6433">
        <v>-6.1875780126716222</v>
      </c>
      <c r="AB6433">
        <f t="shared" si="100"/>
        <v>78.167578012671626</v>
      </c>
      <c r="AC6433" t="s">
        <v>269</v>
      </c>
      <c r="AD6433">
        <v>72.063148788927336</v>
      </c>
      <c r="AE6433">
        <v>63.159836065573771</v>
      </c>
      <c r="AF6433">
        <v>-8.9033127233535652</v>
      </c>
      <c r="AG6433">
        <v>63.897159647404507</v>
      </c>
      <c r="AH6433">
        <v>-8.1659891415228287</v>
      </c>
      <c r="AI6433">
        <v>83.186746987951807</v>
      </c>
      <c r="AJ6433">
        <v>11.123598199024471</v>
      </c>
      <c r="AK6433">
        <v>65.875570776255714</v>
      </c>
    </row>
    <row r="6434" spans="1:37" x14ac:dyDescent="0.25">
      <c r="A6434" s="1">
        <v>42</v>
      </c>
      <c r="B6434" t="s">
        <v>78</v>
      </c>
      <c r="C6434" s="1">
        <v>84</v>
      </c>
      <c r="D6434" t="s">
        <v>28</v>
      </c>
      <c r="E6434" t="s">
        <v>268</v>
      </c>
      <c r="F6434" s="1">
        <v>439</v>
      </c>
      <c r="G6434" s="1">
        <v>28911</v>
      </c>
      <c r="H6434" s="1">
        <v>28910</v>
      </c>
      <c r="I6434">
        <v>0.51051539259771705</v>
      </c>
      <c r="J6434">
        <v>0.48948460740228295</v>
      </c>
      <c r="K6434" s="1">
        <v>28911</v>
      </c>
      <c r="L6434">
        <v>43.917747570129016</v>
      </c>
      <c r="M6434" s="1">
        <v>24</v>
      </c>
      <c r="N6434" s="1">
        <v>1327</v>
      </c>
      <c r="O6434" s="1">
        <v>1327</v>
      </c>
      <c r="P6434">
        <v>0.47626224566691788</v>
      </c>
      <c r="Q6434">
        <v>0.52373775433308212</v>
      </c>
      <c r="R6434" s="1">
        <v>1327</v>
      </c>
      <c r="S6434">
        <v>58.532027128862097</v>
      </c>
      <c r="T6434" s="1">
        <v>12</v>
      </c>
      <c r="U6434" s="1">
        <v>785</v>
      </c>
      <c r="V6434" s="1">
        <v>785</v>
      </c>
      <c r="W6434">
        <v>0.56942675159235667</v>
      </c>
      <c r="X6434">
        <v>0.43057324840764333</v>
      </c>
      <c r="Y6434" s="1">
        <v>785</v>
      </c>
      <c r="Z6434">
        <v>68.85222929936306</v>
      </c>
      <c r="AA6434">
        <v>-4.3138260469550431</v>
      </c>
      <c r="AB6434">
        <f t="shared" si="100"/>
        <v>73.166055346318103</v>
      </c>
      <c r="AC6434" t="s">
        <v>269</v>
      </c>
      <c r="AD6434">
        <v>70.526546517291763</v>
      </c>
      <c r="AE6434">
        <v>63.865013774104682</v>
      </c>
      <c r="AF6434">
        <v>-6.661532743187081</v>
      </c>
      <c r="AG6434">
        <v>63.923468208092487</v>
      </c>
      <c r="AH6434">
        <v>-6.603078309199276</v>
      </c>
      <c r="AI6434">
        <v>82.142857142857139</v>
      </c>
      <c r="AJ6434">
        <v>11.616310625565376</v>
      </c>
      <c r="AK6434">
        <v>66.21272047033672</v>
      </c>
    </row>
    <row r="6435" spans="1:37" x14ac:dyDescent="0.25">
      <c r="A6435" s="1">
        <v>43</v>
      </c>
      <c r="B6435" t="s">
        <v>79</v>
      </c>
      <c r="C6435" s="1">
        <v>84</v>
      </c>
      <c r="D6435" t="s">
        <v>28</v>
      </c>
      <c r="E6435" t="s">
        <v>268</v>
      </c>
      <c r="F6435" s="1">
        <v>25</v>
      </c>
      <c r="G6435" s="1">
        <v>1214</v>
      </c>
      <c r="H6435" s="1">
        <v>1214</v>
      </c>
      <c r="I6435">
        <v>0.50906095551894559</v>
      </c>
      <c r="J6435">
        <v>0.49093904448105435</v>
      </c>
      <c r="K6435" s="1">
        <v>1214</v>
      </c>
      <c r="L6435">
        <v>49.0164744645799</v>
      </c>
      <c r="M6435" s="1">
        <v>1</v>
      </c>
      <c r="N6435" s="1">
        <v>12</v>
      </c>
      <c r="O6435" s="1">
        <v>12</v>
      </c>
      <c r="P6435">
        <v>8.3333333333333329E-2</v>
      </c>
      <c r="Q6435">
        <v>0.91666666666666663</v>
      </c>
      <c r="R6435" s="1">
        <v>12</v>
      </c>
      <c r="S6435">
        <v>48.25</v>
      </c>
      <c r="T6435" s="1">
        <v>1</v>
      </c>
      <c r="U6435" s="1">
        <v>5</v>
      </c>
      <c r="V6435" s="1">
        <v>5</v>
      </c>
      <c r="W6435">
        <v>0.2</v>
      </c>
      <c r="X6435">
        <v>0.8</v>
      </c>
      <c r="Y6435" s="1">
        <v>5</v>
      </c>
      <c r="Z6435">
        <v>63.8</v>
      </c>
      <c r="AA6435">
        <v>-4.3138260469550431</v>
      </c>
      <c r="AB6435">
        <f t="shared" si="100"/>
        <v>68.11382604695504</v>
      </c>
      <c r="AC6435" t="s">
        <v>269</v>
      </c>
      <c r="AD6435">
        <v>70.526546517291763</v>
      </c>
      <c r="AE6435">
        <v>63.865013774104682</v>
      </c>
      <c r="AF6435">
        <v>-6.661532743187081</v>
      </c>
      <c r="AG6435">
        <v>63.923468208092487</v>
      </c>
      <c r="AH6435">
        <v>-6.603078309199276</v>
      </c>
      <c r="AI6435">
        <v>82.142857142857139</v>
      </c>
      <c r="AJ6435">
        <v>11.616310625565376</v>
      </c>
      <c r="AK6435">
        <v>66.21272047033672</v>
      </c>
    </row>
    <row r="6436" spans="1:37" x14ac:dyDescent="0.25">
      <c r="A6436" s="1">
        <v>44</v>
      </c>
      <c r="B6436" t="s">
        <v>80</v>
      </c>
      <c r="C6436" s="1">
        <v>52</v>
      </c>
      <c r="D6436" t="s">
        <v>81</v>
      </c>
      <c r="E6436" t="s">
        <v>268</v>
      </c>
      <c r="F6436" s="1">
        <v>347</v>
      </c>
      <c r="G6436" s="1">
        <v>23473</v>
      </c>
      <c r="H6436" s="1">
        <v>23462</v>
      </c>
      <c r="I6436">
        <v>0.54108771630722019</v>
      </c>
      <c r="J6436">
        <v>0.45891228369277981</v>
      </c>
      <c r="K6436" s="1">
        <v>23466</v>
      </c>
      <c r="L6436">
        <v>43.02586721213671</v>
      </c>
      <c r="M6436" s="1">
        <v>27</v>
      </c>
      <c r="N6436" s="1">
        <v>1870</v>
      </c>
      <c r="O6436" s="1">
        <v>1867</v>
      </c>
      <c r="P6436">
        <v>0.45259775040171396</v>
      </c>
      <c r="Q6436">
        <v>0.54740224959828598</v>
      </c>
      <c r="R6436" s="1">
        <v>1870</v>
      </c>
      <c r="S6436">
        <v>52.247593582887703</v>
      </c>
      <c r="T6436" s="1">
        <v>18</v>
      </c>
      <c r="U6436" s="1">
        <v>897</v>
      </c>
      <c r="V6436" s="1">
        <v>894</v>
      </c>
      <c r="W6436">
        <v>0.5145413870246085</v>
      </c>
      <c r="X6436">
        <v>0.4854586129753915</v>
      </c>
      <c r="Y6436" s="1">
        <v>897</v>
      </c>
      <c r="Z6436">
        <v>64.602006688963215</v>
      </c>
      <c r="AA6436">
        <v>-7.1553300208867938</v>
      </c>
      <c r="AB6436">
        <f t="shared" si="100"/>
        <v>71.757336709850009</v>
      </c>
      <c r="AC6436" t="s">
        <v>269</v>
      </c>
      <c r="AD6436">
        <v>70.87422582181992</v>
      </c>
      <c r="AE6436">
        <v>61.497757847533634</v>
      </c>
      <c r="AF6436">
        <v>-9.3764679742862853</v>
      </c>
      <c r="AG6436">
        <v>63.68049010367578</v>
      </c>
      <c r="AH6436">
        <v>-7.1937357181441399</v>
      </c>
      <c r="AI6436">
        <v>82.333333333333329</v>
      </c>
      <c r="AJ6436">
        <v>11.459107511513409</v>
      </c>
      <c r="AK6436">
        <v>63.718895800933126</v>
      </c>
    </row>
    <row r="6437" spans="1:37" x14ac:dyDescent="0.25">
      <c r="A6437" s="1">
        <v>45</v>
      </c>
      <c r="B6437" t="s">
        <v>82</v>
      </c>
      <c r="C6437" s="1">
        <v>24</v>
      </c>
      <c r="D6437" t="s">
        <v>53</v>
      </c>
      <c r="E6437" t="s">
        <v>268</v>
      </c>
      <c r="F6437" s="1">
        <v>314</v>
      </c>
      <c r="G6437" s="1">
        <v>17439</v>
      </c>
      <c r="H6437" s="1">
        <v>17439</v>
      </c>
      <c r="I6437">
        <v>0.50260909455817415</v>
      </c>
      <c r="J6437">
        <v>0.49739090544182579</v>
      </c>
      <c r="K6437" s="1">
        <v>17439</v>
      </c>
      <c r="L6437">
        <v>42.311084351166926</v>
      </c>
      <c r="M6437" s="1">
        <v>14</v>
      </c>
      <c r="N6437" s="1">
        <v>789</v>
      </c>
      <c r="O6437" s="1">
        <v>789</v>
      </c>
      <c r="P6437">
        <v>0.46387832699619774</v>
      </c>
      <c r="Q6437">
        <v>0.53612167300380231</v>
      </c>
      <c r="R6437" s="1">
        <v>789</v>
      </c>
      <c r="S6437">
        <v>56.386565272496831</v>
      </c>
      <c r="T6437" s="1">
        <v>9</v>
      </c>
      <c r="U6437" s="1">
        <v>414</v>
      </c>
      <c r="V6437" s="1">
        <v>414</v>
      </c>
      <c r="W6437">
        <v>0.52415458937198067</v>
      </c>
      <c r="X6437">
        <v>0.47584541062801933</v>
      </c>
      <c r="Y6437" s="1">
        <v>414</v>
      </c>
      <c r="Z6437">
        <v>67.007246376811594</v>
      </c>
      <c r="AA6437">
        <v>-6.1875780126716222</v>
      </c>
      <c r="AB6437">
        <f t="shared" si="100"/>
        <v>73.194824389483216</v>
      </c>
      <c r="AC6437" t="s">
        <v>269</v>
      </c>
      <c r="AD6437">
        <v>72.063148788927336</v>
      </c>
      <c r="AE6437">
        <v>63.159836065573771</v>
      </c>
      <c r="AF6437">
        <v>-8.9033127233535652</v>
      </c>
      <c r="AG6437">
        <v>63.897159647404507</v>
      </c>
      <c r="AH6437">
        <v>-8.1659891415228287</v>
      </c>
      <c r="AI6437">
        <v>83.186746987951807</v>
      </c>
      <c r="AJ6437">
        <v>11.123598199024471</v>
      </c>
      <c r="AK6437">
        <v>65.875570776255714</v>
      </c>
    </row>
    <row r="6438" spans="1:37" x14ac:dyDescent="0.25">
      <c r="A6438" s="1">
        <v>46</v>
      </c>
      <c r="B6438" t="s">
        <v>83</v>
      </c>
      <c r="C6438" s="1">
        <v>76</v>
      </c>
      <c r="D6438" t="s">
        <v>41</v>
      </c>
      <c r="E6438" t="s">
        <v>268</v>
      </c>
      <c r="F6438" s="1">
        <v>87</v>
      </c>
      <c r="G6438" s="1">
        <v>5351</v>
      </c>
      <c r="H6438" s="1">
        <v>5351</v>
      </c>
      <c r="I6438">
        <v>0.51261446458605864</v>
      </c>
      <c r="J6438">
        <v>0.48738553541394131</v>
      </c>
      <c r="K6438" s="1">
        <v>5350</v>
      </c>
      <c r="L6438">
        <v>48.085607476635516</v>
      </c>
      <c r="M6438" s="1">
        <v>14</v>
      </c>
      <c r="N6438" s="1">
        <v>200</v>
      </c>
      <c r="O6438" s="1">
        <v>200</v>
      </c>
      <c r="P6438">
        <v>0.375</v>
      </c>
      <c r="Q6438">
        <v>0.625</v>
      </c>
      <c r="R6438" s="1">
        <v>200</v>
      </c>
      <c r="S6438">
        <v>50.72</v>
      </c>
      <c r="T6438" s="1">
        <v>1</v>
      </c>
      <c r="U6438" s="1">
        <v>62</v>
      </c>
      <c r="V6438" s="1">
        <v>62</v>
      </c>
      <c r="W6438">
        <v>0.45161290322580644</v>
      </c>
      <c r="X6438">
        <v>0.54838709677419351</v>
      </c>
      <c r="Y6438" s="1">
        <v>62</v>
      </c>
      <c r="Z6438">
        <v>68.403225806451616</v>
      </c>
      <c r="AA6438">
        <v>-7.3844884345155393</v>
      </c>
      <c r="AB6438">
        <f t="shared" si="100"/>
        <v>75.787714240967148</v>
      </c>
      <c r="AC6438" t="s">
        <v>269</v>
      </c>
      <c r="AD6438">
        <v>67.922621007573269</v>
      </c>
      <c r="AE6438">
        <v>63.5045871559633</v>
      </c>
      <c r="AF6438">
        <v>-4.4180338516099695</v>
      </c>
      <c r="AG6438">
        <v>62.272245762711862</v>
      </c>
      <c r="AH6438">
        <v>-5.650375244861408</v>
      </c>
      <c r="AI6438">
        <v>81.087976539589448</v>
      </c>
      <c r="AJ6438">
        <v>13.165355532016179</v>
      </c>
      <c r="AK6438">
        <v>60.53813257305773</v>
      </c>
    </row>
    <row r="6439" spans="1:37" x14ac:dyDescent="0.25">
      <c r="A6439" s="1">
        <v>47</v>
      </c>
      <c r="B6439" t="s">
        <v>84</v>
      </c>
      <c r="C6439" s="1">
        <v>75</v>
      </c>
      <c r="D6439" t="s">
        <v>50</v>
      </c>
      <c r="E6439" t="s">
        <v>268</v>
      </c>
      <c r="F6439" s="1">
        <v>161</v>
      </c>
      <c r="G6439" s="1">
        <v>10617</v>
      </c>
      <c r="H6439" s="1">
        <v>10617</v>
      </c>
      <c r="I6439">
        <v>0.51116134501271548</v>
      </c>
      <c r="J6439">
        <v>0.48883865498728457</v>
      </c>
      <c r="K6439" s="1">
        <v>10617</v>
      </c>
      <c r="L6439">
        <v>47.304794197984364</v>
      </c>
      <c r="M6439" s="1">
        <v>5</v>
      </c>
      <c r="N6439" s="1">
        <v>779</v>
      </c>
      <c r="O6439" s="1">
        <v>779</v>
      </c>
      <c r="P6439">
        <v>0.42233632862644416</v>
      </c>
      <c r="Q6439">
        <v>0.57766367137355579</v>
      </c>
      <c r="R6439" s="1">
        <v>779</v>
      </c>
      <c r="S6439">
        <v>45.02952503209243</v>
      </c>
      <c r="T6439" s="1">
        <v>1</v>
      </c>
      <c r="U6439" s="1">
        <v>188</v>
      </c>
      <c r="V6439" s="1">
        <v>188</v>
      </c>
      <c r="W6439">
        <v>0.56382978723404253</v>
      </c>
      <c r="X6439">
        <v>0.43617021276595747</v>
      </c>
      <c r="Y6439" s="1">
        <v>188</v>
      </c>
      <c r="Z6439">
        <v>64.101063829787236</v>
      </c>
      <c r="AA6439">
        <v>-5.7359745558226933</v>
      </c>
      <c r="AB6439">
        <f t="shared" si="100"/>
        <v>69.837038385609929</v>
      </c>
      <c r="AC6439" t="s">
        <v>269</v>
      </c>
      <c r="AD6439">
        <v>69.22450805008944</v>
      </c>
      <c r="AE6439">
        <v>63.022617124394181</v>
      </c>
      <c r="AF6439">
        <v>-6.2018909256952597</v>
      </c>
      <c r="AG6439">
        <v>62.618487394957981</v>
      </c>
      <c r="AH6439">
        <v>-6.6060206551314593</v>
      </c>
      <c r="AI6439">
        <v>81.971014492753625</v>
      </c>
      <c r="AJ6439">
        <v>12.746506442664185</v>
      </c>
      <c r="AK6439">
        <v>63.488533494266747</v>
      </c>
    </row>
    <row r="6440" spans="1:37" x14ac:dyDescent="0.25">
      <c r="A6440" s="1">
        <v>48</v>
      </c>
      <c r="B6440" t="s">
        <v>85</v>
      </c>
      <c r="C6440" s="1">
        <v>76</v>
      </c>
      <c r="D6440" t="s">
        <v>41</v>
      </c>
      <c r="E6440" t="s">
        <v>268</v>
      </c>
      <c r="F6440" s="1">
        <v>11</v>
      </c>
      <c r="G6440" s="1">
        <v>1518</v>
      </c>
      <c r="H6440" s="1">
        <v>1518</v>
      </c>
      <c r="I6440">
        <v>0.53557312252964429</v>
      </c>
      <c r="J6440">
        <v>0.46442687747035571</v>
      </c>
      <c r="K6440" s="1">
        <v>1517</v>
      </c>
      <c r="L6440">
        <v>46.05339485827291</v>
      </c>
      <c r="M6440" s="1">
        <v>0</v>
      </c>
      <c r="N6440" s="1">
        <v>44</v>
      </c>
      <c r="O6440" s="1">
        <v>44</v>
      </c>
      <c r="P6440">
        <v>0.47727272727272729</v>
      </c>
      <c r="Q6440">
        <v>0.52272727272727271</v>
      </c>
      <c r="R6440" s="1">
        <v>44</v>
      </c>
      <c r="S6440">
        <v>55.863636363636367</v>
      </c>
      <c r="T6440" s="1">
        <v>0</v>
      </c>
      <c r="U6440" s="1">
        <v>8</v>
      </c>
      <c r="V6440" s="1">
        <v>8</v>
      </c>
      <c r="W6440">
        <v>0.625</v>
      </c>
      <c r="X6440">
        <v>0.375</v>
      </c>
      <c r="Y6440" s="1">
        <v>8</v>
      </c>
      <c r="Z6440" s="1">
        <v>67</v>
      </c>
      <c r="AA6440">
        <v>-7.3844884345155393</v>
      </c>
      <c r="AB6440">
        <f t="shared" si="100"/>
        <v>74.384488434515532</v>
      </c>
      <c r="AC6440" t="s">
        <v>269</v>
      </c>
      <c r="AD6440">
        <v>67.922621007573269</v>
      </c>
      <c r="AE6440">
        <v>63.5045871559633</v>
      </c>
      <c r="AF6440">
        <v>-4.4180338516099695</v>
      </c>
      <c r="AG6440">
        <v>62.272245762711862</v>
      </c>
      <c r="AH6440">
        <v>-5.650375244861408</v>
      </c>
      <c r="AI6440">
        <v>81.087976539589448</v>
      </c>
      <c r="AJ6440">
        <v>13.165355532016179</v>
      </c>
      <c r="AK6440">
        <v>60.53813257305773</v>
      </c>
    </row>
    <row r="6441" spans="1:37" x14ac:dyDescent="0.25">
      <c r="A6441" s="1">
        <v>49</v>
      </c>
      <c r="B6441" t="s">
        <v>86</v>
      </c>
      <c r="C6441" s="1">
        <v>52</v>
      </c>
      <c r="D6441" t="s">
        <v>81</v>
      </c>
      <c r="E6441" t="s">
        <v>268</v>
      </c>
      <c r="F6441" s="1">
        <v>276</v>
      </c>
      <c r="G6441" s="1">
        <v>17504</v>
      </c>
      <c r="H6441" s="1">
        <v>17502</v>
      </c>
      <c r="I6441">
        <v>0.5103988115643926</v>
      </c>
      <c r="J6441">
        <v>0.48960118843560735</v>
      </c>
      <c r="K6441" s="1">
        <v>17504</v>
      </c>
      <c r="L6441">
        <v>41.95675274223035</v>
      </c>
      <c r="M6441" s="1">
        <v>10</v>
      </c>
      <c r="N6441" s="1">
        <v>1159</v>
      </c>
      <c r="O6441" s="1">
        <v>1159</v>
      </c>
      <c r="P6441">
        <v>0.43658326143226922</v>
      </c>
      <c r="Q6441">
        <v>0.56341673856773078</v>
      </c>
      <c r="R6441" s="1">
        <v>1159</v>
      </c>
      <c r="S6441">
        <v>51.721311475409834</v>
      </c>
      <c r="T6441" s="1">
        <v>7</v>
      </c>
      <c r="U6441" s="1">
        <v>447</v>
      </c>
      <c r="V6441" s="1">
        <v>447</v>
      </c>
      <c r="W6441">
        <v>0.52796420581655479</v>
      </c>
      <c r="X6441">
        <v>0.47203579418344521</v>
      </c>
      <c r="Y6441" s="1">
        <v>447</v>
      </c>
      <c r="Z6441">
        <v>65.290827740492176</v>
      </c>
      <c r="AA6441">
        <v>-7.1553300208867938</v>
      </c>
      <c r="AB6441">
        <f t="shared" si="100"/>
        <v>72.44615776137897</v>
      </c>
      <c r="AC6441" t="s">
        <v>269</v>
      </c>
      <c r="AD6441">
        <v>70.87422582181992</v>
      </c>
      <c r="AE6441">
        <v>61.497757847533634</v>
      </c>
      <c r="AF6441">
        <v>-9.3764679742862853</v>
      </c>
      <c r="AG6441">
        <v>63.68049010367578</v>
      </c>
      <c r="AH6441">
        <v>-7.1937357181441399</v>
      </c>
      <c r="AI6441">
        <v>82.333333333333329</v>
      </c>
      <c r="AJ6441">
        <v>11.459107511513409</v>
      </c>
      <c r="AK6441">
        <v>63.718895800933126</v>
      </c>
    </row>
    <row r="6442" spans="1:37" x14ac:dyDescent="0.25">
      <c r="A6442" s="1">
        <v>50</v>
      </c>
      <c r="B6442" t="s">
        <v>87</v>
      </c>
      <c r="C6442" s="1">
        <v>28</v>
      </c>
      <c r="D6442" t="s">
        <v>47</v>
      </c>
      <c r="E6442" t="s">
        <v>268</v>
      </c>
      <c r="F6442" s="1">
        <v>239</v>
      </c>
      <c r="G6442" s="1">
        <v>15664</v>
      </c>
      <c r="H6442" s="1">
        <v>15663</v>
      </c>
      <c r="I6442">
        <v>0.52320755921598672</v>
      </c>
      <c r="J6442">
        <v>0.47679244078401328</v>
      </c>
      <c r="K6442" s="1">
        <v>15663</v>
      </c>
      <c r="L6442">
        <v>46.739832726808402</v>
      </c>
      <c r="M6442" s="1">
        <v>4</v>
      </c>
      <c r="N6442" s="1">
        <v>359</v>
      </c>
      <c r="O6442" s="1">
        <v>359</v>
      </c>
      <c r="P6442">
        <v>0.48467966573816157</v>
      </c>
      <c r="Q6442">
        <v>0.51532033426183843</v>
      </c>
      <c r="R6442" s="1">
        <v>359</v>
      </c>
      <c r="S6442">
        <v>58.350974930362113</v>
      </c>
      <c r="T6442" s="1">
        <v>4</v>
      </c>
      <c r="U6442" s="1">
        <v>274</v>
      </c>
      <c r="V6442" s="1">
        <v>274</v>
      </c>
      <c r="W6442">
        <v>0.52554744525547448</v>
      </c>
      <c r="X6442">
        <v>0.47445255474452552</v>
      </c>
      <c r="Y6442" s="1">
        <v>274</v>
      </c>
      <c r="Z6442">
        <v>62.664233576642339</v>
      </c>
      <c r="AA6442">
        <v>-6.7958779832464131</v>
      </c>
      <c r="AB6442">
        <f t="shared" si="100"/>
        <v>69.460111559888759</v>
      </c>
      <c r="AC6442" t="s">
        <v>269</v>
      </c>
      <c r="AD6442">
        <v>68.678918918918924</v>
      </c>
      <c r="AE6442">
        <v>63.028925619834709</v>
      </c>
      <c r="AF6442">
        <v>-5.6499932990842154</v>
      </c>
      <c r="AG6442">
        <v>61.8972972972973</v>
      </c>
      <c r="AH6442">
        <v>-6.7816216216216247</v>
      </c>
      <c r="AI6442">
        <v>78.850162866449509</v>
      </c>
      <c r="AJ6442">
        <v>10.171243947530584</v>
      </c>
      <c r="AK6442">
        <v>61.883040935672511</v>
      </c>
    </row>
    <row r="6443" spans="1:37" x14ac:dyDescent="0.25">
      <c r="A6443" s="1">
        <v>51</v>
      </c>
      <c r="B6443" t="s">
        <v>88</v>
      </c>
      <c r="C6443" s="1">
        <v>44</v>
      </c>
      <c r="D6443" t="s">
        <v>39</v>
      </c>
      <c r="E6443" t="s">
        <v>268</v>
      </c>
      <c r="F6443" s="1">
        <v>161</v>
      </c>
      <c r="G6443" s="1">
        <v>13523</v>
      </c>
      <c r="H6443" s="1">
        <v>13515</v>
      </c>
      <c r="I6443">
        <v>0.52097669256381796</v>
      </c>
      <c r="J6443">
        <v>0.47902330743618204</v>
      </c>
      <c r="K6443" s="1">
        <v>13522</v>
      </c>
      <c r="L6443">
        <v>42.769190948084606</v>
      </c>
      <c r="M6443" s="1">
        <v>10</v>
      </c>
      <c r="N6443" s="1">
        <v>627</v>
      </c>
      <c r="O6443" s="1">
        <v>627</v>
      </c>
      <c r="P6443">
        <v>0.43859649122807015</v>
      </c>
      <c r="Q6443">
        <v>0.56140350877192979</v>
      </c>
      <c r="R6443" s="1">
        <v>627</v>
      </c>
      <c r="S6443">
        <v>54.829346092503989</v>
      </c>
      <c r="T6443" s="1">
        <v>5</v>
      </c>
      <c r="U6443" s="1">
        <v>282</v>
      </c>
      <c r="V6443" s="1">
        <v>282</v>
      </c>
      <c r="W6443">
        <v>0.48936170212765956</v>
      </c>
      <c r="X6443">
        <v>0.51063829787234039</v>
      </c>
      <c r="Y6443" s="1">
        <v>282</v>
      </c>
      <c r="Z6443">
        <v>67.780141843971634</v>
      </c>
      <c r="AA6443">
        <v>-3.7957936863067374</v>
      </c>
      <c r="AB6443">
        <f t="shared" si="100"/>
        <v>71.575935530278372</v>
      </c>
      <c r="AC6443" t="s">
        <v>269</v>
      </c>
      <c r="AD6443">
        <v>70.231534910559716</v>
      </c>
      <c r="AE6443">
        <v>62.756589147286824</v>
      </c>
      <c r="AF6443">
        <v>-7.474945763272892</v>
      </c>
      <c r="AG6443">
        <v>63.778639356254573</v>
      </c>
      <c r="AH6443">
        <v>-6.4528955543051438</v>
      </c>
      <c r="AI6443">
        <v>80.341676147136894</v>
      </c>
      <c r="AJ6443">
        <v>10.110141236577178</v>
      </c>
      <c r="AK6443">
        <v>66.435741224252979</v>
      </c>
    </row>
    <row r="6444" spans="1:37" x14ac:dyDescent="0.25">
      <c r="A6444" s="1">
        <v>52</v>
      </c>
      <c r="B6444" t="s">
        <v>89</v>
      </c>
      <c r="C6444" s="1">
        <v>44</v>
      </c>
      <c r="D6444" t="s">
        <v>39</v>
      </c>
      <c r="E6444" t="s">
        <v>268</v>
      </c>
      <c r="F6444" s="1">
        <v>100</v>
      </c>
      <c r="G6444" s="1">
        <v>5452</v>
      </c>
      <c r="H6444" s="1">
        <v>5448</v>
      </c>
      <c r="I6444">
        <v>0.50367107195301031</v>
      </c>
      <c r="J6444">
        <v>0.49632892804698975</v>
      </c>
      <c r="K6444" s="1">
        <v>5452</v>
      </c>
      <c r="L6444">
        <v>46.010821716801175</v>
      </c>
      <c r="M6444" s="1">
        <v>8</v>
      </c>
      <c r="N6444" s="1">
        <v>517</v>
      </c>
      <c r="O6444" s="1">
        <v>517</v>
      </c>
      <c r="P6444">
        <v>0.37524177949709864</v>
      </c>
      <c r="Q6444">
        <v>0.62475822050290131</v>
      </c>
      <c r="R6444" s="1">
        <v>517</v>
      </c>
      <c r="S6444">
        <v>50.048355899419732</v>
      </c>
      <c r="T6444" s="1">
        <v>2</v>
      </c>
      <c r="U6444" s="1">
        <v>146</v>
      </c>
      <c r="V6444" s="1">
        <v>146</v>
      </c>
      <c r="W6444">
        <v>0.4863013698630137</v>
      </c>
      <c r="X6444">
        <v>0.51369863013698636</v>
      </c>
      <c r="Y6444" s="1">
        <v>146</v>
      </c>
      <c r="Z6444">
        <v>66.917808219178085</v>
      </c>
      <c r="AA6444">
        <v>-3.7957936863067374</v>
      </c>
      <c r="AB6444">
        <f t="shared" si="100"/>
        <v>70.713601905484822</v>
      </c>
      <c r="AC6444" t="s">
        <v>269</v>
      </c>
      <c r="AD6444">
        <v>70.231534910559716</v>
      </c>
      <c r="AE6444">
        <v>62.756589147286824</v>
      </c>
      <c r="AF6444">
        <v>-7.474945763272892</v>
      </c>
      <c r="AG6444">
        <v>63.778639356254573</v>
      </c>
      <c r="AH6444">
        <v>-6.4528955543051438</v>
      </c>
      <c r="AI6444">
        <v>80.341676147136894</v>
      </c>
      <c r="AJ6444">
        <v>10.110141236577178</v>
      </c>
      <c r="AK6444">
        <v>66.435741224252979</v>
      </c>
    </row>
    <row r="6445" spans="1:37" x14ac:dyDescent="0.25">
      <c r="A6445" s="1">
        <v>53</v>
      </c>
      <c r="B6445" t="s">
        <v>90</v>
      </c>
      <c r="C6445" s="1">
        <v>52</v>
      </c>
      <c r="D6445" t="s">
        <v>81</v>
      </c>
      <c r="E6445" t="s">
        <v>268</v>
      </c>
      <c r="F6445" s="1">
        <v>47</v>
      </c>
      <c r="G6445" s="1">
        <v>3469</v>
      </c>
      <c r="H6445" s="1">
        <v>3469</v>
      </c>
      <c r="I6445">
        <v>0.51974632458921877</v>
      </c>
      <c r="J6445">
        <v>0.48025367541078118</v>
      </c>
      <c r="K6445" s="1">
        <v>3469</v>
      </c>
      <c r="L6445">
        <v>48.957912943211298</v>
      </c>
      <c r="M6445" s="1">
        <v>8</v>
      </c>
      <c r="N6445" s="1">
        <v>337</v>
      </c>
      <c r="O6445" s="1">
        <v>337</v>
      </c>
      <c r="P6445">
        <v>0.45697329376854601</v>
      </c>
      <c r="Q6445">
        <v>0.54302670623145399</v>
      </c>
      <c r="R6445" s="1">
        <v>337</v>
      </c>
      <c r="S6445">
        <v>54.545994065281896</v>
      </c>
      <c r="T6445" s="1">
        <v>3</v>
      </c>
      <c r="U6445" s="1">
        <v>139</v>
      </c>
      <c r="V6445" s="1">
        <v>139</v>
      </c>
      <c r="W6445">
        <v>0.51798561151079137</v>
      </c>
      <c r="X6445">
        <v>0.48201438848920863</v>
      </c>
      <c r="Y6445" s="1">
        <v>139</v>
      </c>
      <c r="Z6445">
        <v>68.294964028776974</v>
      </c>
      <c r="AA6445">
        <v>-7.1553300208867938</v>
      </c>
      <c r="AB6445">
        <f t="shared" si="100"/>
        <v>75.450294049663768</v>
      </c>
      <c r="AC6445" t="s">
        <v>269</v>
      </c>
      <c r="AD6445">
        <v>70.87422582181992</v>
      </c>
      <c r="AE6445">
        <v>61.497757847533634</v>
      </c>
      <c r="AF6445">
        <v>-9.3764679742862853</v>
      </c>
      <c r="AG6445">
        <v>63.68049010367578</v>
      </c>
      <c r="AH6445">
        <v>-7.1937357181441399</v>
      </c>
      <c r="AI6445">
        <v>82.333333333333329</v>
      </c>
      <c r="AJ6445">
        <v>11.459107511513409</v>
      </c>
      <c r="AK6445">
        <v>63.718895800933126</v>
      </c>
    </row>
    <row r="6446" spans="1:37" x14ac:dyDescent="0.25">
      <c r="A6446" s="1">
        <v>54</v>
      </c>
      <c r="B6446" t="s">
        <v>91</v>
      </c>
      <c r="C6446" s="1">
        <v>44</v>
      </c>
      <c r="D6446" t="s">
        <v>39</v>
      </c>
      <c r="E6446" t="s">
        <v>268</v>
      </c>
      <c r="F6446" s="1">
        <v>227</v>
      </c>
      <c r="G6446" s="1">
        <v>17694</v>
      </c>
      <c r="H6446" s="1">
        <v>17692</v>
      </c>
      <c r="I6446">
        <v>0.51774813475016956</v>
      </c>
      <c r="J6446">
        <v>0.48225186524983044</v>
      </c>
      <c r="K6446" s="1">
        <v>17694</v>
      </c>
      <c r="L6446">
        <v>44.001695489996607</v>
      </c>
      <c r="M6446" s="1">
        <v>14</v>
      </c>
      <c r="N6446" s="1">
        <v>1107</v>
      </c>
      <c r="O6446" s="1">
        <v>1107</v>
      </c>
      <c r="P6446">
        <v>0.4823848238482385</v>
      </c>
      <c r="Q6446">
        <v>0.51761517615176156</v>
      </c>
      <c r="R6446" s="1">
        <v>1107</v>
      </c>
      <c r="S6446">
        <v>54.212285456187892</v>
      </c>
      <c r="T6446" s="1">
        <v>6</v>
      </c>
      <c r="U6446" s="1">
        <v>527</v>
      </c>
      <c r="V6446" s="1">
        <v>527</v>
      </c>
      <c r="W6446">
        <v>0.56546489563567359</v>
      </c>
      <c r="X6446">
        <v>0.43453510436432635</v>
      </c>
      <c r="Y6446" s="1">
        <v>527</v>
      </c>
      <c r="Z6446">
        <v>63.821631878557874</v>
      </c>
      <c r="AA6446">
        <v>-3.7957936863067374</v>
      </c>
      <c r="AB6446">
        <f t="shared" si="100"/>
        <v>67.617425564864618</v>
      </c>
      <c r="AC6446" t="s">
        <v>269</v>
      </c>
      <c r="AD6446">
        <v>70.231534910559716</v>
      </c>
      <c r="AE6446">
        <v>62.756589147286824</v>
      </c>
      <c r="AF6446">
        <v>-7.474945763272892</v>
      </c>
      <c r="AG6446">
        <v>63.778639356254573</v>
      </c>
      <c r="AH6446">
        <v>-6.4528955543051438</v>
      </c>
      <c r="AI6446">
        <v>80.341676147136894</v>
      </c>
      <c r="AJ6446">
        <v>10.110141236577178</v>
      </c>
      <c r="AK6446">
        <v>66.435741224252979</v>
      </c>
    </row>
    <row r="6447" spans="1:37" x14ac:dyDescent="0.25">
      <c r="A6447" s="1">
        <v>55</v>
      </c>
      <c r="B6447" t="s">
        <v>92</v>
      </c>
      <c r="C6447" s="1">
        <v>44</v>
      </c>
      <c r="D6447" t="s">
        <v>39</v>
      </c>
      <c r="E6447" t="s">
        <v>268</v>
      </c>
      <c r="F6447" s="1">
        <v>67</v>
      </c>
      <c r="G6447" s="1">
        <v>4573</v>
      </c>
      <c r="H6447" s="1">
        <v>4573</v>
      </c>
      <c r="I6447">
        <v>0.50885633063634372</v>
      </c>
      <c r="J6447">
        <v>0.49114366936365622</v>
      </c>
      <c r="K6447" s="1">
        <v>4573</v>
      </c>
      <c r="L6447">
        <v>47.544500328012248</v>
      </c>
      <c r="M6447" s="1">
        <v>0</v>
      </c>
      <c r="N6447" s="1">
        <v>328</v>
      </c>
      <c r="O6447" s="1">
        <v>328</v>
      </c>
      <c r="P6447">
        <v>0.3902439024390244</v>
      </c>
      <c r="Q6447">
        <v>0.6097560975609756</v>
      </c>
      <c r="R6447" s="1">
        <v>328</v>
      </c>
      <c r="S6447" s="1">
        <v>52</v>
      </c>
      <c r="T6447" s="1">
        <v>0</v>
      </c>
      <c r="U6447" s="1">
        <v>158</v>
      </c>
      <c r="V6447" s="1">
        <v>158</v>
      </c>
      <c r="W6447">
        <v>0.52531645569620256</v>
      </c>
      <c r="X6447">
        <v>0.47468354430379744</v>
      </c>
      <c r="Y6447" s="1">
        <v>158</v>
      </c>
      <c r="Z6447">
        <v>64.64556962025317</v>
      </c>
      <c r="AA6447">
        <v>-3.7957936863067374</v>
      </c>
      <c r="AB6447">
        <f t="shared" si="100"/>
        <v>68.441363306559907</v>
      </c>
      <c r="AC6447" t="s">
        <v>269</v>
      </c>
      <c r="AD6447">
        <v>70.231534910559716</v>
      </c>
      <c r="AE6447">
        <v>62.756589147286824</v>
      </c>
      <c r="AF6447">
        <v>-7.474945763272892</v>
      </c>
      <c r="AG6447">
        <v>63.778639356254573</v>
      </c>
      <c r="AH6447">
        <v>-6.4528955543051438</v>
      </c>
      <c r="AI6447">
        <v>80.341676147136894</v>
      </c>
      <c r="AJ6447">
        <v>10.110141236577178</v>
      </c>
      <c r="AK6447">
        <v>66.435741224252979</v>
      </c>
    </row>
    <row r="6448" spans="1:37" x14ac:dyDescent="0.25">
      <c r="A6448" s="1">
        <v>56</v>
      </c>
      <c r="B6448" t="s">
        <v>93</v>
      </c>
      <c r="C6448" s="1">
        <v>53</v>
      </c>
      <c r="D6448" t="s">
        <v>58</v>
      </c>
      <c r="E6448" t="s">
        <v>268</v>
      </c>
      <c r="F6448" s="1">
        <v>254</v>
      </c>
      <c r="G6448" s="1">
        <v>18356</v>
      </c>
      <c r="H6448" s="1">
        <v>18356</v>
      </c>
      <c r="I6448">
        <v>0.49378949662235783</v>
      </c>
      <c r="J6448">
        <v>0.50621050337764217</v>
      </c>
      <c r="K6448" s="1">
        <v>18356</v>
      </c>
      <c r="L6448">
        <v>46.458542166049249</v>
      </c>
      <c r="M6448" s="1">
        <v>14</v>
      </c>
      <c r="N6448" s="1">
        <v>1601</v>
      </c>
      <c r="O6448" s="1">
        <v>1601</v>
      </c>
      <c r="P6448">
        <v>0.40599625234228609</v>
      </c>
      <c r="Q6448">
        <v>0.59400374765771391</v>
      </c>
      <c r="R6448" s="1">
        <v>1601</v>
      </c>
      <c r="S6448">
        <v>44.789506558401001</v>
      </c>
      <c r="T6448" s="1">
        <v>7</v>
      </c>
      <c r="U6448" s="1">
        <v>243</v>
      </c>
      <c r="V6448" s="1">
        <v>243</v>
      </c>
      <c r="W6448">
        <v>0.51851851851851849</v>
      </c>
      <c r="X6448">
        <v>0.48148148148148145</v>
      </c>
      <c r="Y6448" s="1">
        <v>243</v>
      </c>
      <c r="Z6448">
        <v>70.646090534979422</v>
      </c>
      <c r="AA6448">
        <v>-5.7923014762402261</v>
      </c>
      <c r="AB6448">
        <f t="shared" si="100"/>
        <v>76.438392011219648</v>
      </c>
      <c r="AC6448" t="s">
        <v>269</v>
      </c>
      <c r="AD6448">
        <v>69.040089086859695</v>
      </c>
      <c r="AE6448">
        <v>63.138801261829656</v>
      </c>
      <c r="AF6448">
        <v>-5.9012878250300389</v>
      </c>
      <c r="AG6448">
        <v>62.597222222222221</v>
      </c>
      <c r="AH6448">
        <v>-6.4428668646374732</v>
      </c>
      <c r="AI6448">
        <v>82.115577889447238</v>
      </c>
      <c r="AJ6448">
        <v>13.075488802587543</v>
      </c>
      <c r="AK6448">
        <v>63.247787610619469</v>
      </c>
    </row>
    <row r="6449" spans="1:37" x14ac:dyDescent="0.25">
      <c r="A6449" s="1">
        <v>57</v>
      </c>
      <c r="B6449" t="s">
        <v>94</v>
      </c>
      <c r="C6449" s="1">
        <v>44</v>
      </c>
      <c r="D6449" t="s">
        <v>39</v>
      </c>
      <c r="E6449" t="s">
        <v>268</v>
      </c>
      <c r="F6449" s="1">
        <v>443</v>
      </c>
      <c r="G6449" s="1">
        <v>32468</v>
      </c>
      <c r="H6449" s="1">
        <v>32466</v>
      </c>
      <c r="I6449">
        <v>0.49956877964639929</v>
      </c>
      <c r="J6449">
        <v>0.50043122035360066</v>
      </c>
      <c r="K6449" s="1">
        <v>32468</v>
      </c>
      <c r="L6449">
        <v>44.144881113711961</v>
      </c>
      <c r="M6449" s="1">
        <v>35</v>
      </c>
      <c r="N6449" s="1">
        <v>3616</v>
      </c>
      <c r="O6449" s="1">
        <v>3615</v>
      </c>
      <c r="P6449">
        <v>0.41383125864453663</v>
      </c>
      <c r="Q6449">
        <v>0.58616874135546337</v>
      </c>
      <c r="R6449" s="1">
        <v>3616</v>
      </c>
      <c r="S6449">
        <v>52.496404867256636</v>
      </c>
      <c r="T6449" s="1">
        <v>18</v>
      </c>
      <c r="U6449" s="1">
        <v>1651</v>
      </c>
      <c r="V6449" s="1">
        <v>1651</v>
      </c>
      <c r="W6449">
        <v>0.55663234403391881</v>
      </c>
      <c r="X6449">
        <v>0.44336765596608119</v>
      </c>
      <c r="Y6449" s="1">
        <v>1651</v>
      </c>
      <c r="Z6449">
        <v>65.00484554815263</v>
      </c>
      <c r="AA6449">
        <v>-3.7957936863067374</v>
      </c>
      <c r="AB6449">
        <f t="shared" si="100"/>
        <v>68.800639234459368</v>
      </c>
      <c r="AC6449" t="s">
        <v>269</v>
      </c>
      <c r="AD6449">
        <v>70.231534910559716</v>
      </c>
      <c r="AE6449">
        <v>62.756589147286824</v>
      </c>
      <c r="AF6449">
        <v>-7.474945763272892</v>
      </c>
      <c r="AG6449">
        <v>63.778639356254573</v>
      </c>
      <c r="AH6449">
        <v>-6.4528955543051438</v>
      </c>
      <c r="AI6449">
        <v>80.341676147136894</v>
      </c>
      <c r="AJ6449">
        <v>10.110141236577178</v>
      </c>
      <c r="AK6449">
        <v>66.435741224252979</v>
      </c>
    </row>
    <row r="6450" spans="1:37" x14ac:dyDescent="0.25">
      <c r="A6450" s="1">
        <v>58</v>
      </c>
      <c r="B6450" t="s">
        <v>95</v>
      </c>
      <c r="C6450" s="1">
        <v>27</v>
      </c>
      <c r="D6450" t="s">
        <v>56</v>
      </c>
      <c r="E6450" t="s">
        <v>268</v>
      </c>
      <c r="F6450" s="1">
        <v>135</v>
      </c>
      <c r="G6450" s="1">
        <v>8357</v>
      </c>
      <c r="H6450" s="1">
        <v>8354</v>
      </c>
      <c r="I6450">
        <v>0.51915250179554706</v>
      </c>
      <c r="J6450">
        <v>0.48084749820445294</v>
      </c>
      <c r="K6450" s="1">
        <v>8357</v>
      </c>
      <c r="L6450">
        <v>46.598300825655137</v>
      </c>
      <c r="M6450" s="1">
        <v>14</v>
      </c>
      <c r="N6450" s="1">
        <v>743</v>
      </c>
      <c r="O6450" s="1">
        <v>743</v>
      </c>
      <c r="P6450">
        <v>0.28532974427994617</v>
      </c>
      <c r="Q6450">
        <v>0.71467025572005383</v>
      </c>
      <c r="R6450" s="1">
        <v>743</v>
      </c>
      <c r="S6450">
        <v>47.944818304172273</v>
      </c>
      <c r="T6450" s="1">
        <v>6</v>
      </c>
      <c r="U6450" s="1">
        <v>288</v>
      </c>
      <c r="V6450" s="1">
        <v>288</v>
      </c>
      <c r="W6450">
        <v>0.44444444444444442</v>
      </c>
      <c r="X6450">
        <v>0.55555555555555558</v>
      </c>
      <c r="Y6450" s="1">
        <v>288</v>
      </c>
      <c r="Z6450">
        <v>57.986111111111114</v>
      </c>
      <c r="AA6450">
        <v>-6.5297518865202164</v>
      </c>
      <c r="AB6450">
        <f t="shared" si="100"/>
        <v>64.515862997631331</v>
      </c>
      <c r="AC6450" t="s">
        <v>269</v>
      </c>
      <c r="AD6450">
        <v>72.02525497814473</v>
      </c>
      <c r="AE6450">
        <v>64.698198198198199</v>
      </c>
      <c r="AF6450">
        <v>-7.3270567799465312</v>
      </c>
      <c r="AG6450">
        <v>65.524952015355083</v>
      </c>
      <c r="AH6450">
        <v>-6.5003029627896467</v>
      </c>
      <c r="AI6450">
        <v>81.860186418109194</v>
      </c>
      <c r="AJ6450">
        <v>9.8349314399644641</v>
      </c>
      <c r="AK6450">
        <v>65.495503091624514</v>
      </c>
    </row>
    <row r="6451" spans="1:37" x14ac:dyDescent="0.25">
      <c r="A6451" s="1">
        <v>59</v>
      </c>
      <c r="B6451" t="s">
        <v>96</v>
      </c>
      <c r="C6451" s="1">
        <v>32</v>
      </c>
      <c r="D6451" t="s">
        <v>31</v>
      </c>
      <c r="E6451" t="s">
        <v>268</v>
      </c>
      <c r="F6451" s="1">
        <v>1226</v>
      </c>
      <c r="G6451" s="1">
        <v>81162</v>
      </c>
      <c r="H6451" s="1">
        <v>81153</v>
      </c>
      <c r="I6451">
        <v>0.50833610587408973</v>
      </c>
      <c r="J6451">
        <v>0.49166389412591033</v>
      </c>
      <c r="K6451" s="1">
        <v>81153</v>
      </c>
      <c r="L6451">
        <v>40.052665951967271</v>
      </c>
      <c r="M6451" s="1">
        <v>70</v>
      </c>
      <c r="N6451" s="1">
        <v>4723</v>
      </c>
      <c r="O6451" s="1">
        <v>4723</v>
      </c>
      <c r="P6451">
        <v>0.4598771966970146</v>
      </c>
      <c r="Q6451">
        <v>0.54012280330298534</v>
      </c>
      <c r="R6451" s="1">
        <v>4723</v>
      </c>
      <c r="S6451">
        <v>50.108617404192252</v>
      </c>
      <c r="T6451" s="1">
        <v>21</v>
      </c>
      <c r="U6451" s="1">
        <v>1668</v>
      </c>
      <c r="V6451" s="1">
        <v>1668</v>
      </c>
      <c r="W6451">
        <v>0.51498800959232616</v>
      </c>
      <c r="X6451">
        <v>0.48501199040767384</v>
      </c>
      <c r="Y6451" s="1">
        <v>1668</v>
      </c>
      <c r="Z6451">
        <v>62.411270983213427</v>
      </c>
      <c r="AA6451">
        <v>-4.2856106442978756</v>
      </c>
      <c r="AB6451">
        <f t="shared" si="100"/>
        <v>66.696881627511303</v>
      </c>
      <c r="AC6451" t="s">
        <v>269</v>
      </c>
      <c r="AD6451">
        <v>68.569460067491562</v>
      </c>
      <c r="AE6451">
        <v>61.640577965081278</v>
      </c>
      <c r="AF6451">
        <v>-6.9288821024102845</v>
      </c>
      <c r="AG6451">
        <v>60.560693641618499</v>
      </c>
      <c r="AH6451">
        <v>-8.0087664258730626</v>
      </c>
      <c r="AI6451">
        <v>80.032573289902274</v>
      </c>
      <c r="AJ6451">
        <v>11.463113222410712</v>
      </c>
      <c r="AK6451">
        <v>64.283849423193686</v>
      </c>
    </row>
    <row r="6452" spans="1:37" x14ac:dyDescent="0.25">
      <c r="A6452" s="1">
        <v>60</v>
      </c>
      <c r="B6452" t="s">
        <v>97</v>
      </c>
      <c r="C6452" s="1">
        <v>32</v>
      </c>
      <c r="D6452" t="s">
        <v>31</v>
      </c>
      <c r="E6452" t="s">
        <v>268</v>
      </c>
      <c r="F6452" s="1">
        <v>150</v>
      </c>
      <c r="G6452" s="1">
        <v>8889</v>
      </c>
      <c r="H6452" s="1">
        <v>8888</v>
      </c>
      <c r="I6452">
        <v>0.50180018001800175</v>
      </c>
      <c r="J6452">
        <v>0.49819981998199819</v>
      </c>
      <c r="K6452" s="1">
        <v>8889</v>
      </c>
      <c r="L6452">
        <v>46.714928563392959</v>
      </c>
      <c r="M6452" s="1">
        <v>5</v>
      </c>
      <c r="N6452" s="1">
        <v>442</v>
      </c>
      <c r="O6452" s="1">
        <v>442</v>
      </c>
      <c r="P6452">
        <v>0.4095022624434389</v>
      </c>
      <c r="Q6452">
        <v>0.5904977375565611</v>
      </c>
      <c r="R6452" s="1">
        <v>442</v>
      </c>
      <c r="S6452">
        <v>52.828054298642535</v>
      </c>
      <c r="T6452" s="1">
        <v>4</v>
      </c>
      <c r="U6452" s="1">
        <v>219</v>
      </c>
      <c r="V6452" s="1">
        <v>219</v>
      </c>
      <c r="W6452">
        <v>0.49315068493150682</v>
      </c>
      <c r="X6452">
        <v>0.50684931506849318</v>
      </c>
      <c r="Y6452" s="1">
        <v>219</v>
      </c>
      <c r="Z6452">
        <v>60.904109589041099</v>
      </c>
      <c r="AA6452">
        <v>-4.2856106442978756</v>
      </c>
      <c r="AB6452">
        <f t="shared" si="100"/>
        <v>65.189720233338974</v>
      </c>
      <c r="AC6452" t="s">
        <v>269</v>
      </c>
      <c r="AD6452">
        <v>68.569460067491562</v>
      </c>
      <c r="AE6452">
        <v>61.640577965081278</v>
      </c>
      <c r="AF6452">
        <v>-6.9288821024102845</v>
      </c>
      <c r="AG6452">
        <v>60.560693641618499</v>
      </c>
      <c r="AH6452">
        <v>-8.0087664258730626</v>
      </c>
      <c r="AI6452">
        <v>80.032573289902274</v>
      </c>
      <c r="AJ6452">
        <v>11.463113222410712</v>
      </c>
      <c r="AK6452">
        <v>64.283849423193686</v>
      </c>
    </row>
    <row r="6453" spans="1:37" x14ac:dyDescent="0.25">
      <c r="A6453" s="1">
        <v>61</v>
      </c>
      <c r="B6453" t="s">
        <v>98</v>
      </c>
      <c r="C6453" s="1">
        <v>28</v>
      </c>
      <c r="D6453" t="s">
        <v>47</v>
      </c>
      <c r="E6453" t="s">
        <v>268</v>
      </c>
      <c r="F6453" s="1">
        <v>140</v>
      </c>
      <c r="G6453" s="1">
        <v>9271</v>
      </c>
      <c r="H6453" s="1">
        <v>9271</v>
      </c>
      <c r="I6453">
        <v>0.51634127925790096</v>
      </c>
      <c r="J6453">
        <v>0.48365872074209904</v>
      </c>
      <c r="K6453" s="1">
        <v>9271</v>
      </c>
      <c r="L6453">
        <v>46.147341171394672</v>
      </c>
      <c r="M6453" s="1">
        <v>7</v>
      </c>
      <c r="N6453" s="1">
        <v>258</v>
      </c>
      <c r="O6453" s="1">
        <v>258</v>
      </c>
      <c r="P6453">
        <v>0.38759689922480622</v>
      </c>
      <c r="Q6453">
        <v>0.61240310077519378</v>
      </c>
      <c r="R6453" s="1">
        <v>258</v>
      </c>
      <c r="S6453">
        <v>38.356589147286819</v>
      </c>
      <c r="T6453" s="1">
        <v>3</v>
      </c>
      <c r="U6453" s="1">
        <v>38</v>
      </c>
      <c r="V6453" s="1">
        <v>38</v>
      </c>
      <c r="W6453">
        <v>0.57894736842105265</v>
      </c>
      <c r="X6453">
        <v>0.42105263157894735</v>
      </c>
      <c r="Y6453" s="1">
        <v>38</v>
      </c>
      <c r="Z6453">
        <v>67.578947368421055</v>
      </c>
      <c r="AA6453">
        <v>-6.7958779832464131</v>
      </c>
      <c r="AB6453">
        <f t="shared" si="100"/>
        <v>74.374825351667468</v>
      </c>
      <c r="AC6453" t="s">
        <v>269</v>
      </c>
      <c r="AD6453">
        <v>68.678918918918924</v>
      </c>
      <c r="AE6453">
        <v>63.028925619834709</v>
      </c>
      <c r="AF6453">
        <v>-5.6499932990842154</v>
      </c>
      <c r="AG6453">
        <v>61.8972972972973</v>
      </c>
      <c r="AH6453">
        <v>-6.7816216216216247</v>
      </c>
      <c r="AI6453">
        <v>78.850162866449509</v>
      </c>
      <c r="AJ6453">
        <v>10.171243947530584</v>
      </c>
      <c r="AK6453">
        <v>61.883040935672511</v>
      </c>
    </row>
    <row r="6454" spans="1:37" x14ac:dyDescent="0.25">
      <c r="A6454" s="1">
        <v>62</v>
      </c>
      <c r="B6454" t="s">
        <v>99</v>
      </c>
      <c r="C6454" s="1">
        <v>32</v>
      </c>
      <c r="D6454" t="s">
        <v>31</v>
      </c>
      <c r="E6454" t="s">
        <v>268</v>
      </c>
      <c r="F6454" s="1">
        <v>347</v>
      </c>
      <c r="G6454" s="1">
        <v>19024</v>
      </c>
      <c r="H6454" s="1">
        <v>19021</v>
      </c>
      <c r="I6454">
        <v>0.51395825666368755</v>
      </c>
      <c r="J6454">
        <v>0.4860417433363125</v>
      </c>
      <c r="K6454" s="1">
        <v>19024</v>
      </c>
      <c r="L6454">
        <v>42.252207737594617</v>
      </c>
      <c r="M6454" s="1">
        <v>9</v>
      </c>
      <c r="N6454" s="1">
        <v>693</v>
      </c>
      <c r="O6454" s="1">
        <v>693</v>
      </c>
      <c r="P6454">
        <v>0.4704184704184704</v>
      </c>
      <c r="Q6454">
        <v>0.5295815295815296</v>
      </c>
      <c r="R6454" s="1">
        <v>693</v>
      </c>
      <c r="S6454">
        <v>52.929292929292927</v>
      </c>
      <c r="T6454" s="1">
        <v>0</v>
      </c>
      <c r="U6454" s="1">
        <v>136</v>
      </c>
      <c r="V6454" s="1">
        <v>136</v>
      </c>
      <c r="W6454">
        <v>0.5220588235294118</v>
      </c>
      <c r="X6454">
        <v>0.47794117647058826</v>
      </c>
      <c r="Y6454" s="1">
        <v>136</v>
      </c>
      <c r="Z6454">
        <v>62.397058823529413</v>
      </c>
      <c r="AA6454">
        <v>-4.2856106442978756</v>
      </c>
      <c r="AB6454">
        <f t="shared" si="100"/>
        <v>66.682669467827282</v>
      </c>
      <c r="AC6454" t="s">
        <v>269</v>
      </c>
      <c r="AD6454">
        <v>68.569460067491562</v>
      </c>
      <c r="AE6454">
        <v>61.640577965081278</v>
      </c>
      <c r="AF6454">
        <v>-6.9288821024102845</v>
      </c>
      <c r="AG6454">
        <v>60.560693641618499</v>
      </c>
      <c r="AH6454">
        <v>-8.0087664258730626</v>
      </c>
      <c r="AI6454">
        <v>80.032573289902274</v>
      </c>
      <c r="AJ6454">
        <v>11.463113222410712</v>
      </c>
      <c r="AK6454">
        <v>64.283849423193686</v>
      </c>
    </row>
    <row r="6455" spans="1:37" x14ac:dyDescent="0.25">
      <c r="A6455" s="1">
        <v>63</v>
      </c>
      <c r="B6455" t="s">
        <v>100</v>
      </c>
      <c r="C6455" s="1">
        <v>84</v>
      </c>
      <c r="D6455" t="s">
        <v>28</v>
      </c>
      <c r="E6455" t="s">
        <v>268</v>
      </c>
      <c r="F6455" s="1">
        <v>121</v>
      </c>
      <c r="G6455" s="1">
        <v>7548</v>
      </c>
      <c r="H6455" s="1">
        <v>7548</v>
      </c>
      <c r="I6455">
        <v>0.52133015368309488</v>
      </c>
      <c r="J6455">
        <v>0.47866984631690512</v>
      </c>
      <c r="K6455" s="1">
        <v>7548</v>
      </c>
      <c r="L6455">
        <v>37.565447800741921</v>
      </c>
      <c r="M6455" s="1">
        <v>2</v>
      </c>
      <c r="N6455" s="1">
        <v>408</v>
      </c>
      <c r="O6455" s="1">
        <v>408</v>
      </c>
      <c r="P6455">
        <v>0.45833333333333331</v>
      </c>
      <c r="Q6455">
        <v>0.54166666666666663</v>
      </c>
      <c r="R6455" s="1">
        <v>408</v>
      </c>
      <c r="S6455">
        <v>54.850490196078432</v>
      </c>
      <c r="T6455" s="1">
        <v>0</v>
      </c>
      <c r="U6455" s="1">
        <v>197</v>
      </c>
      <c r="V6455" s="1">
        <v>197</v>
      </c>
      <c r="W6455">
        <v>0.50761421319796951</v>
      </c>
      <c r="X6455">
        <v>0.49238578680203043</v>
      </c>
      <c r="Y6455" s="1">
        <v>197</v>
      </c>
      <c r="Z6455">
        <v>67.147208121827404</v>
      </c>
      <c r="AA6455">
        <v>-4.3138260469550431</v>
      </c>
      <c r="AB6455">
        <f t="shared" si="100"/>
        <v>71.461034168782447</v>
      </c>
      <c r="AC6455" t="s">
        <v>269</v>
      </c>
      <c r="AD6455">
        <v>70.526546517291763</v>
      </c>
      <c r="AE6455">
        <v>63.865013774104682</v>
      </c>
      <c r="AF6455">
        <v>-6.661532743187081</v>
      </c>
      <c r="AG6455">
        <v>63.923468208092487</v>
      </c>
      <c r="AH6455">
        <v>-6.603078309199276</v>
      </c>
      <c r="AI6455">
        <v>82.142857142857139</v>
      </c>
      <c r="AJ6455">
        <v>11.616310625565376</v>
      </c>
      <c r="AK6455">
        <v>66.21272047033672</v>
      </c>
    </row>
    <row r="6456" spans="1:37" x14ac:dyDescent="0.25">
      <c r="A6456" s="1">
        <v>64</v>
      </c>
      <c r="B6456" t="s">
        <v>101</v>
      </c>
      <c r="C6456" s="1">
        <v>75</v>
      </c>
      <c r="D6456" t="s">
        <v>50</v>
      </c>
      <c r="E6456" t="s">
        <v>268</v>
      </c>
      <c r="F6456" s="1">
        <v>268</v>
      </c>
      <c r="G6456" s="1">
        <v>19792</v>
      </c>
      <c r="H6456" s="1">
        <v>19791</v>
      </c>
      <c r="I6456">
        <v>0.52877570612904856</v>
      </c>
      <c r="J6456">
        <v>0.47122429387095144</v>
      </c>
      <c r="K6456" s="1">
        <v>19792</v>
      </c>
      <c r="L6456">
        <v>46.129749393694425</v>
      </c>
      <c r="M6456" s="1">
        <v>2</v>
      </c>
      <c r="N6456" s="1">
        <v>588</v>
      </c>
      <c r="O6456" s="1">
        <v>588</v>
      </c>
      <c r="P6456">
        <v>0.45068027210884354</v>
      </c>
      <c r="Q6456">
        <v>0.54931972789115646</v>
      </c>
      <c r="R6456" s="1">
        <v>588</v>
      </c>
      <c r="S6456">
        <v>50.853741496598637</v>
      </c>
      <c r="T6456" s="1">
        <v>1</v>
      </c>
      <c r="U6456" s="1">
        <v>224</v>
      </c>
      <c r="V6456" s="1">
        <v>224</v>
      </c>
      <c r="W6456">
        <v>0.5178571428571429</v>
      </c>
      <c r="X6456">
        <v>0.48214285714285715</v>
      </c>
      <c r="Y6456" s="1">
        <v>224</v>
      </c>
      <c r="Z6456">
        <v>67.6875</v>
      </c>
      <c r="AA6456">
        <v>-5.7359745558226933</v>
      </c>
      <c r="AB6456">
        <f t="shared" si="100"/>
        <v>73.423474555822693</v>
      </c>
      <c r="AC6456" t="s">
        <v>269</v>
      </c>
      <c r="AD6456">
        <v>69.22450805008944</v>
      </c>
      <c r="AE6456">
        <v>63.022617124394181</v>
      </c>
      <c r="AF6456">
        <v>-6.2018909256952597</v>
      </c>
      <c r="AG6456">
        <v>62.618487394957981</v>
      </c>
      <c r="AH6456">
        <v>-6.6060206551314593</v>
      </c>
      <c r="AI6456">
        <v>81.971014492753625</v>
      </c>
      <c r="AJ6456">
        <v>12.746506442664185</v>
      </c>
      <c r="AK6456">
        <v>63.488533494266747</v>
      </c>
    </row>
    <row r="6457" spans="1:37" x14ac:dyDescent="0.25">
      <c r="A6457" s="1">
        <v>65</v>
      </c>
      <c r="B6457" t="s">
        <v>102</v>
      </c>
      <c r="C6457" s="1">
        <v>76</v>
      </c>
      <c r="D6457" t="s">
        <v>41</v>
      </c>
      <c r="E6457" t="s">
        <v>268</v>
      </c>
      <c r="F6457" s="1">
        <v>48</v>
      </c>
      <c r="G6457" s="1">
        <v>4774</v>
      </c>
      <c r="H6457" s="1">
        <v>4774</v>
      </c>
      <c r="I6457">
        <v>0.51675743611227487</v>
      </c>
      <c r="J6457">
        <v>0.48324256388772519</v>
      </c>
      <c r="K6457" s="1">
        <v>4774</v>
      </c>
      <c r="L6457">
        <v>48.333054042731462</v>
      </c>
      <c r="M6457" s="1">
        <v>0</v>
      </c>
      <c r="N6457" s="1">
        <v>37</v>
      </c>
      <c r="O6457" s="1">
        <v>37</v>
      </c>
      <c r="P6457">
        <v>0.43243243243243246</v>
      </c>
      <c r="Q6457">
        <v>0.56756756756756754</v>
      </c>
      <c r="R6457" s="1">
        <v>37</v>
      </c>
      <c r="S6457">
        <v>64.648648648648646</v>
      </c>
      <c r="T6457" s="1">
        <v>0</v>
      </c>
      <c r="U6457" s="1">
        <v>16</v>
      </c>
      <c r="V6457" s="1">
        <v>16</v>
      </c>
      <c r="W6457">
        <v>0.625</v>
      </c>
      <c r="X6457">
        <v>0.375</v>
      </c>
      <c r="Y6457" s="1">
        <v>16</v>
      </c>
      <c r="Z6457">
        <v>76.375</v>
      </c>
      <c r="AA6457">
        <v>-7.3844884345155393</v>
      </c>
      <c r="AB6457">
        <f t="shared" si="100"/>
        <v>83.759488434515532</v>
      </c>
      <c r="AC6457" t="s">
        <v>269</v>
      </c>
      <c r="AD6457">
        <v>67.922621007573269</v>
      </c>
      <c r="AE6457">
        <v>63.5045871559633</v>
      </c>
      <c r="AF6457">
        <v>-4.4180338516099695</v>
      </c>
      <c r="AG6457">
        <v>62.272245762711862</v>
      </c>
      <c r="AH6457">
        <v>-5.650375244861408</v>
      </c>
      <c r="AI6457">
        <v>81.087976539589448</v>
      </c>
      <c r="AJ6457">
        <v>13.165355532016179</v>
      </c>
      <c r="AK6457">
        <v>60.53813257305773</v>
      </c>
    </row>
    <row r="6458" spans="1:37" x14ac:dyDescent="0.25">
      <c r="A6458" s="1">
        <v>66</v>
      </c>
      <c r="B6458" t="s">
        <v>103</v>
      </c>
      <c r="C6458" s="1">
        <v>76</v>
      </c>
      <c r="D6458" t="s">
        <v>41</v>
      </c>
      <c r="E6458" t="s">
        <v>268</v>
      </c>
      <c r="F6458" s="1">
        <v>223</v>
      </c>
      <c r="G6458" s="1">
        <v>15236</v>
      </c>
      <c r="H6458" s="1">
        <v>15234</v>
      </c>
      <c r="I6458">
        <v>0.51700144413811211</v>
      </c>
      <c r="J6458">
        <v>0.48299855586188789</v>
      </c>
      <c r="K6458" s="1">
        <v>15236</v>
      </c>
      <c r="L6458">
        <v>44.559464426358623</v>
      </c>
      <c r="M6458" s="1">
        <v>5</v>
      </c>
      <c r="N6458" s="1">
        <v>332</v>
      </c>
      <c r="O6458" s="1">
        <v>331</v>
      </c>
      <c r="P6458">
        <v>0.40483383685800606</v>
      </c>
      <c r="Q6458">
        <v>0.595166163141994</v>
      </c>
      <c r="R6458" s="1">
        <v>332</v>
      </c>
      <c r="S6458">
        <v>52.460843373493979</v>
      </c>
      <c r="T6458" s="1">
        <v>2</v>
      </c>
      <c r="U6458" s="1">
        <v>146</v>
      </c>
      <c r="V6458" s="1">
        <v>145</v>
      </c>
      <c r="W6458">
        <v>0.45517241379310347</v>
      </c>
      <c r="X6458">
        <v>0.54482758620689653</v>
      </c>
      <c r="Y6458" s="1">
        <v>146</v>
      </c>
      <c r="Z6458">
        <v>62.171232876712331</v>
      </c>
      <c r="AA6458">
        <v>-7.3844884345155393</v>
      </c>
      <c r="AB6458">
        <f t="shared" si="100"/>
        <v>69.55572131122787</v>
      </c>
      <c r="AC6458" t="s">
        <v>269</v>
      </c>
      <c r="AD6458">
        <v>67.922621007573269</v>
      </c>
      <c r="AE6458">
        <v>63.5045871559633</v>
      </c>
      <c r="AF6458">
        <v>-4.4180338516099695</v>
      </c>
      <c r="AG6458">
        <v>62.272245762711862</v>
      </c>
      <c r="AH6458">
        <v>-5.650375244861408</v>
      </c>
      <c r="AI6458">
        <v>81.087976539589448</v>
      </c>
      <c r="AJ6458">
        <v>13.165355532016179</v>
      </c>
      <c r="AK6458">
        <v>60.53813257305773</v>
      </c>
    </row>
    <row r="6459" spans="1:37" x14ac:dyDescent="0.25">
      <c r="A6459" s="1">
        <v>67</v>
      </c>
      <c r="B6459" t="s">
        <v>104</v>
      </c>
      <c r="C6459" s="1">
        <v>44</v>
      </c>
      <c r="D6459" t="s">
        <v>39</v>
      </c>
      <c r="E6459" t="s">
        <v>268</v>
      </c>
      <c r="F6459" s="1">
        <v>273</v>
      </c>
      <c r="G6459" s="1">
        <v>21082</v>
      </c>
      <c r="H6459" s="1">
        <v>21074</v>
      </c>
      <c r="I6459">
        <v>0.50711777545791026</v>
      </c>
      <c r="J6459">
        <v>0.4928822245420898</v>
      </c>
      <c r="K6459" s="1">
        <v>21082</v>
      </c>
      <c r="L6459">
        <v>45.15415994687411</v>
      </c>
      <c r="M6459" s="1">
        <v>13</v>
      </c>
      <c r="N6459" s="1">
        <v>2058</v>
      </c>
      <c r="O6459" s="1">
        <v>2058</v>
      </c>
      <c r="P6459">
        <v>0.52137998056365409</v>
      </c>
      <c r="Q6459">
        <v>0.47862001943634597</v>
      </c>
      <c r="R6459" s="1">
        <v>2058</v>
      </c>
      <c r="S6459">
        <v>57.753158406219633</v>
      </c>
      <c r="T6459" s="1">
        <v>6</v>
      </c>
      <c r="U6459" s="1">
        <v>1308</v>
      </c>
      <c r="V6459" s="1">
        <v>1308</v>
      </c>
      <c r="W6459">
        <v>0.58333333333333337</v>
      </c>
      <c r="X6459">
        <v>0.41666666666666669</v>
      </c>
      <c r="Y6459" s="1">
        <v>1308</v>
      </c>
      <c r="Z6459">
        <v>64.760703363914374</v>
      </c>
      <c r="AA6459">
        <v>-3.7957936863067374</v>
      </c>
      <c r="AB6459">
        <f t="shared" si="100"/>
        <v>68.556497050221111</v>
      </c>
      <c r="AC6459" t="s">
        <v>269</v>
      </c>
      <c r="AD6459">
        <v>70.231534910559716</v>
      </c>
      <c r="AE6459">
        <v>62.756589147286824</v>
      </c>
      <c r="AF6459">
        <v>-7.474945763272892</v>
      </c>
      <c r="AG6459">
        <v>63.778639356254573</v>
      </c>
      <c r="AH6459">
        <v>-6.4528955543051438</v>
      </c>
      <c r="AI6459">
        <v>80.341676147136894</v>
      </c>
      <c r="AJ6459">
        <v>10.110141236577178</v>
      </c>
      <c r="AK6459">
        <v>66.435741224252979</v>
      </c>
    </row>
    <row r="6460" spans="1:37" x14ac:dyDescent="0.25">
      <c r="A6460" s="1">
        <v>68</v>
      </c>
      <c r="B6460" t="s">
        <v>105</v>
      </c>
      <c r="C6460" s="1">
        <v>44</v>
      </c>
      <c r="D6460" t="s">
        <v>39</v>
      </c>
      <c r="E6460" t="s">
        <v>268</v>
      </c>
      <c r="F6460" s="1">
        <v>241</v>
      </c>
      <c r="G6460" s="1">
        <v>19520</v>
      </c>
      <c r="H6460" s="1">
        <v>19520</v>
      </c>
      <c r="I6460">
        <v>0.52894467213114749</v>
      </c>
      <c r="J6460">
        <v>0.47105532786885246</v>
      </c>
      <c r="K6460" s="1">
        <v>19520</v>
      </c>
      <c r="L6460">
        <v>46.24390368852459</v>
      </c>
      <c r="M6460" s="1">
        <v>7</v>
      </c>
      <c r="N6460" s="1">
        <v>2725</v>
      </c>
      <c r="O6460" s="1">
        <v>2725</v>
      </c>
      <c r="P6460">
        <v>0.54715596330275229</v>
      </c>
      <c r="Q6460">
        <v>0.45284403669724771</v>
      </c>
      <c r="R6460" s="1">
        <v>2725</v>
      </c>
      <c r="S6460">
        <v>61.942752293577982</v>
      </c>
      <c r="T6460" s="1">
        <v>4</v>
      </c>
      <c r="U6460" s="1">
        <v>1737</v>
      </c>
      <c r="V6460" s="1">
        <v>1737</v>
      </c>
      <c r="W6460">
        <v>0.60161197466896954</v>
      </c>
      <c r="X6460">
        <v>0.39838802533103052</v>
      </c>
      <c r="Y6460" s="1">
        <v>1737</v>
      </c>
      <c r="Z6460">
        <v>67.862982153137594</v>
      </c>
      <c r="AA6460">
        <v>-3.7957936863067374</v>
      </c>
      <c r="AB6460">
        <f t="shared" si="100"/>
        <v>71.658775839444331</v>
      </c>
      <c r="AC6460" t="s">
        <v>269</v>
      </c>
      <c r="AD6460">
        <v>70.231534910559716</v>
      </c>
      <c r="AE6460">
        <v>62.756589147286824</v>
      </c>
      <c r="AF6460">
        <v>-7.474945763272892</v>
      </c>
      <c r="AG6460">
        <v>63.778639356254573</v>
      </c>
      <c r="AH6460">
        <v>-6.4528955543051438</v>
      </c>
      <c r="AI6460">
        <v>80.341676147136894</v>
      </c>
      <c r="AJ6460">
        <v>10.110141236577178</v>
      </c>
      <c r="AK6460">
        <v>66.435741224252979</v>
      </c>
    </row>
    <row r="6461" spans="1:37" x14ac:dyDescent="0.25">
      <c r="A6461" s="1">
        <v>69</v>
      </c>
      <c r="B6461" t="s">
        <v>106</v>
      </c>
      <c r="C6461" s="1">
        <v>84</v>
      </c>
      <c r="D6461" t="s">
        <v>28</v>
      </c>
      <c r="E6461" t="s">
        <v>268</v>
      </c>
      <c r="F6461" s="1">
        <v>696</v>
      </c>
      <c r="G6461" s="1">
        <v>52106</v>
      </c>
      <c r="H6461" s="1">
        <v>52106</v>
      </c>
      <c r="I6461">
        <v>0.52222392814647067</v>
      </c>
      <c r="J6461">
        <v>0.47777607185352933</v>
      </c>
      <c r="K6461" s="1">
        <v>52106</v>
      </c>
      <c r="L6461">
        <v>40.74761063984954</v>
      </c>
      <c r="M6461" s="1">
        <v>47</v>
      </c>
      <c r="N6461" s="1">
        <v>4293</v>
      </c>
      <c r="O6461" s="1">
        <v>4293</v>
      </c>
      <c r="P6461">
        <v>0.4658746797111577</v>
      </c>
      <c r="Q6461">
        <v>0.5341253202888423</v>
      </c>
      <c r="R6461" s="1">
        <v>4293</v>
      </c>
      <c r="S6461">
        <v>53.687165152573961</v>
      </c>
      <c r="T6461" s="1">
        <v>17</v>
      </c>
      <c r="U6461" s="1">
        <v>1970</v>
      </c>
      <c r="V6461" s="1">
        <v>1970</v>
      </c>
      <c r="W6461">
        <v>0.52893401015228425</v>
      </c>
      <c r="X6461">
        <v>0.47106598984771575</v>
      </c>
      <c r="Y6461" s="1">
        <v>1970</v>
      </c>
      <c r="Z6461">
        <v>66.6507614213198</v>
      </c>
      <c r="AA6461">
        <v>-4.3138260469550431</v>
      </c>
      <c r="AB6461">
        <f t="shared" si="100"/>
        <v>70.964587468274843</v>
      </c>
      <c r="AC6461" t="s">
        <v>269</v>
      </c>
      <c r="AD6461">
        <v>70.526546517291763</v>
      </c>
      <c r="AE6461">
        <v>63.865013774104682</v>
      </c>
      <c r="AF6461">
        <v>-6.661532743187081</v>
      </c>
      <c r="AG6461">
        <v>63.923468208092487</v>
      </c>
      <c r="AH6461">
        <v>-6.603078309199276</v>
      </c>
      <c r="AI6461">
        <v>82.142857142857139</v>
      </c>
      <c r="AJ6461">
        <v>11.616310625565376</v>
      </c>
      <c r="AK6461">
        <v>66.21272047033672</v>
      </c>
    </row>
    <row r="6462" spans="1:37" x14ac:dyDescent="0.25">
      <c r="A6462" s="1">
        <v>70</v>
      </c>
      <c r="B6462" t="s">
        <v>107</v>
      </c>
      <c r="C6462" s="1">
        <v>27</v>
      </c>
      <c r="D6462" t="s">
        <v>56</v>
      </c>
      <c r="E6462" t="s">
        <v>268</v>
      </c>
      <c r="F6462" s="1">
        <v>101</v>
      </c>
      <c r="G6462" s="1">
        <v>6157</v>
      </c>
      <c r="H6462" s="1">
        <v>6156</v>
      </c>
      <c r="I6462">
        <v>0.52209226770630279</v>
      </c>
      <c r="J6462">
        <v>0.47790773229369721</v>
      </c>
      <c r="K6462" s="1">
        <v>6157</v>
      </c>
      <c r="L6462">
        <v>48.381192139028748</v>
      </c>
      <c r="M6462" s="1">
        <v>11</v>
      </c>
      <c r="N6462" s="1">
        <v>800</v>
      </c>
      <c r="O6462" s="1">
        <v>800</v>
      </c>
      <c r="P6462">
        <v>0.48499999999999999</v>
      </c>
      <c r="Q6462">
        <v>0.51500000000000001</v>
      </c>
      <c r="R6462" s="1">
        <v>800</v>
      </c>
      <c r="S6462">
        <v>57.768749999999997</v>
      </c>
      <c r="T6462" s="1">
        <v>3</v>
      </c>
      <c r="U6462" s="1">
        <v>452</v>
      </c>
      <c r="V6462" s="1">
        <v>452</v>
      </c>
      <c r="W6462">
        <v>0.51991150442477874</v>
      </c>
      <c r="X6462">
        <v>0.48008849557522126</v>
      </c>
      <c r="Y6462" s="1">
        <v>452</v>
      </c>
      <c r="Z6462">
        <v>67.652654867256643</v>
      </c>
      <c r="AA6462">
        <v>-6.5297518865202164</v>
      </c>
      <c r="AB6462">
        <f t="shared" si="100"/>
        <v>74.18240675377686</v>
      </c>
      <c r="AC6462" t="s">
        <v>269</v>
      </c>
      <c r="AD6462">
        <v>72.02525497814473</v>
      </c>
      <c r="AE6462">
        <v>64.698198198198199</v>
      </c>
      <c r="AF6462">
        <v>-7.3270567799465312</v>
      </c>
      <c r="AG6462">
        <v>65.524952015355083</v>
      </c>
      <c r="AH6462">
        <v>-6.5003029627896467</v>
      </c>
      <c r="AI6462">
        <v>81.860186418109194</v>
      </c>
      <c r="AJ6462">
        <v>9.8349314399644641</v>
      </c>
      <c r="AK6462">
        <v>65.495503091624514</v>
      </c>
    </row>
    <row r="6463" spans="1:37" x14ac:dyDescent="0.25">
      <c r="A6463" s="1">
        <v>71</v>
      </c>
      <c r="B6463" t="s">
        <v>108</v>
      </c>
      <c r="C6463" s="1">
        <v>27</v>
      </c>
      <c r="D6463" t="s">
        <v>56</v>
      </c>
      <c r="E6463" t="s">
        <v>268</v>
      </c>
      <c r="F6463" s="1">
        <v>239</v>
      </c>
      <c r="G6463" s="1">
        <v>18473</v>
      </c>
      <c r="H6463" s="1">
        <v>18472</v>
      </c>
      <c r="I6463">
        <v>0.49794283239497616</v>
      </c>
      <c r="J6463">
        <v>0.50205716760502384</v>
      </c>
      <c r="K6463" s="1">
        <v>18473</v>
      </c>
      <c r="L6463">
        <v>46.715530774644073</v>
      </c>
      <c r="M6463" s="1">
        <v>34</v>
      </c>
      <c r="N6463" s="1">
        <v>2383</v>
      </c>
      <c r="O6463" s="1">
        <v>2383</v>
      </c>
      <c r="P6463">
        <v>0.39068401174989509</v>
      </c>
      <c r="Q6463">
        <v>0.60931598825010491</v>
      </c>
      <c r="R6463" s="1">
        <v>2383</v>
      </c>
      <c r="S6463">
        <v>54.2559798573227</v>
      </c>
      <c r="T6463" s="1">
        <v>17</v>
      </c>
      <c r="U6463" s="1">
        <v>1029</v>
      </c>
      <c r="V6463" s="1">
        <v>1029</v>
      </c>
      <c r="W6463">
        <v>0.49173955296404276</v>
      </c>
      <c r="X6463">
        <v>0.50826044703595719</v>
      </c>
      <c r="Y6463" s="1">
        <v>1029</v>
      </c>
      <c r="Z6463">
        <v>65.144800777453838</v>
      </c>
      <c r="AA6463">
        <v>-6.5297518865202164</v>
      </c>
      <c r="AB6463">
        <f t="shared" si="100"/>
        <v>71.674552663974055</v>
      </c>
      <c r="AC6463" t="s">
        <v>269</v>
      </c>
      <c r="AD6463">
        <v>72.02525497814473</v>
      </c>
      <c r="AE6463">
        <v>64.698198198198199</v>
      </c>
      <c r="AF6463">
        <v>-7.3270567799465312</v>
      </c>
      <c r="AG6463">
        <v>65.524952015355083</v>
      </c>
      <c r="AH6463">
        <v>-6.5003029627896467</v>
      </c>
      <c r="AI6463">
        <v>81.860186418109194</v>
      </c>
      <c r="AJ6463">
        <v>9.8349314399644641</v>
      </c>
      <c r="AK6463">
        <v>65.495503091624514</v>
      </c>
    </row>
    <row r="6464" spans="1:37" x14ac:dyDescent="0.25">
      <c r="A6464" s="1">
        <v>72</v>
      </c>
      <c r="B6464" t="s">
        <v>109</v>
      </c>
      <c r="C6464" s="1">
        <v>52</v>
      </c>
      <c r="D6464" t="s">
        <v>81</v>
      </c>
      <c r="E6464" t="s">
        <v>268</v>
      </c>
      <c r="F6464" s="1">
        <v>311</v>
      </c>
      <c r="G6464" s="1">
        <v>16096</v>
      </c>
      <c r="H6464" s="1">
        <v>16095</v>
      </c>
      <c r="I6464">
        <v>0.50761105933519723</v>
      </c>
      <c r="J6464">
        <v>0.49238894066480271</v>
      </c>
      <c r="K6464" s="1">
        <v>16093</v>
      </c>
      <c r="L6464">
        <v>44.305039458149508</v>
      </c>
      <c r="M6464" s="1">
        <v>40</v>
      </c>
      <c r="N6464" s="1">
        <v>1486</v>
      </c>
      <c r="O6464" s="1">
        <v>1485</v>
      </c>
      <c r="P6464">
        <v>0.38855218855218854</v>
      </c>
      <c r="Q6464">
        <v>0.61144781144781146</v>
      </c>
      <c r="R6464" s="1">
        <v>1483</v>
      </c>
      <c r="S6464">
        <v>53.080917060013483</v>
      </c>
      <c r="T6464" s="1">
        <v>19</v>
      </c>
      <c r="U6464" s="1">
        <v>756</v>
      </c>
      <c r="V6464" s="1">
        <v>756</v>
      </c>
      <c r="W6464">
        <v>0.46031746031746029</v>
      </c>
      <c r="X6464">
        <v>0.53968253968253965</v>
      </c>
      <c r="Y6464" s="1">
        <v>756</v>
      </c>
      <c r="Z6464">
        <v>61.588624338624342</v>
      </c>
      <c r="AA6464">
        <v>-7.1553300208867938</v>
      </c>
      <c r="AB6464">
        <f t="shared" si="100"/>
        <v>68.743954359511136</v>
      </c>
      <c r="AC6464" t="s">
        <v>269</v>
      </c>
      <c r="AD6464">
        <v>70.87422582181992</v>
      </c>
      <c r="AE6464">
        <v>61.497757847533634</v>
      </c>
      <c r="AF6464">
        <v>-9.3764679742862853</v>
      </c>
      <c r="AG6464">
        <v>63.68049010367578</v>
      </c>
      <c r="AH6464">
        <v>-7.1937357181441399</v>
      </c>
      <c r="AI6464">
        <v>82.333333333333329</v>
      </c>
      <c r="AJ6464">
        <v>11.459107511513409</v>
      </c>
      <c r="AK6464">
        <v>63.718895800933126</v>
      </c>
    </row>
    <row r="6465" spans="1:37" x14ac:dyDescent="0.25">
      <c r="A6465" s="1">
        <v>73</v>
      </c>
      <c r="B6465" t="s">
        <v>110</v>
      </c>
      <c r="C6465" s="1">
        <v>84</v>
      </c>
      <c r="D6465" t="s">
        <v>28</v>
      </c>
      <c r="E6465" t="s">
        <v>268</v>
      </c>
      <c r="F6465" s="1">
        <v>118</v>
      </c>
      <c r="G6465" s="1">
        <v>9889</v>
      </c>
      <c r="H6465" s="1">
        <v>9889</v>
      </c>
      <c r="I6465">
        <v>0.52371321670543025</v>
      </c>
      <c r="J6465">
        <v>0.47628678329456975</v>
      </c>
      <c r="K6465" s="1">
        <v>9888</v>
      </c>
      <c r="L6465">
        <v>43.774575242718448</v>
      </c>
      <c r="M6465" s="1">
        <v>5</v>
      </c>
      <c r="N6465" s="1">
        <v>453</v>
      </c>
      <c r="O6465" s="1">
        <v>453</v>
      </c>
      <c r="P6465">
        <v>0.39735099337748342</v>
      </c>
      <c r="Q6465">
        <v>0.60264900662251653</v>
      </c>
      <c r="R6465" s="1">
        <v>453</v>
      </c>
      <c r="S6465">
        <v>51.924944812362028</v>
      </c>
      <c r="T6465" s="1">
        <v>1</v>
      </c>
      <c r="U6465" s="1">
        <v>189</v>
      </c>
      <c r="V6465" s="1">
        <v>189</v>
      </c>
      <c r="W6465">
        <v>0.55026455026455023</v>
      </c>
      <c r="X6465">
        <v>0.44973544973544971</v>
      </c>
      <c r="Y6465" s="1">
        <v>189</v>
      </c>
      <c r="Z6465">
        <v>66.899470899470899</v>
      </c>
      <c r="AA6465">
        <v>-4.3138260469550431</v>
      </c>
      <c r="AB6465">
        <f t="shared" si="100"/>
        <v>71.213296946425942</v>
      </c>
      <c r="AC6465" t="s">
        <v>269</v>
      </c>
      <c r="AD6465">
        <v>70.526546517291763</v>
      </c>
      <c r="AE6465">
        <v>63.865013774104682</v>
      </c>
      <c r="AF6465">
        <v>-6.661532743187081</v>
      </c>
      <c r="AG6465">
        <v>63.923468208092487</v>
      </c>
      <c r="AH6465">
        <v>-6.603078309199276</v>
      </c>
      <c r="AI6465">
        <v>82.142857142857139</v>
      </c>
      <c r="AJ6465">
        <v>11.616310625565376</v>
      </c>
      <c r="AK6465">
        <v>66.21272047033672</v>
      </c>
    </row>
    <row r="6466" spans="1:37" x14ac:dyDescent="0.25">
      <c r="A6466" s="1">
        <v>74</v>
      </c>
      <c r="B6466" t="s">
        <v>111</v>
      </c>
      <c r="C6466" s="1">
        <v>84</v>
      </c>
      <c r="D6466" t="s">
        <v>28</v>
      </c>
      <c r="E6466" t="s">
        <v>268</v>
      </c>
      <c r="F6466" s="1">
        <v>444</v>
      </c>
      <c r="G6466" s="1">
        <v>31241</v>
      </c>
      <c r="H6466" s="1">
        <v>31241</v>
      </c>
      <c r="I6466">
        <v>0.51678883518453311</v>
      </c>
      <c r="J6466">
        <v>0.48321116481546683</v>
      </c>
      <c r="K6466" s="1">
        <v>31239</v>
      </c>
      <c r="L6466">
        <v>41.895835334037578</v>
      </c>
      <c r="M6466" s="1">
        <v>19</v>
      </c>
      <c r="N6466" s="1">
        <v>1800</v>
      </c>
      <c r="O6466" s="1">
        <v>1800</v>
      </c>
      <c r="P6466">
        <v>0.45333333333333331</v>
      </c>
      <c r="Q6466">
        <v>0.54666666666666663</v>
      </c>
      <c r="R6466" s="1">
        <v>1800</v>
      </c>
      <c r="S6466">
        <v>51.22</v>
      </c>
      <c r="T6466" s="1">
        <v>5</v>
      </c>
      <c r="U6466" s="1">
        <v>633</v>
      </c>
      <c r="V6466" s="1">
        <v>633</v>
      </c>
      <c r="W6466">
        <v>0.51026856240126384</v>
      </c>
      <c r="X6466">
        <v>0.48973143759873616</v>
      </c>
      <c r="Y6466" s="1">
        <v>633</v>
      </c>
      <c r="Z6466">
        <v>65.099526066350705</v>
      </c>
      <c r="AA6466">
        <v>-4.3138260469550431</v>
      </c>
      <c r="AB6466">
        <f t="shared" si="100"/>
        <v>69.413352113305749</v>
      </c>
      <c r="AC6466" t="s">
        <v>269</v>
      </c>
      <c r="AD6466">
        <v>70.526546517291763</v>
      </c>
      <c r="AE6466">
        <v>63.865013774104682</v>
      </c>
      <c r="AF6466">
        <v>-6.661532743187081</v>
      </c>
      <c r="AG6466">
        <v>63.923468208092487</v>
      </c>
      <c r="AH6466">
        <v>-6.603078309199276</v>
      </c>
      <c r="AI6466">
        <v>82.142857142857139</v>
      </c>
      <c r="AJ6466">
        <v>11.616310625565376</v>
      </c>
      <c r="AK6466">
        <v>66.21272047033672</v>
      </c>
    </row>
    <row r="6467" spans="1:37" x14ac:dyDescent="0.25">
      <c r="A6467" s="1">
        <v>75</v>
      </c>
      <c r="B6467" t="s">
        <v>112</v>
      </c>
      <c r="C6467" s="1">
        <v>11</v>
      </c>
      <c r="D6467" t="s">
        <v>113</v>
      </c>
      <c r="E6467" t="s">
        <v>268</v>
      </c>
      <c r="F6467" s="1">
        <v>830</v>
      </c>
      <c r="G6467" s="1">
        <v>67082</v>
      </c>
      <c r="H6467" s="1">
        <v>67062</v>
      </c>
      <c r="I6467">
        <v>0.54782141898541648</v>
      </c>
      <c r="J6467">
        <v>0.45217858101458352</v>
      </c>
      <c r="K6467" s="1">
        <v>67080</v>
      </c>
      <c r="L6467">
        <v>41.720363744782347</v>
      </c>
      <c r="M6467" s="1">
        <v>153</v>
      </c>
      <c r="N6467" s="1">
        <v>12936</v>
      </c>
      <c r="O6467" s="1">
        <v>12930</v>
      </c>
      <c r="P6467">
        <v>0.48081979891724669</v>
      </c>
      <c r="Q6467">
        <v>0.51918020108275331</v>
      </c>
      <c r="R6467" s="1">
        <v>12935</v>
      </c>
      <c r="S6467">
        <v>48.359103208349438</v>
      </c>
      <c r="T6467" s="1">
        <v>25</v>
      </c>
      <c r="U6467" s="1">
        <v>3585</v>
      </c>
      <c r="V6467" s="1">
        <v>3585</v>
      </c>
      <c r="W6467">
        <v>0.60306834030683398</v>
      </c>
      <c r="X6467">
        <v>0.39693165969316596</v>
      </c>
      <c r="Y6467" s="1">
        <v>3584</v>
      </c>
      <c r="Z6467">
        <v>65.092912946428569</v>
      </c>
      <c r="AA6467">
        <v>-5.2804800046748497</v>
      </c>
      <c r="AB6467">
        <f t="shared" ref="AB6467:AB6530" si="101">Z6467-AA6467</f>
        <v>70.373392951103426</v>
      </c>
      <c r="AC6467" t="s">
        <v>269</v>
      </c>
      <c r="AD6467">
        <v>67.100443968638814</v>
      </c>
      <c r="AE6467">
        <v>58.759571209800917</v>
      </c>
      <c r="AF6467">
        <v>-8.3408727588378966</v>
      </c>
      <c r="AG6467">
        <v>59.725407032425778</v>
      </c>
      <c r="AH6467">
        <v>-7.3750369362130357</v>
      </c>
      <c r="AI6467">
        <v>77.854225751559838</v>
      </c>
      <c r="AJ6467">
        <v>10.753781782921024</v>
      </c>
      <c r="AK6467">
        <v>61.819963963963964</v>
      </c>
    </row>
    <row r="6468" spans="1:37" x14ac:dyDescent="0.25">
      <c r="A6468" s="1">
        <v>76</v>
      </c>
      <c r="B6468" t="s">
        <v>114</v>
      </c>
      <c r="C6468" s="1">
        <v>28</v>
      </c>
      <c r="D6468" t="s">
        <v>47</v>
      </c>
      <c r="E6468" t="s">
        <v>268</v>
      </c>
      <c r="F6468" s="1">
        <v>582</v>
      </c>
      <c r="G6468" s="1">
        <v>40945</v>
      </c>
      <c r="H6468" s="1">
        <v>40913</v>
      </c>
      <c r="I6468">
        <v>0.50893359079021339</v>
      </c>
      <c r="J6468">
        <v>0.49106640920978661</v>
      </c>
      <c r="K6468" s="1">
        <v>40942</v>
      </c>
      <c r="L6468">
        <v>40.032020907625423</v>
      </c>
      <c r="M6468" s="1">
        <v>22</v>
      </c>
      <c r="N6468" s="1">
        <v>1233</v>
      </c>
      <c r="O6468" s="1">
        <v>1233</v>
      </c>
      <c r="P6468">
        <v>0.43795620437956206</v>
      </c>
      <c r="Q6468">
        <v>0.56204379562043794</v>
      </c>
      <c r="R6468" s="1">
        <v>1232</v>
      </c>
      <c r="S6468">
        <v>52.035714285714285</v>
      </c>
      <c r="T6468" s="1">
        <v>13</v>
      </c>
      <c r="U6468" s="1">
        <v>459</v>
      </c>
      <c r="V6468" s="1">
        <v>459</v>
      </c>
      <c r="W6468">
        <v>0.45751633986928103</v>
      </c>
      <c r="X6468">
        <v>0.54248366013071891</v>
      </c>
      <c r="Y6468" s="1">
        <v>459</v>
      </c>
      <c r="Z6468">
        <v>60.869281045751634</v>
      </c>
      <c r="AA6468">
        <v>-6.7958779832464131</v>
      </c>
      <c r="AB6468">
        <f t="shared" si="101"/>
        <v>67.665159028998048</v>
      </c>
      <c r="AC6468" t="s">
        <v>269</v>
      </c>
      <c r="AD6468">
        <v>68.678918918918924</v>
      </c>
      <c r="AE6468">
        <v>63.028925619834709</v>
      </c>
      <c r="AF6468">
        <v>-5.6499932990842154</v>
      </c>
      <c r="AG6468">
        <v>61.8972972972973</v>
      </c>
      <c r="AH6468">
        <v>-6.7816216216216247</v>
      </c>
      <c r="AI6468">
        <v>78.850162866449509</v>
      </c>
      <c r="AJ6468">
        <v>10.171243947530584</v>
      </c>
      <c r="AK6468">
        <v>61.883040935672511</v>
      </c>
    </row>
    <row r="6469" spans="1:37" x14ac:dyDescent="0.25">
      <c r="A6469" s="1">
        <v>77</v>
      </c>
      <c r="B6469" t="s">
        <v>115</v>
      </c>
      <c r="C6469" s="1">
        <v>11</v>
      </c>
      <c r="D6469" t="s">
        <v>113</v>
      </c>
      <c r="E6469" t="s">
        <v>268</v>
      </c>
      <c r="F6469" s="1">
        <v>345</v>
      </c>
      <c r="G6469" s="1">
        <v>25738</v>
      </c>
      <c r="H6469" s="1">
        <v>25734</v>
      </c>
      <c r="I6469">
        <v>0.50054402735680426</v>
      </c>
      <c r="J6469">
        <v>0.49945597264319574</v>
      </c>
      <c r="K6469" s="1">
        <v>25738</v>
      </c>
      <c r="L6469">
        <v>40.61655917320693</v>
      </c>
      <c r="M6469" s="1">
        <v>20</v>
      </c>
      <c r="N6469" s="1">
        <v>2570</v>
      </c>
      <c r="O6469" s="1">
        <v>2570</v>
      </c>
      <c r="P6469">
        <v>0.466147859922179</v>
      </c>
      <c r="Q6469">
        <v>0.533852140077821</v>
      </c>
      <c r="R6469" s="1">
        <v>2570</v>
      </c>
      <c r="S6469">
        <v>49.41089494163424</v>
      </c>
      <c r="T6469" s="1">
        <v>14</v>
      </c>
      <c r="U6469" s="1">
        <v>1218</v>
      </c>
      <c r="V6469" s="1">
        <v>1218</v>
      </c>
      <c r="W6469">
        <v>0.54844006568144499</v>
      </c>
      <c r="X6469">
        <v>0.45155993431855501</v>
      </c>
      <c r="Y6469" s="1">
        <v>1218</v>
      </c>
      <c r="Z6469">
        <v>56.811165845648603</v>
      </c>
      <c r="AA6469">
        <v>-5.2804800046748497</v>
      </c>
      <c r="AB6469">
        <f t="shared" si="101"/>
        <v>62.091645850323452</v>
      </c>
      <c r="AC6469" t="s">
        <v>269</v>
      </c>
      <c r="AD6469">
        <v>67.100443968638814</v>
      </c>
      <c r="AE6469">
        <v>58.759571209800917</v>
      </c>
      <c r="AF6469">
        <v>-8.3408727588378966</v>
      </c>
      <c r="AG6469">
        <v>59.725407032425778</v>
      </c>
      <c r="AH6469">
        <v>-7.3750369362130357</v>
      </c>
      <c r="AI6469">
        <v>77.854225751559838</v>
      </c>
      <c r="AJ6469">
        <v>10.753781782921024</v>
      </c>
      <c r="AK6469">
        <v>61.819963963963964</v>
      </c>
    </row>
    <row r="6470" spans="1:37" x14ac:dyDescent="0.25">
      <c r="A6470" s="1">
        <v>78</v>
      </c>
      <c r="B6470" t="s">
        <v>116</v>
      </c>
      <c r="C6470" s="1">
        <v>11</v>
      </c>
      <c r="D6470" t="s">
        <v>113</v>
      </c>
      <c r="E6470" t="s">
        <v>268</v>
      </c>
      <c r="F6470" s="1">
        <v>439</v>
      </c>
      <c r="G6470" s="1">
        <v>36524</v>
      </c>
      <c r="H6470" s="1">
        <v>36516</v>
      </c>
      <c r="I6470">
        <v>0.51246029137912152</v>
      </c>
      <c r="J6470">
        <v>0.48753970862087853</v>
      </c>
      <c r="K6470" s="1">
        <v>36519</v>
      </c>
      <c r="L6470">
        <v>40.365891727593855</v>
      </c>
      <c r="M6470" s="1">
        <v>23</v>
      </c>
      <c r="N6470" s="1">
        <v>2570</v>
      </c>
      <c r="O6470" s="1">
        <v>2569</v>
      </c>
      <c r="P6470">
        <v>0.5005838847800701</v>
      </c>
      <c r="Q6470">
        <v>0.49941611521992996</v>
      </c>
      <c r="R6470" s="1">
        <v>2570</v>
      </c>
      <c r="S6470">
        <v>50.891439688715955</v>
      </c>
      <c r="T6470" s="1">
        <v>7</v>
      </c>
      <c r="U6470" s="1">
        <v>902</v>
      </c>
      <c r="V6470" s="1">
        <v>902</v>
      </c>
      <c r="W6470">
        <v>0.63082039911308208</v>
      </c>
      <c r="X6470">
        <v>0.36917960088691798</v>
      </c>
      <c r="Y6470" s="1">
        <v>902</v>
      </c>
      <c r="Z6470">
        <v>64.404656319290467</v>
      </c>
      <c r="AA6470">
        <v>-5.2804800046748497</v>
      </c>
      <c r="AB6470">
        <f t="shared" si="101"/>
        <v>69.68513632396531</v>
      </c>
      <c r="AC6470" t="s">
        <v>269</v>
      </c>
      <c r="AD6470">
        <v>67.100443968638814</v>
      </c>
      <c r="AE6470">
        <v>58.759571209800917</v>
      </c>
      <c r="AF6470">
        <v>-8.3408727588378966</v>
      </c>
      <c r="AG6470">
        <v>59.725407032425778</v>
      </c>
      <c r="AH6470">
        <v>-7.3750369362130357</v>
      </c>
      <c r="AI6470">
        <v>77.854225751559838</v>
      </c>
      <c r="AJ6470">
        <v>10.753781782921024</v>
      </c>
      <c r="AK6470">
        <v>61.819963963963964</v>
      </c>
    </row>
    <row r="6471" spans="1:37" x14ac:dyDescent="0.25">
      <c r="A6471" s="1">
        <v>79</v>
      </c>
      <c r="B6471" t="s">
        <v>117</v>
      </c>
      <c r="C6471" s="1">
        <v>75</v>
      </c>
      <c r="D6471" t="s">
        <v>50</v>
      </c>
      <c r="E6471" t="s">
        <v>268</v>
      </c>
      <c r="F6471" s="1">
        <v>178</v>
      </c>
      <c r="G6471" s="1">
        <v>10343</v>
      </c>
      <c r="H6471" s="1">
        <v>10343</v>
      </c>
      <c r="I6471">
        <v>0.53369428599052504</v>
      </c>
      <c r="J6471">
        <v>0.46630571400947501</v>
      </c>
      <c r="K6471" s="1">
        <v>10343</v>
      </c>
      <c r="L6471">
        <v>45.432756453640145</v>
      </c>
      <c r="M6471" s="1">
        <v>1</v>
      </c>
      <c r="N6471" s="1">
        <v>287</v>
      </c>
      <c r="O6471" s="1">
        <v>287</v>
      </c>
      <c r="P6471">
        <v>0.3902439024390244</v>
      </c>
      <c r="Q6471">
        <v>0.6097560975609756</v>
      </c>
      <c r="R6471" s="1">
        <v>287</v>
      </c>
      <c r="S6471">
        <v>50.644599303135891</v>
      </c>
      <c r="T6471" s="1">
        <v>1</v>
      </c>
      <c r="U6471" s="1">
        <v>117</v>
      </c>
      <c r="V6471" s="1">
        <v>117</v>
      </c>
      <c r="W6471">
        <v>0.5213675213675214</v>
      </c>
      <c r="X6471">
        <v>0.47863247863247865</v>
      </c>
      <c r="Y6471" s="1">
        <v>117</v>
      </c>
      <c r="Z6471">
        <v>66.162393162393158</v>
      </c>
      <c r="AA6471">
        <v>-5.7359745558226933</v>
      </c>
      <c r="AB6471">
        <f t="shared" si="101"/>
        <v>71.898367718215852</v>
      </c>
      <c r="AC6471" t="s">
        <v>269</v>
      </c>
      <c r="AD6471">
        <v>69.22450805008944</v>
      </c>
      <c r="AE6471">
        <v>63.022617124394181</v>
      </c>
      <c r="AF6471">
        <v>-6.2018909256952597</v>
      </c>
      <c r="AG6471">
        <v>62.618487394957981</v>
      </c>
      <c r="AH6471">
        <v>-6.6060206551314593</v>
      </c>
      <c r="AI6471">
        <v>81.971014492753625</v>
      </c>
      <c r="AJ6471">
        <v>12.746506442664185</v>
      </c>
      <c r="AK6471">
        <v>63.488533494266747</v>
      </c>
    </row>
    <row r="6472" spans="1:37" x14ac:dyDescent="0.25">
      <c r="A6472" s="1">
        <v>80</v>
      </c>
      <c r="B6472" t="s">
        <v>118</v>
      </c>
      <c r="C6472" s="1">
        <v>32</v>
      </c>
      <c r="D6472" t="s">
        <v>31</v>
      </c>
      <c r="E6472" t="s">
        <v>268</v>
      </c>
      <c r="F6472" s="1">
        <v>215</v>
      </c>
      <c r="G6472" s="1">
        <v>17227</v>
      </c>
      <c r="H6472" s="1">
        <v>17227</v>
      </c>
      <c r="I6472">
        <v>0.5139606431764091</v>
      </c>
      <c r="J6472">
        <v>0.4860393568235909</v>
      </c>
      <c r="K6472" s="1">
        <v>17227</v>
      </c>
      <c r="L6472">
        <v>43.493643698844835</v>
      </c>
      <c r="M6472" s="1">
        <v>9</v>
      </c>
      <c r="N6472" s="1">
        <v>1312</v>
      </c>
      <c r="O6472" s="1">
        <v>1312</v>
      </c>
      <c r="P6472">
        <v>0.46722560975609756</v>
      </c>
      <c r="Q6472">
        <v>0.53277439024390238</v>
      </c>
      <c r="R6472" s="1">
        <v>1312</v>
      </c>
      <c r="S6472">
        <v>54.852134146341463</v>
      </c>
      <c r="T6472" s="1">
        <v>6</v>
      </c>
      <c r="U6472" s="1">
        <v>564</v>
      </c>
      <c r="V6472" s="1">
        <v>564</v>
      </c>
      <c r="W6472">
        <v>0.53014184397163122</v>
      </c>
      <c r="X6472">
        <v>0.46985815602836878</v>
      </c>
      <c r="Y6472" s="1">
        <v>564</v>
      </c>
      <c r="Z6472">
        <v>68.421985815602838</v>
      </c>
      <c r="AA6472">
        <v>-4.2856106442978756</v>
      </c>
      <c r="AB6472">
        <f t="shared" si="101"/>
        <v>72.707596459900714</v>
      </c>
      <c r="AC6472" t="s">
        <v>269</v>
      </c>
      <c r="AD6472">
        <v>68.569460067491562</v>
      </c>
      <c r="AE6472">
        <v>61.640577965081278</v>
      </c>
      <c r="AF6472">
        <v>-6.9288821024102845</v>
      </c>
      <c r="AG6472">
        <v>60.560693641618499</v>
      </c>
      <c r="AH6472">
        <v>-8.0087664258730626</v>
      </c>
      <c r="AI6472">
        <v>80.032573289902274</v>
      </c>
      <c r="AJ6472">
        <v>11.463113222410712</v>
      </c>
      <c r="AK6472">
        <v>64.283849423193686</v>
      </c>
    </row>
    <row r="6473" spans="1:37" x14ac:dyDescent="0.25">
      <c r="A6473" s="1">
        <v>81</v>
      </c>
      <c r="B6473" t="s">
        <v>119</v>
      </c>
      <c r="C6473" s="1">
        <v>76</v>
      </c>
      <c r="D6473" t="s">
        <v>41</v>
      </c>
      <c r="E6473" t="s">
        <v>268</v>
      </c>
      <c r="F6473" s="1">
        <v>193</v>
      </c>
      <c r="G6473" s="1">
        <v>12209</v>
      </c>
      <c r="H6473" s="1">
        <v>12209</v>
      </c>
      <c r="I6473">
        <v>0.52461299041690557</v>
      </c>
      <c r="J6473">
        <v>0.47538700958309443</v>
      </c>
      <c r="K6473" s="1">
        <v>12209</v>
      </c>
      <c r="L6473">
        <v>45.30600376771234</v>
      </c>
      <c r="M6473" s="1">
        <v>24</v>
      </c>
      <c r="N6473" s="1">
        <v>522</v>
      </c>
      <c r="O6473" s="1">
        <v>522</v>
      </c>
      <c r="P6473">
        <v>0.39272030651340994</v>
      </c>
      <c r="Q6473">
        <v>0.60727969348659006</v>
      </c>
      <c r="R6473" s="1">
        <v>522</v>
      </c>
      <c r="S6473">
        <v>48.775862068965516</v>
      </c>
      <c r="T6473" s="1">
        <v>4</v>
      </c>
      <c r="U6473" s="1">
        <v>145</v>
      </c>
      <c r="V6473" s="1">
        <v>145</v>
      </c>
      <c r="W6473">
        <v>0.52413793103448281</v>
      </c>
      <c r="X6473">
        <v>0.47586206896551725</v>
      </c>
      <c r="Y6473" s="1">
        <v>145</v>
      </c>
      <c r="Z6473">
        <v>65.813793103448276</v>
      </c>
      <c r="AA6473">
        <v>-7.3844884345155393</v>
      </c>
      <c r="AB6473">
        <f t="shared" si="101"/>
        <v>73.198281537963823</v>
      </c>
      <c r="AC6473" t="s">
        <v>269</v>
      </c>
      <c r="AD6473">
        <v>67.922621007573269</v>
      </c>
      <c r="AE6473">
        <v>63.5045871559633</v>
      </c>
      <c r="AF6473">
        <v>-4.4180338516099695</v>
      </c>
      <c r="AG6473">
        <v>62.272245762711862</v>
      </c>
      <c r="AH6473">
        <v>-5.650375244861408</v>
      </c>
      <c r="AI6473">
        <v>81.087976539589448</v>
      </c>
      <c r="AJ6473">
        <v>13.165355532016179</v>
      </c>
      <c r="AK6473">
        <v>60.53813257305773</v>
      </c>
    </row>
    <row r="6474" spans="1:37" x14ac:dyDescent="0.25">
      <c r="A6474" s="1">
        <v>82</v>
      </c>
      <c r="B6474" t="s">
        <v>120</v>
      </c>
      <c r="C6474" s="1">
        <v>76</v>
      </c>
      <c r="D6474" t="s">
        <v>41</v>
      </c>
      <c r="E6474" t="s">
        <v>268</v>
      </c>
      <c r="F6474" s="1">
        <v>115</v>
      </c>
      <c r="G6474" s="1">
        <v>7422</v>
      </c>
      <c r="H6474" s="1">
        <v>7422</v>
      </c>
      <c r="I6474">
        <v>0.49434114793856104</v>
      </c>
      <c r="J6474">
        <v>0.50565885206143901</v>
      </c>
      <c r="K6474" s="1">
        <v>7421</v>
      </c>
      <c r="L6474">
        <v>43.888828998787226</v>
      </c>
      <c r="M6474" s="1">
        <v>0</v>
      </c>
      <c r="N6474" s="1">
        <v>579</v>
      </c>
      <c r="O6474" s="1">
        <v>579</v>
      </c>
      <c r="P6474">
        <v>0.38687392055267705</v>
      </c>
      <c r="Q6474">
        <v>0.613126079447323</v>
      </c>
      <c r="R6474" s="1">
        <v>579</v>
      </c>
      <c r="S6474">
        <v>48.602763385146808</v>
      </c>
      <c r="T6474" s="1">
        <v>0</v>
      </c>
      <c r="U6474" s="1">
        <v>202</v>
      </c>
      <c r="V6474" s="1">
        <v>202</v>
      </c>
      <c r="W6474">
        <v>0.50990099009900991</v>
      </c>
      <c r="X6474">
        <v>0.49009900990099009</v>
      </c>
      <c r="Y6474" s="1">
        <v>202</v>
      </c>
      <c r="Z6474">
        <v>60.554455445544555</v>
      </c>
      <c r="AA6474">
        <v>-7.3844884345155393</v>
      </c>
      <c r="AB6474">
        <f t="shared" si="101"/>
        <v>67.938943880060094</v>
      </c>
      <c r="AC6474" t="s">
        <v>269</v>
      </c>
      <c r="AD6474">
        <v>67.922621007573269</v>
      </c>
      <c r="AE6474">
        <v>63.5045871559633</v>
      </c>
      <c r="AF6474">
        <v>-4.4180338516099695</v>
      </c>
      <c r="AG6474">
        <v>62.272245762711862</v>
      </c>
      <c r="AH6474">
        <v>-5.650375244861408</v>
      </c>
      <c r="AI6474">
        <v>81.087976539589448</v>
      </c>
      <c r="AJ6474">
        <v>13.165355532016179</v>
      </c>
      <c r="AK6474">
        <v>60.53813257305773</v>
      </c>
    </row>
    <row r="6475" spans="1:37" x14ac:dyDescent="0.25">
      <c r="A6475" s="1">
        <v>83</v>
      </c>
      <c r="B6475" t="s">
        <v>121</v>
      </c>
      <c r="C6475" s="1">
        <v>93</v>
      </c>
      <c r="D6475" t="s">
        <v>34</v>
      </c>
      <c r="E6475" t="s">
        <v>268</v>
      </c>
      <c r="F6475" s="1">
        <v>441</v>
      </c>
      <c r="G6475" s="1">
        <v>29634</v>
      </c>
      <c r="H6475" s="1">
        <v>29633</v>
      </c>
      <c r="I6475">
        <v>0.51068066007491653</v>
      </c>
      <c r="J6475">
        <v>0.48931933992508353</v>
      </c>
      <c r="K6475" s="1">
        <v>29634</v>
      </c>
      <c r="L6475">
        <v>46.247485995815616</v>
      </c>
      <c r="M6475" s="1">
        <v>26</v>
      </c>
      <c r="N6475" s="1">
        <v>1649</v>
      </c>
      <c r="O6475" s="1">
        <v>1649</v>
      </c>
      <c r="P6475">
        <v>0.43541540327471195</v>
      </c>
      <c r="Q6475">
        <v>0.56458459672528805</v>
      </c>
      <c r="R6475" s="1">
        <v>1649</v>
      </c>
      <c r="S6475">
        <v>52.727107337780474</v>
      </c>
      <c r="T6475" s="1">
        <v>17</v>
      </c>
      <c r="U6475" s="1">
        <v>930</v>
      </c>
      <c r="V6475" s="1">
        <v>930</v>
      </c>
      <c r="W6475">
        <v>0.5053763440860215</v>
      </c>
      <c r="X6475">
        <v>0.4946236559139785</v>
      </c>
      <c r="Y6475" s="1">
        <v>930</v>
      </c>
      <c r="Z6475">
        <v>60.411827956989249</v>
      </c>
      <c r="AA6475">
        <v>-4.3747431684362681</v>
      </c>
      <c r="AB6475">
        <f t="shared" si="101"/>
        <v>64.786571125425525</v>
      </c>
      <c r="AC6475" t="s">
        <v>269</v>
      </c>
      <c r="AD6475">
        <v>66.351875571820671</v>
      </c>
      <c r="AE6475">
        <v>63.516637478108585</v>
      </c>
      <c r="AF6475">
        <v>-2.8352380937120856</v>
      </c>
      <c r="AG6475">
        <v>59.145793192035967</v>
      </c>
      <c r="AH6475">
        <v>-7.2060823797847036</v>
      </c>
      <c r="AI6475">
        <v>81.430069930069934</v>
      </c>
      <c r="AJ6475">
        <v>15.078194358249263</v>
      </c>
      <c r="AK6475">
        <v>61.977132403384402</v>
      </c>
    </row>
    <row r="6476" spans="1:37" x14ac:dyDescent="0.25">
      <c r="A6476" s="1">
        <v>84</v>
      </c>
      <c r="B6476" t="s">
        <v>122</v>
      </c>
      <c r="C6476" s="1">
        <v>93</v>
      </c>
      <c r="D6476" t="s">
        <v>34</v>
      </c>
      <c r="E6476" t="s">
        <v>268</v>
      </c>
      <c r="F6476" s="1">
        <v>292</v>
      </c>
      <c r="G6476" s="1">
        <v>21021</v>
      </c>
      <c r="H6476" s="1">
        <v>21020</v>
      </c>
      <c r="I6476">
        <v>0.52136060894386294</v>
      </c>
      <c r="J6476">
        <v>0.47863939105613701</v>
      </c>
      <c r="K6476" s="1">
        <v>21021</v>
      </c>
      <c r="L6476">
        <v>44.317777460634602</v>
      </c>
      <c r="M6476" s="1">
        <v>13</v>
      </c>
      <c r="N6476" s="1">
        <v>590</v>
      </c>
      <c r="O6476" s="1">
        <v>590</v>
      </c>
      <c r="P6476">
        <v>0.44745762711864406</v>
      </c>
      <c r="Q6476">
        <v>0.55254237288135588</v>
      </c>
      <c r="R6476" s="1">
        <v>590</v>
      </c>
      <c r="S6476">
        <v>57.644067796610166</v>
      </c>
      <c r="T6476" s="1">
        <v>11</v>
      </c>
      <c r="U6476" s="1">
        <v>348</v>
      </c>
      <c r="V6476" s="1">
        <v>348</v>
      </c>
      <c r="W6476">
        <v>0.51436781609195403</v>
      </c>
      <c r="X6476">
        <v>0.48563218390804597</v>
      </c>
      <c r="Y6476" s="1">
        <v>348</v>
      </c>
      <c r="Z6476">
        <v>66.27873563218391</v>
      </c>
      <c r="AA6476">
        <v>-4.3747431684362681</v>
      </c>
      <c r="AB6476">
        <f t="shared" si="101"/>
        <v>70.653478800620178</v>
      </c>
      <c r="AC6476" t="s">
        <v>269</v>
      </c>
      <c r="AD6476">
        <v>66.351875571820671</v>
      </c>
      <c r="AE6476">
        <v>63.516637478108585</v>
      </c>
      <c r="AF6476">
        <v>-2.8352380937120856</v>
      </c>
      <c r="AG6476">
        <v>59.145793192035967</v>
      </c>
      <c r="AH6476">
        <v>-7.2060823797847036</v>
      </c>
      <c r="AI6476">
        <v>81.430069930069934</v>
      </c>
      <c r="AJ6476">
        <v>15.078194358249263</v>
      </c>
      <c r="AK6476">
        <v>61.977132403384402</v>
      </c>
    </row>
    <row r="6477" spans="1:37" x14ac:dyDescent="0.25">
      <c r="A6477" s="1">
        <v>85</v>
      </c>
      <c r="B6477" t="s">
        <v>123</v>
      </c>
      <c r="C6477" s="1">
        <v>52</v>
      </c>
      <c r="D6477" t="s">
        <v>81</v>
      </c>
      <c r="E6477" t="s">
        <v>268</v>
      </c>
      <c r="F6477" s="1">
        <v>202</v>
      </c>
      <c r="G6477" s="1">
        <v>16039</v>
      </c>
      <c r="H6477" s="1">
        <v>16034</v>
      </c>
      <c r="I6477">
        <v>0.52912560808282405</v>
      </c>
      <c r="J6477">
        <v>0.47087439191717601</v>
      </c>
      <c r="K6477" s="1">
        <v>16039</v>
      </c>
      <c r="L6477">
        <v>46.661450215100693</v>
      </c>
      <c r="M6477" s="1">
        <v>5</v>
      </c>
      <c r="N6477" s="1">
        <v>795</v>
      </c>
      <c r="O6477" s="1">
        <v>795</v>
      </c>
      <c r="P6477">
        <v>0.4679245283018868</v>
      </c>
      <c r="Q6477">
        <v>0.5320754716981132</v>
      </c>
      <c r="R6477" s="1">
        <v>795</v>
      </c>
      <c r="S6477">
        <v>49.522012578616355</v>
      </c>
      <c r="T6477" s="1">
        <v>4</v>
      </c>
      <c r="U6477" s="1">
        <v>333</v>
      </c>
      <c r="V6477" s="1">
        <v>333</v>
      </c>
      <c r="W6477">
        <v>0.57957957957957962</v>
      </c>
      <c r="X6477">
        <v>0.42042042042042044</v>
      </c>
      <c r="Y6477" s="1">
        <v>333</v>
      </c>
      <c r="Z6477">
        <v>62.156156156156158</v>
      </c>
      <c r="AA6477">
        <v>-7.1553300208867938</v>
      </c>
      <c r="AB6477">
        <f t="shared" si="101"/>
        <v>69.311486177042951</v>
      </c>
      <c r="AC6477" t="s">
        <v>269</v>
      </c>
      <c r="AD6477">
        <v>70.87422582181992</v>
      </c>
      <c r="AE6477">
        <v>61.497757847533634</v>
      </c>
      <c r="AF6477">
        <v>-9.3764679742862853</v>
      </c>
      <c r="AG6477">
        <v>63.68049010367578</v>
      </c>
      <c r="AH6477">
        <v>-7.1937357181441399</v>
      </c>
      <c r="AI6477">
        <v>82.333333333333329</v>
      </c>
      <c r="AJ6477">
        <v>11.459107511513409</v>
      </c>
      <c r="AK6477">
        <v>63.718895800933126</v>
      </c>
    </row>
    <row r="6478" spans="1:37" x14ac:dyDescent="0.25">
      <c r="A6478" s="1">
        <v>86</v>
      </c>
      <c r="B6478" t="s">
        <v>124</v>
      </c>
      <c r="C6478" s="1">
        <v>75</v>
      </c>
      <c r="D6478" t="s">
        <v>50</v>
      </c>
      <c r="E6478" t="s">
        <v>268</v>
      </c>
      <c r="F6478" s="1">
        <v>212</v>
      </c>
      <c r="G6478" s="1">
        <v>10371</v>
      </c>
      <c r="H6478" s="1">
        <v>10371</v>
      </c>
      <c r="I6478">
        <v>0.51788641403914759</v>
      </c>
      <c r="J6478">
        <v>0.48211358596085235</v>
      </c>
      <c r="K6478" s="1">
        <v>10371</v>
      </c>
      <c r="L6478">
        <v>43.287339697232667</v>
      </c>
      <c r="M6478" s="1">
        <v>7</v>
      </c>
      <c r="N6478" s="1">
        <v>343</v>
      </c>
      <c r="O6478" s="1">
        <v>343</v>
      </c>
      <c r="P6478">
        <v>0.46647230320699706</v>
      </c>
      <c r="Q6478">
        <v>0.53352769679300294</v>
      </c>
      <c r="R6478" s="1">
        <v>343</v>
      </c>
      <c r="S6478">
        <v>54.609329446064137</v>
      </c>
      <c r="T6478" s="1">
        <v>1</v>
      </c>
      <c r="U6478" s="1">
        <v>164</v>
      </c>
      <c r="V6478" s="1">
        <v>164</v>
      </c>
      <c r="W6478">
        <v>0.51829268292682928</v>
      </c>
      <c r="X6478">
        <v>0.48170731707317072</v>
      </c>
      <c r="Y6478" s="1">
        <v>164</v>
      </c>
      <c r="Z6478">
        <v>66.646341463414629</v>
      </c>
      <c r="AA6478">
        <v>-5.7359745558226933</v>
      </c>
      <c r="AB6478">
        <f t="shared" si="101"/>
        <v>72.382316019237322</v>
      </c>
      <c r="AC6478" t="s">
        <v>269</v>
      </c>
      <c r="AD6478">
        <v>69.22450805008944</v>
      </c>
      <c r="AE6478">
        <v>63.022617124394181</v>
      </c>
      <c r="AF6478">
        <v>-6.2018909256952597</v>
      </c>
      <c r="AG6478">
        <v>62.618487394957981</v>
      </c>
      <c r="AH6478">
        <v>-6.6060206551314593</v>
      </c>
      <c r="AI6478">
        <v>81.971014492753625</v>
      </c>
      <c r="AJ6478">
        <v>12.746506442664185</v>
      </c>
      <c r="AK6478">
        <v>63.488533494266747</v>
      </c>
    </row>
    <row r="6479" spans="1:37" x14ac:dyDescent="0.25">
      <c r="A6479" s="1">
        <v>87</v>
      </c>
      <c r="B6479" t="s">
        <v>125</v>
      </c>
      <c r="C6479" s="1">
        <v>75</v>
      </c>
      <c r="D6479" t="s">
        <v>50</v>
      </c>
      <c r="E6479" t="s">
        <v>268</v>
      </c>
      <c r="F6479" s="1">
        <v>191</v>
      </c>
      <c r="G6479" s="1">
        <v>12425</v>
      </c>
      <c r="H6479" s="1">
        <v>12424</v>
      </c>
      <c r="I6479">
        <v>0.51996136509980684</v>
      </c>
      <c r="J6479">
        <v>0.48003863490019316</v>
      </c>
      <c r="K6479" s="1">
        <v>12425</v>
      </c>
      <c r="L6479">
        <v>45.477183098591553</v>
      </c>
      <c r="M6479" s="1">
        <v>5</v>
      </c>
      <c r="N6479" s="1">
        <v>307</v>
      </c>
      <c r="O6479" s="1">
        <v>307</v>
      </c>
      <c r="P6479">
        <v>0.47231270358306188</v>
      </c>
      <c r="Q6479">
        <v>0.52768729641693812</v>
      </c>
      <c r="R6479" s="1">
        <v>307</v>
      </c>
      <c r="S6479">
        <v>56.31596091205212</v>
      </c>
      <c r="T6479" s="1">
        <v>1</v>
      </c>
      <c r="U6479" s="1">
        <v>194</v>
      </c>
      <c r="V6479" s="1">
        <v>194</v>
      </c>
      <c r="W6479">
        <v>0.52577319587628868</v>
      </c>
      <c r="X6479">
        <v>0.47422680412371132</v>
      </c>
      <c r="Y6479" s="1">
        <v>194</v>
      </c>
      <c r="Z6479">
        <v>64.474226804123717</v>
      </c>
      <c r="AA6479">
        <v>-5.7359745558226933</v>
      </c>
      <c r="AB6479">
        <f t="shared" si="101"/>
        <v>70.21020135994641</v>
      </c>
      <c r="AC6479" t="s">
        <v>269</v>
      </c>
      <c r="AD6479">
        <v>69.22450805008944</v>
      </c>
      <c r="AE6479">
        <v>63.022617124394181</v>
      </c>
      <c r="AF6479">
        <v>-6.2018909256952597</v>
      </c>
      <c r="AG6479">
        <v>62.618487394957981</v>
      </c>
      <c r="AH6479">
        <v>-6.6060206551314593</v>
      </c>
      <c r="AI6479">
        <v>81.971014492753625</v>
      </c>
      <c r="AJ6479">
        <v>12.746506442664185</v>
      </c>
      <c r="AK6479">
        <v>63.488533494266747</v>
      </c>
    </row>
    <row r="6480" spans="1:37" x14ac:dyDescent="0.25">
      <c r="A6480" s="1">
        <v>88</v>
      </c>
      <c r="B6480" t="s">
        <v>126</v>
      </c>
      <c r="C6480" s="1">
        <v>44</v>
      </c>
      <c r="D6480" t="s">
        <v>39</v>
      </c>
      <c r="E6480" t="s">
        <v>268</v>
      </c>
      <c r="F6480" s="1">
        <v>173</v>
      </c>
      <c r="G6480" s="1">
        <v>13495</v>
      </c>
      <c r="H6480" s="1">
        <v>13494</v>
      </c>
      <c r="I6480">
        <v>0.49874018082110566</v>
      </c>
      <c r="J6480">
        <v>0.50125981917889428</v>
      </c>
      <c r="K6480" s="1">
        <v>13495</v>
      </c>
      <c r="L6480">
        <v>47.247424972211931</v>
      </c>
      <c r="M6480" s="1">
        <v>17</v>
      </c>
      <c r="N6480" s="1">
        <v>2257</v>
      </c>
      <c r="O6480" s="1">
        <v>2257</v>
      </c>
      <c r="P6480">
        <v>0.38458130261408952</v>
      </c>
      <c r="Q6480">
        <v>0.61541869738591048</v>
      </c>
      <c r="R6480" s="1">
        <v>2257</v>
      </c>
      <c r="S6480">
        <v>53.95657953035002</v>
      </c>
      <c r="T6480" s="1">
        <v>6</v>
      </c>
      <c r="U6480" s="1">
        <v>785</v>
      </c>
      <c r="V6480" s="1">
        <v>785</v>
      </c>
      <c r="W6480">
        <v>0.5681528662420382</v>
      </c>
      <c r="X6480">
        <v>0.4318471337579618</v>
      </c>
      <c r="Y6480" s="1">
        <v>785</v>
      </c>
      <c r="Z6480">
        <v>70.867515923566884</v>
      </c>
      <c r="AA6480">
        <v>-3.7957936863067374</v>
      </c>
      <c r="AB6480">
        <f t="shared" si="101"/>
        <v>74.663309609873622</v>
      </c>
      <c r="AC6480" t="s">
        <v>269</v>
      </c>
      <c r="AD6480">
        <v>70.231534910559716</v>
      </c>
      <c r="AE6480">
        <v>62.756589147286824</v>
      </c>
      <c r="AF6480">
        <v>-7.474945763272892</v>
      </c>
      <c r="AG6480">
        <v>63.778639356254573</v>
      </c>
      <c r="AH6480">
        <v>-6.4528955543051438</v>
      </c>
      <c r="AI6480">
        <v>80.341676147136894</v>
      </c>
      <c r="AJ6480">
        <v>10.110141236577178</v>
      </c>
      <c r="AK6480">
        <v>66.435741224252979</v>
      </c>
    </row>
    <row r="6481" spans="1:37" x14ac:dyDescent="0.25">
      <c r="A6481" s="1">
        <v>89</v>
      </c>
      <c r="B6481" t="s">
        <v>127</v>
      </c>
      <c r="C6481" s="1">
        <v>27</v>
      </c>
      <c r="D6481" t="s">
        <v>56</v>
      </c>
      <c r="E6481" t="s">
        <v>268</v>
      </c>
      <c r="F6481" s="1">
        <v>228</v>
      </c>
      <c r="G6481" s="1">
        <v>14926</v>
      </c>
      <c r="H6481" s="1">
        <v>14926</v>
      </c>
      <c r="I6481">
        <v>0.51942918397427307</v>
      </c>
      <c r="J6481">
        <v>0.48057081602572693</v>
      </c>
      <c r="K6481" s="1">
        <v>14925</v>
      </c>
      <c r="L6481">
        <v>43.256080402010049</v>
      </c>
      <c r="M6481" s="1">
        <v>42</v>
      </c>
      <c r="N6481" s="1">
        <v>1139</v>
      </c>
      <c r="O6481" s="1">
        <v>1139</v>
      </c>
      <c r="P6481">
        <v>0.41264266900790164</v>
      </c>
      <c r="Q6481">
        <v>0.5873573309920983</v>
      </c>
      <c r="R6481" s="1">
        <v>1139</v>
      </c>
      <c r="S6481">
        <v>50.483757682177348</v>
      </c>
      <c r="T6481" s="1">
        <v>9</v>
      </c>
      <c r="U6481" s="1">
        <v>287</v>
      </c>
      <c r="V6481" s="1">
        <v>287</v>
      </c>
      <c r="W6481">
        <v>0.52961672473867594</v>
      </c>
      <c r="X6481">
        <v>0.47038327526132406</v>
      </c>
      <c r="Y6481" s="1">
        <v>287</v>
      </c>
      <c r="Z6481">
        <v>67.829268292682926</v>
      </c>
      <c r="AA6481">
        <v>-6.5297518865202164</v>
      </c>
      <c r="AB6481">
        <f t="shared" si="101"/>
        <v>74.359020179203142</v>
      </c>
      <c r="AC6481" t="s">
        <v>269</v>
      </c>
      <c r="AD6481">
        <v>72.02525497814473</v>
      </c>
      <c r="AE6481">
        <v>64.698198198198199</v>
      </c>
      <c r="AF6481">
        <v>-7.3270567799465312</v>
      </c>
      <c r="AG6481">
        <v>65.524952015355083</v>
      </c>
      <c r="AH6481">
        <v>-6.5003029627896467</v>
      </c>
      <c r="AI6481">
        <v>81.860186418109194</v>
      </c>
      <c r="AJ6481">
        <v>9.8349314399644641</v>
      </c>
      <c r="AK6481">
        <v>65.495503091624514</v>
      </c>
    </row>
    <row r="6482" spans="1:37" x14ac:dyDescent="0.25">
      <c r="A6482" s="1">
        <v>90</v>
      </c>
      <c r="B6482" t="s">
        <v>128</v>
      </c>
      <c r="C6482" s="1">
        <v>27</v>
      </c>
      <c r="D6482" t="s">
        <v>56</v>
      </c>
      <c r="E6482" t="s">
        <v>268</v>
      </c>
      <c r="F6482" s="1">
        <v>91</v>
      </c>
      <c r="G6482" s="1">
        <v>6978</v>
      </c>
      <c r="H6482" s="1">
        <v>6978</v>
      </c>
      <c r="I6482">
        <v>0.51920321008885062</v>
      </c>
      <c r="J6482">
        <v>0.48079678991114932</v>
      </c>
      <c r="K6482" s="1">
        <v>6978</v>
      </c>
      <c r="L6482">
        <v>53.013757523645744</v>
      </c>
      <c r="M6482" s="1">
        <v>1</v>
      </c>
      <c r="N6482" s="1">
        <v>786</v>
      </c>
      <c r="O6482" s="1">
        <v>786</v>
      </c>
      <c r="P6482">
        <v>0.50636132315521631</v>
      </c>
      <c r="Q6482">
        <v>0.49363867684478374</v>
      </c>
      <c r="R6482" s="1">
        <v>786</v>
      </c>
      <c r="S6482">
        <v>60.475826972010175</v>
      </c>
      <c r="T6482" s="1">
        <v>0</v>
      </c>
      <c r="U6482" s="1">
        <v>451</v>
      </c>
      <c r="V6482" s="1">
        <v>451</v>
      </c>
      <c r="W6482">
        <v>0.57206208425720617</v>
      </c>
      <c r="X6482">
        <v>0.42793791574279377</v>
      </c>
      <c r="Y6482" s="1">
        <v>451</v>
      </c>
      <c r="Z6482">
        <v>69.228381374722844</v>
      </c>
      <c r="AA6482">
        <v>-6.5297518865202164</v>
      </c>
      <c r="AB6482">
        <f t="shared" si="101"/>
        <v>75.75813326124306</v>
      </c>
      <c r="AC6482" t="s">
        <v>269</v>
      </c>
      <c r="AD6482">
        <v>72.02525497814473</v>
      </c>
      <c r="AE6482">
        <v>64.698198198198199</v>
      </c>
      <c r="AF6482">
        <v>-7.3270567799465312</v>
      </c>
      <c r="AG6482">
        <v>65.524952015355083</v>
      </c>
      <c r="AH6482">
        <v>-6.5003029627896467</v>
      </c>
      <c r="AI6482">
        <v>81.860186418109194</v>
      </c>
      <c r="AJ6482">
        <v>9.8349314399644641</v>
      </c>
      <c r="AK6482">
        <v>65.495503091624514</v>
      </c>
    </row>
    <row r="6483" spans="1:37" x14ac:dyDescent="0.25">
      <c r="A6483" s="1">
        <v>91</v>
      </c>
      <c r="B6483" t="s">
        <v>129</v>
      </c>
      <c r="C6483" s="1">
        <v>11</v>
      </c>
      <c r="D6483" t="s">
        <v>113</v>
      </c>
      <c r="E6483" t="s">
        <v>268</v>
      </c>
      <c r="F6483" s="1">
        <v>383</v>
      </c>
      <c r="G6483" s="1">
        <v>28151</v>
      </c>
      <c r="H6483" s="1">
        <v>28149</v>
      </c>
      <c r="I6483">
        <v>0.50715833599772642</v>
      </c>
      <c r="J6483">
        <v>0.49284166400227364</v>
      </c>
      <c r="K6483" s="1">
        <v>28149</v>
      </c>
      <c r="L6483">
        <v>42.082738285551883</v>
      </c>
      <c r="M6483" s="1">
        <v>29</v>
      </c>
      <c r="N6483" s="1">
        <v>3233</v>
      </c>
      <c r="O6483" s="1">
        <v>3232</v>
      </c>
      <c r="P6483">
        <v>0.50030940594059403</v>
      </c>
      <c r="Q6483">
        <v>0.49969059405940597</v>
      </c>
      <c r="R6483" s="1">
        <v>3232</v>
      </c>
      <c r="S6483">
        <v>49.944306930693067</v>
      </c>
      <c r="T6483" s="1">
        <v>8</v>
      </c>
      <c r="U6483" s="1">
        <v>979</v>
      </c>
      <c r="V6483" s="1">
        <v>979</v>
      </c>
      <c r="W6483">
        <v>0.5842696629213483</v>
      </c>
      <c r="X6483">
        <v>0.4157303370786517</v>
      </c>
      <c r="Y6483" s="1">
        <v>979</v>
      </c>
      <c r="Z6483">
        <v>59.458631256384066</v>
      </c>
      <c r="AA6483">
        <v>-5.2804800046748497</v>
      </c>
      <c r="AB6483">
        <f t="shared" si="101"/>
        <v>64.739111261058923</v>
      </c>
      <c r="AC6483" t="s">
        <v>269</v>
      </c>
      <c r="AD6483">
        <v>67.100443968638814</v>
      </c>
      <c r="AE6483">
        <v>58.759571209800917</v>
      </c>
      <c r="AF6483">
        <v>-8.3408727588378966</v>
      </c>
      <c r="AG6483">
        <v>59.725407032425778</v>
      </c>
      <c r="AH6483">
        <v>-7.3750369362130357</v>
      </c>
      <c r="AI6483">
        <v>77.854225751559838</v>
      </c>
      <c r="AJ6483">
        <v>10.753781782921024</v>
      </c>
      <c r="AK6483">
        <v>61.819963963963964</v>
      </c>
    </row>
    <row r="6484" spans="1:37" x14ac:dyDescent="0.25">
      <c r="A6484" s="1">
        <v>92</v>
      </c>
      <c r="B6484" t="s">
        <v>130</v>
      </c>
      <c r="C6484" s="1">
        <v>11</v>
      </c>
      <c r="D6484" t="s">
        <v>113</v>
      </c>
      <c r="E6484" t="s">
        <v>268</v>
      </c>
      <c r="F6484" s="1">
        <v>464</v>
      </c>
      <c r="G6484" s="1">
        <v>39426</v>
      </c>
      <c r="H6484" s="1">
        <v>39426</v>
      </c>
      <c r="I6484">
        <v>0.51110942017957695</v>
      </c>
      <c r="J6484">
        <v>0.48889057982042305</v>
      </c>
      <c r="K6484" s="1">
        <v>39426</v>
      </c>
      <c r="L6484">
        <v>37.952924466088369</v>
      </c>
      <c r="M6484" s="1">
        <v>33</v>
      </c>
      <c r="N6484" s="1">
        <v>3261</v>
      </c>
      <c r="O6484" s="1">
        <v>3261</v>
      </c>
      <c r="P6484">
        <v>0.48819380558111009</v>
      </c>
      <c r="Q6484">
        <v>0.51180619441888986</v>
      </c>
      <c r="R6484" s="1">
        <v>3261</v>
      </c>
      <c r="S6484">
        <v>50.634161300214657</v>
      </c>
      <c r="T6484" s="1">
        <v>7</v>
      </c>
      <c r="U6484" s="1">
        <v>1009</v>
      </c>
      <c r="V6484" s="1">
        <v>1009</v>
      </c>
      <c r="W6484">
        <v>0.57680872150644202</v>
      </c>
      <c r="X6484">
        <v>0.42319127849355798</v>
      </c>
      <c r="Y6484" s="1">
        <v>1009</v>
      </c>
      <c r="Z6484">
        <v>65.030723488602575</v>
      </c>
      <c r="AA6484">
        <v>-5.2804800046748497</v>
      </c>
      <c r="AB6484">
        <f t="shared" si="101"/>
        <v>70.311203493277418</v>
      </c>
      <c r="AC6484" t="s">
        <v>269</v>
      </c>
      <c r="AD6484">
        <v>67.100443968638814</v>
      </c>
      <c r="AE6484">
        <v>58.759571209800917</v>
      </c>
      <c r="AF6484">
        <v>-8.3408727588378966</v>
      </c>
      <c r="AG6484">
        <v>59.725407032425778</v>
      </c>
      <c r="AH6484">
        <v>-7.3750369362130357</v>
      </c>
      <c r="AI6484">
        <v>77.854225751559838</v>
      </c>
      <c r="AJ6484">
        <v>10.753781782921024</v>
      </c>
      <c r="AK6484">
        <v>61.819963963963964</v>
      </c>
    </row>
    <row r="6485" spans="1:37" x14ac:dyDescent="0.25">
      <c r="A6485" s="1">
        <v>93</v>
      </c>
      <c r="B6485" t="s">
        <v>131</v>
      </c>
      <c r="C6485" s="1">
        <v>11</v>
      </c>
      <c r="D6485" t="s">
        <v>113</v>
      </c>
      <c r="E6485" t="s">
        <v>268</v>
      </c>
      <c r="F6485" s="1">
        <v>562</v>
      </c>
      <c r="G6485" s="1">
        <v>45327</v>
      </c>
      <c r="H6485" s="1">
        <v>45325</v>
      </c>
      <c r="I6485">
        <v>0.55205736348593493</v>
      </c>
      <c r="J6485">
        <v>0.44794263651406507</v>
      </c>
      <c r="K6485" s="1">
        <v>45325</v>
      </c>
      <c r="L6485">
        <v>38.020077220077219</v>
      </c>
      <c r="M6485" s="1">
        <v>55</v>
      </c>
      <c r="N6485" s="1">
        <v>4390</v>
      </c>
      <c r="O6485" s="1">
        <v>4390</v>
      </c>
      <c r="P6485">
        <v>0.56173120728929382</v>
      </c>
      <c r="Q6485">
        <v>0.43826879271070612</v>
      </c>
      <c r="R6485" s="1">
        <v>4390</v>
      </c>
      <c r="S6485">
        <v>49.124373576309793</v>
      </c>
      <c r="T6485" s="1">
        <v>11</v>
      </c>
      <c r="U6485" s="1">
        <v>1258</v>
      </c>
      <c r="V6485" s="1">
        <v>1258</v>
      </c>
      <c r="W6485">
        <v>0.62082670906200321</v>
      </c>
      <c r="X6485">
        <v>0.37917329093799684</v>
      </c>
      <c r="Y6485" s="1">
        <v>1258</v>
      </c>
      <c r="Z6485">
        <v>61.046104928457872</v>
      </c>
      <c r="AA6485">
        <v>-5.2804800046748497</v>
      </c>
      <c r="AB6485">
        <f t="shared" si="101"/>
        <v>66.326584933132722</v>
      </c>
      <c r="AC6485" t="s">
        <v>269</v>
      </c>
      <c r="AD6485">
        <v>67.100443968638814</v>
      </c>
      <c r="AE6485">
        <v>58.759571209800917</v>
      </c>
      <c r="AF6485">
        <v>-8.3408727588378966</v>
      </c>
      <c r="AG6485">
        <v>59.725407032425778</v>
      </c>
      <c r="AH6485">
        <v>-7.3750369362130357</v>
      </c>
      <c r="AI6485">
        <v>77.854225751559838</v>
      </c>
      <c r="AJ6485">
        <v>10.753781782921024</v>
      </c>
      <c r="AK6485">
        <v>61.819963963963964</v>
      </c>
    </row>
    <row r="6486" spans="1:37" x14ac:dyDescent="0.25">
      <c r="A6486" s="1">
        <v>94</v>
      </c>
      <c r="B6486" t="s">
        <v>132</v>
      </c>
      <c r="C6486" s="1">
        <v>11</v>
      </c>
      <c r="D6486" t="s">
        <v>113</v>
      </c>
      <c r="E6486" t="s">
        <v>268</v>
      </c>
      <c r="F6486" s="1">
        <v>629</v>
      </c>
      <c r="G6486" s="1">
        <v>46537</v>
      </c>
      <c r="H6486" s="1">
        <v>46504</v>
      </c>
      <c r="I6486">
        <v>0.51677275073111995</v>
      </c>
      <c r="J6486">
        <v>0.48322724926888011</v>
      </c>
      <c r="K6486" s="1">
        <v>46536</v>
      </c>
      <c r="L6486">
        <v>40.794997421351212</v>
      </c>
      <c r="M6486" s="1">
        <v>64</v>
      </c>
      <c r="N6486" s="1">
        <v>6458</v>
      </c>
      <c r="O6486" s="1">
        <v>6455</v>
      </c>
      <c r="P6486">
        <v>0.50441518202943458</v>
      </c>
      <c r="Q6486">
        <v>0.49558481797056547</v>
      </c>
      <c r="R6486" s="1">
        <v>6458</v>
      </c>
      <c r="S6486">
        <v>49.714772375348403</v>
      </c>
      <c r="T6486" s="1">
        <v>20</v>
      </c>
      <c r="U6486" s="1">
        <v>2656</v>
      </c>
      <c r="V6486" s="1">
        <v>2655</v>
      </c>
      <c r="W6486">
        <v>0.56045197740112995</v>
      </c>
      <c r="X6486">
        <v>0.43954802259887005</v>
      </c>
      <c r="Y6486" s="1">
        <v>2656</v>
      </c>
      <c r="Z6486">
        <v>59.562876506024097</v>
      </c>
      <c r="AA6486">
        <v>-5.2804800046748497</v>
      </c>
      <c r="AB6486">
        <f t="shared" si="101"/>
        <v>64.843356510698953</v>
      </c>
      <c r="AC6486" t="s">
        <v>269</v>
      </c>
      <c r="AD6486">
        <v>67.100443968638814</v>
      </c>
      <c r="AE6486">
        <v>58.759571209800917</v>
      </c>
      <c r="AF6486">
        <v>-8.3408727588378966</v>
      </c>
      <c r="AG6486">
        <v>59.725407032425778</v>
      </c>
      <c r="AH6486">
        <v>-7.3750369362130357</v>
      </c>
      <c r="AI6486">
        <v>77.854225751559838</v>
      </c>
      <c r="AJ6486">
        <v>10.753781782921024</v>
      </c>
      <c r="AK6486">
        <v>61.819963963963964</v>
      </c>
    </row>
    <row r="6487" spans="1:37" x14ac:dyDescent="0.25">
      <c r="A6487" s="1">
        <v>95</v>
      </c>
      <c r="B6487" t="s">
        <v>133</v>
      </c>
      <c r="C6487" s="1">
        <v>11</v>
      </c>
      <c r="D6487" t="s">
        <v>113</v>
      </c>
      <c r="E6487" t="s">
        <v>268</v>
      </c>
      <c r="F6487" s="1">
        <v>526</v>
      </c>
      <c r="G6487" s="1">
        <v>40751</v>
      </c>
      <c r="H6487" s="1">
        <v>40751</v>
      </c>
      <c r="I6487">
        <v>0.51478491325366249</v>
      </c>
      <c r="J6487">
        <v>0.48521508674633751</v>
      </c>
      <c r="K6487" s="1">
        <v>40750</v>
      </c>
      <c r="L6487">
        <v>38.412171779141104</v>
      </c>
      <c r="M6487" s="1">
        <v>91</v>
      </c>
      <c r="N6487" s="1">
        <v>6713</v>
      </c>
      <c r="O6487" s="1">
        <v>6713</v>
      </c>
      <c r="P6487">
        <v>0.48488008342022942</v>
      </c>
      <c r="Q6487">
        <v>0.51511991657977063</v>
      </c>
      <c r="R6487" s="1">
        <v>6713</v>
      </c>
      <c r="S6487">
        <v>48.479666319082376</v>
      </c>
      <c r="T6487" s="1">
        <v>24</v>
      </c>
      <c r="U6487" s="1">
        <v>2269</v>
      </c>
      <c r="V6487" s="1">
        <v>2269</v>
      </c>
      <c r="W6487">
        <v>0.61833406787130896</v>
      </c>
      <c r="X6487">
        <v>0.38166593212869104</v>
      </c>
      <c r="Y6487" s="1">
        <v>2269</v>
      </c>
      <c r="Z6487">
        <v>60.973556632877923</v>
      </c>
      <c r="AA6487">
        <v>-5.2804800046748497</v>
      </c>
      <c r="AB6487">
        <f t="shared" si="101"/>
        <v>66.254036637552773</v>
      </c>
      <c r="AC6487" t="s">
        <v>269</v>
      </c>
      <c r="AD6487">
        <v>67.100443968638814</v>
      </c>
      <c r="AE6487">
        <v>58.759571209800917</v>
      </c>
      <c r="AF6487">
        <v>-8.3408727588378966</v>
      </c>
      <c r="AG6487">
        <v>59.725407032425778</v>
      </c>
      <c r="AH6487">
        <v>-7.3750369362130357</v>
      </c>
      <c r="AI6487">
        <v>77.854225751559838</v>
      </c>
      <c r="AJ6487">
        <v>10.753781782921024</v>
      </c>
      <c r="AK6487">
        <v>61.819963963963964</v>
      </c>
    </row>
    <row r="6488" spans="1:37" x14ac:dyDescent="0.25">
      <c r="A6488" s="1">
        <v>1</v>
      </c>
      <c r="B6488" t="s">
        <v>27</v>
      </c>
      <c r="C6488" s="1">
        <v>84</v>
      </c>
      <c r="D6488" t="s">
        <v>28</v>
      </c>
      <c r="E6488" t="s">
        <v>270</v>
      </c>
      <c r="F6488" s="1">
        <v>187</v>
      </c>
      <c r="G6488" s="1">
        <v>12719</v>
      </c>
      <c r="H6488" s="1">
        <v>12716</v>
      </c>
      <c r="I6488">
        <v>0.51808744888329661</v>
      </c>
      <c r="J6488">
        <v>0.48191255111670339</v>
      </c>
      <c r="K6488" s="1">
        <v>12719</v>
      </c>
      <c r="L6488">
        <v>44.294834499567578</v>
      </c>
      <c r="M6488" s="1">
        <v>10</v>
      </c>
      <c r="N6488" s="1">
        <v>831</v>
      </c>
      <c r="O6488" s="1">
        <v>831</v>
      </c>
      <c r="P6488">
        <v>0.4259927797833935</v>
      </c>
      <c r="Q6488">
        <v>0.57400722021660655</v>
      </c>
      <c r="R6488" s="1">
        <v>831</v>
      </c>
      <c r="S6488">
        <v>53.29121540312876</v>
      </c>
      <c r="T6488" s="1">
        <v>4</v>
      </c>
      <c r="U6488" s="1">
        <v>349</v>
      </c>
      <c r="V6488" s="1">
        <v>349</v>
      </c>
      <c r="W6488">
        <v>0.54441260744985676</v>
      </c>
      <c r="X6488">
        <v>0.45558739255014324</v>
      </c>
      <c r="Y6488" s="1">
        <v>349</v>
      </c>
      <c r="Z6488">
        <v>64.217765042979948</v>
      </c>
      <c r="AA6488">
        <v>-4.325754557951754</v>
      </c>
      <c r="AB6488">
        <f t="shared" si="101"/>
        <v>68.543519600931702</v>
      </c>
      <c r="AC6488" t="s">
        <v>271</v>
      </c>
      <c r="AD6488">
        <v>70.47295628550259</v>
      </c>
      <c r="AE6488">
        <v>63.856825749167591</v>
      </c>
      <c r="AF6488">
        <v>-6.6161305363349996</v>
      </c>
      <c r="AG6488">
        <v>63.748328557784149</v>
      </c>
      <c r="AH6488">
        <v>-6.7246277277184419</v>
      </c>
      <c r="AI6488">
        <v>82.107526881720432</v>
      </c>
      <c r="AJ6488">
        <v>11.634570596217841</v>
      </c>
      <c r="AK6488">
        <v>66.147201727550836</v>
      </c>
    </row>
    <row r="6489" spans="1:37" x14ac:dyDescent="0.25">
      <c r="A6489" s="1">
        <v>2</v>
      </c>
      <c r="B6489" t="s">
        <v>30</v>
      </c>
      <c r="C6489" s="1">
        <v>32</v>
      </c>
      <c r="D6489" t="s">
        <v>31</v>
      </c>
      <c r="E6489" t="s">
        <v>270</v>
      </c>
      <c r="F6489" s="1">
        <v>303</v>
      </c>
      <c r="G6489" s="1">
        <v>17480</v>
      </c>
      <c r="H6489" s="1">
        <v>17477</v>
      </c>
      <c r="I6489">
        <v>0.51604966527436058</v>
      </c>
      <c r="J6489">
        <v>0.48395033472563942</v>
      </c>
      <c r="K6489" s="1">
        <v>17475</v>
      </c>
      <c r="L6489">
        <v>43.482117310443492</v>
      </c>
      <c r="M6489" s="1">
        <v>45</v>
      </c>
      <c r="N6489" s="1">
        <v>2074</v>
      </c>
      <c r="O6489" s="1">
        <v>2074</v>
      </c>
      <c r="P6489">
        <v>0.41272902603664419</v>
      </c>
      <c r="Q6489">
        <v>0.58727097396335581</v>
      </c>
      <c r="R6489" s="1">
        <v>2074</v>
      </c>
      <c r="S6489">
        <v>54.40646094503375</v>
      </c>
      <c r="T6489" s="1">
        <v>20</v>
      </c>
      <c r="U6489" s="1">
        <v>690</v>
      </c>
      <c r="V6489" s="1">
        <v>690</v>
      </c>
      <c r="W6489">
        <v>0.50144927536231887</v>
      </c>
      <c r="X6489">
        <v>0.49855072463768119</v>
      </c>
      <c r="Y6489" s="1">
        <v>690</v>
      </c>
      <c r="Z6489">
        <v>66.715942028985509</v>
      </c>
      <c r="AA6489">
        <v>-4.2932946574258466</v>
      </c>
      <c r="AB6489">
        <f t="shared" si="101"/>
        <v>71.009236686411356</v>
      </c>
      <c r="AC6489" t="s">
        <v>271</v>
      </c>
      <c r="AD6489">
        <v>68.530509691313711</v>
      </c>
      <c r="AE6489">
        <v>61.680902989627825</v>
      </c>
      <c r="AF6489">
        <v>-6.8496067016858859</v>
      </c>
      <c r="AG6489">
        <v>60.443274149864578</v>
      </c>
      <c r="AH6489">
        <v>-8.0872355414491324</v>
      </c>
      <c r="AI6489">
        <v>80.057837384744346</v>
      </c>
      <c r="AJ6489">
        <v>11.527327693430635</v>
      </c>
      <c r="AK6489">
        <v>64.237215033887864</v>
      </c>
    </row>
    <row r="6490" spans="1:37" x14ac:dyDescent="0.25">
      <c r="A6490" s="1">
        <v>3</v>
      </c>
      <c r="B6490" t="s">
        <v>32</v>
      </c>
      <c r="C6490" s="1">
        <v>84</v>
      </c>
      <c r="D6490" t="s">
        <v>28</v>
      </c>
      <c r="E6490" t="s">
        <v>270</v>
      </c>
      <c r="F6490" s="1">
        <v>106</v>
      </c>
      <c r="G6490" s="1">
        <v>7707</v>
      </c>
      <c r="H6490" s="1">
        <v>7707</v>
      </c>
      <c r="I6490">
        <v>0.50265991955365252</v>
      </c>
      <c r="J6490">
        <v>0.49734008044634748</v>
      </c>
      <c r="K6490" s="1">
        <v>7707</v>
      </c>
      <c r="L6490">
        <v>48.04632152588556</v>
      </c>
      <c r="M6490" s="1">
        <v>7</v>
      </c>
      <c r="N6490" s="1">
        <v>674</v>
      </c>
      <c r="O6490" s="1">
        <v>674</v>
      </c>
      <c r="P6490">
        <v>0.3857566765578635</v>
      </c>
      <c r="Q6490">
        <v>0.6142433234421365</v>
      </c>
      <c r="R6490" s="1">
        <v>674</v>
      </c>
      <c r="S6490">
        <v>50.618694362017806</v>
      </c>
      <c r="T6490" s="1">
        <v>5</v>
      </c>
      <c r="U6490" s="1">
        <v>371</v>
      </c>
      <c r="V6490" s="1">
        <v>371</v>
      </c>
      <c r="W6490">
        <v>0.3719676549865229</v>
      </c>
      <c r="X6490">
        <v>0.62803234501347704</v>
      </c>
      <c r="Y6490" s="1">
        <v>371</v>
      </c>
      <c r="Z6490">
        <v>56.714285714285715</v>
      </c>
      <c r="AA6490">
        <v>-4.325754557951754</v>
      </c>
      <c r="AB6490">
        <f t="shared" si="101"/>
        <v>61.040040272237469</v>
      </c>
      <c r="AC6490" t="s">
        <v>271</v>
      </c>
      <c r="AD6490">
        <v>70.47295628550259</v>
      </c>
      <c r="AE6490">
        <v>63.856825749167591</v>
      </c>
      <c r="AF6490">
        <v>-6.6161305363349996</v>
      </c>
      <c r="AG6490">
        <v>63.748328557784149</v>
      </c>
      <c r="AH6490">
        <v>-6.7246277277184419</v>
      </c>
      <c r="AI6490">
        <v>82.107526881720432</v>
      </c>
      <c r="AJ6490">
        <v>11.634570596217841</v>
      </c>
      <c r="AK6490">
        <v>66.147201727550836</v>
      </c>
    </row>
    <row r="6491" spans="1:37" x14ac:dyDescent="0.25">
      <c r="A6491" s="1">
        <v>4</v>
      </c>
      <c r="B6491" t="s">
        <v>33</v>
      </c>
      <c r="C6491" s="1">
        <v>93</v>
      </c>
      <c r="D6491" t="s">
        <v>34</v>
      </c>
      <c r="E6491" t="s">
        <v>270</v>
      </c>
      <c r="F6491" s="1">
        <v>125</v>
      </c>
      <c r="G6491" s="1">
        <v>7487</v>
      </c>
      <c r="H6491" s="1">
        <v>7487</v>
      </c>
      <c r="I6491">
        <v>0.49472418859356215</v>
      </c>
      <c r="J6491">
        <v>0.50527581140643785</v>
      </c>
      <c r="K6491" s="1">
        <v>7487</v>
      </c>
      <c r="L6491">
        <v>46.236409776946708</v>
      </c>
      <c r="M6491" s="1">
        <v>3</v>
      </c>
      <c r="N6491" s="1">
        <v>186</v>
      </c>
      <c r="O6491" s="1">
        <v>186</v>
      </c>
      <c r="P6491">
        <v>0.44086021505376344</v>
      </c>
      <c r="Q6491">
        <v>0.55913978494623651</v>
      </c>
      <c r="R6491" s="1">
        <v>186</v>
      </c>
      <c r="S6491">
        <v>53.93010752688172</v>
      </c>
      <c r="T6491" s="1">
        <v>1</v>
      </c>
      <c r="U6491" s="1">
        <v>90</v>
      </c>
      <c r="V6491" s="1">
        <v>90</v>
      </c>
      <c r="W6491">
        <v>0.5</v>
      </c>
      <c r="X6491">
        <v>0.5</v>
      </c>
      <c r="Y6491" s="1">
        <v>90</v>
      </c>
      <c r="Z6491">
        <v>61.4</v>
      </c>
      <c r="AA6491">
        <v>-4.3220798954043573</v>
      </c>
      <c r="AB6491">
        <f t="shared" si="101"/>
        <v>65.722079895404363</v>
      </c>
      <c r="AC6491" t="s">
        <v>271</v>
      </c>
      <c r="AD6491">
        <v>66.230053933420123</v>
      </c>
      <c r="AE6491">
        <v>63.509734513274338</v>
      </c>
      <c r="AF6491">
        <v>-2.7203194201457848</v>
      </c>
      <c r="AG6491">
        <v>58.950396825396822</v>
      </c>
      <c r="AH6491">
        <v>-7.2796571080233008</v>
      </c>
      <c r="AI6491">
        <v>81.322580645161295</v>
      </c>
      <c r="AJ6491">
        <v>15.092526711741172</v>
      </c>
      <c r="AK6491">
        <v>61.907974038015766</v>
      </c>
    </row>
    <row r="6492" spans="1:37" x14ac:dyDescent="0.25">
      <c r="A6492" s="1">
        <v>5</v>
      </c>
      <c r="B6492" t="s">
        <v>35</v>
      </c>
      <c r="C6492" s="1">
        <v>93</v>
      </c>
      <c r="D6492" t="s">
        <v>34</v>
      </c>
      <c r="E6492" t="s">
        <v>270</v>
      </c>
      <c r="F6492" s="1">
        <v>92</v>
      </c>
      <c r="G6492" s="1">
        <v>7583</v>
      </c>
      <c r="H6492" s="1">
        <v>7583</v>
      </c>
      <c r="I6492">
        <v>0.50441777660556508</v>
      </c>
      <c r="J6492">
        <v>0.49558222339443492</v>
      </c>
      <c r="K6492" s="1">
        <v>7583</v>
      </c>
      <c r="L6492">
        <v>43.966240274297775</v>
      </c>
      <c r="M6492" s="1">
        <v>8</v>
      </c>
      <c r="N6492" s="1">
        <v>837</v>
      </c>
      <c r="O6492" s="1">
        <v>837</v>
      </c>
      <c r="P6492">
        <v>0.4145758661887694</v>
      </c>
      <c r="Q6492">
        <v>0.5854241338112306</v>
      </c>
      <c r="R6492" s="1">
        <v>837</v>
      </c>
      <c r="S6492">
        <v>46.939068100358426</v>
      </c>
      <c r="T6492" s="1">
        <v>2</v>
      </c>
      <c r="U6492" s="1">
        <v>163</v>
      </c>
      <c r="V6492" s="1">
        <v>163</v>
      </c>
      <c r="W6492">
        <v>0.51533742331288346</v>
      </c>
      <c r="X6492">
        <v>0.48466257668711654</v>
      </c>
      <c r="Y6492" s="1">
        <v>163</v>
      </c>
      <c r="Z6492">
        <v>63.484662576687114</v>
      </c>
      <c r="AA6492">
        <v>-4.3220798954043573</v>
      </c>
      <c r="AB6492">
        <f t="shared" si="101"/>
        <v>67.806742472091472</v>
      </c>
      <c r="AC6492" t="s">
        <v>271</v>
      </c>
      <c r="AD6492">
        <v>66.230053933420123</v>
      </c>
      <c r="AE6492">
        <v>63.509734513274338</v>
      </c>
      <c r="AF6492">
        <v>-2.7203194201457848</v>
      </c>
      <c r="AG6492">
        <v>58.950396825396822</v>
      </c>
      <c r="AH6492">
        <v>-7.2796571080233008</v>
      </c>
      <c r="AI6492">
        <v>81.322580645161295</v>
      </c>
      <c r="AJ6492">
        <v>15.092526711741172</v>
      </c>
      <c r="AK6492">
        <v>61.907974038015766</v>
      </c>
    </row>
    <row r="6493" spans="1:37" x14ac:dyDescent="0.25">
      <c r="A6493" s="1">
        <v>6</v>
      </c>
      <c r="B6493" t="s">
        <v>36</v>
      </c>
      <c r="C6493" s="1">
        <v>93</v>
      </c>
      <c r="D6493" t="s">
        <v>34</v>
      </c>
      <c r="E6493" t="s">
        <v>270</v>
      </c>
      <c r="F6493" s="1">
        <v>532</v>
      </c>
      <c r="G6493" s="1">
        <v>37545</v>
      </c>
      <c r="H6493" s="1">
        <v>37530</v>
      </c>
      <c r="I6493">
        <v>0.51337596589395151</v>
      </c>
      <c r="J6493">
        <v>0.48662403410604849</v>
      </c>
      <c r="K6493" s="1">
        <v>37545</v>
      </c>
      <c r="L6493">
        <v>44.553815421494207</v>
      </c>
      <c r="M6493" s="1">
        <v>59</v>
      </c>
      <c r="N6493" s="1">
        <v>2668</v>
      </c>
      <c r="O6493" s="1">
        <v>2667</v>
      </c>
      <c r="P6493">
        <v>0.45294338207724033</v>
      </c>
      <c r="Q6493">
        <v>0.54705661792275961</v>
      </c>
      <c r="R6493" s="1">
        <v>2668</v>
      </c>
      <c r="S6493">
        <v>54.481259370314845</v>
      </c>
      <c r="T6493" s="1">
        <v>22</v>
      </c>
      <c r="U6493" s="1">
        <v>1488</v>
      </c>
      <c r="V6493" s="1">
        <v>1488</v>
      </c>
      <c r="W6493">
        <v>0.49529569892473119</v>
      </c>
      <c r="X6493">
        <v>0.50470430107526887</v>
      </c>
      <c r="Y6493" s="1">
        <v>1488</v>
      </c>
      <c r="Z6493">
        <v>60.93413978494624</v>
      </c>
      <c r="AA6493">
        <v>-4.3220798954043573</v>
      </c>
      <c r="AB6493">
        <f t="shared" si="101"/>
        <v>65.256219680350597</v>
      </c>
      <c r="AC6493" t="s">
        <v>271</v>
      </c>
      <c r="AD6493">
        <v>66.230053933420123</v>
      </c>
      <c r="AE6493">
        <v>63.509734513274338</v>
      </c>
      <c r="AF6493">
        <v>-2.7203194201457848</v>
      </c>
      <c r="AG6493">
        <v>58.950396825396822</v>
      </c>
      <c r="AH6493">
        <v>-7.2796571080233008</v>
      </c>
      <c r="AI6493">
        <v>81.322580645161295</v>
      </c>
      <c r="AJ6493">
        <v>15.092526711741172</v>
      </c>
      <c r="AK6493">
        <v>61.907974038015766</v>
      </c>
    </row>
    <row r="6494" spans="1:37" x14ac:dyDescent="0.25">
      <c r="A6494" s="1">
        <v>7</v>
      </c>
      <c r="B6494" t="s">
        <v>37</v>
      </c>
      <c r="C6494" s="1">
        <v>84</v>
      </c>
      <c r="D6494" t="s">
        <v>28</v>
      </c>
      <c r="E6494" t="s">
        <v>270</v>
      </c>
      <c r="F6494" s="1">
        <v>100</v>
      </c>
      <c r="G6494" s="1">
        <v>6907</v>
      </c>
      <c r="H6494" s="1">
        <v>6907</v>
      </c>
      <c r="I6494">
        <v>0.49124077023309687</v>
      </c>
      <c r="J6494">
        <v>0.50875922976690313</v>
      </c>
      <c r="K6494" s="1">
        <v>6907</v>
      </c>
      <c r="L6494">
        <v>48.004053858404518</v>
      </c>
      <c r="M6494" s="1">
        <v>6</v>
      </c>
      <c r="N6494" s="1">
        <v>549</v>
      </c>
      <c r="O6494" s="1">
        <v>549</v>
      </c>
      <c r="P6494">
        <v>0.36976320582877958</v>
      </c>
      <c r="Q6494">
        <v>0.63023679417122036</v>
      </c>
      <c r="R6494" s="1">
        <v>549</v>
      </c>
      <c r="S6494">
        <v>52.459016393442624</v>
      </c>
      <c r="T6494" s="1">
        <v>2</v>
      </c>
      <c r="U6494" s="1">
        <v>117</v>
      </c>
      <c r="V6494" s="1">
        <v>117</v>
      </c>
      <c r="W6494">
        <v>0.54700854700854706</v>
      </c>
      <c r="X6494">
        <v>0.45299145299145299</v>
      </c>
      <c r="Y6494" s="1">
        <v>117</v>
      </c>
      <c r="Z6494">
        <v>67.547008547008545</v>
      </c>
      <c r="AA6494">
        <v>-4.325754557951754</v>
      </c>
      <c r="AB6494">
        <f t="shared" si="101"/>
        <v>71.872763104960299</v>
      </c>
      <c r="AC6494" t="s">
        <v>271</v>
      </c>
      <c r="AD6494">
        <v>70.47295628550259</v>
      </c>
      <c r="AE6494">
        <v>63.856825749167591</v>
      </c>
      <c r="AF6494">
        <v>-6.6161305363349996</v>
      </c>
      <c r="AG6494">
        <v>63.748328557784149</v>
      </c>
      <c r="AH6494">
        <v>-6.7246277277184419</v>
      </c>
      <c r="AI6494">
        <v>82.107526881720432</v>
      </c>
      <c r="AJ6494">
        <v>11.634570596217841</v>
      </c>
      <c r="AK6494">
        <v>66.147201727550836</v>
      </c>
    </row>
    <row r="6495" spans="1:37" x14ac:dyDescent="0.25">
      <c r="A6495" s="1">
        <v>8</v>
      </c>
      <c r="B6495" t="s">
        <v>38</v>
      </c>
      <c r="C6495" s="1">
        <v>44</v>
      </c>
      <c r="D6495" t="s">
        <v>39</v>
      </c>
      <c r="E6495" t="s">
        <v>270</v>
      </c>
      <c r="F6495" s="1">
        <v>143</v>
      </c>
      <c r="G6495" s="1">
        <v>9783</v>
      </c>
      <c r="H6495" s="1">
        <v>9783</v>
      </c>
      <c r="I6495">
        <v>0.51517939282428704</v>
      </c>
      <c r="J6495">
        <v>0.48482060717571296</v>
      </c>
      <c r="K6495" s="1">
        <v>9783</v>
      </c>
      <c r="L6495">
        <v>43.923438618010834</v>
      </c>
      <c r="M6495" s="1">
        <v>5</v>
      </c>
      <c r="N6495" s="1">
        <v>89</v>
      </c>
      <c r="O6495" s="1">
        <v>89</v>
      </c>
      <c r="P6495">
        <v>0.4606741573033708</v>
      </c>
      <c r="Q6495">
        <v>0.5393258426966292</v>
      </c>
      <c r="R6495" s="1">
        <v>89</v>
      </c>
      <c r="S6495">
        <v>53.471910112359552</v>
      </c>
      <c r="T6495" s="1">
        <v>4</v>
      </c>
      <c r="U6495" s="1">
        <v>40</v>
      </c>
      <c r="V6495" s="1">
        <v>40</v>
      </c>
      <c r="W6495">
        <v>0.5</v>
      </c>
      <c r="X6495">
        <v>0.5</v>
      </c>
      <c r="Y6495" s="1">
        <v>40</v>
      </c>
      <c r="Z6495">
        <v>61.625</v>
      </c>
      <c r="AA6495">
        <v>-3.7724140748912589</v>
      </c>
      <c r="AB6495">
        <f t="shared" si="101"/>
        <v>65.397414074891259</v>
      </c>
      <c r="AC6495" t="s">
        <v>271</v>
      </c>
      <c r="AD6495">
        <v>70.196142888450581</v>
      </c>
      <c r="AE6495">
        <v>62.766823161189357</v>
      </c>
      <c r="AF6495">
        <v>-7.4293197272612232</v>
      </c>
      <c r="AG6495">
        <v>63.534339622641511</v>
      </c>
      <c r="AH6495">
        <v>-6.6618032658090698</v>
      </c>
      <c r="AI6495">
        <v>80.323857087975412</v>
      </c>
      <c r="AJ6495">
        <v>10.127714199524831</v>
      </c>
      <c r="AK6495">
        <v>66.423728813559322</v>
      </c>
    </row>
    <row r="6496" spans="1:37" x14ac:dyDescent="0.25">
      <c r="A6496" s="1">
        <v>9</v>
      </c>
      <c r="B6496" t="s">
        <v>40</v>
      </c>
      <c r="C6496" s="1">
        <v>76</v>
      </c>
      <c r="D6496" t="s">
        <v>41</v>
      </c>
      <c r="E6496" t="s">
        <v>270</v>
      </c>
      <c r="F6496" s="1">
        <v>70</v>
      </c>
      <c r="G6496" s="1">
        <v>5094</v>
      </c>
      <c r="H6496" s="1">
        <v>5094</v>
      </c>
      <c r="I6496">
        <v>0.51943462897526504</v>
      </c>
      <c r="J6496">
        <v>0.48056537102473496</v>
      </c>
      <c r="K6496" s="1">
        <v>5094</v>
      </c>
      <c r="L6496">
        <v>46.936003140950135</v>
      </c>
      <c r="M6496" s="1">
        <v>2</v>
      </c>
      <c r="N6496" s="1">
        <v>141</v>
      </c>
      <c r="O6496" s="1">
        <v>141</v>
      </c>
      <c r="P6496">
        <v>0.46099290780141844</v>
      </c>
      <c r="Q6496">
        <v>0.53900709219858156</v>
      </c>
      <c r="R6496" s="1">
        <v>141</v>
      </c>
      <c r="S6496">
        <v>53.595744680851062</v>
      </c>
      <c r="T6496" s="1">
        <v>2</v>
      </c>
      <c r="U6496" s="1">
        <v>59</v>
      </c>
      <c r="V6496" s="1">
        <v>59</v>
      </c>
      <c r="W6496">
        <v>0.52542372881355937</v>
      </c>
      <c r="X6496">
        <v>0.47457627118644069</v>
      </c>
      <c r="Y6496" s="1">
        <v>59</v>
      </c>
      <c r="Z6496">
        <v>66.762711864406782</v>
      </c>
      <c r="AA6496">
        <v>-7.404310762708711</v>
      </c>
      <c r="AB6496">
        <f t="shared" si="101"/>
        <v>74.1670226271155</v>
      </c>
      <c r="AC6496" t="s">
        <v>271</v>
      </c>
      <c r="AD6496">
        <v>67.824037184594957</v>
      </c>
      <c r="AE6496">
        <v>63.491389207807117</v>
      </c>
      <c r="AF6496">
        <v>-4.3326479767878396</v>
      </c>
      <c r="AG6496">
        <v>61.992876712328766</v>
      </c>
      <c r="AH6496">
        <v>-5.8311604722661912</v>
      </c>
      <c r="AI6496">
        <v>80.987804878048777</v>
      </c>
      <c r="AJ6496">
        <v>13.163767693453821</v>
      </c>
      <c r="AK6496">
        <v>60.419726421886246</v>
      </c>
    </row>
    <row r="6497" spans="1:37" x14ac:dyDescent="0.25">
      <c r="A6497" s="1">
        <v>10</v>
      </c>
      <c r="B6497" t="s">
        <v>42</v>
      </c>
      <c r="C6497" s="1">
        <v>44</v>
      </c>
      <c r="D6497" t="s">
        <v>39</v>
      </c>
      <c r="E6497" t="s">
        <v>270</v>
      </c>
      <c r="F6497" s="1">
        <v>114</v>
      </c>
      <c r="G6497" s="1">
        <v>8566</v>
      </c>
      <c r="H6497" s="1">
        <v>8551</v>
      </c>
      <c r="I6497">
        <v>0.49081978715939656</v>
      </c>
      <c r="J6497">
        <v>0.50918021284060344</v>
      </c>
      <c r="K6497" s="1">
        <v>8566</v>
      </c>
      <c r="L6497">
        <v>43.942330142423536</v>
      </c>
      <c r="M6497" s="1">
        <v>7</v>
      </c>
      <c r="N6497" s="1">
        <v>546</v>
      </c>
      <c r="O6497" s="1">
        <v>546</v>
      </c>
      <c r="P6497">
        <v>0.45054945054945056</v>
      </c>
      <c r="Q6497">
        <v>0.5494505494505495</v>
      </c>
      <c r="R6497" s="1">
        <v>546</v>
      </c>
      <c r="S6497">
        <v>54.069597069597073</v>
      </c>
      <c r="T6497" s="1">
        <v>5</v>
      </c>
      <c r="U6497" s="1">
        <v>257</v>
      </c>
      <c r="V6497" s="1">
        <v>257</v>
      </c>
      <c r="W6497">
        <v>0.60700389105058361</v>
      </c>
      <c r="X6497">
        <v>0.39299610894941633</v>
      </c>
      <c r="Y6497" s="1">
        <v>257</v>
      </c>
      <c r="Z6497">
        <v>66.459143968871601</v>
      </c>
      <c r="AA6497">
        <v>-3.7724140748912589</v>
      </c>
      <c r="AB6497">
        <f t="shared" si="101"/>
        <v>70.23155804376286</v>
      </c>
      <c r="AC6497" t="s">
        <v>271</v>
      </c>
      <c r="AD6497">
        <v>70.196142888450581</v>
      </c>
      <c r="AE6497">
        <v>62.766823161189357</v>
      </c>
      <c r="AF6497">
        <v>-7.4293197272612232</v>
      </c>
      <c r="AG6497">
        <v>63.534339622641511</v>
      </c>
      <c r="AH6497">
        <v>-6.6618032658090698</v>
      </c>
      <c r="AI6497">
        <v>80.323857087975412</v>
      </c>
      <c r="AJ6497">
        <v>10.127714199524831</v>
      </c>
      <c r="AK6497">
        <v>66.423728813559322</v>
      </c>
    </row>
    <row r="6498" spans="1:37" x14ac:dyDescent="0.25">
      <c r="A6498" s="1">
        <v>11</v>
      </c>
      <c r="B6498" t="s">
        <v>43</v>
      </c>
      <c r="C6498" s="1">
        <v>76</v>
      </c>
      <c r="D6498" t="s">
        <v>41</v>
      </c>
      <c r="E6498" t="s">
        <v>270</v>
      </c>
      <c r="F6498" s="1">
        <v>170</v>
      </c>
      <c r="G6498" s="1">
        <v>12021</v>
      </c>
      <c r="H6498" s="1">
        <v>12019</v>
      </c>
      <c r="I6498">
        <v>0.50777934936350777</v>
      </c>
      <c r="J6498">
        <v>0.49222065063649223</v>
      </c>
      <c r="K6498" s="1">
        <v>12019</v>
      </c>
      <c r="L6498">
        <v>45.250020800399369</v>
      </c>
      <c r="M6498" s="1">
        <v>1</v>
      </c>
      <c r="N6498" s="1">
        <v>442</v>
      </c>
      <c r="O6498" s="1">
        <v>442</v>
      </c>
      <c r="P6498">
        <v>0.45022624434389141</v>
      </c>
      <c r="Q6498">
        <v>0.54977375565610864</v>
      </c>
      <c r="R6498" s="1">
        <v>442</v>
      </c>
      <c r="S6498">
        <v>52.074660633484164</v>
      </c>
      <c r="T6498" s="1">
        <v>0</v>
      </c>
      <c r="U6498" s="1">
        <v>185</v>
      </c>
      <c r="V6498" s="1">
        <v>185</v>
      </c>
      <c r="W6498">
        <v>0.53513513513513511</v>
      </c>
      <c r="X6498">
        <v>0.46486486486486489</v>
      </c>
      <c r="Y6498" s="1">
        <v>185</v>
      </c>
      <c r="Z6498">
        <v>65.778378378378378</v>
      </c>
      <c r="AA6498">
        <v>-7.404310762708711</v>
      </c>
      <c r="AB6498">
        <f t="shared" si="101"/>
        <v>73.182689141087081</v>
      </c>
      <c r="AC6498" t="s">
        <v>271</v>
      </c>
      <c r="AD6498">
        <v>67.824037184594957</v>
      </c>
      <c r="AE6498">
        <v>63.491389207807117</v>
      </c>
      <c r="AF6498">
        <v>-4.3326479767878396</v>
      </c>
      <c r="AG6498">
        <v>61.992876712328766</v>
      </c>
      <c r="AH6498">
        <v>-5.8311604722661912</v>
      </c>
      <c r="AI6498">
        <v>80.987804878048777</v>
      </c>
      <c r="AJ6498">
        <v>13.163767693453821</v>
      </c>
      <c r="AK6498">
        <v>60.419726421886246</v>
      </c>
    </row>
    <row r="6499" spans="1:37" x14ac:dyDescent="0.25">
      <c r="A6499" s="1">
        <v>12</v>
      </c>
      <c r="B6499" t="s">
        <v>44</v>
      </c>
      <c r="C6499" s="1">
        <v>76</v>
      </c>
      <c r="D6499" t="s">
        <v>41</v>
      </c>
      <c r="E6499" t="s">
        <v>270</v>
      </c>
      <c r="F6499" s="1">
        <v>84</v>
      </c>
      <c r="G6499" s="1">
        <v>5303</v>
      </c>
      <c r="H6499" s="1">
        <v>5301</v>
      </c>
      <c r="I6499">
        <v>0.53367289190718736</v>
      </c>
      <c r="J6499">
        <v>0.46632710809281269</v>
      </c>
      <c r="K6499" s="1">
        <v>5303</v>
      </c>
      <c r="L6499">
        <v>46.824816141806522</v>
      </c>
      <c r="M6499" s="1">
        <v>0</v>
      </c>
      <c r="N6499" s="1">
        <v>9</v>
      </c>
      <c r="O6499" s="1">
        <v>9</v>
      </c>
      <c r="P6499">
        <v>0.77777777777777779</v>
      </c>
      <c r="Q6499">
        <v>0.22222222222222221</v>
      </c>
      <c r="R6499" s="1">
        <v>9</v>
      </c>
      <c r="S6499">
        <v>57.111111111111114</v>
      </c>
      <c r="T6499" s="1">
        <v>0</v>
      </c>
      <c r="U6499" s="1">
        <v>2</v>
      </c>
      <c r="V6499" s="1">
        <v>2</v>
      </c>
      <c r="W6499" s="1">
        <v>1</v>
      </c>
      <c r="X6499" s="1">
        <v>0</v>
      </c>
      <c r="Y6499" s="1">
        <v>2</v>
      </c>
      <c r="Z6499">
        <v>68.5</v>
      </c>
      <c r="AA6499">
        <v>-7.404310762708711</v>
      </c>
      <c r="AB6499">
        <f t="shared" si="101"/>
        <v>75.904310762708718</v>
      </c>
      <c r="AC6499" t="s">
        <v>271</v>
      </c>
      <c r="AD6499">
        <v>67.824037184594957</v>
      </c>
      <c r="AE6499">
        <v>63.491389207807117</v>
      </c>
      <c r="AF6499">
        <v>-4.3326479767878396</v>
      </c>
      <c r="AG6499">
        <v>61.992876712328766</v>
      </c>
      <c r="AH6499">
        <v>-5.8311604722661912</v>
      </c>
      <c r="AI6499">
        <v>80.987804878048777</v>
      </c>
      <c r="AJ6499">
        <v>13.163767693453821</v>
      </c>
      <c r="AK6499">
        <v>60.419726421886246</v>
      </c>
    </row>
    <row r="6500" spans="1:37" x14ac:dyDescent="0.25">
      <c r="A6500" s="1">
        <v>13</v>
      </c>
      <c r="B6500" t="s">
        <v>45</v>
      </c>
      <c r="C6500" s="1">
        <v>93</v>
      </c>
      <c r="D6500" t="s">
        <v>34</v>
      </c>
      <c r="E6500" t="s">
        <v>270</v>
      </c>
      <c r="F6500" s="1">
        <v>788</v>
      </c>
      <c r="G6500" s="1">
        <v>60387</v>
      </c>
      <c r="H6500" s="1">
        <v>60383</v>
      </c>
      <c r="I6500">
        <v>0.51643674544159779</v>
      </c>
      <c r="J6500">
        <v>0.48356325455840221</v>
      </c>
      <c r="K6500" s="1">
        <v>60387</v>
      </c>
      <c r="L6500">
        <v>41.717257025518741</v>
      </c>
      <c r="M6500" s="1">
        <v>27</v>
      </c>
      <c r="N6500" s="1">
        <v>2509</v>
      </c>
      <c r="O6500" s="1">
        <v>2509</v>
      </c>
      <c r="P6500">
        <v>0.48027102431247509</v>
      </c>
      <c r="Q6500">
        <v>0.51972897568752496</v>
      </c>
      <c r="R6500" s="1">
        <v>2509</v>
      </c>
      <c r="S6500">
        <v>53.319649262654444</v>
      </c>
      <c r="T6500" s="1">
        <v>18</v>
      </c>
      <c r="U6500" s="1">
        <v>1323</v>
      </c>
      <c r="V6500" s="1">
        <v>1323</v>
      </c>
      <c r="W6500">
        <v>0.55706727135298562</v>
      </c>
      <c r="X6500">
        <v>0.44293272864701438</v>
      </c>
      <c r="Y6500" s="1">
        <v>1323</v>
      </c>
      <c r="Z6500">
        <v>62.798941798941797</v>
      </c>
      <c r="AA6500">
        <v>-4.3220798954043573</v>
      </c>
      <c r="AB6500">
        <f t="shared" si="101"/>
        <v>67.121021694346155</v>
      </c>
      <c r="AC6500" t="s">
        <v>271</v>
      </c>
      <c r="AD6500">
        <v>66.230053933420123</v>
      </c>
      <c r="AE6500">
        <v>63.509734513274338</v>
      </c>
      <c r="AF6500">
        <v>-2.7203194201457848</v>
      </c>
      <c r="AG6500">
        <v>58.950396825396822</v>
      </c>
      <c r="AH6500">
        <v>-7.2796571080233008</v>
      </c>
      <c r="AI6500">
        <v>81.322580645161295</v>
      </c>
      <c r="AJ6500">
        <v>15.092526711741172</v>
      </c>
      <c r="AK6500">
        <v>61.907974038015766</v>
      </c>
    </row>
    <row r="6501" spans="1:37" x14ac:dyDescent="0.25">
      <c r="A6501" s="1">
        <v>14</v>
      </c>
      <c r="B6501" t="s">
        <v>46</v>
      </c>
      <c r="C6501" s="1">
        <v>28</v>
      </c>
      <c r="D6501" t="s">
        <v>47</v>
      </c>
      <c r="E6501" t="s">
        <v>270</v>
      </c>
      <c r="F6501" s="1">
        <v>292</v>
      </c>
      <c r="G6501" s="1">
        <v>18367</v>
      </c>
      <c r="H6501" s="1">
        <v>18363</v>
      </c>
      <c r="I6501">
        <v>0.51598322714153466</v>
      </c>
      <c r="J6501">
        <v>0.48401677285846539</v>
      </c>
      <c r="K6501" s="1">
        <v>18366</v>
      </c>
      <c r="L6501">
        <v>44.280736142872698</v>
      </c>
      <c r="M6501" s="1">
        <v>16</v>
      </c>
      <c r="N6501" s="1">
        <v>1211</v>
      </c>
      <c r="O6501" s="1">
        <v>1211</v>
      </c>
      <c r="P6501">
        <v>0.38398018166804293</v>
      </c>
      <c r="Q6501">
        <v>0.61601981833195707</v>
      </c>
      <c r="R6501" s="1">
        <v>1211</v>
      </c>
      <c r="S6501">
        <v>47.867877786952931</v>
      </c>
      <c r="T6501" s="1">
        <v>10</v>
      </c>
      <c r="U6501" s="1">
        <v>379</v>
      </c>
      <c r="V6501" s="1">
        <v>379</v>
      </c>
      <c r="W6501">
        <v>0.52770448548812665</v>
      </c>
      <c r="X6501">
        <v>0.47229551451187335</v>
      </c>
      <c r="Y6501" s="1">
        <v>379</v>
      </c>
      <c r="Z6501">
        <v>62.258575197889179</v>
      </c>
      <c r="AA6501">
        <v>-6.7282699943814137</v>
      </c>
      <c r="AB6501">
        <f t="shared" si="101"/>
        <v>68.986845192270593</v>
      </c>
      <c r="AC6501" t="s">
        <v>271</v>
      </c>
      <c r="AD6501">
        <v>68.536853685368541</v>
      </c>
      <c r="AE6501">
        <v>63.012500000000003</v>
      </c>
      <c r="AF6501">
        <v>-5.5243536853685384</v>
      </c>
      <c r="AG6501">
        <v>61.602247191011237</v>
      </c>
      <c r="AH6501">
        <v>-6.934606494357304</v>
      </c>
      <c r="AI6501">
        <v>78.61204013377926</v>
      </c>
      <c r="AJ6501">
        <v>10.075186448410719</v>
      </c>
      <c r="AK6501">
        <v>61.808583690987128</v>
      </c>
    </row>
    <row r="6502" spans="1:37" x14ac:dyDescent="0.25">
      <c r="A6502" s="1">
        <v>15</v>
      </c>
      <c r="B6502" t="s">
        <v>48</v>
      </c>
      <c r="C6502" s="1">
        <v>84</v>
      </c>
      <c r="D6502" t="s">
        <v>28</v>
      </c>
      <c r="E6502" t="s">
        <v>270</v>
      </c>
      <c r="F6502" s="1">
        <v>52</v>
      </c>
      <c r="G6502" s="1">
        <v>3464</v>
      </c>
      <c r="H6502" s="1">
        <v>3464</v>
      </c>
      <c r="I6502">
        <v>0.51818706697459582</v>
      </c>
      <c r="J6502">
        <v>0.48181293302540418</v>
      </c>
      <c r="K6502" s="1">
        <v>3464</v>
      </c>
      <c r="L6502">
        <v>49.075057736720552</v>
      </c>
      <c r="M6502" s="1">
        <v>4</v>
      </c>
      <c r="N6502" s="1">
        <v>141</v>
      </c>
      <c r="O6502" s="1">
        <v>141</v>
      </c>
      <c r="P6502">
        <v>0.49645390070921985</v>
      </c>
      <c r="Q6502">
        <v>0.50354609929078009</v>
      </c>
      <c r="R6502" s="1">
        <v>141</v>
      </c>
      <c r="S6502">
        <v>56.801418439716315</v>
      </c>
      <c r="T6502" s="1">
        <v>3</v>
      </c>
      <c r="U6502" s="1">
        <v>71</v>
      </c>
      <c r="V6502" s="1">
        <v>71</v>
      </c>
      <c r="W6502">
        <v>0.61971830985915488</v>
      </c>
      <c r="X6502">
        <v>0.38028169014084506</v>
      </c>
      <c r="Y6502" s="1">
        <v>71</v>
      </c>
      <c r="Z6502">
        <v>69.732394366197184</v>
      </c>
      <c r="AA6502">
        <v>-4.325754557951754</v>
      </c>
      <c r="AB6502">
        <f t="shared" si="101"/>
        <v>74.058148924148938</v>
      </c>
      <c r="AC6502" t="s">
        <v>271</v>
      </c>
      <c r="AD6502">
        <v>70.47295628550259</v>
      </c>
      <c r="AE6502">
        <v>63.856825749167591</v>
      </c>
      <c r="AF6502">
        <v>-6.6161305363349996</v>
      </c>
      <c r="AG6502">
        <v>63.748328557784149</v>
      </c>
      <c r="AH6502">
        <v>-6.7246277277184419</v>
      </c>
      <c r="AI6502">
        <v>82.107526881720432</v>
      </c>
      <c r="AJ6502">
        <v>11.634570596217841</v>
      </c>
      <c r="AK6502">
        <v>66.147201727550836</v>
      </c>
    </row>
    <row r="6503" spans="1:37" x14ac:dyDescent="0.25">
      <c r="A6503" s="1">
        <v>16</v>
      </c>
      <c r="B6503" t="s">
        <v>49</v>
      </c>
      <c r="C6503" s="1">
        <v>75</v>
      </c>
      <c r="D6503" t="s">
        <v>50</v>
      </c>
      <c r="E6503" t="s">
        <v>270</v>
      </c>
      <c r="F6503" s="1">
        <v>170</v>
      </c>
      <c r="G6503" s="1">
        <v>9887</v>
      </c>
      <c r="H6503" s="1">
        <v>9887</v>
      </c>
      <c r="I6503">
        <v>0.53312430464245975</v>
      </c>
      <c r="J6503">
        <v>0.4668756953575402</v>
      </c>
      <c r="K6503" s="1">
        <v>9887</v>
      </c>
      <c r="L6503">
        <v>50.082633761505008</v>
      </c>
      <c r="M6503" s="1">
        <v>6</v>
      </c>
      <c r="N6503" s="1">
        <v>448</v>
      </c>
      <c r="O6503" s="1">
        <v>448</v>
      </c>
      <c r="P6503">
        <v>0.46651785714285715</v>
      </c>
      <c r="Q6503">
        <v>0.5334821428571429</v>
      </c>
      <c r="R6503" s="1">
        <v>448</v>
      </c>
      <c r="S6503">
        <v>51.841517857142854</v>
      </c>
      <c r="T6503" s="1">
        <v>0</v>
      </c>
      <c r="U6503" s="1">
        <v>144</v>
      </c>
      <c r="V6503" s="1">
        <v>144</v>
      </c>
      <c r="W6503">
        <v>0.59027777777777779</v>
      </c>
      <c r="X6503">
        <v>0.40972222222222221</v>
      </c>
      <c r="Y6503" s="1">
        <v>144</v>
      </c>
      <c r="Z6503">
        <v>65.263888888888886</v>
      </c>
      <c r="AA6503">
        <v>-5.7439187017236648</v>
      </c>
      <c r="AB6503">
        <f t="shared" si="101"/>
        <v>71.007807590612543</v>
      </c>
      <c r="AC6503" t="s">
        <v>271</v>
      </c>
      <c r="AD6503">
        <v>69.111615245009077</v>
      </c>
      <c r="AE6503">
        <v>63.071661237785015</v>
      </c>
      <c r="AF6503">
        <v>-6.0399540072240612</v>
      </c>
      <c r="AG6503">
        <v>62.284581497797355</v>
      </c>
      <c r="AH6503">
        <v>-6.827033747211722</v>
      </c>
      <c r="AI6503">
        <v>81.849624060150376</v>
      </c>
      <c r="AJ6503">
        <v>12.738008815141299</v>
      </c>
      <c r="AK6503">
        <v>63.367696543285412</v>
      </c>
    </row>
    <row r="6504" spans="1:37" x14ac:dyDescent="0.25">
      <c r="A6504" s="1">
        <v>17</v>
      </c>
      <c r="B6504" t="s">
        <v>51</v>
      </c>
      <c r="C6504" s="1">
        <v>75</v>
      </c>
      <c r="D6504" t="s">
        <v>50</v>
      </c>
      <c r="E6504" t="s">
        <v>270</v>
      </c>
      <c r="F6504" s="1">
        <v>301</v>
      </c>
      <c r="G6504" s="1">
        <v>19161</v>
      </c>
      <c r="H6504" s="1">
        <v>19161</v>
      </c>
      <c r="I6504">
        <v>0.51229059026146861</v>
      </c>
      <c r="J6504">
        <v>0.48770940973853139</v>
      </c>
      <c r="K6504" s="1">
        <v>19159</v>
      </c>
      <c r="L6504">
        <v>50.222923952189575</v>
      </c>
      <c r="M6504" s="1">
        <v>14</v>
      </c>
      <c r="N6504" s="1">
        <v>886</v>
      </c>
      <c r="O6504" s="1">
        <v>886</v>
      </c>
      <c r="P6504">
        <v>0.42663656884875845</v>
      </c>
      <c r="Q6504">
        <v>0.57336343115124155</v>
      </c>
      <c r="R6504" s="1">
        <v>886</v>
      </c>
      <c r="S6504">
        <v>53.392776523702032</v>
      </c>
      <c r="T6504" s="1">
        <v>4</v>
      </c>
      <c r="U6504" s="1">
        <v>289</v>
      </c>
      <c r="V6504" s="1">
        <v>289</v>
      </c>
      <c r="W6504">
        <v>0.5017301038062284</v>
      </c>
      <c r="X6504">
        <v>0.4982698961937716</v>
      </c>
      <c r="Y6504" s="1">
        <v>289</v>
      </c>
      <c r="Z6504">
        <v>67.633217993079583</v>
      </c>
      <c r="AA6504">
        <v>-5.7439187017236648</v>
      </c>
      <c r="AB6504">
        <f t="shared" si="101"/>
        <v>73.377136694803255</v>
      </c>
      <c r="AC6504" t="s">
        <v>271</v>
      </c>
      <c r="AD6504">
        <v>69.111615245009077</v>
      </c>
      <c r="AE6504">
        <v>63.071661237785015</v>
      </c>
      <c r="AF6504">
        <v>-6.0399540072240612</v>
      </c>
      <c r="AG6504">
        <v>62.284581497797355</v>
      </c>
      <c r="AH6504">
        <v>-6.827033747211722</v>
      </c>
      <c r="AI6504">
        <v>81.849624060150376</v>
      </c>
      <c r="AJ6504">
        <v>12.738008815141299</v>
      </c>
      <c r="AK6504">
        <v>63.367696543285412</v>
      </c>
    </row>
    <row r="6505" spans="1:37" x14ac:dyDescent="0.25">
      <c r="A6505" s="1">
        <v>18</v>
      </c>
      <c r="B6505" t="s">
        <v>52</v>
      </c>
      <c r="C6505" s="1">
        <v>24</v>
      </c>
      <c r="D6505" t="s">
        <v>53</v>
      </c>
      <c r="E6505" t="s">
        <v>270</v>
      </c>
      <c r="F6505" s="1">
        <v>117</v>
      </c>
      <c r="G6505" s="1">
        <v>6289</v>
      </c>
      <c r="H6505" s="1">
        <v>6289</v>
      </c>
      <c r="I6505">
        <v>0.48688185721100335</v>
      </c>
      <c r="J6505">
        <v>0.5131181427889967</v>
      </c>
      <c r="K6505" s="1">
        <v>6289</v>
      </c>
      <c r="L6505">
        <v>48.758944188265225</v>
      </c>
      <c r="M6505" s="1">
        <v>43</v>
      </c>
      <c r="N6505" s="1">
        <v>946</v>
      </c>
      <c r="O6505" s="1">
        <v>946</v>
      </c>
      <c r="P6505">
        <v>0.29281183932346722</v>
      </c>
      <c r="Q6505">
        <v>0.70718816067653278</v>
      </c>
      <c r="R6505" s="1">
        <v>946</v>
      </c>
      <c r="S6505">
        <v>48.636363636363633</v>
      </c>
      <c r="T6505" s="1">
        <v>0</v>
      </c>
      <c r="U6505" s="1">
        <v>16</v>
      </c>
      <c r="V6505" s="1">
        <v>16</v>
      </c>
      <c r="W6505">
        <v>0.375</v>
      </c>
      <c r="X6505">
        <v>0.625</v>
      </c>
      <c r="Y6505" s="1">
        <v>16</v>
      </c>
      <c r="Z6505">
        <v>58.25</v>
      </c>
      <c r="AA6505">
        <v>-6.2648189163693075</v>
      </c>
      <c r="AB6505">
        <f t="shared" si="101"/>
        <v>64.514818916369308</v>
      </c>
      <c r="AC6505" t="s">
        <v>271</v>
      </c>
      <c r="AD6505">
        <v>72.052028218694886</v>
      </c>
      <c r="AE6505">
        <v>63.127835051546391</v>
      </c>
      <c r="AF6505">
        <v>-8.9241931671484949</v>
      </c>
      <c r="AG6505">
        <v>63.529230769230772</v>
      </c>
      <c r="AH6505">
        <v>-8.5227974494641145</v>
      </c>
      <c r="AI6505">
        <v>83.220858895705518</v>
      </c>
      <c r="AJ6505">
        <v>11.168830677010632</v>
      </c>
      <c r="AK6505">
        <v>65.787209302325579</v>
      </c>
    </row>
    <row r="6506" spans="1:37" x14ac:dyDescent="0.25">
      <c r="A6506" s="1">
        <v>19</v>
      </c>
      <c r="B6506" t="s">
        <v>54</v>
      </c>
      <c r="C6506" s="1">
        <v>75</v>
      </c>
      <c r="D6506" t="s">
        <v>50</v>
      </c>
      <c r="E6506" t="s">
        <v>270</v>
      </c>
      <c r="F6506" s="1">
        <v>129</v>
      </c>
      <c r="G6506" s="1">
        <v>7246</v>
      </c>
      <c r="H6506" s="1">
        <v>7245</v>
      </c>
      <c r="I6506">
        <v>0.5227053140096618</v>
      </c>
      <c r="J6506">
        <v>0.47729468599033814</v>
      </c>
      <c r="K6506" s="1">
        <v>7246</v>
      </c>
      <c r="L6506">
        <v>49.349848192105988</v>
      </c>
      <c r="M6506" s="1">
        <v>2</v>
      </c>
      <c r="N6506" s="1">
        <v>431</v>
      </c>
      <c r="O6506" s="1">
        <v>431</v>
      </c>
      <c r="P6506">
        <v>0.51740139211136893</v>
      </c>
      <c r="Q6506">
        <v>0.48259860788863107</v>
      </c>
      <c r="R6506" s="1">
        <v>431</v>
      </c>
      <c r="S6506">
        <v>55.45243619489559</v>
      </c>
      <c r="T6506" s="1">
        <v>1</v>
      </c>
      <c r="U6506" s="1">
        <v>369</v>
      </c>
      <c r="V6506" s="1">
        <v>369</v>
      </c>
      <c r="W6506">
        <v>0.53658536585365857</v>
      </c>
      <c r="X6506">
        <v>0.46341463414634149</v>
      </c>
      <c r="Y6506" s="1">
        <v>369</v>
      </c>
      <c r="Z6506">
        <v>57.991869918699187</v>
      </c>
      <c r="AA6506">
        <v>-5.7439187017236648</v>
      </c>
      <c r="AB6506">
        <f t="shared" si="101"/>
        <v>63.735788620422852</v>
      </c>
      <c r="AC6506" t="s">
        <v>271</v>
      </c>
      <c r="AD6506">
        <v>69.111615245009077</v>
      </c>
      <c r="AE6506">
        <v>63.071661237785015</v>
      </c>
      <c r="AF6506">
        <v>-6.0399540072240612</v>
      </c>
      <c r="AG6506">
        <v>62.284581497797355</v>
      </c>
      <c r="AH6506">
        <v>-6.827033747211722</v>
      </c>
      <c r="AI6506">
        <v>81.849624060150376</v>
      </c>
      <c r="AJ6506">
        <v>12.738008815141299</v>
      </c>
      <c r="AK6506">
        <v>63.367696543285412</v>
      </c>
    </row>
    <row r="6507" spans="1:37" x14ac:dyDescent="0.25">
      <c r="A6507" s="1">
        <v>21</v>
      </c>
      <c r="B6507" t="s">
        <v>55</v>
      </c>
      <c r="C6507" s="1">
        <v>27</v>
      </c>
      <c r="D6507" t="s">
        <v>56</v>
      </c>
      <c r="E6507" t="s">
        <v>270</v>
      </c>
      <c r="F6507" s="1">
        <v>159</v>
      </c>
      <c r="G6507" s="1">
        <v>12180</v>
      </c>
      <c r="H6507" s="1">
        <v>12180</v>
      </c>
      <c r="I6507">
        <v>0.51699507389162558</v>
      </c>
      <c r="J6507">
        <v>0.48300492610837437</v>
      </c>
      <c r="K6507" s="1">
        <v>12179</v>
      </c>
      <c r="L6507">
        <v>47.37991624928155</v>
      </c>
      <c r="M6507" s="1">
        <v>15</v>
      </c>
      <c r="N6507" s="1">
        <v>1008</v>
      </c>
      <c r="O6507" s="1">
        <v>1008</v>
      </c>
      <c r="P6507">
        <v>0.34722222222222221</v>
      </c>
      <c r="Q6507">
        <v>0.65277777777777779</v>
      </c>
      <c r="R6507" s="1">
        <v>1008</v>
      </c>
      <c r="S6507">
        <v>51.331349206349209</v>
      </c>
      <c r="T6507" s="1">
        <v>2</v>
      </c>
      <c r="U6507" s="1">
        <v>343</v>
      </c>
      <c r="V6507" s="1">
        <v>343</v>
      </c>
      <c r="W6507">
        <v>0.478134110787172</v>
      </c>
      <c r="X6507">
        <v>0.52186588921282795</v>
      </c>
      <c r="Y6507" s="1">
        <v>343</v>
      </c>
      <c r="Z6507">
        <v>66.813411078717195</v>
      </c>
      <c r="AA6507">
        <v>-6.5674352882252123</v>
      </c>
      <c r="AB6507">
        <f t="shared" si="101"/>
        <v>73.380846366942407</v>
      </c>
      <c r="AC6507" t="s">
        <v>271</v>
      </c>
      <c r="AD6507">
        <v>72.01352348168183</v>
      </c>
      <c r="AE6507">
        <v>64.662514156285397</v>
      </c>
      <c r="AF6507">
        <v>-7.3510093253964328</v>
      </c>
      <c r="AG6507">
        <v>65.177755710029786</v>
      </c>
      <c r="AH6507">
        <v>-6.8357677716520442</v>
      </c>
      <c r="AI6507">
        <v>81.948539638386649</v>
      </c>
      <c r="AJ6507">
        <v>9.935016156704819</v>
      </c>
      <c r="AK6507">
        <v>65.446088193456617</v>
      </c>
    </row>
    <row r="6508" spans="1:37" x14ac:dyDescent="0.25">
      <c r="A6508" s="1">
        <v>22</v>
      </c>
      <c r="B6508" t="s">
        <v>57</v>
      </c>
      <c r="C6508" s="1">
        <v>53</v>
      </c>
      <c r="D6508" t="s">
        <v>58</v>
      </c>
      <c r="E6508" t="s">
        <v>270</v>
      </c>
      <c r="F6508" s="1">
        <v>183</v>
      </c>
      <c r="G6508" s="1">
        <v>11405</v>
      </c>
      <c r="H6508" s="1">
        <v>11405</v>
      </c>
      <c r="I6508">
        <v>0.51635247698377906</v>
      </c>
      <c r="J6508">
        <v>0.48364752301622094</v>
      </c>
      <c r="K6508" s="1">
        <v>11405</v>
      </c>
      <c r="L6508">
        <v>46.618676019289786</v>
      </c>
      <c r="M6508" s="1">
        <v>9</v>
      </c>
      <c r="N6508" s="1">
        <v>428</v>
      </c>
      <c r="O6508" s="1">
        <v>428</v>
      </c>
      <c r="P6508">
        <v>0.44859813084112149</v>
      </c>
      <c r="Q6508">
        <v>0.55140186915887845</v>
      </c>
      <c r="R6508" s="1">
        <v>428</v>
      </c>
      <c r="S6508">
        <v>58.834112149532707</v>
      </c>
      <c r="T6508" s="1">
        <v>9</v>
      </c>
      <c r="U6508" s="1">
        <v>288</v>
      </c>
      <c r="V6508" s="1">
        <v>288</v>
      </c>
      <c r="W6508">
        <v>0.5</v>
      </c>
      <c r="X6508">
        <v>0.5</v>
      </c>
      <c r="Y6508" s="1">
        <v>288</v>
      </c>
      <c r="Z6508">
        <v>67.121527777777771</v>
      </c>
      <c r="AA6508">
        <v>-5.7687885493237161</v>
      </c>
      <c r="AB6508">
        <f t="shared" si="101"/>
        <v>72.890316327101488</v>
      </c>
      <c r="AC6508" t="s">
        <v>271</v>
      </c>
      <c r="AD6508">
        <v>68.876039304610728</v>
      </c>
      <c r="AE6508">
        <v>63.101265822784811</v>
      </c>
      <c r="AF6508">
        <v>-5.7747734818259175</v>
      </c>
      <c r="AG6508">
        <v>62.527896995708154</v>
      </c>
      <c r="AH6508">
        <v>-6.3481423089025739</v>
      </c>
      <c r="AI6508">
        <v>82.160621761658035</v>
      </c>
      <c r="AJ6508">
        <v>13.284582457047307</v>
      </c>
      <c r="AK6508">
        <v>63.107250755287012</v>
      </c>
    </row>
    <row r="6509" spans="1:37" x14ac:dyDescent="0.25">
      <c r="A6509" s="1">
        <v>23</v>
      </c>
      <c r="B6509" t="s">
        <v>59</v>
      </c>
      <c r="C6509" s="1">
        <v>75</v>
      </c>
      <c r="D6509" t="s">
        <v>50</v>
      </c>
      <c r="E6509" t="s">
        <v>270</v>
      </c>
      <c r="F6509" s="1">
        <v>53</v>
      </c>
      <c r="G6509" s="1">
        <v>3294</v>
      </c>
      <c r="H6509" s="1">
        <v>3294</v>
      </c>
      <c r="I6509">
        <v>0.48724954462659381</v>
      </c>
      <c r="J6509">
        <v>0.51275045537340624</v>
      </c>
      <c r="K6509" s="1">
        <v>3294</v>
      </c>
      <c r="L6509">
        <v>51.025500910746814</v>
      </c>
      <c r="M6509" s="1">
        <v>0</v>
      </c>
      <c r="N6509" s="1">
        <v>357</v>
      </c>
      <c r="O6509" s="1">
        <v>357</v>
      </c>
      <c r="P6509">
        <v>0.33053221288515405</v>
      </c>
      <c r="Q6509">
        <v>0.66946778711484589</v>
      </c>
      <c r="R6509" s="1">
        <v>357</v>
      </c>
      <c r="S6509">
        <v>45.235294117647058</v>
      </c>
      <c r="T6509" s="1">
        <v>0</v>
      </c>
      <c r="U6509" s="1">
        <v>56</v>
      </c>
      <c r="V6509" s="1">
        <v>56</v>
      </c>
      <c r="W6509">
        <v>0.42857142857142855</v>
      </c>
      <c r="X6509">
        <v>0.5714285714285714</v>
      </c>
      <c r="Y6509" s="1">
        <v>56</v>
      </c>
      <c r="Z6509">
        <v>63.357142857142854</v>
      </c>
      <c r="AA6509">
        <v>-5.7439187017236648</v>
      </c>
      <c r="AB6509">
        <f t="shared" si="101"/>
        <v>69.101061558866519</v>
      </c>
      <c r="AC6509" t="s">
        <v>271</v>
      </c>
      <c r="AD6509">
        <v>69.111615245009077</v>
      </c>
      <c r="AE6509">
        <v>63.071661237785015</v>
      </c>
      <c r="AF6509">
        <v>-6.0399540072240612</v>
      </c>
      <c r="AG6509">
        <v>62.284581497797355</v>
      </c>
      <c r="AH6509">
        <v>-6.827033747211722</v>
      </c>
      <c r="AI6509">
        <v>81.849624060150376</v>
      </c>
      <c r="AJ6509">
        <v>12.738008815141299</v>
      </c>
      <c r="AK6509">
        <v>63.367696543285412</v>
      </c>
    </row>
    <row r="6510" spans="1:37" x14ac:dyDescent="0.25">
      <c r="A6510" s="1">
        <v>24</v>
      </c>
      <c r="B6510" t="s">
        <v>60</v>
      </c>
      <c r="C6510" s="1">
        <v>75</v>
      </c>
      <c r="D6510" t="s">
        <v>50</v>
      </c>
      <c r="E6510" t="s">
        <v>270</v>
      </c>
      <c r="F6510" s="1">
        <v>219</v>
      </c>
      <c r="G6510" s="1">
        <v>8705</v>
      </c>
      <c r="H6510" s="1">
        <v>8704</v>
      </c>
      <c r="I6510">
        <v>0.51148897058823528</v>
      </c>
      <c r="J6510">
        <v>0.48851102941176472</v>
      </c>
      <c r="K6510" s="1">
        <v>8705</v>
      </c>
      <c r="L6510">
        <v>50.623319931074093</v>
      </c>
      <c r="M6510" s="1">
        <v>9</v>
      </c>
      <c r="N6510" s="1">
        <v>667</v>
      </c>
      <c r="O6510" s="1">
        <v>667</v>
      </c>
      <c r="P6510">
        <v>0.4287856071964018</v>
      </c>
      <c r="Q6510">
        <v>0.5712143928035982</v>
      </c>
      <c r="R6510" s="1">
        <v>667</v>
      </c>
      <c r="S6510">
        <v>53.07646176911544</v>
      </c>
      <c r="T6510" s="1">
        <v>7</v>
      </c>
      <c r="U6510" s="1">
        <v>299</v>
      </c>
      <c r="V6510" s="1">
        <v>299</v>
      </c>
      <c r="W6510">
        <v>0.51170568561872909</v>
      </c>
      <c r="X6510">
        <v>0.48829431438127091</v>
      </c>
      <c r="Y6510" s="1">
        <v>299</v>
      </c>
      <c r="Z6510">
        <v>61.254180602006691</v>
      </c>
      <c r="AA6510">
        <v>-5.7439187017236648</v>
      </c>
      <c r="AB6510">
        <f t="shared" si="101"/>
        <v>66.998099303730356</v>
      </c>
      <c r="AC6510" t="s">
        <v>271</v>
      </c>
      <c r="AD6510">
        <v>69.111615245009077</v>
      </c>
      <c r="AE6510">
        <v>63.071661237785015</v>
      </c>
      <c r="AF6510">
        <v>-6.0399540072240612</v>
      </c>
      <c r="AG6510">
        <v>62.284581497797355</v>
      </c>
      <c r="AH6510">
        <v>-6.827033747211722</v>
      </c>
      <c r="AI6510">
        <v>81.849624060150376</v>
      </c>
      <c r="AJ6510">
        <v>12.738008815141299</v>
      </c>
      <c r="AK6510">
        <v>63.367696543285412</v>
      </c>
    </row>
    <row r="6511" spans="1:37" x14ac:dyDescent="0.25">
      <c r="A6511" s="1">
        <v>25</v>
      </c>
      <c r="B6511" t="s">
        <v>61</v>
      </c>
      <c r="C6511" s="1">
        <v>27</v>
      </c>
      <c r="D6511" t="s">
        <v>56</v>
      </c>
      <c r="E6511" t="s">
        <v>270</v>
      </c>
      <c r="F6511" s="1">
        <v>162</v>
      </c>
      <c r="G6511" s="1">
        <v>10339</v>
      </c>
      <c r="H6511" s="1">
        <v>10339</v>
      </c>
      <c r="I6511">
        <v>0.51687784118386693</v>
      </c>
      <c r="J6511">
        <v>0.48312215881613307</v>
      </c>
      <c r="K6511" s="1">
        <v>10339</v>
      </c>
      <c r="L6511">
        <v>43.473450043524522</v>
      </c>
      <c r="M6511" s="1">
        <v>19</v>
      </c>
      <c r="N6511" s="1">
        <v>1238</v>
      </c>
      <c r="O6511" s="1">
        <v>1238</v>
      </c>
      <c r="P6511">
        <v>0.4394184168012924</v>
      </c>
      <c r="Q6511">
        <v>0.56058158319870754</v>
      </c>
      <c r="R6511" s="1">
        <v>1238</v>
      </c>
      <c r="S6511">
        <v>49.645395799676898</v>
      </c>
      <c r="T6511" s="1">
        <v>9</v>
      </c>
      <c r="U6511" s="1">
        <v>467</v>
      </c>
      <c r="V6511" s="1">
        <v>467</v>
      </c>
      <c r="W6511">
        <v>0.57815845824411138</v>
      </c>
      <c r="X6511">
        <v>0.42184154175588867</v>
      </c>
      <c r="Y6511" s="1">
        <v>467</v>
      </c>
      <c r="Z6511">
        <v>63.792291220556748</v>
      </c>
      <c r="AA6511">
        <v>-6.5674352882252123</v>
      </c>
      <c r="AB6511">
        <f t="shared" si="101"/>
        <v>70.359726508781961</v>
      </c>
      <c r="AC6511" t="s">
        <v>271</v>
      </c>
      <c r="AD6511">
        <v>72.01352348168183</v>
      </c>
      <c r="AE6511">
        <v>64.662514156285397</v>
      </c>
      <c r="AF6511">
        <v>-7.3510093253964328</v>
      </c>
      <c r="AG6511">
        <v>65.177755710029786</v>
      </c>
      <c r="AH6511">
        <v>-6.8357677716520442</v>
      </c>
      <c r="AI6511">
        <v>81.948539638386649</v>
      </c>
      <c r="AJ6511">
        <v>9.935016156704819</v>
      </c>
      <c r="AK6511">
        <v>65.446088193456617</v>
      </c>
    </row>
    <row r="6512" spans="1:37" x14ac:dyDescent="0.25">
      <c r="A6512" s="1">
        <v>26</v>
      </c>
      <c r="B6512" t="s">
        <v>62</v>
      </c>
      <c r="C6512" s="1">
        <v>84</v>
      </c>
      <c r="D6512" t="s">
        <v>28</v>
      </c>
      <c r="E6512" t="s">
        <v>270</v>
      </c>
      <c r="F6512" s="1">
        <v>190</v>
      </c>
      <c r="G6512" s="1">
        <v>13572</v>
      </c>
      <c r="H6512" s="1">
        <v>13572</v>
      </c>
      <c r="I6512">
        <v>0.51724137931034486</v>
      </c>
      <c r="J6512">
        <v>0.48275862068965519</v>
      </c>
      <c r="K6512" s="1">
        <v>13572</v>
      </c>
      <c r="L6512">
        <v>42.713896256999703</v>
      </c>
      <c r="M6512" s="1">
        <v>9</v>
      </c>
      <c r="N6512" s="1">
        <v>1011</v>
      </c>
      <c r="O6512" s="1">
        <v>1011</v>
      </c>
      <c r="P6512">
        <v>0.46983184965380809</v>
      </c>
      <c r="Q6512">
        <v>0.53016815034619191</v>
      </c>
      <c r="R6512" s="1">
        <v>1011</v>
      </c>
      <c r="S6512">
        <v>51.869436201780417</v>
      </c>
      <c r="T6512" s="1">
        <v>2</v>
      </c>
      <c r="U6512" s="1">
        <v>418</v>
      </c>
      <c r="V6512" s="1">
        <v>418</v>
      </c>
      <c r="W6512">
        <v>0.58133971291866027</v>
      </c>
      <c r="X6512">
        <v>0.41866028708133973</v>
      </c>
      <c r="Y6512" s="1">
        <v>418</v>
      </c>
      <c r="Z6512">
        <v>67.696172248803833</v>
      </c>
      <c r="AA6512">
        <v>-4.325754557951754</v>
      </c>
      <c r="AB6512">
        <f t="shared" si="101"/>
        <v>72.021926806755587</v>
      </c>
      <c r="AC6512" t="s">
        <v>271</v>
      </c>
      <c r="AD6512">
        <v>70.47295628550259</v>
      </c>
      <c r="AE6512">
        <v>63.856825749167591</v>
      </c>
      <c r="AF6512">
        <v>-6.6161305363349996</v>
      </c>
      <c r="AG6512">
        <v>63.748328557784149</v>
      </c>
      <c r="AH6512">
        <v>-6.7246277277184419</v>
      </c>
      <c r="AI6512">
        <v>82.107526881720432</v>
      </c>
      <c r="AJ6512">
        <v>11.634570596217841</v>
      </c>
      <c r="AK6512">
        <v>66.147201727550836</v>
      </c>
    </row>
    <row r="6513" spans="1:37" x14ac:dyDescent="0.25">
      <c r="A6513" s="1">
        <v>27</v>
      </c>
      <c r="B6513" t="s">
        <v>63</v>
      </c>
      <c r="C6513" s="1">
        <v>28</v>
      </c>
      <c r="D6513" t="s">
        <v>47</v>
      </c>
      <c r="E6513" t="s">
        <v>270</v>
      </c>
      <c r="F6513" s="1">
        <v>109</v>
      </c>
      <c r="G6513" s="1">
        <v>8183</v>
      </c>
      <c r="H6513" s="1">
        <v>8183</v>
      </c>
      <c r="I6513">
        <v>0.50213857998289135</v>
      </c>
      <c r="J6513">
        <v>0.49786142001710865</v>
      </c>
      <c r="K6513" s="1">
        <v>8183</v>
      </c>
      <c r="L6513">
        <v>42.681779298545763</v>
      </c>
      <c r="M6513" s="1">
        <v>5</v>
      </c>
      <c r="N6513" s="1">
        <v>230</v>
      </c>
      <c r="O6513" s="1">
        <v>230</v>
      </c>
      <c r="P6513">
        <v>0.39130434782608697</v>
      </c>
      <c r="Q6513">
        <v>0.60869565217391308</v>
      </c>
      <c r="R6513" s="1">
        <v>230</v>
      </c>
      <c r="S6513">
        <v>46.469565217391306</v>
      </c>
      <c r="T6513" s="1">
        <v>2</v>
      </c>
      <c r="U6513" s="1">
        <v>35</v>
      </c>
      <c r="V6513" s="1">
        <v>35</v>
      </c>
      <c r="W6513">
        <v>0.5714285714285714</v>
      </c>
      <c r="X6513">
        <v>0.42857142857142855</v>
      </c>
      <c r="Y6513" s="1">
        <v>35</v>
      </c>
      <c r="Z6513">
        <v>60.4</v>
      </c>
      <c r="AA6513">
        <v>-6.7282699943814137</v>
      </c>
      <c r="AB6513">
        <f t="shared" si="101"/>
        <v>67.128269994381412</v>
      </c>
      <c r="AC6513" t="s">
        <v>271</v>
      </c>
      <c r="AD6513">
        <v>68.536853685368541</v>
      </c>
      <c r="AE6513">
        <v>63.012500000000003</v>
      </c>
      <c r="AF6513">
        <v>-5.5243536853685384</v>
      </c>
      <c r="AG6513">
        <v>61.602247191011237</v>
      </c>
      <c r="AH6513">
        <v>-6.934606494357304</v>
      </c>
      <c r="AI6513">
        <v>78.61204013377926</v>
      </c>
      <c r="AJ6513">
        <v>10.075186448410719</v>
      </c>
      <c r="AK6513">
        <v>61.808583690987128</v>
      </c>
    </row>
    <row r="6514" spans="1:37" x14ac:dyDescent="0.25">
      <c r="A6514" s="1">
        <v>28</v>
      </c>
      <c r="B6514" t="s">
        <v>64</v>
      </c>
      <c r="C6514" s="1">
        <v>24</v>
      </c>
      <c r="D6514" t="s">
        <v>53</v>
      </c>
      <c r="E6514" t="s">
        <v>270</v>
      </c>
      <c r="F6514" s="1">
        <v>210</v>
      </c>
      <c r="G6514" s="1">
        <v>14131</v>
      </c>
      <c r="H6514" s="1">
        <v>14131</v>
      </c>
      <c r="I6514">
        <v>0.51475479442360772</v>
      </c>
      <c r="J6514">
        <v>0.48524520557639234</v>
      </c>
      <c r="K6514" s="1">
        <v>14131</v>
      </c>
      <c r="L6514">
        <v>47.010827259217322</v>
      </c>
      <c r="M6514" s="1">
        <v>9</v>
      </c>
      <c r="N6514" s="1">
        <v>468</v>
      </c>
      <c r="O6514" s="1">
        <v>468</v>
      </c>
      <c r="P6514">
        <v>0.49786324786324787</v>
      </c>
      <c r="Q6514">
        <v>0.50213675213675213</v>
      </c>
      <c r="R6514" s="1">
        <v>468</v>
      </c>
      <c r="S6514">
        <v>51.846153846153847</v>
      </c>
      <c r="T6514" s="1">
        <v>3</v>
      </c>
      <c r="U6514" s="1">
        <v>116</v>
      </c>
      <c r="V6514" s="1">
        <v>116</v>
      </c>
      <c r="W6514">
        <v>0.5431034482758621</v>
      </c>
      <c r="X6514">
        <v>0.45689655172413796</v>
      </c>
      <c r="Y6514" s="1">
        <v>116</v>
      </c>
      <c r="Z6514">
        <v>63.741379310344826</v>
      </c>
      <c r="AA6514">
        <v>-6.2648189163693075</v>
      </c>
      <c r="AB6514">
        <f t="shared" si="101"/>
        <v>70.006198226714133</v>
      </c>
      <c r="AC6514" t="s">
        <v>271</v>
      </c>
      <c r="AD6514">
        <v>72.052028218694886</v>
      </c>
      <c r="AE6514">
        <v>63.127835051546391</v>
      </c>
      <c r="AF6514">
        <v>-8.9241931671484949</v>
      </c>
      <c r="AG6514">
        <v>63.529230769230772</v>
      </c>
      <c r="AH6514">
        <v>-8.5227974494641145</v>
      </c>
      <c r="AI6514">
        <v>83.220858895705518</v>
      </c>
      <c r="AJ6514">
        <v>11.168830677010632</v>
      </c>
      <c r="AK6514">
        <v>65.787209302325579</v>
      </c>
    </row>
    <row r="6515" spans="1:37" x14ac:dyDescent="0.25">
      <c r="A6515" s="1">
        <v>29</v>
      </c>
      <c r="B6515" t="s">
        <v>65</v>
      </c>
      <c r="C6515" s="1">
        <v>53</v>
      </c>
      <c r="D6515" t="s">
        <v>58</v>
      </c>
      <c r="E6515" t="s">
        <v>270</v>
      </c>
      <c r="F6515" s="1">
        <v>378</v>
      </c>
      <c r="G6515" s="1">
        <v>27566</v>
      </c>
      <c r="H6515" s="1">
        <v>27564</v>
      </c>
      <c r="I6515">
        <v>0.51182702075170516</v>
      </c>
      <c r="J6515">
        <v>0.48817297924829489</v>
      </c>
      <c r="K6515" s="1">
        <v>27563</v>
      </c>
      <c r="L6515">
        <v>45.701991800602258</v>
      </c>
      <c r="M6515" s="1">
        <v>7</v>
      </c>
      <c r="N6515" s="1">
        <v>313</v>
      </c>
      <c r="O6515" s="1">
        <v>313</v>
      </c>
      <c r="P6515">
        <v>0.44089456869009586</v>
      </c>
      <c r="Q6515">
        <v>0.5591054313099042</v>
      </c>
      <c r="R6515" s="1">
        <v>313</v>
      </c>
      <c r="S6515">
        <v>49.501597444089455</v>
      </c>
      <c r="T6515" s="1">
        <v>3</v>
      </c>
      <c r="U6515" s="1">
        <v>87</v>
      </c>
      <c r="V6515" s="1">
        <v>87</v>
      </c>
      <c r="W6515">
        <v>0.50574712643678166</v>
      </c>
      <c r="X6515">
        <v>0.4942528735632184</v>
      </c>
      <c r="Y6515" s="1">
        <v>87</v>
      </c>
      <c r="Z6515">
        <v>61.022988505747129</v>
      </c>
      <c r="AA6515">
        <v>-5.7687885493237161</v>
      </c>
      <c r="AB6515">
        <f t="shared" si="101"/>
        <v>66.791777055070838</v>
      </c>
      <c r="AC6515" t="s">
        <v>271</v>
      </c>
      <c r="AD6515">
        <v>68.876039304610728</v>
      </c>
      <c r="AE6515">
        <v>63.101265822784811</v>
      </c>
      <c r="AF6515">
        <v>-5.7747734818259175</v>
      </c>
      <c r="AG6515">
        <v>62.527896995708154</v>
      </c>
      <c r="AH6515">
        <v>-6.3481423089025739</v>
      </c>
      <c r="AI6515">
        <v>82.160621761658035</v>
      </c>
      <c r="AJ6515">
        <v>13.284582457047307</v>
      </c>
      <c r="AK6515">
        <v>63.107250755287012</v>
      </c>
    </row>
    <row r="6516" spans="1:37" x14ac:dyDescent="0.25">
      <c r="A6516" s="1">
        <v>30</v>
      </c>
      <c r="B6516" t="s">
        <v>66</v>
      </c>
      <c r="C6516" s="1">
        <v>76</v>
      </c>
      <c r="D6516" t="s">
        <v>41</v>
      </c>
      <c r="E6516" t="s">
        <v>270</v>
      </c>
      <c r="F6516" s="1">
        <v>304</v>
      </c>
      <c r="G6516" s="1">
        <v>21042</v>
      </c>
      <c r="H6516" s="1">
        <v>21042</v>
      </c>
      <c r="I6516">
        <v>0.5020435319836517</v>
      </c>
      <c r="J6516">
        <v>0.49795646801634824</v>
      </c>
      <c r="K6516" s="1">
        <v>21042</v>
      </c>
      <c r="L6516">
        <v>43.282197509742417</v>
      </c>
      <c r="M6516" s="1">
        <v>9</v>
      </c>
      <c r="N6516" s="1">
        <v>461</v>
      </c>
      <c r="O6516" s="1">
        <v>461</v>
      </c>
      <c r="P6516">
        <v>0.44468546637744033</v>
      </c>
      <c r="Q6516">
        <v>0.55531453362255967</v>
      </c>
      <c r="R6516" s="1">
        <v>461</v>
      </c>
      <c r="S6516">
        <v>49.79826464208243</v>
      </c>
      <c r="T6516" s="1">
        <v>1</v>
      </c>
      <c r="U6516" s="1">
        <v>137</v>
      </c>
      <c r="V6516" s="1">
        <v>137</v>
      </c>
      <c r="W6516">
        <v>0.53284671532846717</v>
      </c>
      <c r="X6516">
        <v>0.46715328467153283</v>
      </c>
      <c r="Y6516" s="1">
        <v>137</v>
      </c>
      <c r="Z6516">
        <v>65.934306569343065</v>
      </c>
      <c r="AA6516">
        <v>-7.404310762708711</v>
      </c>
      <c r="AB6516">
        <f t="shared" si="101"/>
        <v>73.338617332051768</v>
      </c>
      <c r="AC6516" t="s">
        <v>271</v>
      </c>
      <c r="AD6516">
        <v>67.824037184594957</v>
      </c>
      <c r="AE6516">
        <v>63.491389207807117</v>
      </c>
      <c r="AF6516">
        <v>-4.3326479767878396</v>
      </c>
      <c r="AG6516">
        <v>61.992876712328766</v>
      </c>
      <c r="AH6516">
        <v>-5.8311604722661912</v>
      </c>
      <c r="AI6516">
        <v>80.987804878048777</v>
      </c>
      <c r="AJ6516">
        <v>13.163767693453821</v>
      </c>
      <c r="AK6516">
        <v>60.419726421886246</v>
      </c>
    </row>
    <row r="6517" spans="1:37" x14ac:dyDescent="0.25">
      <c r="A6517" s="1">
        <v>31</v>
      </c>
      <c r="B6517" t="s">
        <v>67</v>
      </c>
      <c r="C6517" s="1">
        <v>76</v>
      </c>
      <c r="D6517" t="s">
        <v>41</v>
      </c>
      <c r="E6517" t="s">
        <v>270</v>
      </c>
      <c r="F6517" s="1">
        <v>441</v>
      </c>
      <c r="G6517" s="1">
        <v>33824</v>
      </c>
      <c r="H6517" s="1">
        <v>33823</v>
      </c>
      <c r="I6517">
        <v>0.51399934955503657</v>
      </c>
      <c r="J6517">
        <v>0.48600065044496349</v>
      </c>
      <c r="K6517" s="1">
        <v>33824</v>
      </c>
      <c r="L6517">
        <v>41.725017738883636</v>
      </c>
      <c r="M6517" s="1">
        <v>27</v>
      </c>
      <c r="N6517" s="1">
        <v>2050</v>
      </c>
      <c r="O6517" s="1">
        <v>2050</v>
      </c>
      <c r="P6517">
        <v>0.43121951219512195</v>
      </c>
      <c r="Q6517">
        <v>0.568780487804878</v>
      </c>
      <c r="R6517" s="1">
        <v>2050</v>
      </c>
      <c r="S6517">
        <v>46.137560975609759</v>
      </c>
      <c r="T6517" s="1">
        <v>16</v>
      </c>
      <c r="U6517" s="1">
        <v>1118</v>
      </c>
      <c r="V6517" s="1">
        <v>1118</v>
      </c>
      <c r="W6517">
        <v>0.4525939177101968</v>
      </c>
      <c r="X6517">
        <v>0.54740608228980325</v>
      </c>
      <c r="Y6517" s="1">
        <v>1118</v>
      </c>
      <c r="Z6517">
        <v>57.175313059033989</v>
      </c>
      <c r="AA6517">
        <v>-7.404310762708711</v>
      </c>
      <c r="AB6517">
        <f t="shared" si="101"/>
        <v>64.5796238217427</v>
      </c>
      <c r="AC6517" t="s">
        <v>271</v>
      </c>
      <c r="AD6517">
        <v>67.824037184594957</v>
      </c>
      <c r="AE6517">
        <v>63.491389207807117</v>
      </c>
      <c r="AF6517">
        <v>-4.3326479767878396</v>
      </c>
      <c r="AG6517">
        <v>61.992876712328766</v>
      </c>
      <c r="AH6517">
        <v>-5.8311604722661912</v>
      </c>
      <c r="AI6517">
        <v>80.987804878048777</v>
      </c>
      <c r="AJ6517">
        <v>13.163767693453821</v>
      </c>
      <c r="AK6517">
        <v>60.419726421886246</v>
      </c>
    </row>
    <row r="6518" spans="1:37" x14ac:dyDescent="0.25">
      <c r="A6518" s="1">
        <v>32</v>
      </c>
      <c r="B6518" t="s">
        <v>68</v>
      </c>
      <c r="C6518" s="1">
        <v>76</v>
      </c>
      <c r="D6518" t="s">
        <v>41</v>
      </c>
      <c r="E6518" t="s">
        <v>270</v>
      </c>
      <c r="F6518" s="1">
        <v>53</v>
      </c>
      <c r="G6518" s="1">
        <v>3654</v>
      </c>
      <c r="H6518" s="1">
        <v>3654</v>
      </c>
      <c r="I6518">
        <v>0.48960043787629992</v>
      </c>
      <c r="J6518">
        <v>0.51039956212370008</v>
      </c>
      <c r="K6518" s="1">
        <v>3654</v>
      </c>
      <c r="L6518">
        <v>49.866447728516697</v>
      </c>
      <c r="M6518" s="1">
        <v>5</v>
      </c>
      <c r="N6518" s="1">
        <v>331</v>
      </c>
      <c r="O6518" s="1">
        <v>331</v>
      </c>
      <c r="P6518">
        <v>0.42598187311178248</v>
      </c>
      <c r="Q6518">
        <v>0.57401812688821752</v>
      </c>
      <c r="R6518" s="1">
        <v>331</v>
      </c>
      <c r="S6518">
        <v>57.090634441087616</v>
      </c>
      <c r="T6518" s="1">
        <v>5</v>
      </c>
      <c r="U6518" s="1">
        <v>230</v>
      </c>
      <c r="V6518" s="1">
        <v>230</v>
      </c>
      <c r="W6518">
        <v>0.4826086956521739</v>
      </c>
      <c r="X6518">
        <v>0.5173913043478261</v>
      </c>
      <c r="Y6518" s="1">
        <v>230</v>
      </c>
      <c r="Z6518">
        <v>62.839130434782611</v>
      </c>
      <c r="AA6518">
        <v>-7.404310762708711</v>
      </c>
      <c r="AB6518">
        <f t="shared" si="101"/>
        <v>70.243441197491322</v>
      </c>
      <c r="AC6518" t="s">
        <v>271</v>
      </c>
      <c r="AD6518">
        <v>67.824037184594957</v>
      </c>
      <c r="AE6518">
        <v>63.491389207807117</v>
      </c>
      <c r="AF6518">
        <v>-4.3326479767878396</v>
      </c>
      <c r="AG6518">
        <v>61.992876712328766</v>
      </c>
      <c r="AH6518">
        <v>-5.8311604722661912</v>
      </c>
      <c r="AI6518">
        <v>80.987804878048777</v>
      </c>
      <c r="AJ6518">
        <v>13.163767693453821</v>
      </c>
      <c r="AK6518">
        <v>60.419726421886246</v>
      </c>
    </row>
    <row r="6519" spans="1:37" x14ac:dyDescent="0.25">
      <c r="A6519" s="1">
        <v>33</v>
      </c>
      <c r="B6519" t="s">
        <v>69</v>
      </c>
      <c r="C6519" s="1">
        <v>75</v>
      </c>
      <c r="D6519" t="s">
        <v>50</v>
      </c>
      <c r="E6519" t="s">
        <v>270</v>
      </c>
      <c r="F6519" s="1">
        <v>576</v>
      </c>
      <c r="G6519" s="1">
        <v>38978</v>
      </c>
      <c r="H6519" s="1">
        <v>38973</v>
      </c>
      <c r="I6519">
        <v>0.50881379416519124</v>
      </c>
      <c r="J6519">
        <v>0.49118620583480871</v>
      </c>
      <c r="K6519" s="1">
        <v>38978</v>
      </c>
      <c r="L6519">
        <v>44.354020216532405</v>
      </c>
      <c r="M6519" s="1">
        <v>36</v>
      </c>
      <c r="N6519" s="1">
        <v>2417</v>
      </c>
      <c r="O6519" s="1">
        <v>2416</v>
      </c>
      <c r="P6519">
        <v>0.42177152317880795</v>
      </c>
      <c r="Q6519">
        <v>0.57822847682119205</v>
      </c>
      <c r="R6519" s="1">
        <v>2417</v>
      </c>
      <c r="S6519">
        <v>50.075713694662802</v>
      </c>
      <c r="T6519" s="1">
        <v>25</v>
      </c>
      <c r="U6519" s="1">
        <v>992</v>
      </c>
      <c r="V6519" s="1">
        <v>991</v>
      </c>
      <c r="W6519">
        <v>0.46821392532795159</v>
      </c>
      <c r="X6519">
        <v>0.53178607467204841</v>
      </c>
      <c r="Y6519" s="1">
        <v>992</v>
      </c>
      <c r="Z6519">
        <v>61.983870967741936</v>
      </c>
      <c r="AA6519">
        <v>-5.7439187017236648</v>
      </c>
      <c r="AB6519">
        <f t="shared" si="101"/>
        <v>67.727789669465608</v>
      </c>
      <c r="AC6519" t="s">
        <v>271</v>
      </c>
      <c r="AD6519">
        <v>69.111615245009077</v>
      </c>
      <c r="AE6519">
        <v>63.071661237785015</v>
      </c>
      <c r="AF6519">
        <v>-6.0399540072240612</v>
      </c>
      <c r="AG6519">
        <v>62.284581497797355</v>
      </c>
      <c r="AH6519">
        <v>-6.827033747211722</v>
      </c>
      <c r="AI6519">
        <v>81.849624060150376</v>
      </c>
      <c r="AJ6519">
        <v>12.738008815141299</v>
      </c>
      <c r="AK6519">
        <v>63.367696543285412</v>
      </c>
    </row>
    <row r="6520" spans="1:37" x14ac:dyDescent="0.25">
      <c r="A6520" s="1">
        <v>34</v>
      </c>
      <c r="B6520" t="s">
        <v>70</v>
      </c>
      <c r="C6520" s="1">
        <v>76</v>
      </c>
      <c r="D6520" t="s">
        <v>41</v>
      </c>
      <c r="E6520" t="s">
        <v>270</v>
      </c>
      <c r="F6520" s="1">
        <v>481</v>
      </c>
      <c r="G6520" s="1">
        <v>35874</v>
      </c>
      <c r="H6520" s="1">
        <v>35873</v>
      </c>
      <c r="I6520">
        <v>0.49761659186574864</v>
      </c>
      <c r="J6520">
        <v>0.50238340813425142</v>
      </c>
      <c r="K6520" s="1">
        <v>35874</v>
      </c>
      <c r="L6520">
        <v>41.934938953002174</v>
      </c>
      <c r="M6520" s="1">
        <v>16</v>
      </c>
      <c r="N6520" s="1">
        <v>1139</v>
      </c>
      <c r="O6520" s="1">
        <v>1139</v>
      </c>
      <c r="P6520">
        <v>0.46971027216856892</v>
      </c>
      <c r="Q6520">
        <v>0.53028972783143113</v>
      </c>
      <c r="R6520" s="1">
        <v>1139</v>
      </c>
      <c r="S6520">
        <v>46.917471466198421</v>
      </c>
      <c r="T6520" s="1">
        <v>4</v>
      </c>
      <c r="U6520" s="1">
        <v>475</v>
      </c>
      <c r="V6520" s="1">
        <v>475</v>
      </c>
      <c r="W6520">
        <v>0.56000000000000005</v>
      </c>
      <c r="X6520">
        <v>0.44</v>
      </c>
      <c r="Y6520" s="1">
        <v>475</v>
      </c>
      <c r="Z6520">
        <v>58.631578947368418</v>
      </c>
      <c r="AA6520">
        <v>-7.404310762708711</v>
      </c>
      <c r="AB6520">
        <f t="shared" si="101"/>
        <v>66.035889710077129</v>
      </c>
      <c r="AC6520" t="s">
        <v>271</v>
      </c>
      <c r="AD6520">
        <v>67.824037184594957</v>
      </c>
      <c r="AE6520">
        <v>63.491389207807117</v>
      </c>
      <c r="AF6520">
        <v>-4.3326479767878396</v>
      </c>
      <c r="AG6520">
        <v>61.992876712328766</v>
      </c>
      <c r="AH6520">
        <v>-5.8311604722661912</v>
      </c>
      <c r="AI6520">
        <v>80.987804878048777</v>
      </c>
      <c r="AJ6520">
        <v>13.163767693453821</v>
      </c>
      <c r="AK6520">
        <v>60.419726421886246</v>
      </c>
    </row>
    <row r="6521" spans="1:37" x14ac:dyDescent="0.25">
      <c r="A6521" s="1">
        <v>35</v>
      </c>
      <c r="B6521" t="s">
        <v>71</v>
      </c>
      <c r="C6521" s="1">
        <v>53</v>
      </c>
      <c r="D6521" t="s">
        <v>58</v>
      </c>
      <c r="E6521" t="s">
        <v>270</v>
      </c>
      <c r="F6521" s="1">
        <v>405</v>
      </c>
      <c r="G6521" s="1">
        <v>26332</v>
      </c>
      <c r="H6521" s="1">
        <v>26332</v>
      </c>
      <c r="I6521">
        <v>0.52259608081421849</v>
      </c>
      <c r="J6521">
        <v>0.47740391918578157</v>
      </c>
      <c r="K6521" s="1">
        <v>26331</v>
      </c>
      <c r="L6521">
        <v>41.631347081386956</v>
      </c>
      <c r="M6521" s="1">
        <v>10</v>
      </c>
      <c r="N6521" s="1">
        <v>1384</v>
      </c>
      <c r="O6521" s="1">
        <v>1384</v>
      </c>
      <c r="P6521">
        <v>0.42052023121387283</v>
      </c>
      <c r="Q6521">
        <v>0.57947976878612717</v>
      </c>
      <c r="R6521" s="1">
        <v>1384</v>
      </c>
      <c r="S6521">
        <v>49.533959537572251</v>
      </c>
      <c r="T6521" s="1">
        <v>7</v>
      </c>
      <c r="U6521" s="1">
        <v>713</v>
      </c>
      <c r="V6521" s="1">
        <v>713</v>
      </c>
      <c r="W6521">
        <v>0.4838709677419355</v>
      </c>
      <c r="X6521">
        <v>0.5161290322580645</v>
      </c>
      <c r="Y6521" s="1">
        <v>713</v>
      </c>
      <c r="Z6521">
        <v>59.23422159887798</v>
      </c>
      <c r="AA6521">
        <v>-5.7687885493237161</v>
      </c>
      <c r="AB6521">
        <f t="shared" si="101"/>
        <v>65.003010148201696</v>
      </c>
      <c r="AC6521" t="s">
        <v>271</v>
      </c>
      <c r="AD6521">
        <v>68.876039304610728</v>
      </c>
      <c r="AE6521">
        <v>63.101265822784811</v>
      </c>
      <c r="AF6521">
        <v>-5.7747734818259175</v>
      </c>
      <c r="AG6521">
        <v>62.527896995708154</v>
      </c>
      <c r="AH6521">
        <v>-6.3481423089025739</v>
      </c>
      <c r="AI6521">
        <v>82.160621761658035</v>
      </c>
      <c r="AJ6521">
        <v>13.284582457047307</v>
      </c>
      <c r="AK6521">
        <v>63.107250755287012</v>
      </c>
    </row>
    <row r="6522" spans="1:37" x14ac:dyDescent="0.25">
      <c r="A6522" s="1">
        <v>36</v>
      </c>
      <c r="B6522" t="s">
        <v>72</v>
      </c>
      <c r="C6522" s="1">
        <v>24</v>
      </c>
      <c r="D6522" t="s">
        <v>53</v>
      </c>
      <c r="E6522" t="s">
        <v>270</v>
      </c>
      <c r="F6522" s="1">
        <v>55</v>
      </c>
      <c r="G6522" s="1">
        <v>4705</v>
      </c>
      <c r="H6522" s="1">
        <v>4696</v>
      </c>
      <c r="I6522">
        <v>0.51682282793867118</v>
      </c>
      <c r="J6522">
        <v>0.48317717206132876</v>
      </c>
      <c r="K6522" s="1">
        <v>4705</v>
      </c>
      <c r="L6522">
        <v>47.298405951115832</v>
      </c>
      <c r="M6522" s="1">
        <v>1</v>
      </c>
      <c r="N6522" s="1">
        <v>58</v>
      </c>
      <c r="O6522" s="1">
        <v>58</v>
      </c>
      <c r="P6522">
        <v>0.43103448275862066</v>
      </c>
      <c r="Q6522">
        <v>0.56896551724137934</v>
      </c>
      <c r="R6522" s="1">
        <v>58</v>
      </c>
      <c r="S6522">
        <v>53.103448275862071</v>
      </c>
      <c r="T6522" s="1">
        <v>0</v>
      </c>
      <c r="U6522" s="1">
        <v>29</v>
      </c>
      <c r="V6522" s="1">
        <v>29</v>
      </c>
      <c r="W6522">
        <v>0.48275862068965519</v>
      </c>
      <c r="X6522">
        <v>0.51724137931034486</v>
      </c>
      <c r="Y6522" s="1">
        <v>29</v>
      </c>
      <c r="Z6522">
        <v>65.172413793103445</v>
      </c>
      <c r="AA6522">
        <v>-6.2648189163693075</v>
      </c>
      <c r="AB6522">
        <f t="shared" si="101"/>
        <v>71.437232709472752</v>
      </c>
      <c r="AC6522" t="s">
        <v>271</v>
      </c>
      <c r="AD6522">
        <v>72.052028218694886</v>
      </c>
      <c r="AE6522">
        <v>63.127835051546391</v>
      </c>
      <c r="AF6522">
        <v>-8.9241931671484949</v>
      </c>
      <c r="AG6522">
        <v>63.529230769230772</v>
      </c>
      <c r="AH6522">
        <v>-8.5227974494641145</v>
      </c>
      <c r="AI6522">
        <v>83.220858895705518</v>
      </c>
      <c r="AJ6522">
        <v>11.168830677010632</v>
      </c>
      <c r="AK6522">
        <v>65.787209302325579</v>
      </c>
    </row>
    <row r="6523" spans="1:37" x14ac:dyDescent="0.25">
      <c r="A6523" s="1">
        <v>37</v>
      </c>
      <c r="B6523" t="s">
        <v>73</v>
      </c>
      <c r="C6523" s="1">
        <v>24</v>
      </c>
      <c r="D6523" t="s">
        <v>53</v>
      </c>
      <c r="E6523" t="s">
        <v>270</v>
      </c>
      <c r="F6523" s="1">
        <v>237</v>
      </c>
      <c r="G6523" s="1">
        <v>14464</v>
      </c>
      <c r="H6523" s="1">
        <v>14458</v>
      </c>
      <c r="I6523">
        <v>0.50989071794162399</v>
      </c>
      <c r="J6523">
        <v>0.49010928205837601</v>
      </c>
      <c r="K6523" s="1">
        <v>14464</v>
      </c>
      <c r="L6523">
        <v>41.469579646017699</v>
      </c>
      <c r="M6523" s="1">
        <v>9</v>
      </c>
      <c r="N6523" s="1">
        <v>642</v>
      </c>
      <c r="O6523" s="1">
        <v>642</v>
      </c>
      <c r="P6523">
        <v>0.44392523364485981</v>
      </c>
      <c r="Q6523">
        <v>0.55607476635514019</v>
      </c>
      <c r="R6523" s="1">
        <v>642</v>
      </c>
      <c r="S6523">
        <v>54.890965732087224</v>
      </c>
      <c r="T6523" s="1">
        <v>2</v>
      </c>
      <c r="U6523" s="1">
        <v>244</v>
      </c>
      <c r="V6523" s="1">
        <v>244</v>
      </c>
      <c r="W6523">
        <v>0.54508196721311475</v>
      </c>
      <c r="X6523">
        <v>0.45491803278688525</v>
      </c>
      <c r="Y6523" s="1">
        <v>244</v>
      </c>
      <c r="Z6523">
        <v>64.163934426229503</v>
      </c>
      <c r="AA6523">
        <v>-6.2648189163693075</v>
      </c>
      <c r="AB6523">
        <f t="shared" si="101"/>
        <v>70.42875334259881</v>
      </c>
      <c r="AC6523" t="s">
        <v>271</v>
      </c>
      <c r="AD6523">
        <v>72.052028218694886</v>
      </c>
      <c r="AE6523">
        <v>63.127835051546391</v>
      </c>
      <c r="AF6523">
        <v>-8.9241931671484949</v>
      </c>
      <c r="AG6523">
        <v>63.529230769230772</v>
      </c>
      <c r="AH6523">
        <v>-8.5227974494641145</v>
      </c>
      <c r="AI6523">
        <v>83.220858895705518</v>
      </c>
      <c r="AJ6523">
        <v>11.168830677010632</v>
      </c>
      <c r="AK6523">
        <v>65.787209302325579</v>
      </c>
    </row>
    <row r="6524" spans="1:37" x14ac:dyDescent="0.25">
      <c r="A6524" s="1">
        <v>38</v>
      </c>
      <c r="B6524" t="s">
        <v>74</v>
      </c>
      <c r="C6524" s="1">
        <v>84</v>
      </c>
      <c r="D6524" t="s">
        <v>28</v>
      </c>
      <c r="E6524" t="s">
        <v>270</v>
      </c>
      <c r="F6524" s="1">
        <v>524</v>
      </c>
      <c r="G6524" s="1">
        <v>35672</v>
      </c>
      <c r="H6524" s="1">
        <v>35672</v>
      </c>
      <c r="I6524">
        <v>0.50356021529490913</v>
      </c>
      <c r="J6524">
        <v>0.49643978470509081</v>
      </c>
      <c r="K6524" s="1">
        <v>35672</v>
      </c>
      <c r="L6524">
        <v>41.928571428571431</v>
      </c>
      <c r="M6524" s="1">
        <v>18</v>
      </c>
      <c r="N6524" s="1">
        <v>1375</v>
      </c>
      <c r="O6524" s="1">
        <v>1375</v>
      </c>
      <c r="P6524">
        <v>0.42036363636363638</v>
      </c>
      <c r="Q6524">
        <v>0.57963636363636362</v>
      </c>
      <c r="R6524" s="1">
        <v>1375</v>
      </c>
      <c r="S6524">
        <v>50.777454545454546</v>
      </c>
      <c r="T6524" s="1">
        <v>8</v>
      </c>
      <c r="U6524" s="1">
        <v>488</v>
      </c>
      <c r="V6524" s="1">
        <v>488</v>
      </c>
      <c r="W6524">
        <v>0.47540983606557374</v>
      </c>
      <c r="X6524">
        <v>0.52459016393442626</v>
      </c>
      <c r="Y6524" s="1">
        <v>488</v>
      </c>
      <c r="Z6524">
        <v>67.215163934426229</v>
      </c>
      <c r="AA6524">
        <v>-4.325754557951754</v>
      </c>
      <c r="AB6524">
        <f t="shared" si="101"/>
        <v>71.540918492377983</v>
      </c>
      <c r="AC6524" t="s">
        <v>271</v>
      </c>
      <c r="AD6524">
        <v>70.47295628550259</v>
      </c>
      <c r="AE6524">
        <v>63.856825749167591</v>
      </c>
      <c r="AF6524">
        <v>-6.6161305363349996</v>
      </c>
      <c r="AG6524">
        <v>63.748328557784149</v>
      </c>
      <c r="AH6524">
        <v>-6.7246277277184419</v>
      </c>
      <c r="AI6524">
        <v>82.107526881720432</v>
      </c>
      <c r="AJ6524">
        <v>11.634570596217841</v>
      </c>
      <c r="AK6524">
        <v>66.147201727550836</v>
      </c>
    </row>
    <row r="6525" spans="1:37" x14ac:dyDescent="0.25">
      <c r="A6525" s="1">
        <v>39</v>
      </c>
      <c r="B6525" t="s">
        <v>75</v>
      </c>
      <c r="C6525" s="1">
        <v>27</v>
      </c>
      <c r="D6525" t="s">
        <v>56</v>
      </c>
      <c r="E6525" t="s">
        <v>270</v>
      </c>
      <c r="F6525" s="1">
        <v>113</v>
      </c>
      <c r="G6525" s="1">
        <v>8570</v>
      </c>
      <c r="H6525" s="1">
        <v>8563</v>
      </c>
      <c r="I6525">
        <v>0.49410253415858929</v>
      </c>
      <c r="J6525">
        <v>0.50589746584141071</v>
      </c>
      <c r="K6525" s="1">
        <v>8570</v>
      </c>
      <c r="L6525">
        <v>46.355775962660445</v>
      </c>
      <c r="M6525" s="1">
        <v>5</v>
      </c>
      <c r="N6525" s="1">
        <v>563</v>
      </c>
      <c r="O6525" s="1">
        <v>563</v>
      </c>
      <c r="P6525">
        <v>0.33037300177619894</v>
      </c>
      <c r="Q6525">
        <v>0.66962699822380112</v>
      </c>
      <c r="R6525" s="1">
        <v>563</v>
      </c>
      <c r="S6525">
        <v>51.278863232682063</v>
      </c>
      <c r="T6525" s="1">
        <v>5</v>
      </c>
      <c r="U6525" s="1">
        <v>233</v>
      </c>
      <c r="V6525" s="1">
        <v>233</v>
      </c>
      <c r="W6525">
        <v>0.39914163090128757</v>
      </c>
      <c r="X6525">
        <v>0.60085836909871249</v>
      </c>
      <c r="Y6525" s="1">
        <v>233</v>
      </c>
      <c r="Z6525">
        <v>63.751072961373389</v>
      </c>
      <c r="AA6525">
        <v>-6.5674352882252123</v>
      </c>
      <c r="AB6525">
        <f t="shared" si="101"/>
        <v>70.318508249598608</v>
      </c>
      <c r="AC6525" t="s">
        <v>271</v>
      </c>
      <c r="AD6525">
        <v>72.01352348168183</v>
      </c>
      <c r="AE6525">
        <v>64.662514156285397</v>
      </c>
      <c r="AF6525">
        <v>-7.3510093253964328</v>
      </c>
      <c r="AG6525">
        <v>65.177755710029786</v>
      </c>
      <c r="AH6525">
        <v>-6.8357677716520442</v>
      </c>
      <c r="AI6525">
        <v>81.948539638386649</v>
      </c>
      <c r="AJ6525">
        <v>9.935016156704819</v>
      </c>
      <c r="AK6525">
        <v>65.446088193456617</v>
      </c>
    </row>
    <row r="6526" spans="1:37" x14ac:dyDescent="0.25">
      <c r="A6526" s="1">
        <v>40</v>
      </c>
      <c r="B6526" t="s">
        <v>76</v>
      </c>
      <c r="C6526" s="1">
        <v>75</v>
      </c>
      <c r="D6526" t="s">
        <v>50</v>
      </c>
      <c r="E6526" t="s">
        <v>270</v>
      </c>
      <c r="F6526" s="1">
        <v>114</v>
      </c>
      <c r="G6526" s="1">
        <v>8097</v>
      </c>
      <c r="H6526" s="1">
        <v>8097</v>
      </c>
      <c r="I6526">
        <v>0.52772631838952699</v>
      </c>
      <c r="J6526">
        <v>0.47227368161047301</v>
      </c>
      <c r="K6526" s="1">
        <v>8097</v>
      </c>
      <c r="L6526">
        <v>48.400148203038164</v>
      </c>
      <c r="M6526" s="1">
        <v>10</v>
      </c>
      <c r="N6526" s="1">
        <v>393</v>
      </c>
      <c r="O6526" s="1">
        <v>393</v>
      </c>
      <c r="P6526">
        <v>0.47073791348600508</v>
      </c>
      <c r="Q6526">
        <v>0.52926208651399487</v>
      </c>
      <c r="R6526" s="1">
        <v>393</v>
      </c>
      <c r="S6526">
        <v>56.310432569974552</v>
      </c>
      <c r="T6526" s="1">
        <v>5</v>
      </c>
      <c r="U6526" s="1">
        <v>238</v>
      </c>
      <c r="V6526" s="1">
        <v>238</v>
      </c>
      <c r="W6526">
        <v>0.52100840336134457</v>
      </c>
      <c r="X6526">
        <v>0.47899159663865548</v>
      </c>
      <c r="Y6526" s="1">
        <v>238</v>
      </c>
      <c r="Z6526">
        <v>64.962184873949582</v>
      </c>
      <c r="AA6526">
        <v>-5.7439187017236648</v>
      </c>
      <c r="AB6526">
        <f t="shared" si="101"/>
        <v>70.706103575673239</v>
      </c>
      <c r="AC6526" t="s">
        <v>271</v>
      </c>
      <c r="AD6526">
        <v>69.111615245009077</v>
      </c>
      <c r="AE6526">
        <v>63.071661237785015</v>
      </c>
      <c r="AF6526">
        <v>-6.0399540072240612</v>
      </c>
      <c r="AG6526">
        <v>62.284581497797355</v>
      </c>
      <c r="AH6526">
        <v>-6.827033747211722</v>
      </c>
      <c r="AI6526">
        <v>81.849624060150376</v>
      </c>
      <c r="AJ6526">
        <v>12.738008815141299</v>
      </c>
      <c r="AK6526">
        <v>63.367696543285412</v>
      </c>
    </row>
    <row r="6527" spans="1:37" x14ac:dyDescent="0.25">
      <c r="A6527" s="1">
        <v>41</v>
      </c>
      <c r="B6527" t="s">
        <v>77</v>
      </c>
      <c r="C6527" s="1">
        <v>24</v>
      </c>
      <c r="D6527" t="s">
        <v>53</v>
      </c>
      <c r="E6527" t="s">
        <v>270</v>
      </c>
      <c r="F6527" s="1">
        <v>155</v>
      </c>
      <c r="G6527" s="1">
        <v>9917</v>
      </c>
      <c r="H6527" s="1">
        <v>9914</v>
      </c>
      <c r="I6527">
        <v>0.50383296348597939</v>
      </c>
      <c r="J6527">
        <v>0.49616703651402055</v>
      </c>
      <c r="K6527" s="1">
        <v>9915</v>
      </c>
      <c r="L6527">
        <v>44.7958648512355</v>
      </c>
      <c r="M6527" s="1">
        <v>13</v>
      </c>
      <c r="N6527" s="1">
        <v>483</v>
      </c>
      <c r="O6527" s="1">
        <v>483</v>
      </c>
      <c r="P6527">
        <v>0.47204968944099379</v>
      </c>
      <c r="Q6527">
        <v>0.52795031055900621</v>
      </c>
      <c r="R6527" s="1">
        <v>483</v>
      </c>
      <c r="S6527">
        <v>59.45134575569358</v>
      </c>
      <c r="T6527" s="1">
        <v>1</v>
      </c>
      <c r="U6527" s="1">
        <v>50</v>
      </c>
      <c r="V6527" s="1">
        <v>50</v>
      </c>
      <c r="W6527">
        <v>0.57999999999999996</v>
      </c>
      <c r="X6527">
        <v>0.42</v>
      </c>
      <c r="Y6527" s="1">
        <v>50</v>
      </c>
      <c r="Z6527">
        <v>71.98</v>
      </c>
      <c r="AA6527">
        <v>-6.2648189163693075</v>
      </c>
      <c r="AB6527">
        <f t="shared" si="101"/>
        <v>78.244818916369312</v>
      </c>
      <c r="AC6527" t="s">
        <v>271</v>
      </c>
      <c r="AD6527">
        <v>72.052028218694886</v>
      </c>
      <c r="AE6527">
        <v>63.127835051546391</v>
      </c>
      <c r="AF6527">
        <v>-8.9241931671484949</v>
      </c>
      <c r="AG6527">
        <v>63.529230769230772</v>
      </c>
      <c r="AH6527">
        <v>-8.5227974494641145</v>
      </c>
      <c r="AI6527">
        <v>83.220858895705518</v>
      </c>
      <c r="AJ6527">
        <v>11.168830677010632</v>
      </c>
      <c r="AK6527">
        <v>65.787209302325579</v>
      </c>
    </row>
    <row r="6528" spans="1:37" x14ac:dyDescent="0.25">
      <c r="A6528" s="1">
        <v>42</v>
      </c>
      <c r="B6528" t="s">
        <v>78</v>
      </c>
      <c r="C6528" s="1">
        <v>84</v>
      </c>
      <c r="D6528" t="s">
        <v>28</v>
      </c>
      <c r="E6528" t="s">
        <v>270</v>
      </c>
      <c r="F6528" s="1">
        <v>426</v>
      </c>
      <c r="G6528" s="1">
        <v>28472</v>
      </c>
      <c r="H6528" s="1">
        <v>28471</v>
      </c>
      <c r="I6528">
        <v>0.51013311790945171</v>
      </c>
      <c r="J6528">
        <v>0.48986688209054829</v>
      </c>
      <c r="K6528" s="1">
        <v>28472</v>
      </c>
      <c r="L6528">
        <v>43.868677999438042</v>
      </c>
      <c r="M6528" s="1">
        <v>13</v>
      </c>
      <c r="N6528" s="1">
        <v>1303</v>
      </c>
      <c r="O6528" s="1">
        <v>1303</v>
      </c>
      <c r="P6528">
        <v>0.47659247889485801</v>
      </c>
      <c r="Q6528">
        <v>0.52340752110514199</v>
      </c>
      <c r="R6528" s="1">
        <v>1303</v>
      </c>
      <c r="S6528">
        <v>58.603223330775137</v>
      </c>
      <c r="T6528" s="1">
        <v>8</v>
      </c>
      <c r="U6528" s="1">
        <v>773</v>
      </c>
      <c r="V6528" s="1">
        <v>773</v>
      </c>
      <c r="W6528">
        <v>0.56791720569210868</v>
      </c>
      <c r="X6528">
        <v>0.43208279430789132</v>
      </c>
      <c r="Y6528" s="1">
        <v>773</v>
      </c>
      <c r="Z6528">
        <v>68.851228978007768</v>
      </c>
      <c r="AA6528">
        <v>-4.325754557951754</v>
      </c>
      <c r="AB6528">
        <f t="shared" si="101"/>
        <v>73.176983535959522</v>
      </c>
      <c r="AC6528" t="s">
        <v>271</v>
      </c>
      <c r="AD6528">
        <v>70.47295628550259</v>
      </c>
      <c r="AE6528">
        <v>63.856825749167591</v>
      </c>
      <c r="AF6528">
        <v>-6.6161305363349996</v>
      </c>
      <c r="AG6528">
        <v>63.748328557784149</v>
      </c>
      <c r="AH6528">
        <v>-6.7246277277184419</v>
      </c>
      <c r="AI6528">
        <v>82.107526881720432</v>
      </c>
      <c r="AJ6528">
        <v>11.634570596217841</v>
      </c>
      <c r="AK6528">
        <v>66.147201727550836</v>
      </c>
    </row>
    <row r="6529" spans="1:37" x14ac:dyDescent="0.25">
      <c r="A6529" s="1">
        <v>43</v>
      </c>
      <c r="B6529" t="s">
        <v>79</v>
      </c>
      <c r="C6529" s="1">
        <v>84</v>
      </c>
      <c r="D6529" t="s">
        <v>28</v>
      </c>
      <c r="E6529" t="s">
        <v>270</v>
      </c>
      <c r="F6529" s="1">
        <v>17</v>
      </c>
      <c r="G6529" s="1">
        <v>1189</v>
      </c>
      <c r="H6529" s="1">
        <v>1189</v>
      </c>
      <c r="I6529">
        <v>0.50967199327165691</v>
      </c>
      <c r="J6529">
        <v>0.49032800672834315</v>
      </c>
      <c r="K6529" s="1">
        <v>1189</v>
      </c>
      <c r="L6529">
        <v>48.925988225399493</v>
      </c>
      <c r="M6529" s="1">
        <v>0</v>
      </c>
      <c r="N6529" s="1">
        <v>11</v>
      </c>
      <c r="O6529" s="1">
        <v>11</v>
      </c>
      <c r="P6529">
        <v>9.0909090909090912E-2</v>
      </c>
      <c r="Q6529">
        <v>0.90909090909090906</v>
      </c>
      <c r="R6529" s="1">
        <v>11</v>
      </c>
      <c r="S6529">
        <v>46.272727272727273</v>
      </c>
      <c r="T6529" s="1">
        <v>0</v>
      </c>
      <c r="U6529" s="1">
        <v>4</v>
      </c>
      <c r="V6529" s="1">
        <v>4</v>
      </c>
      <c r="W6529">
        <v>0.25</v>
      </c>
      <c r="X6529">
        <v>0.75</v>
      </c>
      <c r="Y6529" s="1">
        <v>4</v>
      </c>
      <c r="Z6529">
        <v>62.25</v>
      </c>
      <c r="AA6529">
        <v>-4.325754557951754</v>
      </c>
      <c r="AB6529">
        <f t="shared" si="101"/>
        <v>66.575754557951754</v>
      </c>
      <c r="AC6529" t="s">
        <v>271</v>
      </c>
      <c r="AD6529">
        <v>70.47295628550259</v>
      </c>
      <c r="AE6529">
        <v>63.856825749167591</v>
      </c>
      <c r="AF6529">
        <v>-6.6161305363349996</v>
      </c>
      <c r="AG6529">
        <v>63.748328557784149</v>
      </c>
      <c r="AH6529">
        <v>-6.7246277277184419</v>
      </c>
      <c r="AI6529">
        <v>82.107526881720432</v>
      </c>
      <c r="AJ6529">
        <v>11.634570596217841</v>
      </c>
      <c r="AK6529">
        <v>66.147201727550836</v>
      </c>
    </row>
    <row r="6530" spans="1:37" x14ac:dyDescent="0.25">
      <c r="A6530" s="1">
        <v>44</v>
      </c>
      <c r="B6530" t="s">
        <v>80</v>
      </c>
      <c r="C6530" s="1">
        <v>52</v>
      </c>
      <c r="D6530" t="s">
        <v>81</v>
      </c>
      <c r="E6530" t="s">
        <v>270</v>
      </c>
      <c r="F6530" s="1">
        <v>376</v>
      </c>
      <c r="G6530" s="1">
        <v>23126</v>
      </c>
      <c r="H6530" s="1">
        <v>23115</v>
      </c>
      <c r="I6530">
        <v>0.54194246160501836</v>
      </c>
      <c r="J6530">
        <v>0.45805753839498159</v>
      </c>
      <c r="K6530" s="1">
        <v>23119</v>
      </c>
      <c r="L6530">
        <v>42.978026731260002</v>
      </c>
      <c r="M6530" s="1">
        <v>31</v>
      </c>
      <c r="N6530" s="1">
        <v>1843</v>
      </c>
      <c r="O6530" s="1">
        <v>1840</v>
      </c>
      <c r="P6530">
        <v>0.45271739130434785</v>
      </c>
      <c r="Q6530">
        <v>0.54728260869565215</v>
      </c>
      <c r="R6530" s="1">
        <v>1843</v>
      </c>
      <c r="S6530">
        <v>52.136190992946283</v>
      </c>
      <c r="T6530" s="1">
        <v>21</v>
      </c>
      <c r="U6530" s="1">
        <v>879</v>
      </c>
      <c r="V6530" s="1">
        <v>876</v>
      </c>
      <c r="W6530">
        <v>0.51598173515981738</v>
      </c>
      <c r="X6530">
        <v>0.48401826484018262</v>
      </c>
      <c r="Y6530" s="1">
        <v>879</v>
      </c>
      <c r="Z6530">
        <v>64.527872582480086</v>
      </c>
      <c r="AA6530">
        <v>-6.8771790237033201</v>
      </c>
      <c r="AB6530">
        <f t="shared" si="101"/>
        <v>71.405051606183406</v>
      </c>
      <c r="AC6530" t="s">
        <v>271</v>
      </c>
      <c r="AD6530">
        <v>70.633624878522838</v>
      </c>
      <c r="AE6530">
        <v>61.489887640449439</v>
      </c>
      <c r="AF6530">
        <v>-9.143737238073399</v>
      </c>
      <c r="AG6530">
        <v>63.290448343079923</v>
      </c>
      <c r="AH6530">
        <v>-7.3431765354429146</v>
      </c>
      <c r="AI6530">
        <v>82.452631578947361</v>
      </c>
      <c r="AJ6530">
        <v>11.819006700424524</v>
      </c>
      <c r="AK6530">
        <v>63.756445854819518</v>
      </c>
    </row>
    <row r="6531" spans="1:37" x14ac:dyDescent="0.25">
      <c r="A6531" s="1">
        <v>45</v>
      </c>
      <c r="B6531" t="s">
        <v>82</v>
      </c>
      <c r="C6531" s="1">
        <v>24</v>
      </c>
      <c r="D6531" t="s">
        <v>53</v>
      </c>
      <c r="E6531" t="s">
        <v>270</v>
      </c>
      <c r="F6531" s="1">
        <v>263</v>
      </c>
      <c r="G6531" s="1">
        <v>17125</v>
      </c>
      <c r="H6531" s="1">
        <v>17125</v>
      </c>
      <c r="I6531">
        <v>0.50254014598540142</v>
      </c>
      <c r="J6531">
        <v>0.49745985401459852</v>
      </c>
      <c r="K6531" s="1">
        <v>17125</v>
      </c>
      <c r="L6531">
        <v>42.314510948905109</v>
      </c>
      <c r="M6531" s="1">
        <v>14</v>
      </c>
      <c r="N6531" s="1">
        <v>775</v>
      </c>
      <c r="O6531" s="1">
        <v>775</v>
      </c>
      <c r="P6531">
        <v>0.46838709677419355</v>
      </c>
      <c r="Q6531">
        <v>0.53161290322580645</v>
      </c>
      <c r="R6531" s="1">
        <v>775</v>
      </c>
      <c r="S6531">
        <v>56.161290322580648</v>
      </c>
      <c r="T6531" s="1">
        <v>8</v>
      </c>
      <c r="U6531" s="1">
        <v>405</v>
      </c>
      <c r="V6531" s="1">
        <v>405</v>
      </c>
      <c r="W6531">
        <v>0.52839506172839501</v>
      </c>
      <c r="X6531">
        <v>0.47160493827160493</v>
      </c>
      <c r="Y6531" s="1">
        <v>405</v>
      </c>
      <c r="Z6531">
        <v>66.928395061728395</v>
      </c>
      <c r="AA6531">
        <v>-6.2648189163693075</v>
      </c>
      <c r="AB6531">
        <f t="shared" ref="AB6531:AB6594" si="102">Z6531-AA6531</f>
        <v>73.193213978097702</v>
      </c>
      <c r="AC6531" t="s">
        <v>271</v>
      </c>
      <c r="AD6531">
        <v>72.052028218694886</v>
      </c>
      <c r="AE6531">
        <v>63.127835051546391</v>
      </c>
      <c r="AF6531">
        <v>-8.9241931671484949</v>
      </c>
      <c r="AG6531">
        <v>63.529230769230772</v>
      </c>
      <c r="AH6531">
        <v>-8.5227974494641145</v>
      </c>
      <c r="AI6531">
        <v>83.220858895705518</v>
      </c>
      <c r="AJ6531">
        <v>11.168830677010632</v>
      </c>
      <c r="AK6531">
        <v>65.787209302325579</v>
      </c>
    </row>
    <row r="6532" spans="1:37" x14ac:dyDescent="0.25">
      <c r="A6532" s="1">
        <v>46</v>
      </c>
      <c r="B6532" t="s">
        <v>83</v>
      </c>
      <c r="C6532" s="1">
        <v>76</v>
      </c>
      <c r="D6532" t="s">
        <v>41</v>
      </c>
      <c r="E6532" t="s">
        <v>270</v>
      </c>
      <c r="F6532" s="1">
        <v>68</v>
      </c>
      <c r="G6532" s="1">
        <v>5264</v>
      </c>
      <c r="H6532" s="1">
        <v>5264</v>
      </c>
      <c r="I6532">
        <v>0.5121580547112462</v>
      </c>
      <c r="J6532">
        <v>0.4878419452887538</v>
      </c>
      <c r="K6532" s="1">
        <v>5263</v>
      </c>
      <c r="L6532">
        <v>48.058901767053008</v>
      </c>
      <c r="M6532" s="1">
        <v>13</v>
      </c>
      <c r="N6532" s="1">
        <v>186</v>
      </c>
      <c r="O6532" s="1">
        <v>186</v>
      </c>
      <c r="P6532">
        <v>0.37634408602150538</v>
      </c>
      <c r="Q6532">
        <v>0.62365591397849462</v>
      </c>
      <c r="R6532" s="1">
        <v>186</v>
      </c>
      <c r="S6532">
        <v>51.456989247311824</v>
      </c>
      <c r="T6532" s="1">
        <v>0</v>
      </c>
      <c r="U6532" s="1">
        <v>61</v>
      </c>
      <c r="V6532" s="1">
        <v>61</v>
      </c>
      <c r="W6532">
        <v>0.44262295081967212</v>
      </c>
      <c r="X6532">
        <v>0.55737704918032782</v>
      </c>
      <c r="Y6532" s="1">
        <v>61</v>
      </c>
      <c r="Z6532">
        <v>68.622950819672127</v>
      </c>
      <c r="AA6532">
        <v>-7.404310762708711</v>
      </c>
      <c r="AB6532">
        <f t="shared" si="102"/>
        <v>76.027261582380845</v>
      </c>
      <c r="AC6532" t="s">
        <v>271</v>
      </c>
      <c r="AD6532">
        <v>67.824037184594957</v>
      </c>
      <c r="AE6532">
        <v>63.491389207807117</v>
      </c>
      <c r="AF6532">
        <v>-4.3326479767878396</v>
      </c>
      <c r="AG6532">
        <v>61.992876712328766</v>
      </c>
      <c r="AH6532">
        <v>-5.8311604722661912</v>
      </c>
      <c r="AI6532">
        <v>80.987804878048777</v>
      </c>
      <c r="AJ6532">
        <v>13.163767693453821</v>
      </c>
      <c r="AK6532">
        <v>60.419726421886246</v>
      </c>
    </row>
    <row r="6533" spans="1:37" x14ac:dyDescent="0.25">
      <c r="A6533" s="1">
        <v>47</v>
      </c>
      <c r="B6533" t="s">
        <v>84</v>
      </c>
      <c r="C6533" s="1">
        <v>75</v>
      </c>
      <c r="D6533" t="s">
        <v>50</v>
      </c>
      <c r="E6533" t="s">
        <v>270</v>
      </c>
      <c r="F6533" s="1">
        <v>133</v>
      </c>
      <c r="G6533" s="1">
        <v>10456</v>
      </c>
      <c r="H6533" s="1">
        <v>10456</v>
      </c>
      <c r="I6533">
        <v>0.51090283091048205</v>
      </c>
      <c r="J6533">
        <v>0.489097169089518</v>
      </c>
      <c r="K6533" s="1">
        <v>10456</v>
      </c>
      <c r="L6533">
        <v>47.273144605967865</v>
      </c>
      <c r="M6533" s="1">
        <v>2</v>
      </c>
      <c r="N6533" s="1">
        <v>774</v>
      </c>
      <c r="O6533" s="1">
        <v>774</v>
      </c>
      <c r="P6533">
        <v>0.42118863049095606</v>
      </c>
      <c r="Q6533">
        <v>0.57881136950904388</v>
      </c>
      <c r="R6533" s="1">
        <v>774</v>
      </c>
      <c r="S6533">
        <v>44.959948320413439</v>
      </c>
      <c r="T6533" s="1">
        <v>1</v>
      </c>
      <c r="U6533" s="1">
        <v>187</v>
      </c>
      <c r="V6533" s="1">
        <v>187</v>
      </c>
      <c r="W6533">
        <v>0.5668449197860963</v>
      </c>
      <c r="X6533">
        <v>0.43315508021390375</v>
      </c>
      <c r="Y6533" s="1">
        <v>187</v>
      </c>
      <c r="Z6533">
        <v>64.005347593582883</v>
      </c>
      <c r="AA6533">
        <v>-5.7439187017236648</v>
      </c>
      <c r="AB6533">
        <f t="shared" si="102"/>
        <v>69.749266295306541</v>
      </c>
      <c r="AC6533" t="s">
        <v>271</v>
      </c>
      <c r="AD6533">
        <v>69.111615245009077</v>
      </c>
      <c r="AE6533">
        <v>63.071661237785015</v>
      </c>
      <c r="AF6533">
        <v>-6.0399540072240612</v>
      </c>
      <c r="AG6533">
        <v>62.284581497797355</v>
      </c>
      <c r="AH6533">
        <v>-6.827033747211722</v>
      </c>
      <c r="AI6533">
        <v>81.849624060150376</v>
      </c>
      <c r="AJ6533">
        <v>12.738008815141299</v>
      </c>
      <c r="AK6533">
        <v>63.367696543285412</v>
      </c>
    </row>
    <row r="6534" spans="1:37" x14ac:dyDescent="0.25">
      <c r="A6534" s="1">
        <v>48</v>
      </c>
      <c r="B6534" t="s">
        <v>85</v>
      </c>
      <c r="C6534" s="1">
        <v>76</v>
      </c>
      <c r="D6534" t="s">
        <v>41</v>
      </c>
      <c r="E6534" t="s">
        <v>270</v>
      </c>
      <c r="F6534" s="1">
        <v>18</v>
      </c>
      <c r="G6534" s="1">
        <v>1507</v>
      </c>
      <c r="H6534" s="1">
        <v>1507</v>
      </c>
      <c r="I6534">
        <v>0.53682813536828133</v>
      </c>
      <c r="J6534">
        <v>0.46317186463171867</v>
      </c>
      <c r="K6534" s="1">
        <v>1506</v>
      </c>
      <c r="L6534">
        <v>46.100929614873841</v>
      </c>
      <c r="M6534" s="1">
        <v>2</v>
      </c>
      <c r="N6534" s="1">
        <v>44</v>
      </c>
      <c r="O6534" s="1">
        <v>44</v>
      </c>
      <c r="P6534">
        <v>0.47727272727272729</v>
      </c>
      <c r="Q6534">
        <v>0.52272727272727271</v>
      </c>
      <c r="R6534" s="1">
        <v>44</v>
      </c>
      <c r="S6534">
        <v>55.863636363636367</v>
      </c>
      <c r="T6534" s="1">
        <v>0</v>
      </c>
      <c r="U6534" s="1">
        <v>8</v>
      </c>
      <c r="V6534" s="1">
        <v>8</v>
      </c>
      <c r="W6534">
        <v>0.625</v>
      </c>
      <c r="X6534">
        <v>0.375</v>
      </c>
      <c r="Y6534" s="1">
        <v>8</v>
      </c>
      <c r="Z6534" s="1">
        <v>67</v>
      </c>
      <c r="AA6534">
        <v>-7.404310762708711</v>
      </c>
      <c r="AB6534">
        <f t="shared" si="102"/>
        <v>74.404310762708718</v>
      </c>
      <c r="AC6534" t="s">
        <v>271</v>
      </c>
      <c r="AD6534">
        <v>67.824037184594957</v>
      </c>
      <c r="AE6534">
        <v>63.491389207807117</v>
      </c>
      <c r="AF6534">
        <v>-4.3326479767878396</v>
      </c>
      <c r="AG6534">
        <v>61.992876712328766</v>
      </c>
      <c r="AH6534">
        <v>-5.8311604722661912</v>
      </c>
      <c r="AI6534">
        <v>80.987804878048777</v>
      </c>
      <c r="AJ6534">
        <v>13.163767693453821</v>
      </c>
      <c r="AK6534">
        <v>60.419726421886246</v>
      </c>
    </row>
    <row r="6535" spans="1:37" x14ac:dyDescent="0.25">
      <c r="A6535" s="1">
        <v>49</v>
      </c>
      <c r="B6535" t="s">
        <v>86</v>
      </c>
      <c r="C6535" s="1">
        <v>52</v>
      </c>
      <c r="D6535" t="s">
        <v>81</v>
      </c>
      <c r="E6535" t="s">
        <v>270</v>
      </c>
      <c r="F6535" s="1">
        <v>234</v>
      </c>
      <c r="G6535" s="1">
        <v>17228</v>
      </c>
      <c r="H6535" s="1">
        <v>17226</v>
      </c>
      <c r="I6535">
        <v>0.51050737257633805</v>
      </c>
      <c r="J6535">
        <v>0.4894926274236619</v>
      </c>
      <c r="K6535" s="1">
        <v>17228</v>
      </c>
      <c r="L6535">
        <v>41.955247271882982</v>
      </c>
      <c r="M6535" s="1">
        <v>8</v>
      </c>
      <c r="N6535" s="1">
        <v>1149</v>
      </c>
      <c r="O6535" s="1">
        <v>1149</v>
      </c>
      <c r="P6535">
        <v>0.4351610095735422</v>
      </c>
      <c r="Q6535">
        <v>0.5648389904264578</v>
      </c>
      <c r="R6535" s="1">
        <v>1149</v>
      </c>
      <c r="S6535">
        <v>51.74325500435161</v>
      </c>
      <c r="T6535" s="1">
        <v>5</v>
      </c>
      <c r="U6535" s="1">
        <v>440</v>
      </c>
      <c r="V6535" s="1">
        <v>440</v>
      </c>
      <c r="W6535">
        <v>0.52500000000000002</v>
      </c>
      <c r="X6535">
        <v>0.47499999999999998</v>
      </c>
      <c r="Y6535" s="1">
        <v>440</v>
      </c>
      <c r="Z6535">
        <v>65.529545454545456</v>
      </c>
      <c r="AA6535">
        <v>-6.8771790237033201</v>
      </c>
      <c r="AB6535">
        <f t="shared" si="102"/>
        <v>72.406724478248776</v>
      </c>
      <c r="AC6535" t="s">
        <v>271</v>
      </c>
      <c r="AD6535">
        <v>70.633624878522838</v>
      </c>
      <c r="AE6535">
        <v>61.489887640449439</v>
      </c>
      <c r="AF6535">
        <v>-9.143737238073399</v>
      </c>
      <c r="AG6535">
        <v>63.290448343079923</v>
      </c>
      <c r="AH6535">
        <v>-7.3431765354429146</v>
      </c>
      <c r="AI6535">
        <v>82.452631578947361</v>
      </c>
      <c r="AJ6535">
        <v>11.819006700424524</v>
      </c>
      <c r="AK6535">
        <v>63.756445854819518</v>
      </c>
    </row>
    <row r="6536" spans="1:37" x14ac:dyDescent="0.25">
      <c r="A6536" s="1">
        <v>50</v>
      </c>
      <c r="B6536" t="s">
        <v>87</v>
      </c>
      <c r="C6536" s="1">
        <v>28</v>
      </c>
      <c r="D6536" t="s">
        <v>47</v>
      </c>
      <c r="E6536" t="s">
        <v>270</v>
      </c>
      <c r="F6536" s="1">
        <v>219</v>
      </c>
      <c r="G6536" s="1">
        <v>15425</v>
      </c>
      <c r="H6536" s="1">
        <v>15424</v>
      </c>
      <c r="I6536">
        <v>0.52398858921161828</v>
      </c>
      <c r="J6536">
        <v>0.47601141078838172</v>
      </c>
      <c r="K6536" s="1">
        <v>15424</v>
      </c>
      <c r="L6536">
        <v>46.674987033195023</v>
      </c>
      <c r="M6536" s="1">
        <v>7</v>
      </c>
      <c r="N6536" s="1">
        <v>355</v>
      </c>
      <c r="O6536" s="1">
        <v>355</v>
      </c>
      <c r="P6536">
        <v>0.48450704225352115</v>
      </c>
      <c r="Q6536">
        <v>0.51549295774647885</v>
      </c>
      <c r="R6536" s="1">
        <v>355</v>
      </c>
      <c r="S6536">
        <v>58.08450704225352</v>
      </c>
      <c r="T6536" s="1">
        <v>6</v>
      </c>
      <c r="U6536" s="1">
        <v>270</v>
      </c>
      <c r="V6536" s="1">
        <v>270</v>
      </c>
      <c r="W6536">
        <v>0.52592592592592591</v>
      </c>
      <c r="X6536">
        <v>0.47407407407407409</v>
      </c>
      <c r="Y6536" s="1">
        <v>270</v>
      </c>
      <c r="Z6536">
        <v>62.37777777777778</v>
      </c>
      <c r="AA6536">
        <v>-6.7282699943814137</v>
      </c>
      <c r="AB6536">
        <f t="shared" si="102"/>
        <v>69.106047772159201</v>
      </c>
      <c r="AC6536" t="s">
        <v>271</v>
      </c>
      <c r="AD6536">
        <v>68.536853685368541</v>
      </c>
      <c r="AE6536">
        <v>63.012500000000003</v>
      </c>
      <c r="AF6536">
        <v>-5.5243536853685384</v>
      </c>
      <c r="AG6536">
        <v>61.602247191011237</v>
      </c>
      <c r="AH6536">
        <v>-6.934606494357304</v>
      </c>
      <c r="AI6536">
        <v>78.61204013377926</v>
      </c>
      <c r="AJ6536">
        <v>10.075186448410719</v>
      </c>
      <c r="AK6536">
        <v>61.808583690987128</v>
      </c>
    </row>
    <row r="6537" spans="1:37" x14ac:dyDescent="0.25">
      <c r="A6537" s="1">
        <v>51</v>
      </c>
      <c r="B6537" t="s">
        <v>88</v>
      </c>
      <c r="C6537" s="1">
        <v>44</v>
      </c>
      <c r="D6537" t="s">
        <v>39</v>
      </c>
      <c r="E6537" t="s">
        <v>270</v>
      </c>
      <c r="F6537" s="1">
        <v>186</v>
      </c>
      <c r="G6537" s="1">
        <v>13362</v>
      </c>
      <c r="H6537" s="1">
        <v>13354</v>
      </c>
      <c r="I6537">
        <v>0.52111726823423699</v>
      </c>
      <c r="J6537">
        <v>0.47888273176576307</v>
      </c>
      <c r="K6537" s="1">
        <v>13361</v>
      </c>
      <c r="L6537">
        <v>42.690068108674502</v>
      </c>
      <c r="M6537" s="1">
        <v>9</v>
      </c>
      <c r="N6537" s="1">
        <v>617</v>
      </c>
      <c r="O6537" s="1">
        <v>617</v>
      </c>
      <c r="P6537">
        <v>0.43760129659643437</v>
      </c>
      <c r="Q6537">
        <v>0.56239870340356568</v>
      </c>
      <c r="R6537" s="1">
        <v>617</v>
      </c>
      <c r="S6537">
        <v>54.764991896272285</v>
      </c>
      <c r="T6537" s="1">
        <v>5</v>
      </c>
      <c r="U6537" s="1">
        <v>277</v>
      </c>
      <c r="V6537" s="1">
        <v>277</v>
      </c>
      <c r="W6537">
        <v>0.49097472924187724</v>
      </c>
      <c r="X6537">
        <v>0.50902527075812276</v>
      </c>
      <c r="Y6537" s="1">
        <v>277</v>
      </c>
      <c r="Z6537">
        <v>67.754512635379058</v>
      </c>
      <c r="AA6537">
        <v>-3.7724140748912589</v>
      </c>
      <c r="AB6537">
        <f t="shared" si="102"/>
        <v>71.526926710270317</v>
      </c>
      <c r="AC6537" t="s">
        <v>271</v>
      </c>
      <c r="AD6537">
        <v>70.196142888450581</v>
      </c>
      <c r="AE6537">
        <v>62.766823161189357</v>
      </c>
      <c r="AF6537">
        <v>-7.4293197272612232</v>
      </c>
      <c r="AG6537">
        <v>63.534339622641511</v>
      </c>
      <c r="AH6537">
        <v>-6.6618032658090698</v>
      </c>
      <c r="AI6537">
        <v>80.323857087975412</v>
      </c>
      <c r="AJ6537">
        <v>10.127714199524831</v>
      </c>
      <c r="AK6537">
        <v>66.423728813559322</v>
      </c>
    </row>
    <row r="6538" spans="1:37" x14ac:dyDescent="0.25">
      <c r="A6538" s="1">
        <v>52</v>
      </c>
      <c r="B6538" t="s">
        <v>89</v>
      </c>
      <c r="C6538" s="1">
        <v>44</v>
      </c>
      <c r="D6538" t="s">
        <v>39</v>
      </c>
      <c r="E6538" t="s">
        <v>270</v>
      </c>
      <c r="F6538" s="1">
        <v>76</v>
      </c>
      <c r="G6538" s="1">
        <v>5352</v>
      </c>
      <c r="H6538" s="1">
        <v>5348</v>
      </c>
      <c r="I6538">
        <v>0.50448765893792069</v>
      </c>
      <c r="J6538">
        <v>0.49551234106207931</v>
      </c>
      <c r="K6538" s="1">
        <v>5352</v>
      </c>
      <c r="L6538">
        <v>45.945814648729446</v>
      </c>
      <c r="M6538" s="1">
        <v>9</v>
      </c>
      <c r="N6538" s="1">
        <v>509</v>
      </c>
      <c r="O6538" s="1">
        <v>509</v>
      </c>
      <c r="P6538">
        <v>0.37328094302554027</v>
      </c>
      <c r="Q6538">
        <v>0.62671905697445973</v>
      </c>
      <c r="R6538" s="1">
        <v>509</v>
      </c>
      <c r="S6538">
        <v>50.035363457760312</v>
      </c>
      <c r="T6538" s="1">
        <v>1</v>
      </c>
      <c r="U6538" s="1">
        <v>144</v>
      </c>
      <c r="V6538" s="1">
        <v>144</v>
      </c>
      <c r="W6538">
        <v>0.47916666666666669</v>
      </c>
      <c r="X6538">
        <v>0.52083333333333337</v>
      </c>
      <c r="Y6538" s="1">
        <v>144</v>
      </c>
      <c r="Z6538">
        <v>66.791666666666671</v>
      </c>
      <c r="AA6538">
        <v>-3.7724140748912589</v>
      </c>
      <c r="AB6538">
        <f t="shared" si="102"/>
        <v>70.56408074155793</v>
      </c>
      <c r="AC6538" t="s">
        <v>271</v>
      </c>
      <c r="AD6538">
        <v>70.196142888450581</v>
      </c>
      <c r="AE6538">
        <v>62.766823161189357</v>
      </c>
      <c r="AF6538">
        <v>-7.4293197272612232</v>
      </c>
      <c r="AG6538">
        <v>63.534339622641511</v>
      </c>
      <c r="AH6538">
        <v>-6.6618032658090698</v>
      </c>
      <c r="AI6538">
        <v>80.323857087975412</v>
      </c>
      <c r="AJ6538">
        <v>10.127714199524831</v>
      </c>
      <c r="AK6538">
        <v>66.423728813559322</v>
      </c>
    </row>
    <row r="6539" spans="1:37" x14ac:dyDescent="0.25">
      <c r="A6539" s="1">
        <v>53</v>
      </c>
      <c r="B6539" t="s">
        <v>90</v>
      </c>
      <c r="C6539" s="1">
        <v>52</v>
      </c>
      <c r="D6539" t="s">
        <v>81</v>
      </c>
      <c r="E6539" t="s">
        <v>270</v>
      </c>
      <c r="F6539" s="1">
        <v>50</v>
      </c>
      <c r="G6539" s="1">
        <v>3422</v>
      </c>
      <c r="H6539" s="1">
        <v>3422</v>
      </c>
      <c r="I6539">
        <v>0.52104032729398009</v>
      </c>
      <c r="J6539">
        <v>0.47895967270601986</v>
      </c>
      <c r="K6539" s="1">
        <v>3422</v>
      </c>
      <c r="L6539">
        <v>48.916715371127992</v>
      </c>
      <c r="M6539" s="1">
        <v>3</v>
      </c>
      <c r="N6539" s="1">
        <v>329</v>
      </c>
      <c r="O6539" s="1">
        <v>329</v>
      </c>
      <c r="P6539">
        <v>0.45288753799392095</v>
      </c>
      <c r="Q6539">
        <v>0.54711246200607899</v>
      </c>
      <c r="R6539" s="1">
        <v>329</v>
      </c>
      <c r="S6539">
        <v>54.598784194528875</v>
      </c>
      <c r="T6539" s="1">
        <v>3</v>
      </c>
      <c r="U6539" s="1">
        <v>136</v>
      </c>
      <c r="V6539" s="1">
        <v>136</v>
      </c>
      <c r="W6539">
        <v>0.51470588235294112</v>
      </c>
      <c r="X6539">
        <v>0.48529411764705882</v>
      </c>
      <c r="Y6539" s="1">
        <v>136</v>
      </c>
      <c r="Z6539">
        <v>68.375</v>
      </c>
      <c r="AA6539">
        <v>-6.8771790237033201</v>
      </c>
      <c r="AB6539">
        <f t="shared" si="102"/>
        <v>75.25217902370332</v>
      </c>
      <c r="AC6539" t="s">
        <v>271</v>
      </c>
      <c r="AD6539">
        <v>70.633624878522838</v>
      </c>
      <c r="AE6539">
        <v>61.489887640449439</v>
      </c>
      <c r="AF6539">
        <v>-9.143737238073399</v>
      </c>
      <c r="AG6539">
        <v>63.290448343079923</v>
      </c>
      <c r="AH6539">
        <v>-7.3431765354429146</v>
      </c>
      <c r="AI6539">
        <v>82.452631578947361</v>
      </c>
      <c r="AJ6539">
        <v>11.819006700424524</v>
      </c>
      <c r="AK6539">
        <v>63.756445854819518</v>
      </c>
    </row>
    <row r="6540" spans="1:37" x14ac:dyDescent="0.25">
      <c r="A6540" s="1">
        <v>54</v>
      </c>
      <c r="B6540" t="s">
        <v>91</v>
      </c>
      <c r="C6540" s="1">
        <v>44</v>
      </c>
      <c r="D6540" t="s">
        <v>39</v>
      </c>
      <c r="E6540" t="s">
        <v>270</v>
      </c>
      <c r="F6540" s="1">
        <v>244</v>
      </c>
      <c r="G6540" s="1">
        <v>17467</v>
      </c>
      <c r="H6540" s="1">
        <v>17465</v>
      </c>
      <c r="I6540">
        <v>0.51783567134268538</v>
      </c>
      <c r="J6540">
        <v>0.48216432865731462</v>
      </c>
      <c r="K6540" s="1">
        <v>17467</v>
      </c>
      <c r="L6540">
        <v>43.993473406996053</v>
      </c>
      <c r="M6540" s="1">
        <v>11</v>
      </c>
      <c r="N6540" s="1">
        <v>1093</v>
      </c>
      <c r="O6540" s="1">
        <v>1093</v>
      </c>
      <c r="P6540">
        <v>0.4839890210430009</v>
      </c>
      <c r="Q6540">
        <v>0.5160109789569991</v>
      </c>
      <c r="R6540" s="1">
        <v>1093</v>
      </c>
      <c r="S6540">
        <v>54.074107959743827</v>
      </c>
      <c r="T6540" s="1">
        <v>3</v>
      </c>
      <c r="U6540" s="1">
        <v>521</v>
      </c>
      <c r="V6540" s="1">
        <v>521</v>
      </c>
      <c r="W6540">
        <v>0.56813819577735125</v>
      </c>
      <c r="X6540">
        <v>0.43186180422264875</v>
      </c>
      <c r="Y6540" s="1">
        <v>521</v>
      </c>
      <c r="Z6540">
        <v>63.738963531669867</v>
      </c>
      <c r="AA6540">
        <v>-3.7724140748912589</v>
      </c>
      <c r="AB6540">
        <f t="shared" si="102"/>
        <v>67.511377606561126</v>
      </c>
      <c r="AC6540" t="s">
        <v>271</v>
      </c>
      <c r="AD6540">
        <v>70.196142888450581</v>
      </c>
      <c r="AE6540">
        <v>62.766823161189357</v>
      </c>
      <c r="AF6540">
        <v>-7.4293197272612232</v>
      </c>
      <c r="AG6540">
        <v>63.534339622641511</v>
      </c>
      <c r="AH6540">
        <v>-6.6618032658090698</v>
      </c>
      <c r="AI6540">
        <v>80.323857087975412</v>
      </c>
      <c r="AJ6540">
        <v>10.127714199524831</v>
      </c>
      <c r="AK6540">
        <v>66.423728813559322</v>
      </c>
    </row>
    <row r="6541" spans="1:37" x14ac:dyDescent="0.25">
      <c r="A6541" s="1">
        <v>55</v>
      </c>
      <c r="B6541" t="s">
        <v>92</v>
      </c>
      <c r="C6541" s="1">
        <v>44</v>
      </c>
      <c r="D6541" t="s">
        <v>39</v>
      </c>
      <c r="E6541" t="s">
        <v>270</v>
      </c>
      <c r="F6541" s="1">
        <v>58</v>
      </c>
      <c r="G6541" s="1">
        <v>4506</v>
      </c>
      <c r="H6541" s="1">
        <v>4506</v>
      </c>
      <c r="I6541">
        <v>0.50976475810031074</v>
      </c>
      <c r="J6541">
        <v>0.49023524189968931</v>
      </c>
      <c r="K6541" s="1">
        <v>4506</v>
      </c>
      <c r="L6541">
        <v>47.478916999556148</v>
      </c>
      <c r="M6541" s="1">
        <v>2</v>
      </c>
      <c r="N6541" s="1">
        <v>328</v>
      </c>
      <c r="O6541" s="1">
        <v>328</v>
      </c>
      <c r="P6541">
        <v>0.3902439024390244</v>
      </c>
      <c r="Q6541">
        <v>0.6097560975609756</v>
      </c>
      <c r="R6541" s="1">
        <v>328</v>
      </c>
      <c r="S6541" s="1">
        <v>52</v>
      </c>
      <c r="T6541" s="1">
        <v>1</v>
      </c>
      <c r="U6541" s="1">
        <v>158</v>
      </c>
      <c r="V6541" s="1">
        <v>158</v>
      </c>
      <c r="W6541">
        <v>0.52531645569620256</v>
      </c>
      <c r="X6541">
        <v>0.47468354430379744</v>
      </c>
      <c r="Y6541" s="1">
        <v>158</v>
      </c>
      <c r="Z6541">
        <v>64.64556962025317</v>
      </c>
      <c r="AA6541">
        <v>-3.7724140748912589</v>
      </c>
      <c r="AB6541">
        <f t="shared" si="102"/>
        <v>68.417983695144429</v>
      </c>
      <c r="AC6541" t="s">
        <v>271</v>
      </c>
      <c r="AD6541">
        <v>70.196142888450581</v>
      </c>
      <c r="AE6541">
        <v>62.766823161189357</v>
      </c>
      <c r="AF6541">
        <v>-7.4293197272612232</v>
      </c>
      <c r="AG6541">
        <v>63.534339622641511</v>
      </c>
      <c r="AH6541">
        <v>-6.6618032658090698</v>
      </c>
      <c r="AI6541">
        <v>80.323857087975412</v>
      </c>
      <c r="AJ6541">
        <v>10.127714199524831</v>
      </c>
      <c r="AK6541">
        <v>66.423728813559322</v>
      </c>
    </row>
    <row r="6542" spans="1:37" x14ac:dyDescent="0.25">
      <c r="A6542" s="1">
        <v>56</v>
      </c>
      <c r="B6542" t="s">
        <v>93</v>
      </c>
      <c r="C6542" s="1">
        <v>53</v>
      </c>
      <c r="D6542" t="s">
        <v>58</v>
      </c>
      <c r="E6542" t="s">
        <v>270</v>
      </c>
      <c r="F6542" s="1">
        <v>266</v>
      </c>
      <c r="G6542" s="1">
        <v>18102</v>
      </c>
      <c r="H6542" s="1">
        <v>18102</v>
      </c>
      <c r="I6542">
        <v>0.49414429344823774</v>
      </c>
      <c r="J6542">
        <v>0.50585570655176226</v>
      </c>
      <c r="K6542" s="1">
        <v>18102</v>
      </c>
      <c r="L6542">
        <v>46.385703237211359</v>
      </c>
      <c r="M6542" s="1">
        <v>5</v>
      </c>
      <c r="N6542" s="1">
        <v>1587</v>
      </c>
      <c r="O6542" s="1">
        <v>1587</v>
      </c>
      <c r="P6542">
        <v>0.40579710144927539</v>
      </c>
      <c r="Q6542">
        <v>0.59420289855072461</v>
      </c>
      <c r="R6542" s="1">
        <v>1587</v>
      </c>
      <c r="S6542">
        <v>44.623188405797102</v>
      </c>
      <c r="T6542" s="1">
        <v>1</v>
      </c>
      <c r="U6542" s="1">
        <v>236</v>
      </c>
      <c r="V6542" s="1">
        <v>236</v>
      </c>
      <c r="W6542">
        <v>0.52966101694915257</v>
      </c>
      <c r="X6542">
        <v>0.47033898305084748</v>
      </c>
      <c r="Y6542" s="1">
        <v>236</v>
      </c>
      <c r="Z6542">
        <v>70.677966101694921</v>
      </c>
      <c r="AA6542">
        <v>-5.7687885493237161</v>
      </c>
      <c r="AB6542">
        <f t="shared" si="102"/>
        <v>76.446754651018637</v>
      </c>
      <c r="AC6542" t="s">
        <v>271</v>
      </c>
      <c r="AD6542">
        <v>68.876039304610728</v>
      </c>
      <c r="AE6542">
        <v>63.101265822784811</v>
      </c>
      <c r="AF6542">
        <v>-5.7747734818259175</v>
      </c>
      <c r="AG6542">
        <v>62.527896995708154</v>
      </c>
      <c r="AH6542">
        <v>-6.3481423089025739</v>
      </c>
      <c r="AI6542">
        <v>82.160621761658035</v>
      </c>
      <c r="AJ6542">
        <v>13.284582457047307</v>
      </c>
      <c r="AK6542">
        <v>63.107250755287012</v>
      </c>
    </row>
    <row r="6543" spans="1:37" x14ac:dyDescent="0.25">
      <c r="A6543" s="1">
        <v>57</v>
      </c>
      <c r="B6543" t="s">
        <v>94</v>
      </c>
      <c r="C6543" s="1">
        <v>44</v>
      </c>
      <c r="D6543" t="s">
        <v>39</v>
      </c>
      <c r="E6543" t="s">
        <v>270</v>
      </c>
      <c r="F6543" s="1">
        <v>395</v>
      </c>
      <c r="G6543" s="1">
        <v>32025</v>
      </c>
      <c r="H6543" s="1">
        <v>32023</v>
      </c>
      <c r="I6543">
        <v>0.49939106267370326</v>
      </c>
      <c r="J6543">
        <v>0.50060893732629674</v>
      </c>
      <c r="K6543" s="1">
        <v>32025</v>
      </c>
      <c r="L6543">
        <v>44.099297423887585</v>
      </c>
      <c r="M6543" s="1">
        <v>34</v>
      </c>
      <c r="N6543" s="1">
        <v>3581</v>
      </c>
      <c r="O6543" s="1">
        <v>3580</v>
      </c>
      <c r="P6543">
        <v>0.41368715083798885</v>
      </c>
      <c r="Q6543">
        <v>0.58631284916201121</v>
      </c>
      <c r="R6543" s="1">
        <v>3581</v>
      </c>
      <c r="S6543">
        <v>52.43311924043563</v>
      </c>
      <c r="T6543" s="1">
        <v>16</v>
      </c>
      <c r="U6543" s="1">
        <v>1633</v>
      </c>
      <c r="V6543" s="1">
        <v>1633</v>
      </c>
      <c r="W6543">
        <v>0.55725658297611758</v>
      </c>
      <c r="X6543">
        <v>0.44274341702388242</v>
      </c>
      <c r="Y6543" s="1">
        <v>1633</v>
      </c>
      <c r="Z6543">
        <v>65.012859767299446</v>
      </c>
      <c r="AA6543">
        <v>-3.7724140748912589</v>
      </c>
      <c r="AB6543">
        <f t="shared" si="102"/>
        <v>68.785273842190705</v>
      </c>
      <c r="AC6543" t="s">
        <v>271</v>
      </c>
      <c r="AD6543">
        <v>70.196142888450581</v>
      </c>
      <c r="AE6543">
        <v>62.766823161189357</v>
      </c>
      <c r="AF6543">
        <v>-7.4293197272612232</v>
      </c>
      <c r="AG6543">
        <v>63.534339622641511</v>
      </c>
      <c r="AH6543">
        <v>-6.6618032658090698</v>
      </c>
      <c r="AI6543">
        <v>80.323857087975412</v>
      </c>
      <c r="AJ6543">
        <v>10.127714199524831</v>
      </c>
      <c r="AK6543">
        <v>66.423728813559322</v>
      </c>
    </row>
    <row r="6544" spans="1:37" x14ac:dyDescent="0.25">
      <c r="A6544" s="1">
        <v>58</v>
      </c>
      <c r="B6544" t="s">
        <v>95</v>
      </c>
      <c r="C6544" s="1">
        <v>27</v>
      </c>
      <c r="D6544" t="s">
        <v>56</v>
      </c>
      <c r="E6544" t="s">
        <v>270</v>
      </c>
      <c r="F6544" s="1">
        <v>122</v>
      </c>
      <c r="G6544" s="1">
        <v>8222</v>
      </c>
      <c r="H6544" s="1">
        <v>8219</v>
      </c>
      <c r="I6544">
        <v>0.51940625380216576</v>
      </c>
      <c r="J6544">
        <v>0.48059374619783429</v>
      </c>
      <c r="K6544" s="1">
        <v>8222</v>
      </c>
      <c r="L6544">
        <v>46.556312332765749</v>
      </c>
      <c r="M6544" s="1">
        <v>7</v>
      </c>
      <c r="N6544" s="1">
        <v>729</v>
      </c>
      <c r="O6544" s="1">
        <v>729</v>
      </c>
      <c r="P6544">
        <v>0.2839506172839506</v>
      </c>
      <c r="Q6544">
        <v>0.71604938271604934</v>
      </c>
      <c r="R6544" s="1">
        <v>729</v>
      </c>
      <c r="S6544">
        <v>47.824417009602193</v>
      </c>
      <c r="T6544" s="1">
        <v>3</v>
      </c>
      <c r="U6544" s="1">
        <v>282</v>
      </c>
      <c r="V6544" s="1">
        <v>282</v>
      </c>
      <c r="W6544">
        <v>0.43971631205673761</v>
      </c>
      <c r="X6544">
        <v>0.56028368794326244</v>
      </c>
      <c r="Y6544" s="1">
        <v>282</v>
      </c>
      <c r="Z6544">
        <v>57.787234042553195</v>
      </c>
      <c r="AA6544">
        <v>-6.5674352882252123</v>
      </c>
      <c r="AB6544">
        <f t="shared" si="102"/>
        <v>64.354669330778407</v>
      </c>
      <c r="AC6544" t="s">
        <v>271</v>
      </c>
      <c r="AD6544">
        <v>72.01352348168183</v>
      </c>
      <c r="AE6544">
        <v>64.662514156285397</v>
      </c>
      <c r="AF6544">
        <v>-7.3510093253964328</v>
      </c>
      <c r="AG6544">
        <v>65.177755710029786</v>
      </c>
      <c r="AH6544">
        <v>-6.8357677716520442</v>
      </c>
      <c r="AI6544">
        <v>81.948539638386649</v>
      </c>
      <c r="AJ6544">
        <v>9.935016156704819</v>
      </c>
      <c r="AK6544">
        <v>65.446088193456617</v>
      </c>
    </row>
    <row r="6545" spans="1:37" x14ac:dyDescent="0.25">
      <c r="A6545" s="1">
        <v>59</v>
      </c>
      <c r="B6545" t="s">
        <v>96</v>
      </c>
      <c r="C6545" s="1">
        <v>32</v>
      </c>
      <c r="D6545" t="s">
        <v>31</v>
      </c>
      <c r="E6545" t="s">
        <v>270</v>
      </c>
      <c r="F6545" s="1">
        <v>1252</v>
      </c>
      <c r="G6545" s="1">
        <v>79936</v>
      </c>
      <c r="H6545" s="1">
        <v>79927</v>
      </c>
      <c r="I6545">
        <v>0.50840141629236679</v>
      </c>
      <c r="J6545">
        <v>0.49159858370763321</v>
      </c>
      <c r="K6545" s="1">
        <v>79927</v>
      </c>
      <c r="L6545">
        <v>40.025185481752096</v>
      </c>
      <c r="M6545" s="1">
        <v>64</v>
      </c>
      <c r="N6545" s="1">
        <v>4653</v>
      </c>
      <c r="O6545" s="1">
        <v>4653</v>
      </c>
      <c r="P6545">
        <v>0.46056307758435416</v>
      </c>
      <c r="Q6545">
        <v>0.53943692241564578</v>
      </c>
      <c r="R6545" s="1">
        <v>4653</v>
      </c>
      <c r="S6545">
        <v>50.080378250591018</v>
      </c>
      <c r="T6545" s="1">
        <v>27</v>
      </c>
      <c r="U6545" s="1">
        <v>1647</v>
      </c>
      <c r="V6545" s="1">
        <v>1647</v>
      </c>
      <c r="W6545">
        <v>0.51548269581056472</v>
      </c>
      <c r="X6545">
        <v>0.48451730418943534</v>
      </c>
      <c r="Y6545" s="1">
        <v>1647</v>
      </c>
      <c r="Z6545">
        <v>62.373406193078324</v>
      </c>
      <c r="AA6545">
        <v>-4.2932946574258466</v>
      </c>
      <c r="AB6545">
        <f t="shared" si="102"/>
        <v>66.666700850504171</v>
      </c>
      <c r="AC6545" t="s">
        <v>271</v>
      </c>
      <c r="AD6545">
        <v>68.530509691313711</v>
      </c>
      <c r="AE6545">
        <v>61.680902989627825</v>
      </c>
      <c r="AF6545">
        <v>-6.8496067016858859</v>
      </c>
      <c r="AG6545">
        <v>60.443274149864578</v>
      </c>
      <c r="AH6545">
        <v>-8.0872355414491324</v>
      </c>
      <c r="AI6545">
        <v>80.057837384744346</v>
      </c>
      <c r="AJ6545">
        <v>11.527327693430635</v>
      </c>
      <c r="AK6545">
        <v>64.237215033887864</v>
      </c>
    </row>
    <row r="6546" spans="1:37" x14ac:dyDescent="0.25">
      <c r="A6546" s="1">
        <v>60</v>
      </c>
      <c r="B6546" t="s">
        <v>97</v>
      </c>
      <c r="C6546" s="1">
        <v>32</v>
      </c>
      <c r="D6546" t="s">
        <v>31</v>
      </c>
      <c r="E6546" t="s">
        <v>270</v>
      </c>
      <c r="F6546" s="1">
        <v>158</v>
      </c>
      <c r="G6546" s="1">
        <v>8739</v>
      </c>
      <c r="H6546" s="1">
        <v>8738</v>
      </c>
      <c r="I6546">
        <v>0.50286106660563057</v>
      </c>
      <c r="J6546">
        <v>0.49713893339436943</v>
      </c>
      <c r="K6546" s="1">
        <v>8739</v>
      </c>
      <c r="L6546">
        <v>46.703169699050235</v>
      </c>
      <c r="M6546" s="1">
        <v>11</v>
      </c>
      <c r="N6546" s="1">
        <v>437</v>
      </c>
      <c r="O6546" s="1">
        <v>437</v>
      </c>
      <c r="P6546">
        <v>0.40732265446224258</v>
      </c>
      <c r="Q6546">
        <v>0.59267734553775742</v>
      </c>
      <c r="R6546" s="1">
        <v>437</v>
      </c>
      <c r="S6546">
        <v>52.583524027459951</v>
      </c>
      <c r="T6546" s="1">
        <v>10</v>
      </c>
      <c r="U6546" s="1">
        <v>215</v>
      </c>
      <c r="V6546" s="1">
        <v>215</v>
      </c>
      <c r="W6546">
        <v>0.49302325581395351</v>
      </c>
      <c r="X6546">
        <v>0.50697674418604655</v>
      </c>
      <c r="Y6546" s="1">
        <v>215</v>
      </c>
      <c r="Z6546">
        <v>60.693023255813955</v>
      </c>
      <c r="AA6546">
        <v>-4.2932946574258466</v>
      </c>
      <c r="AB6546">
        <f t="shared" si="102"/>
        <v>64.986317913239802</v>
      </c>
      <c r="AC6546" t="s">
        <v>271</v>
      </c>
      <c r="AD6546">
        <v>68.530509691313711</v>
      </c>
      <c r="AE6546">
        <v>61.680902989627825</v>
      </c>
      <c r="AF6546">
        <v>-6.8496067016858859</v>
      </c>
      <c r="AG6546">
        <v>60.443274149864578</v>
      </c>
      <c r="AH6546">
        <v>-8.0872355414491324</v>
      </c>
      <c r="AI6546">
        <v>80.057837384744346</v>
      </c>
      <c r="AJ6546">
        <v>11.527327693430635</v>
      </c>
      <c r="AK6546">
        <v>64.237215033887864</v>
      </c>
    </row>
    <row r="6547" spans="1:37" x14ac:dyDescent="0.25">
      <c r="A6547" s="1">
        <v>61</v>
      </c>
      <c r="B6547" t="s">
        <v>98</v>
      </c>
      <c r="C6547" s="1">
        <v>28</v>
      </c>
      <c r="D6547" t="s">
        <v>47</v>
      </c>
      <c r="E6547" t="s">
        <v>270</v>
      </c>
      <c r="F6547" s="1">
        <v>113</v>
      </c>
      <c r="G6547" s="1">
        <v>9131</v>
      </c>
      <c r="H6547" s="1">
        <v>9131</v>
      </c>
      <c r="I6547">
        <v>0.51516810864089368</v>
      </c>
      <c r="J6547">
        <v>0.48483189135910632</v>
      </c>
      <c r="K6547" s="1">
        <v>9131</v>
      </c>
      <c r="L6547">
        <v>46.091665754024753</v>
      </c>
      <c r="M6547" s="1">
        <v>0</v>
      </c>
      <c r="N6547" s="1">
        <v>251</v>
      </c>
      <c r="O6547" s="1">
        <v>251</v>
      </c>
      <c r="P6547">
        <v>0.38247011952191234</v>
      </c>
      <c r="Q6547">
        <v>0.61752988047808766</v>
      </c>
      <c r="R6547" s="1">
        <v>251</v>
      </c>
      <c r="S6547">
        <v>38.386454183266935</v>
      </c>
      <c r="T6547" s="1">
        <v>0</v>
      </c>
      <c r="U6547" s="1">
        <v>35</v>
      </c>
      <c r="V6547" s="1">
        <v>35</v>
      </c>
      <c r="W6547">
        <v>0.5714285714285714</v>
      </c>
      <c r="X6547">
        <v>0.42857142857142855</v>
      </c>
      <c r="Y6547" s="1">
        <v>35</v>
      </c>
      <c r="Z6547">
        <v>67.457142857142856</v>
      </c>
      <c r="AA6547">
        <v>-6.7282699943814137</v>
      </c>
      <c r="AB6547">
        <f t="shared" si="102"/>
        <v>74.185412851524262</v>
      </c>
      <c r="AC6547" t="s">
        <v>271</v>
      </c>
      <c r="AD6547">
        <v>68.536853685368541</v>
      </c>
      <c r="AE6547">
        <v>63.012500000000003</v>
      </c>
      <c r="AF6547">
        <v>-5.5243536853685384</v>
      </c>
      <c r="AG6547">
        <v>61.602247191011237</v>
      </c>
      <c r="AH6547">
        <v>-6.934606494357304</v>
      </c>
      <c r="AI6547">
        <v>78.61204013377926</v>
      </c>
      <c r="AJ6547">
        <v>10.075186448410719</v>
      </c>
      <c r="AK6547">
        <v>61.808583690987128</v>
      </c>
    </row>
    <row r="6548" spans="1:37" x14ac:dyDescent="0.25">
      <c r="A6548" s="1">
        <v>62</v>
      </c>
      <c r="B6548" t="s">
        <v>99</v>
      </c>
      <c r="C6548" s="1">
        <v>32</v>
      </c>
      <c r="D6548" t="s">
        <v>31</v>
      </c>
      <c r="E6548" t="s">
        <v>270</v>
      </c>
      <c r="F6548" s="1">
        <v>264</v>
      </c>
      <c r="G6548" s="1">
        <v>18677</v>
      </c>
      <c r="H6548" s="1">
        <v>18674</v>
      </c>
      <c r="I6548">
        <v>0.51413730320231332</v>
      </c>
      <c r="J6548">
        <v>0.48586269679768662</v>
      </c>
      <c r="K6548" s="1">
        <v>18677</v>
      </c>
      <c r="L6548">
        <v>42.219628419981795</v>
      </c>
      <c r="M6548" s="1">
        <v>9</v>
      </c>
      <c r="N6548" s="1">
        <v>684</v>
      </c>
      <c r="O6548" s="1">
        <v>684</v>
      </c>
      <c r="P6548">
        <v>0.46637426900584794</v>
      </c>
      <c r="Q6548">
        <v>0.533625730994152</v>
      </c>
      <c r="R6548" s="1">
        <v>684</v>
      </c>
      <c r="S6548">
        <v>52.856725146198833</v>
      </c>
      <c r="T6548" s="1">
        <v>1</v>
      </c>
      <c r="U6548" s="1">
        <v>136</v>
      </c>
      <c r="V6548" s="1">
        <v>136</v>
      </c>
      <c r="W6548">
        <v>0.5220588235294118</v>
      </c>
      <c r="X6548">
        <v>0.47794117647058826</v>
      </c>
      <c r="Y6548" s="1">
        <v>136</v>
      </c>
      <c r="Z6548">
        <v>62.397058823529413</v>
      </c>
      <c r="AA6548">
        <v>-4.2932946574258466</v>
      </c>
      <c r="AB6548">
        <f t="shared" si="102"/>
        <v>66.690353480955253</v>
      </c>
      <c r="AC6548" t="s">
        <v>271</v>
      </c>
      <c r="AD6548">
        <v>68.530509691313711</v>
      </c>
      <c r="AE6548">
        <v>61.680902989627825</v>
      </c>
      <c r="AF6548">
        <v>-6.8496067016858859</v>
      </c>
      <c r="AG6548">
        <v>60.443274149864578</v>
      </c>
      <c r="AH6548">
        <v>-8.0872355414491324</v>
      </c>
      <c r="AI6548">
        <v>80.057837384744346</v>
      </c>
      <c r="AJ6548">
        <v>11.527327693430635</v>
      </c>
      <c r="AK6548">
        <v>64.237215033887864</v>
      </c>
    </row>
    <row r="6549" spans="1:37" x14ac:dyDescent="0.25">
      <c r="A6549" s="1">
        <v>63</v>
      </c>
      <c r="B6549" t="s">
        <v>100</v>
      </c>
      <c r="C6549" s="1">
        <v>84</v>
      </c>
      <c r="D6549" t="s">
        <v>28</v>
      </c>
      <c r="E6549" t="s">
        <v>270</v>
      </c>
      <c r="F6549" s="1">
        <v>118</v>
      </c>
      <c r="G6549" s="1">
        <v>7427</v>
      </c>
      <c r="H6549" s="1">
        <v>7427</v>
      </c>
      <c r="I6549">
        <v>0.52026390197926486</v>
      </c>
      <c r="J6549">
        <v>0.47973609802073514</v>
      </c>
      <c r="K6549" s="1">
        <v>7427</v>
      </c>
      <c r="L6549">
        <v>37.459000942507068</v>
      </c>
      <c r="M6549" s="1">
        <v>3</v>
      </c>
      <c r="N6549" s="1">
        <v>406</v>
      </c>
      <c r="O6549" s="1">
        <v>406</v>
      </c>
      <c r="P6549">
        <v>0.4605911330049261</v>
      </c>
      <c r="Q6549">
        <v>0.53940886699507384</v>
      </c>
      <c r="R6549" s="1">
        <v>406</v>
      </c>
      <c r="S6549">
        <v>54.97290640394089</v>
      </c>
      <c r="T6549" s="1">
        <v>2</v>
      </c>
      <c r="U6549" s="1">
        <v>197</v>
      </c>
      <c r="V6549" s="1">
        <v>197</v>
      </c>
      <c r="W6549">
        <v>0.50761421319796951</v>
      </c>
      <c r="X6549">
        <v>0.49238578680203043</v>
      </c>
      <c r="Y6549" s="1">
        <v>197</v>
      </c>
      <c r="Z6549">
        <v>67.147208121827404</v>
      </c>
      <c r="AA6549">
        <v>-4.325754557951754</v>
      </c>
      <c r="AB6549">
        <f t="shared" si="102"/>
        <v>71.472962679779158</v>
      </c>
      <c r="AC6549" t="s">
        <v>271</v>
      </c>
      <c r="AD6549">
        <v>70.47295628550259</v>
      </c>
      <c r="AE6549">
        <v>63.856825749167591</v>
      </c>
      <c r="AF6549">
        <v>-6.6161305363349996</v>
      </c>
      <c r="AG6549">
        <v>63.748328557784149</v>
      </c>
      <c r="AH6549">
        <v>-6.7246277277184419</v>
      </c>
      <c r="AI6549">
        <v>82.107526881720432</v>
      </c>
      <c r="AJ6549">
        <v>11.634570596217841</v>
      </c>
      <c r="AK6549">
        <v>66.147201727550836</v>
      </c>
    </row>
    <row r="6550" spans="1:37" x14ac:dyDescent="0.25">
      <c r="A6550" s="1">
        <v>64</v>
      </c>
      <c r="B6550" t="s">
        <v>101</v>
      </c>
      <c r="C6550" s="1">
        <v>75</v>
      </c>
      <c r="D6550" t="s">
        <v>50</v>
      </c>
      <c r="E6550" t="s">
        <v>270</v>
      </c>
      <c r="F6550" s="1">
        <v>267</v>
      </c>
      <c r="G6550" s="1">
        <v>19524</v>
      </c>
      <c r="H6550" s="1">
        <v>19523</v>
      </c>
      <c r="I6550">
        <v>0.52896583516877527</v>
      </c>
      <c r="J6550">
        <v>0.47103416483122473</v>
      </c>
      <c r="K6550" s="1">
        <v>19524</v>
      </c>
      <c r="L6550">
        <v>46.07442122515878</v>
      </c>
      <c r="M6550" s="1">
        <v>2</v>
      </c>
      <c r="N6550" s="1">
        <v>586</v>
      </c>
      <c r="O6550" s="1">
        <v>586</v>
      </c>
      <c r="P6550">
        <v>0.45051194539249145</v>
      </c>
      <c r="Q6550">
        <v>0.54948805460750849</v>
      </c>
      <c r="R6550" s="1">
        <v>586</v>
      </c>
      <c r="S6550">
        <v>50.836177474402731</v>
      </c>
      <c r="T6550" s="1">
        <v>2</v>
      </c>
      <c r="U6550" s="1">
        <v>223</v>
      </c>
      <c r="V6550" s="1">
        <v>223</v>
      </c>
      <c r="W6550">
        <v>0.51569506726457404</v>
      </c>
      <c r="X6550">
        <v>0.48430493273542602</v>
      </c>
      <c r="Y6550" s="1">
        <v>223</v>
      </c>
      <c r="Z6550">
        <v>67.623318385650222</v>
      </c>
      <c r="AA6550">
        <v>-5.7439187017236648</v>
      </c>
      <c r="AB6550">
        <f t="shared" si="102"/>
        <v>73.367237087373894</v>
      </c>
      <c r="AC6550" t="s">
        <v>271</v>
      </c>
      <c r="AD6550">
        <v>69.111615245009077</v>
      </c>
      <c r="AE6550">
        <v>63.071661237785015</v>
      </c>
      <c r="AF6550">
        <v>-6.0399540072240612</v>
      </c>
      <c r="AG6550">
        <v>62.284581497797355</v>
      </c>
      <c r="AH6550">
        <v>-6.827033747211722</v>
      </c>
      <c r="AI6550">
        <v>81.849624060150376</v>
      </c>
      <c r="AJ6550">
        <v>12.738008815141299</v>
      </c>
      <c r="AK6550">
        <v>63.367696543285412</v>
      </c>
    </row>
    <row r="6551" spans="1:37" x14ac:dyDescent="0.25">
      <c r="A6551" s="1">
        <v>65</v>
      </c>
      <c r="B6551" t="s">
        <v>102</v>
      </c>
      <c r="C6551" s="1">
        <v>76</v>
      </c>
      <c r="D6551" t="s">
        <v>41</v>
      </c>
      <c r="E6551" t="s">
        <v>270</v>
      </c>
      <c r="F6551" s="1">
        <v>57</v>
      </c>
      <c r="G6551" s="1">
        <v>4726</v>
      </c>
      <c r="H6551" s="1">
        <v>4726</v>
      </c>
      <c r="I6551">
        <v>0.51756242065171387</v>
      </c>
      <c r="J6551">
        <v>0.48243757934828607</v>
      </c>
      <c r="K6551" s="1">
        <v>4726</v>
      </c>
      <c r="L6551">
        <v>48.245450698264918</v>
      </c>
      <c r="M6551" s="1">
        <v>0</v>
      </c>
      <c r="N6551" s="1">
        <v>37</v>
      </c>
      <c r="O6551" s="1">
        <v>37</v>
      </c>
      <c r="P6551">
        <v>0.43243243243243246</v>
      </c>
      <c r="Q6551">
        <v>0.56756756756756754</v>
      </c>
      <c r="R6551" s="1">
        <v>37</v>
      </c>
      <c r="S6551">
        <v>64.648648648648646</v>
      </c>
      <c r="T6551" s="1">
        <v>0</v>
      </c>
      <c r="U6551" s="1">
        <v>16</v>
      </c>
      <c r="V6551" s="1">
        <v>16</v>
      </c>
      <c r="W6551">
        <v>0.625</v>
      </c>
      <c r="X6551">
        <v>0.375</v>
      </c>
      <c r="Y6551" s="1">
        <v>16</v>
      </c>
      <c r="Z6551">
        <v>76.375</v>
      </c>
      <c r="AA6551">
        <v>-7.404310762708711</v>
      </c>
      <c r="AB6551">
        <f t="shared" si="102"/>
        <v>83.779310762708718</v>
      </c>
      <c r="AC6551" t="s">
        <v>271</v>
      </c>
      <c r="AD6551">
        <v>67.824037184594957</v>
      </c>
      <c r="AE6551">
        <v>63.491389207807117</v>
      </c>
      <c r="AF6551">
        <v>-4.3326479767878396</v>
      </c>
      <c r="AG6551">
        <v>61.992876712328766</v>
      </c>
      <c r="AH6551">
        <v>-5.8311604722661912</v>
      </c>
      <c r="AI6551">
        <v>80.987804878048777</v>
      </c>
      <c r="AJ6551">
        <v>13.163767693453821</v>
      </c>
      <c r="AK6551">
        <v>60.419726421886246</v>
      </c>
    </row>
    <row r="6552" spans="1:37" x14ac:dyDescent="0.25">
      <c r="A6552" s="1">
        <v>66</v>
      </c>
      <c r="B6552" t="s">
        <v>103</v>
      </c>
      <c r="C6552" s="1">
        <v>76</v>
      </c>
      <c r="D6552" t="s">
        <v>41</v>
      </c>
      <c r="E6552" t="s">
        <v>270</v>
      </c>
      <c r="F6552" s="1">
        <v>175</v>
      </c>
      <c r="G6552" s="1">
        <v>15013</v>
      </c>
      <c r="H6552" s="1">
        <v>15011</v>
      </c>
      <c r="I6552">
        <v>0.5180867363933116</v>
      </c>
      <c r="J6552">
        <v>0.4819132636066884</v>
      </c>
      <c r="K6552" s="1">
        <v>15013</v>
      </c>
      <c r="L6552">
        <v>44.523479650969158</v>
      </c>
      <c r="M6552" s="1">
        <v>2</v>
      </c>
      <c r="N6552" s="1">
        <v>327</v>
      </c>
      <c r="O6552" s="1">
        <v>326</v>
      </c>
      <c r="P6552">
        <v>0.40797546012269936</v>
      </c>
      <c r="Q6552">
        <v>0.59202453987730064</v>
      </c>
      <c r="R6552" s="1">
        <v>327</v>
      </c>
      <c r="S6552">
        <v>52.409785932721711</v>
      </c>
      <c r="T6552" s="1">
        <v>2</v>
      </c>
      <c r="U6552" s="1">
        <v>144</v>
      </c>
      <c r="V6552" s="1">
        <v>143</v>
      </c>
      <c r="W6552">
        <v>0.46153846153846156</v>
      </c>
      <c r="X6552">
        <v>0.53846153846153844</v>
      </c>
      <c r="Y6552" s="1">
        <v>144</v>
      </c>
      <c r="Z6552">
        <v>61.895833333333336</v>
      </c>
      <c r="AA6552">
        <v>-7.404310762708711</v>
      </c>
      <c r="AB6552">
        <f t="shared" si="102"/>
        <v>69.300144096042047</v>
      </c>
      <c r="AC6552" t="s">
        <v>271</v>
      </c>
      <c r="AD6552">
        <v>67.824037184594957</v>
      </c>
      <c r="AE6552">
        <v>63.491389207807117</v>
      </c>
      <c r="AF6552">
        <v>-4.3326479767878396</v>
      </c>
      <c r="AG6552">
        <v>61.992876712328766</v>
      </c>
      <c r="AH6552">
        <v>-5.8311604722661912</v>
      </c>
      <c r="AI6552">
        <v>80.987804878048777</v>
      </c>
      <c r="AJ6552">
        <v>13.163767693453821</v>
      </c>
      <c r="AK6552">
        <v>60.419726421886246</v>
      </c>
    </row>
    <row r="6553" spans="1:37" x14ac:dyDescent="0.25">
      <c r="A6553" s="1">
        <v>67</v>
      </c>
      <c r="B6553" t="s">
        <v>104</v>
      </c>
      <c r="C6553" s="1">
        <v>44</v>
      </c>
      <c r="D6553" t="s">
        <v>39</v>
      </c>
      <c r="E6553" t="s">
        <v>270</v>
      </c>
      <c r="F6553" s="1">
        <v>273</v>
      </c>
      <c r="G6553" s="1">
        <v>20809</v>
      </c>
      <c r="H6553" s="1">
        <v>20803</v>
      </c>
      <c r="I6553">
        <v>0.50713839350093737</v>
      </c>
      <c r="J6553">
        <v>0.49286160649906263</v>
      </c>
      <c r="K6553" s="1">
        <v>20809</v>
      </c>
      <c r="L6553">
        <v>45.126724013647937</v>
      </c>
      <c r="M6553" s="1">
        <v>10</v>
      </c>
      <c r="N6553" s="1">
        <v>2045</v>
      </c>
      <c r="O6553" s="1">
        <v>2045</v>
      </c>
      <c r="P6553">
        <v>0.52029339853300738</v>
      </c>
      <c r="Q6553">
        <v>0.47970660146699268</v>
      </c>
      <c r="R6553" s="1">
        <v>2045</v>
      </c>
      <c r="S6553">
        <v>57.733496332518335</v>
      </c>
      <c r="T6553" s="1">
        <v>7</v>
      </c>
      <c r="U6553" s="1">
        <v>1302</v>
      </c>
      <c r="V6553" s="1">
        <v>1302</v>
      </c>
      <c r="W6553">
        <v>0.58294930875576034</v>
      </c>
      <c r="X6553">
        <v>0.41705069124423966</v>
      </c>
      <c r="Y6553" s="1">
        <v>1302</v>
      </c>
      <c r="Z6553">
        <v>64.760368663594477</v>
      </c>
      <c r="AA6553">
        <v>-3.7724140748912589</v>
      </c>
      <c r="AB6553">
        <f t="shared" si="102"/>
        <v>68.532782738485736</v>
      </c>
      <c r="AC6553" t="s">
        <v>271</v>
      </c>
      <c r="AD6553">
        <v>70.196142888450581</v>
      </c>
      <c r="AE6553">
        <v>62.766823161189357</v>
      </c>
      <c r="AF6553">
        <v>-7.4293197272612232</v>
      </c>
      <c r="AG6553">
        <v>63.534339622641511</v>
      </c>
      <c r="AH6553">
        <v>-6.6618032658090698</v>
      </c>
      <c r="AI6553">
        <v>80.323857087975412</v>
      </c>
      <c r="AJ6553">
        <v>10.127714199524831</v>
      </c>
      <c r="AK6553">
        <v>66.423728813559322</v>
      </c>
    </row>
    <row r="6554" spans="1:37" x14ac:dyDescent="0.25">
      <c r="A6554" s="1">
        <v>68</v>
      </c>
      <c r="B6554" t="s">
        <v>105</v>
      </c>
      <c r="C6554" s="1">
        <v>44</v>
      </c>
      <c r="D6554" t="s">
        <v>39</v>
      </c>
      <c r="E6554" t="s">
        <v>270</v>
      </c>
      <c r="F6554" s="1">
        <v>269</v>
      </c>
      <c r="G6554" s="1">
        <v>19279</v>
      </c>
      <c r="H6554" s="1">
        <v>19279</v>
      </c>
      <c r="I6554">
        <v>0.52959178380621397</v>
      </c>
      <c r="J6554">
        <v>0.47040821619378598</v>
      </c>
      <c r="K6554" s="1">
        <v>19279</v>
      </c>
      <c r="L6554">
        <v>46.223299963691062</v>
      </c>
      <c r="M6554" s="1">
        <v>13</v>
      </c>
      <c r="N6554" s="1">
        <v>2718</v>
      </c>
      <c r="O6554" s="1">
        <v>2718</v>
      </c>
      <c r="P6554">
        <v>0.54709345106696106</v>
      </c>
      <c r="Q6554">
        <v>0.452906548933039</v>
      </c>
      <c r="R6554" s="1">
        <v>2718</v>
      </c>
      <c r="S6554">
        <v>61.919058130978662</v>
      </c>
      <c r="T6554" s="1">
        <v>6</v>
      </c>
      <c r="U6554" s="1">
        <v>1733</v>
      </c>
      <c r="V6554" s="1">
        <v>1733</v>
      </c>
      <c r="W6554">
        <v>0.60184650894402769</v>
      </c>
      <c r="X6554">
        <v>0.39815349105597231</v>
      </c>
      <c r="Y6554" s="1">
        <v>1733</v>
      </c>
      <c r="Z6554">
        <v>67.837276399307555</v>
      </c>
      <c r="AA6554">
        <v>-3.7724140748912589</v>
      </c>
      <c r="AB6554">
        <f t="shared" si="102"/>
        <v>71.609690474198814</v>
      </c>
      <c r="AC6554" t="s">
        <v>271</v>
      </c>
      <c r="AD6554">
        <v>70.196142888450581</v>
      </c>
      <c r="AE6554">
        <v>62.766823161189357</v>
      </c>
      <c r="AF6554">
        <v>-7.4293197272612232</v>
      </c>
      <c r="AG6554">
        <v>63.534339622641511</v>
      </c>
      <c r="AH6554">
        <v>-6.6618032658090698</v>
      </c>
      <c r="AI6554">
        <v>80.323857087975412</v>
      </c>
      <c r="AJ6554">
        <v>10.127714199524831</v>
      </c>
      <c r="AK6554">
        <v>66.423728813559322</v>
      </c>
    </row>
    <row r="6555" spans="1:37" x14ac:dyDescent="0.25">
      <c r="A6555" s="1">
        <v>69</v>
      </c>
      <c r="B6555" t="s">
        <v>106</v>
      </c>
      <c r="C6555" s="1">
        <v>84</v>
      </c>
      <c r="D6555" t="s">
        <v>28</v>
      </c>
      <c r="E6555" t="s">
        <v>270</v>
      </c>
      <c r="F6555" s="1">
        <v>742</v>
      </c>
      <c r="G6555" s="1">
        <v>51410</v>
      </c>
      <c r="H6555" s="1">
        <v>51410</v>
      </c>
      <c r="I6555">
        <v>0.52221357712507299</v>
      </c>
      <c r="J6555">
        <v>0.47778642287492706</v>
      </c>
      <c r="K6555" s="1">
        <v>51410</v>
      </c>
      <c r="L6555">
        <v>40.725014588601439</v>
      </c>
      <c r="M6555" s="1">
        <v>37</v>
      </c>
      <c r="N6555" s="1">
        <v>4246</v>
      </c>
      <c r="O6555" s="1">
        <v>4246</v>
      </c>
      <c r="P6555">
        <v>0.46561469618464435</v>
      </c>
      <c r="Q6555">
        <v>0.53438530381535565</v>
      </c>
      <c r="R6555" s="1">
        <v>4246</v>
      </c>
      <c r="S6555">
        <v>53.684644371172865</v>
      </c>
      <c r="T6555" s="1">
        <v>12</v>
      </c>
      <c r="U6555" s="1">
        <v>1953</v>
      </c>
      <c r="V6555" s="1">
        <v>1953</v>
      </c>
      <c r="W6555">
        <v>0.52892985151049665</v>
      </c>
      <c r="X6555">
        <v>0.47107014848950335</v>
      </c>
      <c r="Y6555" s="1">
        <v>1953</v>
      </c>
      <c r="Z6555">
        <v>66.584741423451106</v>
      </c>
      <c r="AA6555">
        <v>-4.325754557951754</v>
      </c>
      <c r="AB6555">
        <f t="shared" si="102"/>
        <v>70.91049598140286</v>
      </c>
      <c r="AC6555" t="s">
        <v>271</v>
      </c>
      <c r="AD6555">
        <v>70.47295628550259</v>
      </c>
      <c r="AE6555">
        <v>63.856825749167591</v>
      </c>
      <c r="AF6555">
        <v>-6.6161305363349996</v>
      </c>
      <c r="AG6555">
        <v>63.748328557784149</v>
      </c>
      <c r="AH6555">
        <v>-6.7246277277184419</v>
      </c>
      <c r="AI6555">
        <v>82.107526881720432</v>
      </c>
      <c r="AJ6555">
        <v>11.634570596217841</v>
      </c>
      <c r="AK6555">
        <v>66.147201727550836</v>
      </c>
    </row>
    <row r="6556" spans="1:37" x14ac:dyDescent="0.25">
      <c r="A6556" s="1">
        <v>70</v>
      </c>
      <c r="B6556" t="s">
        <v>107</v>
      </c>
      <c r="C6556" s="1">
        <v>27</v>
      </c>
      <c r="D6556" t="s">
        <v>56</v>
      </c>
      <c r="E6556" t="s">
        <v>270</v>
      </c>
      <c r="F6556" s="1">
        <v>89</v>
      </c>
      <c r="G6556" s="1">
        <v>6056</v>
      </c>
      <c r="H6556" s="1">
        <v>6055</v>
      </c>
      <c r="I6556">
        <v>0.52105697770437653</v>
      </c>
      <c r="J6556">
        <v>0.47894302229562347</v>
      </c>
      <c r="K6556" s="1">
        <v>6056</v>
      </c>
      <c r="L6556">
        <v>48.407034346103039</v>
      </c>
      <c r="M6556" s="1">
        <v>13</v>
      </c>
      <c r="N6556" s="1">
        <v>789</v>
      </c>
      <c r="O6556" s="1">
        <v>789</v>
      </c>
      <c r="P6556">
        <v>0.48415716096324463</v>
      </c>
      <c r="Q6556">
        <v>0.51584283903675543</v>
      </c>
      <c r="R6556" s="1">
        <v>789</v>
      </c>
      <c r="S6556">
        <v>57.780735107731303</v>
      </c>
      <c r="T6556" s="1">
        <v>9</v>
      </c>
      <c r="U6556" s="1">
        <v>449</v>
      </c>
      <c r="V6556" s="1">
        <v>449</v>
      </c>
      <c r="W6556">
        <v>0.51893095768374164</v>
      </c>
      <c r="X6556">
        <v>0.48106904231625836</v>
      </c>
      <c r="Y6556" s="1">
        <v>449</v>
      </c>
      <c r="Z6556">
        <v>67.616926503340764</v>
      </c>
      <c r="AA6556">
        <v>-6.5674352882252123</v>
      </c>
      <c r="AB6556">
        <f t="shared" si="102"/>
        <v>74.184361791565976</v>
      </c>
      <c r="AC6556" t="s">
        <v>271</v>
      </c>
      <c r="AD6556">
        <v>72.01352348168183</v>
      </c>
      <c r="AE6556">
        <v>64.662514156285397</v>
      </c>
      <c r="AF6556">
        <v>-7.3510093253964328</v>
      </c>
      <c r="AG6556">
        <v>65.177755710029786</v>
      </c>
      <c r="AH6556">
        <v>-6.8357677716520442</v>
      </c>
      <c r="AI6556">
        <v>81.948539638386649</v>
      </c>
      <c r="AJ6556">
        <v>9.935016156704819</v>
      </c>
      <c r="AK6556">
        <v>65.446088193456617</v>
      </c>
    </row>
    <row r="6557" spans="1:37" x14ac:dyDescent="0.25">
      <c r="A6557" s="1">
        <v>71</v>
      </c>
      <c r="B6557" t="s">
        <v>108</v>
      </c>
      <c r="C6557" s="1">
        <v>27</v>
      </c>
      <c r="D6557" t="s">
        <v>56</v>
      </c>
      <c r="E6557" t="s">
        <v>270</v>
      </c>
      <c r="F6557" s="1">
        <v>243</v>
      </c>
      <c r="G6557" s="1">
        <v>18234</v>
      </c>
      <c r="H6557" s="1">
        <v>18233</v>
      </c>
      <c r="I6557">
        <v>0.49739483354357483</v>
      </c>
      <c r="J6557">
        <v>0.50260516645642517</v>
      </c>
      <c r="K6557" s="1">
        <v>18234</v>
      </c>
      <c r="L6557">
        <v>46.653339914445539</v>
      </c>
      <c r="M6557" s="1">
        <v>34</v>
      </c>
      <c r="N6557" s="1">
        <v>2349</v>
      </c>
      <c r="O6557" s="1">
        <v>2349</v>
      </c>
      <c r="P6557">
        <v>0.39080459770114945</v>
      </c>
      <c r="Q6557">
        <v>0.60919540229885061</v>
      </c>
      <c r="R6557" s="1">
        <v>2349</v>
      </c>
      <c r="S6557">
        <v>54.194550872711794</v>
      </c>
      <c r="T6557" s="1">
        <v>23</v>
      </c>
      <c r="U6557" s="1">
        <v>1012</v>
      </c>
      <c r="V6557" s="1">
        <v>1012</v>
      </c>
      <c r="W6557">
        <v>0.49407114624505927</v>
      </c>
      <c r="X6557">
        <v>0.50592885375494068</v>
      </c>
      <c r="Y6557" s="1">
        <v>1012</v>
      </c>
      <c r="Z6557">
        <v>65.092885375494077</v>
      </c>
      <c r="AA6557">
        <v>-6.5674352882252123</v>
      </c>
      <c r="AB6557">
        <f t="shared" si="102"/>
        <v>71.66032066371929</v>
      </c>
      <c r="AC6557" t="s">
        <v>271</v>
      </c>
      <c r="AD6557">
        <v>72.01352348168183</v>
      </c>
      <c r="AE6557">
        <v>64.662514156285397</v>
      </c>
      <c r="AF6557">
        <v>-7.3510093253964328</v>
      </c>
      <c r="AG6557">
        <v>65.177755710029786</v>
      </c>
      <c r="AH6557">
        <v>-6.8357677716520442</v>
      </c>
      <c r="AI6557">
        <v>81.948539638386649</v>
      </c>
      <c r="AJ6557">
        <v>9.935016156704819</v>
      </c>
      <c r="AK6557">
        <v>65.446088193456617</v>
      </c>
    </row>
    <row r="6558" spans="1:37" x14ac:dyDescent="0.25">
      <c r="A6558" s="1">
        <v>72</v>
      </c>
      <c r="B6558" t="s">
        <v>109</v>
      </c>
      <c r="C6558" s="1">
        <v>52</v>
      </c>
      <c r="D6558" t="s">
        <v>81</v>
      </c>
      <c r="E6558" t="s">
        <v>270</v>
      </c>
      <c r="F6558" s="1">
        <v>261</v>
      </c>
      <c r="G6558" s="1">
        <v>15785</v>
      </c>
      <c r="H6558" s="1">
        <v>15784</v>
      </c>
      <c r="I6558">
        <v>0.50817283324885965</v>
      </c>
      <c r="J6558">
        <v>0.49182716675114041</v>
      </c>
      <c r="K6558" s="1">
        <v>15782</v>
      </c>
      <c r="L6558">
        <v>44.289316943353185</v>
      </c>
      <c r="M6558" s="1">
        <v>25</v>
      </c>
      <c r="N6558" s="1">
        <v>1446</v>
      </c>
      <c r="O6558" s="1">
        <v>1445</v>
      </c>
      <c r="P6558">
        <v>0.39169550173010381</v>
      </c>
      <c r="Q6558">
        <v>0.60830449826989619</v>
      </c>
      <c r="R6558" s="1">
        <v>1443</v>
      </c>
      <c r="S6558">
        <v>53.027027027027025</v>
      </c>
      <c r="T6558" s="1">
        <v>15</v>
      </c>
      <c r="U6558" s="1">
        <v>737</v>
      </c>
      <c r="V6558" s="1">
        <v>737</v>
      </c>
      <c r="W6558">
        <v>0.46404341926729986</v>
      </c>
      <c r="X6558">
        <v>0.53595658073270014</v>
      </c>
      <c r="Y6558" s="1">
        <v>737</v>
      </c>
      <c r="Z6558">
        <v>61.694708276797826</v>
      </c>
      <c r="AA6558">
        <v>-6.8771790237033201</v>
      </c>
      <c r="AB6558">
        <f t="shared" si="102"/>
        <v>68.571887300501146</v>
      </c>
      <c r="AC6558" t="s">
        <v>271</v>
      </c>
      <c r="AD6558">
        <v>70.633624878522838</v>
      </c>
      <c r="AE6558">
        <v>61.489887640449439</v>
      </c>
      <c r="AF6558">
        <v>-9.143737238073399</v>
      </c>
      <c r="AG6558">
        <v>63.290448343079923</v>
      </c>
      <c r="AH6558">
        <v>-7.3431765354429146</v>
      </c>
      <c r="AI6558">
        <v>82.452631578947361</v>
      </c>
      <c r="AJ6558">
        <v>11.819006700424524</v>
      </c>
      <c r="AK6558">
        <v>63.756445854819518</v>
      </c>
    </row>
    <row r="6559" spans="1:37" x14ac:dyDescent="0.25">
      <c r="A6559" s="1">
        <v>73</v>
      </c>
      <c r="B6559" t="s">
        <v>110</v>
      </c>
      <c r="C6559" s="1">
        <v>84</v>
      </c>
      <c r="D6559" t="s">
        <v>28</v>
      </c>
      <c r="E6559" t="s">
        <v>270</v>
      </c>
      <c r="F6559" s="1">
        <v>127</v>
      </c>
      <c r="G6559" s="1">
        <v>9771</v>
      </c>
      <c r="H6559" s="1">
        <v>9771</v>
      </c>
      <c r="I6559">
        <v>0.52348787227509974</v>
      </c>
      <c r="J6559">
        <v>0.4765121277249002</v>
      </c>
      <c r="K6559" s="1">
        <v>9770</v>
      </c>
      <c r="L6559">
        <v>43.721494370522009</v>
      </c>
      <c r="M6559" s="1">
        <v>7</v>
      </c>
      <c r="N6559" s="1">
        <v>448</v>
      </c>
      <c r="O6559" s="1">
        <v>448</v>
      </c>
      <c r="P6559">
        <v>0.3950892857142857</v>
      </c>
      <c r="Q6559">
        <v>0.6049107142857143</v>
      </c>
      <c r="R6559" s="1">
        <v>448</v>
      </c>
      <c r="S6559">
        <v>51.852678571428569</v>
      </c>
      <c r="T6559" s="1">
        <v>2</v>
      </c>
      <c r="U6559" s="1">
        <v>188</v>
      </c>
      <c r="V6559" s="1">
        <v>188</v>
      </c>
      <c r="W6559">
        <v>0.55319148936170215</v>
      </c>
      <c r="X6559">
        <v>0.44680851063829785</v>
      </c>
      <c r="Y6559" s="1">
        <v>188</v>
      </c>
      <c r="Z6559">
        <v>66.819148936170208</v>
      </c>
      <c r="AA6559">
        <v>-4.325754557951754</v>
      </c>
      <c r="AB6559">
        <f t="shared" si="102"/>
        <v>71.144903494121962</v>
      </c>
      <c r="AC6559" t="s">
        <v>271</v>
      </c>
      <c r="AD6559">
        <v>70.47295628550259</v>
      </c>
      <c r="AE6559">
        <v>63.856825749167591</v>
      </c>
      <c r="AF6559">
        <v>-6.6161305363349996</v>
      </c>
      <c r="AG6559">
        <v>63.748328557784149</v>
      </c>
      <c r="AH6559">
        <v>-6.7246277277184419</v>
      </c>
      <c r="AI6559">
        <v>82.107526881720432</v>
      </c>
      <c r="AJ6559">
        <v>11.634570596217841</v>
      </c>
      <c r="AK6559">
        <v>66.147201727550836</v>
      </c>
    </row>
    <row r="6560" spans="1:37" x14ac:dyDescent="0.25">
      <c r="A6560" s="1">
        <v>74</v>
      </c>
      <c r="B6560" t="s">
        <v>111</v>
      </c>
      <c r="C6560" s="1">
        <v>84</v>
      </c>
      <c r="D6560" t="s">
        <v>28</v>
      </c>
      <c r="E6560" t="s">
        <v>270</v>
      </c>
      <c r="F6560" s="1">
        <v>460</v>
      </c>
      <c r="G6560" s="1">
        <v>30797</v>
      </c>
      <c r="H6560" s="1">
        <v>30797</v>
      </c>
      <c r="I6560">
        <v>0.51680358476474986</v>
      </c>
      <c r="J6560">
        <v>0.4831964152352502</v>
      </c>
      <c r="K6560" s="1">
        <v>30795</v>
      </c>
      <c r="L6560">
        <v>41.849845754180876</v>
      </c>
      <c r="M6560" s="1">
        <v>29</v>
      </c>
      <c r="N6560" s="1">
        <v>1781</v>
      </c>
      <c r="O6560" s="1">
        <v>1781</v>
      </c>
      <c r="P6560">
        <v>0.45255474452554745</v>
      </c>
      <c r="Q6560">
        <v>0.54744525547445255</v>
      </c>
      <c r="R6560" s="1">
        <v>1781</v>
      </c>
      <c r="S6560">
        <v>51.284110050533407</v>
      </c>
      <c r="T6560" s="1">
        <v>10</v>
      </c>
      <c r="U6560" s="1">
        <v>628</v>
      </c>
      <c r="V6560" s="1">
        <v>628</v>
      </c>
      <c r="W6560">
        <v>0.5079617834394905</v>
      </c>
      <c r="X6560">
        <v>0.49203821656050956</v>
      </c>
      <c r="Y6560" s="1">
        <v>628</v>
      </c>
      <c r="Z6560">
        <v>65.085987261146499</v>
      </c>
      <c r="AA6560">
        <v>-4.325754557951754</v>
      </c>
      <c r="AB6560">
        <f t="shared" si="102"/>
        <v>69.411741819098253</v>
      </c>
      <c r="AC6560" t="s">
        <v>271</v>
      </c>
      <c r="AD6560">
        <v>70.47295628550259</v>
      </c>
      <c r="AE6560">
        <v>63.856825749167591</v>
      </c>
      <c r="AF6560">
        <v>-6.6161305363349996</v>
      </c>
      <c r="AG6560">
        <v>63.748328557784149</v>
      </c>
      <c r="AH6560">
        <v>-6.7246277277184419</v>
      </c>
      <c r="AI6560">
        <v>82.107526881720432</v>
      </c>
      <c r="AJ6560">
        <v>11.634570596217841</v>
      </c>
      <c r="AK6560">
        <v>66.147201727550836</v>
      </c>
    </row>
    <row r="6561" spans="1:37" x14ac:dyDescent="0.25">
      <c r="A6561" s="1">
        <v>75</v>
      </c>
      <c r="B6561" t="s">
        <v>112</v>
      </c>
      <c r="C6561" s="1">
        <v>11</v>
      </c>
      <c r="D6561" t="s">
        <v>113</v>
      </c>
      <c r="E6561" t="s">
        <v>270</v>
      </c>
      <c r="F6561" s="1">
        <v>881</v>
      </c>
      <c r="G6561" s="1">
        <v>66252</v>
      </c>
      <c r="H6561" s="1">
        <v>66232</v>
      </c>
      <c r="I6561">
        <v>0.54795265128638726</v>
      </c>
      <c r="J6561">
        <v>0.45204734871361274</v>
      </c>
      <c r="K6561" s="1">
        <v>66250</v>
      </c>
      <c r="L6561">
        <v>41.677977358490566</v>
      </c>
      <c r="M6561" s="1">
        <v>201</v>
      </c>
      <c r="N6561" s="1">
        <v>12783</v>
      </c>
      <c r="O6561" s="1">
        <v>12777</v>
      </c>
      <c r="P6561">
        <v>0.48117711512874695</v>
      </c>
      <c r="Q6561">
        <v>0.51882288487125305</v>
      </c>
      <c r="R6561" s="1">
        <v>12782</v>
      </c>
      <c r="S6561">
        <v>48.425207322797682</v>
      </c>
      <c r="T6561" s="1">
        <v>32</v>
      </c>
      <c r="U6561" s="1">
        <v>3560</v>
      </c>
      <c r="V6561" s="1">
        <v>3560</v>
      </c>
      <c r="W6561">
        <v>0.60308988764044946</v>
      </c>
      <c r="X6561">
        <v>0.39691011235955054</v>
      </c>
      <c r="Y6561" s="1">
        <v>3559</v>
      </c>
      <c r="Z6561">
        <v>65.093565608316936</v>
      </c>
      <c r="AA6561">
        <v>-5.2409929920081169</v>
      </c>
      <c r="AB6561">
        <f t="shared" si="102"/>
        <v>70.334558600325053</v>
      </c>
      <c r="AC6561" t="s">
        <v>271</v>
      </c>
      <c r="AD6561">
        <v>67.041705253073602</v>
      </c>
      <c r="AE6561">
        <v>58.783783783783782</v>
      </c>
      <c r="AF6561">
        <v>-8.2579214692898191</v>
      </c>
      <c r="AG6561">
        <v>59.48344323902716</v>
      </c>
      <c r="AH6561">
        <v>-7.5582620140464414</v>
      </c>
      <c r="AI6561">
        <v>77.795674005407491</v>
      </c>
      <c r="AJ6561">
        <v>10.75396875233389</v>
      </c>
      <c r="AK6561">
        <v>61.800712261065485</v>
      </c>
    </row>
    <row r="6562" spans="1:37" x14ac:dyDescent="0.25">
      <c r="A6562" s="1">
        <v>76</v>
      </c>
      <c r="B6562" t="s">
        <v>114</v>
      </c>
      <c r="C6562" s="1">
        <v>28</v>
      </c>
      <c r="D6562" t="s">
        <v>47</v>
      </c>
      <c r="E6562" t="s">
        <v>270</v>
      </c>
      <c r="F6562" s="1">
        <v>558</v>
      </c>
      <c r="G6562" s="1">
        <v>40363</v>
      </c>
      <c r="H6562" s="1">
        <v>40332</v>
      </c>
      <c r="I6562">
        <v>0.50855400178518295</v>
      </c>
      <c r="J6562">
        <v>0.49144599821481699</v>
      </c>
      <c r="K6562" s="1">
        <v>40360</v>
      </c>
      <c r="L6562">
        <v>39.999182358771058</v>
      </c>
      <c r="M6562" s="1">
        <v>21</v>
      </c>
      <c r="N6562" s="1">
        <v>1211</v>
      </c>
      <c r="O6562" s="1">
        <v>1211</v>
      </c>
      <c r="P6562">
        <v>0.435177539223782</v>
      </c>
      <c r="Q6562">
        <v>0.564822460776218</v>
      </c>
      <c r="R6562" s="1">
        <v>1210</v>
      </c>
      <c r="S6562">
        <v>51.89173553719008</v>
      </c>
      <c r="T6562" s="1">
        <v>7</v>
      </c>
      <c r="U6562" s="1">
        <v>446</v>
      </c>
      <c r="V6562" s="1">
        <v>446</v>
      </c>
      <c r="W6562">
        <v>0.452914798206278</v>
      </c>
      <c r="X6562">
        <v>0.547085201793722</v>
      </c>
      <c r="Y6562" s="1">
        <v>446</v>
      </c>
      <c r="Z6562">
        <v>60.748878923766817</v>
      </c>
      <c r="AA6562">
        <v>-6.7282699943814137</v>
      </c>
      <c r="AB6562">
        <f t="shared" si="102"/>
        <v>67.477148918148231</v>
      </c>
      <c r="AC6562" t="s">
        <v>271</v>
      </c>
      <c r="AD6562">
        <v>68.536853685368541</v>
      </c>
      <c r="AE6562">
        <v>63.012500000000003</v>
      </c>
      <c r="AF6562">
        <v>-5.5243536853685384</v>
      </c>
      <c r="AG6562">
        <v>61.602247191011237</v>
      </c>
      <c r="AH6562">
        <v>-6.934606494357304</v>
      </c>
      <c r="AI6562">
        <v>78.61204013377926</v>
      </c>
      <c r="AJ6562">
        <v>10.075186448410719</v>
      </c>
      <c r="AK6562">
        <v>61.808583690987128</v>
      </c>
    </row>
    <row r="6563" spans="1:37" x14ac:dyDescent="0.25">
      <c r="A6563" s="1">
        <v>77</v>
      </c>
      <c r="B6563" t="s">
        <v>115</v>
      </c>
      <c r="C6563" s="1">
        <v>11</v>
      </c>
      <c r="D6563" t="s">
        <v>113</v>
      </c>
      <c r="E6563" t="s">
        <v>270</v>
      </c>
      <c r="F6563" s="1">
        <v>343</v>
      </c>
      <c r="G6563" s="1">
        <v>25393</v>
      </c>
      <c r="H6563" s="1">
        <v>25389</v>
      </c>
      <c r="I6563">
        <v>0.50072866201898458</v>
      </c>
      <c r="J6563">
        <v>0.49927133798101542</v>
      </c>
      <c r="K6563" s="1">
        <v>25393</v>
      </c>
      <c r="L6563">
        <v>40.589256881817825</v>
      </c>
      <c r="M6563" s="1">
        <v>17</v>
      </c>
      <c r="N6563" s="1">
        <v>2550</v>
      </c>
      <c r="O6563" s="1">
        <v>2550</v>
      </c>
      <c r="P6563">
        <v>0.46745098039215688</v>
      </c>
      <c r="Q6563">
        <v>0.53254901960784318</v>
      </c>
      <c r="R6563" s="1">
        <v>2550</v>
      </c>
      <c r="S6563">
        <v>49.34</v>
      </c>
      <c r="T6563" s="1">
        <v>12</v>
      </c>
      <c r="U6563" s="1">
        <v>1204</v>
      </c>
      <c r="V6563" s="1">
        <v>1204</v>
      </c>
      <c r="W6563">
        <v>0.55066445182724255</v>
      </c>
      <c r="X6563">
        <v>0.44933554817275745</v>
      </c>
      <c r="Y6563" s="1">
        <v>1204</v>
      </c>
      <c r="Z6563">
        <v>56.70431893687708</v>
      </c>
      <c r="AA6563">
        <v>-5.2409929920081169</v>
      </c>
      <c r="AB6563">
        <f t="shared" si="102"/>
        <v>61.945311928885197</v>
      </c>
      <c r="AC6563" t="s">
        <v>271</v>
      </c>
      <c r="AD6563">
        <v>67.041705253073602</v>
      </c>
      <c r="AE6563">
        <v>58.783783783783782</v>
      </c>
      <c r="AF6563">
        <v>-8.2579214692898191</v>
      </c>
      <c r="AG6563">
        <v>59.48344323902716</v>
      </c>
      <c r="AH6563">
        <v>-7.5582620140464414</v>
      </c>
      <c r="AI6563">
        <v>77.795674005407491</v>
      </c>
      <c r="AJ6563">
        <v>10.75396875233389</v>
      </c>
      <c r="AK6563">
        <v>61.800712261065485</v>
      </c>
    </row>
    <row r="6564" spans="1:37" x14ac:dyDescent="0.25">
      <c r="A6564" s="1">
        <v>78</v>
      </c>
      <c r="B6564" t="s">
        <v>116</v>
      </c>
      <c r="C6564" s="1">
        <v>11</v>
      </c>
      <c r="D6564" t="s">
        <v>113</v>
      </c>
      <c r="E6564" t="s">
        <v>270</v>
      </c>
      <c r="F6564" s="1">
        <v>426</v>
      </c>
      <c r="G6564" s="1">
        <v>36085</v>
      </c>
      <c r="H6564" s="1">
        <v>36077</v>
      </c>
      <c r="I6564">
        <v>0.51229315076087256</v>
      </c>
      <c r="J6564">
        <v>0.48770684923912744</v>
      </c>
      <c r="K6564" s="1">
        <v>36080</v>
      </c>
      <c r="L6564">
        <v>40.329573170731706</v>
      </c>
      <c r="M6564" s="1">
        <v>30</v>
      </c>
      <c r="N6564" s="1">
        <v>2547</v>
      </c>
      <c r="O6564" s="1">
        <v>2546</v>
      </c>
      <c r="P6564">
        <v>0.49960722702278082</v>
      </c>
      <c r="Q6564">
        <v>0.50039277297721918</v>
      </c>
      <c r="R6564" s="1">
        <v>2547</v>
      </c>
      <c r="S6564">
        <v>50.874754613270511</v>
      </c>
      <c r="T6564" s="1">
        <v>17</v>
      </c>
      <c r="U6564" s="1">
        <v>895</v>
      </c>
      <c r="V6564" s="1">
        <v>895</v>
      </c>
      <c r="W6564">
        <v>0.62905027932960889</v>
      </c>
      <c r="X6564">
        <v>0.37094972067039106</v>
      </c>
      <c r="Y6564" s="1">
        <v>895</v>
      </c>
      <c r="Z6564">
        <v>64.398882681564245</v>
      </c>
      <c r="AA6564">
        <v>-5.2409929920081169</v>
      </c>
      <c r="AB6564">
        <f t="shared" si="102"/>
        <v>69.639875673572362</v>
      </c>
      <c r="AC6564" t="s">
        <v>271</v>
      </c>
      <c r="AD6564">
        <v>67.041705253073602</v>
      </c>
      <c r="AE6564">
        <v>58.783783783783782</v>
      </c>
      <c r="AF6564">
        <v>-8.2579214692898191</v>
      </c>
      <c r="AG6564">
        <v>59.48344323902716</v>
      </c>
      <c r="AH6564">
        <v>-7.5582620140464414</v>
      </c>
      <c r="AI6564">
        <v>77.795674005407491</v>
      </c>
      <c r="AJ6564">
        <v>10.75396875233389</v>
      </c>
      <c r="AK6564">
        <v>61.800712261065485</v>
      </c>
    </row>
    <row r="6565" spans="1:37" x14ac:dyDescent="0.25">
      <c r="A6565" s="1">
        <v>79</v>
      </c>
      <c r="B6565" t="s">
        <v>117</v>
      </c>
      <c r="C6565" s="1">
        <v>75</v>
      </c>
      <c r="D6565" t="s">
        <v>50</v>
      </c>
      <c r="E6565" t="s">
        <v>270</v>
      </c>
      <c r="F6565" s="1">
        <v>160</v>
      </c>
      <c r="G6565" s="1">
        <v>10165</v>
      </c>
      <c r="H6565" s="1">
        <v>10165</v>
      </c>
      <c r="I6565">
        <v>0.53310378750614851</v>
      </c>
      <c r="J6565">
        <v>0.46689621249385144</v>
      </c>
      <c r="K6565" s="1">
        <v>10165</v>
      </c>
      <c r="L6565">
        <v>45.386620757501227</v>
      </c>
      <c r="M6565" s="1">
        <v>4</v>
      </c>
      <c r="N6565" s="1">
        <v>286</v>
      </c>
      <c r="O6565" s="1">
        <v>286</v>
      </c>
      <c r="P6565">
        <v>0.38811188811188813</v>
      </c>
      <c r="Q6565">
        <v>0.61188811188811187</v>
      </c>
      <c r="R6565" s="1">
        <v>286</v>
      </c>
      <c r="S6565">
        <v>50.534965034965033</v>
      </c>
      <c r="T6565" s="1">
        <v>3</v>
      </c>
      <c r="U6565" s="1">
        <v>116</v>
      </c>
      <c r="V6565" s="1">
        <v>116</v>
      </c>
      <c r="W6565">
        <v>0.51724137931034486</v>
      </c>
      <c r="X6565">
        <v>0.48275862068965519</v>
      </c>
      <c r="Y6565" s="1">
        <v>116</v>
      </c>
      <c r="Z6565">
        <v>66.025862068965523</v>
      </c>
      <c r="AA6565">
        <v>-5.7439187017236648</v>
      </c>
      <c r="AB6565">
        <f t="shared" si="102"/>
        <v>71.769780770689181</v>
      </c>
      <c r="AC6565" t="s">
        <v>271</v>
      </c>
      <c r="AD6565">
        <v>69.111615245009077</v>
      </c>
      <c r="AE6565">
        <v>63.071661237785015</v>
      </c>
      <c r="AF6565">
        <v>-6.0399540072240612</v>
      </c>
      <c r="AG6565">
        <v>62.284581497797355</v>
      </c>
      <c r="AH6565">
        <v>-6.827033747211722</v>
      </c>
      <c r="AI6565">
        <v>81.849624060150376</v>
      </c>
      <c r="AJ6565">
        <v>12.738008815141299</v>
      </c>
      <c r="AK6565">
        <v>63.367696543285412</v>
      </c>
    </row>
    <row r="6566" spans="1:37" x14ac:dyDescent="0.25">
      <c r="A6566" s="1">
        <v>80</v>
      </c>
      <c r="B6566" t="s">
        <v>118</v>
      </c>
      <c r="C6566" s="1">
        <v>32</v>
      </c>
      <c r="D6566" t="s">
        <v>31</v>
      </c>
      <c r="E6566" t="s">
        <v>270</v>
      </c>
      <c r="F6566" s="1">
        <v>233</v>
      </c>
      <c r="G6566" s="1">
        <v>17012</v>
      </c>
      <c r="H6566" s="1">
        <v>17012</v>
      </c>
      <c r="I6566">
        <v>0.51416647072654598</v>
      </c>
      <c r="J6566">
        <v>0.48583352927345402</v>
      </c>
      <c r="K6566" s="1">
        <v>17012</v>
      </c>
      <c r="L6566">
        <v>43.455149306371972</v>
      </c>
      <c r="M6566" s="1">
        <v>11</v>
      </c>
      <c r="N6566" s="1">
        <v>1303</v>
      </c>
      <c r="O6566" s="1">
        <v>1303</v>
      </c>
      <c r="P6566">
        <v>0.46661550268610896</v>
      </c>
      <c r="Q6566">
        <v>0.53338449731389104</v>
      </c>
      <c r="R6566" s="1">
        <v>1303</v>
      </c>
      <c r="S6566">
        <v>54.764389869531847</v>
      </c>
      <c r="T6566" s="1">
        <v>7</v>
      </c>
      <c r="U6566" s="1">
        <v>558</v>
      </c>
      <c r="V6566" s="1">
        <v>558</v>
      </c>
      <c r="W6566">
        <v>0.52867383512544808</v>
      </c>
      <c r="X6566">
        <v>0.47132616487455198</v>
      </c>
      <c r="Y6566" s="1">
        <v>558</v>
      </c>
      <c r="Z6566">
        <v>68.487455197132618</v>
      </c>
      <c r="AA6566">
        <v>-4.2932946574258466</v>
      </c>
      <c r="AB6566">
        <f t="shared" si="102"/>
        <v>72.780749854558465</v>
      </c>
      <c r="AC6566" t="s">
        <v>271</v>
      </c>
      <c r="AD6566">
        <v>68.530509691313711</v>
      </c>
      <c r="AE6566">
        <v>61.680902989627825</v>
      </c>
      <c r="AF6566">
        <v>-6.8496067016858859</v>
      </c>
      <c r="AG6566">
        <v>60.443274149864578</v>
      </c>
      <c r="AH6566">
        <v>-8.0872355414491324</v>
      </c>
      <c r="AI6566">
        <v>80.057837384744346</v>
      </c>
      <c r="AJ6566">
        <v>11.527327693430635</v>
      </c>
      <c r="AK6566">
        <v>64.237215033887864</v>
      </c>
    </row>
    <row r="6567" spans="1:37" x14ac:dyDescent="0.25">
      <c r="A6567" s="1">
        <v>81</v>
      </c>
      <c r="B6567" t="s">
        <v>119</v>
      </c>
      <c r="C6567" s="1">
        <v>76</v>
      </c>
      <c r="D6567" t="s">
        <v>41</v>
      </c>
      <c r="E6567" t="s">
        <v>270</v>
      </c>
      <c r="F6567" s="1">
        <v>176</v>
      </c>
      <c r="G6567" s="1">
        <v>12016</v>
      </c>
      <c r="H6567" s="1">
        <v>12016</v>
      </c>
      <c r="I6567">
        <v>0.52554926764314247</v>
      </c>
      <c r="J6567">
        <v>0.47445073235685753</v>
      </c>
      <c r="K6567" s="1">
        <v>12016</v>
      </c>
      <c r="L6567">
        <v>45.152130492676434</v>
      </c>
      <c r="M6567" s="1">
        <v>22</v>
      </c>
      <c r="N6567" s="1">
        <v>498</v>
      </c>
      <c r="O6567" s="1">
        <v>498</v>
      </c>
      <c r="P6567">
        <v>0.40562248995983935</v>
      </c>
      <c r="Q6567">
        <v>0.59437751004016059</v>
      </c>
      <c r="R6567" s="1">
        <v>498</v>
      </c>
      <c r="S6567">
        <v>49.090361445783131</v>
      </c>
      <c r="T6567" s="1">
        <v>4</v>
      </c>
      <c r="U6567" s="1">
        <v>141</v>
      </c>
      <c r="V6567" s="1">
        <v>141</v>
      </c>
      <c r="W6567">
        <v>0.53191489361702127</v>
      </c>
      <c r="X6567">
        <v>0.46808510638297873</v>
      </c>
      <c r="Y6567" s="1">
        <v>141</v>
      </c>
      <c r="Z6567">
        <v>65.63120567375887</v>
      </c>
      <c r="AA6567">
        <v>-7.404310762708711</v>
      </c>
      <c r="AB6567">
        <f t="shared" si="102"/>
        <v>73.035516436467589</v>
      </c>
      <c r="AC6567" t="s">
        <v>271</v>
      </c>
      <c r="AD6567">
        <v>67.824037184594957</v>
      </c>
      <c r="AE6567">
        <v>63.491389207807117</v>
      </c>
      <c r="AF6567">
        <v>-4.3326479767878396</v>
      </c>
      <c r="AG6567">
        <v>61.992876712328766</v>
      </c>
      <c r="AH6567">
        <v>-5.8311604722661912</v>
      </c>
      <c r="AI6567">
        <v>80.987804878048777</v>
      </c>
      <c r="AJ6567">
        <v>13.163767693453821</v>
      </c>
      <c r="AK6567">
        <v>60.419726421886246</v>
      </c>
    </row>
    <row r="6568" spans="1:37" x14ac:dyDescent="0.25">
      <c r="A6568" s="1">
        <v>82</v>
      </c>
      <c r="B6568" t="s">
        <v>120</v>
      </c>
      <c r="C6568" s="1">
        <v>76</v>
      </c>
      <c r="D6568" t="s">
        <v>41</v>
      </c>
      <c r="E6568" t="s">
        <v>270</v>
      </c>
      <c r="F6568" s="1">
        <v>121</v>
      </c>
      <c r="G6568" s="1">
        <v>7307</v>
      </c>
      <c r="H6568" s="1">
        <v>7307</v>
      </c>
      <c r="I6568">
        <v>0.49308881894074175</v>
      </c>
      <c r="J6568">
        <v>0.50691118105925825</v>
      </c>
      <c r="K6568" s="1">
        <v>7306</v>
      </c>
      <c r="L6568">
        <v>43.837804544210236</v>
      </c>
      <c r="M6568" s="1">
        <v>0</v>
      </c>
      <c r="N6568" s="1">
        <v>579</v>
      </c>
      <c r="O6568" s="1">
        <v>579</v>
      </c>
      <c r="P6568">
        <v>0.38687392055267705</v>
      </c>
      <c r="Q6568">
        <v>0.613126079447323</v>
      </c>
      <c r="R6568" s="1">
        <v>579</v>
      </c>
      <c r="S6568">
        <v>48.602763385146808</v>
      </c>
      <c r="T6568" s="1">
        <v>0</v>
      </c>
      <c r="U6568" s="1">
        <v>202</v>
      </c>
      <c r="V6568" s="1">
        <v>202</v>
      </c>
      <c r="W6568">
        <v>0.50990099009900991</v>
      </c>
      <c r="X6568">
        <v>0.49009900990099009</v>
      </c>
      <c r="Y6568" s="1">
        <v>202</v>
      </c>
      <c r="Z6568">
        <v>60.554455445544555</v>
      </c>
      <c r="AA6568">
        <v>-7.404310762708711</v>
      </c>
      <c r="AB6568">
        <f t="shared" si="102"/>
        <v>67.958766208253266</v>
      </c>
      <c r="AC6568" t="s">
        <v>271</v>
      </c>
      <c r="AD6568">
        <v>67.824037184594957</v>
      </c>
      <c r="AE6568">
        <v>63.491389207807117</v>
      </c>
      <c r="AF6568">
        <v>-4.3326479767878396</v>
      </c>
      <c r="AG6568">
        <v>61.992876712328766</v>
      </c>
      <c r="AH6568">
        <v>-5.8311604722661912</v>
      </c>
      <c r="AI6568">
        <v>80.987804878048777</v>
      </c>
      <c r="AJ6568">
        <v>13.163767693453821</v>
      </c>
      <c r="AK6568">
        <v>60.419726421886246</v>
      </c>
    </row>
    <row r="6569" spans="1:37" x14ac:dyDescent="0.25">
      <c r="A6569" s="1">
        <v>83</v>
      </c>
      <c r="B6569" t="s">
        <v>121</v>
      </c>
      <c r="C6569" s="1">
        <v>93</v>
      </c>
      <c r="D6569" t="s">
        <v>34</v>
      </c>
      <c r="E6569" t="s">
        <v>270</v>
      </c>
      <c r="F6569" s="1">
        <v>388</v>
      </c>
      <c r="G6569" s="1">
        <v>29193</v>
      </c>
      <c r="H6569" s="1">
        <v>29192</v>
      </c>
      <c r="I6569">
        <v>0.51048232392436288</v>
      </c>
      <c r="J6569">
        <v>0.48951767607563718</v>
      </c>
      <c r="K6569" s="1">
        <v>29193</v>
      </c>
      <c r="L6569">
        <v>46.205597232213201</v>
      </c>
      <c r="M6569" s="1">
        <v>24</v>
      </c>
      <c r="N6569" s="1">
        <v>1623</v>
      </c>
      <c r="O6569" s="1">
        <v>1623</v>
      </c>
      <c r="P6569">
        <v>0.43561306223043744</v>
      </c>
      <c r="Q6569">
        <v>0.5643869377695625</v>
      </c>
      <c r="R6569" s="1">
        <v>1623</v>
      </c>
      <c r="S6569">
        <v>52.747997535428219</v>
      </c>
      <c r="T6569" s="1">
        <v>17</v>
      </c>
      <c r="U6569" s="1">
        <v>913</v>
      </c>
      <c r="V6569" s="1">
        <v>913</v>
      </c>
      <c r="W6569">
        <v>0.50821467688937572</v>
      </c>
      <c r="X6569">
        <v>0.49178532311062434</v>
      </c>
      <c r="Y6569" s="1">
        <v>913</v>
      </c>
      <c r="Z6569">
        <v>60.479737130339537</v>
      </c>
      <c r="AA6569">
        <v>-4.3220798954043573</v>
      </c>
      <c r="AB6569">
        <f t="shared" si="102"/>
        <v>64.801817025743901</v>
      </c>
      <c r="AC6569" t="s">
        <v>271</v>
      </c>
      <c r="AD6569">
        <v>66.230053933420123</v>
      </c>
      <c r="AE6569">
        <v>63.509734513274338</v>
      </c>
      <c r="AF6569">
        <v>-2.7203194201457848</v>
      </c>
      <c r="AG6569">
        <v>58.950396825396822</v>
      </c>
      <c r="AH6569">
        <v>-7.2796571080233008</v>
      </c>
      <c r="AI6569">
        <v>81.322580645161295</v>
      </c>
      <c r="AJ6569">
        <v>15.092526711741172</v>
      </c>
      <c r="AK6569">
        <v>61.907974038015766</v>
      </c>
    </row>
    <row r="6570" spans="1:37" x14ac:dyDescent="0.25">
      <c r="A6570" s="1">
        <v>84</v>
      </c>
      <c r="B6570" t="s">
        <v>122</v>
      </c>
      <c r="C6570" s="1">
        <v>93</v>
      </c>
      <c r="D6570" t="s">
        <v>34</v>
      </c>
      <c r="E6570" t="s">
        <v>270</v>
      </c>
      <c r="F6570" s="1">
        <v>280</v>
      </c>
      <c r="G6570" s="1">
        <v>20729</v>
      </c>
      <c r="H6570" s="1">
        <v>20728</v>
      </c>
      <c r="I6570">
        <v>0.52146854496333461</v>
      </c>
      <c r="J6570">
        <v>0.47853145503666539</v>
      </c>
      <c r="K6570" s="1">
        <v>20729</v>
      </c>
      <c r="L6570">
        <v>44.231366684355251</v>
      </c>
      <c r="M6570" s="1">
        <v>7</v>
      </c>
      <c r="N6570" s="1">
        <v>577</v>
      </c>
      <c r="O6570" s="1">
        <v>577</v>
      </c>
      <c r="P6570">
        <v>0.44714038128249567</v>
      </c>
      <c r="Q6570">
        <v>0.55285961871750433</v>
      </c>
      <c r="R6570" s="1">
        <v>577</v>
      </c>
      <c r="S6570">
        <v>57.315424610051991</v>
      </c>
      <c r="T6570" s="1">
        <v>3</v>
      </c>
      <c r="U6570" s="1">
        <v>337</v>
      </c>
      <c r="V6570" s="1">
        <v>337</v>
      </c>
      <c r="W6570">
        <v>0.51335311572700293</v>
      </c>
      <c r="X6570">
        <v>0.48664688427299702</v>
      </c>
      <c r="Y6570" s="1">
        <v>337</v>
      </c>
      <c r="Z6570">
        <v>65.952522255192875</v>
      </c>
      <c r="AA6570">
        <v>-4.3220798954043573</v>
      </c>
      <c r="AB6570">
        <f t="shared" si="102"/>
        <v>70.274602150597232</v>
      </c>
      <c r="AC6570" t="s">
        <v>271</v>
      </c>
      <c r="AD6570">
        <v>66.230053933420123</v>
      </c>
      <c r="AE6570">
        <v>63.509734513274338</v>
      </c>
      <c r="AF6570">
        <v>-2.7203194201457848</v>
      </c>
      <c r="AG6570">
        <v>58.950396825396822</v>
      </c>
      <c r="AH6570">
        <v>-7.2796571080233008</v>
      </c>
      <c r="AI6570">
        <v>81.322580645161295</v>
      </c>
      <c r="AJ6570">
        <v>15.092526711741172</v>
      </c>
      <c r="AK6570">
        <v>61.907974038015766</v>
      </c>
    </row>
    <row r="6571" spans="1:37" x14ac:dyDescent="0.25">
      <c r="A6571" s="1">
        <v>85</v>
      </c>
      <c r="B6571" t="s">
        <v>123</v>
      </c>
      <c r="C6571" s="1">
        <v>52</v>
      </c>
      <c r="D6571" t="s">
        <v>81</v>
      </c>
      <c r="E6571" t="s">
        <v>270</v>
      </c>
      <c r="F6571" s="1">
        <v>248</v>
      </c>
      <c r="G6571" s="1">
        <v>15837</v>
      </c>
      <c r="H6571" s="1">
        <v>15832</v>
      </c>
      <c r="I6571">
        <v>0.52899191510864074</v>
      </c>
      <c r="J6571">
        <v>0.47100808489135926</v>
      </c>
      <c r="K6571" s="1">
        <v>15837</v>
      </c>
      <c r="L6571">
        <v>46.565132285155016</v>
      </c>
      <c r="M6571" s="1">
        <v>9</v>
      </c>
      <c r="N6571" s="1">
        <v>790</v>
      </c>
      <c r="O6571" s="1">
        <v>790</v>
      </c>
      <c r="P6571">
        <v>0.4670886075949367</v>
      </c>
      <c r="Q6571">
        <v>0.53291139240506324</v>
      </c>
      <c r="R6571" s="1">
        <v>790</v>
      </c>
      <c r="S6571">
        <v>49.431645569620251</v>
      </c>
      <c r="T6571" s="1">
        <v>6</v>
      </c>
      <c r="U6571" s="1">
        <v>329</v>
      </c>
      <c r="V6571" s="1">
        <v>329</v>
      </c>
      <c r="W6571">
        <v>0.58054711246200608</v>
      </c>
      <c r="X6571">
        <v>0.41945288753799392</v>
      </c>
      <c r="Y6571" s="1">
        <v>329</v>
      </c>
      <c r="Z6571">
        <v>62.033434650455924</v>
      </c>
      <c r="AA6571">
        <v>-6.8771790237033201</v>
      </c>
      <c r="AB6571">
        <f t="shared" si="102"/>
        <v>68.910613674159237</v>
      </c>
      <c r="AC6571" t="s">
        <v>271</v>
      </c>
      <c r="AD6571">
        <v>70.633624878522838</v>
      </c>
      <c r="AE6571">
        <v>61.489887640449439</v>
      </c>
      <c r="AF6571">
        <v>-9.143737238073399</v>
      </c>
      <c r="AG6571">
        <v>63.290448343079923</v>
      </c>
      <c r="AH6571">
        <v>-7.3431765354429146</v>
      </c>
      <c r="AI6571">
        <v>82.452631578947361</v>
      </c>
      <c r="AJ6571">
        <v>11.819006700424524</v>
      </c>
      <c r="AK6571">
        <v>63.756445854819518</v>
      </c>
    </row>
    <row r="6572" spans="1:37" x14ac:dyDescent="0.25">
      <c r="A6572" s="1">
        <v>86</v>
      </c>
      <c r="B6572" t="s">
        <v>124</v>
      </c>
      <c r="C6572" s="1">
        <v>75</v>
      </c>
      <c r="D6572" t="s">
        <v>50</v>
      </c>
      <c r="E6572" t="s">
        <v>270</v>
      </c>
      <c r="F6572" s="1">
        <v>157</v>
      </c>
      <c r="G6572" s="1">
        <v>10159</v>
      </c>
      <c r="H6572" s="1">
        <v>10159</v>
      </c>
      <c r="I6572">
        <v>0.5173737572595728</v>
      </c>
      <c r="J6572">
        <v>0.4826262427404272</v>
      </c>
      <c r="K6572" s="1">
        <v>10159</v>
      </c>
      <c r="L6572">
        <v>43.310168323653905</v>
      </c>
      <c r="M6572" s="1">
        <v>2</v>
      </c>
      <c r="N6572" s="1">
        <v>336</v>
      </c>
      <c r="O6572" s="1">
        <v>336</v>
      </c>
      <c r="P6572">
        <v>0.47023809523809523</v>
      </c>
      <c r="Q6572">
        <v>0.52976190476190477</v>
      </c>
      <c r="R6572" s="1">
        <v>336</v>
      </c>
      <c r="S6572">
        <v>54.928571428571431</v>
      </c>
      <c r="T6572" s="1">
        <v>0</v>
      </c>
      <c r="U6572" s="1">
        <v>163</v>
      </c>
      <c r="V6572" s="1">
        <v>163</v>
      </c>
      <c r="W6572">
        <v>0.5214723926380368</v>
      </c>
      <c r="X6572">
        <v>0.4785276073619632</v>
      </c>
      <c r="Y6572" s="1">
        <v>163</v>
      </c>
      <c r="Z6572">
        <v>66.625766871165638</v>
      </c>
      <c r="AA6572">
        <v>-5.7439187017236648</v>
      </c>
      <c r="AB6572">
        <f t="shared" si="102"/>
        <v>72.369685572889296</v>
      </c>
      <c r="AC6572" t="s">
        <v>271</v>
      </c>
      <c r="AD6572">
        <v>69.111615245009077</v>
      </c>
      <c r="AE6572">
        <v>63.071661237785015</v>
      </c>
      <c r="AF6572">
        <v>-6.0399540072240612</v>
      </c>
      <c r="AG6572">
        <v>62.284581497797355</v>
      </c>
      <c r="AH6572">
        <v>-6.827033747211722</v>
      </c>
      <c r="AI6572">
        <v>81.849624060150376</v>
      </c>
      <c r="AJ6572">
        <v>12.738008815141299</v>
      </c>
      <c r="AK6572">
        <v>63.367696543285412</v>
      </c>
    </row>
    <row r="6573" spans="1:37" x14ac:dyDescent="0.25">
      <c r="A6573" s="1">
        <v>87</v>
      </c>
      <c r="B6573" t="s">
        <v>125</v>
      </c>
      <c r="C6573" s="1">
        <v>75</v>
      </c>
      <c r="D6573" t="s">
        <v>50</v>
      </c>
      <c r="E6573" t="s">
        <v>270</v>
      </c>
      <c r="F6573" s="1">
        <v>184</v>
      </c>
      <c r="G6573" s="1">
        <v>12234</v>
      </c>
      <c r="H6573" s="1">
        <v>12233</v>
      </c>
      <c r="I6573">
        <v>0.52039565110765962</v>
      </c>
      <c r="J6573">
        <v>0.47960434889234038</v>
      </c>
      <c r="K6573" s="1">
        <v>12234</v>
      </c>
      <c r="L6573">
        <v>45.443354585581169</v>
      </c>
      <c r="M6573" s="1">
        <v>5</v>
      </c>
      <c r="N6573" s="1">
        <v>302</v>
      </c>
      <c r="O6573" s="1">
        <v>302</v>
      </c>
      <c r="P6573">
        <v>0.47019867549668876</v>
      </c>
      <c r="Q6573">
        <v>0.5298013245033113</v>
      </c>
      <c r="R6573" s="1">
        <v>302</v>
      </c>
      <c r="S6573">
        <v>56.274834437086092</v>
      </c>
      <c r="T6573" s="1">
        <v>3</v>
      </c>
      <c r="U6573" s="1">
        <v>193</v>
      </c>
      <c r="V6573" s="1">
        <v>193</v>
      </c>
      <c r="W6573">
        <v>0.52331606217616577</v>
      </c>
      <c r="X6573">
        <v>0.47668393782383417</v>
      </c>
      <c r="Y6573" s="1">
        <v>193</v>
      </c>
      <c r="Z6573">
        <v>64.383419689119165</v>
      </c>
      <c r="AA6573">
        <v>-5.7439187017236648</v>
      </c>
      <c r="AB6573">
        <f t="shared" si="102"/>
        <v>70.127338390842823</v>
      </c>
      <c r="AC6573" t="s">
        <v>271</v>
      </c>
      <c r="AD6573">
        <v>69.111615245009077</v>
      </c>
      <c r="AE6573">
        <v>63.071661237785015</v>
      </c>
      <c r="AF6573">
        <v>-6.0399540072240612</v>
      </c>
      <c r="AG6573">
        <v>62.284581497797355</v>
      </c>
      <c r="AH6573">
        <v>-6.827033747211722</v>
      </c>
      <c r="AI6573">
        <v>81.849624060150376</v>
      </c>
      <c r="AJ6573">
        <v>12.738008815141299</v>
      </c>
      <c r="AK6573">
        <v>63.367696543285412</v>
      </c>
    </row>
    <row r="6574" spans="1:37" x14ac:dyDescent="0.25">
      <c r="A6574" s="1">
        <v>88</v>
      </c>
      <c r="B6574" t="s">
        <v>126</v>
      </c>
      <c r="C6574" s="1">
        <v>44</v>
      </c>
      <c r="D6574" t="s">
        <v>39</v>
      </c>
      <c r="E6574" t="s">
        <v>270</v>
      </c>
      <c r="F6574" s="1">
        <v>181</v>
      </c>
      <c r="G6574" s="1">
        <v>13322</v>
      </c>
      <c r="H6574" s="1">
        <v>13321</v>
      </c>
      <c r="I6574">
        <v>0.498310937617296</v>
      </c>
      <c r="J6574">
        <v>0.50168906238270405</v>
      </c>
      <c r="K6574" s="1">
        <v>13322</v>
      </c>
      <c r="L6574">
        <v>47.23907821648401</v>
      </c>
      <c r="M6574" s="1">
        <v>17</v>
      </c>
      <c r="N6574" s="1">
        <v>2240</v>
      </c>
      <c r="O6574" s="1">
        <v>2240</v>
      </c>
      <c r="P6574">
        <v>0.38571428571428573</v>
      </c>
      <c r="Q6574">
        <v>0.61428571428571432</v>
      </c>
      <c r="R6574" s="1">
        <v>2240</v>
      </c>
      <c r="S6574">
        <v>53.949553571428574</v>
      </c>
      <c r="T6574" s="1">
        <v>4</v>
      </c>
      <c r="U6574" s="1">
        <v>779</v>
      </c>
      <c r="V6574" s="1">
        <v>779</v>
      </c>
      <c r="W6574">
        <v>0.56996148908857514</v>
      </c>
      <c r="X6574">
        <v>0.43003851091142492</v>
      </c>
      <c r="Y6574" s="1">
        <v>779</v>
      </c>
      <c r="Z6574">
        <v>70.866495507060336</v>
      </c>
      <c r="AA6574">
        <v>-3.7724140748912589</v>
      </c>
      <c r="AB6574">
        <f t="shared" si="102"/>
        <v>74.638909581951594</v>
      </c>
      <c r="AC6574" t="s">
        <v>271</v>
      </c>
      <c r="AD6574">
        <v>70.196142888450581</v>
      </c>
      <c r="AE6574">
        <v>62.766823161189357</v>
      </c>
      <c r="AF6574">
        <v>-7.4293197272612232</v>
      </c>
      <c r="AG6574">
        <v>63.534339622641511</v>
      </c>
      <c r="AH6574">
        <v>-6.6618032658090698</v>
      </c>
      <c r="AI6574">
        <v>80.323857087975412</v>
      </c>
      <c r="AJ6574">
        <v>10.127714199524831</v>
      </c>
      <c r="AK6574">
        <v>66.423728813559322</v>
      </c>
    </row>
    <row r="6575" spans="1:37" x14ac:dyDescent="0.25">
      <c r="A6575" s="1">
        <v>89</v>
      </c>
      <c r="B6575" t="s">
        <v>127</v>
      </c>
      <c r="C6575" s="1">
        <v>27</v>
      </c>
      <c r="D6575" t="s">
        <v>56</v>
      </c>
      <c r="E6575" t="s">
        <v>270</v>
      </c>
      <c r="F6575" s="1">
        <v>208</v>
      </c>
      <c r="G6575" s="1">
        <v>14698</v>
      </c>
      <c r="H6575" s="1">
        <v>14698</v>
      </c>
      <c r="I6575">
        <v>0.52061504966662131</v>
      </c>
      <c r="J6575">
        <v>0.47938495033337869</v>
      </c>
      <c r="K6575" s="1">
        <v>14697</v>
      </c>
      <c r="L6575">
        <v>43.211063482343334</v>
      </c>
      <c r="M6575" s="1">
        <v>17</v>
      </c>
      <c r="N6575" s="1">
        <v>1097</v>
      </c>
      <c r="O6575" s="1">
        <v>1097</v>
      </c>
      <c r="P6575">
        <v>0.41750227894257064</v>
      </c>
      <c r="Q6575">
        <v>0.58249772105742936</v>
      </c>
      <c r="R6575" s="1">
        <v>1097</v>
      </c>
      <c r="S6575">
        <v>50.48587055606199</v>
      </c>
      <c r="T6575" s="1">
        <v>6</v>
      </c>
      <c r="U6575" s="1">
        <v>278</v>
      </c>
      <c r="V6575" s="1">
        <v>278</v>
      </c>
      <c r="W6575">
        <v>0.52877697841726623</v>
      </c>
      <c r="X6575">
        <v>0.47122302158273383</v>
      </c>
      <c r="Y6575" s="1">
        <v>278</v>
      </c>
      <c r="Z6575">
        <v>67.370503597122308</v>
      </c>
      <c r="AA6575">
        <v>-6.5674352882252123</v>
      </c>
      <c r="AB6575">
        <f t="shared" si="102"/>
        <v>73.937938885347521</v>
      </c>
      <c r="AC6575" t="s">
        <v>271</v>
      </c>
      <c r="AD6575">
        <v>72.01352348168183</v>
      </c>
      <c r="AE6575">
        <v>64.662514156285397</v>
      </c>
      <c r="AF6575">
        <v>-7.3510093253964328</v>
      </c>
      <c r="AG6575">
        <v>65.177755710029786</v>
      </c>
      <c r="AH6575">
        <v>-6.8357677716520442</v>
      </c>
      <c r="AI6575">
        <v>81.948539638386649</v>
      </c>
      <c r="AJ6575">
        <v>9.935016156704819</v>
      </c>
      <c r="AK6575">
        <v>65.446088193456617</v>
      </c>
    </row>
    <row r="6576" spans="1:37" x14ac:dyDescent="0.25">
      <c r="A6576" s="1">
        <v>90</v>
      </c>
      <c r="B6576" t="s">
        <v>128</v>
      </c>
      <c r="C6576" s="1">
        <v>27</v>
      </c>
      <c r="D6576" t="s">
        <v>56</v>
      </c>
      <c r="E6576" t="s">
        <v>270</v>
      </c>
      <c r="F6576" s="1">
        <v>96</v>
      </c>
      <c r="G6576" s="1">
        <v>6887</v>
      </c>
      <c r="H6576" s="1">
        <v>6887</v>
      </c>
      <c r="I6576">
        <v>0.52054595614926669</v>
      </c>
      <c r="J6576">
        <v>0.47945404385073326</v>
      </c>
      <c r="K6576" s="1">
        <v>6887</v>
      </c>
      <c r="L6576">
        <v>52.989981123856545</v>
      </c>
      <c r="M6576" s="1">
        <v>8</v>
      </c>
      <c r="N6576" s="1">
        <v>785</v>
      </c>
      <c r="O6576" s="1">
        <v>785</v>
      </c>
      <c r="P6576">
        <v>0.50700636942675159</v>
      </c>
      <c r="Q6576">
        <v>0.49299363057324841</v>
      </c>
      <c r="R6576" s="1">
        <v>785</v>
      </c>
      <c r="S6576">
        <v>60.482802547770703</v>
      </c>
      <c r="T6576" s="1">
        <v>6</v>
      </c>
      <c r="U6576" s="1">
        <v>451</v>
      </c>
      <c r="V6576" s="1">
        <v>451</v>
      </c>
      <c r="W6576">
        <v>0.57206208425720617</v>
      </c>
      <c r="X6576">
        <v>0.42793791574279377</v>
      </c>
      <c r="Y6576" s="1">
        <v>451</v>
      </c>
      <c r="Z6576">
        <v>69.228381374722844</v>
      </c>
      <c r="AA6576">
        <v>-6.5674352882252123</v>
      </c>
      <c r="AB6576">
        <f t="shared" si="102"/>
        <v>75.795816662948056</v>
      </c>
      <c r="AC6576" t="s">
        <v>271</v>
      </c>
      <c r="AD6576">
        <v>72.01352348168183</v>
      </c>
      <c r="AE6576">
        <v>64.662514156285397</v>
      </c>
      <c r="AF6576">
        <v>-7.3510093253964328</v>
      </c>
      <c r="AG6576">
        <v>65.177755710029786</v>
      </c>
      <c r="AH6576">
        <v>-6.8357677716520442</v>
      </c>
      <c r="AI6576">
        <v>81.948539638386649</v>
      </c>
      <c r="AJ6576">
        <v>9.935016156704819</v>
      </c>
      <c r="AK6576">
        <v>65.446088193456617</v>
      </c>
    </row>
    <row r="6577" spans="1:37" x14ac:dyDescent="0.25">
      <c r="A6577" s="1">
        <v>91</v>
      </c>
      <c r="B6577" t="s">
        <v>129</v>
      </c>
      <c r="C6577" s="1">
        <v>11</v>
      </c>
      <c r="D6577" t="s">
        <v>113</v>
      </c>
      <c r="E6577" t="s">
        <v>270</v>
      </c>
      <c r="F6577" s="1">
        <v>380</v>
      </c>
      <c r="G6577" s="1">
        <v>27768</v>
      </c>
      <c r="H6577" s="1">
        <v>27766</v>
      </c>
      <c r="I6577">
        <v>0.50738313044730965</v>
      </c>
      <c r="J6577">
        <v>0.49261686955269035</v>
      </c>
      <c r="K6577" s="1">
        <v>27766</v>
      </c>
      <c r="L6577">
        <v>42.05218612691781</v>
      </c>
      <c r="M6577" s="1">
        <v>39</v>
      </c>
      <c r="N6577" s="1">
        <v>3204</v>
      </c>
      <c r="O6577" s="1">
        <v>3203</v>
      </c>
      <c r="P6577">
        <v>0.50046831095847644</v>
      </c>
      <c r="Q6577">
        <v>0.49953168904152356</v>
      </c>
      <c r="R6577" s="1">
        <v>3203</v>
      </c>
      <c r="S6577">
        <v>49.903527942553858</v>
      </c>
      <c r="T6577" s="1">
        <v>15</v>
      </c>
      <c r="U6577" s="1">
        <v>971</v>
      </c>
      <c r="V6577" s="1">
        <v>971</v>
      </c>
      <c r="W6577">
        <v>0.58599382080329554</v>
      </c>
      <c r="X6577">
        <v>0.4140061791967044</v>
      </c>
      <c r="Y6577" s="1">
        <v>971</v>
      </c>
      <c r="Z6577">
        <v>59.42224510813594</v>
      </c>
      <c r="AA6577">
        <v>-5.2409929920081169</v>
      </c>
      <c r="AB6577">
        <f t="shared" si="102"/>
        <v>64.663238100144056</v>
      </c>
      <c r="AC6577" t="s">
        <v>271</v>
      </c>
      <c r="AD6577">
        <v>67.041705253073602</v>
      </c>
      <c r="AE6577">
        <v>58.783783783783782</v>
      </c>
      <c r="AF6577">
        <v>-8.2579214692898191</v>
      </c>
      <c r="AG6577">
        <v>59.48344323902716</v>
      </c>
      <c r="AH6577">
        <v>-7.5582620140464414</v>
      </c>
      <c r="AI6577">
        <v>77.795674005407491</v>
      </c>
      <c r="AJ6577">
        <v>10.75396875233389</v>
      </c>
      <c r="AK6577">
        <v>61.800712261065485</v>
      </c>
    </row>
    <row r="6578" spans="1:37" x14ac:dyDescent="0.25">
      <c r="A6578" s="1">
        <v>92</v>
      </c>
      <c r="B6578" t="s">
        <v>130</v>
      </c>
      <c r="C6578" s="1">
        <v>11</v>
      </c>
      <c r="D6578" t="s">
        <v>113</v>
      </c>
      <c r="E6578" t="s">
        <v>270</v>
      </c>
      <c r="F6578" s="1">
        <v>440</v>
      </c>
      <c r="G6578" s="1">
        <v>38962</v>
      </c>
      <c r="H6578" s="1">
        <v>38962</v>
      </c>
      <c r="I6578">
        <v>0.51139571890560032</v>
      </c>
      <c r="J6578">
        <v>0.48860428109439968</v>
      </c>
      <c r="K6578" s="1">
        <v>38962</v>
      </c>
      <c r="L6578">
        <v>37.903341717570967</v>
      </c>
      <c r="M6578" s="1">
        <v>37</v>
      </c>
      <c r="N6578" s="1">
        <v>3228</v>
      </c>
      <c r="O6578" s="1">
        <v>3228</v>
      </c>
      <c r="P6578">
        <v>0.48822800495662949</v>
      </c>
      <c r="Q6578">
        <v>0.51177199504337045</v>
      </c>
      <c r="R6578" s="1">
        <v>3228</v>
      </c>
      <c r="S6578">
        <v>50.66511771995043</v>
      </c>
      <c r="T6578" s="1">
        <v>8</v>
      </c>
      <c r="U6578" s="1">
        <v>1002</v>
      </c>
      <c r="V6578" s="1">
        <v>1002</v>
      </c>
      <c r="W6578">
        <v>0.57784431137724546</v>
      </c>
      <c r="X6578">
        <v>0.42215568862275449</v>
      </c>
      <c r="Y6578" s="1">
        <v>1002</v>
      </c>
      <c r="Z6578">
        <v>65.029940119760482</v>
      </c>
      <c r="AA6578">
        <v>-5.2409929920081169</v>
      </c>
      <c r="AB6578">
        <f t="shared" si="102"/>
        <v>70.270933111768599</v>
      </c>
      <c r="AC6578" t="s">
        <v>271</v>
      </c>
      <c r="AD6578">
        <v>67.041705253073602</v>
      </c>
      <c r="AE6578">
        <v>58.783783783783782</v>
      </c>
      <c r="AF6578">
        <v>-8.2579214692898191</v>
      </c>
      <c r="AG6578">
        <v>59.48344323902716</v>
      </c>
      <c r="AH6578">
        <v>-7.5582620140464414</v>
      </c>
      <c r="AI6578">
        <v>77.795674005407491</v>
      </c>
      <c r="AJ6578">
        <v>10.75396875233389</v>
      </c>
      <c r="AK6578">
        <v>61.800712261065485</v>
      </c>
    </row>
    <row r="6579" spans="1:37" x14ac:dyDescent="0.25">
      <c r="A6579" s="1">
        <v>93</v>
      </c>
      <c r="B6579" t="s">
        <v>131</v>
      </c>
      <c r="C6579" s="1">
        <v>11</v>
      </c>
      <c r="D6579" t="s">
        <v>113</v>
      </c>
      <c r="E6579" t="s">
        <v>270</v>
      </c>
      <c r="F6579" s="1">
        <v>531</v>
      </c>
      <c r="G6579" s="1">
        <v>44765</v>
      </c>
      <c r="H6579" s="1">
        <v>44763</v>
      </c>
      <c r="I6579">
        <v>0.55233116636507829</v>
      </c>
      <c r="J6579">
        <v>0.44766883363492171</v>
      </c>
      <c r="K6579" s="1">
        <v>44763</v>
      </c>
      <c r="L6579">
        <v>37.980184527399864</v>
      </c>
      <c r="M6579" s="1">
        <v>43</v>
      </c>
      <c r="N6579" s="1">
        <v>4335</v>
      </c>
      <c r="O6579" s="1">
        <v>4335</v>
      </c>
      <c r="P6579">
        <v>0.56286043829296428</v>
      </c>
      <c r="Q6579">
        <v>0.43713956170703577</v>
      </c>
      <c r="R6579" s="1">
        <v>4335</v>
      </c>
      <c r="S6579">
        <v>49.115340253748556</v>
      </c>
      <c r="T6579" s="1">
        <v>6</v>
      </c>
      <c r="U6579" s="1">
        <v>1247</v>
      </c>
      <c r="V6579" s="1">
        <v>1247</v>
      </c>
      <c r="W6579">
        <v>0.61988773055332802</v>
      </c>
      <c r="X6579">
        <v>0.38011226944667204</v>
      </c>
      <c r="Y6579" s="1">
        <v>1247</v>
      </c>
      <c r="Z6579">
        <v>61.019246190858063</v>
      </c>
      <c r="AA6579">
        <v>-5.2409929920081169</v>
      </c>
      <c r="AB6579">
        <f t="shared" si="102"/>
        <v>66.260239182866172</v>
      </c>
      <c r="AC6579" t="s">
        <v>271</v>
      </c>
      <c r="AD6579">
        <v>67.041705253073602</v>
      </c>
      <c r="AE6579">
        <v>58.783783783783782</v>
      </c>
      <c r="AF6579">
        <v>-8.2579214692898191</v>
      </c>
      <c r="AG6579">
        <v>59.48344323902716</v>
      </c>
      <c r="AH6579">
        <v>-7.5582620140464414</v>
      </c>
      <c r="AI6579">
        <v>77.795674005407491</v>
      </c>
      <c r="AJ6579">
        <v>10.75396875233389</v>
      </c>
      <c r="AK6579">
        <v>61.800712261065485</v>
      </c>
    </row>
    <row r="6580" spans="1:37" x14ac:dyDescent="0.25">
      <c r="A6580" s="1">
        <v>94</v>
      </c>
      <c r="B6580" t="s">
        <v>132</v>
      </c>
      <c r="C6580" s="1">
        <v>11</v>
      </c>
      <c r="D6580" t="s">
        <v>113</v>
      </c>
      <c r="E6580" t="s">
        <v>270</v>
      </c>
      <c r="F6580" s="1">
        <v>613</v>
      </c>
      <c r="G6580" s="1">
        <v>45908</v>
      </c>
      <c r="H6580" s="1">
        <v>45876</v>
      </c>
      <c r="I6580">
        <v>0.51676257738250941</v>
      </c>
      <c r="J6580">
        <v>0.48323742261749064</v>
      </c>
      <c r="K6580" s="1">
        <v>45907</v>
      </c>
      <c r="L6580">
        <v>40.750909447360968</v>
      </c>
      <c r="M6580" s="1">
        <v>51</v>
      </c>
      <c r="N6580" s="1">
        <v>6394</v>
      </c>
      <c r="O6580" s="1">
        <v>6391</v>
      </c>
      <c r="P6580">
        <v>0.50398998591769673</v>
      </c>
      <c r="Q6580">
        <v>0.49601001408230322</v>
      </c>
      <c r="R6580" s="1">
        <v>6394</v>
      </c>
      <c r="S6580">
        <v>49.708007507037848</v>
      </c>
      <c r="T6580" s="1">
        <v>22</v>
      </c>
      <c r="U6580" s="1">
        <v>2636</v>
      </c>
      <c r="V6580" s="1">
        <v>2635</v>
      </c>
      <c r="W6580">
        <v>0.56091081593927894</v>
      </c>
      <c r="X6580">
        <v>0.43908918406072106</v>
      </c>
      <c r="Y6580" s="1">
        <v>2636</v>
      </c>
      <c r="Z6580">
        <v>59.54855842185129</v>
      </c>
      <c r="AA6580">
        <v>-5.2409929920081169</v>
      </c>
      <c r="AB6580">
        <f t="shared" si="102"/>
        <v>64.789551413859414</v>
      </c>
      <c r="AC6580" t="s">
        <v>271</v>
      </c>
      <c r="AD6580">
        <v>67.041705253073602</v>
      </c>
      <c r="AE6580">
        <v>58.783783783783782</v>
      </c>
      <c r="AF6580">
        <v>-8.2579214692898191</v>
      </c>
      <c r="AG6580">
        <v>59.48344323902716</v>
      </c>
      <c r="AH6580">
        <v>-7.5582620140464414</v>
      </c>
      <c r="AI6580">
        <v>77.795674005407491</v>
      </c>
      <c r="AJ6580">
        <v>10.75396875233389</v>
      </c>
      <c r="AK6580">
        <v>61.800712261065485</v>
      </c>
    </row>
    <row r="6581" spans="1:37" x14ac:dyDescent="0.25">
      <c r="A6581" s="1">
        <v>95</v>
      </c>
      <c r="B6581" t="s">
        <v>133</v>
      </c>
      <c r="C6581" s="1">
        <v>11</v>
      </c>
      <c r="D6581" t="s">
        <v>113</v>
      </c>
      <c r="E6581" t="s">
        <v>270</v>
      </c>
      <c r="F6581" s="1">
        <v>521</v>
      </c>
      <c r="G6581" s="1">
        <v>40225</v>
      </c>
      <c r="H6581" s="1">
        <v>40225</v>
      </c>
      <c r="I6581">
        <v>0.51515226848974516</v>
      </c>
      <c r="J6581">
        <v>0.48484773151025484</v>
      </c>
      <c r="K6581" s="1">
        <v>40224</v>
      </c>
      <c r="L6581">
        <v>38.383477525855213</v>
      </c>
      <c r="M6581" s="1">
        <v>72</v>
      </c>
      <c r="N6581" s="1">
        <v>6622</v>
      </c>
      <c r="O6581" s="1">
        <v>6622</v>
      </c>
      <c r="P6581">
        <v>0.48655995167623073</v>
      </c>
      <c r="Q6581">
        <v>0.51344004832376922</v>
      </c>
      <c r="R6581" s="1">
        <v>6622</v>
      </c>
      <c r="S6581">
        <v>48.50075505889459</v>
      </c>
      <c r="T6581" s="1">
        <v>13</v>
      </c>
      <c r="U6581" s="1">
        <v>2245</v>
      </c>
      <c r="V6581" s="1">
        <v>2245</v>
      </c>
      <c r="W6581">
        <v>0.61915367483296213</v>
      </c>
      <c r="X6581">
        <v>0.38084632516703787</v>
      </c>
      <c r="Y6581" s="1">
        <v>2245</v>
      </c>
      <c r="Z6581">
        <v>60.943875278396433</v>
      </c>
      <c r="AA6581">
        <v>-5.2409929920081169</v>
      </c>
      <c r="AB6581">
        <f t="shared" si="102"/>
        <v>66.18486827040455</v>
      </c>
      <c r="AC6581" t="s">
        <v>271</v>
      </c>
      <c r="AD6581">
        <v>67.041705253073602</v>
      </c>
      <c r="AE6581">
        <v>58.783783783783782</v>
      </c>
      <c r="AF6581">
        <v>-8.2579214692898191</v>
      </c>
      <c r="AG6581">
        <v>59.48344323902716</v>
      </c>
      <c r="AH6581">
        <v>-7.5582620140464414</v>
      </c>
      <c r="AI6581">
        <v>77.795674005407491</v>
      </c>
      <c r="AJ6581">
        <v>10.75396875233389</v>
      </c>
      <c r="AK6581">
        <v>61.800712261065485</v>
      </c>
    </row>
    <row r="6582" spans="1:37" x14ac:dyDescent="0.25">
      <c r="A6582" s="1">
        <v>1</v>
      </c>
      <c r="B6582" t="s">
        <v>27</v>
      </c>
      <c r="C6582" s="1">
        <v>84</v>
      </c>
      <c r="D6582" t="s">
        <v>28</v>
      </c>
      <c r="E6582" t="s">
        <v>272</v>
      </c>
      <c r="F6582" s="1">
        <v>171</v>
      </c>
      <c r="G6582" s="1">
        <v>12532</v>
      </c>
      <c r="H6582" s="1">
        <v>12529</v>
      </c>
      <c r="I6582">
        <v>0.51839731822172563</v>
      </c>
      <c r="J6582">
        <v>0.48160268177827442</v>
      </c>
      <c r="K6582" s="1">
        <v>12532</v>
      </c>
      <c r="L6582">
        <v>44.295643153526974</v>
      </c>
      <c r="M6582" s="1">
        <v>14</v>
      </c>
      <c r="N6582" s="1">
        <v>821</v>
      </c>
      <c r="O6582" s="1">
        <v>821</v>
      </c>
      <c r="P6582">
        <v>0.42752740560292324</v>
      </c>
      <c r="Q6582">
        <v>0.57247259439707676</v>
      </c>
      <c r="R6582" s="1">
        <v>821</v>
      </c>
      <c r="S6582">
        <v>53.343483556638247</v>
      </c>
      <c r="T6582" s="1">
        <v>6</v>
      </c>
      <c r="U6582" s="1">
        <v>345</v>
      </c>
      <c r="V6582" s="1">
        <v>345</v>
      </c>
      <c r="W6582">
        <v>0.54782608695652169</v>
      </c>
      <c r="X6582">
        <v>0.45217391304347826</v>
      </c>
      <c r="Y6582" s="1">
        <v>345</v>
      </c>
      <c r="Z6582">
        <v>64.281159420289853</v>
      </c>
      <c r="AA6582">
        <v>-4.3702108878103871</v>
      </c>
      <c r="AB6582">
        <f t="shared" si="102"/>
        <v>68.65137030810024</v>
      </c>
      <c r="AC6582" t="s">
        <v>273</v>
      </c>
      <c r="AD6582">
        <v>70.477321271516516</v>
      </c>
      <c r="AE6582">
        <v>63.95388076490439</v>
      </c>
      <c r="AF6582">
        <v>-6.5234405066121255</v>
      </c>
      <c r="AG6582">
        <v>63.44831013916501</v>
      </c>
      <c r="AH6582">
        <v>-7.0290111323515063</v>
      </c>
      <c r="AI6582">
        <v>82.134438305709025</v>
      </c>
      <c r="AJ6582">
        <v>11.65711703419251</v>
      </c>
      <c r="AK6582">
        <v>66.107110383706129</v>
      </c>
    </row>
    <row r="6583" spans="1:37" x14ac:dyDescent="0.25">
      <c r="A6583" s="1">
        <v>2</v>
      </c>
      <c r="B6583" t="s">
        <v>30</v>
      </c>
      <c r="C6583" s="1">
        <v>32</v>
      </c>
      <c r="D6583" t="s">
        <v>31</v>
      </c>
      <c r="E6583" t="s">
        <v>272</v>
      </c>
      <c r="F6583" s="1">
        <v>244</v>
      </c>
      <c r="G6583" s="1">
        <v>17177</v>
      </c>
      <c r="H6583" s="1">
        <v>17174</v>
      </c>
      <c r="I6583">
        <v>0.51543030161872594</v>
      </c>
      <c r="J6583">
        <v>0.48456969838127401</v>
      </c>
      <c r="K6583" s="1">
        <v>17172</v>
      </c>
      <c r="L6583">
        <v>43.449627300256232</v>
      </c>
      <c r="M6583" s="1">
        <v>45</v>
      </c>
      <c r="N6583" s="1">
        <v>2029</v>
      </c>
      <c r="O6583" s="1">
        <v>2029</v>
      </c>
      <c r="P6583">
        <v>0.41350418925579102</v>
      </c>
      <c r="Q6583">
        <v>0.58649581074420898</v>
      </c>
      <c r="R6583" s="1">
        <v>2029</v>
      </c>
      <c r="S6583">
        <v>54.286347954657465</v>
      </c>
      <c r="T6583" s="1">
        <v>15</v>
      </c>
      <c r="U6583" s="1">
        <v>670</v>
      </c>
      <c r="V6583" s="1">
        <v>670</v>
      </c>
      <c r="W6583">
        <v>0.50597014925373129</v>
      </c>
      <c r="X6583">
        <v>0.49402985074626865</v>
      </c>
      <c r="Y6583" s="1">
        <v>670</v>
      </c>
      <c r="Z6583">
        <v>66.632835820895522</v>
      </c>
      <c r="AA6583">
        <v>-4.3689692495823635</v>
      </c>
      <c r="AB6583">
        <f t="shared" si="102"/>
        <v>71.001805070477886</v>
      </c>
      <c r="AC6583" t="s">
        <v>273</v>
      </c>
      <c r="AD6583">
        <v>68.573621874543065</v>
      </c>
      <c r="AE6583">
        <v>61.767427513880321</v>
      </c>
      <c r="AF6583">
        <v>-6.8061943606627437</v>
      </c>
      <c r="AG6583">
        <v>60.362291469940196</v>
      </c>
      <c r="AH6583">
        <v>-8.2113304046028688</v>
      </c>
      <c r="AI6583">
        <v>79.962003454231436</v>
      </c>
      <c r="AJ6583">
        <v>11.388381579688371</v>
      </c>
      <c r="AK6583">
        <v>64.204652624960701</v>
      </c>
    </row>
    <row r="6584" spans="1:37" x14ac:dyDescent="0.25">
      <c r="A6584" s="1">
        <v>3</v>
      </c>
      <c r="B6584" t="s">
        <v>32</v>
      </c>
      <c r="C6584" s="1">
        <v>84</v>
      </c>
      <c r="D6584" t="s">
        <v>28</v>
      </c>
      <c r="E6584" t="s">
        <v>272</v>
      </c>
      <c r="F6584" s="1">
        <v>116</v>
      </c>
      <c r="G6584" s="1">
        <v>7601</v>
      </c>
      <c r="H6584" s="1">
        <v>7601</v>
      </c>
      <c r="I6584">
        <v>0.50309169846072888</v>
      </c>
      <c r="J6584">
        <v>0.49690830153927112</v>
      </c>
      <c r="K6584" s="1">
        <v>7601</v>
      </c>
      <c r="L6584">
        <v>48.00157873963952</v>
      </c>
      <c r="M6584" s="1">
        <v>4</v>
      </c>
      <c r="N6584" s="1">
        <v>667</v>
      </c>
      <c r="O6584" s="1">
        <v>667</v>
      </c>
      <c r="P6584">
        <v>0.38830584707646176</v>
      </c>
      <c r="Q6584">
        <v>0.61169415292353824</v>
      </c>
      <c r="R6584" s="1">
        <v>667</v>
      </c>
      <c r="S6584">
        <v>50.541229385307346</v>
      </c>
      <c r="T6584" s="1">
        <v>3</v>
      </c>
      <c r="U6584" s="1">
        <v>366</v>
      </c>
      <c r="V6584" s="1">
        <v>366</v>
      </c>
      <c r="W6584">
        <v>0.37704918032786883</v>
      </c>
      <c r="X6584">
        <v>0.62295081967213117</v>
      </c>
      <c r="Y6584" s="1">
        <v>366</v>
      </c>
      <c r="Z6584">
        <v>56.543715846994537</v>
      </c>
      <c r="AA6584">
        <v>-4.3702108878103871</v>
      </c>
      <c r="AB6584">
        <f t="shared" si="102"/>
        <v>60.913926734804924</v>
      </c>
      <c r="AC6584" t="s">
        <v>273</v>
      </c>
      <c r="AD6584">
        <v>70.477321271516516</v>
      </c>
      <c r="AE6584">
        <v>63.95388076490439</v>
      </c>
      <c r="AF6584">
        <v>-6.5234405066121255</v>
      </c>
      <c r="AG6584">
        <v>63.44831013916501</v>
      </c>
      <c r="AH6584">
        <v>-7.0290111323515063</v>
      </c>
      <c r="AI6584">
        <v>82.134438305709025</v>
      </c>
      <c r="AJ6584">
        <v>11.65711703419251</v>
      </c>
      <c r="AK6584">
        <v>66.107110383706129</v>
      </c>
    </row>
    <row r="6585" spans="1:37" x14ac:dyDescent="0.25">
      <c r="A6585" s="1">
        <v>4</v>
      </c>
      <c r="B6585" t="s">
        <v>33</v>
      </c>
      <c r="C6585" s="1">
        <v>93</v>
      </c>
      <c r="D6585" t="s">
        <v>34</v>
      </c>
      <c r="E6585" t="s">
        <v>272</v>
      </c>
      <c r="F6585" s="1">
        <v>104</v>
      </c>
      <c r="G6585" s="1">
        <v>7362</v>
      </c>
      <c r="H6585" s="1">
        <v>7362</v>
      </c>
      <c r="I6585">
        <v>0.49483835914153762</v>
      </c>
      <c r="J6585">
        <v>0.50516164085846238</v>
      </c>
      <c r="K6585" s="1">
        <v>7362</v>
      </c>
      <c r="L6585">
        <v>46.207688128226025</v>
      </c>
      <c r="M6585" s="1">
        <v>1</v>
      </c>
      <c r="N6585" s="1">
        <v>183</v>
      </c>
      <c r="O6585" s="1">
        <v>183</v>
      </c>
      <c r="P6585">
        <v>0.43169398907103823</v>
      </c>
      <c r="Q6585">
        <v>0.56830601092896171</v>
      </c>
      <c r="R6585" s="1">
        <v>183</v>
      </c>
      <c r="S6585">
        <v>54.103825136612024</v>
      </c>
      <c r="T6585" s="1">
        <v>1</v>
      </c>
      <c r="U6585" s="1">
        <v>89</v>
      </c>
      <c r="V6585" s="1">
        <v>89</v>
      </c>
      <c r="W6585">
        <v>0.4943820224719101</v>
      </c>
      <c r="X6585">
        <v>0.5056179775280899</v>
      </c>
      <c r="Y6585" s="1">
        <v>89</v>
      </c>
      <c r="Z6585">
        <v>61.752808988764045</v>
      </c>
      <c r="AA6585">
        <v>-4.156852783847313</v>
      </c>
      <c r="AB6585">
        <f t="shared" si="102"/>
        <v>65.909661772611358</v>
      </c>
      <c r="AC6585" t="s">
        <v>273</v>
      </c>
      <c r="AD6585">
        <v>65.973366545315201</v>
      </c>
      <c r="AE6585">
        <v>63.415913200723324</v>
      </c>
      <c r="AF6585">
        <v>-2.5574533445918775</v>
      </c>
      <c r="AG6585">
        <v>58.667921944539543</v>
      </c>
      <c r="AH6585">
        <v>-7.3054446007756582</v>
      </c>
      <c r="AI6585">
        <v>81.149712092130514</v>
      </c>
      <c r="AJ6585">
        <v>15.176345546815313</v>
      </c>
      <c r="AK6585">
        <v>61.816513761467888</v>
      </c>
    </row>
    <row r="6586" spans="1:37" x14ac:dyDescent="0.25">
      <c r="A6586" s="1">
        <v>5</v>
      </c>
      <c r="B6586" t="s">
        <v>35</v>
      </c>
      <c r="C6586" s="1">
        <v>93</v>
      </c>
      <c r="D6586" t="s">
        <v>34</v>
      </c>
      <c r="E6586" t="s">
        <v>272</v>
      </c>
      <c r="F6586" s="1">
        <v>80</v>
      </c>
      <c r="G6586" s="1">
        <v>7491</v>
      </c>
      <c r="H6586" s="1">
        <v>7491</v>
      </c>
      <c r="I6586">
        <v>0.50540648778534236</v>
      </c>
      <c r="J6586">
        <v>0.49459351221465758</v>
      </c>
      <c r="K6586" s="1">
        <v>7491</v>
      </c>
      <c r="L6586">
        <v>43.924042183954079</v>
      </c>
      <c r="M6586" s="1">
        <v>9</v>
      </c>
      <c r="N6586" s="1">
        <v>829</v>
      </c>
      <c r="O6586" s="1">
        <v>829</v>
      </c>
      <c r="P6586">
        <v>0.41616405307599519</v>
      </c>
      <c r="Q6586">
        <v>0.58383594692400487</v>
      </c>
      <c r="R6586" s="1">
        <v>829</v>
      </c>
      <c r="S6586">
        <v>46.868516284680339</v>
      </c>
      <c r="T6586" s="1">
        <v>2</v>
      </c>
      <c r="U6586" s="1">
        <v>161</v>
      </c>
      <c r="V6586" s="1">
        <v>161</v>
      </c>
      <c r="W6586">
        <v>0.52173913043478259</v>
      </c>
      <c r="X6586">
        <v>0.47826086956521741</v>
      </c>
      <c r="Y6586" s="1">
        <v>161</v>
      </c>
      <c r="Z6586">
        <v>63.254658385093165</v>
      </c>
      <c r="AA6586">
        <v>-4.156852783847313</v>
      </c>
      <c r="AB6586">
        <f t="shared" si="102"/>
        <v>67.411511168940478</v>
      </c>
      <c r="AC6586" t="s">
        <v>273</v>
      </c>
      <c r="AD6586">
        <v>65.973366545315201</v>
      </c>
      <c r="AE6586">
        <v>63.415913200723324</v>
      </c>
      <c r="AF6586">
        <v>-2.5574533445918775</v>
      </c>
      <c r="AG6586">
        <v>58.667921944539543</v>
      </c>
      <c r="AH6586">
        <v>-7.3054446007756582</v>
      </c>
      <c r="AI6586">
        <v>81.149712092130514</v>
      </c>
      <c r="AJ6586">
        <v>15.176345546815313</v>
      </c>
      <c r="AK6586">
        <v>61.816513761467888</v>
      </c>
    </row>
    <row r="6587" spans="1:37" x14ac:dyDescent="0.25">
      <c r="A6587" s="1">
        <v>6</v>
      </c>
      <c r="B6587" t="s">
        <v>36</v>
      </c>
      <c r="C6587" s="1">
        <v>93</v>
      </c>
      <c r="D6587" t="s">
        <v>34</v>
      </c>
      <c r="E6587" t="s">
        <v>272</v>
      </c>
      <c r="F6587" s="1">
        <v>507</v>
      </c>
      <c r="G6587" s="1">
        <v>37013</v>
      </c>
      <c r="H6587" s="1">
        <v>36998</v>
      </c>
      <c r="I6587">
        <v>0.51432509865398135</v>
      </c>
      <c r="J6587">
        <v>0.48567490134601871</v>
      </c>
      <c r="K6587" s="1">
        <v>37013</v>
      </c>
      <c r="L6587">
        <v>44.475157377137762</v>
      </c>
      <c r="M6587" s="1">
        <v>68</v>
      </c>
      <c r="N6587" s="1">
        <v>2609</v>
      </c>
      <c r="O6587" s="1">
        <v>2608</v>
      </c>
      <c r="P6587">
        <v>0.45628834355828218</v>
      </c>
      <c r="Q6587">
        <v>0.54371165644171782</v>
      </c>
      <c r="R6587" s="1">
        <v>2609</v>
      </c>
      <c r="S6587">
        <v>54.466462246071295</v>
      </c>
      <c r="T6587" s="1">
        <v>33</v>
      </c>
      <c r="U6587" s="1">
        <v>1466</v>
      </c>
      <c r="V6587" s="1">
        <v>1466</v>
      </c>
      <c r="W6587">
        <v>0.49590723055934516</v>
      </c>
      <c r="X6587">
        <v>0.50409276944065484</v>
      </c>
      <c r="Y6587" s="1">
        <v>1466</v>
      </c>
      <c r="Z6587">
        <v>60.780354706684854</v>
      </c>
      <c r="AA6587">
        <v>-4.156852783847313</v>
      </c>
      <c r="AB6587">
        <f t="shared" si="102"/>
        <v>64.93720749053216</v>
      </c>
      <c r="AC6587" t="s">
        <v>273</v>
      </c>
      <c r="AD6587">
        <v>65.973366545315201</v>
      </c>
      <c r="AE6587">
        <v>63.415913200723324</v>
      </c>
      <c r="AF6587">
        <v>-2.5574533445918775</v>
      </c>
      <c r="AG6587">
        <v>58.667921944539543</v>
      </c>
      <c r="AH6587">
        <v>-7.3054446007756582</v>
      </c>
      <c r="AI6587">
        <v>81.149712092130514</v>
      </c>
      <c r="AJ6587">
        <v>15.176345546815313</v>
      </c>
      <c r="AK6587">
        <v>61.816513761467888</v>
      </c>
    </row>
    <row r="6588" spans="1:37" x14ac:dyDescent="0.25">
      <c r="A6588" s="1">
        <v>7</v>
      </c>
      <c r="B6588" t="s">
        <v>37</v>
      </c>
      <c r="C6588" s="1">
        <v>84</v>
      </c>
      <c r="D6588" t="s">
        <v>28</v>
      </c>
      <c r="E6588" t="s">
        <v>272</v>
      </c>
      <c r="F6588" s="1">
        <v>118</v>
      </c>
      <c r="G6588" s="1">
        <v>6807</v>
      </c>
      <c r="H6588" s="1">
        <v>6807</v>
      </c>
      <c r="I6588">
        <v>0.49228735125605994</v>
      </c>
      <c r="J6588">
        <v>0.50771264874394006</v>
      </c>
      <c r="K6588" s="1">
        <v>6807</v>
      </c>
      <c r="L6588">
        <v>47.966651975907155</v>
      </c>
      <c r="M6588" s="1">
        <v>5</v>
      </c>
      <c r="N6588" s="1">
        <v>543</v>
      </c>
      <c r="O6588" s="1">
        <v>543</v>
      </c>
      <c r="P6588">
        <v>0.3720073664825046</v>
      </c>
      <c r="Q6588">
        <v>0.62799263351749535</v>
      </c>
      <c r="R6588" s="1">
        <v>543</v>
      </c>
      <c r="S6588">
        <v>52.565377532228361</v>
      </c>
      <c r="T6588" s="1">
        <v>1</v>
      </c>
      <c r="U6588" s="1">
        <v>115</v>
      </c>
      <c r="V6588" s="1">
        <v>115</v>
      </c>
      <c r="W6588">
        <v>0.54782608695652169</v>
      </c>
      <c r="X6588">
        <v>0.45217391304347826</v>
      </c>
      <c r="Y6588" s="1">
        <v>115</v>
      </c>
      <c r="Z6588">
        <v>67.747826086956522</v>
      </c>
      <c r="AA6588">
        <v>-4.3702108878103871</v>
      </c>
      <c r="AB6588">
        <f t="shared" si="102"/>
        <v>72.118036974766909</v>
      </c>
      <c r="AC6588" t="s">
        <v>273</v>
      </c>
      <c r="AD6588">
        <v>70.477321271516516</v>
      </c>
      <c r="AE6588">
        <v>63.95388076490439</v>
      </c>
      <c r="AF6588">
        <v>-6.5234405066121255</v>
      </c>
      <c r="AG6588">
        <v>63.44831013916501</v>
      </c>
      <c r="AH6588">
        <v>-7.0290111323515063</v>
      </c>
      <c r="AI6588">
        <v>82.134438305709025</v>
      </c>
      <c r="AJ6588">
        <v>11.65711703419251</v>
      </c>
      <c r="AK6588">
        <v>66.107110383706129</v>
      </c>
    </row>
    <row r="6589" spans="1:37" x14ac:dyDescent="0.25">
      <c r="A6589" s="1">
        <v>8</v>
      </c>
      <c r="B6589" t="s">
        <v>38</v>
      </c>
      <c r="C6589" s="1">
        <v>44</v>
      </c>
      <c r="D6589" t="s">
        <v>39</v>
      </c>
      <c r="E6589" t="s">
        <v>272</v>
      </c>
      <c r="F6589" s="1">
        <v>158</v>
      </c>
      <c r="G6589" s="1">
        <v>9640</v>
      </c>
      <c r="H6589" s="1">
        <v>9640</v>
      </c>
      <c r="I6589">
        <v>0.51504149377593356</v>
      </c>
      <c r="J6589">
        <v>0.48495850622406639</v>
      </c>
      <c r="K6589" s="1">
        <v>9640</v>
      </c>
      <c r="L6589">
        <v>43.885062240663899</v>
      </c>
      <c r="M6589" s="1">
        <v>1</v>
      </c>
      <c r="N6589" s="1">
        <v>84</v>
      </c>
      <c r="O6589" s="1">
        <v>84</v>
      </c>
      <c r="P6589">
        <v>0.47619047619047616</v>
      </c>
      <c r="Q6589">
        <v>0.52380952380952384</v>
      </c>
      <c r="R6589" s="1">
        <v>84</v>
      </c>
      <c r="S6589">
        <v>53.476190476190474</v>
      </c>
      <c r="T6589" s="1">
        <v>0</v>
      </c>
      <c r="U6589" s="1">
        <v>36</v>
      </c>
      <c r="V6589" s="1">
        <v>36</v>
      </c>
      <c r="W6589">
        <v>0.52777777777777779</v>
      </c>
      <c r="X6589">
        <v>0.47222222222222221</v>
      </c>
      <c r="Y6589" s="1">
        <v>36</v>
      </c>
      <c r="Z6589">
        <v>62.583333333333336</v>
      </c>
      <c r="AA6589">
        <v>-3.8504584777742394</v>
      </c>
      <c r="AB6589">
        <f t="shared" si="102"/>
        <v>66.433791811107568</v>
      </c>
      <c r="AC6589" t="s">
        <v>273</v>
      </c>
      <c r="AD6589">
        <v>70.257849526066352</v>
      </c>
      <c r="AE6589">
        <v>62.801901743264658</v>
      </c>
      <c r="AF6589">
        <v>-7.4559477828016938</v>
      </c>
      <c r="AG6589">
        <v>63.534909034364794</v>
      </c>
      <c r="AH6589">
        <v>-6.7229404917015572</v>
      </c>
      <c r="AI6589">
        <v>80.327073552425659</v>
      </c>
      <c r="AJ6589">
        <v>10.069224026359308</v>
      </c>
      <c r="AK6589">
        <v>66.407391048292112</v>
      </c>
    </row>
    <row r="6590" spans="1:37" x14ac:dyDescent="0.25">
      <c r="A6590" s="1">
        <v>9</v>
      </c>
      <c r="B6590" t="s">
        <v>40</v>
      </c>
      <c r="C6590" s="1">
        <v>76</v>
      </c>
      <c r="D6590" t="s">
        <v>41</v>
      </c>
      <c r="E6590" t="s">
        <v>272</v>
      </c>
      <c r="F6590" s="1">
        <v>69</v>
      </c>
      <c r="G6590" s="1">
        <v>5024</v>
      </c>
      <c r="H6590" s="1">
        <v>5024</v>
      </c>
      <c r="I6590">
        <v>0.51930732484076436</v>
      </c>
      <c r="J6590">
        <v>0.48069267515923569</v>
      </c>
      <c r="K6590" s="1">
        <v>5024</v>
      </c>
      <c r="L6590">
        <v>46.848128980891723</v>
      </c>
      <c r="M6590" s="1">
        <v>2</v>
      </c>
      <c r="N6590" s="1">
        <v>139</v>
      </c>
      <c r="O6590" s="1">
        <v>139</v>
      </c>
      <c r="P6590">
        <v>0.46762589928057552</v>
      </c>
      <c r="Q6590">
        <v>0.53237410071942448</v>
      </c>
      <c r="R6590" s="1">
        <v>139</v>
      </c>
      <c r="S6590">
        <v>53.381294964028775</v>
      </c>
      <c r="T6590" s="1">
        <v>0</v>
      </c>
      <c r="U6590" s="1">
        <v>57</v>
      </c>
      <c r="V6590" s="1">
        <v>57</v>
      </c>
      <c r="W6590">
        <v>0.54385964912280704</v>
      </c>
      <c r="X6590">
        <v>0.45614035087719296</v>
      </c>
      <c r="Y6590" s="1">
        <v>57</v>
      </c>
      <c r="Z6590">
        <v>66.701754385964918</v>
      </c>
      <c r="AA6590">
        <v>-7.3481131633043972</v>
      </c>
      <c r="AB6590">
        <f t="shared" si="102"/>
        <v>74.049867549269322</v>
      </c>
      <c r="AC6590" t="s">
        <v>273</v>
      </c>
      <c r="AD6590">
        <v>67.794906166219846</v>
      </c>
      <c r="AE6590">
        <v>63.573410404624276</v>
      </c>
      <c r="AF6590">
        <v>-4.2214957615955697</v>
      </c>
      <c r="AG6590">
        <v>61.781144781144782</v>
      </c>
      <c r="AH6590">
        <v>-6.013761385075064</v>
      </c>
      <c r="AI6590">
        <v>81.018633540372676</v>
      </c>
      <c r="AJ6590">
        <v>13.22372737415283</v>
      </c>
      <c r="AK6590">
        <v>60.446793002915449</v>
      </c>
    </row>
    <row r="6591" spans="1:37" x14ac:dyDescent="0.25">
      <c r="A6591" s="1">
        <v>10</v>
      </c>
      <c r="B6591" t="s">
        <v>42</v>
      </c>
      <c r="C6591" s="1">
        <v>44</v>
      </c>
      <c r="D6591" t="s">
        <v>39</v>
      </c>
      <c r="E6591" t="s">
        <v>272</v>
      </c>
      <c r="F6591" s="1">
        <v>125</v>
      </c>
      <c r="G6591" s="1">
        <v>8452</v>
      </c>
      <c r="H6591" s="1">
        <v>8437</v>
      </c>
      <c r="I6591">
        <v>0.49105132155979614</v>
      </c>
      <c r="J6591">
        <v>0.50894867844020386</v>
      </c>
      <c r="K6591" s="1">
        <v>8452</v>
      </c>
      <c r="L6591">
        <v>43.832465688594418</v>
      </c>
      <c r="M6591" s="1">
        <v>5</v>
      </c>
      <c r="N6591" s="1">
        <v>539</v>
      </c>
      <c r="O6591" s="1">
        <v>539</v>
      </c>
      <c r="P6591">
        <v>0.45083487940630795</v>
      </c>
      <c r="Q6591">
        <v>0.54916512059369205</v>
      </c>
      <c r="R6591" s="1">
        <v>539</v>
      </c>
      <c r="S6591">
        <v>54.072356215213361</v>
      </c>
      <c r="T6591" s="1">
        <v>3</v>
      </c>
      <c r="U6591" s="1">
        <v>252</v>
      </c>
      <c r="V6591" s="1">
        <v>252</v>
      </c>
      <c r="W6591">
        <v>0.6071428571428571</v>
      </c>
      <c r="X6591">
        <v>0.39285714285714285</v>
      </c>
      <c r="Y6591" s="1">
        <v>252</v>
      </c>
      <c r="Z6591">
        <v>66.61904761904762</v>
      </c>
      <c r="AA6591">
        <v>-3.8504584777742394</v>
      </c>
      <c r="AB6591">
        <f t="shared" si="102"/>
        <v>70.46950609682186</v>
      </c>
      <c r="AC6591" t="s">
        <v>273</v>
      </c>
      <c r="AD6591">
        <v>70.257849526066352</v>
      </c>
      <c r="AE6591">
        <v>62.801901743264658</v>
      </c>
      <c r="AF6591">
        <v>-7.4559477828016938</v>
      </c>
      <c r="AG6591">
        <v>63.534909034364794</v>
      </c>
      <c r="AH6591">
        <v>-6.7229404917015572</v>
      </c>
      <c r="AI6591">
        <v>80.327073552425659</v>
      </c>
      <c r="AJ6591">
        <v>10.069224026359308</v>
      </c>
      <c r="AK6591">
        <v>66.407391048292112</v>
      </c>
    </row>
    <row r="6592" spans="1:37" x14ac:dyDescent="0.25">
      <c r="A6592" s="1">
        <v>11</v>
      </c>
      <c r="B6592" t="s">
        <v>43</v>
      </c>
      <c r="C6592" s="1">
        <v>76</v>
      </c>
      <c r="D6592" t="s">
        <v>41</v>
      </c>
      <c r="E6592" t="s">
        <v>272</v>
      </c>
      <c r="F6592" s="1">
        <v>149</v>
      </c>
      <c r="G6592" s="1">
        <v>11851</v>
      </c>
      <c r="H6592" s="1">
        <v>11849</v>
      </c>
      <c r="I6592">
        <v>0.50848172841590011</v>
      </c>
      <c r="J6592">
        <v>0.49151827158409994</v>
      </c>
      <c r="K6592" s="1">
        <v>11849</v>
      </c>
      <c r="L6592">
        <v>45.200438855599629</v>
      </c>
      <c r="M6592" s="1">
        <v>2</v>
      </c>
      <c r="N6592" s="1">
        <v>441</v>
      </c>
      <c r="O6592" s="1">
        <v>441</v>
      </c>
      <c r="P6592">
        <v>0.4512471655328798</v>
      </c>
      <c r="Q6592">
        <v>0.5487528344671202</v>
      </c>
      <c r="R6592" s="1">
        <v>441</v>
      </c>
      <c r="S6592">
        <v>52.124716553287982</v>
      </c>
      <c r="T6592" s="1">
        <v>2</v>
      </c>
      <c r="U6592" s="1">
        <v>185</v>
      </c>
      <c r="V6592" s="1">
        <v>185</v>
      </c>
      <c r="W6592">
        <v>0.53513513513513511</v>
      </c>
      <c r="X6592">
        <v>0.46486486486486489</v>
      </c>
      <c r="Y6592" s="1">
        <v>185</v>
      </c>
      <c r="Z6592">
        <v>65.778378378378378</v>
      </c>
      <c r="AA6592">
        <v>-7.3481131633043972</v>
      </c>
      <c r="AB6592">
        <f t="shared" si="102"/>
        <v>73.126491541682782</v>
      </c>
      <c r="AC6592" t="s">
        <v>273</v>
      </c>
      <c r="AD6592">
        <v>67.794906166219846</v>
      </c>
      <c r="AE6592">
        <v>63.573410404624276</v>
      </c>
      <c r="AF6592">
        <v>-4.2214957615955697</v>
      </c>
      <c r="AG6592">
        <v>61.781144781144782</v>
      </c>
      <c r="AH6592">
        <v>-6.013761385075064</v>
      </c>
      <c r="AI6592">
        <v>81.018633540372676</v>
      </c>
      <c r="AJ6592">
        <v>13.22372737415283</v>
      </c>
      <c r="AK6592">
        <v>60.446793002915449</v>
      </c>
    </row>
    <row r="6593" spans="1:37" x14ac:dyDescent="0.25">
      <c r="A6593" s="1">
        <v>12</v>
      </c>
      <c r="B6593" t="s">
        <v>44</v>
      </c>
      <c r="C6593" s="1">
        <v>76</v>
      </c>
      <c r="D6593" t="s">
        <v>41</v>
      </c>
      <c r="E6593" t="s">
        <v>272</v>
      </c>
      <c r="F6593" s="1">
        <v>80</v>
      </c>
      <c r="G6593" s="1">
        <v>5219</v>
      </c>
      <c r="H6593" s="1">
        <v>5217</v>
      </c>
      <c r="I6593">
        <v>0.53344834195898028</v>
      </c>
      <c r="J6593">
        <v>0.46655165804101972</v>
      </c>
      <c r="K6593" s="1">
        <v>5219</v>
      </c>
      <c r="L6593">
        <v>46.76872964169381</v>
      </c>
      <c r="M6593" s="1">
        <v>1</v>
      </c>
      <c r="N6593" s="1">
        <v>9</v>
      </c>
      <c r="O6593" s="1">
        <v>9</v>
      </c>
      <c r="P6593">
        <v>0.77777777777777779</v>
      </c>
      <c r="Q6593">
        <v>0.22222222222222221</v>
      </c>
      <c r="R6593" s="1">
        <v>9</v>
      </c>
      <c r="S6593">
        <v>57.111111111111114</v>
      </c>
      <c r="T6593" s="1">
        <v>1</v>
      </c>
      <c r="U6593" s="1">
        <v>2</v>
      </c>
      <c r="V6593" s="1">
        <v>2</v>
      </c>
      <c r="W6593" s="1">
        <v>1</v>
      </c>
      <c r="X6593" s="1">
        <v>0</v>
      </c>
      <c r="Y6593" s="1">
        <v>2</v>
      </c>
      <c r="Z6593">
        <v>68.5</v>
      </c>
      <c r="AA6593">
        <v>-7.3481131633043972</v>
      </c>
      <c r="AB6593">
        <f t="shared" si="102"/>
        <v>75.84811316330439</v>
      </c>
      <c r="AC6593" t="s">
        <v>273</v>
      </c>
      <c r="AD6593">
        <v>67.794906166219846</v>
      </c>
      <c r="AE6593">
        <v>63.573410404624276</v>
      </c>
      <c r="AF6593">
        <v>-4.2214957615955697</v>
      </c>
      <c r="AG6593">
        <v>61.781144781144782</v>
      </c>
      <c r="AH6593">
        <v>-6.013761385075064</v>
      </c>
      <c r="AI6593">
        <v>81.018633540372676</v>
      </c>
      <c r="AJ6593">
        <v>13.22372737415283</v>
      </c>
      <c r="AK6593">
        <v>60.446793002915449</v>
      </c>
    </row>
    <row r="6594" spans="1:37" x14ac:dyDescent="0.25">
      <c r="A6594" s="1">
        <v>13</v>
      </c>
      <c r="B6594" t="s">
        <v>45</v>
      </c>
      <c r="C6594" s="1">
        <v>93</v>
      </c>
      <c r="D6594" t="s">
        <v>34</v>
      </c>
      <c r="E6594" t="s">
        <v>272</v>
      </c>
      <c r="F6594" s="1">
        <v>819</v>
      </c>
      <c r="G6594" s="1">
        <v>59599</v>
      </c>
      <c r="H6594" s="1">
        <v>59595</v>
      </c>
      <c r="I6594">
        <v>0.51621780350700563</v>
      </c>
      <c r="J6594">
        <v>0.48378219649299437</v>
      </c>
      <c r="K6594" s="1">
        <v>59599</v>
      </c>
      <c r="L6594">
        <v>41.678719441601366</v>
      </c>
      <c r="M6594" s="1">
        <v>41</v>
      </c>
      <c r="N6594" s="1">
        <v>2482</v>
      </c>
      <c r="O6594" s="1">
        <v>2482</v>
      </c>
      <c r="P6594">
        <v>0.48066075745366638</v>
      </c>
      <c r="Q6594">
        <v>0.51933924254633357</v>
      </c>
      <c r="R6594" s="1">
        <v>2482</v>
      </c>
      <c r="S6594">
        <v>53.238114423851734</v>
      </c>
      <c r="T6594" s="1">
        <v>21</v>
      </c>
      <c r="U6594" s="1">
        <v>1305</v>
      </c>
      <c r="V6594" s="1">
        <v>1305</v>
      </c>
      <c r="W6594">
        <v>0.55862068965517242</v>
      </c>
      <c r="X6594">
        <v>0.44137931034482758</v>
      </c>
      <c r="Y6594" s="1">
        <v>1305</v>
      </c>
      <c r="Z6594">
        <v>62.66360153256705</v>
      </c>
      <c r="AA6594">
        <v>-4.156852783847313</v>
      </c>
      <c r="AB6594">
        <f t="shared" si="102"/>
        <v>66.820454316414356</v>
      </c>
      <c r="AC6594" t="s">
        <v>273</v>
      </c>
      <c r="AD6594">
        <v>65.973366545315201</v>
      </c>
      <c r="AE6594">
        <v>63.415913200723324</v>
      </c>
      <c r="AF6594">
        <v>-2.5574533445918775</v>
      </c>
      <c r="AG6594">
        <v>58.667921944539543</v>
      </c>
      <c r="AH6594">
        <v>-7.3054446007756582</v>
      </c>
      <c r="AI6594">
        <v>81.149712092130514</v>
      </c>
      <c r="AJ6594">
        <v>15.176345546815313</v>
      </c>
      <c r="AK6594">
        <v>61.816513761467888</v>
      </c>
    </row>
    <row r="6595" spans="1:37" x14ac:dyDescent="0.25">
      <c r="A6595" s="1">
        <v>14</v>
      </c>
      <c r="B6595" t="s">
        <v>46</v>
      </c>
      <c r="C6595" s="1">
        <v>28</v>
      </c>
      <c r="D6595" t="s">
        <v>47</v>
      </c>
      <c r="E6595" t="s">
        <v>272</v>
      </c>
      <c r="F6595" s="1">
        <v>263</v>
      </c>
      <c r="G6595" s="1">
        <v>18075</v>
      </c>
      <c r="H6595" s="1">
        <v>18071</v>
      </c>
      <c r="I6595">
        <v>0.51607548005091031</v>
      </c>
      <c r="J6595">
        <v>0.48392451994908969</v>
      </c>
      <c r="K6595" s="1">
        <v>18074</v>
      </c>
      <c r="L6595">
        <v>44.254841208365605</v>
      </c>
      <c r="M6595" s="1">
        <v>18</v>
      </c>
      <c r="N6595" s="1">
        <v>1195</v>
      </c>
      <c r="O6595" s="1">
        <v>1195</v>
      </c>
      <c r="P6595">
        <v>0.38326359832635981</v>
      </c>
      <c r="Q6595">
        <v>0.61673640167364019</v>
      </c>
      <c r="R6595" s="1">
        <v>1195</v>
      </c>
      <c r="S6595">
        <v>47.780753138075312</v>
      </c>
      <c r="T6595" s="1">
        <v>13</v>
      </c>
      <c r="U6595" s="1">
        <v>369</v>
      </c>
      <c r="V6595" s="1">
        <v>369</v>
      </c>
      <c r="W6595">
        <v>0.52845528455284552</v>
      </c>
      <c r="X6595">
        <v>0.47154471544715448</v>
      </c>
      <c r="Y6595" s="1">
        <v>369</v>
      </c>
      <c r="Z6595">
        <v>62.325203252032523</v>
      </c>
      <c r="AA6595">
        <v>-6.6884724289926183</v>
      </c>
      <c r="AB6595">
        <f t="shared" ref="AB6595:AB6658" si="103">Z6595-AA6595</f>
        <v>69.013675681025148</v>
      </c>
      <c r="AC6595" t="s">
        <v>273</v>
      </c>
      <c r="AD6595">
        <v>68.513033832501392</v>
      </c>
      <c r="AE6595">
        <v>63.091858037578291</v>
      </c>
      <c r="AF6595">
        <v>-5.4211757949231014</v>
      </c>
      <c r="AG6595">
        <v>61.387921022067367</v>
      </c>
      <c r="AH6595">
        <v>-7.1251128104340253</v>
      </c>
      <c r="AI6595">
        <v>78.698630136986296</v>
      </c>
      <c r="AJ6595">
        <v>10.185596304484903</v>
      </c>
      <c r="AK6595">
        <v>61.824561403508774</v>
      </c>
    </row>
    <row r="6596" spans="1:37" x14ac:dyDescent="0.25">
      <c r="A6596" s="1">
        <v>15</v>
      </c>
      <c r="B6596" t="s">
        <v>48</v>
      </c>
      <c r="C6596" s="1">
        <v>84</v>
      </c>
      <c r="D6596" t="s">
        <v>28</v>
      </c>
      <c r="E6596" t="s">
        <v>272</v>
      </c>
      <c r="F6596" s="1">
        <v>48</v>
      </c>
      <c r="G6596" s="1">
        <v>3412</v>
      </c>
      <c r="H6596" s="1">
        <v>3412</v>
      </c>
      <c r="I6596">
        <v>0.51787807737397418</v>
      </c>
      <c r="J6596">
        <v>0.48212192262602577</v>
      </c>
      <c r="K6596" s="1">
        <v>3412</v>
      </c>
      <c r="L6596">
        <v>49.039859320046894</v>
      </c>
      <c r="M6596" s="1">
        <v>3</v>
      </c>
      <c r="N6596" s="1">
        <v>137</v>
      </c>
      <c r="O6596" s="1">
        <v>137</v>
      </c>
      <c r="P6596">
        <v>0.48175182481751827</v>
      </c>
      <c r="Q6596">
        <v>0.51824817518248179</v>
      </c>
      <c r="R6596" s="1">
        <v>137</v>
      </c>
      <c r="S6596">
        <v>57.021897810218981</v>
      </c>
      <c r="T6596" s="1">
        <v>0</v>
      </c>
      <c r="U6596" s="1">
        <v>68</v>
      </c>
      <c r="V6596" s="1">
        <v>68</v>
      </c>
      <c r="W6596">
        <v>0.6029411764705882</v>
      </c>
      <c r="X6596">
        <v>0.39705882352941174</v>
      </c>
      <c r="Y6596" s="1">
        <v>68</v>
      </c>
      <c r="Z6596">
        <v>70.720588235294116</v>
      </c>
      <c r="AA6596">
        <v>-4.3702108878103871</v>
      </c>
      <c r="AB6596">
        <f t="shared" si="103"/>
        <v>75.090799123104503</v>
      </c>
      <c r="AC6596" t="s">
        <v>273</v>
      </c>
      <c r="AD6596">
        <v>70.477321271516516</v>
      </c>
      <c r="AE6596">
        <v>63.95388076490439</v>
      </c>
      <c r="AF6596">
        <v>-6.5234405066121255</v>
      </c>
      <c r="AG6596">
        <v>63.44831013916501</v>
      </c>
      <c r="AH6596">
        <v>-7.0290111323515063</v>
      </c>
      <c r="AI6596">
        <v>82.134438305709025</v>
      </c>
      <c r="AJ6596">
        <v>11.65711703419251</v>
      </c>
      <c r="AK6596">
        <v>66.107110383706129</v>
      </c>
    </row>
    <row r="6597" spans="1:37" x14ac:dyDescent="0.25">
      <c r="A6597" s="1">
        <v>16</v>
      </c>
      <c r="B6597" t="s">
        <v>49</v>
      </c>
      <c r="C6597" s="1">
        <v>75</v>
      </c>
      <c r="D6597" t="s">
        <v>50</v>
      </c>
      <c r="E6597" t="s">
        <v>272</v>
      </c>
      <c r="F6597" s="1">
        <v>154</v>
      </c>
      <c r="G6597" s="1">
        <v>9717</v>
      </c>
      <c r="H6597" s="1">
        <v>9717</v>
      </c>
      <c r="I6597">
        <v>0.53277760625707526</v>
      </c>
      <c r="J6597">
        <v>0.46722239374292479</v>
      </c>
      <c r="K6597" s="1">
        <v>9717</v>
      </c>
      <c r="L6597">
        <v>50.057219306370278</v>
      </c>
      <c r="M6597" s="1">
        <v>14</v>
      </c>
      <c r="N6597" s="1">
        <v>442</v>
      </c>
      <c r="O6597" s="1">
        <v>442</v>
      </c>
      <c r="P6597">
        <v>0.4660633484162896</v>
      </c>
      <c r="Q6597">
        <v>0.5339366515837104</v>
      </c>
      <c r="R6597" s="1">
        <v>442</v>
      </c>
      <c r="S6597">
        <v>51.726244343891402</v>
      </c>
      <c r="T6597" s="1">
        <v>6</v>
      </c>
      <c r="U6597" s="1">
        <v>144</v>
      </c>
      <c r="V6597" s="1">
        <v>144</v>
      </c>
      <c r="W6597">
        <v>0.59027777777777779</v>
      </c>
      <c r="X6597">
        <v>0.40972222222222221</v>
      </c>
      <c r="Y6597" s="1">
        <v>144</v>
      </c>
      <c r="Z6597">
        <v>65.263888888888886</v>
      </c>
      <c r="AA6597">
        <v>-5.6752053674781067</v>
      </c>
      <c r="AB6597">
        <f t="shared" si="103"/>
        <v>70.939094256366985</v>
      </c>
      <c r="AC6597" t="s">
        <v>273</v>
      </c>
      <c r="AD6597">
        <v>69.063956144358158</v>
      </c>
      <c r="AE6597">
        <v>63.065359477124183</v>
      </c>
      <c r="AF6597">
        <v>-5.9985966672339757</v>
      </c>
      <c r="AG6597">
        <v>62.186873290793073</v>
      </c>
      <c r="AH6597">
        <v>-6.877082853565085</v>
      </c>
      <c r="AI6597">
        <v>81.807547169811315</v>
      </c>
      <c r="AJ6597">
        <v>12.743591025453156</v>
      </c>
      <c r="AK6597">
        <v>63.388750776880052</v>
      </c>
    </row>
    <row r="6598" spans="1:37" x14ac:dyDescent="0.25">
      <c r="A6598" s="1">
        <v>17</v>
      </c>
      <c r="B6598" t="s">
        <v>51</v>
      </c>
      <c r="C6598" s="1">
        <v>75</v>
      </c>
      <c r="D6598" t="s">
        <v>50</v>
      </c>
      <c r="E6598" t="s">
        <v>272</v>
      </c>
      <c r="F6598" s="1">
        <v>293</v>
      </c>
      <c r="G6598" s="1">
        <v>18860</v>
      </c>
      <c r="H6598" s="1">
        <v>18860</v>
      </c>
      <c r="I6598">
        <v>0.51214209968186641</v>
      </c>
      <c r="J6598">
        <v>0.48785790031813364</v>
      </c>
      <c r="K6598" s="1">
        <v>18858</v>
      </c>
      <c r="L6598">
        <v>50.175575352635484</v>
      </c>
      <c r="M6598" s="1">
        <v>13</v>
      </c>
      <c r="N6598" s="1">
        <v>872</v>
      </c>
      <c r="O6598" s="1">
        <v>872</v>
      </c>
      <c r="P6598">
        <v>0.4243119266055046</v>
      </c>
      <c r="Q6598">
        <v>0.57568807339449546</v>
      </c>
      <c r="R6598" s="1">
        <v>872</v>
      </c>
      <c r="S6598">
        <v>53.38073394495413</v>
      </c>
      <c r="T6598" s="1">
        <v>4</v>
      </c>
      <c r="U6598" s="1">
        <v>285</v>
      </c>
      <c r="V6598" s="1">
        <v>285</v>
      </c>
      <c r="W6598">
        <v>0.50175438596491229</v>
      </c>
      <c r="X6598">
        <v>0.49824561403508771</v>
      </c>
      <c r="Y6598" s="1">
        <v>285</v>
      </c>
      <c r="Z6598">
        <v>67.614035087719301</v>
      </c>
      <c r="AA6598">
        <v>-5.6752053674781067</v>
      </c>
      <c r="AB6598">
        <f t="shared" si="103"/>
        <v>73.289240455197415</v>
      </c>
      <c r="AC6598" t="s">
        <v>273</v>
      </c>
      <c r="AD6598">
        <v>69.063956144358158</v>
      </c>
      <c r="AE6598">
        <v>63.065359477124183</v>
      </c>
      <c r="AF6598">
        <v>-5.9985966672339757</v>
      </c>
      <c r="AG6598">
        <v>62.186873290793073</v>
      </c>
      <c r="AH6598">
        <v>-6.877082853565085</v>
      </c>
      <c r="AI6598">
        <v>81.807547169811315</v>
      </c>
      <c r="AJ6598">
        <v>12.743591025453156</v>
      </c>
      <c r="AK6598">
        <v>63.388750776880052</v>
      </c>
    </row>
    <row r="6599" spans="1:37" x14ac:dyDescent="0.25">
      <c r="A6599" s="1">
        <v>18</v>
      </c>
      <c r="B6599" t="s">
        <v>52</v>
      </c>
      <c r="C6599" s="1">
        <v>24</v>
      </c>
      <c r="D6599" t="s">
        <v>53</v>
      </c>
      <c r="E6599" t="s">
        <v>272</v>
      </c>
      <c r="F6599" s="1">
        <v>141</v>
      </c>
      <c r="G6599" s="1">
        <v>6172</v>
      </c>
      <c r="H6599" s="1">
        <v>6172</v>
      </c>
      <c r="I6599">
        <v>0.48882047958522357</v>
      </c>
      <c r="J6599">
        <v>0.51117952041477643</v>
      </c>
      <c r="K6599" s="1">
        <v>6172</v>
      </c>
      <c r="L6599">
        <v>48.716785482825664</v>
      </c>
      <c r="M6599" s="1">
        <v>64</v>
      </c>
      <c r="N6599" s="1">
        <v>903</v>
      </c>
      <c r="O6599" s="1">
        <v>903</v>
      </c>
      <c r="P6599">
        <v>0.29568106312292358</v>
      </c>
      <c r="Q6599">
        <v>0.70431893687707636</v>
      </c>
      <c r="R6599" s="1">
        <v>903</v>
      </c>
      <c r="S6599">
        <v>48.862679955703214</v>
      </c>
      <c r="T6599" s="1">
        <v>1</v>
      </c>
      <c r="U6599" s="1">
        <v>16</v>
      </c>
      <c r="V6599" s="1">
        <v>16</v>
      </c>
      <c r="W6599">
        <v>0.375</v>
      </c>
      <c r="X6599">
        <v>0.625</v>
      </c>
      <c r="Y6599" s="1">
        <v>16</v>
      </c>
      <c r="Z6599">
        <v>58.25</v>
      </c>
      <c r="AA6599">
        <v>-6.3005805428374657</v>
      </c>
      <c r="AB6599">
        <f t="shared" si="103"/>
        <v>64.550580542837466</v>
      </c>
      <c r="AC6599" t="s">
        <v>273</v>
      </c>
      <c r="AD6599">
        <v>71.987341772151893</v>
      </c>
      <c r="AE6599">
        <v>63.180293501048219</v>
      </c>
      <c r="AF6599">
        <v>-8.8070482711036746</v>
      </c>
      <c r="AG6599">
        <v>63.140276301806587</v>
      </c>
      <c r="AH6599">
        <v>-8.8470654703453064</v>
      </c>
      <c r="AI6599">
        <v>83.209150326797385</v>
      </c>
      <c r="AJ6599">
        <v>11.221808554645492</v>
      </c>
      <c r="AK6599">
        <v>65.686761229314428</v>
      </c>
    </row>
    <row r="6600" spans="1:37" x14ac:dyDescent="0.25">
      <c r="A6600" s="1">
        <v>19</v>
      </c>
      <c r="B6600" t="s">
        <v>54</v>
      </c>
      <c r="C6600" s="1">
        <v>75</v>
      </c>
      <c r="D6600" t="s">
        <v>50</v>
      </c>
      <c r="E6600" t="s">
        <v>272</v>
      </c>
      <c r="F6600" s="1">
        <v>102</v>
      </c>
      <c r="G6600" s="1">
        <v>7117</v>
      </c>
      <c r="H6600" s="1">
        <v>7116</v>
      </c>
      <c r="I6600">
        <v>0.52121978639685218</v>
      </c>
      <c r="J6600">
        <v>0.47878021360314782</v>
      </c>
      <c r="K6600" s="1">
        <v>7117</v>
      </c>
      <c r="L6600">
        <v>49.242939440775608</v>
      </c>
      <c r="M6600" s="1">
        <v>6</v>
      </c>
      <c r="N6600" s="1">
        <v>429</v>
      </c>
      <c r="O6600" s="1">
        <v>429</v>
      </c>
      <c r="P6600">
        <v>0.51981351981351986</v>
      </c>
      <c r="Q6600">
        <v>0.48018648018648019</v>
      </c>
      <c r="R6600" s="1">
        <v>429</v>
      </c>
      <c r="S6600">
        <v>55.477855477855478</v>
      </c>
      <c r="T6600" s="1">
        <v>3</v>
      </c>
      <c r="U6600" s="1">
        <v>368</v>
      </c>
      <c r="V6600" s="1">
        <v>368</v>
      </c>
      <c r="W6600">
        <v>0.53804347826086951</v>
      </c>
      <c r="X6600">
        <v>0.46195652173913043</v>
      </c>
      <c r="Y6600" s="1">
        <v>368</v>
      </c>
      <c r="Z6600">
        <v>57.959239130434781</v>
      </c>
      <c r="AA6600">
        <v>-5.6752053674781067</v>
      </c>
      <c r="AB6600">
        <f t="shared" si="103"/>
        <v>63.634444497912888</v>
      </c>
      <c r="AC6600" t="s">
        <v>273</v>
      </c>
      <c r="AD6600">
        <v>69.063956144358158</v>
      </c>
      <c r="AE6600">
        <v>63.065359477124183</v>
      </c>
      <c r="AF6600">
        <v>-5.9985966672339757</v>
      </c>
      <c r="AG6600">
        <v>62.186873290793073</v>
      </c>
      <c r="AH6600">
        <v>-6.877082853565085</v>
      </c>
      <c r="AI6600">
        <v>81.807547169811315</v>
      </c>
      <c r="AJ6600">
        <v>12.743591025453156</v>
      </c>
      <c r="AK6600">
        <v>63.388750776880052</v>
      </c>
    </row>
    <row r="6601" spans="1:37" x14ac:dyDescent="0.25">
      <c r="A6601" s="1">
        <v>21</v>
      </c>
      <c r="B6601" t="s">
        <v>55</v>
      </c>
      <c r="C6601" s="1">
        <v>27</v>
      </c>
      <c r="D6601" t="s">
        <v>56</v>
      </c>
      <c r="E6601" t="s">
        <v>272</v>
      </c>
      <c r="F6601" s="1">
        <v>162</v>
      </c>
      <c r="G6601" s="1">
        <v>12021</v>
      </c>
      <c r="H6601" s="1">
        <v>12021</v>
      </c>
      <c r="I6601">
        <v>0.51634639381083103</v>
      </c>
      <c r="J6601">
        <v>0.48365360618916897</v>
      </c>
      <c r="K6601" s="1">
        <v>12020</v>
      </c>
      <c r="L6601">
        <v>47.391430948419298</v>
      </c>
      <c r="M6601" s="1">
        <v>22</v>
      </c>
      <c r="N6601" s="1">
        <v>993</v>
      </c>
      <c r="O6601" s="1">
        <v>993</v>
      </c>
      <c r="P6601">
        <v>0.34541792547834843</v>
      </c>
      <c r="Q6601">
        <v>0.65458207452165151</v>
      </c>
      <c r="R6601" s="1">
        <v>993</v>
      </c>
      <c r="S6601">
        <v>51.442094662638468</v>
      </c>
      <c r="T6601" s="1">
        <v>7</v>
      </c>
      <c r="U6601" s="1">
        <v>341</v>
      </c>
      <c r="V6601" s="1">
        <v>341</v>
      </c>
      <c r="W6601">
        <v>0.47507331378299122</v>
      </c>
      <c r="X6601">
        <v>0.52492668621700878</v>
      </c>
      <c r="Y6601" s="1">
        <v>341</v>
      </c>
      <c r="Z6601">
        <v>66.759530791788862</v>
      </c>
      <c r="AA6601">
        <v>-6.5518530464491676</v>
      </c>
      <c r="AB6601">
        <f t="shared" si="103"/>
        <v>73.311383838238029</v>
      </c>
      <c r="AC6601" t="s">
        <v>273</v>
      </c>
      <c r="AD6601">
        <v>71.948724425359941</v>
      </c>
      <c r="AE6601">
        <v>64.678240740740748</v>
      </c>
      <c r="AF6601">
        <v>-7.2704836846191938</v>
      </c>
      <c r="AG6601">
        <v>65.024767801857578</v>
      </c>
      <c r="AH6601">
        <v>-6.9239566235023631</v>
      </c>
      <c r="AI6601">
        <v>81.907539118065429</v>
      </c>
      <c r="AJ6601">
        <v>9.9588146927054879</v>
      </c>
      <c r="AK6601">
        <v>65.396871378910774</v>
      </c>
    </row>
    <row r="6602" spans="1:37" x14ac:dyDescent="0.25">
      <c r="A6602" s="1">
        <v>22</v>
      </c>
      <c r="B6602" t="s">
        <v>57</v>
      </c>
      <c r="C6602" s="1">
        <v>53</v>
      </c>
      <c r="D6602" t="s">
        <v>58</v>
      </c>
      <c r="E6602" t="s">
        <v>272</v>
      </c>
      <c r="F6602" s="1">
        <v>167</v>
      </c>
      <c r="G6602" s="1">
        <v>11222</v>
      </c>
      <c r="H6602" s="1">
        <v>11222</v>
      </c>
      <c r="I6602">
        <v>0.5155052575298521</v>
      </c>
      <c r="J6602">
        <v>0.4844947424701479</v>
      </c>
      <c r="K6602" s="1">
        <v>11222</v>
      </c>
      <c r="L6602">
        <v>46.553288183924437</v>
      </c>
      <c r="M6602" s="1">
        <v>17</v>
      </c>
      <c r="N6602" s="1">
        <v>419</v>
      </c>
      <c r="O6602" s="1">
        <v>419</v>
      </c>
      <c r="P6602">
        <v>0.45346062052505964</v>
      </c>
      <c r="Q6602">
        <v>0.54653937947494036</v>
      </c>
      <c r="R6602" s="1">
        <v>419</v>
      </c>
      <c r="S6602">
        <v>58.525059665871119</v>
      </c>
      <c r="T6602" s="1">
        <v>14</v>
      </c>
      <c r="U6602" s="1">
        <v>279</v>
      </c>
      <c r="V6602" s="1">
        <v>279</v>
      </c>
      <c r="W6602">
        <v>0.50896057347670254</v>
      </c>
      <c r="X6602">
        <v>0.49103942652329752</v>
      </c>
      <c r="Y6602" s="1">
        <v>279</v>
      </c>
      <c r="Z6602">
        <v>66.924731182795696</v>
      </c>
      <c r="AA6602">
        <v>-5.7884998707190292</v>
      </c>
      <c r="AB6602">
        <f t="shared" si="103"/>
        <v>72.713231053514733</v>
      </c>
      <c r="AC6602" t="s">
        <v>273</v>
      </c>
      <c r="AD6602">
        <v>68.796168582375472</v>
      </c>
      <c r="AE6602">
        <v>63.178913738019169</v>
      </c>
      <c r="AF6602">
        <v>-5.6172548443563031</v>
      </c>
      <c r="AG6602">
        <v>62.262222222222221</v>
      </c>
      <c r="AH6602">
        <v>-6.5339463601532515</v>
      </c>
      <c r="AI6602">
        <v>82.160621761658035</v>
      </c>
      <c r="AJ6602">
        <v>13.364453179282563</v>
      </c>
      <c r="AK6602">
        <v>63.007668711656443</v>
      </c>
    </row>
    <row r="6603" spans="1:37" x14ac:dyDescent="0.25">
      <c r="A6603" s="1">
        <v>23</v>
      </c>
      <c r="B6603" t="s">
        <v>59</v>
      </c>
      <c r="C6603" s="1">
        <v>75</v>
      </c>
      <c r="D6603" t="s">
        <v>50</v>
      </c>
      <c r="E6603" t="s">
        <v>272</v>
      </c>
      <c r="F6603" s="1">
        <v>49</v>
      </c>
      <c r="G6603" s="1">
        <v>3241</v>
      </c>
      <c r="H6603" s="1">
        <v>3241</v>
      </c>
      <c r="I6603">
        <v>0.48750385683431041</v>
      </c>
      <c r="J6603">
        <v>0.51249614316568959</v>
      </c>
      <c r="K6603" s="1">
        <v>3241</v>
      </c>
      <c r="L6603">
        <v>51.081147793890771</v>
      </c>
      <c r="M6603" s="1">
        <v>5</v>
      </c>
      <c r="N6603" s="1">
        <v>357</v>
      </c>
      <c r="O6603" s="1">
        <v>357</v>
      </c>
      <c r="P6603">
        <v>0.33053221288515405</v>
      </c>
      <c r="Q6603">
        <v>0.66946778711484589</v>
      </c>
      <c r="R6603" s="1">
        <v>357</v>
      </c>
      <c r="S6603">
        <v>45.235294117647058</v>
      </c>
      <c r="T6603" s="1">
        <v>5</v>
      </c>
      <c r="U6603" s="1">
        <v>56</v>
      </c>
      <c r="V6603" s="1">
        <v>56</v>
      </c>
      <c r="W6603">
        <v>0.42857142857142855</v>
      </c>
      <c r="X6603">
        <v>0.5714285714285714</v>
      </c>
      <c r="Y6603" s="1">
        <v>56</v>
      </c>
      <c r="Z6603">
        <v>63.357142857142854</v>
      </c>
      <c r="AA6603">
        <v>-5.6752053674781067</v>
      </c>
      <c r="AB6603">
        <f t="shared" si="103"/>
        <v>69.032348224620961</v>
      </c>
      <c r="AC6603" t="s">
        <v>273</v>
      </c>
      <c r="AD6603">
        <v>69.063956144358158</v>
      </c>
      <c r="AE6603">
        <v>63.065359477124183</v>
      </c>
      <c r="AF6603">
        <v>-5.9985966672339757</v>
      </c>
      <c r="AG6603">
        <v>62.186873290793073</v>
      </c>
      <c r="AH6603">
        <v>-6.877082853565085</v>
      </c>
      <c r="AI6603">
        <v>81.807547169811315</v>
      </c>
      <c r="AJ6603">
        <v>12.743591025453156</v>
      </c>
      <c r="AK6603">
        <v>63.388750776880052</v>
      </c>
    </row>
    <row r="6604" spans="1:37" x14ac:dyDescent="0.25">
      <c r="A6604" s="1">
        <v>24</v>
      </c>
      <c r="B6604" t="s">
        <v>60</v>
      </c>
      <c r="C6604" s="1">
        <v>75</v>
      </c>
      <c r="D6604" t="s">
        <v>50</v>
      </c>
      <c r="E6604" t="s">
        <v>272</v>
      </c>
      <c r="F6604" s="1">
        <v>135</v>
      </c>
      <c r="G6604" s="1">
        <v>8486</v>
      </c>
      <c r="H6604" s="1">
        <v>8485</v>
      </c>
      <c r="I6604">
        <v>0.51632292280494996</v>
      </c>
      <c r="J6604">
        <v>0.4836770771950501</v>
      </c>
      <c r="K6604" s="1">
        <v>8486</v>
      </c>
      <c r="L6604">
        <v>50.630685835493757</v>
      </c>
      <c r="M6604" s="1">
        <v>15</v>
      </c>
      <c r="N6604" s="1">
        <v>658</v>
      </c>
      <c r="O6604" s="1">
        <v>658</v>
      </c>
      <c r="P6604">
        <v>0.42705167173252279</v>
      </c>
      <c r="Q6604">
        <v>0.57294832826747721</v>
      </c>
      <c r="R6604" s="1">
        <v>658</v>
      </c>
      <c r="S6604">
        <v>53.112462006079028</v>
      </c>
      <c r="T6604" s="1">
        <v>10</v>
      </c>
      <c r="U6604" s="1">
        <v>292</v>
      </c>
      <c r="V6604" s="1">
        <v>292</v>
      </c>
      <c r="W6604">
        <v>0.50684931506849318</v>
      </c>
      <c r="X6604">
        <v>0.49315068493150682</v>
      </c>
      <c r="Y6604" s="1">
        <v>292</v>
      </c>
      <c r="Z6604">
        <v>61.458904109589042</v>
      </c>
      <c r="AA6604">
        <v>-5.6752053674781067</v>
      </c>
      <c r="AB6604">
        <f t="shared" si="103"/>
        <v>67.134109477067142</v>
      </c>
      <c r="AC6604" t="s">
        <v>273</v>
      </c>
      <c r="AD6604">
        <v>69.063956144358158</v>
      </c>
      <c r="AE6604">
        <v>63.065359477124183</v>
      </c>
      <c r="AF6604">
        <v>-5.9985966672339757</v>
      </c>
      <c r="AG6604">
        <v>62.186873290793073</v>
      </c>
      <c r="AH6604">
        <v>-6.877082853565085</v>
      </c>
      <c r="AI6604">
        <v>81.807547169811315</v>
      </c>
      <c r="AJ6604">
        <v>12.743591025453156</v>
      </c>
      <c r="AK6604">
        <v>63.388750776880052</v>
      </c>
    </row>
    <row r="6605" spans="1:37" x14ac:dyDescent="0.25">
      <c r="A6605" s="1">
        <v>25</v>
      </c>
      <c r="B6605" t="s">
        <v>61</v>
      </c>
      <c r="C6605" s="1">
        <v>27</v>
      </c>
      <c r="D6605" t="s">
        <v>56</v>
      </c>
      <c r="E6605" t="s">
        <v>272</v>
      </c>
      <c r="F6605" s="1">
        <v>134</v>
      </c>
      <c r="G6605" s="1">
        <v>10177</v>
      </c>
      <c r="H6605" s="1">
        <v>10177</v>
      </c>
      <c r="I6605">
        <v>0.51645868134027706</v>
      </c>
      <c r="J6605">
        <v>0.48354131865972289</v>
      </c>
      <c r="K6605" s="1">
        <v>10177</v>
      </c>
      <c r="L6605">
        <v>43.476466542203006</v>
      </c>
      <c r="M6605" s="1">
        <v>13</v>
      </c>
      <c r="N6605" s="1">
        <v>1219</v>
      </c>
      <c r="O6605" s="1">
        <v>1219</v>
      </c>
      <c r="P6605">
        <v>0.43806398687448728</v>
      </c>
      <c r="Q6605">
        <v>0.56193601312551267</v>
      </c>
      <c r="R6605" s="1">
        <v>1219</v>
      </c>
      <c r="S6605">
        <v>49.530762920426582</v>
      </c>
      <c r="T6605" s="1">
        <v>3</v>
      </c>
      <c r="U6605" s="1">
        <v>458</v>
      </c>
      <c r="V6605" s="1">
        <v>458</v>
      </c>
      <c r="W6605">
        <v>0.57860262008733621</v>
      </c>
      <c r="X6605">
        <v>0.42139737991266374</v>
      </c>
      <c r="Y6605" s="1">
        <v>458</v>
      </c>
      <c r="Z6605">
        <v>63.799126637554586</v>
      </c>
      <c r="AA6605">
        <v>-6.5518530464491676</v>
      </c>
      <c r="AB6605">
        <f t="shared" si="103"/>
        <v>70.350979684003761</v>
      </c>
      <c r="AC6605" t="s">
        <v>273</v>
      </c>
      <c r="AD6605">
        <v>71.948724425359941</v>
      </c>
      <c r="AE6605">
        <v>64.678240740740748</v>
      </c>
      <c r="AF6605">
        <v>-7.2704836846191938</v>
      </c>
      <c r="AG6605">
        <v>65.024767801857578</v>
      </c>
      <c r="AH6605">
        <v>-6.9239566235023631</v>
      </c>
      <c r="AI6605">
        <v>81.907539118065429</v>
      </c>
      <c r="AJ6605">
        <v>9.9588146927054879</v>
      </c>
      <c r="AK6605">
        <v>65.396871378910774</v>
      </c>
    </row>
    <row r="6606" spans="1:37" x14ac:dyDescent="0.25">
      <c r="A6606" s="1">
        <v>26</v>
      </c>
      <c r="B6606" t="s">
        <v>62</v>
      </c>
      <c r="C6606" s="1">
        <v>84</v>
      </c>
      <c r="D6606" t="s">
        <v>28</v>
      </c>
      <c r="E6606" t="s">
        <v>272</v>
      </c>
      <c r="F6606" s="1">
        <v>183</v>
      </c>
      <c r="G6606" s="1">
        <v>13382</v>
      </c>
      <c r="H6606" s="1">
        <v>13382</v>
      </c>
      <c r="I6606">
        <v>0.51696308474069641</v>
      </c>
      <c r="J6606">
        <v>0.48303691525930353</v>
      </c>
      <c r="K6606" s="1">
        <v>13382</v>
      </c>
      <c r="L6606">
        <v>42.673367209684649</v>
      </c>
      <c r="M6606" s="1">
        <v>9</v>
      </c>
      <c r="N6606" s="1">
        <v>1002</v>
      </c>
      <c r="O6606" s="1">
        <v>1002</v>
      </c>
      <c r="P6606">
        <v>0.47005988023952094</v>
      </c>
      <c r="Q6606">
        <v>0.52994011976047906</v>
      </c>
      <c r="R6606" s="1">
        <v>1002</v>
      </c>
      <c r="S6606">
        <v>51.864271457085827</v>
      </c>
      <c r="T6606" s="1">
        <v>2</v>
      </c>
      <c r="U6606" s="1">
        <v>416</v>
      </c>
      <c r="V6606" s="1">
        <v>416</v>
      </c>
      <c r="W6606">
        <v>0.58173076923076927</v>
      </c>
      <c r="X6606">
        <v>0.41826923076923078</v>
      </c>
      <c r="Y6606" s="1">
        <v>416</v>
      </c>
      <c r="Z6606">
        <v>67.692307692307693</v>
      </c>
      <c r="AA6606">
        <v>-4.3702108878103871</v>
      </c>
      <c r="AB6606">
        <f t="shared" si="103"/>
        <v>72.062518580118081</v>
      </c>
      <c r="AC6606" t="s">
        <v>273</v>
      </c>
      <c r="AD6606">
        <v>70.477321271516516</v>
      </c>
      <c r="AE6606">
        <v>63.95388076490439</v>
      </c>
      <c r="AF6606">
        <v>-6.5234405066121255</v>
      </c>
      <c r="AG6606">
        <v>63.44831013916501</v>
      </c>
      <c r="AH6606">
        <v>-7.0290111323515063</v>
      </c>
      <c r="AI6606">
        <v>82.134438305709025</v>
      </c>
      <c r="AJ6606">
        <v>11.65711703419251</v>
      </c>
      <c r="AK6606">
        <v>66.107110383706129</v>
      </c>
    </row>
    <row r="6607" spans="1:37" x14ac:dyDescent="0.25">
      <c r="A6607" s="1">
        <v>27</v>
      </c>
      <c r="B6607" t="s">
        <v>63</v>
      </c>
      <c r="C6607" s="1">
        <v>28</v>
      </c>
      <c r="D6607" t="s">
        <v>47</v>
      </c>
      <c r="E6607" t="s">
        <v>272</v>
      </c>
      <c r="F6607" s="1">
        <v>187</v>
      </c>
      <c r="G6607" s="1">
        <v>8074</v>
      </c>
      <c r="H6607" s="1">
        <v>8074</v>
      </c>
      <c r="I6607">
        <v>0.5016101065147387</v>
      </c>
      <c r="J6607">
        <v>0.49838989348526136</v>
      </c>
      <c r="K6607" s="1">
        <v>8074</v>
      </c>
      <c r="L6607">
        <v>42.696928412187269</v>
      </c>
      <c r="M6607" s="1">
        <v>4</v>
      </c>
      <c r="N6607" s="1">
        <v>225</v>
      </c>
      <c r="O6607" s="1">
        <v>225</v>
      </c>
      <c r="P6607">
        <v>0.39111111111111113</v>
      </c>
      <c r="Q6607">
        <v>0.60888888888888892</v>
      </c>
      <c r="R6607" s="1">
        <v>225</v>
      </c>
      <c r="S6607">
        <v>46.613333333333337</v>
      </c>
      <c r="T6607" s="1">
        <v>0</v>
      </c>
      <c r="U6607" s="1">
        <v>33</v>
      </c>
      <c r="V6607" s="1">
        <v>33</v>
      </c>
      <c r="W6607">
        <v>0.5757575757575758</v>
      </c>
      <c r="X6607">
        <v>0.42424242424242425</v>
      </c>
      <c r="Y6607" s="1">
        <v>33</v>
      </c>
      <c r="Z6607">
        <v>61.484848484848484</v>
      </c>
      <c r="AA6607">
        <v>-6.6884724289926183</v>
      </c>
      <c r="AB6607">
        <f t="shared" si="103"/>
        <v>68.17332091384111</v>
      </c>
      <c r="AC6607" t="s">
        <v>273</v>
      </c>
      <c r="AD6607">
        <v>68.513033832501392</v>
      </c>
      <c r="AE6607">
        <v>63.091858037578291</v>
      </c>
      <c r="AF6607">
        <v>-5.4211757949231014</v>
      </c>
      <c r="AG6607">
        <v>61.387921022067367</v>
      </c>
      <c r="AH6607">
        <v>-7.1251128104340253</v>
      </c>
      <c r="AI6607">
        <v>78.698630136986296</v>
      </c>
      <c r="AJ6607">
        <v>10.185596304484903</v>
      </c>
      <c r="AK6607">
        <v>61.824561403508774</v>
      </c>
    </row>
    <row r="6608" spans="1:37" x14ac:dyDescent="0.25">
      <c r="A6608" s="1">
        <v>28</v>
      </c>
      <c r="B6608" t="s">
        <v>64</v>
      </c>
      <c r="C6608" s="1">
        <v>24</v>
      </c>
      <c r="D6608" t="s">
        <v>53</v>
      </c>
      <c r="E6608" t="s">
        <v>272</v>
      </c>
      <c r="F6608" s="1">
        <v>228</v>
      </c>
      <c r="G6608" s="1">
        <v>13921</v>
      </c>
      <c r="H6608" s="1">
        <v>13921</v>
      </c>
      <c r="I6608">
        <v>0.51368436175562104</v>
      </c>
      <c r="J6608">
        <v>0.48631563824437901</v>
      </c>
      <c r="K6608" s="1">
        <v>13921</v>
      </c>
      <c r="L6608">
        <v>46.99159543136269</v>
      </c>
      <c r="M6608" s="1">
        <v>10</v>
      </c>
      <c r="N6608" s="1">
        <v>459</v>
      </c>
      <c r="O6608" s="1">
        <v>459</v>
      </c>
      <c r="P6608">
        <v>0.49673202614379086</v>
      </c>
      <c r="Q6608">
        <v>0.50326797385620914</v>
      </c>
      <c r="R6608" s="1">
        <v>459</v>
      </c>
      <c r="S6608">
        <v>51.830065359477125</v>
      </c>
      <c r="T6608" s="1">
        <v>3</v>
      </c>
      <c r="U6608" s="1">
        <v>113</v>
      </c>
      <c r="V6608" s="1">
        <v>113</v>
      </c>
      <c r="W6608">
        <v>0.54867256637168138</v>
      </c>
      <c r="X6608">
        <v>0.45132743362831856</v>
      </c>
      <c r="Y6608" s="1">
        <v>113</v>
      </c>
      <c r="Z6608">
        <v>63.73451327433628</v>
      </c>
      <c r="AA6608">
        <v>-6.3005805428374657</v>
      </c>
      <c r="AB6608">
        <f t="shared" si="103"/>
        <v>70.035093817173745</v>
      </c>
      <c r="AC6608" t="s">
        <v>273</v>
      </c>
      <c r="AD6608">
        <v>71.987341772151893</v>
      </c>
      <c r="AE6608">
        <v>63.180293501048219</v>
      </c>
      <c r="AF6608">
        <v>-8.8070482711036746</v>
      </c>
      <c r="AG6608">
        <v>63.140276301806587</v>
      </c>
      <c r="AH6608">
        <v>-8.8470654703453064</v>
      </c>
      <c r="AI6608">
        <v>83.209150326797385</v>
      </c>
      <c r="AJ6608">
        <v>11.221808554645492</v>
      </c>
      <c r="AK6608">
        <v>65.686761229314428</v>
      </c>
    </row>
    <row r="6609" spans="1:37" x14ac:dyDescent="0.25">
      <c r="A6609" s="1">
        <v>29</v>
      </c>
      <c r="B6609" t="s">
        <v>65</v>
      </c>
      <c r="C6609" s="1">
        <v>53</v>
      </c>
      <c r="D6609" t="s">
        <v>58</v>
      </c>
      <c r="E6609" t="s">
        <v>272</v>
      </c>
      <c r="F6609" s="1">
        <v>392</v>
      </c>
      <c r="G6609" s="1">
        <v>27188</v>
      </c>
      <c r="H6609" s="1">
        <v>27186</v>
      </c>
      <c r="I6609">
        <v>0.51188111527992353</v>
      </c>
      <c r="J6609">
        <v>0.48811888472007653</v>
      </c>
      <c r="K6609" s="1">
        <v>27185</v>
      </c>
      <c r="L6609">
        <v>45.685488320765131</v>
      </c>
      <c r="M6609" s="1">
        <v>1</v>
      </c>
      <c r="N6609" s="1">
        <v>306</v>
      </c>
      <c r="O6609" s="1">
        <v>306</v>
      </c>
      <c r="P6609">
        <v>0.43790849673202614</v>
      </c>
      <c r="Q6609">
        <v>0.56209150326797386</v>
      </c>
      <c r="R6609" s="1">
        <v>306</v>
      </c>
      <c r="S6609">
        <v>49.094771241830067</v>
      </c>
      <c r="T6609" s="1">
        <v>1</v>
      </c>
      <c r="U6609" s="1">
        <v>84</v>
      </c>
      <c r="V6609" s="1">
        <v>84</v>
      </c>
      <c r="W6609">
        <v>0.5</v>
      </c>
      <c r="X6609">
        <v>0.5</v>
      </c>
      <c r="Y6609" s="1">
        <v>84</v>
      </c>
      <c r="Z6609">
        <v>61.178571428571431</v>
      </c>
      <c r="AA6609">
        <v>-5.7884998707190292</v>
      </c>
      <c r="AB6609">
        <f t="shared" si="103"/>
        <v>66.967071299290467</v>
      </c>
      <c r="AC6609" t="s">
        <v>273</v>
      </c>
      <c r="AD6609">
        <v>68.796168582375472</v>
      </c>
      <c r="AE6609">
        <v>63.178913738019169</v>
      </c>
      <c r="AF6609">
        <v>-5.6172548443563031</v>
      </c>
      <c r="AG6609">
        <v>62.262222222222221</v>
      </c>
      <c r="AH6609">
        <v>-6.5339463601532515</v>
      </c>
      <c r="AI6609">
        <v>82.160621761658035</v>
      </c>
      <c r="AJ6609">
        <v>13.364453179282563</v>
      </c>
      <c r="AK6609">
        <v>63.007668711656443</v>
      </c>
    </row>
    <row r="6610" spans="1:37" x14ac:dyDescent="0.25">
      <c r="A6610" s="1">
        <v>30</v>
      </c>
      <c r="B6610" t="s">
        <v>66</v>
      </c>
      <c r="C6610" s="1">
        <v>76</v>
      </c>
      <c r="D6610" t="s">
        <v>41</v>
      </c>
      <c r="E6610" t="s">
        <v>272</v>
      </c>
      <c r="F6610" s="1">
        <v>311</v>
      </c>
      <c r="G6610" s="1">
        <v>20738</v>
      </c>
      <c r="H6610" s="1">
        <v>20738</v>
      </c>
      <c r="I6610">
        <v>0.50221815025556948</v>
      </c>
      <c r="J6610">
        <v>0.49778184974443052</v>
      </c>
      <c r="K6610" s="1">
        <v>20738</v>
      </c>
      <c r="L6610">
        <v>43.169302729289228</v>
      </c>
      <c r="M6610" s="1">
        <v>9</v>
      </c>
      <c r="N6610" s="1">
        <v>452</v>
      </c>
      <c r="O6610" s="1">
        <v>452</v>
      </c>
      <c r="P6610">
        <v>0.44911504424778759</v>
      </c>
      <c r="Q6610">
        <v>0.55088495575221241</v>
      </c>
      <c r="R6610" s="1">
        <v>452</v>
      </c>
      <c r="S6610">
        <v>49.592920353982301</v>
      </c>
      <c r="T6610" s="1">
        <v>2</v>
      </c>
      <c r="U6610" s="1">
        <v>136</v>
      </c>
      <c r="V6610" s="1">
        <v>136</v>
      </c>
      <c r="W6610">
        <v>0.53676470588235292</v>
      </c>
      <c r="X6610">
        <v>0.46323529411764708</v>
      </c>
      <c r="Y6610" s="1">
        <v>136</v>
      </c>
      <c r="Z6610">
        <v>65.816176470588232</v>
      </c>
      <c r="AA6610">
        <v>-7.3481131633043972</v>
      </c>
      <c r="AB6610">
        <f t="shared" si="103"/>
        <v>73.164289633892622</v>
      </c>
      <c r="AC6610" t="s">
        <v>273</v>
      </c>
      <c r="AD6610">
        <v>67.794906166219846</v>
      </c>
      <c r="AE6610">
        <v>63.573410404624276</v>
      </c>
      <c r="AF6610">
        <v>-4.2214957615955697</v>
      </c>
      <c r="AG6610">
        <v>61.781144781144782</v>
      </c>
      <c r="AH6610">
        <v>-6.013761385075064</v>
      </c>
      <c r="AI6610">
        <v>81.018633540372676</v>
      </c>
      <c r="AJ6610">
        <v>13.22372737415283</v>
      </c>
      <c r="AK6610">
        <v>60.446793002915449</v>
      </c>
    </row>
    <row r="6611" spans="1:37" x14ac:dyDescent="0.25">
      <c r="A6611" s="1">
        <v>31</v>
      </c>
      <c r="B6611" t="s">
        <v>67</v>
      </c>
      <c r="C6611" s="1">
        <v>76</v>
      </c>
      <c r="D6611" t="s">
        <v>41</v>
      </c>
      <c r="E6611" t="s">
        <v>272</v>
      </c>
      <c r="F6611" s="1">
        <v>457</v>
      </c>
      <c r="G6611" s="1">
        <v>33383</v>
      </c>
      <c r="H6611" s="1">
        <v>33382</v>
      </c>
      <c r="I6611">
        <v>0.5142591815948715</v>
      </c>
      <c r="J6611">
        <v>0.4857408184051285</v>
      </c>
      <c r="K6611" s="1">
        <v>33383</v>
      </c>
      <c r="L6611">
        <v>41.665548332983853</v>
      </c>
      <c r="M6611" s="1">
        <v>37</v>
      </c>
      <c r="N6611" s="1">
        <v>2023</v>
      </c>
      <c r="O6611" s="1">
        <v>2023</v>
      </c>
      <c r="P6611">
        <v>0.4295600593178448</v>
      </c>
      <c r="Q6611">
        <v>0.5704399406821552</v>
      </c>
      <c r="R6611" s="1">
        <v>2023</v>
      </c>
      <c r="S6611">
        <v>46.090459713297086</v>
      </c>
      <c r="T6611" s="1">
        <v>24</v>
      </c>
      <c r="U6611" s="1">
        <v>1102</v>
      </c>
      <c r="V6611" s="1">
        <v>1102</v>
      </c>
      <c r="W6611">
        <v>0.44918330308529947</v>
      </c>
      <c r="X6611">
        <v>0.55081669691470059</v>
      </c>
      <c r="Y6611" s="1">
        <v>1102</v>
      </c>
      <c r="Z6611">
        <v>57.217785843920147</v>
      </c>
      <c r="AA6611">
        <v>-7.3481131633043972</v>
      </c>
      <c r="AB6611">
        <f t="shared" si="103"/>
        <v>64.565899007224544</v>
      </c>
      <c r="AC6611" t="s">
        <v>273</v>
      </c>
      <c r="AD6611">
        <v>67.794906166219846</v>
      </c>
      <c r="AE6611">
        <v>63.573410404624276</v>
      </c>
      <c r="AF6611">
        <v>-4.2214957615955697</v>
      </c>
      <c r="AG6611">
        <v>61.781144781144782</v>
      </c>
      <c r="AH6611">
        <v>-6.013761385075064</v>
      </c>
      <c r="AI6611">
        <v>81.018633540372676</v>
      </c>
      <c r="AJ6611">
        <v>13.22372737415283</v>
      </c>
      <c r="AK6611">
        <v>60.446793002915449</v>
      </c>
    </row>
    <row r="6612" spans="1:37" x14ac:dyDescent="0.25">
      <c r="A6612" s="1">
        <v>32</v>
      </c>
      <c r="B6612" t="s">
        <v>68</v>
      </c>
      <c r="C6612" s="1">
        <v>76</v>
      </c>
      <c r="D6612" t="s">
        <v>41</v>
      </c>
      <c r="E6612" t="s">
        <v>272</v>
      </c>
      <c r="F6612" s="1">
        <v>51</v>
      </c>
      <c r="G6612" s="1">
        <v>3601</v>
      </c>
      <c r="H6612" s="1">
        <v>3601</v>
      </c>
      <c r="I6612">
        <v>0.48764232157733961</v>
      </c>
      <c r="J6612">
        <v>0.51235767842266033</v>
      </c>
      <c r="K6612" s="1">
        <v>3601</v>
      </c>
      <c r="L6612">
        <v>49.773118578172728</v>
      </c>
      <c r="M6612" s="1">
        <v>6</v>
      </c>
      <c r="N6612" s="1">
        <v>326</v>
      </c>
      <c r="O6612" s="1">
        <v>326</v>
      </c>
      <c r="P6612">
        <v>0.42024539877300615</v>
      </c>
      <c r="Q6612">
        <v>0.57975460122699385</v>
      </c>
      <c r="R6612" s="1">
        <v>326</v>
      </c>
      <c r="S6612">
        <v>57.116564417177912</v>
      </c>
      <c r="T6612" s="1">
        <v>3</v>
      </c>
      <c r="U6612" s="1">
        <v>225</v>
      </c>
      <c r="V6612" s="1">
        <v>225</v>
      </c>
      <c r="W6612">
        <v>0.47555555555555556</v>
      </c>
      <c r="X6612">
        <v>0.52444444444444449</v>
      </c>
      <c r="Y6612" s="1">
        <v>225</v>
      </c>
      <c r="Z6612">
        <v>63.004444444444445</v>
      </c>
      <c r="AA6612">
        <v>-7.3481131633043972</v>
      </c>
      <c r="AB6612">
        <f t="shared" si="103"/>
        <v>70.352557607748849</v>
      </c>
      <c r="AC6612" t="s">
        <v>273</v>
      </c>
      <c r="AD6612">
        <v>67.794906166219846</v>
      </c>
      <c r="AE6612">
        <v>63.573410404624276</v>
      </c>
      <c r="AF6612">
        <v>-4.2214957615955697</v>
      </c>
      <c r="AG6612">
        <v>61.781144781144782</v>
      </c>
      <c r="AH6612">
        <v>-6.013761385075064</v>
      </c>
      <c r="AI6612">
        <v>81.018633540372676</v>
      </c>
      <c r="AJ6612">
        <v>13.22372737415283</v>
      </c>
      <c r="AK6612">
        <v>60.446793002915449</v>
      </c>
    </row>
    <row r="6613" spans="1:37" x14ac:dyDescent="0.25">
      <c r="A6613" s="1">
        <v>33</v>
      </c>
      <c r="B6613" t="s">
        <v>69</v>
      </c>
      <c r="C6613" s="1">
        <v>75</v>
      </c>
      <c r="D6613" t="s">
        <v>50</v>
      </c>
      <c r="E6613" t="s">
        <v>272</v>
      </c>
      <c r="F6613" s="1">
        <v>583</v>
      </c>
      <c r="G6613" s="1">
        <v>38402</v>
      </c>
      <c r="H6613" s="1">
        <v>38397</v>
      </c>
      <c r="I6613">
        <v>0.50891996770581038</v>
      </c>
      <c r="J6613">
        <v>0.49108003229418967</v>
      </c>
      <c r="K6613" s="1">
        <v>38402</v>
      </c>
      <c r="L6613">
        <v>44.287146502786314</v>
      </c>
      <c r="M6613" s="1">
        <v>31</v>
      </c>
      <c r="N6613" s="1">
        <v>2381</v>
      </c>
      <c r="O6613" s="1">
        <v>2380</v>
      </c>
      <c r="P6613">
        <v>0.42058823529411765</v>
      </c>
      <c r="Q6613">
        <v>0.5794117647058824</v>
      </c>
      <c r="R6613" s="1">
        <v>2381</v>
      </c>
      <c r="S6613">
        <v>49.926921461570771</v>
      </c>
      <c r="T6613" s="1">
        <v>17</v>
      </c>
      <c r="U6613" s="1">
        <v>967</v>
      </c>
      <c r="V6613" s="1">
        <v>966</v>
      </c>
      <c r="W6613">
        <v>0.4668737060041408</v>
      </c>
      <c r="X6613">
        <v>0.5331262939958592</v>
      </c>
      <c r="Y6613" s="1">
        <v>967</v>
      </c>
      <c r="Z6613">
        <v>62.019648397104447</v>
      </c>
      <c r="AA6613">
        <v>-5.6752053674781067</v>
      </c>
      <c r="AB6613">
        <f t="shared" si="103"/>
        <v>67.694853764582547</v>
      </c>
      <c r="AC6613" t="s">
        <v>273</v>
      </c>
      <c r="AD6613">
        <v>69.063956144358158</v>
      </c>
      <c r="AE6613">
        <v>63.065359477124183</v>
      </c>
      <c r="AF6613">
        <v>-5.9985966672339757</v>
      </c>
      <c r="AG6613">
        <v>62.186873290793073</v>
      </c>
      <c r="AH6613">
        <v>-6.877082853565085</v>
      </c>
      <c r="AI6613">
        <v>81.807547169811315</v>
      </c>
      <c r="AJ6613">
        <v>12.743591025453156</v>
      </c>
      <c r="AK6613">
        <v>63.388750776880052</v>
      </c>
    </row>
    <row r="6614" spans="1:37" x14ac:dyDescent="0.25">
      <c r="A6614" s="1">
        <v>34</v>
      </c>
      <c r="B6614" t="s">
        <v>70</v>
      </c>
      <c r="C6614" s="1">
        <v>76</v>
      </c>
      <c r="D6614" t="s">
        <v>41</v>
      </c>
      <c r="E6614" t="s">
        <v>272</v>
      </c>
      <c r="F6614" s="1">
        <v>489</v>
      </c>
      <c r="G6614" s="1">
        <v>35393</v>
      </c>
      <c r="H6614" s="1">
        <v>35392</v>
      </c>
      <c r="I6614">
        <v>0.49759832730560577</v>
      </c>
      <c r="J6614">
        <v>0.50240167269439417</v>
      </c>
      <c r="K6614" s="1">
        <v>35393</v>
      </c>
      <c r="L6614">
        <v>41.863645353600994</v>
      </c>
      <c r="M6614" s="1">
        <v>33</v>
      </c>
      <c r="N6614" s="1">
        <v>1123</v>
      </c>
      <c r="O6614" s="1">
        <v>1123</v>
      </c>
      <c r="P6614">
        <v>0.47373107747105964</v>
      </c>
      <c r="Q6614">
        <v>0.52626892252894031</v>
      </c>
      <c r="R6614" s="1">
        <v>1123</v>
      </c>
      <c r="S6614">
        <v>47.109528049866427</v>
      </c>
      <c r="T6614" s="1">
        <v>9</v>
      </c>
      <c r="U6614" s="1">
        <v>471</v>
      </c>
      <c r="V6614" s="1">
        <v>471</v>
      </c>
      <c r="W6614">
        <v>0.56263269639065816</v>
      </c>
      <c r="X6614">
        <v>0.43736730360934184</v>
      </c>
      <c r="Y6614" s="1">
        <v>471</v>
      </c>
      <c r="Z6614">
        <v>58.730360934182592</v>
      </c>
      <c r="AA6614">
        <v>-7.3481131633043972</v>
      </c>
      <c r="AB6614">
        <f t="shared" si="103"/>
        <v>66.078474097486989</v>
      </c>
      <c r="AC6614" t="s">
        <v>273</v>
      </c>
      <c r="AD6614">
        <v>67.794906166219846</v>
      </c>
      <c r="AE6614">
        <v>63.573410404624276</v>
      </c>
      <c r="AF6614">
        <v>-4.2214957615955697</v>
      </c>
      <c r="AG6614">
        <v>61.781144781144782</v>
      </c>
      <c r="AH6614">
        <v>-6.013761385075064</v>
      </c>
      <c r="AI6614">
        <v>81.018633540372676</v>
      </c>
      <c r="AJ6614">
        <v>13.22372737415283</v>
      </c>
      <c r="AK6614">
        <v>60.446793002915449</v>
      </c>
    </row>
    <row r="6615" spans="1:37" x14ac:dyDescent="0.25">
      <c r="A6615" s="1">
        <v>35</v>
      </c>
      <c r="B6615" t="s">
        <v>71</v>
      </c>
      <c r="C6615" s="1">
        <v>53</v>
      </c>
      <c r="D6615" t="s">
        <v>58</v>
      </c>
      <c r="E6615" t="s">
        <v>272</v>
      </c>
      <c r="F6615" s="1">
        <v>435</v>
      </c>
      <c r="G6615" s="1">
        <v>25927</v>
      </c>
      <c r="H6615" s="1">
        <v>25927</v>
      </c>
      <c r="I6615">
        <v>0.52246692637019321</v>
      </c>
      <c r="J6615">
        <v>0.47753307362980679</v>
      </c>
      <c r="K6615" s="1">
        <v>25926</v>
      </c>
      <c r="L6615">
        <v>41.584509758543547</v>
      </c>
      <c r="M6615" s="1">
        <v>15</v>
      </c>
      <c r="N6615" s="1">
        <v>1374</v>
      </c>
      <c r="O6615" s="1">
        <v>1374</v>
      </c>
      <c r="P6615">
        <v>0.41848617176128095</v>
      </c>
      <c r="Q6615">
        <v>0.58151382823871911</v>
      </c>
      <c r="R6615" s="1">
        <v>1374</v>
      </c>
      <c r="S6615">
        <v>49.411935953420667</v>
      </c>
      <c r="T6615" s="1">
        <v>10</v>
      </c>
      <c r="U6615" s="1">
        <v>706</v>
      </c>
      <c r="V6615" s="1">
        <v>706</v>
      </c>
      <c r="W6615">
        <v>0.48300283286118978</v>
      </c>
      <c r="X6615">
        <v>0.51699716713881017</v>
      </c>
      <c r="Y6615" s="1">
        <v>706</v>
      </c>
      <c r="Z6615">
        <v>59.10198300283286</v>
      </c>
      <c r="AA6615">
        <v>-5.7884998707190292</v>
      </c>
      <c r="AB6615">
        <f t="shared" si="103"/>
        <v>64.890482873551889</v>
      </c>
      <c r="AC6615" t="s">
        <v>273</v>
      </c>
      <c r="AD6615">
        <v>68.796168582375472</v>
      </c>
      <c r="AE6615">
        <v>63.178913738019169</v>
      </c>
      <c r="AF6615">
        <v>-5.6172548443563031</v>
      </c>
      <c r="AG6615">
        <v>62.262222222222221</v>
      </c>
      <c r="AH6615">
        <v>-6.5339463601532515</v>
      </c>
      <c r="AI6615">
        <v>82.160621761658035</v>
      </c>
      <c r="AJ6615">
        <v>13.364453179282563</v>
      </c>
      <c r="AK6615">
        <v>63.007668711656443</v>
      </c>
    </row>
    <row r="6616" spans="1:37" x14ac:dyDescent="0.25">
      <c r="A6616" s="1">
        <v>36</v>
      </c>
      <c r="B6616" t="s">
        <v>72</v>
      </c>
      <c r="C6616" s="1">
        <v>24</v>
      </c>
      <c r="D6616" t="s">
        <v>53</v>
      </c>
      <c r="E6616" t="s">
        <v>272</v>
      </c>
      <c r="F6616" s="1">
        <v>73</v>
      </c>
      <c r="G6616" s="1">
        <v>4650</v>
      </c>
      <c r="H6616" s="1">
        <v>4641</v>
      </c>
      <c r="I6616">
        <v>0.51756087050204702</v>
      </c>
      <c r="J6616">
        <v>0.48243912949795303</v>
      </c>
      <c r="K6616" s="1">
        <v>4650</v>
      </c>
      <c r="L6616">
        <v>47.22774193548387</v>
      </c>
      <c r="M6616" s="1">
        <v>0</v>
      </c>
      <c r="N6616" s="1">
        <v>57</v>
      </c>
      <c r="O6616" s="1">
        <v>57</v>
      </c>
      <c r="P6616">
        <v>0.43859649122807015</v>
      </c>
      <c r="Q6616">
        <v>0.56140350877192979</v>
      </c>
      <c r="R6616" s="1">
        <v>57</v>
      </c>
      <c r="S6616">
        <v>53.508771929824562</v>
      </c>
      <c r="T6616" s="1">
        <v>0</v>
      </c>
      <c r="U6616" s="1">
        <v>29</v>
      </c>
      <c r="V6616" s="1">
        <v>29</v>
      </c>
      <c r="W6616">
        <v>0.48275862068965519</v>
      </c>
      <c r="X6616">
        <v>0.51724137931034486</v>
      </c>
      <c r="Y6616" s="1">
        <v>29</v>
      </c>
      <c r="Z6616">
        <v>65.172413793103445</v>
      </c>
      <c r="AA6616">
        <v>-6.3005805428374657</v>
      </c>
      <c r="AB6616">
        <f t="shared" si="103"/>
        <v>71.472994335940911</v>
      </c>
      <c r="AC6616" t="s">
        <v>273</v>
      </c>
      <c r="AD6616">
        <v>71.987341772151893</v>
      </c>
      <c r="AE6616">
        <v>63.180293501048219</v>
      </c>
      <c r="AF6616">
        <v>-8.8070482711036746</v>
      </c>
      <c r="AG6616">
        <v>63.140276301806587</v>
      </c>
      <c r="AH6616">
        <v>-8.8470654703453064</v>
      </c>
      <c r="AI6616">
        <v>83.209150326797385</v>
      </c>
      <c r="AJ6616">
        <v>11.221808554645492</v>
      </c>
      <c r="AK6616">
        <v>65.686761229314428</v>
      </c>
    </row>
    <row r="6617" spans="1:37" x14ac:dyDescent="0.25">
      <c r="A6617" s="1">
        <v>37</v>
      </c>
      <c r="B6617" t="s">
        <v>73</v>
      </c>
      <c r="C6617" s="1">
        <v>24</v>
      </c>
      <c r="D6617" t="s">
        <v>53</v>
      </c>
      <c r="E6617" t="s">
        <v>272</v>
      </c>
      <c r="F6617" s="1">
        <v>248</v>
      </c>
      <c r="G6617" s="1">
        <v>14227</v>
      </c>
      <c r="H6617" s="1">
        <v>14221</v>
      </c>
      <c r="I6617">
        <v>0.51009071092046976</v>
      </c>
      <c r="J6617">
        <v>0.4899092890795303</v>
      </c>
      <c r="K6617" s="1">
        <v>14227</v>
      </c>
      <c r="L6617">
        <v>41.406340057636889</v>
      </c>
      <c r="M6617" s="1">
        <v>7</v>
      </c>
      <c r="N6617" s="1">
        <v>633</v>
      </c>
      <c r="O6617" s="1">
        <v>633</v>
      </c>
      <c r="P6617">
        <v>0.44391785150078988</v>
      </c>
      <c r="Q6617">
        <v>0.55608214849921012</v>
      </c>
      <c r="R6617" s="1">
        <v>633</v>
      </c>
      <c r="S6617">
        <v>54.789889415481831</v>
      </c>
      <c r="T6617" s="1">
        <v>3</v>
      </c>
      <c r="U6617" s="1">
        <v>242</v>
      </c>
      <c r="V6617" s="1">
        <v>242</v>
      </c>
      <c r="W6617">
        <v>0.54958677685950408</v>
      </c>
      <c r="X6617">
        <v>0.45041322314049587</v>
      </c>
      <c r="Y6617" s="1">
        <v>242</v>
      </c>
      <c r="Z6617">
        <v>64.016528925619838</v>
      </c>
      <c r="AA6617">
        <v>-6.3005805428374657</v>
      </c>
      <c r="AB6617">
        <f t="shared" si="103"/>
        <v>70.317109468457303</v>
      </c>
      <c r="AC6617" t="s">
        <v>273</v>
      </c>
      <c r="AD6617">
        <v>71.987341772151893</v>
      </c>
      <c r="AE6617">
        <v>63.180293501048219</v>
      </c>
      <c r="AF6617">
        <v>-8.8070482711036746</v>
      </c>
      <c r="AG6617">
        <v>63.140276301806587</v>
      </c>
      <c r="AH6617">
        <v>-8.8470654703453064</v>
      </c>
      <c r="AI6617">
        <v>83.209150326797385</v>
      </c>
      <c r="AJ6617">
        <v>11.221808554645492</v>
      </c>
      <c r="AK6617">
        <v>65.686761229314428</v>
      </c>
    </row>
    <row r="6618" spans="1:37" x14ac:dyDescent="0.25">
      <c r="A6618" s="1">
        <v>38</v>
      </c>
      <c r="B6618" t="s">
        <v>74</v>
      </c>
      <c r="C6618" s="1">
        <v>84</v>
      </c>
      <c r="D6618" t="s">
        <v>28</v>
      </c>
      <c r="E6618" t="s">
        <v>272</v>
      </c>
      <c r="F6618" s="1">
        <v>484</v>
      </c>
      <c r="G6618" s="1">
        <v>35148</v>
      </c>
      <c r="H6618" s="1">
        <v>35148</v>
      </c>
      <c r="I6618">
        <v>0.50327187891202918</v>
      </c>
      <c r="J6618">
        <v>0.49672812108797088</v>
      </c>
      <c r="K6618" s="1">
        <v>35148</v>
      </c>
      <c r="L6618">
        <v>41.896011152839421</v>
      </c>
      <c r="M6618" s="1">
        <v>21</v>
      </c>
      <c r="N6618" s="1">
        <v>1357</v>
      </c>
      <c r="O6618" s="1">
        <v>1357</v>
      </c>
      <c r="P6618">
        <v>0.42299189388356667</v>
      </c>
      <c r="Q6618">
        <v>0.57700810611643327</v>
      </c>
      <c r="R6618" s="1">
        <v>1357</v>
      </c>
      <c r="S6618">
        <v>50.728813559322035</v>
      </c>
      <c r="T6618" s="1">
        <v>7</v>
      </c>
      <c r="U6618" s="1">
        <v>480</v>
      </c>
      <c r="V6618" s="1">
        <v>480</v>
      </c>
      <c r="W6618">
        <v>0.47708333333333336</v>
      </c>
      <c r="X6618">
        <v>0.5229166666666667</v>
      </c>
      <c r="Y6618" s="1">
        <v>480</v>
      </c>
      <c r="Z6618">
        <v>67.075000000000003</v>
      </c>
      <c r="AA6618">
        <v>-4.3702108878103871</v>
      </c>
      <c r="AB6618">
        <f t="shared" si="103"/>
        <v>71.44521088781039</v>
      </c>
      <c r="AC6618" t="s">
        <v>273</v>
      </c>
      <c r="AD6618">
        <v>70.477321271516516</v>
      </c>
      <c r="AE6618">
        <v>63.95388076490439</v>
      </c>
      <c r="AF6618">
        <v>-6.5234405066121255</v>
      </c>
      <c r="AG6618">
        <v>63.44831013916501</v>
      </c>
      <c r="AH6618">
        <v>-7.0290111323515063</v>
      </c>
      <c r="AI6618">
        <v>82.134438305709025</v>
      </c>
      <c r="AJ6618">
        <v>11.65711703419251</v>
      </c>
      <c r="AK6618">
        <v>66.107110383706129</v>
      </c>
    </row>
    <row r="6619" spans="1:37" x14ac:dyDescent="0.25">
      <c r="A6619" s="1">
        <v>39</v>
      </c>
      <c r="B6619" t="s">
        <v>75</v>
      </c>
      <c r="C6619" s="1">
        <v>27</v>
      </c>
      <c r="D6619" t="s">
        <v>56</v>
      </c>
      <c r="E6619" t="s">
        <v>272</v>
      </c>
      <c r="F6619" s="1">
        <v>105</v>
      </c>
      <c r="G6619" s="1">
        <v>8457</v>
      </c>
      <c r="H6619" s="1">
        <v>8450</v>
      </c>
      <c r="I6619">
        <v>0.49384615384615382</v>
      </c>
      <c r="J6619">
        <v>0.50615384615384618</v>
      </c>
      <c r="K6619" s="1">
        <v>8457</v>
      </c>
      <c r="L6619">
        <v>46.290055575263096</v>
      </c>
      <c r="M6619" s="1">
        <v>5</v>
      </c>
      <c r="N6619" s="1">
        <v>558</v>
      </c>
      <c r="O6619" s="1">
        <v>558</v>
      </c>
      <c r="P6619">
        <v>0.33333333333333331</v>
      </c>
      <c r="Q6619">
        <v>0.66666666666666663</v>
      </c>
      <c r="R6619" s="1">
        <v>558</v>
      </c>
      <c r="S6619">
        <v>51.051971326164875</v>
      </c>
      <c r="T6619" s="1">
        <v>3</v>
      </c>
      <c r="U6619" s="1">
        <v>228</v>
      </c>
      <c r="V6619" s="1">
        <v>228</v>
      </c>
      <c r="W6619">
        <v>0.40789473684210525</v>
      </c>
      <c r="X6619">
        <v>0.59210526315789469</v>
      </c>
      <c r="Y6619" s="1">
        <v>228</v>
      </c>
      <c r="Z6619">
        <v>63.469298245614034</v>
      </c>
      <c r="AA6619">
        <v>-6.5518530464491676</v>
      </c>
      <c r="AB6619">
        <f t="shared" si="103"/>
        <v>70.021151292063195</v>
      </c>
      <c r="AC6619" t="s">
        <v>273</v>
      </c>
      <c r="AD6619">
        <v>71.948724425359941</v>
      </c>
      <c r="AE6619">
        <v>64.678240740740748</v>
      </c>
      <c r="AF6619">
        <v>-7.2704836846191938</v>
      </c>
      <c r="AG6619">
        <v>65.024767801857578</v>
      </c>
      <c r="AH6619">
        <v>-6.9239566235023631</v>
      </c>
      <c r="AI6619">
        <v>81.907539118065429</v>
      </c>
      <c r="AJ6619">
        <v>9.9588146927054879</v>
      </c>
      <c r="AK6619">
        <v>65.396871378910774</v>
      </c>
    </row>
    <row r="6620" spans="1:37" x14ac:dyDescent="0.25">
      <c r="A6620" s="1">
        <v>40</v>
      </c>
      <c r="B6620" t="s">
        <v>76</v>
      </c>
      <c r="C6620" s="1">
        <v>75</v>
      </c>
      <c r="D6620" t="s">
        <v>50</v>
      </c>
      <c r="E6620" t="s">
        <v>272</v>
      </c>
      <c r="F6620" s="1">
        <v>117</v>
      </c>
      <c r="G6620" s="1">
        <v>7983</v>
      </c>
      <c r="H6620" s="1">
        <v>7983</v>
      </c>
      <c r="I6620">
        <v>0.52837279218338973</v>
      </c>
      <c r="J6620">
        <v>0.47162720781661027</v>
      </c>
      <c r="K6620" s="1">
        <v>7983</v>
      </c>
      <c r="L6620">
        <v>48.279844669923591</v>
      </c>
      <c r="M6620" s="1">
        <v>4</v>
      </c>
      <c r="N6620" s="1">
        <v>383</v>
      </c>
      <c r="O6620" s="1">
        <v>383</v>
      </c>
      <c r="P6620">
        <v>0.47258485639686681</v>
      </c>
      <c r="Q6620">
        <v>0.52741514360313313</v>
      </c>
      <c r="R6620" s="1">
        <v>383</v>
      </c>
      <c r="S6620">
        <v>56.389033942558747</v>
      </c>
      <c r="T6620" s="1">
        <v>4</v>
      </c>
      <c r="U6620" s="1">
        <v>233</v>
      </c>
      <c r="V6620" s="1">
        <v>233</v>
      </c>
      <c r="W6620">
        <v>0.52360515021459231</v>
      </c>
      <c r="X6620">
        <v>0.47639484978540775</v>
      </c>
      <c r="Y6620" s="1">
        <v>233</v>
      </c>
      <c r="Z6620">
        <v>64.935622317596568</v>
      </c>
      <c r="AA6620">
        <v>-5.6752053674781067</v>
      </c>
      <c r="AB6620">
        <f t="shared" si="103"/>
        <v>70.610827685074668</v>
      </c>
      <c r="AC6620" t="s">
        <v>273</v>
      </c>
      <c r="AD6620">
        <v>69.063956144358158</v>
      </c>
      <c r="AE6620">
        <v>63.065359477124183</v>
      </c>
      <c r="AF6620">
        <v>-5.9985966672339757</v>
      </c>
      <c r="AG6620">
        <v>62.186873290793073</v>
      </c>
      <c r="AH6620">
        <v>-6.877082853565085</v>
      </c>
      <c r="AI6620">
        <v>81.807547169811315</v>
      </c>
      <c r="AJ6620">
        <v>12.743591025453156</v>
      </c>
      <c r="AK6620">
        <v>63.388750776880052</v>
      </c>
    </row>
    <row r="6621" spans="1:37" x14ac:dyDescent="0.25">
      <c r="A6621" s="1">
        <v>41</v>
      </c>
      <c r="B6621" t="s">
        <v>77</v>
      </c>
      <c r="C6621" s="1">
        <v>24</v>
      </c>
      <c r="D6621" t="s">
        <v>53</v>
      </c>
      <c r="E6621" t="s">
        <v>272</v>
      </c>
      <c r="F6621" s="1">
        <v>135</v>
      </c>
      <c r="G6621" s="1">
        <v>9762</v>
      </c>
      <c r="H6621" s="1">
        <v>9759</v>
      </c>
      <c r="I6621">
        <v>0.50261297264063942</v>
      </c>
      <c r="J6621">
        <v>0.49738702735936058</v>
      </c>
      <c r="K6621" s="1">
        <v>9760</v>
      </c>
      <c r="L6621">
        <v>44.734323770491805</v>
      </c>
      <c r="M6621" s="1">
        <v>14</v>
      </c>
      <c r="N6621" s="1">
        <v>470</v>
      </c>
      <c r="O6621" s="1">
        <v>470</v>
      </c>
      <c r="P6621">
        <v>0.46808510638297873</v>
      </c>
      <c r="Q6621">
        <v>0.53191489361702127</v>
      </c>
      <c r="R6621" s="1">
        <v>470</v>
      </c>
      <c r="S6621">
        <v>59.355319148936168</v>
      </c>
      <c r="T6621" s="1">
        <v>0</v>
      </c>
      <c r="U6621" s="1">
        <v>49</v>
      </c>
      <c r="V6621" s="1">
        <v>49</v>
      </c>
      <c r="W6621">
        <v>0.5714285714285714</v>
      </c>
      <c r="X6621">
        <v>0.42857142857142855</v>
      </c>
      <c r="Y6621" s="1">
        <v>49</v>
      </c>
      <c r="Z6621">
        <v>71.775510204081627</v>
      </c>
      <c r="AA6621">
        <v>-6.3005805428374657</v>
      </c>
      <c r="AB6621">
        <f t="shared" si="103"/>
        <v>78.076090746919093</v>
      </c>
      <c r="AC6621" t="s">
        <v>273</v>
      </c>
      <c r="AD6621">
        <v>71.987341772151893</v>
      </c>
      <c r="AE6621">
        <v>63.180293501048219</v>
      </c>
      <c r="AF6621">
        <v>-8.8070482711036746</v>
      </c>
      <c r="AG6621">
        <v>63.140276301806587</v>
      </c>
      <c r="AH6621">
        <v>-8.8470654703453064</v>
      </c>
      <c r="AI6621">
        <v>83.209150326797385</v>
      </c>
      <c r="AJ6621">
        <v>11.221808554645492</v>
      </c>
      <c r="AK6621">
        <v>65.686761229314428</v>
      </c>
    </row>
    <row r="6622" spans="1:37" x14ac:dyDescent="0.25">
      <c r="A6622" s="1">
        <v>42</v>
      </c>
      <c r="B6622" t="s">
        <v>78</v>
      </c>
      <c r="C6622" s="1">
        <v>84</v>
      </c>
      <c r="D6622" t="s">
        <v>28</v>
      </c>
      <c r="E6622" t="s">
        <v>272</v>
      </c>
      <c r="F6622" s="1">
        <v>426</v>
      </c>
      <c r="G6622" s="1">
        <v>28046</v>
      </c>
      <c r="H6622" s="1">
        <v>28045</v>
      </c>
      <c r="I6622">
        <v>0.51071492244606886</v>
      </c>
      <c r="J6622">
        <v>0.48928507755393119</v>
      </c>
      <c r="K6622" s="1">
        <v>28046</v>
      </c>
      <c r="L6622">
        <v>43.815303430079155</v>
      </c>
      <c r="M6622" s="1">
        <v>17</v>
      </c>
      <c r="N6622" s="1">
        <v>1290</v>
      </c>
      <c r="O6622" s="1">
        <v>1290</v>
      </c>
      <c r="P6622">
        <v>0.47829457364341083</v>
      </c>
      <c r="Q6622">
        <v>0.52170542635658912</v>
      </c>
      <c r="R6622" s="1">
        <v>1290</v>
      </c>
      <c r="S6622">
        <v>58.538759689922479</v>
      </c>
      <c r="T6622" s="1">
        <v>12</v>
      </c>
      <c r="U6622" s="1">
        <v>765</v>
      </c>
      <c r="V6622" s="1">
        <v>765</v>
      </c>
      <c r="W6622">
        <v>0.57124183006535945</v>
      </c>
      <c r="X6622">
        <v>0.4287581699346405</v>
      </c>
      <c r="Y6622" s="1">
        <v>765</v>
      </c>
      <c r="Z6622">
        <v>68.815686274509801</v>
      </c>
      <c r="AA6622">
        <v>-4.3702108878103871</v>
      </c>
      <c r="AB6622">
        <f t="shared" si="103"/>
        <v>73.185897162320188</v>
      </c>
      <c r="AC6622" t="s">
        <v>273</v>
      </c>
      <c r="AD6622">
        <v>70.477321271516516</v>
      </c>
      <c r="AE6622">
        <v>63.95388076490439</v>
      </c>
      <c r="AF6622">
        <v>-6.5234405066121255</v>
      </c>
      <c r="AG6622">
        <v>63.44831013916501</v>
      </c>
      <c r="AH6622">
        <v>-7.0290111323515063</v>
      </c>
      <c r="AI6622">
        <v>82.134438305709025</v>
      </c>
      <c r="AJ6622">
        <v>11.65711703419251</v>
      </c>
      <c r="AK6622">
        <v>66.107110383706129</v>
      </c>
    </row>
    <row r="6623" spans="1:37" x14ac:dyDescent="0.25">
      <c r="A6623" s="1">
        <v>43</v>
      </c>
      <c r="B6623" t="s">
        <v>79</v>
      </c>
      <c r="C6623" s="1">
        <v>84</v>
      </c>
      <c r="D6623" t="s">
        <v>28</v>
      </c>
      <c r="E6623" t="s">
        <v>272</v>
      </c>
      <c r="F6623" s="1">
        <v>21</v>
      </c>
      <c r="G6623" s="1">
        <v>1172</v>
      </c>
      <c r="H6623" s="1">
        <v>1172</v>
      </c>
      <c r="I6623">
        <v>0.50682593856655289</v>
      </c>
      <c r="J6623">
        <v>0.49317406143344711</v>
      </c>
      <c r="K6623" s="1">
        <v>1172</v>
      </c>
      <c r="L6623">
        <v>48.859215017064848</v>
      </c>
      <c r="M6623" s="1">
        <v>0</v>
      </c>
      <c r="N6623" s="1">
        <v>11</v>
      </c>
      <c r="O6623" s="1">
        <v>11</v>
      </c>
      <c r="P6623">
        <v>9.0909090909090912E-2</v>
      </c>
      <c r="Q6623">
        <v>0.90909090909090906</v>
      </c>
      <c r="R6623" s="1">
        <v>11</v>
      </c>
      <c r="S6623">
        <v>46.272727272727273</v>
      </c>
      <c r="T6623" s="1">
        <v>0</v>
      </c>
      <c r="U6623" s="1">
        <v>4</v>
      </c>
      <c r="V6623" s="1">
        <v>4</v>
      </c>
      <c r="W6623">
        <v>0.25</v>
      </c>
      <c r="X6623">
        <v>0.75</v>
      </c>
      <c r="Y6623" s="1">
        <v>4</v>
      </c>
      <c r="Z6623">
        <v>62.25</v>
      </c>
      <c r="AA6623">
        <v>-4.3702108878103871</v>
      </c>
      <c r="AB6623">
        <f t="shared" si="103"/>
        <v>66.620210887810387</v>
      </c>
      <c r="AC6623" t="s">
        <v>273</v>
      </c>
      <c r="AD6623">
        <v>70.477321271516516</v>
      </c>
      <c r="AE6623">
        <v>63.95388076490439</v>
      </c>
      <c r="AF6623">
        <v>-6.5234405066121255</v>
      </c>
      <c r="AG6623">
        <v>63.44831013916501</v>
      </c>
      <c r="AH6623">
        <v>-7.0290111323515063</v>
      </c>
      <c r="AI6623">
        <v>82.134438305709025</v>
      </c>
      <c r="AJ6623">
        <v>11.65711703419251</v>
      </c>
      <c r="AK6623">
        <v>66.107110383706129</v>
      </c>
    </row>
    <row r="6624" spans="1:37" x14ac:dyDescent="0.25">
      <c r="A6624" s="1">
        <v>44</v>
      </c>
      <c r="B6624" t="s">
        <v>80</v>
      </c>
      <c r="C6624" s="1">
        <v>52</v>
      </c>
      <c r="D6624" t="s">
        <v>81</v>
      </c>
      <c r="E6624" t="s">
        <v>272</v>
      </c>
      <c r="F6624" s="1">
        <v>343</v>
      </c>
      <c r="G6624" s="1">
        <v>22750</v>
      </c>
      <c r="H6624" s="1">
        <v>22739</v>
      </c>
      <c r="I6624">
        <v>0.54180043097761554</v>
      </c>
      <c r="J6624">
        <v>0.45819956902238446</v>
      </c>
      <c r="K6624" s="1">
        <v>22743</v>
      </c>
      <c r="L6624">
        <v>42.94776414721013</v>
      </c>
      <c r="M6624" s="1">
        <v>22</v>
      </c>
      <c r="N6624" s="1">
        <v>1812</v>
      </c>
      <c r="O6624" s="1">
        <v>1809</v>
      </c>
      <c r="P6624">
        <v>0.45163073521282476</v>
      </c>
      <c r="Q6624">
        <v>0.54836926478717518</v>
      </c>
      <c r="R6624" s="1">
        <v>1812</v>
      </c>
      <c r="S6624">
        <v>52.006070640176603</v>
      </c>
      <c r="T6624" s="1">
        <v>13</v>
      </c>
      <c r="U6624" s="1">
        <v>858</v>
      </c>
      <c r="V6624" s="1">
        <v>855</v>
      </c>
      <c r="W6624">
        <v>0.51461988304093564</v>
      </c>
      <c r="X6624">
        <v>0.4853801169590643</v>
      </c>
      <c r="Y6624" s="1">
        <v>858</v>
      </c>
      <c r="Z6624">
        <v>64.600233100233098</v>
      </c>
      <c r="AA6624">
        <v>-6.7244670273943186</v>
      </c>
      <c r="AB6624">
        <f t="shared" si="103"/>
        <v>71.324700127627409</v>
      </c>
      <c r="AC6624" t="s">
        <v>273</v>
      </c>
      <c r="AD6624">
        <v>70.516049382716048</v>
      </c>
      <c r="AE6624">
        <v>61.572072072072075</v>
      </c>
      <c r="AF6624">
        <v>-8.9439773106439731</v>
      </c>
      <c r="AG6624">
        <v>62.82150101419878</v>
      </c>
      <c r="AH6624">
        <v>-7.6945483685172675</v>
      </c>
      <c r="AI6624">
        <v>82.637681159420296</v>
      </c>
      <c r="AJ6624">
        <v>12.121631776704248</v>
      </c>
      <c r="AK6624">
        <v>63.791582355321729</v>
      </c>
    </row>
    <row r="6625" spans="1:37" x14ac:dyDescent="0.25">
      <c r="A6625" s="1">
        <v>45</v>
      </c>
      <c r="B6625" t="s">
        <v>82</v>
      </c>
      <c r="C6625" s="1">
        <v>24</v>
      </c>
      <c r="D6625" t="s">
        <v>53</v>
      </c>
      <c r="E6625" t="s">
        <v>272</v>
      </c>
      <c r="F6625" s="1">
        <v>266</v>
      </c>
      <c r="G6625" s="1">
        <v>16862</v>
      </c>
      <c r="H6625" s="1">
        <v>16862</v>
      </c>
      <c r="I6625">
        <v>0.50195706321907252</v>
      </c>
      <c r="J6625">
        <v>0.49804293678092754</v>
      </c>
      <c r="K6625" s="1">
        <v>16862</v>
      </c>
      <c r="L6625">
        <v>42.278377416676548</v>
      </c>
      <c r="M6625" s="1">
        <v>20</v>
      </c>
      <c r="N6625" s="1">
        <v>761</v>
      </c>
      <c r="O6625" s="1">
        <v>761</v>
      </c>
      <c r="P6625">
        <v>0.46780551905387646</v>
      </c>
      <c r="Q6625">
        <v>0.53219448094612354</v>
      </c>
      <c r="R6625" s="1">
        <v>761</v>
      </c>
      <c r="S6625">
        <v>56.106438896189225</v>
      </c>
      <c r="T6625" s="1">
        <v>8</v>
      </c>
      <c r="U6625" s="1">
        <v>397</v>
      </c>
      <c r="V6625" s="1">
        <v>397</v>
      </c>
      <c r="W6625">
        <v>0.52896725440806047</v>
      </c>
      <c r="X6625">
        <v>0.47103274559193953</v>
      </c>
      <c r="Y6625" s="1">
        <v>397</v>
      </c>
      <c r="Z6625">
        <v>66.846347607052891</v>
      </c>
      <c r="AA6625">
        <v>-6.3005805428374657</v>
      </c>
      <c r="AB6625">
        <f t="shared" si="103"/>
        <v>73.146928149890357</v>
      </c>
      <c r="AC6625" t="s">
        <v>273</v>
      </c>
      <c r="AD6625">
        <v>71.987341772151893</v>
      </c>
      <c r="AE6625">
        <v>63.180293501048219</v>
      </c>
      <c r="AF6625">
        <v>-8.8070482711036746</v>
      </c>
      <c r="AG6625">
        <v>63.140276301806587</v>
      </c>
      <c r="AH6625">
        <v>-8.8470654703453064</v>
      </c>
      <c r="AI6625">
        <v>83.209150326797385</v>
      </c>
      <c r="AJ6625">
        <v>11.221808554645492</v>
      </c>
      <c r="AK6625">
        <v>65.686761229314428</v>
      </c>
    </row>
    <row r="6626" spans="1:37" x14ac:dyDescent="0.25">
      <c r="A6626" s="1">
        <v>46</v>
      </c>
      <c r="B6626" t="s">
        <v>83</v>
      </c>
      <c r="C6626" s="1">
        <v>76</v>
      </c>
      <c r="D6626" t="s">
        <v>41</v>
      </c>
      <c r="E6626" t="s">
        <v>272</v>
      </c>
      <c r="F6626" s="1">
        <v>89</v>
      </c>
      <c r="G6626" s="1">
        <v>5196</v>
      </c>
      <c r="H6626" s="1">
        <v>5196</v>
      </c>
      <c r="I6626">
        <v>0.51193225558121636</v>
      </c>
      <c r="J6626">
        <v>0.4880677444187837</v>
      </c>
      <c r="K6626" s="1">
        <v>5195</v>
      </c>
      <c r="L6626">
        <v>48.033108758421562</v>
      </c>
      <c r="M6626" s="1">
        <v>9</v>
      </c>
      <c r="N6626" s="1">
        <v>173</v>
      </c>
      <c r="O6626" s="1">
        <v>173</v>
      </c>
      <c r="P6626">
        <v>0.35260115606936415</v>
      </c>
      <c r="Q6626">
        <v>0.64739884393063585</v>
      </c>
      <c r="R6626" s="1">
        <v>173</v>
      </c>
      <c r="S6626">
        <v>52.028901734104046</v>
      </c>
      <c r="T6626" s="1">
        <v>6</v>
      </c>
      <c r="U6626" s="1">
        <v>61</v>
      </c>
      <c r="V6626" s="1">
        <v>61</v>
      </c>
      <c r="W6626">
        <v>0.44262295081967212</v>
      </c>
      <c r="X6626">
        <v>0.55737704918032782</v>
      </c>
      <c r="Y6626" s="1">
        <v>61</v>
      </c>
      <c r="Z6626">
        <v>68.622950819672127</v>
      </c>
      <c r="AA6626">
        <v>-7.3481131633043972</v>
      </c>
      <c r="AB6626">
        <f t="shared" si="103"/>
        <v>75.971063982976517</v>
      </c>
      <c r="AC6626" t="s">
        <v>273</v>
      </c>
      <c r="AD6626">
        <v>67.794906166219846</v>
      </c>
      <c r="AE6626">
        <v>63.573410404624276</v>
      </c>
      <c r="AF6626">
        <v>-4.2214957615955697</v>
      </c>
      <c r="AG6626">
        <v>61.781144781144782</v>
      </c>
      <c r="AH6626">
        <v>-6.013761385075064</v>
      </c>
      <c r="AI6626">
        <v>81.018633540372676</v>
      </c>
      <c r="AJ6626">
        <v>13.22372737415283</v>
      </c>
      <c r="AK6626">
        <v>60.446793002915449</v>
      </c>
    </row>
    <row r="6627" spans="1:37" x14ac:dyDescent="0.25">
      <c r="A6627" s="1">
        <v>47</v>
      </c>
      <c r="B6627" t="s">
        <v>84</v>
      </c>
      <c r="C6627" s="1">
        <v>75</v>
      </c>
      <c r="D6627" t="s">
        <v>50</v>
      </c>
      <c r="E6627" t="s">
        <v>272</v>
      </c>
      <c r="F6627" s="1">
        <v>171</v>
      </c>
      <c r="G6627" s="1">
        <v>10323</v>
      </c>
      <c r="H6627" s="1">
        <v>10323</v>
      </c>
      <c r="I6627">
        <v>0.51118860796280152</v>
      </c>
      <c r="J6627">
        <v>0.48881139203719848</v>
      </c>
      <c r="K6627" s="1">
        <v>10323</v>
      </c>
      <c r="L6627">
        <v>47.2496367335077</v>
      </c>
      <c r="M6627" s="1">
        <v>3</v>
      </c>
      <c r="N6627" s="1">
        <v>772</v>
      </c>
      <c r="O6627" s="1">
        <v>772</v>
      </c>
      <c r="P6627">
        <v>0.42098445595854922</v>
      </c>
      <c r="Q6627">
        <v>0.57901554404145072</v>
      </c>
      <c r="R6627" s="1">
        <v>772</v>
      </c>
      <c r="S6627">
        <v>44.966321243523318</v>
      </c>
      <c r="T6627" s="1">
        <v>2</v>
      </c>
      <c r="U6627" s="1">
        <v>186</v>
      </c>
      <c r="V6627" s="1">
        <v>186</v>
      </c>
      <c r="W6627">
        <v>0.56451612903225812</v>
      </c>
      <c r="X6627">
        <v>0.43548387096774194</v>
      </c>
      <c r="Y6627" s="1">
        <v>186</v>
      </c>
      <c r="Z6627">
        <v>64.053763440860209</v>
      </c>
      <c r="AA6627">
        <v>-5.6752053674781067</v>
      </c>
      <c r="AB6627">
        <f t="shared" si="103"/>
        <v>69.728968808338323</v>
      </c>
      <c r="AC6627" t="s">
        <v>273</v>
      </c>
      <c r="AD6627">
        <v>69.063956144358158</v>
      </c>
      <c r="AE6627">
        <v>63.065359477124183</v>
      </c>
      <c r="AF6627">
        <v>-5.9985966672339757</v>
      </c>
      <c r="AG6627">
        <v>62.186873290793073</v>
      </c>
      <c r="AH6627">
        <v>-6.877082853565085</v>
      </c>
      <c r="AI6627">
        <v>81.807547169811315</v>
      </c>
      <c r="AJ6627">
        <v>12.743591025453156</v>
      </c>
      <c r="AK6627">
        <v>63.388750776880052</v>
      </c>
    </row>
    <row r="6628" spans="1:37" x14ac:dyDescent="0.25">
      <c r="A6628" s="1">
        <v>48</v>
      </c>
      <c r="B6628" t="s">
        <v>85</v>
      </c>
      <c r="C6628" s="1">
        <v>76</v>
      </c>
      <c r="D6628" t="s">
        <v>41</v>
      </c>
      <c r="E6628" t="s">
        <v>272</v>
      </c>
      <c r="F6628" s="1">
        <v>28</v>
      </c>
      <c r="G6628" s="1">
        <v>1489</v>
      </c>
      <c r="H6628" s="1">
        <v>1489</v>
      </c>
      <c r="I6628">
        <v>0.53593015446608461</v>
      </c>
      <c r="J6628">
        <v>0.46406984553391539</v>
      </c>
      <c r="K6628" s="1">
        <v>1488</v>
      </c>
      <c r="L6628">
        <v>45.972446236559136</v>
      </c>
      <c r="M6628" s="1">
        <v>1</v>
      </c>
      <c r="N6628" s="1">
        <v>42</v>
      </c>
      <c r="O6628" s="1">
        <v>42</v>
      </c>
      <c r="P6628">
        <v>0.47619047619047616</v>
      </c>
      <c r="Q6628">
        <v>0.52380952380952384</v>
      </c>
      <c r="R6628" s="1">
        <v>42</v>
      </c>
      <c r="S6628">
        <v>56.5</v>
      </c>
      <c r="T6628" s="1">
        <v>0</v>
      </c>
      <c r="U6628" s="1">
        <v>8</v>
      </c>
      <c r="V6628" s="1">
        <v>8</v>
      </c>
      <c r="W6628">
        <v>0.625</v>
      </c>
      <c r="X6628">
        <v>0.375</v>
      </c>
      <c r="Y6628" s="1">
        <v>8</v>
      </c>
      <c r="Z6628" s="1">
        <v>67</v>
      </c>
      <c r="AA6628">
        <v>-7.3481131633043972</v>
      </c>
      <c r="AB6628">
        <f t="shared" si="103"/>
        <v>74.34811316330439</v>
      </c>
      <c r="AC6628" t="s">
        <v>273</v>
      </c>
      <c r="AD6628">
        <v>67.794906166219846</v>
      </c>
      <c r="AE6628">
        <v>63.573410404624276</v>
      </c>
      <c r="AF6628">
        <v>-4.2214957615955697</v>
      </c>
      <c r="AG6628">
        <v>61.781144781144782</v>
      </c>
      <c r="AH6628">
        <v>-6.013761385075064</v>
      </c>
      <c r="AI6628">
        <v>81.018633540372676</v>
      </c>
      <c r="AJ6628">
        <v>13.22372737415283</v>
      </c>
      <c r="AK6628">
        <v>60.446793002915449</v>
      </c>
    </row>
    <row r="6629" spans="1:37" x14ac:dyDescent="0.25">
      <c r="A6629" s="1">
        <v>49</v>
      </c>
      <c r="B6629" t="s">
        <v>86</v>
      </c>
      <c r="C6629" s="1">
        <v>52</v>
      </c>
      <c r="D6629" t="s">
        <v>81</v>
      </c>
      <c r="E6629" t="s">
        <v>272</v>
      </c>
      <c r="F6629" s="1">
        <v>223</v>
      </c>
      <c r="G6629" s="1">
        <v>16994</v>
      </c>
      <c r="H6629" s="1">
        <v>16992</v>
      </c>
      <c r="I6629">
        <v>0.5103578154425612</v>
      </c>
      <c r="J6629">
        <v>0.4896421845574388</v>
      </c>
      <c r="K6629" s="1">
        <v>16994</v>
      </c>
      <c r="L6629">
        <v>41.924267388490058</v>
      </c>
      <c r="M6629" s="1">
        <v>19</v>
      </c>
      <c r="N6629" s="1">
        <v>1141</v>
      </c>
      <c r="O6629" s="1">
        <v>1141</v>
      </c>
      <c r="P6629">
        <v>0.43645924627519722</v>
      </c>
      <c r="Q6629">
        <v>0.56354075372480283</v>
      </c>
      <c r="R6629" s="1">
        <v>1141</v>
      </c>
      <c r="S6629">
        <v>51.679228746713406</v>
      </c>
      <c r="T6629" s="1">
        <v>12</v>
      </c>
      <c r="U6629" s="1">
        <v>435</v>
      </c>
      <c r="V6629" s="1">
        <v>435</v>
      </c>
      <c r="W6629">
        <v>0.52873563218390807</v>
      </c>
      <c r="X6629">
        <v>0.47126436781609193</v>
      </c>
      <c r="Y6629" s="1">
        <v>435</v>
      </c>
      <c r="Z6629">
        <v>65.54712643678161</v>
      </c>
      <c r="AA6629">
        <v>-6.7244670273943186</v>
      </c>
      <c r="AB6629">
        <f t="shared" si="103"/>
        <v>72.271593464175936</v>
      </c>
      <c r="AC6629" t="s">
        <v>273</v>
      </c>
      <c r="AD6629">
        <v>70.516049382716048</v>
      </c>
      <c r="AE6629">
        <v>61.572072072072075</v>
      </c>
      <c r="AF6629">
        <v>-8.9439773106439731</v>
      </c>
      <c r="AG6629">
        <v>62.82150101419878</v>
      </c>
      <c r="AH6629">
        <v>-7.6945483685172675</v>
      </c>
      <c r="AI6629">
        <v>82.637681159420296</v>
      </c>
      <c r="AJ6629">
        <v>12.121631776704248</v>
      </c>
      <c r="AK6629">
        <v>63.791582355321729</v>
      </c>
    </row>
    <row r="6630" spans="1:37" x14ac:dyDescent="0.25">
      <c r="A6630" s="1">
        <v>50</v>
      </c>
      <c r="B6630" t="s">
        <v>87</v>
      </c>
      <c r="C6630" s="1">
        <v>28</v>
      </c>
      <c r="D6630" t="s">
        <v>47</v>
      </c>
      <c r="E6630" t="s">
        <v>272</v>
      </c>
      <c r="F6630" s="1">
        <v>217</v>
      </c>
      <c r="G6630" s="1">
        <v>15206</v>
      </c>
      <c r="H6630" s="1">
        <v>15205</v>
      </c>
      <c r="I6630">
        <v>0.52410391318645178</v>
      </c>
      <c r="J6630">
        <v>0.47589608681354817</v>
      </c>
      <c r="K6630" s="1">
        <v>15205</v>
      </c>
      <c r="L6630">
        <v>46.633278526800396</v>
      </c>
      <c r="M6630" s="1">
        <v>3</v>
      </c>
      <c r="N6630" s="1">
        <v>348</v>
      </c>
      <c r="O6630" s="1">
        <v>348</v>
      </c>
      <c r="P6630">
        <v>0.47988505747126436</v>
      </c>
      <c r="Q6630">
        <v>0.52011494252873558</v>
      </c>
      <c r="R6630" s="1">
        <v>348</v>
      </c>
      <c r="S6630">
        <v>58.163793103448278</v>
      </c>
      <c r="T6630" s="1">
        <v>2</v>
      </c>
      <c r="U6630" s="1">
        <v>264</v>
      </c>
      <c r="V6630" s="1">
        <v>264</v>
      </c>
      <c r="W6630">
        <v>0.52272727272727271</v>
      </c>
      <c r="X6630">
        <v>0.47727272727272729</v>
      </c>
      <c r="Y6630" s="1">
        <v>264</v>
      </c>
      <c r="Z6630">
        <v>62.473484848484851</v>
      </c>
      <c r="AA6630">
        <v>-6.6884724289926183</v>
      </c>
      <c r="AB6630">
        <f t="shared" si="103"/>
        <v>69.16195727747747</v>
      </c>
      <c r="AC6630" t="s">
        <v>273</v>
      </c>
      <c r="AD6630">
        <v>68.513033832501392</v>
      </c>
      <c r="AE6630">
        <v>63.091858037578291</v>
      </c>
      <c r="AF6630">
        <v>-5.4211757949231014</v>
      </c>
      <c r="AG6630">
        <v>61.387921022067367</v>
      </c>
      <c r="AH6630">
        <v>-7.1251128104340253</v>
      </c>
      <c r="AI6630">
        <v>78.698630136986296</v>
      </c>
      <c r="AJ6630">
        <v>10.185596304484903</v>
      </c>
      <c r="AK6630">
        <v>61.824561403508774</v>
      </c>
    </row>
    <row r="6631" spans="1:37" x14ac:dyDescent="0.25">
      <c r="A6631" s="1">
        <v>51</v>
      </c>
      <c r="B6631" t="s">
        <v>88</v>
      </c>
      <c r="C6631" s="1">
        <v>44</v>
      </c>
      <c r="D6631" t="s">
        <v>39</v>
      </c>
      <c r="E6631" t="s">
        <v>272</v>
      </c>
      <c r="F6631" s="1">
        <v>174</v>
      </c>
      <c r="G6631" s="1">
        <v>13176</v>
      </c>
      <c r="H6631" s="1">
        <v>13168</v>
      </c>
      <c r="I6631">
        <v>0.52027642770352367</v>
      </c>
      <c r="J6631">
        <v>0.47972357229647633</v>
      </c>
      <c r="K6631" s="1">
        <v>13175</v>
      </c>
      <c r="L6631">
        <v>42.656166982922201</v>
      </c>
      <c r="M6631" s="1">
        <v>12</v>
      </c>
      <c r="N6631" s="1">
        <v>608</v>
      </c>
      <c r="O6631" s="1">
        <v>608</v>
      </c>
      <c r="P6631">
        <v>0.43914473684210525</v>
      </c>
      <c r="Q6631">
        <v>0.56085526315789469</v>
      </c>
      <c r="R6631" s="1">
        <v>608</v>
      </c>
      <c r="S6631">
        <v>54.703947368421055</v>
      </c>
      <c r="T6631" s="1">
        <v>4</v>
      </c>
      <c r="U6631" s="1">
        <v>272</v>
      </c>
      <c r="V6631" s="1">
        <v>272</v>
      </c>
      <c r="W6631">
        <v>0.49264705882352944</v>
      </c>
      <c r="X6631">
        <v>0.50735294117647056</v>
      </c>
      <c r="Y6631" s="1">
        <v>272</v>
      </c>
      <c r="Z6631">
        <v>67.492647058823536</v>
      </c>
      <c r="AA6631">
        <v>-3.8504584777742394</v>
      </c>
      <c r="AB6631">
        <f t="shared" si="103"/>
        <v>71.343105536597776</v>
      </c>
      <c r="AC6631" t="s">
        <v>273</v>
      </c>
      <c r="AD6631">
        <v>70.257849526066352</v>
      </c>
      <c r="AE6631">
        <v>62.801901743264658</v>
      </c>
      <c r="AF6631">
        <v>-7.4559477828016938</v>
      </c>
      <c r="AG6631">
        <v>63.534909034364794</v>
      </c>
      <c r="AH6631">
        <v>-6.7229404917015572</v>
      </c>
      <c r="AI6631">
        <v>80.327073552425659</v>
      </c>
      <c r="AJ6631">
        <v>10.069224026359308</v>
      </c>
      <c r="AK6631">
        <v>66.407391048292112</v>
      </c>
    </row>
    <row r="6632" spans="1:37" x14ac:dyDescent="0.25">
      <c r="A6632" s="1">
        <v>52</v>
      </c>
      <c r="B6632" t="s">
        <v>89</v>
      </c>
      <c r="C6632" s="1">
        <v>44</v>
      </c>
      <c r="D6632" t="s">
        <v>39</v>
      </c>
      <c r="E6632" t="s">
        <v>272</v>
      </c>
      <c r="F6632" s="1">
        <v>79</v>
      </c>
      <c r="G6632" s="1">
        <v>5276</v>
      </c>
      <c r="H6632" s="1">
        <v>5272</v>
      </c>
      <c r="I6632">
        <v>0.50379362670713201</v>
      </c>
      <c r="J6632">
        <v>0.49620637329286799</v>
      </c>
      <c r="K6632" s="1">
        <v>5276</v>
      </c>
      <c r="L6632">
        <v>45.953184230477632</v>
      </c>
      <c r="M6632" s="1">
        <v>2</v>
      </c>
      <c r="N6632" s="1">
        <v>500</v>
      </c>
      <c r="O6632" s="1">
        <v>500</v>
      </c>
      <c r="P6632">
        <v>0.376</v>
      </c>
      <c r="Q6632">
        <v>0.624</v>
      </c>
      <c r="R6632" s="1">
        <v>500</v>
      </c>
      <c r="S6632">
        <v>50.066000000000003</v>
      </c>
      <c r="T6632" s="1">
        <v>0</v>
      </c>
      <c r="U6632" s="1">
        <v>143</v>
      </c>
      <c r="V6632" s="1">
        <v>143</v>
      </c>
      <c r="W6632">
        <v>0.47552447552447552</v>
      </c>
      <c r="X6632">
        <v>0.52447552447552448</v>
      </c>
      <c r="Y6632" s="1">
        <v>143</v>
      </c>
      <c r="Z6632">
        <v>66.769230769230774</v>
      </c>
      <c r="AA6632">
        <v>-3.8504584777742394</v>
      </c>
      <c r="AB6632">
        <f t="shared" si="103"/>
        <v>70.619689247005013</v>
      </c>
      <c r="AC6632" t="s">
        <v>273</v>
      </c>
      <c r="AD6632">
        <v>70.257849526066352</v>
      </c>
      <c r="AE6632">
        <v>62.801901743264658</v>
      </c>
      <c r="AF6632">
        <v>-7.4559477828016938</v>
      </c>
      <c r="AG6632">
        <v>63.534909034364794</v>
      </c>
      <c r="AH6632">
        <v>-6.7229404917015572</v>
      </c>
      <c r="AI6632">
        <v>80.327073552425659</v>
      </c>
      <c r="AJ6632">
        <v>10.069224026359308</v>
      </c>
      <c r="AK6632">
        <v>66.407391048292112</v>
      </c>
    </row>
    <row r="6633" spans="1:37" x14ac:dyDescent="0.25">
      <c r="A6633" s="1">
        <v>53</v>
      </c>
      <c r="B6633" t="s">
        <v>90</v>
      </c>
      <c r="C6633" s="1">
        <v>52</v>
      </c>
      <c r="D6633" t="s">
        <v>81</v>
      </c>
      <c r="E6633" t="s">
        <v>272</v>
      </c>
      <c r="F6633" s="1">
        <v>59</v>
      </c>
      <c r="G6633" s="1">
        <v>3372</v>
      </c>
      <c r="H6633" s="1">
        <v>3372</v>
      </c>
      <c r="I6633">
        <v>0.52105575326215892</v>
      </c>
      <c r="J6633">
        <v>0.47894424673784103</v>
      </c>
      <c r="K6633" s="1">
        <v>3372</v>
      </c>
      <c r="L6633">
        <v>48.842823250296561</v>
      </c>
      <c r="M6633" s="1">
        <v>5</v>
      </c>
      <c r="N6633" s="1">
        <v>326</v>
      </c>
      <c r="O6633" s="1">
        <v>326</v>
      </c>
      <c r="P6633">
        <v>0.45092024539877301</v>
      </c>
      <c r="Q6633">
        <v>0.54907975460122704</v>
      </c>
      <c r="R6633" s="1">
        <v>326</v>
      </c>
      <c r="S6633">
        <v>54.506134969325153</v>
      </c>
      <c r="T6633" s="1">
        <v>1</v>
      </c>
      <c r="U6633" s="1">
        <v>133</v>
      </c>
      <c r="V6633" s="1">
        <v>133</v>
      </c>
      <c r="W6633">
        <v>0.51127819548872178</v>
      </c>
      <c r="X6633">
        <v>0.48872180451127817</v>
      </c>
      <c r="Y6633" s="1">
        <v>133</v>
      </c>
      <c r="Z6633">
        <v>68.458646616541358</v>
      </c>
      <c r="AA6633">
        <v>-6.7244670273943186</v>
      </c>
      <c r="AB6633">
        <f t="shared" si="103"/>
        <v>75.183113643935684</v>
      </c>
      <c r="AC6633" t="s">
        <v>273</v>
      </c>
      <c r="AD6633">
        <v>70.516049382716048</v>
      </c>
      <c r="AE6633">
        <v>61.572072072072075</v>
      </c>
      <c r="AF6633">
        <v>-8.9439773106439731</v>
      </c>
      <c r="AG6633">
        <v>62.82150101419878</v>
      </c>
      <c r="AH6633">
        <v>-7.6945483685172675</v>
      </c>
      <c r="AI6633">
        <v>82.637681159420296</v>
      </c>
      <c r="AJ6633">
        <v>12.121631776704248</v>
      </c>
      <c r="AK6633">
        <v>63.791582355321729</v>
      </c>
    </row>
    <row r="6634" spans="1:37" x14ac:dyDescent="0.25">
      <c r="A6634" s="1">
        <v>54</v>
      </c>
      <c r="B6634" t="s">
        <v>91</v>
      </c>
      <c r="C6634" s="1">
        <v>44</v>
      </c>
      <c r="D6634" t="s">
        <v>39</v>
      </c>
      <c r="E6634" t="s">
        <v>272</v>
      </c>
      <c r="F6634" s="1">
        <v>248</v>
      </c>
      <c r="G6634" s="1">
        <v>17223</v>
      </c>
      <c r="H6634" s="1">
        <v>17221</v>
      </c>
      <c r="I6634">
        <v>0.5179141745543232</v>
      </c>
      <c r="J6634">
        <v>0.4820858254456768</v>
      </c>
      <c r="K6634" s="1">
        <v>17223</v>
      </c>
      <c r="L6634">
        <v>43.973117343087729</v>
      </c>
      <c r="M6634" s="1">
        <v>7</v>
      </c>
      <c r="N6634" s="1">
        <v>1082</v>
      </c>
      <c r="O6634" s="1">
        <v>1082</v>
      </c>
      <c r="P6634">
        <v>0.48428835489833644</v>
      </c>
      <c r="Q6634">
        <v>0.51571164510166356</v>
      </c>
      <c r="R6634" s="1">
        <v>1082</v>
      </c>
      <c r="S6634">
        <v>54.110905730129389</v>
      </c>
      <c r="T6634" s="1">
        <v>4</v>
      </c>
      <c r="U6634" s="1">
        <v>518</v>
      </c>
      <c r="V6634" s="1">
        <v>518</v>
      </c>
      <c r="W6634">
        <v>0.56756756756756754</v>
      </c>
      <c r="X6634">
        <v>0.43243243243243246</v>
      </c>
      <c r="Y6634" s="1">
        <v>518</v>
      </c>
      <c r="Z6634">
        <v>63.679536679536682</v>
      </c>
      <c r="AA6634">
        <v>-3.8504584777742394</v>
      </c>
      <c r="AB6634">
        <f t="shared" si="103"/>
        <v>67.529995157310921</v>
      </c>
      <c r="AC6634" t="s">
        <v>273</v>
      </c>
      <c r="AD6634">
        <v>70.257849526066352</v>
      </c>
      <c r="AE6634">
        <v>62.801901743264658</v>
      </c>
      <c r="AF6634">
        <v>-7.4559477828016938</v>
      </c>
      <c r="AG6634">
        <v>63.534909034364794</v>
      </c>
      <c r="AH6634">
        <v>-6.7229404917015572</v>
      </c>
      <c r="AI6634">
        <v>80.327073552425659</v>
      </c>
      <c r="AJ6634">
        <v>10.069224026359308</v>
      </c>
      <c r="AK6634">
        <v>66.407391048292112</v>
      </c>
    </row>
    <row r="6635" spans="1:37" x14ac:dyDescent="0.25">
      <c r="A6635" s="1">
        <v>55</v>
      </c>
      <c r="B6635" t="s">
        <v>92</v>
      </c>
      <c r="C6635" s="1">
        <v>44</v>
      </c>
      <c r="D6635" t="s">
        <v>39</v>
      </c>
      <c r="E6635" t="s">
        <v>272</v>
      </c>
      <c r="F6635" s="1">
        <v>55</v>
      </c>
      <c r="G6635" s="1">
        <v>4448</v>
      </c>
      <c r="H6635" s="1">
        <v>4448</v>
      </c>
      <c r="I6635">
        <v>0.5098920863309353</v>
      </c>
      <c r="J6635">
        <v>0.49010791366906475</v>
      </c>
      <c r="K6635" s="1">
        <v>4448</v>
      </c>
      <c r="L6635">
        <v>47.398606115107917</v>
      </c>
      <c r="M6635" s="1">
        <v>6</v>
      </c>
      <c r="N6635" s="1">
        <v>326</v>
      </c>
      <c r="O6635" s="1">
        <v>326</v>
      </c>
      <c r="P6635">
        <v>0.39263803680981596</v>
      </c>
      <c r="Q6635">
        <v>0.6073619631901841</v>
      </c>
      <c r="R6635" s="1">
        <v>326</v>
      </c>
      <c r="S6635">
        <v>51.898773006134967</v>
      </c>
      <c r="T6635" s="1">
        <v>5</v>
      </c>
      <c r="U6635" s="1">
        <v>157</v>
      </c>
      <c r="V6635" s="1">
        <v>157</v>
      </c>
      <c r="W6635">
        <v>0.5286624203821656</v>
      </c>
      <c r="X6635">
        <v>0.4713375796178344</v>
      </c>
      <c r="Y6635" s="1">
        <v>157</v>
      </c>
      <c r="Z6635">
        <v>64.535031847133752</v>
      </c>
      <c r="AA6635">
        <v>-3.8504584777742394</v>
      </c>
      <c r="AB6635">
        <f t="shared" si="103"/>
        <v>68.385490324907991</v>
      </c>
      <c r="AC6635" t="s">
        <v>273</v>
      </c>
      <c r="AD6635">
        <v>70.257849526066352</v>
      </c>
      <c r="AE6635">
        <v>62.801901743264658</v>
      </c>
      <c r="AF6635">
        <v>-7.4559477828016938</v>
      </c>
      <c r="AG6635">
        <v>63.534909034364794</v>
      </c>
      <c r="AH6635">
        <v>-6.7229404917015572</v>
      </c>
      <c r="AI6635">
        <v>80.327073552425659</v>
      </c>
      <c r="AJ6635">
        <v>10.069224026359308</v>
      </c>
      <c r="AK6635">
        <v>66.407391048292112</v>
      </c>
    </row>
    <row r="6636" spans="1:37" x14ac:dyDescent="0.25">
      <c r="A6636" s="1">
        <v>56</v>
      </c>
      <c r="B6636" t="s">
        <v>93</v>
      </c>
      <c r="C6636" s="1">
        <v>53</v>
      </c>
      <c r="D6636" t="s">
        <v>58</v>
      </c>
      <c r="E6636" t="s">
        <v>272</v>
      </c>
      <c r="F6636" s="1">
        <v>294</v>
      </c>
      <c r="G6636" s="1">
        <v>17836</v>
      </c>
      <c r="H6636" s="1">
        <v>17836</v>
      </c>
      <c r="I6636">
        <v>0.49360843238394259</v>
      </c>
      <c r="J6636">
        <v>0.50639156761605741</v>
      </c>
      <c r="K6636" s="1">
        <v>17836</v>
      </c>
      <c r="L6636">
        <v>46.337351424086116</v>
      </c>
      <c r="M6636" s="1">
        <v>9</v>
      </c>
      <c r="N6636" s="1">
        <v>1582</v>
      </c>
      <c r="O6636" s="1">
        <v>1582</v>
      </c>
      <c r="P6636">
        <v>0.40518331226295828</v>
      </c>
      <c r="Q6636">
        <v>0.59481668773704177</v>
      </c>
      <c r="R6636" s="1">
        <v>1582</v>
      </c>
      <c r="S6636">
        <v>44.572060682680153</v>
      </c>
      <c r="T6636" s="1">
        <v>6</v>
      </c>
      <c r="U6636" s="1">
        <v>235</v>
      </c>
      <c r="V6636" s="1">
        <v>235</v>
      </c>
      <c r="W6636">
        <v>0.52765957446808509</v>
      </c>
      <c r="X6636">
        <v>0.47234042553191491</v>
      </c>
      <c r="Y6636" s="1">
        <v>235</v>
      </c>
      <c r="Z6636">
        <v>70.744680851063833</v>
      </c>
      <c r="AA6636">
        <v>-5.7884998707190292</v>
      </c>
      <c r="AB6636">
        <f t="shared" si="103"/>
        <v>76.533180721782855</v>
      </c>
      <c r="AC6636" t="s">
        <v>273</v>
      </c>
      <c r="AD6636">
        <v>68.796168582375472</v>
      </c>
      <c r="AE6636">
        <v>63.178913738019169</v>
      </c>
      <c r="AF6636">
        <v>-5.6172548443563031</v>
      </c>
      <c r="AG6636">
        <v>62.262222222222221</v>
      </c>
      <c r="AH6636">
        <v>-6.5339463601532515</v>
      </c>
      <c r="AI6636">
        <v>82.160621761658035</v>
      </c>
      <c r="AJ6636">
        <v>13.364453179282563</v>
      </c>
      <c r="AK6636">
        <v>63.007668711656443</v>
      </c>
    </row>
    <row r="6637" spans="1:37" x14ac:dyDescent="0.25">
      <c r="A6637" s="1">
        <v>57</v>
      </c>
      <c r="B6637" t="s">
        <v>94</v>
      </c>
      <c r="C6637" s="1">
        <v>44</v>
      </c>
      <c r="D6637" t="s">
        <v>39</v>
      </c>
      <c r="E6637" t="s">
        <v>272</v>
      </c>
      <c r="F6637" s="1">
        <v>409</v>
      </c>
      <c r="G6637" s="1">
        <v>31630</v>
      </c>
      <c r="H6637" s="1">
        <v>31628</v>
      </c>
      <c r="I6637">
        <v>0.49908309093208547</v>
      </c>
      <c r="J6637">
        <v>0.50091690906791453</v>
      </c>
      <c r="K6637" s="1">
        <v>31630</v>
      </c>
      <c r="L6637">
        <v>44.061713563073035</v>
      </c>
      <c r="M6637" s="1">
        <v>44</v>
      </c>
      <c r="N6637" s="1">
        <v>3547</v>
      </c>
      <c r="O6637" s="1">
        <v>3546</v>
      </c>
      <c r="P6637">
        <v>0.41455160744500846</v>
      </c>
      <c r="Q6637">
        <v>0.58544839255499159</v>
      </c>
      <c r="R6637" s="1">
        <v>3547</v>
      </c>
      <c r="S6637">
        <v>52.402875669579927</v>
      </c>
      <c r="T6637" s="1">
        <v>23</v>
      </c>
      <c r="U6637" s="1">
        <v>1617</v>
      </c>
      <c r="V6637" s="1">
        <v>1617</v>
      </c>
      <c r="W6637">
        <v>0.55844155844155841</v>
      </c>
      <c r="X6637">
        <v>0.44155844155844154</v>
      </c>
      <c r="Y6637" s="1">
        <v>1617</v>
      </c>
      <c r="Z6637">
        <v>64.957328385899814</v>
      </c>
      <c r="AA6637">
        <v>-3.8504584777742394</v>
      </c>
      <c r="AB6637">
        <f t="shared" si="103"/>
        <v>68.807786863674053</v>
      </c>
      <c r="AC6637" t="s">
        <v>273</v>
      </c>
      <c r="AD6637">
        <v>70.257849526066352</v>
      </c>
      <c r="AE6637">
        <v>62.801901743264658</v>
      </c>
      <c r="AF6637">
        <v>-7.4559477828016938</v>
      </c>
      <c r="AG6637">
        <v>63.534909034364794</v>
      </c>
      <c r="AH6637">
        <v>-6.7229404917015572</v>
      </c>
      <c r="AI6637">
        <v>80.327073552425659</v>
      </c>
      <c r="AJ6637">
        <v>10.069224026359308</v>
      </c>
      <c r="AK6637">
        <v>66.407391048292112</v>
      </c>
    </row>
    <row r="6638" spans="1:37" x14ac:dyDescent="0.25">
      <c r="A6638" s="1">
        <v>58</v>
      </c>
      <c r="B6638" t="s">
        <v>95</v>
      </c>
      <c r="C6638" s="1">
        <v>27</v>
      </c>
      <c r="D6638" t="s">
        <v>56</v>
      </c>
      <c r="E6638" t="s">
        <v>272</v>
      </c>
      <c r="F6638" s="1">
        <v>109</v>
      </c>
      <c r="G6638" s="1">
        <v>8100</v>
      </c>
      <c r="H6638" s="1">
        <v>8097</v>
      </c>
      <c r="I6638">
        <v>0.51982215635420526</v>
      </c>
      <c r="J6638">
        <v>0.48017784364579474</v>
      </c>
      <c r="K6638" s="1">
        <v>8100</v>
      </c>
      <c r="L6638">
        <v>46.460123456790122</v>
      </c>
      <c r="M6638" s="1">
        <v>12</v>
      </c>
      <c r="N6638" s="1">
        <v>722</v>
      </c>
      <c r="O6638" s="1">
        <v>722</v>
      </c>
      <c r="P6638">
        <v>0.2853185595567867</v>
      </c>
      <c r="Q6638">
        <v>0.71468144044321325</v>
      </c>
      <c r="R6638" s="1">
        <v>722</v>
      </c>
      <c r="S6638">
        <v>47.763157894736842</v>
      </c>
      <c r="T6638" s="1">
        <v>7</v>
      </c>
      <c r="U6638" s="1">
        <v>279</v>
      </c>
      <c r="V6638" s="1">
        <v>279</v>
      </c>
      <c r="W6638">
        <v>0.44086021505376344</v>
      </c>
      <c r="X6638">
        <v>0.55913978494623651</v>
      </c>
      <c r="Y6638" s="1">
        <v>279</v>
      </c>
      <c r="Z6638">
        <v>57.56989247311828</v>
      </c>
      <c r="AA6638">
        <v>-6.5518530464491676</v>
      </c>
      <c r="AB6638">
        <f t="shared" si="103"/>
        <v>64.12174551956744</v>
      </c>
      <c r="AC6638" t="s">
        <v>273</v>
      </c>
      <c r="AD6638">
        <v>71.948724425359941</v>
      </c>
      <c r="AE6638">
        <v>64.678240740740748</v>
      </c>
      <c r="AF6638">
        <v>-7.2704836846191938</v>
      </c>
      <c r="AG6638">
        <v>65.024767801857578</v>
      </c>
      <c r="AH6638">
        <v>-6.9239566235023631</v>
      </c>
      <c r="AI6638">
        <v>81.907539118065429</v>
      </c>
      <c r="AJ6638">
        <v>9.9588146927054879</v>
      </c>
      <c r="AK6638">
        <v>65.396871378910774</v>
      </c>
    </row>
    <row r="6639" spans="1:37" x14ac:dyDescent="0.25">
      <c r="A6639" s="1">
        <v>59</v>
      </c>
      <c r="B6639" t="s">
        <v>96</v>
      </c>
      <c r="C6639" s="1">
        <v>32</v>
      </c>
      <c r="D6639" t="s">
        <v>31</v>
      </c>
      <c r="E6639" t="s">
        <v>272</v>
      </c>
      <c r="F6639" s="1">
        <v>1249</v>
      </c>
      <c r="G6639" s="1">
        <v>78684</v>
      </c>
      <c r="H6639" s="1">
        <v>78675</v>
      </c>
      <c r="I6639">
        <v>0.50836987607244999</v>
      </c>
      <c r="J6639">
        <v>0.49163012392755007</v>
      </c>
      <c r="K6639" s="1">
        <v>78675</v>
      </c>
      <c r="L6639">
        <v>39.975926278995871</v>
      </c>
      <c r="M6639" s="1">
        <v>90</v>
      </c>
      <c r="N6639" s="1">
        <v>4589</v>
      </c>
      <c r="O6639" s="1">
        <v>4589</v>
      </c>
      <c r="P6639">
        <v>0.46066681194159947</v>
      </c>
      <c r="Q6639">
        <v>0.53933318805840047</v>
      </c>
      <c r="R6639" s="1">
        <v>4589</v>
      </c>
      <c r="S6639">
        <v>50.036827195467424</v>
      </c>
      <c r="T6639" s="1">
        <v>34</v>
      </c>
      <c r="U6639" s="1">
        <v>1620</v>
      </c>
      <c r="V6639" s="1">
        <v>1620</v>
      </c>
      <c r="W6639">
        <v>0.51419753086419751</v>
      </c>
      <c r="X6639">
        <v>0.48580246913580249</v>
      </c>
      <c r="Y6639" s="1">
        <v>1620</v>
      </c>
      <c r="Z6639">
        <v>62.346296296296295</v>
      </c>
      <c r="AA6639">
        <v>-4.3689692495823635</v>
      </c>
      <c r="AB6639">
        <f t="shared" si="103"/>
        <v>66.715265545878651</v>
      </c>
      <c r="AC6639" t="s">
        <v>273</v>
      </c>
      <c r="AD6639">
        <v>68.573621874543065</v>
      </c>
      <c r="AE6639">
        <v>61.767427513880321</v>
      </c>
      <c r="AF6639">
        <v>-6.8061943606627437</v>
      </c>
      <c r="AG6639">
        <v>60.362291469940196</v>
      </c>
      <c r="AH6639">
        <v>-8.2113304046028688</v>
      </c>
      <c r="AI6639">
        <v>79.962003454231436</v>
      </c>
      <c r="AJ6639">
        <v>11.388381579688371</v>
      </c>
      <c r="AK6639">
        <v>64.204652624960701</v>
      </c>
    </row>
    <row r="6640" spans="1:37" x14ac:dyDescent="0.25">
      <c r="A6640" s="1">
        <v>60</v>
      </c>
      <c r="B6640" t="s">
        <v>97</v>
      </c>
      <c r="C6640" s="1">
        <v>32</v>
      </c>
      <c r="D6640" t="s">
        <v>31</v>
      </c>
      <c r="E6640" t="s">
        <v>272</v>
      </c>
      <c r="F6640" s="1">
        <v>131</v>
      </c>
      <c r="G6640" s="1">
        <v>8581</v>
      </c>
      <c r="H6640" s="1">
        <v>8580</v>
      </c>
      <c r="I6640">
        <v>0.50244755244755246</v>
      </c>
      <c r="J6640">
        <v>0.49755244755244754</v>
      </c>
      <c r="K6640" s="1">
        <v>8581</v>
      </c>
      <c r="L6640">
        <v>46.724041487006176</v>
      </c>
      <c r="M6640" s="1">
        <v>11</v>
      </c>
      <c r="N6640" s="1">
        <v>426</v>
      </c>
      <c r="O6640" s="1">
        <v>426</v>
      </c>
      <c r="P6640">
        <v>0.40375586854460094</v>
      </c>
      <c r="Q6640">
        <v>0.59624413145539901</v>
      </c>
      <c r="R6640" s="1">
        <v>426</v>
      </c>
      <c r="S6640">
        <v>52.56572769953052</v>
      </c>
      <c r="T6640" s="1">
        <v>5</v>
      </c>
      <c r="U6640" s="1">
        <v>205</v>
      </c>
      <c r="V6640" s="1">
        <v>205</v>
      </c>
      <c r="W6640">
        <v>0.48780487804878048</v>
      </c>
      <c r="X6640">
        <v>0.51219512195121952</v>
      </c>
      <c r="Y6640" s="1">
        <v>205</v>
      </c>
      <c r="Z6640">
        <v>60.94146341463415</v>
      </c>
      <c r="AA6640">
        <v>-4.3689692495823635</v>
      </c>
      <c r="AB6640">
        <f t="shared" si="103"/>
        <v>65.310432664216506</v>
      </c>
      <c r="AC6640" t="s">
        <v>273</v>
      </c>
      <c r="AD6640">
        <v>68.573621874543065</v>
      </c>
      <c r="AE6640">
        <v>61.767427513880321</v>
      </c>
      <c r="AF6640">
        <v>-6.8061943606627437</v>
      </c>
      <c r="AG6640">
        <v>60.362291469940196</v>
      </c>
      <c r="AH6640">
        <v>-8.2113304046028688</v>
      </c>
      <c r="AI6640">
        <v>79.962003454231436</v>
      </c>
      <c r="AJ6640">
        <v>11.388381579688371</v>
      </c>
      <c r="AK6640">
        <v>64.204652624960701</v>
      </c>
    </row>
    <row r="6641" spans="1:37" x14ac:dyDescent="0.25">
      <c r="A6641" s="1">
        <v>61</v>
      </c>
      <c r="B6641" t="s">
        <v>98</v>
      </c>
      <c r="C6641" s="1">
        <v>28</v>
      </c>
      <c r="D6641" t="s">
        <v>47</v>
      </c>
      <c r="E6641" t="s">
        <v>272</v>
      </c>
      <c r="F6641" s="1">
        <v>147</v>
      </c>
      <c r="G6641" s="1">
        <v>9018</v>
      </c>
      <c r="H6641" s="1">
        <v>9018</v>
      </c>
      <c r="I6641">
        <v>0.51363938789088492</v>
      </c>
      <c r="J6641">
        <v>0.48636061210911508</v>
      </c>
      <c r="K6641" s="1">
        <v>9018</v>
      </c>
      <c r="L6641">
        <v>46.072632512752271</v>
      </c>
      <c r="M6641" s="1">
        <v>5</v>
      </c>
      <c r="N6641" s="1">
        <v>251</v>
      </c>
      <c r="O6641" s="1">
        <v>251</v>
      </c>
      <c r="P6641">
        <v>0.38247011952191234</v>
      </c>
      <c r="Q6641">
        <v>0.61752988047808766</v>
      </c>
      <c r="R6641" s="1">
        <v>251</v>
      </c>
      <c r="S6641">
        <v>38.386454183266935</v>
      </c>
      <c r="T6641" s="1">
        <v>0</v>
      </c>
      <c r="U6641" s="1">
        <v>35</v>
      </c>
      <c r="V6641" s="1">
        <v>35</v>
      </c>
      <c r="W6641">
        <v>0.5714285714285714</v>
      </c>
      <c r="X6641">
        <v>0.42857142857142855</v>
      </c>
      <c r="Y6641" s="1">
        <v>35</v>
      </c>
      <c r="Z6641">
        <v>67.457142857142856</v>
      </c>
      <c r="AA6641">
        <v>-6.6884724289926183</v>
      </c>
      <c r="AB6641">
        <f t="shared" si="103"/>
        <v>74.145615286135467</v>
      </c>
      <c r="AC6641" t="s">
        <v>273</v>
      </c>
      <c r="AD6641">
        <v>68.513033832501392</v>
      </c>
      <c r="AE6641">
        <v>63.091858037578291</v>
      </c>
      <c r="AF6641">
        <v>-5.4211757949231014</v>
      </c>
      <c r="AG6641">
        <v>61.387921022067367</v>
      </c>
      <c r="AH6641">
        <v>-7.1251128104340253</v>
      </c>
      <c r="AI6641">
        <v>78.698630136986296</v>
      </c>
      <c r="AJ6641">
        <v>10.185596304484903</v>
      </c>
      <c r="AK6641">
        <v>61.824561403508774</v>
      </c>
    </row>
    <row r="6642" spans="1:37" x14ac:dyDescent="0.25">
      <c r="A6642" s="1">
        <v>62</v>
      </c>
      <c r="B6642" t="s">
        <v>99</v>
      </c>
      <c r="C6642" s="1">
        <v>32</v>
      </c>
      <c r="D6642" t="s">
        <v>31</v>
      </c>
      <c r="E6642" t="s">
        <v>272</v>
      </c>
      <c r="F6642" s="1">
        <v>274</v>
      </c>
      <c r="G6642" s="1">
        <v>18413</v>
      </c>
      <c r="H6642" s="1">
        <v>18410</v>
      </c>
      <c r="I6642">
        <v>0.51390548614883214</v>
      </c>
      <c r="J6642">
        <v>0.48609451385116786</v>
      </c>
      <c r="K6642" s="1">
        <v>18413</v>
      </c>
      <c r="L6642">
        <v>42.220550697876497</v>
      </c>
      <c r="M6642" s="1">
        <v>7</v>
      </c>
      <c r="N6642" s="1">
        <v>675</v>
      </c>
      <c r="O6642" s="1">
        <v>675</v>
      </c>
      <c r="P6642">
        <v>0.46962962962962962</v>
      </c>
      <c r="Q6642">
        <v>0.53037037037037038</v>
      </c>
      <c r="R6642" s="1">
        <v>675</v>
      </c>
      <c r="S6642">
        <v>52.853333333333332</v>
      </c>
      <c r="T6642" s="1">
        <v>1</v>
      </c>
      <c r="U6642" s="1">
        <v>135</v>
      </c>
      <c r="V6642" s="1">
        <v>135</v>
      </c>
      <c r="W6642">
        <v>0.52592592592592591</v>
      </c>
      <c r="X6642">
        <v>0.47407407407407409</v>
      </c>
      <c r="Y6642" s="1">
        <v>135</v>
      </c>
      <c r="Z6642">
        <v>62.251851851851853</v>
      </c>
      <c r="AA6642">
        <v>-4.3689692495823635</v>
      </c>
      <c r="AB6642">
        <f t="shared" si="103"/>
        <v>66.620821101434217</v>
      </c>
      <c r="AC6642" t="s">
        <v>273</v>
      </c>
      <c r="AD6642">
        <v>68.573621874543065</v>
      </c>
      <c r="AE6642">
        <v>61.767427513880321</v>
      </c>
      <c r="AF6642">
        <v>-6.8061943606627437</v>
      </c>
      <c r="AG6642">
        <v>60.362291469940196</v>
      </c>
      <c r="AH6642">
        <v>-8.2113304046028688</v>
      </c>
      <c r="AI6642">
        <v>79.962003454231436</v>
      </c>
      <c r="AJ6642">
        <v>11.388381579688371</v>
      </c>
      <c r="AK6642">
        <v>64.204652624960701</v>
      </c>
    </row>
    <row r="6643" spans="1:37" x14ac:dyDescent="0.25">
      <c r="A6643" s="1">
        <v>63</v>
      </c>
      <c r="B6643" t="s">
        <v>100</v>
      </c>
      <c r="C6643" s="1">
        <v>84</v>
      </c>
      <c r="D6643" t="s">
        <v>28</v>
      </c>
      <c r="E6643" t="s">
        <v>272</v>
      </c>
      <c r="F6643" s="1">
        <v>105</v>
      </c>
      <c r="G6643" s="1">
        <v>7309</v>
      </c>
      <c r="H6643" s="1">
        <v>7309</v>
      </c>
      <c r="I6643">
        <v>0.52072786974962371</v>
      </c>
      <c r="J6643">
        <v>0.47927213025037624</v>
      </c>
      <c r="K6643" s="1">
        <v>7309</v>
      </c>
      <c r="L6643">
        <v>37.308660555479548</v>
      </c>
      <c r="M6643" s="1">
        <v>1</v>
      </c>
      <c r="N6643" s="1">
        <v>403</v>
      </c>
      <c r="O6643" s="1">
        <v>403</v>
      </c>
      <c r="P6643">
        <v>0.45905707196029777</v>
      </c>
      <c r="Q6643">
        <v>0.54094292803970223</v>
      </c>
      <c r="R6643" s="1">
        <v>403</v>
      </c>
      <c r="S6643">
        <v>54.997518610421835</v>
      </c>
      <c r="T6643" s="1">
        <v>1</v>
      </c>
      <c r="U6643" s="1">
        <v>195</v>
      </c>
      <c r="V6643" s="1">
        <v>195</v>
      </c>
      <c r="W6643">
        <v>0.50769230769230766</v>
      </c>
      <c r="X6643">
        <v>0.49230769230769234</v>
      </c>
      <c r="Y6643" s="1">
        <v>195</v>
      </c>
      <c r="Z6643">
        <v>67.194871794871801</v>
      </c>
      <c r="AA6643">
        <v>-4.3702108878103871</v>
      </c>
      <c r="AB6643">
        <f t="shared" si="103"/>
        <v>71.565082682682188</v>
      </c>
      <c r="AC6643" t="s">
        <v>273</v>
      </c>
      <c r="AD6643">
        <v>70.477321271516516</v>
      </c>
      <c r="AE6643">
        <v>63.95388076490439</v>
      </c>
      <c r="AF6643">
        <v>-6.5234405066121255</v>
      </c>
      <c r="AG6643">
        <v>63.44831013916501</v>
      </c>
      <c r="AH6643">
        <v>-7.0290111323515063</v>
      </c>
      <c r="AI6643">
        <v>82.134438305709025</v>
      </c>
      <c r="AJ6643">
        <v>11.65711703419251</v>
      </c>
      <c r="AK6643">
        <v>66.107110383706129</v>
      </c>
    </row>
    <row r="6644" spans="1:37" x14ac:dyDescent="0.25">
      <c r="A6644" s="1">
        <v>64</v>
      </c>
      <c r="B6644" t="s">
        <v>101</v>
      </c>
      <c r="C6644" s="1">
        <v>75</v>
      </c>
      <c r="D6644" t="s">
        <v>50</v>
      </c>
      <c r="E6644" t="s">
        <v>272</v>
      </c>
      <c r="F6644" s="1">
        <v>237</v>
      </c>
      <c r="G6644" s="1">
        <v>19257</v>
      </c>
      <c r="H6644" s="1">
        <v>19256</v>
      </c>
      <c r="I6644">
        <v>0.52960116327378481</v>
      </c>
      <c r="J6644">
        <v>0.47039883672621519</v>
      </c>
      <c r="K6644" s="1">
        <v>19257</v>
      </c>
      <c r="L6644">
        <v>46.042893493275173</v>
      </c>
      <c r="M6644" s="1">
        <v>3</v>
      </c>
      <c r="N6644" s="1">
        <v>584</v>
      </c>
      <c r="O6644" s="1">
        <v>584</v>
      </c>
      <c r="P6644">
        <v>0.45034246575342468</v>
      </c>
      <c r="Q6644">
        <v>0.54965753424657537</v>
      </c>
      <c r="R6644" s="1">
        <v>584</v>
      </c>
      <c r="S6644">
        <v>50.775684931506852</v>
      </c>
      <c r="T6644" s="1">
        <v>3</v>
      </c>
      <c r="U6644" s="1">
        <v>221</v>
      </c>
      <c r="V6644" s="1">
        <v>221</v>
      </c>
      <c r="W6644">
        <v>0.51583710407239824</v>
      </c>
      <c r="X6644">
        <v>0.48416289592760181</v>
      </c>
      <c r="Y6644" s="1">
        <v>221</v>
      </c>
      <c r="Z6644">
        <v>67.615384615384613</v>
      </c>
      <c r="AA6644">
        <v>-5.6752053674781067</v>
      </c>
      <c r="AB6644">
        <f t="shared" si="103"/>
        <v>73.290589982862713</v>
      </c>
      <c r="AC6644" t="s">
        <v>273</v>
      </c>
      <c r="AD6644">
        <v>69.063956144358158</v>
      </c>
      <c r="AE6644">
        <v>63.065359477124183</v>
      </c>
      <c r="AF6644">
        <v>-5.9985966672339757</v>
      </c>
      <c r="AG6644">
        <v>62.186873290793073</v>
      </c>
      <c r="AH6644">
        <v>-6.877082853565085</v>
      </c>
      <c r="AI6644">
        <v>81.807547169811315</v>
      </c>
      <c r="AJ6644">
        <v>12.743591025453156</v>
      </c>
      <c r="AK6644">
        <v>63.388750776880052</v>
      </c>
    </row>
    <row r="6645" spans="1:37" x14ac:dyDescent="0.25">
      <c r="A6645" s="1">
        <v>65</v>
      </c>
      <c r="B6645" t="s">
        <v>102</v>
      </c>
      <c r="C6645" s="1">
        <v>76</v>
      </c>
      <c r="D6645" t="s">
        <v>41</v>
      </c>
      <c r="E6645" t="s">
        <v>272</v>
      </c>
      <c r="F6645" s="1">
        <v>47</v>
      </c>
      <c r="G6645" s="1">
        <v>4669</v>
      </c>
      <c r="H6645" s="1">
        <v>4669</v>
      </c>
      <c r="I6645">
        <v>0.51659884343542517</v>
      </c>
      <c r="J6645">
        <v>0.48340115656457483</v>
      </c>
      <c r="K6645" s="1">
        <v>4669</v>
      </c>
      <c r="L6645">
        <v>48.17434140072821</v>
      </c>
      <c r="M6645" s="1">
        <v>0</v>
      </c>
      <c r="N6645" s="1">
        <v>37</v>
      </c>
      <c r="O6645" s="1">
        <v>37</v>
      </c>
      <c r="P6645">
        <v>0.43243243243243246</v>
      </c>
      <c r="Q6645">
        <v>0.56756756756756754</v>
      </c>
      <c r="R6645" s="1">
        <v>37</v>
      </c>
      <c r="S6645">
        <v>64.648648648648646</v>
      </c>
      <c r="T6645" s="1">
        <v>0</v>
      </c>
      <c r="U6645" s="1">
        <v>16</v>
      </c>
      <c r="V6645" s="1">
        <v>16</v>
      </c>
      <c r="W6645">
        <v>0.625</v>
      </c>
      <c r="X6645">
        <v>0.375</v>
      </c>
      <c r="Y6645" s="1">
        <v>16</v>
      </c>
      <c r="Z6645">
        <v>76.375</v>
      </c>
      <c r="AA6645">
        <v>-7.3481131633043972</v>
      </c>
      <c r="AB6645">
        <f t="shared" si="103"/>
        <v>83.72311316330439</v>
      </c>
      <c r="AC6645" t="s">
        <v>273</v>
      </c>
      <c r="AD6645">
        <v>67.794906166219846</v>
      </c>
      <c r="AE6645">
        <v>63.573410404624276</v>
      </c>
      <c r="AF6645">
        <v>-4.2214957615955697</v>
      </c>
      <c r="AG6645">
        <v>61.781144781144782</v>
      </c>
      <c r="AH6645">
        <v>-6.013761385075064</v>
      </c>
      <c r="AI6645">
        <v>81.018633540372676</v>
      </c>
      <c r="AJ6645">
        <v>13.22372737415283</v>
      </c>
      <c r="AK6645">
        <v>60.446793002915449</v>
      </c>
    </row>
    <row r="6646" spans="1:37" x14ac:dyDescent="0.25">
      <c r="A6646" s="1">
        <v>66</v>
      </c>
      <c r="B6646" t="s">
        <v>103</v>
      </c>
      <c r="C6646" s="1">
        <v>76</v>
      </c>
      <c r="D6646" t="s">
        <v>41</v>
      </c>
      <c r="E6646" t="s">
        <v>272</v>
      </c>
      <c r="F6646" s="1">
        <v>181</v>
      </c>
      <c r="G6646" s="1">
        <v>14838</v>
      </c>
      <c r="H6646" s="1">
        <v>14836</v>
      </c>
      <c r="I6646">
        <v>0.51786195740091667</v>
      </c>
      <c r="J6646">
        <v>0.48213804259908333</v>
      </c>
      <c r="K6646" s="1">
        <v>14838</v>
      </c>
      <c r="L6646">
        <v>44.484229680549937</v>
      </c>
      <c r="M6646" s="1">
        <v>2</v>
      </c>
      <c r="N6646" s="1">
        <v>325</v>
      </c>
      <c r="O6646" s="1">
        <v>324</v>
      </c>
      <c r="P6646">
        <v>0.40740740740740738</v>
      </c>
      <c r="Q6646">
        <v>0.59259259259259256</v>
      </c>
      <c r="R6646" s="1">
        <v>325</v>
      </c>
      <c r="S6646">
        <v>52.424615384615386</v>
      </c>
      <c r="T6646" s="1">
        <v>0</v>
      </c>
      <c r="U6646" s="1">
        <v>142</v>
      </c>
      <c r="V6646" s="1">
        <v>141</v>
      </c>
      <c r="W6646">
        <v>0.46099290780141844</v>
      </c>
      <c r="X6646">
        <v>0.53900709219858156</v>
      </c>
      <c r="Y6646" s="1">
        <v>142</v>
      </c>
      <c r="Z6646">
        <v>62.063380281690144</v>
      </c>
      <c r="AA6646">
        <v>-7.3481131633043972</v>
      </c>
      <c r="AB6646">
        <f t="shared" si="103"/>
        <v>69.411493444994534</v>
      </c>
      <c r="AC6646" t="s">
        <v>273</v>
      </c>
      <c r="AD6646">
        <v>67.794906166219846</v>
      </c>
      <c r="AE6646">
        <v>63.573410404624276</v>
      </c>
      <c r="AF6646">
        <v>-4.2214957615955697</v>
      </c>
      <c r="AG6646">
        <v>61.781144781144782</v>
      </c>
      <c r="AH6646">
        <v>-6.013761385075064</v>
      </c>
      <c r="AI6646">
        <v>81.018633540372676</v>
      </c>
      <c r="AJ6646">
        <v>13.22372737415283</v>
      </c>
      <c r="AK6646">
        <v>60.446793002915449</v>
      </c>
    </row>
    <row r="6647" spans="1:37" x14ac:dyDescent="0.25">
      <c r="A6647" s="1">
        <v>67</v>
      </c>
      <c r="B6647" t="s">
        <v>104</v>
      </c>
      <c r="C6647" s="1">
        <v>44</v>
      </c>
      <c r="D6647" t="s">
        <v>39</v>
      </c>
      <c r="E6647" t="s">
        <v>272</v>
      </c>
      <c r="F6647" s="1">
        <v>250</v>
      </c>
      <c r="G6647" s="1">
        <v>20536</v>
      </c>
      <c r="H6647" s="1">
        <v>20530</v>
      </c>
      <c r="I6647">
        <v>0.50779347296639066</v>
      </c>
      <c r="J6647">
        <v>0.49220652703360934</v>
      </c>
      <c r="K6647" s="1">
        <v>20536</v>
      </c>
      <c r="L6647">
        <v>45.085703155434359</v>
      </c>
      <c r="M6647" s="1">
        <v>16</v>
      </c>
      <c r="N6647" s="1">
        <v>2035</v>
      </c>
      <c r="O6647" s="1">
        <v>2035</v>
      </c>
      <c r="P6647">
        <v>0.52039312039312036</v>
      </c>
      <c r="Q6647">
        <v>0.47960687960687959</v>
      </c>
      <c r="R6647" s="1">
        <v>2035</v>
      </c>
      <c r="S6647">
        <v>57.730221130221132</v>
      </c>
      <c r="T6647" s="1">
        <v>10</v>
      </c>
      <c r="U6647" s="1">
        <v>1295</v>
      </c>
      <c r="V6647" s="1">
        <v>1295</v>
      </c>
      <c r="W6647">
        <v>0.58301158301158296</v>
      </c>
      <c r="X6647">
        <v>0.41698841698841699</v>
      </c>
      <c r="Y6647" s="1">
        <v>1295</v>
      </c>
      <c r="Z6647">
        <v>64.767567567567568</v>
      </c>
      <c r="AA6647">
        <v>-3.8504584777742394</v>
      </c>
      <c r="AB6647">
        <f t="shared" si="103"/>
        <v>68.618026045341807</v>
      </c>
      <c r="AC6647" t="s">
        <v>273</v>
      </c>
      <c r="AD6647">
        <v>70.257849526066352</v>
      </c>
      <c r="AE6647">
        <v>62.801901743264658</v>
      </c>
      <c r="AF6647">
        <v>-7.4559477828016938</v>
      </c>
      <c r="AG6647">
        <v>63.534909034364794</v>
      </c>
      <c r="AH6647">
        <v>-6.7229404917015572</v>
      </c>
      <c r="AI6647">
        <v>80.327073552425659</v>
      </c>
      <c r="AJ6647">
        <v>10.069224026359308</v>
      </c>
      <c r="AK6647">
        <v>66.407391048292112</v>
      </c>
    </row>
    <row r="6648" spans="1:37" x14ac:dyDescent="0.25">
      <c r="A6648" s="1">
        <v>68</v>
      </c>
      <c r="B6648" t="s">
        <v>105</v>
      </c>
      <c r="C6648" s="1">
        <v>44</v>
      </c>
      <c r="D6648" t="s">
        <v>39</v>
      </c>
      <c r="E6648" t="s">
        <v>272</v>
      </c>
      <c r="F6648" s="1">
        <v>231</v>
      </c>
      <c r="G6648" s="1">
        <v>19010</v>
      </c>
      <c r="H6648" s="1">
        <v>19010</v>
      </c>
      <c r="I6648">
        <v>0.52940557601262495</v>
      </c>
      <c r="J6648">
        <v>0.47059442398737505</v>
      </c>
      <c r="K6648" s="1">
        <v>19010</v>
      </c>
      <c r="L6648">
        <v>46.249605470804838</v>
      </c>
      <c r="M6648" s="1">
        <v>15</v>
      </c>
      <c r="N6648" s="1">
        <v>2705</v>
      </c>
      <c r="O6648" s="1">
        <v>2705</v>
      </c>
      <c r="P6648">
        <v>0.54676524953789274</v>
      </c>
      <c r="Q6648">
        <v>0.45323475046210721</v>
      </c>
      <c r="R6648" s="1">
        <v>2705</v>
      </c>
      <c r="S6648">
        <v>61.925323475046213</v>
      </c>
      <c r="T6648" s="1">
        <v>5</v>
      </c>
      <c r="U6648" s="1">
        <v>1727</v>
      </c>
      <c r="V6648" s="1">
        <v>1727</v>
      </c>
      <c r="W6648">
        <v>0.60104226983207876</v>
      </c>
      <c r="X6648">
        <v>0.39895773016792124</v>
      </c>
      <c r="Y6648" s="1">
        <v>1727</v>
      </c>
      <c r="Z6648">
        <v>67.841922408801395</v>
      </c>
      <c r="AA6648">
        <v>-3.8504584777742394</v>
      </c>
      <c r="AB6648">
        <f t="shared" si="103"/>
        <v>71.692380886575634</v>
      </c>
      <c r="AC6648" t="s">
        <v>273</v>
      </c>
      <c r="AD6648">
        <v>70.257849526066352</v>
      </c>
      <c r="AE6648">
        <v>62.801901743264658</v>
      </c>
      <c r="AF6648">
        <v>-7.4559477828016938</v>
      </c>
      <c r="AG6648">
        <v>63.534909034364794</v>
      </c>
      <c r="AH6648">
        <v>-6.7229404917015572</v>
      </c>
      <c r="AI6648">
        <v>80.327073552425659</v>
      </c>
      <c r="AJ6648">
        <v>10.069224026359308</v>
      </c>
      <c r="AK6648">
        <v>66.407391048292112</v>
      </c>
    </row>
    <row r="6649" spans="1:37" x14ac:dyDescent="0.25">
      <c r="A6649" s="1">
        <v>69</v>
      </c>
      <c r="B6649" t="s">
        <v>106</v>
      </c>
      <c r="C6649" s="1">
        <v>84</v>
      </c>
      <c r="D6649" t="s">
        <v>28</v>
      </c>
      <c r="E6649" t="s">
        <v>272</v>
      </c>
      <c r="F6649" s="1">
        <v>675</v>
      </c>
      <c r="G6649" s="1">
        <v>50668</v>
      </c>
      <c r="H6649" s="1">
        <v>50668</v>
      </c>
      <c r="I6649">
        <v>0.52249940791031813</v>
      </c>
      <c r="J6649">
        <v>0.47750059208968187</v>
      </c>
      <c r="K6649" s="1">
        <v>50668</v>
      </c>
      <c r="L6649">
        <v>40.687238493723846</v>
      </c>
      <c r="M6649" s="1">
        <v>46</v>
      </c>
      <c r="N6649" s="1">
        <v>4209</v>
      </c>
      <c r="O6649" s="1">
        <v>4209</v>
      </c>
      <c r="P6649">
        <v>0.46519363269185082</v>
      </c>
      <c r="Q6649">
        <v>0.53480636730814923</v>
      </c>
      <c r="R6649" s="1">
        <v>4209</v>
      </c>
      <c r="S6649">
        <v>53.64670943216916</v>
      </c>
      <c r="T6649" s="1">
        <v>23</v>
      </c>
      <c r="U6649" s="1">
        <v>1941</v>
      </c>
      <c r="V6649" s="1">
        <v>1941</v>
      </c>
      <c r="W6649">
        <v>0.5285935085007728</v>
      </c>
      <c r="X6649">
        <v>0.4714064914992272</v>
      </c>
      <c r="Y6649" s="1">
        <v>1941</v>
      </c>
      <c r="Z6649">
        <v>66.509531169500264</v>
      </c>
      <c r="AA6649">
        <v>-4.3702108878103871</v>
      </c>
      <c r="AB6649">
        <f t="shared" si="103"/>
        <v>70.879742057310651</v>
      </c>
      <c r="AC6649" t="s">
        <v>273</v>
      </c>
      <c r="AD6649">
        <v>70.477321271516516</v>
      </c>
      <c r="AE6649">
        <v>63.95388076490439</v>
      </c>
      <c r="AF6649">
        <v>-6.5234405066121255</v>
      </c>
      <c r="AG6649">
        <v>63.44831013916501</v>
      </c>
      <c r="AH6649">
        <v>-7.0290111323515063</v>
      </c>
      <c r="AI6649">
        <v>82.134438305709025</v>
      </c>
      <c r="AJ6649">
        <v>11.65711703419251</v>
      </c>
      <c r="AK6649">
        <v>66.107110383706129</v>
      </c>
    </row>
    <row r="6650" spans="1:37" x14ac:dyDescent="0.25">
      <c r="A6650" s="1">
        <v>70</v>
      </c>
      <c r="B6650" t="s">
        <v>107</v>
      </c>
      <c r="C6650" s="1">
        <v>27</v>
      </c>
      <c r="D6650" t="s">
        <v>56</v>
      </c>
      <c r="E6650" t="s">
        <v>272</v>
      </c>
      <c r="F6650" s="1">
        <v>85</v>
      </c>
      <c r="G6650" s="1">
        <v>5967</v>
      </c>
      <c r="H6650" s="1">
        <v>5966</v>
      </c>
      <c r="I6650">
        <v>0.52162252765672146</v>
      </c>
      <c r="J6650">
        <v>0.4783774723432786</v>
      </c>
      <c r="K6650" s="1">
        <v>5967</v>
      </c>
      <c r="L6650">
        <v>48.4400871459695</v>
      </c>
      <c r="M6650" s="1">
        <v>17</v>
      </c>
      <c r="N6650" s="1">
        <v>776</v>
      </c>
      <c r="O6650" s="1">
        <v>776</v>
      </c>
      <c r="P6650">
        <v>0.4845360824742268</v>
      </c>
      <c r="Q6650">
        <v>0.51546391752577314</v>
      </c>
      <c r="R6650" s="1">
        <v>776</v>
      </c>
      <c r="S6650">
        <v>57.729381443298969</v>
      </c>
      <c r="T6650" s="1">
        <v>12</v>
      </c>
      <c r="U6650" s="1">
        <v>440</v>
      </c>
      <c r="V6650" s="1">
        <v>440</v>
      </c>
      <c r="W6650">
        <v>0.52272727272727271</v>
      </c>
      <c r="X6650">
        <v>0.47727272727272729</v>
      </c>
      <c r="Y6650" s="1">
        <v>440</v>
      </c>
      <c r="Z6650">
        <v>67.622727272727275</v>
      </c>
      <c r="AA6650">
        <v>-6.5518530464491676</v>
      </c>
      <c r="AB6650">
        <f t="shared" si="103"/>
        <v>74.174580319176442</v>
      </c>
      <c r="AC6650" t="s">
        <v>273</v>
      </c>
      <c r="AD6650">
        <v>71.948724425359941</v>
      </c>
      <c r="AE6650">
        <v>64.678240740740748</v>
      </c>
      <c r="AF6650">
        <v>-7.2704836846191938</v>
      </c>
      <c r="AG6650">
        <v>65.024767801857578</v>
      </c>
      <c r="AH6650">
        <v>-6.9239566235023631</v>
      </c>
      <c r="AI6650">
        <v>81.907539118065429</v>
      </c>
      <c r="AJ6650">
        <v>9.9588146927054879</v>
      </c>
      <c r="AK6650">
        <v>65.396871378910774</v>
      </c>
    </row>
    <row r="6651" spans="1:37" x14ac:dyDescent="0.25">
      <c r="A6651" s="1">
        <v>71</v>
      </c>
      <c r="B6651" t="s">
        <v>108</v>
      </c>
      <c r="C6651" s="1">
        <v>27</v>
      </c>
      <c r="D6651" t="s">
        <v>56</v>
      </c>
      <c r="E6651" t="s">
        <v>272</v>
      </c>
      <c r="F6651" s="1">
        <v>267</v>
      </c>
      <c r="G6651" s="1">
        <v>17991</v>
      </c>
      <c r="H6651" s="1">
        <v>17990</v>
      </c>
      <c r="I6651">
        <v>0.49716509171762091</v>
      </c>
      <c r="J6651">
        <v>0.50283490828237909</v>
      </c>
      <c r="K6651" s="1">
        <v>17991</v>
      </c>
      <c r="L6651">
        <v>46.644600077816683</v>
      </c>
      <c r="M6651" s="1">
        <v>18</v>
      </c>
      <c r="N6651" s="1">
        <v>2315</v>
      </c>
      <c r="O6651" s="1">
        <v>2315</v>
      </c>
      <c r="P6651">
        <v>0.39092872570194387</v>
      </c>
      <c r="Q6651">
        <v>0.60907127429805619</v>
      </c>
      <c r="R6651" s="1">
        <v>2315</v>
      </c>
      <c r="S6651">
        <v>54.117494600431968</v>
      </c>
      <c r="T6651" s="1">
        <v>13</v>
      </c>
      <c r="U6651" s="1">
        <v>989</v>
      </c>
      <c r="V6651" s="1">
        <v>989</v>
      </c>
      <c r="W6651">
        <v>0.49544994944388271</v>
      </c>
      <c r="X6651">
        <v>0.50455005055611724</v>
      </c>
      <c r="Y6651" s="1">
        <v>989</v>
      </c>
      <c r="Z6651">
        <v>65.048533872598583</v>
      </c>
      <c r="AA6651">
        <v>-6.5518530464491676</v>
      </c>
      <c r="AB6651">
        <f t="shared" si="103"/>
        <v>71.60038691904775</v>
      </c>
      <c r="AC6651" t="s">
        <v>273</v>
      </c>
      <c r="AD6651">
        <v>71.948724425359941</v>
      </c>
      <c r="AE6651">
        <v>64.678240740740748</v>
      </c>
      <c r="AF6651">
        <v>-7.2704836846191938</v>
      </c>
      <c r="AG6651">
        <v>65.024767801857578</v>
      </c>
      <c r="AH6651">
        <v>-6.9239566235023631</v>
      </c>
      <c r="AI6651">
        <v>81.907539118065429</v>
      </c>
      <c r="AJ6651">
        <v>9.9588146927054879</v>
      </c>
      <c r="AK6651">
        <v>65.396871378910774</v>
      </c>
    </row>
    <row r="6652" spans="1:37" x14ac:dyDescent="0.25">
      <c r="A6652" s="1">
        <v>72</v>
      </c>
      <c r="B6652" t="s">
        <v>109</v>
      </c>
      <c r="C6652" s="1">
        <v>52</v>
      </c>
      <c r="D6652" t="s">
        <v>81</v>
      </c>
      <c r="E6652" t="s">
        <v>272</v>
      </c>
      <c r="F6652" s="1">
        <v>269</v>
      </c>
      <c r="G6652" s="1">
        <v>15524</v>
      </c>
      <c r="H6652" s="1">
        <v>15523</v>
      </c>
      <c r="I6652">
        <v>0.50808477742704372</v>
      </c>
      <c r="J6652">
        <v>0.49191522257295628</v>
      </c>
      <c r="K6652" s="1">
        <v>15521</v>
      </c>
      <c r="L6652">
        <v>44.195348237871272</v>
      </c>
      <c r="M6652" s="1">
        <v>28</v>
      </c>
      <c r="N6652" s="1">
        <v>1421</v>
      </c>
      <c r="O6652" s="1">
        <v>1420</v>
      </c>
      <c r="P6652">
        <v>0.39225352112676054</v>
      </c>
      <c r="Q6652">
        <v>0.6077464788732394</v>
      </c>
      <c r="R6652" s="1">
        <v>1418</v>
      </c>
      <c r="S6652">
        <v>52.911847672778563</v>
      </c>
      <c r="T6652" s="1">
        <v>18</v>
      </c>
      <c r="U6652" s="1">
        <v>722</v>
      </c>
      <c r="V6652" s="1">
        <v>722</v>
      </c>
      <c r="W6652">
        <v>0.46537396121883656</v>
      </c>
      <c r="X6652">
        <v>0.53462603878116344</v>
      </c>
      <c r="Y6652" s="1">
        <v>722</v>
      </c>
      <c r="Z6652">
        <v>61.56509695290859</v>
      </c>
      <c r="AA6652">
        <v>-6.7244670273943186</v>
      </c>
      <c r="AB6652">
        <f t="shared" si="103"/>
        <v>68.289563980302916</v>
      </c>
      <c r="AC6652" t="s">
        <v>273</v>
      </c>
      <c r="AD6652">
        <v>70.516049382716048</v>
      </c>
      <c r="AE6652">
        <v>61.572072072072075</v>
      </c>
      <c r="AF6652">
        <v>-8.9439773106439731</v>
      </c>
      <c r="AG6652">
        <v>62.82150101419878</v>
      </c>
      <c r="AH6652">
        <v>-7.6945483685172675</v>
      </c>
      <c r="AI6652">
        <v>82.637681159420296</v>
      </c>
      <c r="AJ6652">
        <v>12.121631776704248</v>
      </c>
      <c r="AK6652">
        <v>63.791582355321729</v>
      </c>
    </row>
    <row r="6653" spans="1:37" x14ac:dyDescent="0.25">
      <c r="A6653" s="1">
        <v>73</v>
      </c>
      <c r="B6653" t="s">
        <v>110</v>
      </c>
      <c r="C6653" s="1">
        <v>84</v>
      </c>
      <c r="D6653" t="s">
        <v>28</v>
      </c>
      <c r="E6653" t="s">
        <v>272</v>
      </c>
      <c r="F6653" s="1">
        <v>123</v>
      </c>
      <c r="G6653" s="1">
        <v>9644</v>
      </c>
      <c r="H6653" s="1">
        <v>9644</v>
      </c>
      <c r="I6653">
        <v>0.52291580257154713</v>
      </c>
      <c r="J6653">
        <v>0.47708419742845293</v>
      </c>
      <c r="K6653" s="1">
        <v>9643</v>
      </c>
      <c r="L6653">
        <v>43.672508555428806</v>
      </c>
      <c r="M6653" s="1">
        <v>2</v>
      </c>
      <c r="N6653" s="1">
        <v>441</v>
      </c>
      <c r="O6653" s="1">
        <v>441</v>
      </c>
      <c r="P6653">
        <v>0.39455782312925169</v>
      </c>
      <c r="Q6653">
        <v>0.60544217687074831</v>
      </c>
      <c r="R6653" s="1">
        <v>441</v>
      </c>
      <c r="S6653">
        <v>51.85034013605442</v>
      </c>
      <c r="T6653" s="1">
        <v>0</v>
      </c>
      <c r="U6653" s="1">
        <v>186</v>
      </c>
      <c r="V6653" s="1">
        <v>186</v>
      </c>
      <c r="W6653">
        <v>0.54838709677419351</v>
      </c>
      <c r="X6653">
        <v>0.45161290322580644</v>
      </c>
      <c r="Y6653" s="1">
        <v>186</v>
      </c>
      <c r="Z6653">
        <v>66.655913978494624</v>
      </c>
      <c r="AA6653">
        <v>-4.3702108878103871</v>
      </c>
      <c r="AB6653">
        <f t="shared" si="103"/>
        <v>71.026124866305011</v>
      </c>
      <c r="AC6653" t="s">
        <v>273</v>
      </c>
      <c r="AD6653">
        <v>70.477321271516516</v>
      </c>
      <c r="AE6653">
        <v>63.95388076490439</v>
      </c>
      <c r="AF6653">
        <v>-6.5234405066121255</v>
      </c>
      <c r="AG6653">
        <v>63.44831013916501</v>
      </c>
      <c r="AH6653">
        <v>-7.0290111323515063</v>
      </c>
      <c r="AI6653">
        <v>82.134438305709025</v>
      </c>
      <c r="AJ6653">
        <v>11.65711703419251</v>
      </c>
      <c r="AK6653">
        <v>66.107110383706129</v>
      </c>
    </row>
    <row r="6654" spans="1:37" x14ac:dyDescent="0.25">
      <c r="A6654" s="1">
        <v>74</v>
      </c>
      <c r="B6654" t="s">
        <v>111</v>
      </c>
      <c r="C6654" s="1">
        <v>84</v>
      </c>
      <c r="D6654" t="s">
        <v>28</v>
      </c>
      <c r="E6654" t="s">
        <v>272</v>
      </c>
      <c r="F6654" s="1">
        <v>415</v>
      </c>
      <c r="G6654" s="1">
        <v>30337</v>
      </c>
      <c r="H6654" s="1">
        <v>30337</v>
      </c>
      <c r="I6654">
        <v>0.51692652536506578</v>
      </c>
      <c r="J6654">
        <v>0.48307347463493422</v>
      </c>
      <c r="K6654" s="1">
        <v>30335</v>
      </c>
      <c r="L6654">
        <v>41.81325201911983</v>
      </c>
      <c r="M6654" s="1">
        <v>18</v>
      </c>
      <c r="N6654" s="1">
        <v>1752</v>
      </c>
      <c r="O6654" s="1">
        <v>1752</v>
      </c>
      <c r="P6654">
        <v>0.45319634703196349</v>
      </c>
      <c r="Q6654">
        <v>0.54680365296803657</v>
      </c>
      <c r="R6654" s="1">
        <v>1752</v>
      </c>
      <c r="S6654">
        <v>51.328767123287669</v>
      </c>
      <c r="T6654" s="1">
        <v>7</v>
      </c>
      <c r="U6654" s="1">
        <v>618</v>
      </c>
      <c r="V6654" s="1">
        <v>618</v>
      </c>
      <c r="W6654">
        <v>0.50970873786407767</v>
      </c>
      <c r="X6654">
        <v>0.49029126213592233</v>
      </c>
      <c r="Y6654" s="1">
        <v>618</v>
      </c>
      <c r="Z6654">
        <v>65.05825242718447</v>
      </c>
      <c r="AA6654">
        <v>-4.3702108878103871</v>
      </c>
      <c r="AB6654">
        <f t="shared" si="103"/>
        <v>69.428463314994858</v>
      </c>
      <c r="AC6654" t="s">
        <v>273</v>
      </c>
      <c r="AD6654">
        <v>70.477321271516516</v>
      </c>
      <c r="AE6654">
        <v>63.95388076490439</v>
      </c>
      <c r="AF6654">
        <v>-6.5234405066121255</v>
      </c>
      <c r="AG6654">
        <v>63.44831013916501</v>
      </c>
      <c r="AH6654">
        <v>-7.0290111323515063</v>
      </c>
      <c r="AI6654">
        <v>82.134438305709025</v>
      </c>
      <c r="AJ6654">
        <v>11.65711703419251</v>
      </c>
      <c r="AK6654">
        <v>66.107110383706129</v>
      </c>
    </row>
    <row r="6655" spans="1:37" x14ac:dyDescent="0.25">
      <c r="A6655" s="1">
        <v>75</v>
      </c>
      <c r="B6655" t="s">
        <v>112</v>
      </c>
      <c r="C6655" s="1">
        <v>11</v>
      </c>
      <c r="D6655" t="s">
        <v>113</v>
      </c>
      <c r="E6655" t="s">
        <v>272</v>
      </c>
      <c r="F6655" s="1">
        <v>863</v>
      </c>
      <c r="G6655" s="1">
        <v>65371</v>
      </c>
      <c r="H6655" s="1">
        <v>65351</v>
      </c>
      <c r="I6655">
        <v>0.54802527887867059</v>
      </c>
      <c r="J6655">
        <v>0.45197472112132941</v>
      </c>
      <c r="K6655" s="1">
        <v>65369</v>
      </c>
      <c r="L6655">
        <v>41.666967522831925</v>
      </c>
      <c r="M6655" s="1">
        <v>193</v>
      </c>
      <c r="N6655" s="1">
        <v>12582</v>
      </c>
      <c r="O6655" s="1">
        <v>12576</v>
      </c>
      <c r="P6655">
        <v>0.48115458015267176</v>
      </c>
      <c r="Q6655">
        <v>0.51884541984732824</v>
      </c>
      <c r="R6655" s="1">
        <v>12581</v>
      </c>
      <c r="S6655">
        <v>48.488752881328985</v>
      </c>
      <c r="T6655" s="1">
        <v>24</v>
      </c>
      <c r="U6655" s="1">
        <v>3528</v>
      </c>
      <c r="V6655" s="1">
        <v>3528</v>
      </c>
      <c r="W6655">
        <v>0.60345804988662133</v>
      </c>
      <c r="X6655">
        <v>0.39654195011337867</v>
      </c>
      <c r="Y6655" s="1">
        <v>3527</v>
      </c>
      <c r="Z6655">
        <v>65.058973631981857</v>
      </c>
      <c r="AA6655">
        <v>-5.2060131629695547</v>
      </c>
      <c r="AB6655">
        <f t="shared" si="103"/>
        <v>70.264986794951412</v>
      </c>
      <c r="AC6655" t="s">
        <v>273</v>
      </c>
      <c r="AD6655">
        <v>66.981207529993171</v>
      </c>
      <c r="AE6655">
        <v>58.792715335313432</v>
      </c>
      <c r="AF6655">
        <v>-8.1884921946797391</v>
      </c>
      <c r="AG6655">
        <v>59.335894783508202</v>
      </c>
      <c r="AH6655">
        <v>-7.6453127464849686</v>
      </c>
      <c r="AI6655">
        <v>77.768500197863077</v>
      </c>
      <c r="AJ6655">
        <v>10.787292667869906</v>
      </c>
      <c r="AK6655">
        <v>61.775194367023616</v>
      </c>
    </row>
    <row r="6656" spans="1:37" x14ac:dyDescent="0.25">
      <c r="A6656" s="1">
        <v>76</v>
      </c>
      <c r="B6656" t="s">
        <v>114</v>
      </c>
      <c r="C6656" s="1">
        <v>28</v>
      </c>
      <c r="D6656" t="s">
        <v>47</v>
      </c>
      <c r="E6656" t="s">
        <v>272</v>
      </c>
      <c r="F6656" s="1">
        <v>606</v>
      </c>
      <c r="G6656" s="1">
        <v>39805</v>
      </c>
      <c r="H6656" s="1">
        <v>39774</v>
      </c>
      <c r="I6656">
        <v>0.50867400814602504</v>
      </c>
      <c r="J6656">
        <v>0.49132599185397496</v>
      </c>
      <c r="K6656" s="1">
        <v>39802</v>
      </c>
      <c r="L6656">
        <v>39.946635847444853</v>
      </c>
      <c r="M6656" s="1">
        <v>15</v>
      </c>
      <c r="N6656" s="1">
        <v>1190</v>
      </c>
      <c r="O6656" s="1">
        <v>1190</v>
      </c>
      <c r="P6656">
        <v>0.4327731092436975</v>
      </c>
      <c r="Q6656">
        <v>0.5672268907563025</v>
      </c>
      <c r="R6656" s="1">
        <v>1189</v>
      </c>
      <c r="S6656">
        <v>51.745164003364174</v>
      </c>
      <c r="T6656" s="1">
        <v>8</v>
      </c>
      <c r="U6656" s="1">
        <v>439</v>
      </c>
      <c r="V6656" s="1">
        <v>439</v>
      </c>
      <c r="W6656">
        <v>0.45330296127562641</v>
      </c>
      <c r="X6656">
        <v>0.54669703872437359</v>
      </c>
      <c r="Y6656" s="1">
        <v>439</v>
      </c>
      <c r="Z6656">
        <v>60.589977220956719</v>
      </c>
      <c r="AA6656">
        <v>-6.6884724289926183</v>
      </c>
      <c r="AB6656">
        <f t="shared" si="103"/>
        <v>67.278449649949337</v>
      </c>
      <c r="AC6656" t="s">
        <v>273</v>
      </c>
      <c r="AD6656">
        <v>68.513033832501392</v>
      </c>
      <c r="AE6656">
        <v>63.091858037578291</v>
      </c>
      <c r="AF6656">
        <v>-5.4211757949231014</v>
      </c>
      <c r="AG6656">
        <v>61.387921022067367</v>
      </c>
      <c r="AH6656">
        <v>-7.1251128104340253</v>
      </c>
      <c r="AI6656">
        <v>78.698630136986296</v>
      </c>
      <c r="AJ6656">
        <v>10.185596304484903</v>
      </c>
      <c r="AK6656">
        <v>61.824561403508774</v>
      </c>
    </row>
    <row r="6657" spans="1:37" x14ac:dyDescent="0.25">
      <c r="A6657" s="1">
        <v>77</v>
      </c>
      <c r="B6657" t="s">
        <v>115</v>
      </c>
      <c r="C6657" s="1">
        <v>11</v>
      </c>
      <c r="D6657" t="s">
        <v>113</v>
      </c>
      <c r="E6657" t="s">
        <v>272</v>
      </c>
      <c r="F6657" s="1">
        <v>322</v>
      </c>
      <c r="G6657" s="1">
        <v>25050</v>
      </c>
      <c r="H6657" s="1">
        <v>25046</v>
      </c>
      <c r="I6657">
        <v>0.50143735526630995</v>
      </c>
      <c r="J6657">
        <v>0.49856264473369</v>
      </c>
      <c r="K6657" s="1">
        <v>25050</v>
      </c>
      <c r="L6657">
        <v>40.511217564870257</v>
      </c>
      <c r="M6657" s="1">
        <v>19</v>
      </c>
      <c r="N6657" s="1">
        <v>2533</v>
      </c>
      <c r="O6657" s="1">
        <v>2533</v>
      </c>
      <c r="P6657">
        <v>0.4682195025661271</v>
      </c>
      <c r="Q6657">
        <v>0.5317804974338729</v>
      </c>
      <c r="R6657" s="1">
        <v>2533</v>
      </c>
      <c r="S6657">
        <v>49.270430319778917</v>
      </c>
      <c r="T6657" s="1">
        <v>10</v>
      </c>
      <c r="U6657" s="1">
        <v>1192</v>
      </c>
      <c r="V6657" s="1">
        <v>1192</v>
      </c>
      <c r="W6657">
        <v>0.55201342281879195</v>
      </c>
      <c r="X6657">
        <v>0.44798657718120805</v>
      </c>
      <c r="Y6657" s="1">
        <v>1192</v>
      </c>
      <c r="Z6657">
        <v>56.645973154362416</v>
      </c>
      <c r="AA6657">
        <v>-5.2060131629695547</v>
      </c>
      <c r="AB6657">
        <f t="shared" si="103"/>
        <v>61.851986317331971</v>
      </c>
      <c r="AC6657" t="s">
        <v>273</v>
      </c>
      <c r="AD6657">
        <v>66.981207529993171</v>
      </c>
      <c r="AE6657">
        <v>58.792715335313432</v>
      </c>
      <c r="AF6657">
        <v>-8.1884921946797391</v>
      </c>
      <c r="AG6657">
        <v>59.335894783508202</v>
      </c>
      <c r="AH6657">
        <v>-7.6453127464849686</v>
      </c>
      <c r="AI6657">
        <v>77.768500197863077</v>
      </c>
      <c r="AJ6657">
        <v>10.787292667869906</v>
      </c>
      <c r="AK6657">
        <v>61.775194367023616</v>
      </c>
    </row>
    <row r="6658" spans="1:37" x14ac:dyDescent="0.25">
      <c r="A6658" s="1">
        <v>78</v>
      </c>
      <c r="B6658" t="s">
        <v>116</v>
      </c>
      <c r="C6658" s="1">
        <v>11</v>
      </c>
      <c r="D6658" t="s">
        <v>113</v>
      </c>
      <c r="E6658" t="s">
        <v>272</v>
      </c>
      <c r="F6658" s="1">
        <v>534</v>
      </c>
      <c r="G6658" s="1">
        <v>35659</v>
      </c>
      <c r="H6658" s="1">
        <v>35651</v>
      </c>
      <c r="I6658">
        <v>0.51165465204342098</v>
      </c>
      <c r="J6658">
        <v>0.48834534795657908</v>
      </c>
      <c r="K6658" s="1">
        <v>35654</v>
      </c>
      <c r="L6658">
        <v>40.303051551018122</v>
      </c>
      <c r="M6658" s="1">
        <v>31</v>
      </c>
      <c r="N6658" s="1">
        <v>2517</v>
      </c>
      <c r="O6658" s="1">
        <v>2516</v>
      </c>
      <c r="P6658">
        <v>0.49841017488076311</v>
      </c>
      <c r="Q6658">
        <v>0.50158982511923689</v>
      </c>
      <c r="R6658" s="1">
        <v>2517</v>
      </c>
      <c r="S6658">
        <v>50.835915772745331</v>
      </c>
      <c r="T6658" s="1">
        <v>13</v>
      </c>
      <c r="U6658" s="1">
        <v>878</v>
      </c>
      <c r="V6658" s="1">
        <v>878</v>
      </c>
      <c r="W6658">
        <v>0.62642369020501143</v>
      </c>
      <c r="X6658">
        <v>0.37357630979498863</v>
      </c>
      <c r="Y6658" s="1">
        <v>878</v>
      </c>
      <c r="Z6658">
        <v>64.356492027334852</v>
      </c>
      <c r="AA6658">
        <v>-5.2060131629695547</v>
      </c>
      <c r="AB6658">
        <f t="shared" si="103"/>
        <v>69.562505190304407</v>
      </c>
      <c r="AC6658" t="s">
        <v>273</v>
      </c>
      <c r="AD6658">
        <v>66.981207529993171</v>
      </c>
      <c r="AE6658">
        <v>58.792715335313432</v>
      </c>
      <c r="AF6658">
        <v>-8.1884921946797391</v>
      </c>
      <c r="AG6658">
        <v>59.335894783508202</v>
      </c>
      <c r="AH6658">
        <v>-7.6453127464849686</v>
      </c>
      <c r="AI6658">
        <v>77.768500197863077</v>
      </c>
      <c r="AJ6658">
        <v>10.787292667869906</v>
      </c>
      <c r="AK6658">
        <v>61.775194367023616</v>
      </c>
    </row>
    <row r="6659" spans="1:37" x14ac:dyDescent="0.25">
      <c r="A6659" s="1">
        <v>79</v>
      </c>
      <c r="B6659" t="s">
        <v>117</v>
      </c>
      <c r="C6659" s="1">
        <v>75</v>
      </c>
      <c r="D6659" t="s">
        <v>50</v>
      </c>
      <c r="E6659" t="s">
        <v>272</v>
      </c>
      <c r="F6659" s="1">
        <v>152</v>
      </c>
      <c r="G6659" s="1">
        <v>10005</v>
      </c>
      <c r="H6659" s="1">
        <v>10005</v>
      </c>
      <c r="I6659">
        <v>0.53313343328335827</v>
      </c>
      <c r="J6659">
        <v>0.46686656671664167</v>
      </c>
      <c r="K6659" s="1">
        <v>10005</v>
      </c>
      <c r="L6659">
        <v>45.302048975512243</v>
      </c>
      <c r="M6659" s="1">
        <v>3</v>
      </c>
      <c r="N6659" s="1">
        <v>282</v>
      </c>
      <c r="O6659" s="1">
        <v>282</v>
      </c>
      <c r="P6659">
        <v>0.39007092198581561</v>
      </c>
      <c r="Q6659">
        <v>0.60992907801418439</v>
      </c>
      <c r="R6659" s="1">
        <v>282</v>
      </c>
      <c r="S6659">
        <v>50.280141843971634</v>
      </c>
      <c r="T6659" s="1">
        <v>1</v>
      </c>
      <c r="U6659" s="1">
        <v>113</v>
      </c>
      <c r="V6659" s="1">
        <v>113</v>
      </c>
      <c r="W6659">
        <v>0.52212389380530977</v>
      </c>
      <c r="X6659">
        <v>0.47787610619469029</v>
      </c>
      <c r="Y6659" s="1">
        <v>113</v>
      </c>
      <c r="Z6659">
        <v>65.840707964601776</v>
      </c>
      <c r="AA6659">
        <v>-5.6752053674781067</v>
      </c>
      <c r="AB6659">
        <f t="shared" ref="AB6659:AB6722" si="104">Z6659-AA6659</f>
        <v>71.51591333207989</v>
      </c>
      <c r="AC6659" t="s">
        <v>273</v>
      </c>
      <c r="AD6659">
        <v>69.063956144358158</v>
      </c>
      <c r="AE6659">
        <v>63.065359477124183</v>
      </c>
      <c r="AF6659">
        <v>-5.9985966672339757</v>
      </c>
      <c r="AG6659">
        <v>62.186873290793073</v>
      </c>
      <c r="AH6659">
        <v>-6.877082853565085</v>
      </c>
      <c r="AI6659">
        <v>81.807547169811315</v>
      </c>
      <c r="AJ6659">
        <v>12.743591025453156</v>
      </c>
      <c r="AK6659">
        <v>63.388750776880052</v>
      </c>
    </row>
    <row r="6660" spans="1:37" x14ac:dyDescent="0.25">
      <c r="A6660" s="1">
        <v>80</v>
      </c>
      <c r="B6660" t="s">
        <v>118</v>
      </c>
      <c r="C6660" s="1">
        <v>32</v>
      </c>
      <c r="D6660" t="s">
        <v>31</v>
      </c>
      <c r="E6660" t="s">
        <v>272</v>
      </c>
      <c r="F6660" s="1">
        <v>212</v>
      </c>
      <c r="G6660" s="1">
        <v>16779</v>
      </c>
      <c r="H6660" s="1">
        <v>16779</v>
      </c>
      <c r="I6660">
        <v>0.5144525895464569</v>
      </c>
      <c r="J6660">
        <v>0.4855474104535431</v>
      </c>
      <c r="K6660" s="1">
        <v>16779</v>
      </c>
      <c r="L6660">
        <v>43.415161809404616</v>
      </c>
      <c r="M6660" s="1">
        <v>10</v>
      </c>
      <c r="N6660" s="1">
        <v>1292</v>
      </c>
      <c r="O6660" s="1">
        <v>1292</v>
      </c>
      <c r="P6660">
        <v>0.46517027863777088</v>
      </c>
      <c r="Q6660">
        <v>0.53482972136222906</v>
      </c>
      <c r="R6660" s="1">
        <v>1292</v>
      </c>
      <c r="S6660">
        <v>54.652476780185758</v>
      </c>
      <c r="T6660" s="1">
        <v>5</v>
      </c>
      <c r="U6660" s="1">
        <v>551</v>
      </c>
      <c r="V6660" s="1">
        <v>551</v>
      </c>
      <c r="W6660">
        <v>0.52813067150635207</v>
      </c>
      <c r="X6660">
        <v>0.47186932849364793</v>
      </c>
      <c r="Y6660" s="1">
        <v>551</v>
      </c>
      <c r="Z6660">
        <v>68.408348457350272</v>
      </c>
      <c r="AA6660">
        <v>-4.3689692495823635</v>
      </c>
      <c r="AB6660">
        <f t="shared" si="104"/>
        <v>72.777317706932635</v>
      </c>
      <c r="AC6660" t="s">
        <v>273</v>
      </c>
      <c r="AD6660">
        <v>68.573621874543065</v>
      </c>
      <c r="AE6660">
        <v>61.767427513880321</v>
      </c>
      <c r="AF6660">
        <v>-6.8061943606627437</v>
      </c>
      <c r="AG6660">
        <v>60.362291469940196</v>
      </c>
      <c r="AH6660">
        <v>-8.2113304046028688</v>
      </c>
      <c r="AI6660">
        <v>79.962003454231436</v>
      </c>
      <c r="AJ6660">
        <v>11.388381579688371</v>
      </c>
      <c r="AK6660">
        <v>64.204652624960701</v>
      </c>
    </row>
    <row r="6661" spans="1:37" x14ac:dyDescent="0.25">
      <c r="A6661" s="1">
        <v>81</v>
      </c>
      <c r="B6661" t="s">
        <v>119</v>
      </c>
      <c r="C6661" s="1">
        <v>76</v>
      </c>
      <c r="D6661" t="s">
        <v>41</v>
      </c>
      <c r="E6661" t="s">
        <v>272</v>
      </c>
      <c r="F6661" s="1">
        <v>182</v>
      </c>
      <c r="G6661" s="1">
        <v>11840</v>
      </c>
      <c r="H6661" s="1">
        <v>11840</v>
      </c>
      <c r="I6661">
        <v>0.52635135135135136</v>
      </c>
      <c r="J6661">
        <v>0.47364864864864864</v>
      </c>
      <c r="K6661" s="1">
        <v>11840</v>
      </c>
      <c r="L6661">
        <v>45.059881756756759</v>
      </c>
      <c r="M6661" s="1">
        <v>9</v>
      </c>
      <c r="N6661" s="1">
        <v>476</v>
      </c>
      <c r="O6661" s="1">
        <v>476</v>
      </c>
      <c r="P6661">
        <v>0.41596638655462187</v>
      </c>
      <c r="Q6661">
        <v>0.58403361344537819</v>
      </c>
      <c r="R6661" s="1">
        <v>476</v>
      </c>
      <c r="S6661">
        <v>49.220588235294116</v>
      </c>
      <c r="T6661" s="1">
        <v>4</v>
      </c>
      <c r="U6661" s="1">
        <v>137</v>
      </c>
      <c r="V6661" s="1">
        <v>137</v>
      </c>
      <c r="W6661">
        <v>0.54014598540145986</v>
      </c>
      <c r="X6661">
        <v>0.45985401459854014</v>
      </c>
      <c r="Y6661" s="1">
        <v>137</v>
      </c>
      <c r="Z6661">
        <v>65.153284671532845</v>
      </c>
      <c r="AA6661">
        <v>-7.3481131633043972</v>
      </c>
      <c r="AB6661">
        <f t="shared" si="104"/>
        <v>72.501397834837235</v>
      </c>
      <c r="AC6661" t="s">
        <v>273</v>
      </c>
      <c r="AD6661">
        <v>67.794906166219846</v>
      </c>
      <c r="AE6661">
        <v>63.573410404624276</v>
      </c>
      <c r="AF6661">
        <v>-4.2214957615955697</v>
      </c>
      <c r="AG6661">
        <v>61.781144781144782</v>
      </c>
      <c r="AH6661">
        <v>-6.013761385075064</v>
      </c>
      <c r="AI6661">
        <v>81.018633540372676</v>
      </c>
      <c r="AJ6661">
        <v>13.22372737415283</v>
      </c>
      <c r="AK6661">
        <v>60.446793002915449</v>
      </c>
    </row>
    <row r="6662" spans="1:37" x14ac:dyDescent="0.25">
      <c r="A6662" s="1">
        <v>82</v>
      </c>
      <c r="B6662" t="s">
        <v>120</v>
      </c>
      <c r="C6662" s="1">
        <v>76</v>
      </c>
      <c r="D6662" t="s">
        <v>41</v>
      </c>
      <c r="E6662" t="s">
        <v>272</v>
      </c>
      <c r="F6662" s="1">
        <v>113</v>
      </c>
      <c r="G6662" s="1">
        <v>7186</v>
      </c>
      <c r="H6662" s="1">
        <v>7186</v>
      </c>
      <c r="I6662">
        <v>0.49304202616198162</v>
      </c>
      <c r="J6662">
        <v>0.50695797383801833</v>
      </c>
      <c r="K6662" s="1">
        <v>7185</v>
      </c>
      <c r="L6662">
        <v>43.753375086986779</v>
      </c>
      <c r="M6662" s="1">
        <v>0</v>
      </c>
      <c r="N6662" s="1">
        <v>579</v>
      </c>
      <c r="O6662" s="1">
        <v>579</v>
      </c>
      <c r="P6662">
        <v>0.38687392055267705</v>
      </c>
      <c r="Q6662">
        <v>0.613126079447323</v>
      </c>
      <c r="R6662" s="1">
        <v>579</v>
      </c>
      <c r="S6662">
        <v>48.602763385146808</v>
      </c>
      <c r="T6662" s="1">
        <v>0</v>
      </c>
      <c r="U6662" s="1">
        <v>202</v>
      </c>
      <c r="V6662" s="1">
        <v>202</v>
      </c>
      <c r="W6662">
        <v>0.50990099009900991</v>
      </c>
      <c r="X6662">
        <v>0.49009900990099009</v>
      </c>
      <c r="Y6662" s="1">
        <v>202</v>
      </c>
      <c r="Z6662">
        <v>60.554455445544555</v>
      </c>
      <c r="AA6662">
        <v>-7.3481131633043972</v>
      </c>
      <c r="AB6662">
        <f t="shared" si="104"/>
        <v>67.902568608848952</v>
      </c>
      <c r="AC6662" t="s">
        <v>273</v>
      </c>
      <c r="AD6662">
        <v>67.794906166219846</v>
      </c>
      <c r="AE6662">
        <v>63.573410404624276</v>
      </c>
      <c r="AF6662">
        <v>-4.2214957615955697</v>
      </c>
      <c r="AG6662">
        <v>61.781144781144782</v>
      </c>
      <c r="AH6662">
        <v>-6.013761385075064</v>
      </c>
      <c r="AI6662">
        <v>81.018633540372676</v>
      </c>
      <c r="AJ6662">
        <v>13.22372737415283</v>
      </c>
      <c r="AK6662">
        <v>60.446793002915449</v>
      </c>
    </row>
    <row r="6663" spans="1:37" x14ac:dyDescent="0.25">
      <c r="A6663" s="1">
        <v>83</v>
      </c>
      <c r="B6663" t="s">
        <v>121</v>
      </c>
      <c r="C6663" s="1">
        <v>93</v>
      </c>
      <c r="D6663" t="s">
        <v>34</v>
      </c>
      <c r="E6663" t="s">
        <v>272</v>
      </c>
      <c r="F6663" s="1">
        <v>391</v>
      </c>
      <c r="G6663" s="1">
        <v>28805</v>
      </c>
      <c r="H6663" s="1">
        <v>28804</v>
      </c>
      <c r="I6663">
        <v>0.5104499375086794</v>
      </c>
      <c r="J6663">
        <v>0.48955006249132066</v>
      </c>
      <c r="K6663" s="1">
        <v>28805</v>
      </c>
      <c r="L6663">
        <v>46.141537927443153</v>
      </c>
      <c r="M6663" s="1">
        <v>34</v>
      </c>
      <c r="N6663" s="1">
        <v>1599</v>
      </c>
      <c r="O6663" s="1">
        <v>1599</v>
      </c>
      <c r="P6663">
        <v>0.4358974358974359</v>
      </c>
      <c r="Q6663">
        <v>0.5641025641025641</v>
      </c>
      <c r="R6663" s="1">
        <v>1599</v>
      </c>
      <c r="S6663">
        <v>52.687929956222639</v>
      </c>
      <c r="T6663" s="1">
        <v>26</v>
      </c>
      <c r="U6663" s="1">
        <v>896</v>
      </c>
      <c r="V6663" s="1">
        <v>896</v>
      </c>
      <c r="W6663">
        <v>0.5100446428571429</v>
      </c>
      <c r="X6663">
        <v>0.48995535714285715</v>
      </c>
      <c r="Y6663" s="1">
        <v>896</v>
      </c>
      <c r="Z6663">
        <v>60.481026785714285</v>
      </c>
      <c r="AA6663">
        <v>-4.156852783847313</v>
      </c>
      <c r="AB6663">
        <f t="shared" si="104"/>
        <v>64.637879569561591</v>
      </c>
      <c r="AC6663" t="s">
        <v>273</v>
      </c>
      <c r="AD6663">
        <v>65.973366545315201</v>
      </c>
      <c r="AE6663">
        <v>63.415913200723324</v>
      </c>
      <c r="AF6663">
        <v>-2.5574533445918775</v>
      </c>
      <c r="AG6663">
        <v>58.667921944539543</v>
      </c>
      <c r="AH6663">
        <v>-7.3054446007756582</v>
      </c>
      <c r="AI6663">
        <v>81.149712092130514</v>
      </c>
      <c r="AJ6663">
        <v>15.176345546815313</v>
      </c>
      <c r="AK6663">
        <v>61.816513761467888</v>
      </c>
    </row>
    <row r="6664" spans="1:37" x14ac:dyDescent="0.25">
      <c r="A6664" s="1">
        <v>84</v>
      </c>
      <c r="B6664" t="s">
        <v>122</v>
      </c>
      <c r="C6664" s="1">
        <v>93</v>
      </c>
      <c r="D6664" t="s">
        <v>34</v>
      </c>
      <c r="E6664" t="s">
        <v>272</v>
      </c>
      <c r="F6664" s="1">
        <v>255</v>
      </c>
      <c r="G6664" s="1">
        <v>20449</v>
      </c>
      <c r="H6664" s="1">
        <v>20448</v>
      </c>
      <c r="I6664">
        <v>0.52137128325508608</v>
      </c>
      <c r="J6664">
        <v>0.47862871674491392</v>
      </c>
      <c r="K6664" s="1">
        <v>20449</v>
      </c>
      <c r="L6664">
        <v>44.15296591520368</v>
      </c>
      <c r="M6664" s="1">
        <v>7</v>
      </c>
      <c r="N6664" s="1">
        <v>570</v>
      </c>
      <c r="O6664" s="1">
        <v>570</v>
      </c>
      <c r="P6664">
        <v>0.44912280701754387</v>
      </c>
      <c r="Q6664">
        <v>0.55087719298245619</v>
      </c>
      <c r="R6664" s="1">
        <v>570</v>
      </c>
      <c r="S6664">
        <v>57.326315789473682</v>
      </c>
      <c r="T6664" s="1">
        <v>5</v>
      </c>
      <c r="U6664" s="1">
        <v>334</v>
      </c>
      <c r="V6664" s="1">
        <v>334</v>
      </c>
      <c r="W6664">
        <v>0.5119760479041916</v>
      </c>
      <c r="X6664">
        <v>0.4880239520958084</v>
      </c>
      <c r="Y6664" s="1">
        <v>334</v>
      </c>
      <c r="Z6664">
        <v>65.961077844311376</v>
      </c>
      <c r="AA6664">
        <v>-4.156852783847313</v>
      </c>
      <c r="AB6664">
        <f t="shared" si="104"/>
        <v>70.117930628158689</v>
      </c>
      <c r="AC6664" t="s">
        <v>273</v>
      </c>
      <c r="AD6664">
        <v>65.973366545315201</v>
      </c>
      <c r="AE6664">
        <v>63.415913200723324</v>
      </c>
      <c r="AF6664">
        <v>-2.5574533445918775</v>
      </c>
      <c r="AG6664">
        <v>58.667921944539543</v>
      </c>
      <c r="AH6664">
        <v>-7.3054446007756582</v>
      </c>
      <c r="AI6664">
        <v>81.149712092130514</v>
      </c>
      <c r="AJ6664">
        <v>15.176345546815313</v>
      </c>
      <c r="AK6664">
        <v>61.816513761467888</v>
      </c>
    </row>
    <row r="6665" spans="1:37" x14ac:dyDescent="0.25">
      <c r="A6665" s="1">
        <v>85</v>
      </c>
      <c r="B6665" t="s">
        <v>123</v>
      </c>
      <c r="C6665" s="1">
        <v>52</v>
      </c>
      <c r="D6665" t="s">
        <v>81</v>
      </c>
      <c r="E6665" t="s">
        <v>272</v>
      </c>
      <c r="F6665" s="1">
        <v>231</v>
      </c>
      <c r="G6665" s="1">
        <v>15589</v>
      </c>
      <c r="H6665" s="1">
        <v>15584</v>
      </c>
      <c r="I6665">
        <v>0.52926078028747436</v>
      </c>
      <c r="J6665">
        <v>0.47073921971252569</v>
      </c>
      <c r="K6665" s="1">
        <v>15589</v>
      </c>
      <c r="L6665">
        <v>46.504971454230549</v>
      </c>
      <c r="M6665" s="1">
        <v>6</v>
      </c>
      <c r="N6665" s="1">
        <v>781</v>
      </c>
      <c r="O6665" s="1">
        <v>781</v>
      </c>
      <c r="P6665">
        <v>0.46606914212548017</v>
      </c>
      <c r="Q6665">
        <v>0.53393085787451988</v>
      </c>
      <c r="R6665" s="1">
        <v>781</v>
      </c>
      <c r="S6665">
        <v>49.501920614596671</v>
      </c>
      <c r="T6665" s="1">
        <v>3</v>
      </c>
      <c r="U6665" s="1">
        <v>323</v>
      </c>
      <c r="V6665" s="1">
        <v>323</v>
      </c>
      <c r="W6665">
        <v>0.57894736842105265</v>
      </c>
      <c r="X6665">
        <v>0.42105263157894735</v>
      </c>
      <c r="Y6665" s="1">
        <v>323</v>
      </c>
      <c r="Z6665">
        <v>62.3343653250774</v>
      </c>
      <c r="AA6665">
        <v>-6.7244670273943186</v>
      </c>
      <c r="AB6665">
        <f t="shared" si="104"/>
        <v>69.058832352471711</v>
      </c>
      <c r="AC6665" t="s">
        <v>273</v>
      </c>
      <c r="AD6665">
        <v>70.516049382716048</v>
      </c>
      <c r="AE6665">
        <v>61.572072072072075</v>
      </c>
      <c r="AF6665">
        <v>-8.9439773106439731</v>
      </c>
      <c r="AG6665">
        <v>62.82150101419878</v>
      </c>
      <c r="AH6665">
        <v>-7.6945483685172675</v>
      </c>
      <c r="AI6665">
        <v>82.637681159420296</v>
      </c>
      <c r="AJ6665">
        <v>12.121631776704248</v>
      </c>
      <c r="AK6665">
        <v>63.791582355321729</v>
      </c>
    </row>
    <row r="6666" spans="1:37" x14ac:dyDescent="0.25">
      <c r="A6666" s="1">
        <v>86</v>
      </c>
      <c r="B6666" t="s">
        <v>124</v>
      </c>
      <c r="C6666" s="1">
        <v>75</v>
      </c>
      <c r="D6666" t="s">
        <v>50</v>
      </c>
      <c r="E6666" t="s">
        <v>272</v>
      </c>
      <c r="F6666" s="1">
        <v>155</v>
      </c>
      <c r="G6666" s="1">
        <v>10002</v>
      </c>
      <c r="H6666" s="1">
        <v>10002</v>
      </c>
      <c r="I6666">
        <v>0.51789642071585684</v>
      </c>
      <c r="J6666">
        <v>0.48210357928414316</v>
      </c>
      <c r="K6666" s="1">
        <v>10002</v>
      </c>
      <c r="L6666">
        <v>43.241951609678061</v>
      </c>
      <c r="M6666" s="1">
        <v>13</v>
      </c>
      <c r="N6666" s="1">
        <v>334</v>
      </c>
      <c r="O6666" s="1">
        <v>334</v>
      </c>
      <c r="P6666">
        <v>0.47005988023952094</v>
      </c>
      <c r="Q6666">
        <v>0.52994011976047906</v>
      </c>
      <c r="R6666" s="1">
        <v>334</v>
      </c>
      <c r="S6666">
        <v>55.00299401197605</v>
      </c>
      <c r="T6666" s="1">
        <v>1</v>
      </c>
      <c r="U6666" s="1">
        <v>163</v>
      </c>
      <c r="V6666" s="1">
        <v>163</v>
      </c>
      <c r="W6666">
        <v>0.5214723926380368</v>
      </c>
      <c r="X6666">
        <v>0.4785276073619632</v>
      </c>
      <c r="Y6666" s="1">
        <v>163</v>
      </c>
      <c r="Z6666">
        <v>66.625766871165638</v>
      </c>
      <c r="AA6666">
        <v>-5.6752053674781067</v>
      </c>
      <c r="AB6666">
        <f t="shared" si="104"/>
        <v>72.300972238643737</v>
      </c>
      <c r="AC6666" t="s">
        <v>273</v>
      </c>
      <c r="AD6666">
        <v>69.063956144358158</v>
      </c>
      <c r="AE6666">
        <v>63.065359477124183</v>
      </c>
      <c r="AF6666">
        <v>-5.9985966672339757</v>
      </c>
      <c r="AG6666">
        <v>62.186873290793073</v>
      </c>
      <c r="AH6666">
        <v>-6.877082853565085</v>
      </c>
      <c r="AI6666">
        <v>81.807547169811315</v>
      </c>
      <c r="AJ6666">
        <v>12.743591025453156</v>
      </c>
      <c r="AK6666">
        <v>63.388750776880052</v>
      </c>
    </row>
    <row r="6667" spans="1:37" x14ac:dyDescent="0.25">
      <c r="A6667" s="1">
        <v>87</v>
      </c>
      <c r="B6667" t="s">
        <v>125</v>
      </c>
      <c r="C6667" s="1">
        <v>75</v>
      </c>
      <c r="D6667" t="s">
        <v>50</v>
      </c>
      <c r="E6667" t="s">
        <v>272</v>
      </c>
      <c r="F6667" s="1">
        <v>205</v>
      </c>
      <c r="G6667" s="1">
        <v>12050</v>
      </c>
      <c r="H6667" s="1">
        <v>12049</v>
      </c>
      <c r="I6667">
        <v>0.52029214042659144</v>
      </c>
      <c r="J6667">
        <v>0.47970785957340856</v>
      </c>
      <c r="K6667" s="1">
        <v>12050</v>
      </c>
      <c r="L6667">
        <v>45.388796680497926</v>
      </c>
      <c r="M6667" s="1">
        <v>10</v>
      </c>
      <c r="N6667" s="1">
        <v>297</v>
      </c>
      <c r="O6667" s="1">
        <v>297</v>
      </c>
      <c r="P6667">
        <v>0.46464646464646464</v>
      </c>
      <c r="Q6667">
        <v>0.53535353535353536</v>
      </c>
      <c r="R6667" s="1">
        <v>297</v>
      </c>
      <c r="S6667">
        <v>56.205387205387204</v>
      </c>
      <c r="T6667" s="1">
        <v>4</v>
      </c>
      <c r="U6667" s="1">
        <v>190</v>
      </c>
      <c r="V6667" s="1">
        <v>190</v>
      </c>
      <c r="W6667">
        <v>0.52105263157894732</v>
      </c>
      <c r="X6667">
        <v>0.47894736842105262</v>
      </c>
      <c r="Y6667" s="1">
        <v>190</v>
      </c>
      <c r="Z6667">
        <v>64.389473684210529</v>
      </c>
      <c r="AA6667">
        <v>-5.6752053674781067</v>
      </c>
      <c r="AB6667">
        <f t="shared" si="104"/>
        <v>70.064679051688643</v>
      </c>
      <c r="AC6667" t="s">
        <v>273</v>
      </c>
      <c r="AD6667">
        <v>69.063956144358158</v>
      </c>
      <c r="AE6667">
        <v>63.065359477124183</v>
      </c>
      <c r="AF6667">
        <v>-5.9985966672339757</v>
      </c>
      <c r="AG6667">
        <v>62.186873290793073</v>
      </c>
      <c r="AH6667">
        <v>-6.877082853565085</v>
      </c>
      <c r="AI6667">
        <v>81.807547169811315</v>
      </c>
      <c r="AJ6667">
        <v>12.743591025453156</v>
      </c>
      <c r="AK6667">
        <v>63.388750776880052</v>
      </c>
    </row>
    <row r="6668" spans="1:37" x14ac:dyDescent="0.25">
      <c r="A6668" s="1">
        <v>88</v>
      </c>
      <c r="B6668" t="s">
        <v>126</v>
      </c>
      <c r="C6668" s="1">
        <v>44</v>
      </c>
      <c r="D6668" t="s">
        <v>39</v>
      </c>
      <c r="E6668" t="s">
        <v>272</v>
      </c>
      <c r="F6668" s="1">
        <v>183</v>
      </c>
      <c r="G6668" s="1">
        <v>13141</v>
      </c>
      <c r="H6668" s="1">
        <v>13140</v>
      </c>
      <c r="I6668">
        <v>0.49863013698630138</v>
      </c>
      <c r="J6668">
        <v>0.50136986301369868</v>
      </c>
      <c r="K6668" s="1">
        <v>13141</v>
      </c>
      <c r="L6668">
        <v>47.20911650559318</v>
      </c>
      <c r="M6668" s="1">
        <v>14</v>
      </c>
      <c r="N6668" s="1">
        <v>2223</v>
      </c>
      <c r="O6668" s="1">
        <v>2223</v>
      </c>
      <c r="P6668">
        <v>0.38551506972559602</v>
      </c>
      <c r="Q6668">
        <v>0.61448493027440398</v>
      </c>
      <c r="R6668" s="1">
        <v>2223</v>
      </c>
      <c r="S6668">
        <v>53.980206927575345</v>
      </c>
      <c r="T6668" s="1">
        <v>6</v>
      </c>
      <c r="U6668" s="1">
        <v>775</v>
      </c>
      <c r="V6668" s="1">
        <v>775</v>
      </c>
      <c r="W6668">
        <v>0.56903225806451618</v>
      </c>
      <c r="X6668">
        <v>0.43096774193548387</v>
      </c>
      <c r="Y6668" s="1">
        <v>775</v>
      </c>
      <c r="Z6668">
        <v>70.84</v>
      </c>
      <c r="AA6668">
        <v>-3.8504584777742394</v>
      </c>
      <c r="AB6668">
        <f t="shared" si="104"/>
        <v>74.690458477774243</v>
      </c>
      <c r="AC6668" t="s">
        <v>273</v>
      </c>
      <c r="AD6668">
        <v>70.257849526066352</v>
      </c>
      <c r="AE6668">
        <v>62.801901743264658</v>
      </c>
      <c r="AF6668">
        <v>-7.4559477828016938</v>
      </c>
      <c r="AG6668">
        <v>63.534909034364794</v>
      </c>
      <c r="AH6668">
        <v>-6.7229404917015572</v>
      </c>
      <c r="AI6668">
        <v>80.327073552425659</v>
      </c>
      <c r="AJ6668">
        <v>10.069224026359308</v>
      </c>
      <c r="AK6668">
        <v>66.407391048292112</v>
      </c>
    </row>
    <row r="6669" spans="1:37" x14ac:dyDescent="0.25">
      <c r="A6669" s="1">
        <v>89</v>
      </c>
      <c r="B6669" t="s">
        <v>127</v>
      </c>
      <c r="C6669" s="1">
        <v>27</v>
      </c>
      <c r="D6669" t="s">
        <v>56</v>
      </c>
      <c r="E6669" t="s">
        <v>272</v>
      </c>
      <c r="F6669" s="1">
        <v>185</v>
      </c>
      <c r="G6669" s="1">
        <v>14490</v>
      </c>
      <c r="H6669" s="1">
        <v>14490</v>
      </c>
      <c r="I6669">
        <v>0.52077294685990339</v>
      </c>
      <c r="J6669">
        <v>0.47922705314009661</v>
      </c>
      <c r="K6669" s="1">
        <v>14489</v>
      </c>
      <c r="L6669">
        <v>43.145696735454486</v>
      </c>
      <c r="M6669" s="1">
        <v>14</v>
      </c>
      <c r="N6669" s="1">
        <v>1080</v>
      </c>
      <c r="O6669" s="1">
        <v>1080</v>
      </c>
      <c r="P6669">
        <v>0.41666666666666669</v>
      </c>
      <c r="Q6669">
        <v>0.58333333333333337</v>
      </c>
      <c r="R6669" s="1">
        <v>1080</v>
      </c>
      <c r="S6669">
        <v>50.473148148148148</v>
      </c>
      <c r="T6669" s="1">
        <v>4</v>
      </c>
      <c r="U6669" s="1">
        <v>272</v>
      </c>
      <c r="V6669" s="1">
        <v>272</v>
      </c>
      <c r="W6669">
        <v>0.53308823529411764</v>
      </c>
      <c r="X6669">
        <v>0.46691176470588236</v>
      </c>
      <c r="Y6669" s="1">
        <v>272</v>
      </c>
      <c r="Z6669">
        <v>67.470588235294116</v>
      </c>
      <c r="AA6669">
        <v>-6.5518530464491676</v>
      </c>
      <c r="AB6669">
        <f t="shared" si="104"/>
        <v>74.022441281743284</v>
      </c>
      <c r="AC6669" t="s">
        <v>273</v>
      </c>
      <c r="AD6669">
        <v>71.948724425359941</v>
      </c>
      <c r="AE6669">
        <v>64.678240740740748</v>
      </c>
      <c r="AF6669">
        <v>-7.2704836846191938</v>
      </c>
      <c r="AG6669">
        <v>65.024767801857578</v>
      </c>
      <c r="AH6669">
        <v>-6.9239566235023631</v>
      </c>
      <c r="AI6669">
        <v>81.907539118065429</v>
      </c>
      <c r="AJ6669">
        <v>9.9588146927054879</v>
      </c>
      <c r="AK6669">
        <v>65.396871378910774</v>
      </c>
    </row>
    <row r="6670" spans="1:37" x14ac:dyDescent="0.25">
      <c r="A6670" s="1">
        <v>90</v>
      </c>
      <c r="B6670" t="s">
        <v>128</v>
      </c>
      <c r="C6670" s="1">
        <v>27</v>
      </c>
      <c r="D6670" t="s">
        <v>56</v>
      </c>
      <c r="E6670" t="s">
        <v>272</v>
      </c>
      <c r="F6670" s="1">
        <v>95</v>
      </c>
      <c r="G6670" s="1">
        <v>6791</v>
      </c>
      <c r="H6670" s="1">
        <v>6791</v>
      </c>
      <c r="I6670">
        <v>0.52083640111912821</v>
      </c>
      <c r="J6670">
        <v>0.47916359888087173</v>
      </c>
      <c r="K6670" s="1">
        <v>6791</v>
      </c>
      <c r="L6670">
        <v>52.935650125165658</v>
      </c>
      <c r="M6670" s="1">
        <v>4</v>
      </c>
      <c r="N6670" s="1">
        <v>777</v>
      </c>
      <c r="O6670" s="1">
        <v>777</v>
      </c>
      <c r="P6670">
        <v>0.50965250965250963</v>
      </c>
      <c r="Q6670">
        <v>0.49034749034749037</v>
      </c>
      <c r="R6670" s="1">
        <v>777</v>
      </c>
      <c r="S6670">
        <v>60.444015444015442</v>
      </c>
      <c r="T6670" s="1">
        <v>2</v>
      </c>
      <c r="U6670" s="1">
        <v>445</v>
      </c>
      <c r="V6670" s="1">
        <v>445</v>
      </c>
      <c r="W6670">
        <v>0.57528089887640455</v>
      </c>
      <c r="X6670">
        <v>0.42471910112359551</v>
      </c>
      <c r="Y6670" s="1">
        <v>445</v>
      </c>
      <c r="Z6670">
        <v>69.197752808988767</v>
      </c>
      <c r="AA6670">
        <v>-6.5518530464491676</v>
      </c>
      <c r="AB6670">
        <f t="shared" si="104"/>
        <v>75.749605855437935</v>
      </c>
      <c r="AC6670" t="s">
        <v>273</v>
      </c>
      <c r="AD6670">
        <v>71.948724425359941</v>
      </c>
      <c r="AE6670">
        <v>64.678240740740748</v>
      </c>
      <c r="AF6670">
        <v>-7.2704836846191938</v>
      </c>
      <c r="AG6670">
        <v>65.024767801857578</v>
      </c>
      <c r="AH6670">
        <v>-6.9239566235023631</v>
      </c>
      <c r="AI6670">
        <v>81.907539118065429</v>
      </c>
      <c r="AJ6670">
        <v>9.9588146927054879</v>
      </c>
      <c r="AK6670">
        <v>65.396871378910774</v>
      </c>
    </row>
    <row r="6671" spans="1:37" x14ac:dyDescent="0.25">
      <c r="A6671" s="1">
        <v>91</v>
      </c>
      <c r="B6671" t="s">
        <v>129</v>
      </c>
      <c r="C6671" s="1">
        <v>11</v>
      </c>
      <c r="D6671" t="s">
        <v>113</v>
      </c>
      <c r="E6671" t="s">
        <v>272</v>
      </c>
      <c r="F6671" s="1">
        <v>310</v>
      </c>
      <c r="G6671" s="1">
        <v>27388</v>
      </c>
      <c r="H6671" s="1">
        <v>27386</v>
      </c>
      <c r="I6671">
        <v>0.50697436646461691</v>
      </c>
      <c r="J6671">
        <v>0.49302563353538303</v>
      </c>
      <c r="K6671" s="1">
        <v>27386</v>
      </c>
      <c r="L6671">
        <v>42.0065361863726</v>
      </c>
      <c r="M6671" s="1">
        <v>34</v>
      </c>
      <c r="N6671" s="1">
        <v>3165</v>
      </c>
      <c r="O6671" s="1">
        <v>3164</v>
      </c>
      <c r="P6671">
        <v>0.50063211125158025</v>
      </c>
      <c r="Q6671">
        <v>0.4993678887484197</v>
      </c>
      <c r="R6671" s="1">
        <v>3164</v>
      </c>
      <c r="S6671">
        <v>49.829962073324907</v>
      </c>
      <c r="T6671" s="1">
        <v>8</v>
      </c>
      <c r="U6671" s="1">
        <v>956</v>
      </c>
      <c r="V6671" s="1">
        <v>956</v>
      </c>
      <c r="W6671">
        <v>0.58577405857740583</v>
      </c>
      <c r="X6671">
        <v>0.41422594142259417</v>
      </c>
      <c r="Y6671" s="1">
        <v>956</v>
      </c>
      <c r="Z6671">
        <v>59.312761506276154</v>
      </c>
      <c r="AA6671">
        <v>-5.2060131629695547</v>
      </c>
      <c r="AB6671">
        <f t="shared" si="104"/>
        <v>64.518774669245715</v>
      </c>
      <c r="AC6671" t="s">
        <v>273</v>
      </c>
      <c r="AD6671">
        <v>66.981207529993171</v>
      </c>
      <c r="AE6671">
        <v>58.792715335313432</v>
      </c>
      <c r="AF6671">
        <v>-8.1884921946797391</v>
      </c>
      <c r="AG6671">
        <v>59.335894783508202</v>
      </c>
      <c r="AH6671">
        <v>-7.6453127464849686</v>
      </c>
      <c r="AI6671">
        <v>77.768500197863077</v>
      </c>
      <c r="AJ6671">
        <v>10.787292667869906</v>
      </c>
      <c r="AK6671">
        <v>61.775194367023616</v>
      </c>
    </row>
    <row r="6672" spans="1:37" x14ac:dyDescent="0.25">
      <c r="A6672" s="1">
        <v>92</v>
      </c>
      <c r="B6672" t="s">
        <v>130</v>
      </c>
      <c r="C6672" s="1">
        <v>11</v>
      </c>
      <c r="D6672" t="s">
        <v>113</v>
      </c>
      <c r="E6672" t="s">
        <v>272</v>
      </c>
      <c r="F6672" s="1">
        <v>488</v>
      </c>
      <c r="G6672" s="1">
        <v>38522</v>
      </c>
      <c r="H6672" s="1">
        <v>38522</v>
      </c>
      <c r="I6672">
        <v>0.5118114324282228</v>
      </c>
      <c r="J6672">
        <v>0.48818856757177714</v>
      </c>
      <c r="K6672" s="1">
        <v>38522</v>
      </c>
      <c r="L6672">
        <v>37.852551788588336</v>
      </c>
      <c r="M6672" s="1">
        <v>44</v>
      </c>
      <c r="N6672" s="1">
        <v>3191</v>
      </c>
      <c r="O6672" s="1">
        <v>3191</v>
      </c>
      <c r="P6672">
        <v>0.48856157944218115</v>
      </c>
      <c r="Q6672">
        <v>0.51143842055781885</v>
      </c>
      <c r="R6672" s="1">
        <v>3191</v>
      </c>
      <c r="S6672">
        <v>50.721717329990597</v>
      </c>
      <c r="T6672" s="1">
        <v>7</v>
      </c>
      <c r="U6672" s="1">
        <v>994</v>
      </c>
      <c r="V6672" s="1">
        <v>994</v>
      </c>
      <c r="W6672">
        <v>0.57947686116700203</v>
      </c>
      <c r="X6672">
        <v>0.42052313883299797</v>
      </c>
      <c r="Y6672" s="1">
        <v>994</v>
      </c>
      <c r="Z6672">
        <v>65.129778672032188</v>
      </c>
      <c r="AA6672">
        <v>-5.2060131629695547</v>
      </c>
      <c r="AB6672">
        <f t="shared" si="104"/>
        <v>70.335791835001743</v>
      </c>
      <c r="AC6672" t="s">
        <v>273</v>
      </c>
      <c r="AD6672">
        <v>66.981207529993171</v>
      </c>
      <c r="AE6672">
        <v>58.792715335313432</v>
      </c>
      <c r="AF6672">
        <v>-8.1884921946797391</v>
      </c>
      <c r="AG6672">
        <v>59.335894783508202</v>
      </c>
      <c r="AH6672">
        <v>-7.6453127464849686</v>
      </c>
      <c r="AI6672">
        <v>77.768500197863077</v>
      </c>
      <c r="AJ6672">
        <v>10.787292667869906</v>
      </c>
      <c r="AK6672">
        <v>61.775194367023616</v>
      </c>
    </row>
    <row r="6673" spans="1:37" x14ac:dyDescent="0.25">
      <c r="A6673" s="1">
        <v>93</v>
      </c>
      <c r="B6673" t="s">
        <v>131</v>
      </c>
      <c r="C6673" s="1">
        <v>11</v>
      </c>
      <c r="D6673" t="s">
        <v>113</v>
      </c>
      <c r="E6673" t="s">
        <v>272</v>
      </c>
      <c r="F6673" s="1">
        <v>532</v>
      </c>
      <c r="G6673" s="1">
        <v>44234</v>
      </c>
      <c r="H6673" s="1">
        <v>44232</v>
      </c>
      <c r="I6673">
        <v>0.55249593054801949</v>
      </c>
      <c r="J6673">
        <v>0.44750406945198046</v>
      </c>
      <c r="K6673" s="1">
        <v>44232</v>
      </c>
      <c r="L6673">
        <v>37.954874299149935</v>
      </c>
      <c r="M6673" s="1">
        <v>51</v>
      </c>
      <c r="N6673" s="1">
        <v>4292</v>
      </c>
      <c r="O6673" s="1">
        <v>4292</v>
      </c>
      <c r="P6673">
        <v>0.56267474370922643</v>
      </c>
      <c r="Q6673">
        <v>0.43732525629077351</v>
      </c>
      <c r="R6673" s="1">
        <v>4292</v>
      </c>
      <c r="S6673">
        <v>49.146551724137929</v>
      </c>
      <c r="T6673" s="1">
        <v>12</v>
      </c>
      <c r="U6673" s="1">
        <v>1241</v>
      </c>
      <c r="V6673" s="1">
        <v>1241</v>
      </c>
      <c r="W6673">
        <v>0.6204673650282031</v>
      </c>
      <c r="X6673">
        <v>0.37953263497179696</v>
      </c>
      <c r="Y6673" s="1">
        <v>1241</v>
      </c>
      <c r="Z6673">
        <v>60.949234488315874</v>
      </c>
      <c r="AA6673">
        <v>-5.2060131629695547</v>
      </c>
      <c r="AB6673">
        <f t="shared" si="104"/>
        <v>66.155247651285435</v>
      </c>
      <c r="AC6673" t="s">
        <v>273</v>
      </c>
      <c r="AD6673">
        <v>66.981207529993171</v>
      </c>
      <c r="AE6673">
        <v>58.792715335313432</v>
      </c>
      <c r="AF6673">
        <v>-8.1884921946797391</v>
      </c>
      <c r="AG6673">
        <v>59.335894783508202</v>
      </c>
      <c r="AH6673">
        <v>-7.6453127464849686</v>
      </c>
      <c r="AI6673">
        <v>77.768500197863077</v>
      </c>
      <c r="AJ6673">
        <v>10.787292667869906</v>
      </c>
      <c r="AK6673">
        <v>61.775194367023616</v>
      </c>
    </row>
    <row r="6674" spans="1:37" x14ac:dyDescent="0.25">
      <c r="A6674" s="1">
        <v>94</v>
      </c>
      <c r="B6674" t="s">
        <v>132</v>
      </c>
      <c r="C6674" s="1">
        <v>11</v>
      </c>
      <c r="D6674" t="s">
        <v>113</v>
      </c>
      <c r="E6674" t="s">
        <v>272</v>
      </c>
      <c r="F6674" s="1">
        <v>596</v>
      </c>
      <c r="G6674" s="1">
        <v>45295</v>
      </c>
      <c r="H6674" s="1">
        <v>45263</v>
      </c>
      <c r="I6674">
        <v>0.5167134303956874</v>
      </c>
      <c r="J6674">
        <v>0.4832865696043126</v>
      </c>
      <c r="K6674" s="1">
        <v>45294</v>
      </c>
      <c r="L6674">
        <v>40.721331743718814</v>
      </c>
      <c r="M6674" s="1">
        <v>70</v>
      </c>
      <c r="N6674" s="1">
        <v>6343</v>
      </c>
      <c r="O6674" s="1">
        <v>6340</v>
      </c>
      <c r="P6674">
        <v>0.50473186119873814</v>
      </c>
      <c r="Q6674">
        <v>0.4952681388012618</v>
      </c>
      <c r="R6674" s="1">
        <v>6343</v>
      </c>
      <c r="S6674">
        <v>49.678700930159231</v>
      </c>
      <c r="T6674" s="1">
        <v>27</v>
      </c>
      <c r="U6674" s="1">
        <v>2614</v>
      </c>
      <c r="V6674" s="1">
        <v>2613</v>
      </c>
      <c r="W6674">
        <v>0.56142365097588975</v>
      </c>
      <c r="X6674">
        <v>0.43857634902411025</v>
      </c>
      <c r="Y6674" s="1">
        <v>2614</v>
      </c>
      <c r="Z6674">
        <v>59.480107115531752</v>
      </c>
      <c r="AA6674">
        <v>-5.2060131629695547</v>
      </c>
      <c r="AB6674">
        <f t="shared" si="104"/>
        <v>64.686120278501306</v>
      </c>
      <c r="AC6674" t="s">
        <v>273</v>
      </c>
      <c r="AD6674">
        <v>66.981207529993171</v>
      </c>
      <c r="AE6674">
        <v>58.792715335313432</v>
      </c>
      <c r="AF6674">
        <v>-8.1884921946797391</v>
      </c>
      <c r="AG6674">
        <v>59.335894783508202</v>
      </c>
      <c r="AH6674">
        <v>-7.6453127464849686</v>
      </c>
      <c r="AI6674">
        <v>77.768500197863077</v>
      </c>
      <c r="AJ6674">
        <v>10.787292667869906</v>
      </c>
      <c r="AK6674">
        <v>61.775194367023616</v>
      </c>
    </row>
    <row r="6675" spans="1:37" x14ac:dyDescent="0.25">
      <c r="A6675" s="1">
        <v>95</v>
      </c>
      <c r="B6675" t="s">
        <v>133</v>
      </c>
      <c r="C6675" s="1">
        <v>11</v>
      </c>
      <c r="D6675" t="s">
        <v>113</v>
      </c>
      <c r="E6675" t="s">
        <v>272</v>
      </c>
      <c r="F6675" s="1">
        <v>529</v>
      </c>
      <c r="G6675" s="1">
        <v>39704</v>
      </c>
      <c r="H6675" s="1">
        <v>39704</v>
      </c>
      <c r="I6675">
        <v>0.51543925045335481</v>
      </c>
      <c r="J6675">
        <v>0.48456074954664519</v>
      </c>
      <c r="K6675" s="1">
        <v>39703</v>
      </c>
      <c r="L6675">
        <v>38.350250610785082</v>
      </c>
      <c r="M6675" s="1">
        <v>102</v>
      </c>
      <c r="N6675" s="1">
        <v>6550</v>
      </c>
      <c r="O6675" s="1">
        <v>6550</v>
      </c>
      <c r="P6675">
        <v>0.48870229007633587</v>
      </c>
      <c r="Q6675">
        <v>0.51129770992366408</v>
      </c>
      <c r="R6675" s="1">
        <v>6550</v>
      </c>
      <c r="S6675">
        <v>48.581679389312974</v>
      </c>
      <c r="T6675" s="1">
        <v>19</v>
      </c>
      <c r="U6675" s="1">
        <v>2232</v>
      </c>
      <c r="V6675" s="1">
        <v>2232</v>
      </c>
      <c r="W6675">
        <v>0.61917562724014341</v>
      </c>
      <c r="X6675">
        <v>0.38082437275985664</v>
      </c>
      <c r="Y6675" s="1">
        <v>2232</v>
      </c>
      <c r="Z6675">
        <v>61.017921146953405</v>
      </c>
      <c r="AA6675">
        <v>-5.2060131629695547</v>
      </c>
      <c r="AB6675">
        <f t="shared" si="104"/>
        <v>66.223934309922953</v>
      </c>
      <c r="AC6675" t="s">
        <v>273</v>
      </c>
      <c r="AD6675">
        <v>66.981207529993171</v>
      </c>
      <c r="AE6675">
        <v>58.792715335313432</v>
      </c>
      <c r="AF6675">
        <v>-8.1884921946797391</v>
      </c>
      <c r="AG6675">
        <v>59.335894783508202</v>
      </c>
      <c r="AH6675">
        <v>-7.6453127464849686</v>
      </c>
      <c r="AI6675">
        <v>77.768500197863077</v>
      </c>
      <c r="AJ6675">
        <v>10.787292667869906</v>
      </c>
      <c r="AK6675">
        <v>61.775194367023616</v>
      </c>
    </row>
    <row r="6676" spans="1:37" x14ac:dyDescent="0.25">
      <c r="A6676" s="1">
        <v>1</v>
      </c>
      <c r="B6676" t="s">
        <v>27</v>
      </c>
      <c r="C6676" s="1">
        <v>84</v>
      </c>
      <c r="D6676" t="s">
        <v>28</v>
      </c>
      <c r="E6676" t="s">
        <v>274</v>
      </c>
      <c r="F6676" s="1">
        <v>214</v>
      </c>
      <c r="G6676" s="1">
        <v>12361</v>
      </c>
      <c r="H6676" s="1">
        <v>12359</v>
      </c>
      <c r="I6676">
        <v>0.51856946354883082</v>
      </c>
      <c r="J6676">
        <v>0.48143053645116918</v>
      </c>
      <c r="K6676" s="1">
        <v>12361</v>
      </c>
      <c r="L6676">
        <v>44.226114392039477</v>
      </c>
      <c r="M6676" s="1">
        <v>12</v>
      </c>
      <c r="N6676" s="1">
        <v>807</v>
      </c>
      <c r="O6676" s="1">
        <v>807</v>
      </c>
      <c r="P6676">
        <v>0.42255266418835191</v>
      </c>
      <c r="Q6676">
        <v>0.57744733581164809</v>
      </c>
      <c r="R6676" s="1">
        <v>807</v>
      </c>
      <c r="S6676">
        <v>53.270136307311027</v>
      </c>
      <c r="T6676" s="1">
        <v>6</v>
      </c>
      <c r="U6676" s="1">
        <v>339</v>
      </c>
      <c r="V6676" s="1">
        <v>339</v>
      </c>
      <c r="W6676">
        <v>0.54572271386430682</v>
      </c>
      <c r="X6676">
        <v>0.45427728613569324</v>
      </c>
      <c r="Y6676" s="1">
        <v>339</v>
      </c>
      <c r="Z6676">
        <v>64.206489675516224</v>
      </c>
      <c r="AA6676">
        <v>-4.3689428532086794</v>
      </c>
      <c r="AB6676">
        <f t="shared" si="104"/>
        <v>68.575432528724903</v>
      </c>
      <c r="AC6676" t="s">
        <v>275</v>
      </c>
      <c r="AD6676">
        <v>70.419338291869707</v>
      </c>
      <c r="AE6676">
        <v>64.001713306681893</v>
      </c>
      <c r="AF6676">
        <v>-6.417624985187814</v>
      </c>
      <c r="AG6676">
        <v>63.160937500000003</v>
      </c>
      <c r="AH6676">
        <v>-7.258400791869704</v>
      </c>
      <c r="AI6676">
        <v>82.099426386233276</v>
      </c>
      <c r="AJ6676">
        <v>11.680088094363569</v>
      </c>
      <c r="AK6676">
        <v>66.050395438661027</v>
      </c>
    </row>
    <row r="6677" spans="1:37" x14ac:dyDescent="0.25">
      <c r="A6677" s="1">
        <v>2</v>
      </c>
      <c r="B6677" t="s">
        <v>30</v>
      </c>
      <c r="C6677" s="1">
        <v>32</v>
      </c>
      <c r="D6677" t="s">
        <v>31</v>
      </c>
      <c r="E6677" t="s">
        <v>274</v>
      </c>
      <c r="F6677" s="1">
        <v>282</v>
      </c>
      <c r="G6677" s="1">
        <v>16933</v>
      </c>
      <c r="H6677" s="1">
        <v>16930</v>
      </c>
      <c r="I6677">
        <v>0.51506202008269342</v>
      </c>
      <c r="J6677">
        <v>0.48493797991730658</v>
      </c>
      <c r="K6677" s="1">
        <v>16928</v>
      </c>
      <c r="L6677">
        <v>43.392840264650282</v>
      </c>
      <c r="M6677" s="1">
        <v>49</v>
      </c>
      <c r="N6677" s="1">
        <v>1984</v>
      </c>
      <c r="O6677" s="1">
        <v>1984</v>
      </c>
      <c r="P6677">
        <v>0.41431451612903225</v>
      </c>
      <c r="Q6677">
        <v>0.58568548387096775</v>
      </c>
      <c r="R6677" s="1">
        <v>1984</v>
      </c>
      <c r="S6677">
        <v>54.235383064516128</v>
      </c>
      <c r="T6677" s="1">
        <v>22</v>
      </c>
      <c r="U6677" s="1">
        <v>655</v>
      </c>
      <c r="V6677" s="1">
        <v>655</v>
      </c>
      <c r="W6677">
        <v>0.50687022900763357</v>
      </c>
      <c r="X6677">
        <v>0.49312977099236643</v>
      </c>
      <c r="Y6677" s="1">
        <v>655</v>
      </c>
      <c r="Z6677">
        <v>66.572519083969468</v>
      </c>
      <c r="AA6677">
        <v>-4.7037213861906793</v>
      </c>
      <c r="AB6677">
        <f t="shared" si="104"/>
        <v>71.276240470160147</v>
      </c>
      <c r="AC6677" t="s">
        <v>275</v>
      </c>
      <c r="AD6677">
        <v>68.845663071547932</v>
      </c>
      <c r="AE6677">
        <v>62.082008900190715</v>
      </c>
      <c r="AF6677">
        <v>-6.7636541713572171</v>
      </c>
      <c r="AG6677">
        <v>60.696237487055576</v>
      </c>
      <c r="AH6677">
        <v>-8.1494255844923558</v>
      </c>
      <c r="AI6677">
        <v>79.962566844919792</v>
      </c>
      <c r="AJ6677">
        <v>11.11690377337186</v>
      </c>
      <c r="AK6677">
        <v>64.141941685357253</v>
      </c>
    </row>
    <row r="6678" spans="1:37" x14ac:dyDescent="0.25">
      <c r="A6678" s="1">
        <v>3</v>
      </c>
      <c r="B6678" t="s">
        <v>32</v>
      </c>
      <c r="C6678" s="1">
        <v>84</v>
      </c>
      <c r="D6678" t="s">
        <v>28</v>
      </c>
      <c r="E6678" t="s">
        <v>274</v>
      </c>
      <c r="F6678" s="1">
        <v>112</v>
      </c>
      <c r="G6678" s="1">
        <v>7485</v>
      </c>
      <c r="H6678" s="1">
        <v>7485</v>
      </c>
      <c r="I6678">
        <v>0.50340681362725448</v>
      </c>
      <c r="J6678">
        <v>0.49659318637274547</v>
      </c>
      <c r="K6678" s="1">
        <v>7485</v>
      </c>
      <c r="L6678">
        <v>47.891249164996658</v>
      </c>
      <c r="M6678" s="1">
        <v>4</v>
      </c>
      <c r="N6678" s="1">
        <v>663</v>
      </c>
      <c r="O6678" s="1">
        <v>663</v>
      </c>
      <c r="P6678">
        <v>0.38763197586727</v>
      </c>
      <c r="Q6678">
        <v>0.61236802413273006</v>
      </c>
      <c r="R6678" s="1">
        <v>663</v>
      </c>
      <c r="S6678">
        <v>50.447963800904979</v>
      </c>
      <c r="T6678" s="1">
        <v>3</v>
      </c>
      <c r="U6678" s="1">
        <v>363</v>
      </c>
      <c r="V6678" s="1">
        <v>363</v>
      </c>
      <c r="W6678">
        <v>0.37465564738292012</v>
      </c>
      <c r="X6678">
        <v>0.62534435261707988</v>
      </c>
      <c r="Y6678" s="1">
        <v>363</v>
      </c>
      <c r="Z6678">
        <v>56.366391184573004</v>
      </c>
      <c r="AA6678">
        <v>-4.3689428532086794</v>
      </c>
      <c r="AB6678">
        <f t="shared" si="104"/>
        <v>60.735334037781683</v>
      </c>
      <c r="AC6678" t="s">
        <v>275</v>
      </c>
      <c r="AD6678">
        <v>70.419338291869707</v>
      </c>
      <c r="AE6678">
        <v>64.001713306681893</v>
      </c>
      <c r="AF6678">
        <v>-6.417624985187814</v>
      </c>
      <c r="AG6678">
        <v>63.160937500000003</v>
      </c>
      <c r="AH6678">
        <v>-7.258400791869704</v>
      </c>
      <c r="AI6678">
        <v>82.099426386233276</v>
      </c>
      <c r="AJ6678">
        <v>11.680088094363569</v>
      </c>
      <c r="AK6678">
        <v>66.050395438661027</v>
      </c>
    </row>
    <row r="6679" spans="1:37" x14ac:dyDescent="0.25">
      <c r="A6679" s="1">
        <v>4</v>
      </c>
      <c r="B6679" t="s">
        <v>33</v>
      </c>
      <c r="C6679" s="1">
        <v>93</v>
      </c>
      <c r="D6679" t="s">
        <v>34</v>
      </c>
      <c r="E6679" t="s">
        <v>274</v>
      </c>
      <c r="F6679" s="1">
        <v>138</v>
      </c>
      <c r="G6679" s="1">
        <v>7258</v>
      </c>
      <c r="H6679" s="1">
        <v>7258</v>
      </c>
      <c r="I6679">
        <v>0.49462661890327914</v>
      </c>
      <c r="J6679">
        <v>0.50537338109672081</v>
      </c>
      <c r="K6679" s="1">
        <v>7258</v>
      </c>
      <c r="L6679">
        <v>46.156516946817305</v>
      </c>
      <c r="M6679" s="1">
        <v>5</v>
      </c>
      <c r="N6679" s="1">
        <v>182</v>
      </c>
      <c r="O6679" s="1">
        <v>182</v>
      </c>
      <c r="P6679">
        <v>0.43406593406593408</v>
      </c>
      <c r="Q6679">
        <v>0.56593406593406592</v>
      </c>
      <c r="R6679" s="1">
        <v>182</v>
      </c>
      <c r="S6679">
        <v>54.236263736263737</v>
      </c>
      <c r="T6679" s="1">
        <v>1</v>
      </c>
      <c r="U6679" s="1">
        <v>88</v>
      </c>
      <c r="V6679" s="1">
        <v>88</v>
      </c>
      <c r="W6679">
        <v>0.5</v>
      </c>
      <c r="X6679">
        <v>0.5</v>
      </c>
      <c r="Y6679" s="1">
        <v>88</v>
      </c>
      <c r="Z6679">
        <v>62.113636363636367</v>
      </c>
      <c r="AA6679">
        <v>-3.8856961106906169</v>
      </c>
      <c r="AB6679">
        <f t="shared" si="104"/>
        <v>65.999332474326991</v>
      </c>
      <c r="AC6679" t="s">
        <v>275</v>
      </c>
      <c r="AD6679">
        <v>65.681996855345915</v>
      </c>
      <c r="AE6679">
        <v>63.333026678932846</v>
      </c>
      <c r="AF6679">
        <v>-2.3489701764130686</v>
      </c>
      <c r="AG6679">
        <v>58.297047314123091</v>
      </c>
      <c r="AH6679">
        <v>-7.3849495412228237</v>
      </c>
      <c r="AI6679">
        <v>81.056565656565652</v>
      </c>
      <c r="AJ6679">
        <v>15.374568801219738</v>
      </c>
      <c r="AK6679">
        <v>61.796300744655298</v>
      </c>
    </row>
    <row r="6680" spans="1:37" x14ac:dyDescent="0.25">
      <c r="A6680" s="1">
        <v>5</v>
      </c>
      <c r="B6680" t="s">
        <v>35</v>
      </c>
      <c r="C6680" s="1">
        <v>93</v>
      </c>
      <c r="D6680" t="s">
        <v>34</v>
      </c>
      <c r="E6680" t="s">
        <v>274</v>
      </c>
      <c r="F6680" s="1">
        <v>92</v>
      </c>
      <c r="G6680" s="1">
        <v>7411</v>
      </c>
      <c r="H6680" s="1">
        <v>7411</v>
      </c>
      <c r="I6680">
        <v>0.50667926055862911</v>
      </c>
      <c r="J6680">
        <v>0.49332073944137095</v>
      </c>
      <c r="K6680" s="1">
        <v>7411</v>
      </c>
      <c r="L6680">
        <v>43.862906490352181</v>
      </c>
      <c r="M6680" s="1">
        <v>7</v>
      </c>
      <c r="N6680" s="1">
        <v>820</v>
      </c>
      <c r="O6680" s="1">
        <v>820</v>
      </c>
      <c r="P6680">
        <v>0.4170731707317073</v>
      </c>
      <c r="Q6680">
        <v>0.58292682926829265</v>
      </c>
      <c r="R6680" s="1">
        <v>820</v>
      </c>
      <c r="S6680">
        <v>46.898780487804878</v>
      </c>
      <c r="T6680" s="1">
        <v>0</v>
      </c>
      <c r="U6680" s="1">
        <v>159</v>
      </c>
      <c r="V6680" s="1">
        <v>159</v>
      </c>
      <c r="W6680">
        <v>0.5220125786163522</v>
      </c>
      <c r="X6680">
        <v>0.4779874213836478</v>
      </c>
      <c r="Y6680" s="1">
        <v>159</v>
      </c>
      <c r="Z6680">
        <v>63.188679245283019</v>
      </c>
      <c r="AA6680">
        <v>-3.8856961106906169</v>
      </c>
      <c r="AB6680">
        <f t="shared" si="104"/>
        <v>67.074375355973643</v>
      </c>
      <c r="AC6680" t="s">
        <v>275</v>
      </c>
      <c r="AD6680">
        <v>65.681996855345915</v>
      </c>
      <c r="AE6680">
        <v>63.333026678932846</v>
      </c>
      <c r="AF6680">
        <v>-2.3489701764130686</v>
      </c>
      <c r="AG6680">
        <v>58.297047314123091</v>
      </c>
      <c r="AH6680">
        <v>-7.3849495412228237</v>
      </c>
      <c r="AI6680">
        <v>81.056565656565652</v>
      </c>
      <c r="AJ6680">
        <v>15.374568801219738</v>
      </c>
      <c r="AK6680">
        <v>61.796300744655298</v>
      </c>
    </row>
    <row r="6681" spans="1:37" x14ac:dyDescent="0.25">
      <c r="A6681" s="1">
        <v>6</v>
      </c>
      <c r="B6681" t="s">
        <v>36</v>
      </c>
      <c r="C6681" s="1">
        <v>93</v>
      </c>
      <c r="D6681" t="s">
        <v>34</v>
      </c>
      <c r="E6681" t="s">
        <v>274</v>
      </c>
      <c r="F6681" s="1">
        <v>545</v>
      </c>
      <c r="G6681" s="1">
        <v>36506</v>
      </c>
      <c r="H6681" s="1">
        <v>36492</v>
      </c>
      <c r="I6681">
        <v>0.51438671489641563</v>
      </c>
      <c r="J6681">
        <v>0.48561328510358437</v>
      </c>
      <c r="K6681" s="1">
        <v>36506</v>
      </c>
      <c r="L6681">
        <v>44.422533282200185</v>
      </c>
      <c r="M6681" s="1">
        <v>46</v>
      </c>
      <c r="N6681" s="1">
        <v>2541</v>
      </c>
      <c r="O6681" s="1">
        <v>2540</v>
      </c>
      <c r="P6681">
        <v>0.45708661417322832</v>
      </c>
      <c r="Q6681">
        <v>0.54291338582677162</v>
      </c>
      <c r="R6681" s="1">
        <v>2541</v>
      </c>
      <c r="S6681">
        <v>54.463203463203463</v>
      </c>
      <c r="T6681" s="1">
        <v>29</v>
      </c>
      <c r="U6681" s="1">
        <v>1433</v>
      </c>
      <c r="V6681" s="1">
        <v>1433</v>
      </c>
      <c r="W6681">
        <v>0.49685973482205165</v>
      </c>
      <c r="X6681">
        <v>0.50314026517794841</v>
      </c>
      <c r="Y6681" s="1">
        <v>1433</v>
      </c>
      <c r="Z6681">
        <v>60.634333565945568</v>
      </c>
      <c r="AA6681">
        <v>-3.8856961106906169</v>
      </c>
      <c r="AB6681">
        <f t="shared" si="104"/>
        <v>64.520029676636184</v>
      </c>
      <c r="AC6681" t="s">
        <v>275</v>
      </c>
      <c r="AD6681">
        <v>65.681996855345915</v>
      </c>
      <c r="AE6681">
        <v>63.333026678932846</v>
      </c>
      <c r="AF6681">
        <v>-2.3489701764130686</v>
      </c>
      <c r="AG6681">
        <v>58.297047314123091</v>
      </c>
      <c r="AH6681">
        <v>-7.3849495412228237</v>
      </c>
      <c r="AI6681">
        <v>81.056565656565652</v>
      </c>
      <c r="AJ6681">
        <v>15.374568801219738</v>
      </c>
      <c r="AK6681">
        <v>61.796300744655298</v>
      </c>
    </row>
    <row r="6682" spans="1:37" x14ac:dyDescent="0.25">
      <c r="A6682" s="1">
        <v>7</v>
      </c>
      <c r="B6682" t="s">
        <v>37</v>
      </c>
      <c r="C6682" s="1">
        <v>84</v>
      </c>
      <c r="D6682" t="s">
        <v>28</v>
      </c>
      <c r="E6682" t="s">
        <v>274</v>
      </c>
      <c r="F6682" s="1">
        <v>124</v>
      </c>
      <c r="G6682" s="1">
        <v>6689</v>
      </c>
      <c r="H6682" s="1">
        <v>6689</v>
      </c>
      <c r="I6682">
        <v>0.49319778741216924</v>
      </c>
      <c r="J6682">
        <v>0.50680221258783076</v>
      </c>
      <c r="K6682" s="1">
        <v>6689</v>
      </c>
      <c r="L6682">
        <v>47.957392734339962</v>
      </c>
      <c r="M6682" s="1">
        <v>10</v>
      </c>
      <c r="N6682" s="1">
        <v>538</v>
      </c>
      <c r="O6682" s="1">
        <v>538</v>
      </c>
      <c r="P6682">
        <v>0.37174721189591076</v>
      </c>
      <c r="Q6682">
        <v>0.62825278810408924</v>
      </c>
      <c r="R6682" s="1">
        <v>538</v>
      </c>
      <c r="S6682">
        <v>52.561338289962826</v>
      </c>
      <c r="T6682" s="1">
        <v>2</v>
      </c>
      <c r="U6682" s="1">
        <v>114</v>
      </c>
      <c r="V6682" s="1">
        <v>114</v>
      </c>
      <c r="W6682">
        <v>0.55263157894736847</v>
      </c>
      <c r="X6682">
        <v>0.44736842105263158</v>
      </c>
      <c r="Y6682" s="1">
        <v>114</v>
      </c>
      <c r="Z6682">
        <v>67.728070175438603</v>
      </c>
      <c r="AA6682">
        <v>-4.3689428532086794</v>
      </c>
      <c r="AB6682">
        <f t="shared" si="104"/>
        <v>72.097013028647282</v>
      </c>
      <c r="AC6682" t="s">
        <v>275</v>
      </c>
      <c r="AD6682">
        <v>70.419338291869707</v>
      </c>
      <c r="AE6682">
        <v>64.001713306681893</v>
      </c>
      <c r="AF6682">
        <v>-6.417624985187814</v>
      </c>
      <c r="AG6682">
        <v>63.160937500000003</v>
      </c>
      <c r="AH6682">
        <v>-7.258400791869704</v>
      </c>
      <c r="AI6682">
        <v>82.099426386233276</v>
      </c>
      <c r="AJ6682">
        <v>11.680088094363569</v>
      </c>
      <c r="AK6682">
        <v>66.050395438661027</v>
      </c>
    </row>
    <row r="6683" spans="1:37" x14ac:dyDescent="0.25">
      <c r="A6683" s="1">
        <v>8</v>
      </c>
      <c r="B6683" t="s">
        <v>38</v>
      </c>
      <c r="C6683" s="1">
        <v>44</v>
      </c>
      <c r="D6683" t="s">
        <v>39</v>
      </c>
      <c r="E6683" t="s">
        <v>274</v>
      </c>
      <c r="F6683" s="1">
        <v>162</v>
      </c>
      <c r="G6683" s="1">
        <v>9482</v>
      </c>
      <c r="H6683" s="1">
        <v>9482</v>
      </c>
      <c r="I6683">
        <v>0.51550305842649236</v>
      </c>
      <c r="J6683">
        <v>0.4844969415735077</v>
      </c>
      <c r="K6683" s="1">
        <v>9482</v>
      </c>
      <c r="L6683">
        <v>43.829360894326094</v>
      </c>
      <c r="M6683" s="1">
        <v>0</v>
      </c>
      <c r="N6683" s="1">
        <v>83</v>
      </c>
      <c r="O6683" s="1">
        <v>83</v>
      </c>
      <c r="P6683">
        <v>0.48192771084337349</v>
      </c>
      <c r="Q6683">
        <v>0.51807228915662651</v>
      </c>
      <c r="R6683" s="1">
        <v>83</v>
      </c>
      <c r="S6683">
        <v>53.277108433734938</v>
      </c>
      <c r="T6683" s="1">
        <v>0</v>
      </c>
      <c r="U6683" s="1">
        <v>36</v>
      </c>
      <c r="V6683" s="1">
        <v>36</v>
      </c>
      <c r="W6683">
        <v>0.52777777777777779</v>
      </c>
      <c r="X6683">
        <v>0.47222222222222221</v>
      </c>
      <c r="Y6683" s="1">
        <v>36</v>
      </c>
      <c r="Z6683">
        <v>62.583333333333336</v>
      </c>
      <c r="AA6683">
        <v>-3.809468566741586</v>
      </c>
      <c r="AB6683">
        <f t="shared" si="104"/>
        <v>66.392801900074915</v>
      </c>
      <c r="AC6683" t="s">
        <v>275</v>
      </c>
      <c r="AD6683">
        <v>70.19761473429952</v>
      </c>
      <c r="AE6683">
        <v>62.830726032892095</v>
      </c>
      <c r="AF6683">
        <v>-7.3668887014074258</v>
      </c>
      <c r="AG6683">
        <v>63.319080012957563</v>
      </c>
      <c r="AH6683">
        <v>-6.878534721341957</v>
      </c>
      <c r="AI6683">
        <v>80.278819305943358</v>
      </c>
      <c r="AJ6683">
        <v>10.081204571643838</v>
      </c>
      <c r="AK6683">
        <v>66.388146167557935</v>
      </c>
    </row>
    <row r="6684" spans="1:37" x14ac:dyDescent="0.25">
      <c r="A6684" s="1">
        <v>9</v>
      </c>
      <c r="B6684" t="s">
        <v>40</v>
      </c>
      <c r="C6684" s="1">
        <v>76</v>
      </c>
      <c r="D6684" t="s">
        <v>41</v>
      </c>
      <c r="E6684" t="s">
        <v>274</v>
      </c>
      <c r="F6684" s="1">
        <v>86</v>
      </c>
      <c r="G6684" s="1">
        <v>4955</v>
      </c>
      <c r="H6684" s="1">
        <v>4955</v>
      </c>
      <c r="I6684">
        <v>0.51967709384460137</v>
      </c>
      <c r="J6684">
        <v>0.48032290615539858</v>
      </c>
      <c r="K6684" s="1">
        <v>4955</v>
      </c>
      <c r="L6684">
        <v>46.821997981836532</v>
      </c>
      <c r="M6684" s="1">
        <v>4</v>
      </c>
      <c r="N6684" s="1">
        <v>137</v>
      </c>
      <c r="O6684" s="1">
        <v>137</v>
      </c>
      <c r="P6684">
        <v>0.46715328467153283</v>
      </c>
      <c r="Q6684">
        <v>0.53284671532846717</v>
      </c>
      <c r="R6684" s="1">
        <v>137</v>
      </c>
      <c r="S6684">
        <v>53.357664233576642</v>
      </c>
      <c r="T6684" s="1">
        <v>2</v>
      </c>
      <c r="U6684" s="1">
        <v>57</v>
      </c>
      <c r="V6684" s="1">
        <v>57</v>
      </c>
      <c r="W6684">
        <v>0.54385964912280704</v>
      </c>
      <c r="X6684">
        <v>0.45614035087719296</v>
      </c>
      <c r="Y6684" s="1">
        <v>57</v>
      </c>
      <c r="Z6684">
        <v>66.701754385964918</v>
      </c>
      <c r="AA6684">
        <v>-7.2369492235216484</v>
      </c>
      <c r="AB6684">
        <f t="shared" si="104"/>
        <v>73.938703609486566</v>
      </c>
      <c r="AC6684" t="s">
        <v>275</v>
      </c>
      <c r="AD6684">
        <v>67.6855195911414</v>
      </c>
      <c r="AE6684">
        <v>63.541617819460726</v>
      </c>
      <c r="AF6684">
        <v>-4.1439017716806745</v>
      </c>
      <c r="AG6684">
        <v>61.401852924145921</v>
      </c>
      <c r="AH6684">
        <v>-6.2836666669954795</v>
      </c>
      <c r="AI6684">
        <v>81.051282051282058</v>
      </c>
      <c r="AJ6684">
        <v>13.365762460140658</v>
      </c>
      <c r="AK6684">
        <v>60.448570367619752</v>
      </c>
    </row>
    <row r="6685" spans="1:37" x14ac:dyDescent="0.25">
      <c r="A6685" s="1">
        <v>10</v>
      </c>
      <c r="B6685" t="s">
        <v>42</v>
      </c>
      <c r="C6685" s="1">
        <v>44</v>
      </c>
      <c r="D6685" t="s">
        <v>39</v>
      </c>
      <c r="E6685" t="s">
        <v>274</v>
      </c>
      <c r="F6685" s="1">
        <v>145</v>
      </c>
      <c r="G6685" s="1">
        <v>8327</v>
      </c>
      <c r="H6685" s="1">
        <v>8312</v>
      </c>
      <c r="I6685">
        <v>0.49326275264677577</v>
      </c>
      <c r="J6685">
        <v>0.50673724735322423</v>
      </c>
      <c r="K6685" s="1">
        <v>8327</v>
      </c>
      <c r="L6685">
        <v>43.821544373724031</v>
      </c>
      <c r="M6685" s="1">
        <v>9</v>
      </c>
      <c r="N6685" s="1">
        <v>534</v>
      </c>
      <c r="O6685" s="1">
        <v>534</v>
      </c>
      <c r="P6685">
        <v>0.4550561797752809</v>
      </c>
      <c r="Q6685">
        <v>0.5449438202247191</v>
      </c>
      <c r="R6685" s="1">
        <v>534</v>
      </c>
      <c r="S6685">
        <v>54.009363295880149</v>
      </c>
      <c r="T6685" s="1">
        <v>6</v>
      </c>
      <c r="U6685" s="1">
        <v>249</v>
      </c>
      <c r="V6685" s="1">
        <v>249</v>
      </c>
      <c r="W6685">
        <v>0.61445783132530118</v>
      </c>
      <c r="X6685">
        <v>0.38554216867469882</v>
      </c>
      <c r="Y6685" s="1">
        <v>249</v>
      </c>
      <c r="Z6685">
        <v>66.5421686746988</v>
      </c>
      <c r="AA6685">
        <v>-3.809468566741586</v>
      </c>
      <c r="AB6685">
        <f t="shared" si="104"/>
        <v>70.351637241440386</v>
      </c>
      <c r="AC6685" t="s">
        <v>275</v>
      </c>
      <c r="AD6685">
        <v>70.19761473429952</v>
      </c>
      <c r="AE6685">
        <v>62.830726032892095</v>
      </c>
      <c r="AF6685">
        <v>-7.3668887014074258</v>
      </c>
      <c r="AG6685">
        <v>63.319080012957563</v>
      </c>
      <c r="AH6685">
        <v>-6.878534721341957</v>
      </c>
      <c r="AI6685">
        <v>80.278819305943358</v>
      </c>
      <c r="AJ6685">
        <v>10.081204571643838</v>
      </c>
      <c r="AK6685">
        <v>66.388146167557935</v>
      </c>
    </row>
    <row r="6686" spans="1:37" x14ac:dyDescent="0.25">
      <c r="A6686" s="1">
        <v>11</v>
      </c>
      <c r="B6686" t="s">
        <v>43</v>
      </c>
      <c r="C6686" s="1">
        <v>76</v>
      </c>
      <c r="D6686" t="s">
        <v>41</v>
      </c>
      <c r="E6686" t="s">
        <v>274</v>
      </c>
      <c r="F6686" s="1">
        <v>166</v>
      </c>
      <c r="G6686" s="1">
        <v>11702</v>
      </c>
      <c r="H6686" s="1">
        <v>11700</v>
      </c>
      <c r="I6686">
        <v>0.50863247863247862</v>
      </c>
      <c r="J6686">
        <v>0.49136752136752138</v>
      </c>
      <c r="K6686" s="1">
        <v>11700</v>
      </c>
      <c r="L6686">
        <v>45.177008547008548</v>
      </c>
      <c r="M6686" s="1">
        <v>5</v>
      </c>
      <c r="N6686" s="1">
        <v>439</v>
      </c>
      <c r="O6686" s="1">
        <v>439</v>
      </c>
      <c r="P6686">
        <v>0.44874715261958997</v>
      </c>
      <c r="Q6686">
        <v>0.55125284738041003</v>
      </c>
      <c r="R6686" s="1">
        <v>439</v>
      </c>
      <c r="S6686">
        <v>52.015945330296127</v>
      </c>
      <c r="T6686" s="1">
        <v>2</v>
      </c>
      <c r="U6686" s="1">
        <v>183</v>
      </c>
      <c r="V6686" s="1">
        <v>183</v>
      </c>
      <c r="W6686">
        <v>0.5300546448087432</v>
      </c>
      <c r="X6686">
        <v>0.46994535519125685</v>
      </c>
      <c r="Y6686" s="1">
        <v>183</v>
      </c>
      <c r="Z6686">
        <v>65.666666666666671</v>
      </c>
      <c r="AA6686">
        <v>-7.2369492235216484</v>
      </c>
      <c r="AB6686">
        <f t="shared" si="104"/>
        <v>72.90361589018832</v>
      </c>
      <c r="AC6686" t="s">
        <v>275</v>
      </c>
      <c r="AD6686">
        <v>67.6855195911414</v>
      </c>
      <c r="AE6686">
        <v>63.541617819460726</v>
      </c>
      <c r="AF6686">
        <v>-4.1439017716806745</v>
      </c>
      <c r="AG6686">
        <v>61.401852924145921</v>
      </c>
      <c r="AH6686">
        <v>-6.2836666669954795</v>
      </c>
      <c r="AI6686">
        <v>81.051282051282058</v>
      </c>
      <c r="AJ6686">
        <v>13.365762460140658</v>
      </c>
      <c r="AK6686">
        <v>60.448570367619752</v>
      </c>
    </row>
    <row r="6687" spans="1:37" x14ac:dyDescent="0.25">
      <c r="A6687" s="1">
        <v>12</v>
      </c>
      <c r="B6687" t="s">
        <v>44</v>
      </c>
      <c r="C6687" s="1">
        <v>76</v>
      </c>
      <c r="D6687" t="s">
        <v>41</v>
      </c>
      <c r="E6687" t="s">
        <v>274</v>
      </c>
      <c r="F6687" s="1">
        <v>73</v>
      </c>
      <c r="G6687" s="1">
        <v>5139</v>
      </c>
      <c r="H6687" s="1">
        <v>5137</v>
      </c>
      <c r="I6687">
        <v>0.53474790733891375</v>
      </c>
      <c r="J6687">
        <v>0.46525209266108625</v>
      </c>
      <c r="K6687" s="1">
        <v>5139</v>
      </c>
      <c r="L6687">
        <v>46.671920607122011</v>
      </c>
      <c r="M6687" s="1">
        <v>0</v>
      </c>
      <c r="N6687" s="1">
        <v>8</v>
      </c>
      <c r="O6687" s="1">
        <v>8</v>
      </c>
      <c r="P6687">
        <v>0.75</v>
      </c>
      <c r="Q6687">
        <v>0.25</v>
      </c>
      <c r="R6687" s="1">
        <v>8</v>
      </c>
      <c r="S6687" s="1">
        <v>54</v>
      </c>
      <c r="T6687" s="1">
        <v>0</v>
      </c>
      <c r="U6687" s="1">
        <v>1</v>
      </c>
      <c r="V6687" s="1">
        <v>1</v>
      </c>
      <c r="W6687" s="1">
        <v>1</v>
      </c>
      <c r="X6687" s="1">
        <v>0</v>
      </c>
      <c r="Y6687" s="1">
        <v>1</v>
      </c>
      <c r="Z6687" s="1">
        <v>55</v>
      </c>
      <c r="AA6687">
        <v>-7.2369492235216484</v>
      </c>
      <c r="AB6687">
        <f t="shared" si="104"/>
        <v>62.236949223521648</v>
      </c>
      <c r="AC6687" t="s">
        <v>275</v>
      </c>
      <c r="AD6687">
        <v>67.6855195911414</v>
      </c>
      <c r="AE6687">
        <v>63.541617819460726</v>
      </c>
      <c r="AF6687">
        <v>-4.1439017716806745</v>
      </c>
      <c r="AG6687">
        <v>61.401852924145921</v>
      </c>
      <c r="AH6687">
        <v>-6.2836666669954795</v>
      </c>
      <c r="AI6687">
        <v>81.051282051282058</v>
      </c>
      <c r="AJ6687">
        <v>13.365762460140658</v>
      </c>
      <c r="AK6687">
        <v>60.448570367619752</v>
      </c>
    </row>
    <row r="6688" spans="1:37" x14ac:dyDescent="0.25">
      <c r="A6688" s="1">
        <v>13</v>
      </c>
      <c r="B6688" t="s">
        <v>45</v>
      </c>
      <c r="C6688" s="1">
        <v>93</v>
      </c>
      <c r="D6688" t="s">
        <v>34</v>
      </c>
      <c r="E6688" t="s">
        <v>274</v>
      </c>
      <c r="F6688" s="1">
        <v>882</v>
      </c>
      <c r="G6688" s="1">
        <v>58780</v>
      </c>
      <c r="H6688" s="1">
        <v>58776</v>
      </c>
      <c r="I6688">
        <v>0.51614604600517222</v>
      </c>
      <c r="J6688">
        <v>0.48385395399482783</v>
      </c>
      <c r="K6688" s="1">
        <v>58780</v>
      </c>
      <c r="L6688">
        <v>41.616638312351142</v>
      </c>
      <c r="M6688" s="1">
        <v>35</v>
      </c>
      <c r="N6688" s="1">
        <v>2441</v>
      </c>
      <c r="O6688" s="1">
        <v>2441</v>
      </c>
      <c r="P6688">
        <v>0.47972142564522735</v>
      </c>
      <c r="Q6688">
        <v>0.52027857435477265</v>
      </c>
      <c r="R6688" s="1">
        <v>2441</v>
      </c>
      <c r="S6688">
        <v>53.170831626382629</v>
      </c>
      <c r="T6688" s="1">
        <v>23</v>
      </c>
      <c r="U6688" s="1">
        <v>1284</v>
      </c>
      <c r="V6688" s="1">
        <v>1284</v>
      </c>
      <c r="W6688">
        <v>0.55919003115264798</v>
      </c>
      <c r="X6688">
        <v>0.44080996884735202</v>
      </c>
      <c r="Y6688" s="1">
        <v>1284</v>
      </c>
      <c r="Z6688">
        <v>62.613707165109034</v>
      </c>
      <c r="AA6688">
        <v>-3.8856961106906169</v>
      </c>
      <c r="AB6688">
        <f t="shared" si="104"/>
        <v>66.499403275799651</v>
      </c>
      <c r="AC6688" t="s">
        <v>275</v>
      </c>
      <c r="AD6688">
        <v>65.681996855345915</v>
      </c>
      <c r="AE6688">
        <v>63.333026678932846</v>
      </c>
      <c r="AF6688">
        <v>-2.3489701764130686</v>
      </c>
      <c r="AG6688">
        <v>58.297047314123091</v>
      </c>
      <c r="AH6688">
        <v>-7.3849495412228237</v>
      </c>
      <c r="AI6688">
        <v>81.056565656565652</v>
      </c>
      <c r="AJ6688">
        <v>15.374568801219738</v>
      </c>
      <c r="AK6688">
        <v>61.796300744655298</v>
      </c>
    </row>
    <row r="6689" spans="1:37" x14ac:dyDescent="0.25">
      <c r="A6689" s="1">
        <v>14</v>
      </c>
      <c r="B6689" t="s">
        <v>46</v>
      </c>
      <c r="C6689" s="1">
        <v>28</v>
      </c>
      <c r="D6689" t="s">
        <v>47</v>
      </c>
      <c r="E6689" t="s">
        <v>274</v>
      </c>
      <c r="F6689" s="1">
        <v>294</v>
      </c>
      <c r="G6689" s="1">
        <v>17812</v>
      </c>
      <c r="H6689" s="1">
        <v>17808</v>
      </c>
      <c r="I6689">
        <v>0.51527403414195871</v>
      </c>
      <c r="J6689">
        <v>0.48472596585804134</v>
      </c>
      <c r="K6689" s="1">
        <v>17811</v>
      </c>
      <c r="L6689">
        <v>44.20532255347819</v>
      </c>
      <c r="M6689" s="1">
        <v>17</v>
      </c>
      <c r="N6689" s="1">
        <v>1177</v>
      </c>
      <c r="O6689" s="1">
        <v>1177</v>
      </c>
      <c r="P6689">
        <v>0.38232795242141038</v>
      </c>
      <c r="Q6689">
        <v>0.61767204757858962</v>
      </c>
      <c r="R6689" s="1">
        <v>1177</v>
      </c>
      <c r="S6689">
        <v>47.619371282922685</v>
      </c>
      <c r="T6689" s="1">
        <v>7</v>
      </c>
      <c r="U6689" s="1">
        <v>356</v>
      </c>
      <c r="V6689" s="1">
        <v>356</v>
      </c>
      <c r="W6689">
        <v>0.5365168539325843</v>
      </c>
      <c r="X6689">
        <v>0.46348314606741575</v>
      </c>
      <c r="Y6689" s="1">
        <v>356</v>
      </c>
      <c r="Z6689">
        <v>62.438202247191015</v>
      </c>
      <c r="AA6689">
        <v>-6.3212707344949308</v>
      </c>
      <c r="AB6689">
        <f t="shared" si="104"/>
        <v>68.759472981685946</v>
      </c>
      <c r="AC6689" t="s">
        <v>275</v>
      </c>
      <c r="AD6689">
        <v>68.369614512471657</v>
      </c>
      <c r="AE6689">
        <v>63.148305084745765</v>
      </c>
      <c r="AF6689">
        <v>-5.2213094277258918</v>
      </c>
      <c r="AG6689">
        <v>61.122549019607845</v>
      </c>
      <c r="AH6689">
        <v>-7.2470654928638112</v>
      </c>
      <c r="AI6689">
        <v>78.491166077738512</v>
      </c>
      <c r="AJ6689">
        <v>10.121551565266856</v>
      </c>
      <c r="AK6689">
        <v>62.048343777976726</v>
      </c>
    </row>
    <row r="6690" spans="1:37" x14ac:dyDescent="0.25">
      <c r="A6690" s="1">
        <v>15</v>
      </c>
      <c r="B6690" t="s">
        <v>48</v>
      </c>
      <c r="C6690" s="1">
        <v>84</v>
      </c>
      <c r="D6690" t="s">
        <v>28</v>
      </c>
      <c r="E6690" t="s">
        <v>274</v>
      </c>
      <c r="F6690" s="1">
        <v>50</v>
      </c>
      <c r="G6690" s="1">
        <v>3364</v>
      </c>
      <c r="H6690" s="1">
        <v>3364</v>
      </c>
      <c r="I6690">
        <v>0.51605231866825207</v>
      </c>
      <c r="J6690">
        <v>0.48394768133174793</v>
      </c>
      <c r="K6690" s="1">
        <v>3364</v>
      </c>
      <c r="L6690">
        <v>48.9218192627824</v>
      </c>
      <c r="M6690" s="1">
        <v>3</v>
      </c>
      <c r="N6690" s="1">
        <v>134</v>
      </c>
      <c r="O6690" s="1">
        <v>134</v>
      </c>
      <c r="P6690">
        <v>0.47761194029850745</v>
      </c>
      <c r="Q6690">
        <v>0.52238805970149249</v>
      </c>
      <c r="R6690" s="1">
        <v>134</v>
      </c>
      <c r="S6690">
        <v>56.940298507462686</v>
      </c>
      <c r="T6690" s="1">
        <v>3</v>
      </c>
      <c r="U6690" s="1">
        <v>68</v>
      </c>
      <c r="V6690" s="1">
        <v>68</v>
      </c>
      <c r="W6690">
        <v>0.6029411764705882</v>
      </c>
      <c r="X6690">
        <v>0.39705882352941174</v>
      </c>
      <c r="Y6690" s="1">
        <v>68</v>
      </c>
      <c r="Z6690">
        <v>70.720588235294116</v>
      </c>
      <c r="AA6690">
        <v>-4.3689428532086794</v>
      </c>
      <c r="AB6690">
        <f t="shared" si="104"/>
        <v>75.089531088502795</v>
      </c>
      <c r="AC6690" t="s">
        <v>275</v>
      </c>
      <c r="AD6690">
        <v>70.419338291869707</v>
      </c>
      <c r="AE6690">
        <v>64.001713306681893</v>
      </c>
      <c r="AF6690">
        <v>-6.417624985187814</v>
      </c>
      <c r="AG6690">
        <v>63.160937500000003</v>
      </c>
      <c r="AH6690">
        <v>-7.258400791869704</v>
      </c>
      <c r="AI6690">
        <v>82.099426386233276</v>
      </c>
      <c r="AJ6690">
        <v>11.680088094363569</v>
      </c>
      <c r="AK6690">
        <v>66.050395438661027</v>
      </c>
    </row>
    <row r="6691" spans="1:37" x14ac:dyDescent="0.25">
      <c r="A6691" s="1">
        <v>16</v>
      </c>
      <c r="B6691" t="s">
        <v>49</v>
      </c>
      <c r="C6691" s="1">
        <v>75</v>
      </c>
      <c r="D6691" t="s">
        <v>50</v>
      </c>
      <c r="E6691" t="s">
        <v>274</v>
      </c>
      <c r="F6691" s="1">
        <v>177</v>
      </c>
      <c r="G6691" s="1">
        <v>9563</v>
      </c>
      <c r="H6691" s="1">
        <v>9563</v>
      </c>
      <c r="I6691">
        <v>0.53257346021123075</v>
      </c>
      <c r="J6691">
        <v>0.46742653978876919</v>
      </c>
      <c r="K6691" s="1">
        <v>9563</v>
      </c>
      <c r="L6691">
        <v>50.029384084492314</v>
      </c>
      <c r="M6691" s="1">
        <v>13</v>
      </c>
      <c r="N6691" s="1">
        <v>428</v>
      </c>
      <c r="O6691" s="1">
        <v>428</v>
      </c>
      <c r="P6691">
        <v>0.46728971962616822</v>
      </c>
      <c r="Q6691">
        <v>0.53271028037383172</v>
      </c>
      <c r="R6691" s="1">
        <v>428</v>
      </c>
      <c r="S6691">
        <v>51.61915887850467</v>
      </c>
      <c r="T6691" s="1">
        <v>7</v>
      </c>
      <c r="U6691" s="1">
        <v>138</v>
      </c>
      <c r="V6691" s="1">
        <v>138</v>
      </c>
      <c r="W6691">
        <v>0.59420289855072461</v>
      </c>
      <c r="X6691">
        <v>0.40579710144927539</v>
      </c>
      <c r="Y6691" s="1">
        <v>138</v>
      </c>
      <c r="Z6691">
        <v>64.623188405797094</v>
      </c>
      <c r="AA6691">
        <v>-5.6876345715545114</v>
      </c>
      <c r="AB6691">
        <f t="shared" si="104"/>
        <v>70.310822977351606</v>
      </c>
      <c r="AC6691" t="s">
        <v>275</v>
      </c>
      <c r="AD6691">
        <v>69.024873330262551</v>
      </c>
      <c r="AE6691">
        <v>63.062193126022912</v>
      </c>
      <c r="AF6691">
        <v>-5.9626802042396392</v>
      </c>
      <c r="AG6691">
        <v>61.959031657355681</v>
      </c>
      <c r="AH6691">
        <v>-7.0658416729068705</v>
      </c>
      <c r="AI6691">
        <v>81.813953488372093</v>
      </c>
      <c r="AJ6691">
        <v>12.789080158109542</v>
      </c>
      <c r="AK6691">
        <v>63.33723875870804</v>
      </c>
    </row>
    <row r="6692" spans="1:37" x14ac:dyDescent="0.25">
      <c r="A6692" s="1">
        <v>17</v>
      </c>
      <c r="B6692" t="s">
        <v>51</v>
      </c>
      <c r="C6692" s="1">
        <v>75</v>
      </c>
      <c r="D6692" t="s">
        <v>50</v>
      </c>
      <c r="E6692" t="s">
        <v>274</v>
      </c>
      <c r="F6692" s="1">
        <v>320</v>
      </c>
      <c r="G6692" s="1">
        <v>18567</v>
      </c>
      <c r="H6692" s="1">
        <v>18567</v>
      </c>
      <c r="I6692">
        <v>0.51246835783917699</v>
      </c>
      <c r="J6692">
        <v>0.48753164216082295</v>
      </c>
      <c r="K6692" s="1">
        <v>18565</v>
      </c>
      <c r="L6692">
        <v>50.174091031510905</v>
      </c>
      <c r="M6692" s="1">
        <v>17</v>
      </c>
      <c r="N6692" s="1">
        <v>859</v>
      </c>
      <c r="O6692" s="1">
        <v>859</v>
      </c>
      <c r="P6692">
        <v>0.42607683352735737</v>
      </c>
      <c r="Q6692">
        <v>0.57392316647264263</v>
      </c>
      <c r="R6692" s="1">
        <v>859</v>
      </c>
      <c r="S6692">
        <v>53.311990686845171</v>
      </c>
      <c r="T6692" s="1">
        <v>9</v>
      </c>
      <c r="U6692" s="1">
        <v>281</v>
      </c>
      <c r="V6692" s="1">
        <v>281</v>
      </c>
      <c r="W6692">
        <v>0.50533807829181498</v>
      </c>
      <c r="X6692">
        <v>0.49466192170818507</v>
      </c>
      <c r="Y6692" s="1">
        <v>281</v>
      </c>
      <c r="Z6692">
        <v>67.505338078291814</v>
      </c>
      <c r="AA6692">
        <v>-5.6876345715545114</v>
      </c>
      <c r="AB6692">
        <f t="shared" si="104"/>
        <v>73.192972649846325</v>
      </c>
      <c r="AC6692" t="s">
        <v>275</v>
      </c>
      <c r="AD6692">
        <v>69.024873330262551</v>
      </c>
      <c r="AE6692">
        <v>63.062193126022912</v>
      </c>
      <c r="AF6692">
        <v>-5.9626802042396392</v>
      </c>
      <c r="AG6692">
        <v>61.959031657355681</v>
      </c>
      <c r="AH6692">
        <v>-7.0658416729068705</v>
      </c>
      <c r="AI6692">
        <v>81.813953488372093</v>
      </c>
      <c r="AJ6692">
        <v>12.789080158109542</v>
      </c>
      <c r="AK6692">
        <v>63.33723875870804</v>
      </c>
    </row>
    <row r="6693" spans="1:37" x14ac:dyDescent="0.25">
      <c r="A6693" s="1">
        <v>18</v>
      </c>
      <c r="B6693" t="s">
        <v>52</v>
      </c>
      <c r="C6693" s="1">
        <v>24</v>
      </c>
      <c r="D6693" t="s">
        <v>53</v>
      </c>
      <c r="E6693" t="s">
        <v>274</v>
      </c>
      <c r="F6693" s="1">
        <v>103</v>
      </c>
      <c r="G6693" s="1">
        <v>6031</v>
      </c>
      <c r="H6693" s="1">
        <v>6031</v>
      </c>
      <c r="I6693">
        <v>0.49245564582987894</v>
      </c>
      <c r="J6693">
        <v>0.507544354170121</v>
      </c>
      <c r="K6693" s="1">
        <v>6031</v>
      </c>
      <c r="L6693">
        <v>48.751119217376889</v>
      </c>
      <c r="M6693" s="1">
        <v>20</v>
      </c>
      <c r="N6693" s="1">
        <v>839</v>
      </c>
      <c r="O6693" s="1">
        <v>839</v>
      </c>
      <c r="P6693">
        <v>0.30512514898688914</v>
      </c>
      <c r="Q6693">
        <v>0.69487485101311086</v>
      </c>
      <c r="R6693" s="1">
        <v>839</v>
      </c>
      <c r="S6693">
        <v>49.071513706793802</v>
      </c>
      <c r="T6693" s="1">
        <v>0</v>
      </c>
      <c r="U6693" s="1">
        <v>15</v>
      </c>
      <c r="V6693" s="1">
        <v>15</v>
      </c>
      <c r="W6693">
        <v>0.4</v>
      </c>
      <c r="X6693">
        <v>0.6</v>
      </c>
      <c r="Y6693" s="1">
        <v>15</v>
      </c>
      <c r="Z6693">
        <v>60.133333333333333</v>
      </c>
      <c r="AA6693">
        <v>-6.0530929286064321</v>
      </c>
      <c r="AB6693">
        <f t="shared" si="104"/>
        <v>66.186426261939772</v>
      </c>
      <c r="AC6693" t="s">
        <v>275</v>
      </c>
      <c r="AD6693">
        <v>71.747437092264676</v>
      </c>
      <c r="AE6693">
        <v>63.029787234042551</v>
      </c>
      <c r="AF6693">
        <v>-8.7176498582221242</v>
      </c>
      <c r="AG6693">
        <v>62.675615212527966</v>
      </c>
      <c r="AH6693">
        <v>-9.0718218797367101</v>
      </c>
      <c r="AI6693">
        <v>83.013513513513516</v>
      </c>
      <c r="AJ6693">
        <v>11.26607642124884</v>
      </c>
      <c r="AK6693">
        <v>65.694344163658243</v>
      </c>
    </row>
    <row r="6694" spans="1:37" x14ac:dyDescent="0.25">
      <c r="A6694" s="1">
        <v>19</v>
      </c>
      <c r="B6694" t="s">
        <v>54</v>
      </c>
      <c r="C6694" s="1">
        <v>75</v>
      </c>
      <c r="D6694" t="s">
        <v>50</v>
      </c>
      <c r="E6694" t="s">
        <v>274</v>
      </c>
      <c r="F6694" s="1">
        <v>129</v>
      </c>
      <c r="G6694" s="1">
        <v>7015</v>
      </c>
      <c r="H6694" s="1">
        <v>7014</v>
      </c>
      <c r="I6694">
        <v>0.52195608782435132</v>
      </c>
      <c r="J6694">
        <v>0.47804391217564868</v>
      </c>
      <c r="K6694" s="1">
        <v>7015</v>
      </c>
      <c r="L6694">
        <v>49.158802565930152</v>
      </c>
      <c r="M6694" s="1">
        <v>5</v>
      </c>
      <c r="N6694" s="1">
        <v>423</v>
      </c>
      <c r="O6694" s="1">
        <v>423</v>
      </c>
      <c r="P6694">
        <v>0.52009456264775411</v>
      </c>
      <c r="Q6694">
        <v>0.47990543735224589</v>
      </c>
      <c r="R6694" s="1">
        <v>423</v>
      </c>
      <c r="S6694">
        <v>55.702127659574465</v>
      </c>
      <c r="T6694" s="1">
        <v>1</v>
      </c>
      <c r="U6694" s="1">
        <v>365</v>
      </c>
      <c r="V6694" s="1">
        <v>365</v>
      </c>
      <c r="W6694">
        <v>0.53698630136986303</v>
      </c>
      <c r="X6694">
        <v>0.46301369863013697</v>
      </c>
      <c r="Y6694" s="1">
        <v>365</v>
      </c>
      <c r="Z6694">
        <v>57.978082191780821</v>
      </c>
      <c r="AA6694">
        <v>-5.6876345715545114</v>
      </c>
      <c r="AB6694">
        <f t="shared" si="104"/>
        <v>63.665716763335332</v>
      </c>
      <c r="AC6694" t="s">
        <v>275</v>
      </c>
      <c r="AD6694">
        <v>69.024873330262551</v>
      </c>
      <c r="AE6694">
        <v>63.062193126022912</v>
      </c>
      <c r="AF6694">
        <v>-5.9626802042396392</v>
      </c>
      <c r="AG6694">
        <v>61.959031657355681</v>
      </c>
      <c r="AH6694">
        <v>-7.0658416729068705</v>
      </c>
      <c r="AI6694">
        <v>81.813953488372093</v>
      </c>
      <c r="AJ6694">
        <v>12.789080158109542</v>
      </c>
      <c r="AK6694">
        <v>63.33723875870804</v>
      </c>
    </row>
    <row r="6695" spans="1:37" x14ac:dyDescent="0.25">
      <c r="A6695" s="1">
        <v>21</v>
      </c>
      <c r="B6695" t="s">
        <v>55</v>
      </c>
      <c r="C6695" s="1">
        <v>27</v>
      </c>
      <c r="D6695" t="s">
        <v>56</v>
      </c>
      <c r="E6695" t="s">
        <v>274</v>
      </c>
      <c r="F6695" s="1">
        <v>205</v>
      </c>
      <c r="G6695" s="1">
        <v>11859</v>
      </c>
      <c r="H6695" s="1">
        <v>11859</v>
      </c>
      <c r="I6695">
        <v>0.51682266632937013</v>
      </c>
      <c r="J6695">
        <v>0.48317733367062993</v>
      </c>
      <c r="K6695" s="1">
        <v>11858</v>
      </c>
      <c r="L6695">
        <v>47.328385899814471</v>
      </c>
      <c r="M6695" s="1">
        <v>25</v>
      </c>
      <c r="N6695" s="1">
        <v>971</v>
      </c>
      <c r="O6695" s="1">
        <v>971</v>
      </c>
      <c r="P6695">
        <v>0.34294541709577753</v>
      </c>
      <c r="Q6695">
        <v>0.65705458290422247</v>
      </c>
      <c r="R6695" s="1">
        <v>971</v>
      </c>
      <c r="S6695">
        <v>51.305870236869204</v>
      </c>
      <c r="T6695" s="1">
        <v>5</v>
      </c>
      <c r="U6695" s="1">
        <v>334</v>
      </c>
      <c r="V6695" s="1">
        <v>334</v>
      </c>
      <c r="W6695">
        <v>0.47005988023952094</v>
      </c>
      <c r="X6695">
        <v>0.52994011976047906</v>
      </c>
      <c r="Y6695" s="1">
        <v>334</v>
      </c>
      <c r="Z6695">
        <v>66.631736526946113</v>
      </c>
      <c r="AA6695">
        <v>-6.4975731599170103</v>
      </c>
      <c r="AB6695">
        <f t="shared" si="104"/>
        <v>73.129309686863124</v>
      </c>
      <c r="AC6695" t="s">
        <v>275</v>
      </c>
      <c r="AD6695">
        <v>71.847764280175753</v>
      </c>
      <c r="AE6695">
        <v>64.685814771395073</v>
      </c>
      <c r="AF6695">
        <v>-7.1619495087806797</v>
      </c>
      <c r="AG6695">
        <v>64.605588393336916</v>
      </c>
      <c r="AH6695">
        <v>-7.2421758868388366</v>
      </c>
      <c r="AI6695">
        <v>81.874074074074073</v>
      </c>
      <c r="AJ6695">
        <v>10.026309793898321</v>
      </c>
      <c r="AK6695">
        <v>65.350191120258742</v>
      </c>
    </row>
    <row r="6696" spans="1:37" x14ac:dyDescent="0.25">
      <c r="A6696" s="1">
        <v>22</v>
      </c>
      <c r="B6696" t="s">
        <v>57</v>
      </c>
      <c r="C6696" s="1">
        <v>53</v>
      </c>
      <c r="D6696" t="s">
        <v>58</v>
      </c>
      <c r="E6696" t="s">
        <v>274</v>
      </c>
      <c r="F6696" s="1">
        <v>201</v>
      </c>
      <c r="G6696" s="1">
        <v>11055</v>
      </c>
      <c r="H6696" s="1">
        <v>11055</v>
      </c>
      <c r="I6696">
        <v>0.51478968792401625</v>
      </c>
      <c r="J6696">
        <v>0.4852103120759837</v>
      </c>
      <c r="K6696" s="1">
        <v>11055</v>
      </c>
      <c r="L6696">
        <v>46.517684305744005</v>
      </c>
      <c r="M6696" s="1">
        <v>24</v>
      </c>
      <c r="N6696" s="1">
        <v>402</v>
      </c>
      <c r="O6696" s="1">
        <v>402</v>
      </c>
      <c r="P6696">
        <v>0.44527363184079605</v>
      </c>
      <c r="Q6696">
        <v>0.55472636815920395</v>
      </c>
      <c r="R6696" s="1">
        <v>402</v>
      </c>
      <c r="S6696">
        <v>58.21641791044776</v>
      </c>
      <c r="T6696" s="1">
        <v>18</v>
      </c>
      <c r="U6696" s="1">
        <v>265</v>
      </c>
      <c r="V6696" s="1">
        <v>265</v>
      </c>
      <c r="W6696">
        <v>0.50566037735849056</v>
      </c>
      <c r="X6696">
        <v>0.49433962264150944</v>
      </c>
      <c r="Y6696" s="1">
        <v>265</v>
      </c>
      <c r="Z6696">
        <v>66.822641509433964</v>
      </c>
      <c r="AA6696">
        <v>-5.7480521076788165</v>
      </c>
      <c r="AB6696">
        <f t="shared" si="104"/>
        <v>72.570693617112781</v>
      </c>
      <c r="AC6696" t="s">
        <v>275</v>
      </c>
      <c r="AD6696">
        <v>68.707203718048021</v>
      </c>
      <c r="AE6696">
        <v>63.178913738019169</v>
      </c>
      <c r="AF6696">
        <v>-5.5282899800288519</v>
      </c>
      <c r="AG6696">
        <v>61.842592592592595</v>
      </c>
      <c r="AH6696">
        <v>-6.8646111254554256</v>
      </c>
      <c r="AI6696">
        <v>82.227513227513228</v>
      </c>
      <c r="AJ6696">
        <v>13.520309509465207</v>
      </c>
      <c r="AK6696">
        <v>62.959151610369204</v>
      </c>
    </row>
    <row r="6697" spans="1:37" x14ac:dyDescent="0.25">
      <c r="A6697" s="1">
        <v>23</v>
      </c>
      <c r="B6697" t="s">
        <v>59</v>
      </c>
      <c r="C6697" s="1">
        <v>75</v>
      </c>
      <c r="D6697" t="s">
        <v>50</v>
      </c>
      <c r="E6697" t="s">
        <v>274</v>
      </c>
      <c r="F6697" s="1">
        <v>45</v>
      </c>
      <c r="G6697" s="1">
        <v>3192</v>
      </c>
      <c r="H6697" s="1">
        <v>3192</v>
      </c>
      <c r="I6697">
        <v>0.48809523809523808</v>
      </c>
      <c r="J6697">
        <v>0.51190476190476186</v>
      </c>
      <c r="K6697" s="1">
        <v>3192</v>
      </c>
      <c r="L6697">
        <v>51.056390977443606</v>
      </c>
      <c r="M6697" s="1">
        <v>1</v>
      </c>
      <c r="N6697" s="1">
        <v>352</v>
      </c>
      <c r="O6697" s="1">
        <v>352</v>
      </c>
      <c r="P6697">
        <v>0.32670454545454547</v>
      </c>
      <c r="Q6697">
        <v>0.67329545454545459</v>
      </c>
      <c r="R6697" s="1">
        <v>352</v>
      </c>
      <c r="S6697">
        <v>44.94318181818182</v>
      </c>
      <c r="T6697" s="1">
        <v>1</v>
      </c>
      <c r="U6697" s="1">
        <v>51</v>
      </c>
      <c r="V6697" s="1">
        <v>51</v>
      </c>
      <c r="W6697">
        <v>0.41176470588235292</v>
      </c>
      <c r="X6697">
        <v>0.58823529411764708</v>
      </c>
      <c r="Y6697" s="1">
        <v>51</v>
      </c>
      <c r="Z6697">
        <v>63.117647058823529</v>
      </c>
      <c r="AA6697">
        <v>-5.6876345715545114</v>
      </c>
      <c r="AB6697">
        <f t="shared" si="104"/>
        <v>68.805281630378033</v>
      </c>
      <c r="AC6697" t="s">
        <v>275</v>
      </c>
      <c r="AD6697">
        <v>69.024873330262551</v>
      </c>
      <c r="AE6697">
        <v>63.062193126022912</v>
      </c>
      <c r="AF6697">
        <v>-5.9626802042396392</v>
      </c>
      <c r="AG6697">
        <v>61.959031657355681</v>
      </c>
      <c r="AH6697">
        <v>-7.0658416729068705</v>
      </c>
      <c r="AI6697">
        <v>81.813953488372093</v>
      </c>
      <c r="AJ6697">
        <v>12.789080158109542</v>
      </c>
      <c r="AK6697">
        <v>63.33723875870804</v>
      </c>
    </row>
    <row r="6698" spans="1:37" x14ac:dyDescent="0.25">
      <c r="A6698" s="1">
        <v>24</v>
      </c>
      <c r="B6698" t="s">
        <v>60</v>
      </c>
      <c r="C6698" s="1">
        <v>75</v>
      </c>
      <c r="D6698" t="s">
        <v>50</v>
      </c>
      <c r="E6698" t="s">
        <v>274</v>
      </c>
      <c r="F6698" s="1">
        <v>167</v>
      </c>
      <c r="G6698" s="1">
        <v>8351</v>
      </c>
      <c r="H6698" s="1">
        <v>8350</v>
      </c>
      <c r="I6698">
        <v>0.51664670658682632</v>
      </c>
      <c r="J6698">
        <v>0.48335329341317368</v>
      </c>
      <c r="K6698" s="1">
        <v>8351</v>
      </c>
      <c r="L6698">
        <v>50.556819542569755</v>
      </c>
      <c r="M6698" s="1">
        <v>22</v>
      </c>
      <c r="N6698" s="1">
        <v>643</v>
      </c>
      <c r="O6698" s="1">
        <v>643</v>
      </c>
      <c r="P6698">
        <v>0.42146189735614309</v>
      </c>
      <c r="Q6698">
        <v>0.57853810264385697</v>
      </c>
      <c r="R6698" s="1">
        <v>643</v>
      </c>
      <c r="S6698">
        <v>52.972006220839816</v>
      </c>
      <c r="T6698" s="1">
        <v>12</v>
      </c>
      <c r="U6698" s="1">
        <v>282</v>
      </c>
      <c r="V6698" s="1">
        <v>282</v>
      </c>
      <c r="W6698">
        <v>0.50354609929078009</v>
      </c>
      <c r="X6698">
        <v>0.49645390070921985</v>
      </c>
      <c r="Y6698" s="1">
        <v>282</v>
      </c>
      <c r="Z6698">
        <v>61.202127659574465</v>
      </c>
      <c r="AA6698">
        <v>-5.6876345715545114</v>
      </c>
      <c r="AB6698">
        <f t="shared" si="104"/>
        <v>66.889762231128969</v>
      </c>
      <c r="AC6698" t="s">
        <v>275</v>
      </c>
      <c r="AD6698">
        <v>69.024873330262551</v>
      </c>
      <c r="AE6698">
        <v>63.062193126022912</v>
      </c>
      <c r="AF6698">
        <v>-5.9626802042396392</v>
      </c>
      <c r="AG6698">
        <v>61.959031657355681</v>
      </c>
      <c r="AH6698">
        <v>-7.0658416729068705</v>
      </c>
      <c r="AI6698">
        <v>81.813953488372093</v>
      </c>
      <c r="AJ6698">
        <v>12.789080158109542</v>
      </c>
      <c r="AK6698">
        <v>63.33723875870804</v>
      </c>
    </row>
    <row r="6699" spans="1:37" x14ac:dyDescent="0.25">
      <c r="A6699" s="1">
        <v>25</v>
      </c>
      <c r="B6699" t="s">
        <v>61</v>
      </c>
      <c r="C6699" s="1">
        <v>27</v>
      </c>
      <c r="D6699" t="s">
        <v>56</v>
      </c>
      <c r="E6699" t="s">
        <v>274</v>
      </c>
      <c r="F6699" s="1">
        <v>164</v>
      </c>
      <c r="G6699" s="1">
        <v>10043</v>
      </c>
      <c r="H6699" s="1">
        <v>10043</v>
      </c>
      <c r="I6699">
        <v>0.51687742706362638</v>
      </c>
      <c r="J6699">
        <v>0.48312257293637362</v>
      </c>
      <c r="K6699" s="1">
        <v>10043</v>
      </c>
      <c r="L6699">
        <v>43.434431942646619</v>
      </c>
      <c r="M6699" s="1">
        <v>20</v>
      </c>
      <c r="N6699" s="1">
        <v>1206</v>
      </c>
      <c r="O6699" s="1">
        <v>1206</v>
      </c>
      <c r="P6699">
        <v>0.43864013266998342</v>
      </c>
      <c r="Q6699">
        <v>0.56135986733001664</v>
      </c>
      <c r="R6699" s="1">
        <v>1206</v>
      </c>
      <c r="S6699">
        <v>49.530679933665006</v>
      </c>
      <c r="T6699" s="1">
        <v>7</v>
      </c>
      <c r="U6699" s="1">
        <v>455</v>
      </c>
      <c r="V6699" s="1">
        <v>455</v>
      </c>
      <c r="W6699">
        <v>0.58021978021978027</v>
      </c>
      <c r="X6699">
        <v>0.41978021978021979</v>
      </c>
      <c r="Y6699" s="1">
        <v>455</v>
      </c>
      <c r="Z6699">
        <v>63.793406593406594</v>
      </c>
      <c r="AA6699">
        <v>-6.4975731599170103</v>
      </c>
      <c r="AB6699">
        <f t="shared" si="104"/>
        <v>70.290979753323597</v>
      </c>
      <c r="AC6699" t="s">
        <v>275</v>
      </c>
      <c r="AD6699">
        <v>71.847764280175753</v>
      </c>
      <c r="AE6699">
        <v>64.685814771395073</v>
      </c>
      <c r="AF6699">
        <v>-7.1619495087806797</v>
      </c>
      <c r="AG6699">
        <v>64.605588393336916</v>
      </c>
      <c r="AH6699">
        <v>-7.2421758868388366</v>
      </c>
      <c r="AI6699">
        <v>81.874074074074073</v>
      </c>
      <c r="AJ6699">
        <v>10.026309793898321</v>
      </c>
      <c r="AK6699">
        <v>65.350191120258742</v>
      </c>
    </row>
    <row r="6700" spans="1:37" x14ac:dyDescent="0.25">
      <c r="A6700" s="1">
        <v>26</v>
      </c>
      <c r="B6700" t="s">
        <v>62</v>
      </c>
      <c r="C6700" s="1">
        <v>84</v>
      </c>
      <c r="D6700" t="s">
        <v>28</v>
      </c>
      <c r="E6700" t="s">
        <v>274</v>
      </c>
      <c r="F6700" s="1">
        <v>201</v>
      </c>
      <c r="G6700" s="1">
        <v>13199</v>
      </c>
      <c r="H6700" s="1">
        <v>13199</v>
      </c>
      <c r="I6700">
        <v>0.51738768088491549</v>
      </c>
      <c r="J6700">
        <v>0.48261231911508445</v>
      </c>
      <c r="K6700" s="1">
        <v>13199</v>
      </c>
      <c r="L6700">
        <v>42.630047730888705</v>
      </c>
      <c r="M6700" s="1">
        <v>19</v>
      </c>
      <c r="N6700" s="1">
        <v>993</v>
      </c>
      <c r="O6700" s="1">
        <v>993</v>
      </c>
      <c r="P6700">
        <v>0.46928499496475329</v>
      </c>
      <c r="Q6700">
        <v>0.53071500503524671</v>
      </c>
      <c r="R6700" s="1">
        <v>993</v>
      </c>
      <c r="S6700">
        <v>51.961732124874118</v>
      </c>
      <c r="T6700" s="1">
        <v>11</v>
      </c>
      <c r="U6700" s="1">
        <v>414</v>
      </c>
      <c r="V6700" s="1">
        <v>414</v>
      </c>
      <c r="W6700">
        <v>0.57971014492753625</v>
      </c>
      <c r="X6700">
        <v>0.42028985507246375</v>
      </c>
      <c r="Y6700" s="1">
        <v>414</v>
      </c>
      <c r="Z6700">
        <v>67.814009661835755</v>
      </c>
      <c r="AA6700">
        <v>-4.3689428532086794</v>
      </c>
      <c r="AB6700">
        <f t="shared" si="104"/>
        <v>72.182952515044434</v>
      </c>
      <c r="AC6700" t="s">
        <v>275</v>
      </c>
      <c r="AD6700">
        <v>70.419338291869707</v>
      </c>
      <c r="AE6700">
        <v>64.001713306681893</v>
      </c>
      <c r="AF6700">
        <v>-6.417624985187814</v>
      </c>
      <c r="AG6700">
        <v>63.160937500000003</v>
      </c>
      <c r="AH6700">
        <v>-7.258400791869704</v>
      </c>
      <c r="AI6700">
        <v>82.099426386233276</v>
      </c>
      <c r="AJ6700">
        <v>11.680088094363569</v>
      </c>
      <c r="AK6700">
        <v>66.050395438661027</v>
      </c>
    </row>
    <row r="6701" spans="1:37" x14ac:dyDescent="0.25">
      <c r="A6701" s="1">
        <v>27</v>
      </c>
      <c r="B6701" t="s">
        <v>63</v>
      </c>
      <c r="C6701" s="1">
        <v>28</v>
      </c>
      <c r="D6701" t="s">
        <v>47</v>
      </c>
      <c r="E6701" t="s">
        <v>274</v>
      </c>
      <c r="F6701" s="1">
        <v>195</v>
      </c>
      <c r="G6701" s="1">
        <v>7887</v>
      </c>
      <c r="H6701" s="1">
        <v>7887</v>
      </c>
      <c r="I6701">
        <v>0.50348675034867507</v>
      </c>
      <c r="J6701">
        <v>0.49651324965132498</v>
      </c>
      <c r="K6701" s="1">
        <v>7887</v>
      </c>
      <c r="L6701">
        <v>42.676429567642955</v>
      </c>
      <c r="M6701" s="1">
        <v>8</v>
      </c>
      <c r="N6701" s="1">
        <v>221</v>
      </c>
      <c r="O6701" s="1">
        <v>221</v>
      </c>
      <c r="P6701">
        <v>0.38461538461538464</v>
      </c>
      <c r="Q6701">
        <v>0.61538461538461542</v>
      </c>
      <c r="R6701" s="1">
        <v>221</v>
      </c>
      <c r="S6701">
        <v>46.678733031674206</v>
      </c>
      <c r="T6701" s="1">
        <v>3</v>
      </c>
      <c r="U6701" s="1">
        <v>33</v>
      </c>
      <c r="V6701" s="1">
        <v>33</v>
      </c>
      <c r="W6701">
        <v>0.5757575757575758</v>
      </c>
      <c r="X6701">
        <v>0.42424242424242425</v>
      </c>
      <c r="Y6701" s="1">
        <v>33</v>
      </c>
      <c r="Z6701">
        <v>61.484848484848484</v>
      </c>
      <c r="AA6701">
        <v>-6.3212707344949308</v>
      </c>
      <c r="AB6701">
        <f t="shared" si="104"/>
        <v>67.806119219343415</v>
      </c>
      <c r="AC6701" t="s">
        <v>275</v>
      </c>
      <c r="AD6701">
        <v>68.369614512471657</v>
      </c>
      <c r="AE6701">
        <v>63.148305084745765</v>
      </c>
      <c r="AF6701">
        <v>-5.2213094277258918</v>
      </c>
      <c r="AG6701">
        <v>61.122549019607845</v>
      </c>
      <c r="AH6701">
        <v>-7.2470654928638112</v>
      </c>
      <c r="AI6701">
        <v>78.491166077738512</v>
      </c>
      <c r="AJ6701">
        <v>10.121551565266856</v>
      </c>
      <c r="AK6701">
        <v>62.048343777976726</v>
      </c>
    </row>
    <row r="6702" spans="1:37" x14ac:dyDescent="0.25">
      <c r="A6702" s="1">
        <v>28</v>
      </c>
      <c r="B6702" t="s">
        <v>64</v>
      </c>
      <c r="C6702" s="1">
        <v>24</v>
      </c>
      <c r="D6702" t="s">
        <v>53</v>
      </c>
      <c r="E6702" t="s">
        <v>274</v>
      </c>
      <c r="F6702" s="1">
        <v>243</v>
      </c>
      <c r="G6702" s="1">
        <v>13693</v>
      </c>
      <c r="H6702" s="1">
        <v>13693</v>
      </c>
      <c r="I6702">
        <v>0.51354706784488424</v>
      </c>
      <c r="J6702">
        <v>0.48645293215511576</v>
      </c>
      <c r="K6702" s="1">
        <v>13693</v>
      </c>
      <c r="L6702">
        <v>47.003505440736141</v>
      </c>
      <c r="M6702" s="1">
        <v>10</v>
      </c>
      <c r="N6702" s="1">
        <v>449</v>
      </c>
      <c r="O6702" s="1">
        <v>449</v>
      </c>
      <c r="P6702">
        <v>0.49443207126948774</v>
      </c>
      <c r="Q6702">
        <v>0.50556792873051226</v>
      </c>
      <c r="R6702" s="1">
        <v>449</v>
      </c>
      <c r="S6702">
        <v>51.910913140311806</v>
      </c>
      <c r="T6702" s="1">
        <v>0</v>
      </c>
      <c r="U6702" s="1">
        <v>110</v>
      </c>
      <c r="V6702" s="1">
        <v>110</v>
      </c>
      <c r="W6702">
        <v>0.55454545454545456</v>
      </c>
      <c r="X6702">
        <v>0.44545454545454544</v>
      </c>
      <c r="Y6702" s="1">
        <v>110</v>
      </c>
      <c r="Z6702">
        <v>63.81818181818182</v>
      </c>
      <c r="AA6702">
        <v>-6.0530929286064321</v>
      </c>
      <c r="AB6702">
        <f t="shared" si="104"/>
        <v>69.871274746788259</v>
      </c>
      <c r="AC6702" t="s">
        <v>275</v>
      </c>
      <c r="AD6702">
        <v>71.747437092264676</v>
      </c>
      <c r="AE6702">
        <v>63.029787234042551</v>
      </c>
      <c r="AF6702">
        <v>-8.7176498582221242</v>
      </c>
      <c r="AG6702">
        <v>62.675615212527966</v>
      </c>
      <c r="AH6702">
        <v>-9.0718218797367101</v>
      </c>
      <c r="AI6702">
        <v>83.013513513513516</v>
      </c>
      <c r="AJ6702">
        <v>11.26607642124884</v>
      </c>
      <c r="AK6702">
        <v>65.694344163658243</v>
      </c>
    </row>
    <row r="6703" spans="1:37" x14ac:dyDescent="0.25">
      <c r="A6703" s="1">
        <v>29</v>
      </c>
      <c r="B6703" t="s">
        <v>65</v>
      </c>
      <c r="C6703" s="1">
        <v>53</v>
      </c>
      <c r="D6703" t="s">
        <v>58</v>
      </c>
      <c r="E6703" t="s">
        <v>274</v>
      </c>
      <c r="F6703" s="1">
        <v>373</v>
      </c>
      <c r="G6703" s="1">
        <v>26796</v>
      </c>
      <c r="H6703" s="1">
        <v>26794</v>
      </c>
      <c r="I6703">
        <v>0.5117190415764723</v>
      </c>
      <c r="J6703">
        <v>0.48828095842352764</v>
      </c>
      <c r="K6703" s="1">
        <v>26793</v>
      </c>
      <c r="L6703">
        <v>45.635875041988577</v>
      </c>
      <c r="M6703" s="1">
        <v>5</v>
      </c>
      <c r="N6703" s="1">
        <v>305</v>
      </c>
      <c r="O6703" s="1">
        <v>305</v>
      </c>
      <c r="P6703">
        <v>0.43934426229508194</v>
      </c>
      <c r="Q6703">
        <v>0.56065573770491806</v>
      </c>
      <c r="R6703" s="1">
        <v>305</v>
      </c>
      <c r="S6703">
        <v>48.98688524590164</v>
      </c>
      <c r="T6703" s="1">
        <v>2</v>
      </c>
      <c r="U6703" s="1">
        <v>83</v>
      </c>
      <c r="V6703" s="1">
        <v>83</v>
      </c>
      <c r="W6703">
        <v>0.50602409638554213</v>
      </c>
      <c r="X6703">
        <v>0.49397590361445781</v>
      </c>
      <c r="Y6703" s="1">
        <v>83</v>
      </c>
      <c r="Z6703">
        <v>60.927710843373497</v>
      </c>
      <c r="AA6703">
        <v>-5.7480521076788165</v>
      </c>
      <c r="AB6703">
        <f t="shared" si="104"/>
        <v>66.67576295105232</v>
      </c>
      <c r="AC6703" t="s">
        <v>275</v>
      </c>
      <c r="AD6703">
        <v>68.707203718048021</v>
      </c>
      <c r="AE6703">
        <v>63.178913738019169</v>
      </c>
      <c r="AF6703">
        <v>-5.5282899800288519</v>
      </c>
      <c r="AG6703">
        <v>61.842592592592595</v>
      </c>
      <c r="AH6703">
        <v>-6.8646111254554256</v>
      </c>
      <c r="AI6703">
        <v>82.227513227513228</v>
      </c>
      <c r="AJ6703">
        <v>13.520309509465207</v>
      </c>
      <c r="AK6703">
        <v>62.959151610369204</v>
      </c>
    </row>
    <row r="6704" spans="1:37" x14ac:dyDescent="0.25">
      <c r="A6704" s="1">
        <v>30</v>
      </c>
      <c r="B6704" t="s">
        <v>66</v>
      </c>
      <c r="C6704" s="1">
        <v>76</v>
      </c>
      <c r="D6704" t="s">
        <v>41</v>
      </c>
      <c r="E6704" t="s">
        <v>274</v>
      </c>
      <c r="F6704" s="1">
        <v>315</v>
      </c>
      <c r="G6704" s="1">
        <v>20427</v>
      </c>
      <c r="H6704" s="1">
        <v>20427</v>
      </c>
      <c r="I6704">
        <v>0.50296176628971456</v>
      </c>
      <c r="J6704">
        <v>0.49703823371028538</v>
      </c>
      <c r="K6704" s="1">
        <v>20427</v>
      </c>
      <c r="L6704">
        <v>43.080481715376706</v>
      </c>
      <c r="M6704" s="1">
        <v>15</v>
      </c>
      <c r="N6704" s="1">
        <v>443</v>
      </c>
      <c r="O6704" s="1">
        <v>443</v>
      </c>
      <c r="P6704">
        <v>0.44920993227990968</v>
      </c>
      <c r="Q6704">
        <v>0.55079006772009032</v>
      </c>
      <c r="R6704" s="1">
        <v>443</v>
      </c>
      <c r="S6704">
        <v>49.458239277652368</v>
      </c>
      <c r="T6704" s="1">
        <v>7</v>
      </c>
      <c r="U6704" s="1">
        <v>134</v>
      </c>
      <c r="V6704" s="1">
        <v>134</v>
      </c>
      <c r="W6704">
        <v>0.53731343283582089</v>
      </c>
      <c r="X6704">
        <v>0.46268656716417911</v>
      </c>
      <c r="Y6704" s="1">
        <v>134</v>
      </c>
      <c r="Z6704">
        <v>65.574626865671647</v>
      </c>
      <c r="AA6704">
        <v>-7.2369492235216484</v>
      </c>
      <c r="AB6704">
        <f t="shared" si="104"/>
        <v>72.811576089193295</v>
      </c>
      <c r="AC6704" t="s">
        <v>275</v>
      </c>
      <c r="AD6704">
        <v>67.6855195911414</v>
      </c>
      <c r="AE6704">
        <v>63.541617819460726</v>
      </c>
      <c r="AF6704">
        <v>-4.1439017716806745</v>
      </c>
      <c r="AG6704">
        <v>61.401852924145921</v>
      </c>
      <c r="AH6704">
        <v>-6.2836666669954795</v>
      </c>
      <c r="AI6704">
        <v>81.051282051282058</v>
      </c>
      <c r="AJ6704">
        <v>13.365762460140658</v>
      </c>
      <c r="AK6704">
        <v>60.448570367619752</v>
      </c>
    </row>
    <row r="6705" spans="1:37" x14ac:dyDescent="0.25">
      <c r="A6705" s="1">
        <v>31</v>
      </c>
      <c r="B6705" t="s">
        <v>67</v>
      </c>
      <c r="C6705" s="1">
        <v>76</v>
      </c>
      <c r="D6705" t="s">
        <v>41</v>
      </c>
      <c r="E6705" t="s">
        <v>274</v>
      </c>
      <c r="F6705" s="1">
        <v>474</v>
      </c>
      <c r="G6705" s="1">
        <v>32926</v>
      </c>
      <c r="H6705" s="1">
        <v>32925</v>
      </c>
      <c r="I6705">
        <v>0.51462414578587701</v>
      </c>
      <c r="J6705">
        <v>0.48537585421412299</v>
      </c>
      <c r="K6705" s="1">
        <v>32926</v>
      </c>
      <c r="L6705">
        <v>41.607969385895643</v>
      </c>
      <c r="M6705" s="1">
        <v>34</v>
      </c>
      <c r="N6705" s="1">
        <v>1986</v>
      </c>
      <c r="O6705" s="1">
        <v>1986</v>
      </c>
      <c r="P6705">
        <v>0.43101711983887209</v>
      </c>
      <c r="Q6705">
        <v>0.56898288016112786</v>
      </c>
      <c r="R6705" s="1">
        <v>1986</v>
      </c>
      <c r="S6705">
        <v>46.084088620342399</v>
      </c>
      <c r="T6705" s="1">
        <v>18</v>
      </c>
      <c r="U6705" s="1">
        <v>1078</v>
      </c>
      <c r="V6705" s="1">
        <v>1078</v>
      </c>
      <c r="W6705">
        <v>0.45269016697588127</v>
      </c>
      <c r="X6705">
        <v>0.54730983302411873</v>
      </c>
      <c r="Y6705" s="1">
        <v>1078</v>
      </c>
      <c r="Z6705">
        <v>57.293135435992582</v>
      </c>
      <c r="AA6705">
        <v>-7.2369492235216484</v>
      </c>
      <c r="AB6705">
        <f t="shared" si="104"/>
        <v>64.53008465951423</v>
      </c>
      <c r="AC6705" t="s">
        <v>275</v>
      </c>
      <c r="AD6705">
        <v>67.6855195911414</v>
      </c>
      <c r="AE6705">
        <v>63.541617819460726</v>
      </c>
      <c r="AF6705">
        <v>-4.1439017716806745</v>
      </c>
      <c r="AG6705">
        <v>61.401852924145921</v>
      </c>
      <c r="AH6705">
        <v>-6.2836666669954795</v>
      </c>
      <c r="AI6705">
        <v>81.051282051282058</v>
      </c>
      <c r="AJ6705">
        <v>13.365762460140658</v>
      </c>
      <c r="AK6705">
        <v>60.448570367619752</v>
      </c>
    </row>
    <row r="6706" spans="1:37" x14ac:dyDescent="0.25">
      <c r="A6706" s="1">
        <v>32</v>
      </c>
      <c r="B6706" t="s">
        <v>68</v>
      </c>
      <c r="C6706" s="1">
        <v>76</v>
      </c>
      <c r="D6706" t="s">
        <v>41</v>
      </c>
      <c r="E6706" t="s">
        <v>274</v>
      </c>
      <c r="F6706" s="1">
        <v>61</v>
      </c>
      <c r="G6706" s="1">
        <v>3550</v>
      </c>
      <c r="H6706" s="1">
        <v>3550</v>
      </c>
      <c r="I6706">
        <v>0.48788732394366197</v>
      </c>
      <c r="J6706">
        <v>0.51211267605633803</v>
      </c>
      <c r="K6706" s="1">
        <v>3550</v>
      </c>
      <c r="L6706">
        <v>49.769577464788732</v>
      </c>
      <c r="M6706" s="1">
        <v>8</v>
      </c>
      <c r="N6706" s="1">
        <v>320</v>
      </c>
      <c r="O6706" s="1">
        <v>320</v>
      </c>
      <c r="P6706">
        <v>0.42499999999999999</v>
      </c>
      <c r="Q6706">
        <v>0.57499999999999996</v>
      </c>
      <c r="R6706" s="1">
        <v>320</v>
      </c>
      <c r="S6706">
        <v>57.143749999999997</v>
      </c>
      <c r="T6706" s="1">
        <v>6</v>
      </c>
      <c r="U6706" s="1">
        <v>222</v>
      </c>
      <c r="V6706" s="1">
        <v>222</v>
      </c>
      <c r="W6706">
        <v>0.481981981981982</v>
      </c>
      <c r="X6706">
        <v>0.51801801801801806</v>
      </c>
      <c r="Y6706" s="1">
        <v>222</v>
      </c>
      <c r="Z6706">
        <v>62.869369369369366</v>
      </c>
      <c r="AA6706">
        <v>-7.2369492235216484</v>
      </c>
      <c r="AB6706">
        <f t="shared" si="104"/>
        <v>70.106318592891014</v>
      </c>
      <c r="AC6706" t="s">
        <v>275</v>
      </c>
      <c r="AD6706">
        <v>67.6855195911414</v>
      </c>
      <c r="AE6706">
        <v>63.541617819460726</v>
      </c>
      <c r="AF6706">
        <v>-4.1439017716806745</v>
      </c>
      <c r="AG6706">
        <v>61.401852924145921</v>
      </c>
      <c r="AH6706">
        <v>-6.2836666669954795</v>
      </c>
      <c r="AI6706">
        <v>81.051282051282058</v>
      </c>
      <c r="AJ6706">
        <v>13.365762460140658</v>
      </c>
      <c r="AK6706">
        <v>60.448570367619752</v>
      </c>
    </row>
    <row r="6707" spans="1:37" x14ac:dyDescent="0.25">
      <c r="A6707" s="1">
        <v>33</v>
      </c>
      <c r="B6707" t="s">
        <v>69</v>
      </c>
      <c r="C6707" s="1">
        <v>75</v>
      </c>
      <c r="D6707" t="s">
        <v>50</v>
      </c>
      <c r="E6707" t="s">
        <v>274</v>
      </c>
      <c r="F6707" s="1">
        <v>639</v>
      </c>
      <c r="G6707" s="1">
        <v>37819</v>
      </c>
      <c r="H6707" s="1">
        <v>37814</v>
      </c>
      <c r="I6707">
        <v>0.50959961918866026</v>
      </c>
      <c r="J6707">
        <v>0.49040038081133974</v>
      </c>
      <c r="K6707" s="1">
        <v>37819</v>
      </c>
      <c r="L6707">
        <v>44.227451809936802</v>
      </c>
      <c r="M6707" s="1">
        <v>35</v>
      </c>
      <c r="N6707" s="1">
        <v>2350</v>
      </c>
      <c r="O6707" s="1">
        <v>2349</v>
      </c>
      <c r="P6707">
        <v>0.42060451255853554</v>
      </c>
      <c r="Q6707">
        <v>0.57939548744146441</v>
      </c>
      <c r="R6707" s="1">
        <v>2350</v>
      </c>
      <c r="S6707">
        <v>49.88</v>
      </c>
      <c r="T6707" s="1">
        <v>23</v>
      </c>
      <c r="U6707" s="1">
        <v>950</v>
      </c>
      <c r="V6707" s="1">
        <v>949</v>
      </c>
      <c r="W6707">
        <v>0.46891464699683877</v>
      </c>
      <c r="X6707">
        <v>0.53108535300316118</v>
      </c>
      <c r="Y6707" s="1">
        <v>950</v>
      </c>
      <c r="Z6707">
        <v>62.003157894736844</v>
      </c>
      <c r="AA6707">
        <v>-5.6876345715545114</v>
      </c>
      <c r="AB6707">
        <f t="shared" si="104"/>
        <v>67.690792466291356</v>
      </c>
      <c r="AC6707" t="s">
        <v>275</v>
      </c>
      <c r="AD6707">
        <v>69.024873330262551</v>
      </c>
      <c r="AE6707">
        <v>63.062193126022912</v>
      </c>
      <c r="AF6707">
        <v>-5.9626802042396392</v>
      </c>
      <c r="AG6707">
        <v>61.959031657355681</v>
      </c>
      <c r="AH6707">
        <v>-7.0658416729068705</v>
      </c>
      <c r="AI6707">
        <v>81.813953488372093</v>
      </c>
      <c r="AJ6707">
        <v>12.789080158109542</v>
      </c>
      <c r="AK6707">
        <v>63.33723875870804</v>
      </c>
    </row>
    <row r="6708" spans="1:37" x14ac:dyDescent="0.25">
      <c r="A6708" s="1">
        <v>34</v>
      </c>
      <c r="B6708" t="s">
        <v>70</v>
      </c>
      <c r="C6708" s="1">
        <v>76</v>
      </c>
      <c r="D6708" t="s">
        <v>41</v>
      </c>
      <c r="E6708" t="s">
        <v>274</v>
      </c>
      <c r="F6708" s="1">
        <v>556</v>
      </c>
      <c r="G6708" s="1">
        <v>34904</v>
      </c>
      <c r="H6708" s="1">
        <v>34904</v>
      </c>
      <c r="I6708">
        <v>0.49773664909465964</v>
      </c>
      <c r="J6708">
        <v>0.50226335090534036</v>
      </c>
      <c r="K6708" s="1">
        <v>34904</v>
      </c>
      <c r="L6708">
        <v>41.779108411643364</v>
      </c>
      <c r="M6708" s="1">
        <v>15</v>
      </c>
      <c r="N6708" s="1">
        <v>1090</v>
      </c>
      <c r="O6708" s="1">
        <v>1090</v>
      </c>
      <c r="P6708">
        <v>0.47339449541284406</v>
      </c>
      <c r="Q6708">
        <v>0.52660550458715594</v>
      </c>
      <c r="R6708" s="1">
        <v>1090</v>
      </c>
      <c r="S6708">
        <v>47.173394495412843</v>
      </c>
      <c r="T6708" s="1">
        <v>7</v>
      </c>
      <c r="U6708" s="1">
        <v>462</v>
      </c>
      <c r="V6708" s="1">
        <v>462</v>
      </c>
      <c r="W6708">
        <v>0.5670995670995671</v>
      </c>
      <c r="X6708">
        <v>0.4329004329004329</v>
      </c>
      <c r="Y6708" s="1">
        <v>462</v>
      </c>
      <c r="Z6708">
        <v>58.660173160173159</v>
      </c>
      <c r="AA6708">
        <v>-7.2369492235216484</v>
      </c>
      <c r="AB6708">
        <f t="shared" si="104"/>
        <v>65.897122383694807</v>
      </c>
      <c r="AC6708" t="s">
        <v>275</v>
      </c>
      <c r="AD6708">
        <v>67.6855195911414</v>
      </c>
      <c r="AE6708">
        <v>63.541617819460726</v>
      </c>
      <c r="AF6708">
        <v>-4.1439017716806745</v>
      </c>
      <c r="AG6708">
        <v>61.401852924145921</v>
      </c>
      <c r="AH6708">
        <v>-6.2836666669954795</v>
      </c>
      <c r="AI6708">
        <v>81.051282051282058</v>
      </c>
      <c r="AJ6708">
        <v>13.365762460140658</v>
      </c>
      <c r="AK6708">
        <v>60.448570367619752</v>
      </c>
    </row>
    <row r="6709" spans="1:37" x14ac:dyDescent="0.25">
      <c r="A6709" s="1">
        <v>35</v>
      </c>
      <c r="B6709" t="s">
        <v>71</v>
      </c>
      <c r="C6709" s="1">
        <v>53</v>
      </c>
      <c r="D6709" t="s">
        <v>58</v>
      </c>
      <c r="E6709" t="s">
        <v>274</v>
      </c>
      <c r="F6709" s="1">
        <v>395</v>
      </c>
      <c r="G6709" s="1">
        <v>25492</v>
      </c>
      <c r="H6709" s="1">
        <v>25492</v>
      </c>
      <c r="I6709">
        <v>0.52255609603012709</v>
      </c>
      <c r="J6709">
        <v>0.47744390396987291</v>
      </c>
      <c r="K6709" s="1">
        <v>25491</v>
      </c>
      <c r="L6709">
        <v>41.551645678867054</v>
      </c>
      <c r="M6709" s="1">
        <v>25</v>
      </c>
      <c r="N6709" s="1">
        <v>1359</v>
      </c>
      <c r="O6709" s="1">
        <v>1359</v>
      </c>
      <c r="P6709">
        <v>0.41942604856512139</v>
      </c>
      <c r="Q6709">
        <v>0.58057395143487855</v>
      </c>
      <c r="R6709" s="1">
        <v>1359</v>
      </c>
      <c r="S6709">
        <v>49.323031640912433</v>
      </c>
      <c r="T6709" s="1">
        <v>19</v>
      </c>
      <c r="U6709" s="1">
        <v>696</v>
      </c>
      <c r="V6709" s="1">
        <v>696</v>
      </c>
      <c r="W6709">
        <v>0.48419540229885055</v>
      </c>
      <c r="X6709">
        <v>0.51580459770114939</v>
      </c>
      <c r="Y6709" s="1">
        <v>696</v>
      </c>
      <c r="Z6709">
        <v>59.038793103448278</v>
      </c>
      <c r="AA6709">
        <v>-5.7480521076788165</v>
      </c>
      <c r="AB6709">
        <f t="shared" si="104"/>
        <v>64.786845211127087</v>
      </c>
      <c r="AC6709" t="s">
        <v>275</v>
      </c>
      <c r="AD6709">
        <v>68.707203718048021</v>
      </c>
      <c r="AE6709">
        <v>63.178913738019169</v>
      </c>
      <c r="AF6709">
        <v>-5.5282899800288519</v>
      </c>
      <c r="AG6709">
        <v>61.842592592592595</v>
      </c>
      <c r="AH6709">
        <v>-6.8646111254554256</v>
      </c>
      <c r="AI6709">
        <v>82.227513227513228</v>
      </c>
      <c r="AJ6709">
        <v>13.520309509465207</v>
      </c>
      <c r="AK6709">
        <v>62.959151610369204</v>
      </c>
    </row>
    <row r="6710" spans="1:37" x14ac:dyDescent="0.25">
      <c r="A6710" s="1">
        <v>36</v>
      </c>
      <c r="B6710" t="s">
        <v>72</v>
      </c>
      <c r="C6710" s="1">
        <v>24</v>
      </c>
      <c r="D6710" t="s">
        <v>53</v>
      </c>
      <c r="E6710" t="s">
        <v>274</v>
      </c>
      <c r="F6710" s="1">
        <v>79</v>
      </c>
      <c r="G6710" s="1">
        <v>4577</v>
      </c>
      <c r="H6710" s="1">
        <v>4568</v>
      </c>
      <c r="I6710">
        <v>0.51751313485113837</v>
      </c>
      <c r="J6710">
        <v>0.48248686514886163</v>
      </c>
      <c r="K6710" s="1">
        <v>4577</v>
      </c>
      <c r="L6710">
        <v>47.183963294734539</v>
      </c>
      <c r="M6710" s="1">
        <v>3</v>
      </c>
      <c r="N6710" s="1">
        <v>57</v>
      </c>
      <c r="O6710" s="1">
        <v>57</v>
      </c>
      <c r="P6710">
        <v>0.43859649122807015</v>
      </c>
      <c r="Q6710">
        <v>0.56140350877192979</v>
      </c>
      <c r="R6710" s="1">
        <v>57</v>
      </c>
      <c r="S6710">
        <v>53.508771929824562</v>
      </c>
      <c r="T6710" s="1">
        <v>1</v>
      </c>
      <c r="U6710" s="1">
        <v>29</v>
      </c>
      <c r="V6710" s="1">
        <v>29</v>
      </c>
      <c r="W6710">
        <v>0.48275862068965519</v>
      </c>
      <c r="X6710">
        <v>0.51724137931034486</v>
      </c>
      <c r="Y6710" s="1">
        <v>29</v>
      </c>
      <c r="Z6710">
        <v>65.172413793103445</v>
      </c>
      <c r="AA6710">
        <v>-6.0530929286064321</v>
      </c>
      <c r="AB6710">
        <f t="shared" si="104"/>
        <v>71.225506721709877</v>
      </c>
      <c r="AC6710" t="s">
        <v>275</v>
      </c>
      <c r="AD6710">
        <v>71.747437092264676</v>
      </c>
      <c r="AE6710">
        <v>63.029787234042551</v>
      </c>
      <c r="AF6710">
        <v>-8.7176498582221242</v>
      </c>
      <c r="AG6710">
        <v>62.675615212527966</v>
      </c>
      <c r="AH6710">
        <v>-9.0718218797367101</v>
      </c>
      <c r="AI6710">
        <v>83.013513513513516</v>
      </c>
      <c r="AJ6710">
        <v>11.26607642124884</v>
      </c>
      <c r="AK6710">
        <v>65.694344163658243</v>
      </c>
    </row>
    <row r="6711" spans="1:37" x14ac:dyDescent="0.25">
      <c r="A6711" s="1">
        <v>37</v>
      </c>
      <c r="B6711" t="s">
        <v>73</v>
      </c>
      <c r="C6711" s="1">
        <v>24</v>
      </c>
      <c r="D6711" t="s">
        <v>53</v>
      </c>
      <c r="E6711" t="s">
        <v>274</v>
      </c>
      <c r="F6711" s="1">
        <v>250</v>
      </c>
      <c r="G6711" s="1">
        <v>13979</v>
      </c>
      <c r="H6711" s="1">
        <v>13974</v>
      </c>
      <c r="I6711">
        <v>0.51080578216688133</v>
      </c>
      <c r="J6711">
        <v>0.48919421783311867</v>
      </c>
      <c r="K6711" s="1">
        <v>13979</v>
      </c>
      <c r="L6711">
        <v>41.325488232348526</v>
      </c>
      <c r="M6711" s="1">
        <v>13</v>
      </c>
      <c r="N6711" s="1">
        <v>626</v>
      </c>
      <c r="O6711" s="1">
        <v>626</v>
      </c>
      <c r="P6711">
        <v>0.44089456869009586</v>
      </c>
      <c r="Q6711">
        <v>0.5591054313099042</v>
      </c>
      <c r="R6711" s="1">
        <v>626</v>
      </c>
      <c r="S6711">
        <v>54.741214057507989</v>
      </c>
      <c r="T6711" s="1">
        <v>3</v>
      </c>
      <c r="U6711" s="1">
        <v>239</v>
      </c>
      <c r="V6711" s="1">
        <v>239</v>
      </c>
      <c r="W6711">
        <v>0.54811715481171552</v>
      </c>
      <c r="X6711">
        <v>0.45188284518828453</v>
      </c>
      <c r="Y6711" s="1">
        <v>239</v>
      </c>
      <c r="Z6711">
        <v>63.903765690376567</v>
      </c>
      <c r="AA6711">
        <v>-6.0530929286064321</v>
      </c>
      <c r="AB6711">
        <f t="shared" si="104"/>
        <v>69.956858618983006</v>
      </c>
      <c r="AC6711" t="s">
        <v>275</v>
      </c>
      <c r="AD6711">
        <v>71.747437092264676</v>
      </c>
      <c r="AE6711">
        <v>63.029787234042551</v>
      </c>
      <c r="AF6711">
        <v>-8.7176498582221242</v>
      </c>
      <c r="AG6711">
        <v>62.675615212527966</v>
      </c>
      <c r="AH6711">
        <v>-9.0718218797367101</v>
      </c>
      <c r="AI6711">
        <v>83.013513513513516</v>
      </c>
      <c r="AJ6711">
        <v>11.26607642124884</v>
      </c>
      <c r="AK6711">
        <v>65.694344163658243</v>
      </c>
    </row>
    <row r="6712" spans="1:37" x14ac:dyDescent="0.25">
      <c r="A6712" s="1">
        <v>38</v>
      </c>
      <c r="B6712" t="s">
        <v>74</v>
      </c>
      <c r="C6712" s="1">
        <v>84</v>
      </c>
      <c r="D6712" t="s">
        <v>28</v>
      </c>
      <c r="E6712" t="s">
        <v>274</v>
      </c>
      <c r="F6712" s="1">
        <v>519</v>
      </c>
      <c r="G6712" s="1">
        <v>34664</v>
      </c>
      <c r="H6712" s="1">
        <v>34664</v>
      </c>
      <c r="I6712">
        <v>0.50343295638126007</v>
      </c>
      <c r="J6712">
        <v>0.49656704361873988</v>
      </c>
      <c r="K6712" s="1">
        <v>34664</v>
      </c>
      <c r="L6712">
        <v>41.845459266097393</v>
      </c>
      <c r="M6712" s="1">
        <v>19</v>
      </c>
      <c r="N6712" s="1">
        <v>1336</v>
      </c>
      <c r="O6712" s="1">
        <v>1336</v>
      </c>
      <c r="P6712">
        <v>0.42290419161676646</v>
      </c>
      <c r="Q6712">
        <v>0.57709580838323349</v>
      </c>
      <c r="R6712" s="1">
        <v>1336</v>
      </c>
      <c r="S6712">
        <v>50.70434131736527</v>
      </c>
      <c r="T6712" s="1">
        <v>10</v>
      </c>
      <c r="U6712" s="1">
        <v>473</v>
      </c>
      <c r="V6712" s="1">
        <v>473</v>
      </c>
      <c r="W6712">
        <v>0.47568710359408034</v>
      </c>
      <c r="X6712">
        <v>0.52431289640591972</v>
      </c>
      <c r="Y6712" s="1">
        <v>473</v>
      </c>
      <c r="Z6712">
        <v>66.936575052854124</v>
      </c>
      <c r="AA6712">
        <v>-4.3689428532086794</v>
      </c>
      <c r="AB6712">
        <f t="shared" si="104"/>
        <v>71.305517906062803</v>
      </c>
      <c r="AC6712" t="s">
        <v>275</v>
      </c>
      <c r="AD6712">
        <v>70.419338291869707</v>
      </c>
      <c r="AE6712">
        <v>64.001713306681893</v>
      </c>
      <c r="AF6712">
        <v>-6.417624985187814</v>
      </c>
      <c r="AG6712">
        <v>63.160937500000003</v>
      </c>
      <c r="AH6712">
        <v>-7.258400791869704</v>
      </c>
      <c r="AI6712">
        <v>82.099426386233276</v>
      </c>
      <c r="AJ6712">
        <v>11.680088094363569</v>
      </c>
      <c r="AK6712">
        <v>66.050395438661027</v>
      </c>
    </row>
    <row r="6713" spans="1:37" x14ac:dyDescent="0.25">
      <c r="A6713" s="1">
        <v>39</v>
      </c>
      <c r="B6713" t="s">
        <v>75</v>
      </c>
      <c r="C6713" s="1">
        <v>27</v>
      </c>
      <c r="D6713" t="s">
        <v>56</v>
      </c>
      <c r="E6713" t="s">
        <v>274</v>
      </c>
      <c r="F6713" s="1">
        <v>126</v>
      </c>
      <c r="G6713" s="1">
        <v>8352</v>
      </c>
      <c r="H6713" s="1">
        <v>8345</v>
      </c>
      <c r="I6713">
        <v>0.49298981426003596</v>
      </c>
      <c r="J6713">
        <v>0.50701018573996404</v>
      </c>
      <c r="K6713" s="1">
        <v>8352</v>
      </c>
      <c r="L6713">
        <v>46.188457854406131</v>
      </c>
      <c r="M6713" s="1">
        <v>6</v>
      </c>
      <c r="N6713" s="1">
        <v>553</v>
      </c>
      <c r="O6713" s="1">
        <v>553</v>
      </c>
      <c r="P6713">
        <v>0.33273056057866185</v>
      </c>
      <c r="Q6713">
        <v>0.66726943942133821</v>
      </c>
      <c r="R6713" s="1">
        <v>553</v>
      </c>
      <c r="S6713">
        <v>50.89150090415913</v>
      </c>
      <c r="T6713" s="1">
        <v>5</v>
      </c>
      <c r="U6713" s="1">
        <v>225</v>
      </c>
      <c r="V6713" s="1">
        <v>225</v>
      </c>
      <c r="W6713">
        <v>0.40888888888888891</v>
      </c>
      <c r="X6713">
        <v>0.59111111111111114</v>
      </c>
      <c r="Y6713" s="1">
        <v>225</v>
      </c>
      <c r="Z6713">
        <v>63.275555555555556</v>
      </c>
      <c r="AA6713">
        <v>-6.4975731599170103</v>
      </c>
      <c r="AB6713">
        <f t="shared" si="104"/>
        <v>69.773128715472566</v>
      </c>
      <c r="AC6713" t="s">
        <v>275</v>
      </c>
      <c r="AD6713">
        <v>71.847764280175753</v>
      </c>
      <c r="AE6713">
        <v>64.685814771395073</v>
      </c>
      <c r="AF6713">
        <v>-7.1619495087806797</v>
      </c>
      <c r="AG6713">
        <v>64.605588393336916</v>
      </c>
      <c r="AH6713">
        <v>-7.2421758868388366</v>
      </c>
      <c r="AI6713">
        <v>81.874074074074073</v>
      </c>
      <c r="AJ6713">
        <v>10.026309793898321</v>
      </c>
      <c r="AK6713">
        <v>65.350191120258742</v>
      </c>
    </row>
    <row r="6714" spans="1:37" x14ac:dyDescent="0.25">
      <c r="A6714" s="1">
        <v>40</v>
      </c>
      <c r="B6714" t="s">
        <v>76</v>
      </c>
      <c r="C6714" s="1">
        <v>75</v>
      </c>
      <c r="D6714" t="s">
        <v>50</v>
      </c>
      <c r="E6714" t="s">
        <v>274</v>
      </c>
      <c r="F6714" s="1">
        <v>125</v>
      </c>
      <c r="G6714" s="1">
        <v>7866</v>
      </c>
      <c r="H6714" s="1">
        <v>7866</v>
      </c>
      <c r="I6714">
        <v>0.52809560132214595</v>
      </c>
      <c r="J6714">
        <v>0.47190439867785405</v>
      </c>
      <c r="K6714" s="1">
        <v>7866</v>
      </c>
      <c r="L6714">
        <v>48.247266717518436</v>
      </c>
      <c r="M6714" s="1">
        <v>7</v>
      </c>
      <c r="N6714" s="1">
        <v>379</v>
      </c>
      <c r="O6714" s="1">
        <v>379</v>
      </c>
      <c r="P6714">
        <v>0.47229551451187335</v>
      </c>
      <c r="Q6714">
        <v>0.52770448548812665</v>
      </c>
      <c r="R6714" s="1">
        <v>379</v>
      </c>
      <c r="S6714">
        <v>56.327176781002642</v>
      </c>
      <c r="T6714" s="1">
        <v>5</v>
      </c>
      <c r="U6714" s="1">
        <v>229</v>
      </c>
      <c r="V6714" s="1">
        <v>229</v>
      </c>
      <c r="W6714">
        <v>0.5240174672489083</v>
      </c>
      <c r="X6714">
        <v>0.4759825327510917</v>
      </c>
      <c r="Y6714" s="1">
        <v>229</v>
      </c>
      <c r="Z6714">
        <v>64.982532751091696</v>
      </c>
      <c r="AA6714">
        <v>-5.6876345715545114</v>
      </c>
      <c r="AB6714">
        <f t="shared" si="104"/>
        <v>70.670167322646208</v>
      </c>
      <c r="AC6714" t="s">
        <v>275</v>
      </c>
      <c r="AD6714">
        <v>69.024873330262551</v>
      </c>
      <c r="AE6714">
        <v>63.062193126022912</v>
      </c>
      <c r="AF6714">
        <v>-5.9626802042396392</v>
      </c>
      <c r="AG6714">
        <v>61.959031657355681</v>
      </c>
      <c r="AH6714">
        <v>-7.0658416729068705</v>
      </c>
      <c r="AI6714">
        <v>81.813953488372093</v>
      </c>
      <c r="AJ6714">
        <v>12.789080158109542</v>
      </c>
      <c r="AK6714">
        <v>63.33723875870804</v>
      </c>
    </row>
    <row r="6715" spans="1:37" x14ac:dyDescent="0.25">
      <c r="A6715" s="1">
        <v>41</v>
      </c>
      <c r="B6715" t="s">
        <v>77</v>
      </c>
      <c r="C6715" s="1">
        <v>24</v>
      </c>
      <c r="D6715" t="s">
        <v>53</v>
      </c>
      <c r="E6715" t="s">
        <v>274</v>
      </c>
      <c r="F6715" s="1">
        <v>144</v>
      </c>
      <c r="G6715" s="1">
        <v>9627</v>
      </c>
      <c r="H6715" s="1">
        <v>9624</v>
      </c>
      <c r="I6715">
        <v>0.50332502078137986</v>
      </c>
      <c r="J6715">
        <v>0.49667497921862014</v>
      </c>
      <c r="K6715" s="1">
        <v>9625</v>
      </c>
      <c r="L6715">
        <v>44.65433766233766</v>
      </c>
      <c r="M6715" s="1">
        <v>22</v>
      </c>
      <c r="N6715" s="1">
        <v>456</v>
      </c>
      <c r="O6715" s="1">
        <v>456</v>
      </c>
      <c r="P6715">
        <v>0.47149122807017546</v>
      </c>
      <c r="Q6715">
        <v>0.52850877192982459</v>
      </c>
      <c r="R6715" s="1">
        <v>456</v>
      </c>
      <c r="S6715">
        <v>59.342105263157897</v>
      </c>
      <c r="T6715" s="1">
        <v>5</v>
      </c>
      <c r="U6715" s="1">
        <v>49</v>
      </c>
      <c r="V6715" s="1">
        <v>49</v>
      </c>
      <c r="W6715">
        <v>0.5714285714285714</v>
      </c>
      <c r="X6715">
        <v>0.42857142857142855</v>
      </c>
      <c r="Y6715" s="1">
        <v>49</v>
      </c>
      <c r="Z6715">
        <v>71.775510204081627</v>
      </c>
      <c r="AA6715">
        <v>-6.0530929286064321</v>
      </c>
      <c r="AB6715">
        <f t="shared" si="104"/>
        <v>77.828603132688059</v>
      </c>
      <c r="AC6715" t="s">
        <v>275</v>
      </c>
      <c r="AD6715">
        <v>71.747437092264676</v>
      </c>
      <c r="AE6715">
        <v>63.029787234042551</v>
      </c>
      <c r="AF6715">
        <v>-8.7176498582221242</v>
      </c>
      <c r="AG6715">
        <v>62.675615212527966</v>
      </c>
      <c r="AH6715">
        <v>-9.0718218797367101</v>
      </c>
      <c r="AI6715">
        <v>83.013513513513516</v>
      </c>
      <c r="AJ6715">
        <v>11.26607642124884</v>
      </c>
      <c r="AK6715">
        <v>65.694344163658243</v>
      </c>
    </row>
    <row r="6716" spans="1:37" x14ac:dyDescent="0.25">
      <c r="A6716" s="1">
        <v>42</v>
      </c>
      <c r="B6716" t="s">
        <v>78</v>
      </c>
      <c r="C6716" s="1">
        <v>84</v>
      </c>
      <c r="D6716" t="s">
        <v>28</v>
      </c>
      <c r="E6716" t="s">
        <v>274</v>
      </c>
      <c r="F6716" s="1">
        <v>395</v>
      </c>
      <c r="G6716" s="1">
        <v>27620</v>
      </c>
      <c r="H6716" s="1">
        <v>27619</v>
      </c>
      <c r="I6716">
        <v>0.5103732937470582</v>
      </c>
      <c r="J6716">
        <v>0.4896267062529418</v>
      </c>
      <c r="K6716" s="1">
        <v>27620</v>
      </c>
      <c r="L6716">
        <v>43.755032585083271</v>
      </c>
      <c r="M6716" s="1">
        <v>18</v>
      </c>
      <c r="N6716" s="1">
        <v>1273</v>
      </c>
      <c r="O6716" s="1">
        <v>1273</v>
      </c>
      <c r="P6716">
        <v>0.47682639434406915</v>
      </c>
      <c r="Q6716">
        <v>0.52317360565593085</v>
      </c>
      <c r="R6716" s="1">
        <v>1273</v>
      </c>
      <c r="S6716">
        <v>58.492537313432834</v>
      </c>
      <c r="T6716" s="1">
        <v>8</v>
      </c>
      <c r="U6716" s="1">
        <v>753</v>
      </c>
      <c r="V6716" s="1">
        <v>753</v>
      </c>
      <c r="W6716">
        <v>0.57104913678618863</v>
      </c>
      <c r="X6716">
        <v>0.42895086321381143</v>
      </c>
      <c r="Y6716" s="1">
        <v>753</v>
      </c>
      <c r="Z6716">
        <v>68.798140770252317</v>
      </c>
      <c r="AA6716">
        <v>-4.3689428532086794</v>
      </c>
      <c r="AB6716">
        <f t="shared" si="104"/>
        <v>73.167083623460996</v>
      </c>
      <c r="AC6716" t="s">
        <v>275</v>
      </c>
      <c r="AD6716">
        <v>70.419338291869707</v>
      </c>
      <c r="AE6716">
        <v>64.001713306681893</v>
      </c>
      <c r="AF6716">
        <v>-6.417624985187814</v>
      </c>
      <c r="AG6716">
        <v>63.160937500000003</v>
      </c>
      <c r="AH6716">
        <v>-7.258400791869704</v>
      </c>
      <c r="AI6716">
        <v>82.099426386233276</v>
      </c>
      <c r="AJ6716">
        <v>11.680088094363569</v>
      </c>
      <c r="AK6716">
        <v>66.050395438661027</v>
      </c>
    </row>
    <row r="6717" spans="1:37" x14ac:dyDescent="0.25">
      <c r="A6717" s="1">
        <v>43</v>
      </c>
      <c r="B6717" t="s">
        <v>79</v>
      </c>
      <c r="C6717" s="1">
        <v>84</v>
      </c>
      <c r="D6717" t="s">
        <v>28</v>
      </c>
      <c r="E6717" t="s">
        <v>274</v>
      </c>
      <c r="F6717" s="1">
        <v>20</v>
      </c>
      <c r="G6717" s="1">
        <v>1151</v>
      </c>
      <c r="H6717" s="1">
        <v>1151</v>
      </c>
      <c r="I6717">
        <v>0.50825369244135532</v>
      </c>
      <c r="J6717">
        <v>0.49174630755864468</v>
      </c>
      <c r="K6717" s="1">
        <v>1151</v>
      </c>
      <c r="L6717">
        <v>48.805386620330147</v>
      </c>
      <c r="M6717" s="1">
        <v>0</v>
      </c>
      <c r="N6717" s="1">
        <v>11</v>
      </c>
      <c r="O6717" s="1">
        <v>11</v>
      </c>
      <c r="P6717">
        <v>9.0909090909090912E-2</v>
      </c>
      <c r="Q6717">
        <v>0.90909090909090906</v>
      </c>
      <c r="R6717" s="1">
        <v>11</v>
      </c>
      <c r="S6717">
        <v>46.272727272727273</v>
      </c>
      <c r="T6717" s="1">
        <v>0</v>
      </c>
      <c r="U6717" s="1">
        <v>4</v>
      </c>
      <c r="V6717" s="1">
        <v>4</v>
      </c>
      <c r="W6717">
        <v>0.25</v>
      </c>
      <c r="X6717">
        <v>0.75</v>
      </c>
      <c r="Y6717" s="1">
        <v>4</v>
      </c>
      <c r="Z6717">
        <v>62.25</v>
      </c>
      <c r="AA6717">
        <v>-4.3689428532086794</v>
      </c>
      <c r="AB6717">
        <f t="shared" si="104"/>
        <v>66.618942853208679</v>
      </c>
      <c r="AC6717" t="s">
        <v>275</v>
      </c>
      <c r="AD6717">
        <v>70.419338291869707</v>
      </c>
      <c r="AE6717">
        <v>64.001713306681893</v>
      </c>
      <c r="AF6717">
        <v>-6.417624985187814</v>
      </c>
      <c r="AG6717">
        <v>63.160937500000003</v>
      </c>
      <c r="AH6717">
        <v>-7.258400791869704</v>
      </c>
      <c r="AI6717">
        <v>82.099426386233276</v>
      </c>
      <c r="AJ6717">
        <v>11.680088094363569</v>
      </c>
      <c r="AK6717">
        <v>66.050395438661027</v>
      </c>
    </row>
    <row r="6718" spans="1:37" x14ac:dyDescent="0.25">
      <c r="A6718" s="1">
        <v>44</v>
      </c>
      <c r="B6718" t="s">
        <v>80</v>
      </c>
      <c r="C6718" s="1">
        <v>52</v>
      </c>
      <c r="D6718" t="s">
        <v>81</v>
      </c>
      <c r="E6718" t="s">
        <v>274</v>
      </c>
      <c r="F6718" s="1">
        <v>399</v>
      </c>
      <c r="G6718" s="1">
        <v>22407</v>
      </c>
      <c r="H6718" s="1">
        <v>22396</v>
      </c>
      <c r="I6718">
        <v>0.54161457403107693</v>
      </c>
      <c r="J6718">
        <v>0.45838542596892301</v>
      </c>
      <c r="K6718" s="1">
        <v>22400</v>
      </c>
      <c r="L6718">
        <v>42.867633928571429</v>
      </c>
      <c r="M6718" s="1">
        <v>41</v>
      </c>
      <c r="N6718" s="1">
        <v>1790</v>
      </c>
      <c r="O6718" s="1">
        <v>1787</v>
      </c>
      <c r="P6718">
        <v>0.45103525461667598</v>
      </c>
      <c r="Q6718">
        <v>0.54896474538332396</v>
      </c>
      <c r="R6718" s="1">
        <v>1790</v>
      </c>
      <c r="S6718">
        <v>51.923463687150836</v>
      </c>
      <c r="T6718" s="1">
        <v>24</v>
      </c>
      <c r="U6718" s="1">
        <v>845</v>
      </c>
      <c r="V6718" s="1">
        <v>842</v>
      </c>
      <c r="W6718">
        <v>0.51425178147268413</v>
      </c>
      <c r="X6718">
        <v>0.48574821852731592</v>
      </c>
      <c r="Y6718" s="1">
        <v>845</v>
      </c>
      <c r="Z6718">
        <v>64.582248520710053</v>
      </c>
      <c r="AA6718">
        <v>-6.6439874122344804</v>
      </c>
      <c r="AB6718">
        <f t="shared" si="104"/>
        <v>71.226235932944533</v>
      </c>
      <c r="AC6718" t="s">
        <v>275</v>
      </c>
      <c r="AD6718">
        <v>70.378310844577712</v>
      </c>
      <c r="AE6718">
        <v>61.572072072072075</v>
      </c>
      <c r="AF6718">
        <v>-8.8062387725056368</v>
      </c>
      <c r="AG6718">
        <v>62.5632183908046</v>
      </c>
      <c r="AH6718">
        <v>-7.8150924537731115</v>
      </c>
      <c r="AI6718">
        <v>82.723880597014926</v>
      </c>
      <c r="AJ6718">
        <v>12.345569752437214</v>
      </c>
      <c r="AK6718">
        <v>63.734323432343231</v>
      </c>
    </row>
    <row r="6719" spans="1:37" x14ac:dyDescent="0.25">
      <c r="A6719" s="1">
        <v>45</v>
      </c>
      <c r="B6719" t="s">
        <v>82</v>
      </c>
      <c r="C6719" s="1">
        <v>24</v>
      </c>
      <c r="D6719" t="s">
        <v>53</v>
      </c>
      <c r="E6719" t="s">
        <v>274</v>
      </c>
      <c r="F6719" s="1">
        <v>329</v>
      </c>
      <c r="G6719" s="1">
        <v>16596</v>
      </c>
      <c r="H6719" s="1">
        <v>16596</v>
      </c>
      <c r="I6719">
        <v>0.50216919739696309</v>
      </c>
      <c r="J6719">
        <v>0.49783080260303686</v>
      </c>
      <c r="K6719" s="1">
        <v>16596</v>
      </c>
      <c r="L6719">
        <v>42.205290431429262</v>
      </c>
      <c r="M6719" s="1">
        <v>30</v>
      </c>
      <c r="N6719" s="1">
        <v>741</v>
      </c>
      <c r="O6719" s="1">
        <v>741</v>
      </c>
      <c r="P6719">
        <v>0.47503373819163291</v>
      </c>
      <c r="Q6719">
        <v>0.52496626180836703</v>
      </c>
      <c r="R6719" s="1">
        <v>741</v>
      </c>
      <c r="S6719">
        <v>56.045883940620783</v>
      </c>
      <c r="T6719" s="1">
        <v>15</v>
      </c>
      <c r="U6719" s="1">
        <v>389</v>
      </c>
      <c r="V6719" s="1">
        <v>389</v>
      </c>
      <c r="W6719">
        <v>0.53727506426735216</v>
      </c>
      <c r="X6719">
        <v>0.46272493573264784</v>
      </c>
      <c r="Y6719" s="1">
        <v>389</v>
      </c>
      <c r="Z6719">
        <v>66.81233933161954</v>
      </c>
      <c r="AA6719">
        <v>-6.0530929286064321</v>
      </c>
      <c r="AB6719">
        <f t="shared" si="104"/>
        <v>72.865432260225973</v>
      </c>
      <c r="AC6719" t="s">
        <v>275</v>
      </c>
      <c r="AD6719">
        <v>71.747437092264676</v>
      </c>
      <c r="AE6719">
        <v>63.029787234042551</v>
      </c>
      <c r="AF6719">
        <v>-8.7176498582221242</v>
      </c>
      <c r="AG6719">
        <v>62.675615212527966</v>
      </c>
      <c r="AH6719">
        <v>-9.0718218797367101</v>
      </c>
      <c r="AI6719">
        <v>83.013513513513516</v>
      </c>
      <c r="AJ6719">
        <v>11.26607642124884</v>
      </c>
      <c r="AK6719">
        <v>65.694344163658243</v>
      </c>
    </row>
    <row r="6720" spans="1:37" x14ac:dyDescent="0.25">
      <c r="A6720" s="1">
        <v>46</v>
      </c>
      <c r="B6720" t="s">
        <v>83</v>
      </c>
      <c r="C6720" s="1">
        <v>76</v>
      </c>
      <c r="D6720" t="s">
        <v>41</v>
      </c>
      <c r="E6720" t="s">
        <v>274</v>
      </c>
      <c r="F6720" s="1">
        <v>101</v>
      </c>
      <c r="G6720" s="1">
        <v>5107</v>
      </c>
      <c r="H6720" s="1">
        <v>5107</v>
      </c>
      <c r="I6720">
        <v>0.51321715292735459</v>
      </c>
      <c r="J6720">
        <v>0.48678284707264541</v>
      </c>
      <c r="K6720" s="1">
        <v>5106</v>
      </c>
      <c r="L6720">
        <v>47.983157070113592</v>
      </c>
      <c r="M6720" s="1">
        <v>17</v>
      </c>
      <c r="N6720" s="1">
        <v>164</v>
      </c>
      <c r="O6720" s="1">
        <v>164</v>
      </c>
      <c r="P6720">
        <v>0.33536585365853661</v>
      </c>
      <c r="Q6720">
        <v>0.66463414634146345</v>
      </c>
      <c r="R6720" s="1">
        <v>164</v>
      </c>
      <c r="S6720">
        <v>51.829268292682926</v>
      </c>
      <c r="T6720" s="1">
        <v>0</v>
      </c>
      <c r="U6720" s="1">
        <v>55</v>
      </c>
      <c r="V6720" s="1">
        <v>55</v>
      </c>
      <c r="W6720">
        <v>0.43636363636363634</v>
      </c>
      <c r="X6720">
        <v>0.5636363636363636</v>
      </c>
      <c r="Y6720" s="1">
        <v>55</v>
      </c>
      <c r="Z6720">
        <v>69.581818181818178</v>
      </c>
      <c r="AA6720">
        <v>-7.2369492235216484</v>
      </c>
      <c r="AB6720">
        <f t="shared" si="104"/>
        <v>76.818767405339827</v>
      </c>
      <c r="AC6720" t="s">
        <v>275</v>
      </c>
      <c r="AD6720">
        <v>67.6855195911414</v>
      </c>
      <c r="AE6720">
        <v>63.541617819460726</v>
      </c>
      <c r="AF6720">
        <v>-4.1439017716806745</v>
      </c>
      <c r="AG6720">
        <v>61.401852924145921</v>
      </c>
      <c r="AH6720">
        <v>-6.2836666669954795</v>
      </c>
      <c r="AI6720">
        <v>81.051282051282058</v>
      </c>
      <c r="AJ6720">
        <v>13.365762460140658</v>
      </c>
      <c r="AK6720">
        <v>60.448570367619752</v>
      </c>
    </row>
    <row r="6721" spans="1:37" x14ac:dyDescent="0.25">
      <c r="A6721" s="1">
        <v>47</v>
      </c>
      <c r="B6721" t="s">
        <v>84</v>
      </c>
      <c r="C6721" s="1">
        <v>75</v>
      </c>
      <c r="D6721" t="s">
        <v>50</v>
      </c>
      <c r="E6721" t="s">
        <v>274</v>
      </c>
      <c r="F6721" s="1">
        <v>181</v>
      </c>
      <c r="G6721" s="1">
        <v>10152</v>
      </c>
      <c r="H6721" s="1">
        <v>10152</v>
      </c>
      <c r="I6721">
        <v>0.51034278959810875</v>
      </c>
      <c r="J6721">
        <v>0.48965721040189125</v>
      </c>
      <c r="K6721" s="1">
        <v>10152</v>
      </c>
      <c r="L6721">
        <v>47.214046493301815</v>
      </c>
      <c r="M6721" s="1">
        <v>8</v>
      </c>
      <c r="N6721" s="1">
        <v>769</v>
      </c>
      <c r="O6721" s="1">
        <v>769</v>
      </c>
      <c r="P6721">
        <v>0.42002600780234073</v>
      </c>
      <c r="Q6721">
        <v>0.57997399219765933</v>
      </c>
      <c r="R6721" s="1">
        <v>769</v>
      </c>
      <c r="S6721">
        <v>44.957087126137843</v>
      </c>
      <c r="T6721" s="1">
        <v>4</v>
      </c>
      <c r="U6721" s="1">
        <v>184</v>
      </c>
      <c r="V6721" s="1">
        <v>184</v>
      </c>
      <c r="W6721">
        <v>0.55978260869565222</v>
      </c>
      <c r="X6721">
        <v>0.44021739130434784</v>
      </c>
      <c r="Y6721" s="1">
        <v>184</v>
      </c>
      <c r="Z6721">
        <v>64.141304347826093</v>
      </c>
      <c r="AA6721">
        <v>-5.6876345715545114</v>
      </c>
      <c r="AB6721">
        <f t="shared" si="104"/>
        <v>69.828938919380604</v>
      </c>
      <c r="AC6721" t="s">
        <v>275</v>
      </c>
      <c r="AD6721">
        <v>69.024873330262551</v>
      </c>
      <c r="AE6721">
        <v>63.062193126022912</v>
      </c>
      <c r="AF6721">
        <v>-5.9626802042396392</v>
      </c>
      <c r="AG6721">
        <v>61.959031657355681</v>
      </c>
      <c r="AH6721">
        <v>-7.0658416729068705</v>
      </c>
      <c r="AI6721">
        <v>81.813953488372093</v>
      </c>
      <c r="AJ6721">
        <v>12.789080158109542</v>
      </c>
      <c r="AK6721">
        <v>63.33723875870804</v>
      </c>
    </row>
    <row r="6722" spans="1:37" x14ac:dyDescent="0.25">
      <c r="A6722" s="1">
        <v>48</v>
      </c>
      <c r="B6722" t="s">
        <v>85</v>
      </c>
      <c r="C6722" s="1">
        <v>76</v>
      </c>
      <c r="D6722" t="s">
        <v>41</v>
      </c>
      <c r="E6722" t="s">
        <v>274</v>
      </c>
      <c r="F6722" s="1">
        <v>33</v>
      </c>
      <c r="G6722" s="1">
        <v>1461</v>
      </c>
      <c r="H6722" s="1">
        <v>1461</v>
      </c>
      <c r="I6722">
        <v>0.5345653661875428</v>
      </c>
      <c r="J6722">
        <v>0.4654346338124572</v>
      </c>
      <c r="K6722" s="1">
        <v>1460</v>
      </c>
      <c r="L6722">
        <v>45.773972602739725</v>
      </c>
      <c r="M6722" s="1">
        <v>2</v>
      </c>
      <c r="N6722" s="1">
        <v>41</v>
      </c>
      <c r="O6722" s="1">
        <v>41</v>
      </c>
      <c r="P6722">
        <v>0.46341463414634149</v>
      </c>
      <c r="Q6722">
        <v>0.53658536585365857</v>
      </c>
      <c r="R6722" s="1">
        <v>41</v>
      </c>
      <c r="S6722">
        <v>55.878048780487802</v>
      </c>
      <c r="T6722" s="1">
        <v>0</v>
      </c>
      <c r="U6722" s="1">
        <v>8</v>
      </c>
      <c r="V6722" s="1">
        <v>8</v>
      </c>
      <c r="W6722">
        <v>0.625</v>
      </c>
      <c r="X6722">
        <v>0.375</v>
      </c>
      <c r="Y6722" s="1">
        <v>8</v>
      </c>
      <c r="Z6722" s="1">
        <v>67</v>
      </c>
      <c r="AA6722">
        <v>-7.2369492235216484</v>
      </c>
      <c r="AB6722">
        <f t="shared" si="104"/>
        <v>74.236949223521648</v>
      </c>
      <c r="AC6722" t="s">
        <v>275</v>
      </c>
      <c r="AD6722">
        <v>67.6855195911414</v>
      </c>
      <c r="AE6722">
        <v>63.541617819460726</v>
      </c>
      <c r="AF6722">
        <v>-4.1439017716806745</v>
      </c>
      <c r="AG6722">
        <v>61.401852924145921</v>
      </c>
      <c r="AH6722">
        <v>-6.2836666669954795</v>
      </c>
      <c r="AI6722">
        <v>81.051282051282058</v>
      </c>
      <c r="AJ6722">
        <v>13.365762460140658</v>
      </c>
      <c r="AK6722">
        <v>60.448570367619752</v>
      </c>
    </row>
    <row r="6723" spans="1:37" x14ac:dyDescent="0.25">
      <c r="A6723" s="1">
        <v>49</v>
      </c>
      <c r="B6723" t="s">
        <v>86</v>
      </c>
      <c r="C6723" s="1">
        <v>52</v>
      </c>
      <c r="D6723" t="s">
        <v>81</v>
      </c>
      <c r="E6723" t="s">
        <v>274</v>
      </c>
      <c r="F6723" s="1">
        <v>254</v>
      </c>
      <c r="G6723" s="1">
        <v>16771</v>
      </c>
      <c r="H6723" s="1">
        <v>16769</v>
      </c>
      <c r="I6723">
        <v>0.51046574035422509</v>
      </c>
      <c r="J6723">
        <v>0.48953425964577496</v>
      </c>
      <c r="K6723" s="1">
        <v>16771</v>
      </c>
      <c r="L6723">
        <v>41.855464790412022</v>
      </c>
      <c r="M6723" s="1">
        <v>28</v>
      </c>
      <c r="N6723" s="1">
        <v>1122</v>
      </c>
      <c r="O6723" s="1">
        <v>1122</v>
      </c>
      <c r="P6723">
        <v>0.43404634581105167</v>
      </c>
      <c r="Q6723">
        <v>0.56595365418894827</v>
      </c>
      <c r="R6723" s="1">
        <v>1122</v>
      </c>
      <c r="S6723">
        <v>51.512477718360074</v>
      </c>
      <c r="T6723" s="1">
        <v>9</v>
      </c>
      <c r="U6723" s="1">
        <v>423</v>
      </c>
      <c r="V6723" s="1">
        <v>423</v>
      </c>
      <c r="W6723">
        <v>0.52955082742316784</v>
      </c>
      <c r="X6723">
        <v>0.47044917257683216</v>
      </c>
      <c r="Y6723" s="1">
        <v>423</v>
      </c>
      <c r="Z6723">
        <v>65.356973995271872</v>
      </c>
      <c r="AA6723">
        <v>-6.6439874122344804</v>
      </c>
      <c r="AB6723">
        <f t="shared" ref="AB6723:AB6786" si="105">Z6723-AA6723</f>
        <v>72.000961407506352</v>
      </c>
      <c r="AC6723" t="s">
        <v>275</v>
      </c>
      <c r="AD6723">
        <v>70.378310844577712</v>
      </c>
      <c r="AE6723">
        <v>61.572072072072075</v>
      </c>
      <c r="AF6723">
        <v>-8.8062387725056368</v>
      </c>
      <c r="AG6723">
        <v>62.5632183908046</v>
      </c>
      <c r="AH6723">
        <v>-7.8150924537731115</v>
      </c>
      <c r="AI6723">
        <v>82.723880597014926</v>
      </c>
      <c r="AJ6723">
        <v>12.345569752437214</v>
      </c>
      <c r="AK6723">
        <v>63.734323432343231</v>
      </c>
    </row>
    <row r="6724" spans="1:37" x14ac:dyDescent="0.25">
      <c r="A6724" s="1">
        <v>50</v>
      </c>
      <c r="B6724" t="s">
        <v>87</v>
      </c>
      <c r="C6724" s="1">
        <v>28</v>
      </c>
      <c r="D6724" t="s">
        <v>47</v>
      </c>
      <c r="E6724" t="s">
        <v>274</v>
      </c>
      <c r="F6724" s="1">
        <v>242</v>
      </c>
      <c r="G6724" s="1">
        <v>14989</v>
      </c>
      <c r="H6724" s="1">
        <v>14988</v>
      </c>
      <c r="I6724">
        <v>0.52415265545769951</v>
      </c>
      <c r="J6724">
        <v>0.47584734454230049</v>
      </c>
      <c r="K6724" s="1">
        <v>14988</v>
      </c>
      <c r="L6724">
        <v>46.569655724579661</v>
      </c>
      <c r="M6724" s="1">
        <v>11</v>
      </c>
      <c r="N6724" s="1">
        <v>345</v>
      </c>
      <c r="O6724" s="1">
        <v>345</v>
      </c>
      <c r="P6724">
        <v>0.48115942028985509</v>
      </c>
      <c r="Q6724">
        <v>0.51884057971014497</v>
      </c>
      <c r="R6724" s="1">
        <v>345</v>
      </c>
      <c r="S6724">
        <v>58.408695652173911</v>
      </c>
      <c r="T6724" s="1">
        <v>8</v>
      </c>
      <c r="U6724" s="1">
        <v>262</v>
      </c>
      <c r="V6724" s="1">
        <v>262</v>
      </c>
      <c r="W6724">
        <v>0.52290076335877866</v>
      </c>
      <c r="X6724">
        <v>0.47709923664122139</v>
      </c>
      <c r="Y6724" s="1">
        <v>262</v>
      </c>
      <c r="Z6724">
        <v>62.721374045801525</v>
      </c>
      <c r="AA6724">
        <v>-6.3212707344949308</v>
      </c>
      <c r="AB6724">
        <f t="shared" si="105"/>
        <v>69.042644780296456</v>
      </c>
      <c r="AC6724" t="s">
        <v>275</v>
      </c>
      <c r="AD6724">
        <v>68.369614512471657</v>
      </c>
      <c r="AE6724">
        <v>63.148305084745765</v>
      </c>
      <c r="AF6724">
        <v>-5.2213094277258918</v>
      </c>
      <c r="AG6724">
        <v>61.122549019607845</v>
      </c>
      <c r="AH6724">
        <v>-7.2470654928638112</v>
      </c>
      <c r="AI6724">
        <v>78.491166077738512</v>
      </c>
      <c r="AJ6724">
        <v>10.121551565266856</v>
      </c>
      <c r="AK6724">
        <v>62.048343777976726</v>
      </c>
    </row>
    <row r="6725" spans="1:37" x14ac:dyDescent="0.25">
      <c r="A6725" s="1">
        <v>51</v>
      </c>
      <c r="B6725" t="s">
        <v>88</v>
      </c>
      <c r="C6725" s="1">
        <v>44</v>
      </c>
      <c r="D6725" t="s">
        <v>39</v>
      </c>
      <c r="E6725" t="s">
        <v>274</v>
      </c>
      <c r="F6725" s="1">
        <v>185</v>
      </c>
      <c r="G6725" s="1">
        <v>13002</v>
      </c>
      <c r="H6725" s="1">
        <v>12995</v>
      </c>
      <c r="I6725">
        <v>0.51966140823393614</v>
      </c>
      <c r="J6725">
        <v>0.48033859176606386</v>
      </c>
      <c r="K6725" s="1">
        <v>13001</v>
      </c>
      <c r="L6725">
        <v>42.622490577647874</v>
      </c>
      <c r="M6725" s="1">
        <v>8</v>
      </c>
      <c r="N6725" s="1">
        <v>596</v>
      </c>
      <c r="O6725" s="1">
        <v>596</v>
      </c>
      <c r="P6725">
        <v>0.44463087248322147</v>
      </c>
      <c r="Q6725">
        <v>0.55536912751677847</v>
      </c>
      <c r="R6725" s="1">
        <v>596</v>
      </c>
      <c r="S6725">
        <v>54.766778523489933</v>
      </c>
      <c r="T6725" s="1">
        <v>5</v>
      </c>
      <c r="U6725" s="1">
        <v>268</v>
      </c>
      <c r="V6725" s="1">
        <v>268</v>
      </c>
      <c r="W6725">
        <v>0.4962686567164179</v>
      </c>
      <c r="X6725">
        <v>0.50373134328358204</v>
      </c>
      <c r="Y6725" s="1">
        <v>268</v>
      </c>
      <c r="Z6725">
        <v>67.365671641791039</v>
      </c>
      <c r="AA6725">
        <v>-3.809468566741586</v>
      </c>
      <c r="AB6725">
        <f t="shared" si="105"/>
        <v>71.175140208532625</v>
      </c>
      <c r="AC6725" t="s">
        <v>275</v>
      </c>
      <c r="AD6725">
        <v>70.19761473429952</v>
      </c>
      <c r="AE6725">
        <v>62.830726032892095</v>
      </c>
      <c r="AF6725">
        <v>-7.3668887014074258</v>
      </c>
      <c r="AG6725">
        <v>63.319080012957563</v>
      </c>
      <c r="AH6725">
        <v>-6.878534721341957</v>
      </c>
      <c r="AI6725">
        <v>80.278819305943358</v>
      </c>
      <c r="AJ6725">
        <v>10.081204571643838</v>
      </c>
      <c r="AK6725">
        <v>66.388146167557935</v>
      </c>
    </row>
    <row r="6726" spans="1:37" x14ac:dyDescent="0.25">
      <c r="A6726" s="1">
        <v>52</v>
      </c>
      <c r="B6726" t="s">
        <v>89</v>
      </c>
      <c r="C6726" s="1">
        <v>44</v>
      </c>
      <c r="D6726" t="s">
        <v>39</v>
      </c>
      <c r="E6726" t="s">
        <v>274</v>
      </c>
      <c r="F6726" s="1">
        <v>67</v>
      </c>
      <c r="G6726" s="1">
        <v>5197</v>
      </c>
      <c r="H6726" s="1">
        <v>5193</v>
      </c>
      <c r="I6726">
        <v>0.50317735413056042</v>
      </c>
      <c r="J6726">
        <v>0.49682264586943964</v>
      </c>
      <c r="K6726" s="1">
        <v>5197</v>
      </c>
      <c r="L6726">
        <v>45.779680584952857</v>
      </c>
      <c r="M6726" s="1">
        <v>5</v>
      </c>
      <c r="N6726" s="1">
        <v>498</v>
      </c>
      <c r="O6726" s="1">
        <v>498</v>
      </c>
      <c r="P6726">
        <v>0.37349397590361444</v>
      </c>
      <c r="Q6726">
        <v>0.62650602409638556</v>
      </c>
      <c r="R6726" s="1">
        <v>498</v>
      </c>
      <c r="S6726">
        <v>49.991967871485947</v>
      </c>
      <c r="T6726" s="1">
        <v>0</v>
      </c>
      <c r="U6726" s="1">
        <v>143</v>
      </c>
      <c r="V6726" s="1">
        <v>143</v>
      </c>
      <c r="W6726">
        <v>0.47552447552447552</v>
      </c>
      <c r="X6726">
        <v>0.52447552447552448</v>
      </c>
      <c r="Y6726" s="1">
        <v>143</v>
      </c>
      <c r="Z6726">
        <v>66.769230769230774</v>
      </c>
      <c r="AA6726">
        <v>-3.809468566741586</v>
      </c>
      <c r="AB6726">
        <f t="shared" si="105"/>
        <v>70.57869933597236</v>
      </c>
      <c r="AC6726" t="s">
        <v>275</v>
      </c>
      <c r="AD6726">
        <v>70.19761473429952</v>
      </c>
      <c r="AE6726">
        <v>62.830726032892095</v>
      </c>
      <c r="AF6726">
        <v>-7.3668887014074258</v>
      </c>
      <c r="AG6726">
        <v>63.319080012957563</v>
      </c>
      <c r="AH6726">
        <v>-6.878534721341957</v>
      </c>
      <c r="AI6726">
        <v>80.278819305943358</v>
      </c>
      <c r="AJ6726">
        <v>10.081204571643838</v>
      </c>
      <c r="AK6726">
        <v>66.388146167557935</v>
      </c>
    </row>
    <row r="6727" spans="1:37" x14ac:dyDescent="0.25">
      <c r="A6727" s="1">
        <v>53</v>
      </c>
      <c r="B6727" t="s">
        <v>90</v>
      </c>
      <c r="C6727" s="1">
        <v>52</v>
      </c>
      <c r="D6727" t="s">
        <v>81</v>
      </c>
      <c r="E6727" t="s">
        <v>274</v>
      </c>
      <c r="F6727" s="1">
        <v>54</v>
      </c>
      <c r="G6727" s="1">
        <v>3313</v>
      </c>
      <c r="H6727" s="1">
        <v>3313</v>
      </c>
      <c r="I6727">
        <v>0.52127980682161179</v>
      </c>
      <c r="J6727">
        <v>0.47872019317838815</v>
      </c>
      <c r="K6727" s="1">
        <v>3313</v>
      </c>
      <c r="L6727">
        <v>48.903108964684577</v>
      </c>
      <c r="M6727" s="1">
        <v>7</v>
      </c>
      <c r="N6727" s="1">
        <v>321</v>
      </c>
      <c r="O6727" s="1">
        <v>321</v>
      </c>
      <c r="P6727">
        <v>0.45482866043613707</v>
      </c>
      <c r="Q6727">
        <v>0.54517133956386288</v>
      </c>
      <c r="R6727" s="1">
        <v>321</v>
      </c>
      <c r="S6727">
        <v>54.570093457943926</v>
      </c>
      <c r="T6727" s="1">
        <v>4</v>
      </c>
      <c r="U6727" s="1">
        <v>132</v>
      </c>
      <c r="V6727" s="1">
        <v>132</v>
      </c>
      <c r="W6727">
        <v>0.51515151515151514</v>
      </c>
      <c r="X6727">
        <v>0.48484848484848486</v>
      </c>
      <c r="Y6727" s="1">
        <v>132</v>
      </c>
      <c r="Z6727">
        <v>68.356060606060609</v>
      </c>
      <c r="AA6727">
        <v>-6.6439874122344804</v>
      </c>
      <c r="AB6727">
        <f t="shared" si="105"/>
        <v>75.000048018295089</v>
      </c>
      <c r="AC6727" t="s">
        <v>275</v>
      </c>
      <c r="AD6727">
        <v>70.378310844577712</v>
      </c>
      <c r="AE6727">
        <v>61.572072072072075</v>
      </c>
      <c r="AF6727">
        <v>-8.8062387725056368</v>
      </c>
      <c r="AG6727">
        <v>62.5632183908046</v>
      </c>
      <c r="AH6727">
        <v>-7.8150924537731115</v>
      </c>
      <c r="AI6727">
        <v>82.723880597014926</v>
      </c>
      <c r="AJ6727">
        <v>12.345569752437214</v>
      </c>
      <c r="AK6727">
        <v>63.734323432343231</v>
      </c>
    </row>
    <row r="6728" spans="1:37" x14ac:dyDescent="0.25">
      <c r="A6728" s="1">
        <v>54</v>
      </c>
      <c r="B6728" t="s">
        <v>91</v>
      </c>
      <c r="C6728" s="1">
        <v>44</v>
      </c>
      <c r="D6728" t="s">
        <v>39</v>
      </c>
      <c r="E6728" t="s">
        <v>274</v>
      </c>
      <c r="F6728" s="1">
        <v>281</v>
      </c>
      <c r="G6728" s="1">
        <v>16975</v>
      </c>
      <c r="H6728" s="1">
        <v>16973</v>
      </c>
      <c r="I6728">
        <v>0.5179402580569139</v>
      </c>
      <c r="J6728">
        <v>0.4820597419430861</v>
      </c>
      <c r="K6728" s="1">
        <v>16975</v>
      </c>
      <c r="L6728">
        <v>43.918350515463921</v>
      </c>
      <c r="M6728" s="1">
        <v>27</v>
      </c>
      <c r="N6728" s="1">
        <v>1075</v>
      </c>
      <c r="O6728" s="1">
        <v>1075</v>
      </c>
      <c r="P6728">
        <v>0.48372093023255813</v>
      </c>
      <c r="Q6728">
        <v>0.51627906976744187</v>
      </c>
      <c r="R6728" s="1">
        <v>1075</v>
      </c>
      <c r="S6728">
        <v>54.004651162790701</v>
      </c>
      <c r="T6728" s="1">
        <v>13</v>
      </c>
      <c r="U6728" s="1">
        <v>514</v>
      </c>
      <c r="V6728" s="1">
        <v>514</v>
      </c>
      <c r="W6728">
        <v>0.56614785992217898</v>
      </c>
      <c r="X6728">
        <v>0.43385214007782102</v>
      </c>
      <c r="Y6728" s="1">
        <v>514</v>
      </c>
      <c r="Z6728">
        <v>63.589494163424128</v>
      </c>
      <c r="AA6728">
        <v>-3.809468566741586</v>
      </c>
      <c r="AB6728">
        <f t="shared" si="105"/>
        <v>67.398962730165721</v>
      </c>
      <c r="AC6728" t="s">
        <v>275</v>
      </c>
      <c r="AD6728">
        <v>70.19761473429952</v>
      </c>
      <c r="AE6728">
        <v>62.830726032892095</v>
      </c>
      <c r="AF6728">
        <v>-7.3668887014074258</v>
      </c>
      <c r="AG6728">
        <v>63.319080012957563</v>
      </c>
      <c r="AH6728">
        <v>-6.878534721341957</v>
      </c>
      <c r="AI6728">
        <v>80.278819305943358</v>
      </c>
      <c r="AJ6728">
        <v>10.081204571643838</v>
      </c>
      <c r="AK6728">
        <v>66.388146167557935</v>
      </c>
    </row>
    <row r="6729" spans="1:37" x14ac:dyDescent="0.25">
      <c r="A6729" s="1">
        <v>55</v>
      </c>
      <c r="B6729" t="s">
        <v>92</v>
      </c>
      <c r="C6729" s="1">
        <v>44</v>
      </c>
      <c r="D6729" t="s">
        <v>39</v>
      </c>
      <c r="E6729" t="s">
        <v>274</v>
      </c>
      <c r="F6729" s="1">
        <v>78</v>
      </c>
      <c r="G6729" s="1">
        <v>4393</v>
      </c>
      <c r="H6729" s="1">
        <v>4393</v>
      </c>
      <c r="I6729">
        <v>0.50853630776234915</v>
      </c>
      <c r="J6729">
        <v>0.4914636922376508</v>
      </c>
      <c r="K6729" s="1">
        <v>4393</v>
      </c>
      <c r="L6729">
        <v>47.414067835192348</v>
      </c>
      <c r="M6729" s="1">
        <v>2</v>
      </c>
      <c r="N6729" s="1">
        <v>320</v>
      </c>
      <c r="O6729" s="1">
        <v>320</v>
      </c>
      <c r="P6729">
        <v>0.38750000000000001</v>
      </c>
      <c r="Q6729">
        <v>0.61250000000000004</v>
      </c>
      <c r="R6729" s="1">
        <v>320</v>
      </c>
      <c r="S6729">
        <v>51.975000000000001</v>
      </c>
      <c r="T6729" s="1">
        <v>1</v>
      </c>
      <c r="U6729" s="1">
        <v>152</v>
      </c>
      <c r="V6729" s="1">
        <v>152</v>
      </c>
      <c r="W6729">
        <v>0.52631578947368418</v>
      </c>
      <c r="X6729">
        <v>0.47368421052631576</v>
      </c>
      <c r="Y6729" s="1">
        <v>152</v>
      </c>
      <c r="Z6729">
        <v>64.96710526315789</v>
      </c>
      <c r="AA6729">
        <v>-3.809468566741586</v>
      </c>
      <c r="AB6729">
        <f t="shared" si="105"/>
        <v>68.776573829899476</v>
      </c>
      <c r="AC6729" t="s">
        <v>275</v>
      </c>
      <c r="AD6729">
        <v>70.19761473429952</v>
      </c>
      <c r="AE6729">
        <v>62.830726032892095</v>
      </c>
      <c r="AF6729">
        <v>-7.3668887014074258</v>
      </c>
      <c r="AG6729">
        <v>63.319080012957563</v>
      </c>
      <c r="AH6729">
        <v>-6.878534721341957</v>
      </c>
      <c r="AI6729">
        <v>80.278819305943358</v>
      </c>
      <c r="AJ6729">
        <v>10.081204571643838</v>
      </c>
      <c r="AK6729">
        <v>66.388146167557935</v>
      </c>
    </row>
    <row r="6730" spans="1:37" x14ac:dyDescent="0.25">
      <c r="A6730" s="1">
        <v>56</v>
      </c>
      <c r="B6730" t="s">
        <v>93</v>
      </c>
      <c r="C6730" s="1">
        <v>53</v>
      </c>
      <c r="D6730" t="s">
        <v>58</v>
      </c>
      <c r="E6730" t="s">
        <v>274</v>
      </c>
      <c r="F6730" s="1">
        <v>247</v>
      </c>
      <c r="G6730" s="1">
        <v>17542</v>
      </c>
      <c r="H6730" s="1">
        <v>17542</v>
      </c>
      <c r="I6730">
        <v>0.49361532322426177</v>
      </c>
      <c r="J6730">
        <v>0.50638467677573817</v>
      </c>
      <c r="K6730" s="1">
        <v>17542</v>
      </c>
      <c r="L6730">
        <v>46.275111161783151</v>
      </c>
      <c r="M6730" s="1">
        <v>8</v>
      </c>
      <c r="N6730" s="1">
        <v>1573</v>
      </c>
      <c r="O6730" s="1">
        <v>1573</v>
      </c>
      <c r="P6730">
        <v>0.4062301335028608</v>
      </c>
      <c r="Q6730">
        <v>0.59376986649713925</v>
      </c>
      <c r="R6730" s="1">
        <v>1573</v>
      </c>
      <c r="S6730">
        <v>44.525746980292432</v>
      </c>
      <c r="T6730" s="1">
        <v>4</v>
      </c>
      <c r="U6730" s="1">
        <v>229</v>
      </c>
      <c r="V6730" s="1">
        <v>229</v>
      </c>
      <c r="W6730">
        <v>0.53711790393013104</v>
      </c>
      <c r="X6730">
        <v>0.46288209606986902</v>
      </c>
      <c r="Y6730" s="1">
        <v>229</v>
      </c>
      <c r="Z6730">
        <v>71.139737991266372</v>
      </c>
      <c r="AA6730">
        <v>-5.7480521076788165</v>
      </c>
      <c r="AB6730">
        <f t="shared" si="105"/>
        <v>76.887790098945189</v>
      </c>
      <c r="AC6730" t="s">
        <v>275</v>
      </c>
      <c r="AD6730">
        <v>68.707203718048021</v>
      </c>
      <c r="AE6730">
        <v>63.178913738019169</v>
      </c>
      <c r="AF6730">
        <v>-5.5282899800288519</v>
      </c>
      <c r="AG6730">
        <v>61.842592592592595</v>
      </c>
      <c r="AH6730">
        <v>-6.8646111254554256</v>
      </c>
      <c r="AI6730">
        <v>82.227513227513228</v>
      </c>
      <c r="AJ6730">
        <v>13.520309509465207</v>
      </c>
      <c r="AK6730">
        <v>62.959151610369204</v>
      </c>
    </row>
    <row r="6731" spans="1:37" x14ac:dyDescent="0.25">
      <c r="A6731" s="1">
        <v>57</v>
      </c>
      <c r="B6731" t="s">
        <v>94</v>
      </c>
      <c r="C6731" s="1">
        <v>44</v>
      </c>
      <c r="D6731" t="s">
        <v>39</v>
      </c>
      <c r="E6731" t="s">
        <v>274</v>
      </c>
      <c r="F6731" s="1">
        <v>448</v>
      </c>
      <c r="G6731" s="1">
        <v>31221</v>
      </c>
      <c r="H6731" s="1">
        <v>31219</v>
      </c>
      <c r="I6731">
        <v>0.4987667766424293</v>
      </c>
      <c r="J6731">
        <v>0.5012332233575707</v>
      </c>
      <c r="K6731" s="1">
        <v>31221</v>
      </c>
      <c r="L6731">
        <v>44.025847986931872</v>
      </c>
      <c r="M6731" s="1">
        <v>55</v>
      </c>
      <c r="N6731" s="1">
        <v>3503</v>
      </c>
      <c r="O6731" s="1">
        <v>3502</v>
      </c>
      <c r="P6731">
        <v>0.41490576813249569</v>
      </c>
      <c r="Q6731">
        <v>0.58509423186750431</v>
      </c>
      <c r="R6731" s="1">
        <v>3503</v>
      </c>
      <c r="S6731">
        <v>52.354838709677416</v>
      </c>
      <c r="T6731" s="1">
        <v>34</v>
      </c>
      <c r="U6731" s="1">
        <v>1594</v>
      </c>
      <c r="V6731" s="1">
        <v>1594</v>
      </c>
      <c r="W6731">
        <v>0.55834378920953576</v>
      </c>
      <c r="X6731">
        <v>0.44165621079046424</v>
      </c>
      <c r="Y6731" s="1">
        <v>1594</v>
      </c>
      <c r="Z6731">
        <v>64.898996235884567</v>
      </c>
      <c r="AA6731">
        <v>-3.809468566741586</v>
      </c>
      <c r="AB6731">
        <f t="shared" si="105"/>
        <v>68.708464802626153</v>
      </c>
      <c r="AC6731" t="s">
        <v>275</v>
      </c>
      <c r="AD6731">
        <v>70.19761473429952</v>
      </c>
      <c r="AE6731">
        <v>62.830726032892095</v>
      </c>
      <c r="AF6731">
        <v>-7.3668887014074258</v>
      </c>
      <c r="AG6731">
        <v>63.319080012957563</v>
      </c>
      <c r="AH6731">
        <v>-6.878534721341957</v>
      </c>
      <c r="AI6731">
        <v>80.278819305943358</v>
      </c>
      <c r="AJ6731">
        <v>10.081204571643838</v>
      </c>
      <c r="AK6731">
        <v>66.388146167557935</v>
      </c>
    </row>
    <row r="6732" spans="1:37" x14ac:dyDescent="0.25">
      <c r="A6732" s="1">
        <v>58</v>
      </c>
      <c r="B6732" t="s">
        <v>95</v>
      </c>
      <c r="C6732" s="1">
        <v>27</v>
      </c>
      <c r="D6732" t="s">
        <v>56</v>
      </c>
      <c r="E6732" t="s">
        <v>274</v>
      </c>
      <c r="F6732" s="1">
        <v>146</v>
      </c>
      <c r="G6732" s="1">
        <v>7991</v>
      </c>
      <c r="H6732" s="1">
        <v>7988</v>
      </c>
      <c r="I6732">
        <v>0.51927891837756635</v>
      </c>
      <c r="J6732">
        <v>0.48072108162243365</v>
      </c>
      <c r="K6732" s="1">
        <v>7991</v>
      </c>
      <c r="L6732">
        <v>46.425103241146289</v>
      </c>
      <c r="M6732" s="1">
        <v>20</v>
      </c>
      <c r="N6732" s="1">
        <v>710</v>
      </c>
      <c r="O6732" s="1">
        <v>710</v>
      </c>
      <c r="P6732">
        <v>0.28591549295774649</v>
      </c>
      <c r="Q6732">
        <v>0.71408450704225357</v>
      </c>
      <c r="R6732" s="1">
        <v>710</v>
      </c>
      <c r="S6732">
        <v>47.628169014084506</v>
      </c>
      <c r="T6732" s="1">
        <v>9</v>
      </c>
      <c r="U6732" s="1">
        <v>272</v>
      </c>
      <c r="V6732" s="1">
        <v>272</v>
      </c>
      <c r="W6732">
        <v>0.44485294117647056</v>
      </c>
      <c r="X6732">
        <v>0.55514705882352944</v>
      </c>
      <c r="Y6732" s="1">
        <v>272</v>
      </c>
      <c r="Z6732">
        <v>57.511029411764703</v>
      </c>
      <c r="AA6732">
        <v>-6.4975731599170103</v>
      </c>
      <c r="AB6732">
        <f t="shared" si="105"/>
        <v>64.008602571681706</v>
      </c>
      <c r="AC6732" t="s">
        <v>275</v>
      </c>
      <c r="AD6732">
        <v>71.847764280175753</v>
      </c>
      <c r="AE6732">
        <v>64.685814771395073</v>
      </c>
      <c r="AF6732">
        <v>-7.1619495087806797</v>
      </c>
      <c r="AG6732">
        <v>64.605588393336916</v>
      </c>
      <c r="AH6732">
        <v>-7.2421758868388366</v>
      </c>
      <c r="AI6732">
        <v>81.874074074074073</v>
      </c>
      <c r="AJ6732">
        <v>10.026309793898321</v>
      </c>
      <c r="AK6732">
        <v>65.350191120258742</v>
      </c>
    </row>
    <row r="6733" spans="1:37" x14ac:dyDescent="0.25">
      <c r="A6733" s="1">
        <v>59</v>
      </c>
      <c r="B6733" t="s">
        <v>96</v>
      </c>
      <c r="C6733" s="1">
        <v>32</v>
      </c>
      <c r="D6733" t="s">
        <v>31</v>
      </c>
      <c r="E6733" t="s">
        <v>274</v>
      </c>
      <c r="F6733" s="1">
        <v>1254</v>
      </c>
      <c r="G6733" s="1">
        <v>77435</v>
      </c>
      <c r="H6733" s="1">
        <v>77427</v>
      </c>
      <c r="I6733">
        <v>0.50851770054373802</v>
      </c>
      <c r="J6733">
        <v>0.49148229945626204</v>
      </c>
      <c r="K6733" s="1">
        <v>77427</v>
      </c>
      <c r="L6733">
        <v>39.924561199581539</v>
      </c>
      <c r="M6733" s="1">
        <v>105</v>
      </c>
      <c r="N6733" s="1">
        <v>4499</v>
      </c>
      <c r="O6733" s="1">
        <v>4499</v>
      </c>
      <c r="P6733">
        <v>0.4598799733274061</v>
      </c>
      <c r="Q6733">
        <v>0.54012002667259396</v>
      </c>
      <c r="R6733" s="1">
        <v>4499</v>
      </c>
      <c r="S6733">
        <v>49.936652589464323</v>
      </c>
      <c r="T6733" s="1">
        <v>38</v>
      </c>
      <c r="U6733" s="1">
        <v>1586</v>
      </c>
      <c r="V6733" s="1">
        <v>1586</v>
      </c>
      <c r="W6733">
        <v>0.51513240857503151</v>
      </c>
      <c r="X6733">
        <v>0.48486759142496849</v>
      </c>
      <c r="Y6733" s="1">
        <v>1586</v>
      </c>
      <c r="Z6733">
        <v>62.248423707440104</v>
      </c>
      <c r="AA6733">
        <v>-4.7037213861906793</v>
      </c>
      <c r="AB6733">
        <f t="shared" si="105"/>
        <v>66.952145093630776</v>
      </c>
      <c r="AC6733" t="s">
        <v>275</v>
      </c>
      <c r="AD6733">
        <v>68.845663071547932</v>
      </c>
      <c r="AE6733">
        <v>62.082008900190715</v>
      </c>
      <c r="AF6733">
        <v>-6.7636541713572171</v>
      </c>
      <c r="AG6733">
        <v>60.696237487055576</v>
      </c>
      <c r="AH6733">
        <v>-8.1494255844923558</v>
      </c>
      <c r="AI6733">
        <v>79.962566844919792</v>
      </c>
      <c r="AJ6733">
        <v>11.11690377337186</v>
      </c>
      <c r="AK6733">
        <v>64.141941685357253</v>
      </c>
    </row>
    <row r="6734" spans="1:37" x14ac:dyDescent="0.25">
      <c r="A6734" s="1">
        <v>60</v>
      </c>
      <c r="B6734" t="s">
        <v>97</v>
      </c>
      <c r="C6734" s="1">
        <v>32</v>
      </c>
      <c r="D6734" t="s">
        <v>31</v>
      </c>
      <c r="E6734" t="s">
        <v>274</v>
      </c>
      <c r="F6734" s="1">
        <v>127</v>
      </c>
      <c r="G6734" s="1">
        <v>8450</v>
      </c>
      <c r="H6734" s="1">
        <v>8449</v>
      </c>
      <c r="I6734">
        <v>0.50278139424783996</v>
      </c>
      <c r="J6734">
        <v>0.49721860575216004</v>
      </c>
      <c r="K6734" s="1">
        <v>8450</v>
      </c>
      <c r="L6734">
        <v>46.719289940828403</v>
      </c>
      <c r="M6734" s="1">
        <v>15</v>
      </c>
      <c r="N6734" s="1">
        <v>415</v>
      </c>
      <c r="O6734" s="1">
        <v>415</v>
      </c>
      <c r="P6734">
        <v>0.40481927710843374</v>
      </c>
      <c r="Q6734">
        <v>0.59518072289156632</v>
      </c>
      <c r="R6734" s="1">
        <v>415</v>
      </c>
      <c r="S6734">
        <v>52.342168674698797</v>
      </c>
      <c r="T6734" s="1">
        <v>11</v>
      </c>
      <c r="U6734" s="1">
        <v>200</v>
      </c>
      <c r="V6734" s="1">
        <v>200</v>
      </c>
      <c r="W6734">
        <v>0.48499999999999999</v>
      </c>
      <c r="X6734">
        <v>0.51500000000000001</v>
      </c>
      <c r="Y6734" s="1">
        <v>200</v>
      </c>
      <c r="Z6734">
        <v>60.655000000000001</v>
      </c>
      <c r="AA6734">
        <v>-4.7037213861906793</v>
      </c>
      <c r="AB6734">
        <f t="shared" si="105"/>
        <v>65.35872138619068</v>
      </c>
      <c r="AC6734" t="s">
        <v>275</v>
      </c>
      <c r="AD6734">
        <v>68.845663071547932</v>
      </c>
      <c r="AE6734">
        <v>62.082008900190715</v>
      </c>
      <c r="AF6734">
        <v>-6.7636541713572171</v>
      </c>
      <c r="AG6734">
        <v>60.696237487055576</v>
      </c>
      <c r="AH6734">
        <v>-8.1494255844923558</v>
      </c>
      <c r="AI6734">
        <v>79.962566844919792</v>
      </c>
      <c r="AJ6734">
        <v>11.11690377337186</v>
      </c>
      <c r="AK6734">
        <v>64.141941685357253</v>
      </c>
    </row>
    <row r="6735" spans="1:37" x14ac:dyDescent="0.25">
      <c r="A6735" s="1">
        <v>61</v>
      </c>
      <c r="B6735" t="s">
        <v>98</v>
      </c>
      <c r="C6735" s="1">
        <v>28</v>
      </c>
      <c r="D6735" t="s">
        <v>47</v>
      </c>
      <c r="E6735" t="s">
        <v>274</v>
      </c>
      <c r="F6735" s="1">
        <v>171</v>
      </c>
      <c r="G6735" s="1">
        <v>8871</v>
      </c>
      <c r="H6735" s="1">
        <v>8871</v>
      </c>
      <c r="I6735">
        <v>0.51301995265471767</v>
      </c>
      <c r="J6735">
        <v>0.48698004734528239</v>
      </c>
      <c r="K6735" s="1">
        <v>8871</v>
      </c>
      <c r="L6735">
        <v>46.054785255326344</v>
      </c>
      <c r="M6735" s="1">
        <v>4</v>
      </c>
      <c r="N6735" s="1">
        <v>246</v>
      </c>
      <c r="O6735" s="1">
        <v>246</v>
      </c>
      <c r="P6735">
        <v>0.38211382113821141</v>
      </c>
      <c r="Q6735">
        <v>0.61788617886178865</v>
      </c>
      <c r="R6735" s="1">
        <v>246</v>
      </c>
      <c r="S6735">
        <v>38.443089430894311</v>
      </c>
      <c r="T6735" s="1">
        <v>0</v>
      </c>
      <c r="U6735" s="1">
        <v>35</v>
      </c>
      <c r="V6735" s="1">
        <v>35</v>
      </c>
      <c r="W6735">
        <v>0.5714285714285714</v>
      </c>
      <c r="X6735">
        <v>0.42857142857142855</v>
      </c>
      <c r="Y6735" s="1">
        <v>35</v>
      </c>
      <c r="Z6735">
        <v>67.457142857142856</v>
      </c>
      <c r="AA6735">
        <v>-6.3212707344949308</v>
      </c>
      <c r="AB6735">
        <f t="shared" si="105"/>
        <v>73.778413591637786</v>
      </c>
      <c r="AC6735" t="s">
        <v>275</v>
      </c>
      <c r="AD6735">
        <v>68.369614512471657</v>
      </c>
      <c r="AE6735">
        <v>63.148305084745765</v>
      </c>
      <c r="AF6735">
        <v>-5.2213094277258918</v>
      </c>
      <c r="AG6735">
        <v>61.122549019607845</v>
      </c>
      <c r="AH6735">
        <v>-7.2470654928638112</v>
      </c>
      <c r="AI6735">
        <v>78.491166077738512</v>
      </c>
      <c r="AJ6735">
        <v>10.121551565266856</v>
      </c>
      <c r="AK6735">
        <v>62.048343777976726</v>
      </c>
    </row>
    <row r="6736" spans="1:37" x14ac:dyDescent="0.25">
      <c r="A6736" s="1">
        <v>62</v>
      </c>
      <c r="B6736" t="s">
        <v>99</v>
      </c>
      <c r="C6736" s="1">
        <v>32</v>
      </c>
      <c r="D6736" t="s">
        <v>31</v>
      </c>
      <c r="E6736" t="s">
        <v>274</v>
      </c>
      <c r="F6736" s="1">
        <v>307</v>
      </c>
      <c r="G6736" s="1">
        <v>18139</v>
      </c>
      <c r="H6736" s="1">
        <v>18136</v>
      </c>
      <c r="I6736">
        <v>0.51383987648875162</v>
      </c>
      <c r="J6736">
        <v>0.48616012351124832</v>
      </c>
      <c r="K6736" s="1">
        <v>18139</v>
      </c>
      <c r="L6736">
        <v>42.16031754782513</v>
      </c>
      <c r="M6736" s="1">
        <v>10</v>
      </c>
      <c r="N6736" s="1">
        <v>668</v>
      </c>
      <c r="O6736" s="1">
        <v>668</v>
      </c>
      <c r="P6736">
        <v>0.46856287425149701</v>
      </c>
      <c r="Q6736">
        <v>0.53143712574850299</v>
      </c>
      <c r="R6736" s="1">
        <v>668</v>
      </c>
      <c r="S6736">
        <v>52.824850299401199</v>
      </c>
      <c r="T6736" s="1">
        <v>0</v>
      </c>
      <c r="U6736" s="1">
        <v>134</v>
      </c>
      <c r="V6736" s="1">
        <v>134</v>
      </c>
      <c r="W6736">
        <v>0.52238805970149249</v>
      </c>
      <c r="X6736">
        <v>0.47761194029850745</v>
      </c>
      <c r="Y6736" s="1">
        <v>134</v>
      </c>
      <c r="Z6736">
        <v>62.104477611940297</v>
      </c>
      <c r="AA6736">
        <v>-4.7037213861906793</v>
      </c>
      <c r="AB6736">
        <f t="shared" si="105"/>
        <v>66.808198998130976</v>
      </c>
      <c r="AC6736" t="s">
        <v>275</v>
      </c>
      <c r="AD6736">
        <v>68.845663071547932</v>
      </c>
      <c r="AE6736">
        <v>62.082008900190715</v>
      </c>
      <c r="AF6736">
        <v>-6.7636541713572171</v>
      </c>
      <c r="AG6736">
        <v>60.696237487055576</v>
      </c>
      <c r="AH6736">
        <v>-8.1494255844923558</v>
      </c>
      <c r="AI6736">
        <v>79.962566844919792</v>
      </c>
      <c r="AJ6736">
        <v>11.11690377337186</v>
      </c>
      <c r="AK6736">
        <v>64.141941685357253</v>
      </c>
    </row>
    <row r="6737" spans="1:37" x14ac:dyDescent="0.25">
      <c r="A6737" s="1">
        <v>63</v>
      </c>
      <c r="B6737" t="s">
        <v>100</v>
      </c>
      <c r="C6737" s="1">
        <v>84</v>
      </c>
      <c r="D6737" t="s">
        <v>28</v>
      </c>
      <c r="E6737" t="s">
        <v>274</v>
      </c>
      <c r="F6737" s="1">
        <v>119</v>
      </c>
      <c r="G6737" s="1">
        <v>7204</v>
      </c>
      <c r="H6737" s="1">
        <v>7204</v>
      </c>
      <c r="I6737">
        <v>0.52137701277068293</v>
      </c>
      <c r="J6737">
        <v>0.47862298722931707</v>
      </c>
      <c r="K6737" s="1">
        <v>7204</v>
      </c>
      <c r="L6737">
        <v>37.223625763464739</v>
      </c>
      <c r="M6737" s="1">
        <v>6</v>
      </c>
      <c r="N6737" s="1">
        <v>402</v>
      </c>
      <c r="O6737" s="1">
        <v>402</v>
      </c>
      <c r="P6737">
        <v>0.46019900497512439</v>
      </c>
      <c r="Q6737">
        <v>0.53980099502487566</v>
      </c>
      <c r="R6737" s="1">
        <v>402</v>
      </c>
      <c r="S6737">
        <v>54.930348258706466</v>
      </c>
      <c r="T6737" s="1">
        <v>5</v>
      </c>
      <c r="U6737" s="1">
        <v>194</v>
      </c>
      <c r="V6737" s="1">
        <v>194</v>
      </c>
      <c r="W6737">
        <v>0.51030927835051543</v>
      </c>
      <c r="X6737">
        <v>0.48969072164948452</v>
      </c>
      <c r="Y6737" s="1">
        <v>194</v>
      </c>
      <c r="Z6737">
        <v>67.118556701030926</v>
      </c>
      <c r="AA6737">
        <v>-4.3689428532086794</v>
      </c>
      <c r="AB6737">
        <f t="shared" si="105"/>
        <v>71.487499554239605</v>
      </c>
      <c r="AC6737" t="s">
        <v>275</v>
      </c>
      <c r="AD6737">
        <v>70.419338291869707</v>
      </c>
      <c r="AE6737">
        <v>64.001713306681893</v>
      </c>
      <c r="AF6737">
        <v>-6.417624985187814</v>
      </c>
      <c r="AG6737">
        <v>63.160937500000003</v>
      </c>
      <c r="AH6737">
        <v>-7.258400791869704</v>
      </c>
      <c r="AI6737">
        <v>82.099426386233276</v>
      </c>
      <c r="AJ6737">
        <v>11.680088094363569</v>
      </c>
      <c r="AK6737">
        <v>66.050395438661027</v>
      </c>
    </row>
    <row r="6738" spans="1:37" x14ac:dyDescent="0.25">
      <c r="A6738" s="1">
        <v>64</v>
      </c>
      <c r="B6738" t="s">
        <v>101</v>
      </c>
      <c r="C6738" s="1">
        <v>75</v>
      </c>
      <c r="D6738" t="s">
        <v>50</v>
      </c>
      <c r="E6738" t="s">
        <v>274</v>
      </c>
      <c r="F6738" s="1">
        <v>294</v>
      </c>
      <c r="G6738" s="1">
        <v>19020</v>
      </c>
      <c r="H6738" s="1">
        <v>19019</v>
      </c>
      <c r="I6738">
        <v>0.52910247647089748</v>
      </c>
      <c r="J6738">
        <v>0.47089752352910247</v>
      </c>
      <c r="K6738" s="1">
        <v>19020</v>
      </c>
      <c r="L6738">
        <v>45.999316508937959</v>
      </c>
      <c r="M6738" s="1">
        <v>1</v>
      </c>
      <c r="N6738" s="1">
        <v>581</v>
      </c>
      <c r="O6738" s="1">
        <v>581</v>
      </c>
      <c r="P6738">
        <v>0.44750430292598969</v>
      </c>
      <c r="Q6738">
        <v>0.55249569707401036</v>
      </c>
      <c r="R6738" s="1">
        <v>581</v>
      </c>
      <c r="S6738">
        <v>50.676419965576592</v>
      </c>
      <c r="T6738" s="1">
        <v>1</v>
      </c>
      <c r="U6738" s="1">
        <v>218</v>
      </c>
      <c r="V6738" s="1">
        <v>218</v>
      </c>
      <c r="W6738">
        <v>0.50917431192660545</v>
      </c>
      <c r="X6738">
        <v>0.49082568807339449</v>
      </c>
      <c r="Y6738" s="1">
        <v>218</v>
      </c>
      <c r="Z6738">
        <v>67.582568807339456</v>
      </c>
      <c r="AA6738">
        <v>-5.6876345715545114</v>
      </c>
      <c r="AB6738">
        <f t="shared" si="105"/>
        <v>73.270203378893967</v>
      </c>
      <c r="AC6738" t="s">
        <v>275</v>
      </c>
      <c r="AD6738">
        <v>69.024873330262551</v>
      </c>
      <c r="AE6738">
        <v>63.062193126022912</v>
      </c>
      <c r="AF6738">
        <v>-5.9626802042396392</v>
      </c>
      <c r="AG6738">
        <v>61.959031657355681</v>
      </c>
      <c r="AH6738">
        <v>-7.0658416729068705</v>
      </c>
      <c r="AI6738">
        <v>81.813953488372093</v>
      </c>
      <c r="AJ6738">
        <v>12.789080158109542</v>
      </c>
      <c r="AK6738">
        <v>63.33723875870804</v>
      </c>
    </row>
    <row r="6739" spans="1:37" x14ac:dyDescent="0.25">
      <c r="A6739" s="1">
        <v>65</v>
      </c>
      <c r="B6739" t="s">
        <v>102</v>
      </c>
      <c r="C6739" s="1">
        <v>76</v>
      </c>
      <c r="D6739" t="s">
        <v>41</v>
      </c>
      <c r="E6739" t="s">
        <v>274</v>
      </c>
      <c r="F6739" s="1">
        <v>31</v>
      </c>
      <c r="G6739" s="1">
        <v>4622</v>
      </c>
      <c r="H6739" s="1">
        <v>4622</v>
      </c>
      <c r="I6739">
        <v>0.5162267416702726</v>
      </c>
      <c r="J6739">
        <v>0.4837732583297274</v>
      </c>
      <c r="K6739" s="1">
        <v>4622</v>
      </c>
      <c r="L6739">
        <v>48.149502379922112</v>
      </c>
      <c r="M6739" s="1">
        <v>0</v>
      </c>
      <c r="N6739" s="1">
        <v>37</v>
      </c>
      <c r="O6739" s="1">
        <v>37</v>
      </c>
      <c r="P6739">
        <v>0.43243243243243246</v>
      </c>
      <c r="Q6739">
        <v>0.56756756756756754</v>
      </c>
      <c r="R6739" s="1">
        <v>37</v>
      </c>
      <c r="S6739">
        <v>64.648648648648646</v>
      </c>
      <c r="T6739" s="1">
        <v>0</v>
      </c>
      <c r="U6739" s="1">
        <v>16</v>
      </c>
      <c r="V6739" s="1">
        <v>16</v>
      </c>
      <c r="W6739">
        <v>0.625</v>
      </c>
      <c r="X6739">
        <v>0.375</v>
      </c>
      <c r="Y6739" s="1">
        <v>16</v>
      </c>
      <c r="Z6739">
        <v>76.375</v>
      </c>
      <c r="AA6739">
        <v>-7.2369492235216484</v>
      </c>
      <c r="AB6739">
        <f t="shared" si="105"/>
        <v>83.611949223521648</v>
      </c>
      <c r="AC6739" t="s">
        <v>275</v>
      </c>
      <c r="AD6739">
        <v>67.6855195911414</v>
      </c>
      <c r="AE6739">
        <v>63.541617819460726</v>
      </c>
      <c r="AF6739">
        <v>-4.1439017716806745</v>
      </c>
      <c r="AG6739">
        <v>61.401852924145921</v>
      </c>
      <c r="AH6739">
        <v>-6.2836666669954795</v>
      </c>
      <c r="AI6739">
        <v>81.051282051282058</v>
      </c>
      <c r="AJ6739">
        <v>13.365762460140658</v>
      </c>
      <c r="AK6739">
        <v>60.448570367619752</v>
      </c>
    </row>
    <row r="6740" spans="1:37" x14ac:dyDescent="0.25">
      <c r="A6740" s="1">
        <v>66</v>
      </c>
      <c r="B6740" t="s">
        <v>103</v>
      </c>
      <c r="C6740" s="1">
        <v>76</v>
      </c>
      <c r="D6740" t="s">
        <v>41</v>
      </c>
      <c r="E6740" t="s">
        <v>274</v>
      </c>
      <c r="F6740" s="1">
        <v>222</v>
      </c>
      <c r="G6740" s="1">
        <v>14657</v>
      </c>
      <c r="H6740" s="1">
        <v>14655</v>
      </c>
      <c r="I6740">
        <v>0.51770726714431936</v>
      </c>
      <c r="J6740">
        <v>0.48229273285568064</v>
      </c>
      <c r="K6740" s="1">
        <v>14657</v>
      </c>
      <c r="L6740">
        <v>44.408473766800846</v>
      </c>
      <c r="M6740" s="1">
        <v>3</v>
      </c>
      <c r="N6740" s="1">
        <v>323</v>
      </c>
      <c r="O6740" s="1">
        <v>322</v>
      </c>
      <c r="P6740">
        <v>0.40993788819875776</v>
      </c>
      <c r="Q6740">
        <v>0.59006211180124224</v>
      </c>
      <c r="R6740" s="1">
        <v>323</v>
      </c>
      <c r="S6740">
        <v>52.43962848297214</v>
      </c>
      <c r="T6740" s="1">
        <v>1</v>
      </c>
      <c r="U6740" s="1">
        <v>142</v>
      </c>
      <c r="V6740" s="1">
        <v>141</v>
      </c>
      <c r="W6740">
        <v>0.46099290780141844</v>
      </c>
      <c r="X6740">
        <v>0.53900709219858156</v>
      </c>
      <c r="Y6740" s="1">
        <v>142</v>
      </c>
      <c r="Z6740">
        <v>62.063380281690144</v>
      </c>
      <c r="AA6740">
        <v>-7.2369492235216484</v>
      </c>
      <c r="AB6740">
        <f t="shared" si="105"/>
        <v>69.300329505211792</v>
      </c>
      <c r="AC6740" t="s">
        <v>275</v>
      </c>
      <c r="AD6740">
        <v>67.6855195911414</v>
      </c>
      <c r="AE6740">
        <v>63.541617819460726</v>
      </c>
      <c r="AF6740">
        <v>-4.1439017716806745</v>
      </c>
      <c r="AG6740">
        <v>61.401852924145921</v>
      </c>
      <c r="AH6740">
        <v>-6.2836666669954795</v>
      </c>
      <c r="AI6740">
        <v>81.051282051282058</v>
      </c>
      <c r="AJ6740">
        <v>13.365762460140658</v>
      </c>
      <c r="AK6740">
        <v>60.448570367619752</v>
      </c>
    </row>
    <row r="6741" spans="1:37" x14ac:dyDescent="0.25">
      <c r="A6741" s="1">
        <v>67</v>
      </c>
      <c r="B6741" t="s">
        <v>104</v>
      </c>
      <c r="C6741" s="1">
        <v>44</v>
      </c>
      <c r="D6741" t="s">
        <v>39</v>
      </c>
      <c r="E6741" t="s">
        <v>274</v>
      </c>
      <c r="F6741" s="1">
        <v>321</v>
      </c>
      <c r="G6741" s="1">
        <v>20286</v>
      </c>
      <c r="H6741" s="1">
        <v>20280</v>
      </c>
      <c r="I6741">
        <v>0.50759368836291918</v>
      </c>
      <c r="J6741">
        <v>0.49240631163708087</v>
      </c>
      <c r="K6741" s="1">
        <v>20286</v>
      </c>
      <c r="L6741">
        <v>45.037316375825689</v>
      </c>
      <c r="M6741" s="1">
        <v>28</v>
      </c>
      <c r="N6741" s="1">
        <v>2019</v>
      </c>
      <c r="O6741" s="1">
        <v>2019</v>
      </c>
      <c r="P6741">
        <v>0.51857355126300153</v>
      </c>
      <c r="Q6741">
        <v>0.48142644873699852</v>
      </c>
      <c r="R6741" s="1">
        <v>2019</v>
      </c>
      <c r="S6741">
        <v>57.727092620108962</v>
      </c>
      <c r="T6741" s="1">
        <v>18</v>
      </c>
      <c r="U6741" s="1">
        <v>1285</v>
      </c>
      <c r="V6741" s="1">
        <v>1285</v>
      </c>
      <c r="W6741">
        <v>0.58210116731517514</v>
      </c>
      <c r="X6741">
        <v>0.41789883268482492</v>
      </c>
      <c r="Y6741" s="1">
        <v>1285</v>
      </c>
      <c r="Z6741">
        <v>64.796887159533071</v>
      </c>
      <c r="AA6741">
        <v>-3.809468566741586</v>
      </c>
      <c r="AB6741">
        <f t="shared" si="105"/>
        <v>68.606355726274657</v>
      </c>
      <c r="AC6741" t="s">
        <v>275</v>
      </c>
      <c r="AD6741">
        <v>70.19761473429952</v>
      </c>
      <c r="AE6741">
        <v>62.830726032892095</v>
      </c>
      <c r="AF6741">
        <v>-7.3668887014074258</v>
      </c>
      <c r="AG6741">
        <v>63.319080012957563</v>
      </c>
      <c r="AH6741">
        <v>-6.878534721341957</v>
      </c>
      <c r="AI6741">
        <v>80.278819305943358</v>
      </c>
      <c r="AJ6741">
        <v>10.081204571643838</v>
      </c>
      <c r="AK6741">
        <v>66.388146167557935</v>
      </c>
    </row>
    <row r="6742" spans="1:37" x14ac:dyDescent="0.25">
      <c r="A6742" s="1">
        <v>68</v>
      </c>
      <c r="B6742" t="s">
        <v>105</v>
      </c>
      <c r="C6742" s="1">
        <v>44</v>
      </c>
      <c r="D6742" t="s">
        <v>39</v>
      </c>
      <c r="E6742" t="s">
        <v>274</v>
      </c>
      <c r="F6742" s="1">
        <v>254</v>
      </c>
      <c r="G6742" s="1">
        <v>18779</v>
      </c>
      <c r="H6742" s="1">
        <v>18779</v>
      </c>
      <c r="I6742">
        <v>0.52910165610522397</v>
      </c>
      <c r="J6742">
        <v>0.47089834389477608</v>
      </c>
      <c r="K6742" s="1">
        <v>18779</v>
      </c>
      <c r="L6742">
        <v>46.260024495447041</v>
      </c>
      <c r="M6742" s="1">
        <v>23</v>
      </c>
      <c r="N6742" s="1">
        <v>2690</v>
      </c>
      <c r="O6742" s="1">
        <v>2690</v>
      </c>
      <c r="P6742">
        <v>0.54795539033457252</v>
      </c>
      <c r="Q6742">
        <v>0.45204460966542753</v>
      </c>
      <c r="R6742" s="1">
        <v>2690</v>
      </c>
      <c r="S6742">
        <v>61.900371747211899</v>
      </c>
      <c r="T6742" s="1">
        <v>18</v>
      </c>
      <c r="U6742" s="1">
        <v>1722</v>
      </c>
      <c r="V6742" s="1">
        <v>1722</v>
      </c>
      <c r="W6742">
        <v>0.60220673635307786</v>
      </c>
      <c r="X6742">
        <v>0.39779326364692219</v>
      </c>
      <c r="Y6742" s="1">
        <v>1722</v>
      </c>
      <c r="Z6742">
        <v>67.807781649245058</v>
      </c>
      <c r="AA6742">
        <v>-3.809468566741586</v>
      </c>
      <c r="AB6742">
        <f t="shared" si="105"/>
        <v>71.617250215986644</v>
      </c>
      <c r="AC6742" t="s">
        <v>275</v>
      </c>
      <c r="AD6742">
        <v>70.19761473429952</v>
      </c>
      <c r="AE6742">
        <v>62.830726032892095</v>
      </c>
      <c r="AF6742">
        <v>-7.3668887014074258</v>
      </c>
      <c r="AG6742">
        <v>63.319080012957563</v>
      </c>
      <c r="AH6742">
        <v>-6.878534721341957</v>
      </c>
      <c r="AI6742">
        <v>80.278819305943358</v>
      </c>
      <c r="AJ6742">
        <v>10.081204571643838</v>
      </c>
      <c r="AK6742">
        <v>66.388146167557935</v>
      </c>
    </row>
    <row r="6743" spans="1:37" x14ac:dyDescent="0.25">
      <c r="A6743" s="1">
        <v>69</v>
      </c>
      <c r="B6743" t="s">
        <v>106</v>
      </c>
      <c r="C6743" s="1">
        <v>84</v>
      </c>
      <c r="D6743" t="s">
        <v>28</v>
      </c>
      <c r="E6743" t="s">
        <v>274</v>
      </c>
      <c r="F6743" s="1">
        <v>723</v>
      </c>
      <c r="G6743" s="1">
        <v>49993</v>
      </c>
      <c r="H6743" s="1">
        <v>49993</v>
      </c>
      <c r="I6743">
        <v>0.52275318544596239</v>
      </c>
      <c r="J6743">
        <v>0.47724681455403756</v>
      </c>
      <c r="K6743" s="1">
        <v>49993</v>
      </c>
      <c r="L6743">
        <v>40.627747884703858</v>
      </c>
      <c r="M6743" s="1">
        <v>64</v>
      </c>
      <c r="N6743" s="1">
        <v>4163</v>
      </c>
      <c r="O6743" s="1">
        <v>4163</v>
      </c>
      <c r="P6743">
        <v>0.46625030026423253</v>
      </c>
      <c r="Q6743">
        <v>0.53374969973576747</v>
      </c>
      <c r="R6743" s="1">
        <v>4163</v>
      </c>
      <c r="S6743">
        <v>53.598846985347109</v>
      </c>
      <c r="T6743" s="1">
        <v>24</v>
      </c>
      <c r="U6743" s="1">
        <v>1918</v>
      </c>
      <c r="V6743" s="1">
        <v>1918</v>
      </c>
      <c r="W6743">
        <v>0.53128258602711154</v>
      </c>
      <c r="X6743">
        <v>0.46871741397288841</v>
      </c>
      <c r="Y6743" s="1">
        <v>1918</v>
      </c>
      <c r="Z6743">
        <v>66.456725755995834</v>
      </c>
      <c r="AA6743">
        <v>-4.3689428532086794</v>
      </c>
      <c r="AB6743">
        <f t="shared" si="105"/>
        <v>70.825668609204513</v>
      </c>
      <c r="AC6743" t="s">
        <v>275</v>
      </c>
      <c r="AD6743">
        <v>70.419338291869707</v>
      </c>
      <c r="AE6743">
        <v>64.001713306681893</v>
      </c>
      <c r="AF6743">
        <v>-6.417624985187814</v>
      </c>
      <c r="AG6743">
        <v>63.160937500000003</v>
      </c>
      <c r="AH6743">
        <v>-7.258400791869704</v>
      </c>
      <c r="AI6743">
        <v>82.099426386233276</v>
      </c>
      <c r="AJ6743">
        <v>11.680088094363569</v>
      </c>
      <c r="AK6743">
        <v>66.050395438661027</v>
      </c>
    </row>
    <row r="6744" spans="1:37" x14ac:dyDescent="0.25">
      <c r="A6744" s="1">
        <v>70</v>
      </c>
      <c r="B6744" t="s">
        <v>107</v>
      </c>
      <c r="C6744" s="1">
        <v>27</v>
      </c>
      <c r="D6744" t="s">
        <v>56</v>
      </c>
      <c r="E6744" t="s">
        <v>274</v>
      </c>
      <c r="F6744" s="1">
        <v>115</v>
      </c>
      <c r="G6744" s="1">
        <v>5882</v>
      </c>
      <c r="H6744" s="1">
        <v>5881</v>
      </c>
      <c r="I6744">
        <v>0.5216799863968713</v>
      </c>
      <c r="J6744">
        <v>0.4783200136031287</v>
      </c>
      <c r="K6744" s="1">
        <v>5882</v>
      </c>
      <c r="L6744">
        <v>48.386603196191771</v>
      </c>
      <c r="M6744" s="1">
        <v>13</v>
      </c>
      <c r="N6744" s="1">
        <v>759</v>
      </c>
      <c r="O6744" s="1">
        <v>759</v>
      </c>
      <c r="P6744">
        <v>0.48616600790513836</v>
      </c>
      <c r="Q6744">
        <v>0.51383399209486169</v>
      </c>
      <c r="R6744" s="1">
        <v>759</v>
      </c>
      <c r="S6744">
        <v>57.541501976284586</v>
      </c>
      <c r="T6744" s="1">
        <v>8</v>
      </c>
      <c r="U6744" s="1">
        <v>428</v>
      </c>
      <c r="V6744" s="1">
        <v>428</v>
      </c>
      <c r="W6744">
        <v>0.52570093457943923</v>
      </c>
      <c r="X6744">
        <v>0.47429906542056077</v>
      </c>
      <c r="Y6744" s="1">
        <v>428</v>
      </c>
      <c r="Z6744">
        <v>67.55140186915888</v>
      </c>
      <c r="AA6744">
        <v>-6.4975731599170103</v>
      </c>
      <c r="AB6744">
        <f t="shared" si="105"/>
        <v>74.048975029075891</v>
      </c>
      <c r="AC6744" t="s">
        <v>275</v>
      </c>
      <c r="AD6744">
        <v>71.847764280175753</v>
      </c>
      <c r="AE6744">
        <v>64.685814771395073</v>
      </c>
      <c r="AF6744">
        <v>-7.1619495087806797</v>
      </c>
      <c r="AG6744">
        <v>64.605588393336916</v>
      </c>
      <c r="AH6744">
        <v>-7.2421758868388366</v>
      </c>
      <c r="AI6744">
        <v>81.874074074074073</v>
      </c>
      <c r="AJ6744">
        <v>10.026309793898321</v>
      </c>
      <c r="AK6744">
        <v>65.350191120258742</v>
      </c>
    </row>
    <row r="6745" spans="1:37" x14ac:dyDescent="0.25">
      <c r="A6745" s="1">
        <v>71</v>
      </c>
      <c r="B6745" t="s">
        <v>108</v>
      </c>
      <c r="C6745" s="1">
        <v>27</v>
      </c>
      <c r="D6745" t="s">
        <v>56</v>
      </c>
      <c r="E6745" t="s">
        <v>274</v>
      </c>
      <c r="F6745" s="1">
        <v>297</v>
      </c>
      <c r="G6745" s="1">
        <v>17724</v>
      </c>
      <c r="H6745" s="1">
        <v>17723</v>
      </c>
      <c r="I6745">
        <v>0.49698132370366188</v>
      </c>
      <c r="J6745">
        <v>0.50301867629633812</v>
      </c>
      <c r="K6745" s="1">
        <v>17724</v>
      </c>
      <c r="L6745">
        <v>46.584066802076279</v>
      </c>
      <c r="M6745" s="1">
        <v>44</v>
      </c>
      <c r="N6745" s="1">
        <v>2297</v>
      </c>
      <c r="O6745" s="1">
        <v>2297</v>
      </c>
      <c r="P6745">
        <v>0.39050936003482806</v>
      </c>
      <c r="Q6745">
        <v>0.60949063996517194</v>
      </c>
      <c r="R6745" s="1">
        <v>2297</v>
      </c>
      <c r="S6745">
        <v>54.077057030909884</v>
      </c>
      <c r="T6745" s="1">
        <v>22</v>
      </c>
      <c r="U6745" s="1">
        <v>976</v>
      </c>
      <c r="V6745" s="1">
        <v>976</v>
      </c>
      <c r="W6745">
        <v>0.4969262295081967</v>
      </c>
      <c r="X6745">
        <v>0.50307377049180324</v>
      </c>
      <c r="Y6745" s="1">
        <v>976</v>
      </c>
      <c r="Z6745">
        <v>65.052254098360649</v>
      </c>
      <c r="AA6745">
        <v>-6.4975731599170103</v>
      </c>
      <c r="AB6745">
        <f t="shared" si="105"/>
        <v>71.549827258277659</v>
      </c>
      <c r="AC6745" t="s">
        <v>275</v>
      </c>
      <c r="AD6745">
        <v>71.847764280175753</v>
      </c>
      <c r="AE6745">
        <v>64.685814771395073</v>
      </c>
      <c r="AF6745">
        <v>-7.1619495087806797</v>
      </c>
      <c r="AG6745">
        <v>64.605588393336916</v>
      </c>
      <c r="AH6745">
        <v>-7.2421758868388366</v>
      </c>
      <c r="AI6745">
        <v>81.874074074074073</v>
      </c>
      <c r="AJ6745">
        <v>10.026309793898321</v>
      </c>
      <c r="AK6745">
        <v>65.350191120258742</v>
      </c>
    </row>
    <row r="6746" spans="1:37" x14ac:dyDescent="0.25">
      <c r="A6746" s="1">
        <v>72</v>
      </c>
      <c r="B6746" t="s">
        <v>109</v>
      </c>
      <c r="C6746" s="1">
        <v>52</v>
      </c>
      <c r="D6746" t="s">
        <v>81</v>
      </c>
      <c r="E6746" t="s">
        <v>274</v>
      </c>
      <c r="F6746" s="1">
        <v>233</v>
      </c>
      <c r="G6746" s="1">
        <v>15255</v>
      </c>
      <c r="H6746" s="1">
        <v>15254</v>
      </c>
      <c r="I6746">
        <v>0.50917792054543076</v>
      </c>
      <c r="J6746">
        <v>0.49082207945456929</v>
      </c>
      <c r="K6746" s="1">
        <v>15252</v>
      </c>
      <c r="L6746">
        <v>44.107002360346186</v>
      </c>
      <c r="M6746" s="1">
        <v>40</v>
      </c>
      <c r="N6746" s="1">
        <v>1393</v>
      </c>
      <c r="O6746" s="1">
        <v>1392</v>
      </c>
      <c r="P6746">
        <v>0.39080459770114945</v>
      </c>
      <c r="Q6746">
        <v>0.60919540229885061</v>
      </c>
      <c r="R6746" s="1">
        <v>1390</v>
      </c>
      <c r="S6746">
        <v>52.790647482014386</v>
      </c>
      <c r="T6746" s="1">
        <v>30</v>
      </c>
      <c r="U6746" s="1">
        <v>704</v>
      </c>
      <c r="V6746" s="1">
        <v>704</v>
      </c>
      <c r="W6746">
        <v>0.46306818181818182</v>
      </c>
      <c r="X6746">
        <v>0.53693181818181823</v>
      </c>
      <c r="Y6746" s="1">
        <v>704</v>
      </c>
      <c r="Z6746">
        <v>61.444602272727273</v>
      </c>
      <c r="AA6746">
        <v>-6.6439874122344804</v>
      </c>
      <c r="AB6746">
        <f t="shared" si="105"/>
        <v>68.088589684961761</v>
      </c>
      <c r="AC6746" t="s">
        <v>275</v>
      </c>
      <c r="AD6746">
        <v>70.378310844577712</v>
      </c>
      <c r="AE6746">
        <v>61.572072072072075</v>
      </c>
      <c r="AF6746">
        <v>-8.8062387725056368</v>
      </c>
      <c r="AG6746">
        <v>62.5632183908046</v>
      </c>
      <c r="AH6746">
        <v>-7.8150924537731115</v>
      </c>
      <c r="AI6746">
        <v>82.723880597014926</v>
      </c>
      <c r="AJ6746">
        <v>12.345569752437214</v>
      </c>
      <c r="AK6746">
        <v>63.734323432343231</v>
      </c>
    </row>
    <row r="6747" spans="1:37" x14ac:dyDescent="0.25">
      <c r="A6747" s="1">
        <v>73</v>
      </c>
      <c r="B6747" t="s">
        <v>110</v>
      </c>
      <c r="C6747" s="1">
        <v>84</v>
      </c>
      <c r="D6747" t="s">
        <v>28</v>
      </c>
      <c r="E6747" t="s">
        <v>274</v>
      </c>
      <c r="F6747" s="1">
        <v>142</v>
      </c>
      <c r="G6747" s="1">
        <v>9521</v>
      </c>
      <c r="H6747" s="1">
        <v>9521</v>
      </c>
      <c r="I6747">
        <v>0.52336939397122151</v>
      </c>
      <c r="J6747">
        <v>0.47663060602877849</v>
      </c>
      <c r="K6747" s="1">
        <v>9520</v>
      </c>
      <c r="L6747">
        <v>43.633928571428569</v>
      </c>
      <c r="M6747" s="1">
        <v>9</v>
      </c>
      <c r="N6747" s="1">
        <v>439</v>
      </c>
      <c r="O6747" s="1">
        <v>439</v>
      </c>
      <c r="P6747">
        <v>0.39407744874715261</v>
      </c>
      <c r="Q6747">
        <v>0.60592255125284733</v>
      </c>
      <c r="R6747" s="1">
        <v>439</v>
      </c>
      <c r="S6747">
        <v>51.892938496583142</v>
      </c>
      <c r="T6747" s="1">
        <v>6</v>
      </c>
      <c r="U6747" s="1">
        <v>186</v>
      </c>
      <c r="V6747" s="1">
        <v>186</v>
      </c>
      <c r="W6747">
        <v>0.54838709677419351</v>
      </c>
      <c r="X6747">
        <v>0.45161290322580644</v>
      </c>
      <c r="Y6747" s="1">
        <v>186</v>
      </c>
      <c r="Z6747">
        <v>66.655913978494624</v>
      </c>
      <c r="AA6747">
        <v>-4.3689428532086794</v>
      </c>
      <c r="AB6747">
        <f t="shared" si="105"/>
        <v>71.024856831703303</v>
      </c>
      <c r="AC6747" t="s">
        <v>275</v>
      </c>
      <c r="AD6747">
        <v>70.419338291869707</v>
      </c>
      <c r="AE6747">
        <v>64.001713306681893</v>
      </c>
      <c r="AF6747">
        <v>-6.417624985187814</v>
      </c>
      <c r="AG6747">
        <v>63.160937500000003</v>
      </c>
      <c r="AH6747">
        <v>-7.258400791869704</v>
      </c>
      <c r="AI6747">
        <v>82.099426386233276</v>
      </c>
      <c r="AJ6747">
        <v>11.680088094363569</v>
      </c>
      <c r="AK6747">
        <v>66.050395438661027</v>
      </c>
    </row>
    <row r="6748" spans="1:37" x14ac:dyDescent="0.25">
      <c r="A6748" s="1">
        <v>74</v>
      </c>
      <c r="B6748" t="s">
        <v>111</v>
      </c>
      <c r="C6748" s="1">
        <v>84</v>
      </c>
      <c r="D6748" t="s">
        <v>28</v>
      </c>
      <c r="E6748" t="s">
        <v>274</v>
      </c>
      <c r="F6748" s="1">
        <v>447</v>
      </c>
      <c r="G6748" s="1">
        <v>29922</v>
      </c>
      <c r="H6748" s="1">
        <v>29922</v>
      </c>
      <c r="I6748">
        <v>0.51677695341220509</v>
      </c>
      <c r="J6748">
        <v>0.48322304658779491</v>
      </c>
      <c r="K6748" s="1">
        <v>29920</v>
      </c>
      <c r="L6748">
        <v>41.774164438502673</v>
      </c>
      <c r="M6748" s="1">
        <v>30</v>
      </c>
      <c r="N6748" s="1">
        <v>1734</v>
      </c>
      <c r="O6748" s="1">
        <v>1734</v>
      </c>
      <c r="P6748">
        <v>0.4527104959630911</v>
      </c>
      <c r="Q6748">
        <v>0.5472895040369089</v>
      </c>
      <c r="R6748" s="1">
        <v>1734</v>
      </c>
      <c r="S6748">
        <v>51.292964244521336</v>
      </c>
      <c r="T6748" s="1">
        <v>15</v>
      </c>
      <c r="U6748" s="1">
        <v>611</v>
      </c>
      <c r="V6748" s="1">
        <v>611</v>
      </c>
      <c r="W6748">
        <v>0.51063829787234039</v>
      </c>
      <c r="X6748">
        <v>0.48936170212765956</v>
      </c>
      <c r="Y6748" s="1">
        <v>611</v>
      </c>
      <c r="Z6748">
        <v>64.952536824877257</v>
      </c>
      <c r="AA6748">
        <v>-4.3689428532086794</v>
      </c>
      <c r="AB6748">
        <f t="shared" si="105"/>
        <v>69.321479678085936</v>
      </c>
      <c r="AC6748" t="s">
        <v>275</v>
      </c>
      <c r="AD6748">
        <v>70.419338291869707</v>
      </c>
      <c r="AE6748">
        <v>64.001713306681893</v>
      </c>
      <c r="AF6748">
        <v>-6.417624985187814</v>
      </c>
      <c r="AG6748">
        <v>63.160937500000003</v>
      </c>
      <c r="AH6748">
        <v>-7.258400791869704</v>
      </c>
      <c r="AI6748">
        <v>82.099426386233276</v>
      </c>
      <c r="AJ6748">
        <v>11.680088094363569</v>
      </c>
      <c r="AK6748">
        <v>66.050395438661027</v>
      </c>
    </row>
    <row r="6749" spans="1:37" x14ac:dyDescent="0.25">
      <c r="A6749" s="1">
        <v>75</v>
      </c>
      <c r="B6749" t="s">
        <v>112</v>
      </c>
      <c r="C6749" s="1">
        <v>11</v>
      </c>
      <c r="D6749" t="s">
        <v>113</v>
      </c>
      <c r="E6749" t="s">
        <v>274</v>
      </c>
      <c r="F6749" s="1">
        <v>985</v>
      </c>
      <c r="G6749" s="1">
        <v>64508</v>
      </c>
      <c r="H6749" s="1">
        <v>64488</v>
      </c>
      <c r="I6749">
        <v>0.54813298598188809</v>
      </c>
      <c r="J6749">
        <v>0.45186701401811191</v>
      </c>
      <c r="K6749" s="1">
        <v>64506</v>
      </c>
      <c r="L6749">
        <v>41.62349238830496</v>
      </c>
      <c r="M6749" s="1">
        <v>221</v>
      </c>
      <c r="N6749" s="1">
        <v>12389</v>
      </c>
      <c r="O6749" s="1">
        <v>12383</v>
      </c>
      <c r="P6749">
        <v>0.48082047968989744</v>
      </c>
      <c r="Q6749">
        <v>0.5191795203101025</v>
      </c>
      <c r="R6749" s="1">
        <v>12388</v>
      </c>
      <c r="S6749">
        <v>48.550532773651923</v>
      </c>
      <c r="T6749" s="1">
        <v>51</v>
      </c>
      <c r="U6749" s="1">
        <v>3504</v>
      </c>
      <c r="V6749" s="1">
        <v>3504</v>
      </c>
      <c r="W6749">
        <v>0.60302511415525117</v>
      </c>
      <c r="X6749">
        <v>0.39697488584474888</v>
      </c>
      <c r="Y6749" s="1">
        <v>3503</v>
      </c>
      <c r="Z6749">
        <v>65.038823865258351</v>
      </c>
      <c r="AA6749">
        <v>-5.164378581791496</v>
      </c>
      <c r="AB6749">
        <f t="shared" si="105"/>
        <v>70.203202447049847</v>
      </c>
      <c r="AC6749" t="s">
        <v>275</v>
      </c>
      <c r="AD6749">
        <v>66.906275873488994</v>
      </c>
      <c r="AE6749">
        <v>58.810443037974686</v>
      </c>
      <c r="AF6749">
        <v>-8.0958328355143081</v>
      </c>
      <c r="AG6749">
        <v>59.100928792569661</v>
      </c>
      <c r="AH6749">
        <v>-7.8053470809193328</v>
      </c>
      <c r="AI6749">
        <v>77.729238930830448</v>
      </c>
      <c r="AJ6749">
        <v>10.822963057341454</v>
      </c>
      <c r="AK6749">
        <v>61.741897291697498</v>
      </c>
    </row>
    <row r="6750" spans="1:37" x14ac:dyDescent="0.25">
      <c r="A6750" s="1">
        <v>76</v>
      </c>
      <c r="B6750" t="s">
        <v>114</v>
      </c>
      <c r="C6750" s="1">
        <v>28</v>
      </c>
      <c r="D6750" t="s">
        <v>47</v>
      </c>
      <c r="E6750" t="s">
        <v>274</v>
      </c>
      <c r="F6750" s="1">
        <v>603</v>
      </c>
      <c r="G6750" s="1">
        <v>39199</v>
      </c>
      <c r="H6750" s="1">
        <v>39168</v>
      </c>
      <c r="I6750">
        <v>0.50850183823529416</v>
      </c>
      <c r="J6750">
        <v>0.4914981617647059</v>
      </c>
      <c r="K6750" s="1">
        <v>39196</v>
      </c>
      <c r="L6750">
        <v>39.892973772833962</v>
      </c>
      <c r="M6750" s="1">
        <v>19</v>
      </c>
      <c r="N6750" s="1">
        <v>1175</v>
      </c>
      <c r="O6750" s="1">
        <v>1175</v>
      </c>
      <c r="P6750">
        <v>0.43404255319148938</v>
      </c>
      <c r="Q6750">
        <v>0.56595744680851068</v>
      </c>
      <c r="R6750" s="1">
        <v>1174</v>
      </c>
      <c r="S6750">
        <v>51.810902896081771</v>
      </c>
      <c r="T6750" s="1">
        <v>10</v>
      </c>
      <c r="U6750" s="1">
        <v>431</v>
      </c>
      <c r="V6750" s="1">
        <v>431</v>
      </c>
      <c r="W6750">
        <v>0.45475638051044082</v>
      </c>
      <c r="X6750">
        <v>0.54524361948955913</v>
      </c>
      <c r="Y6750" s="1">
        <v>431</v>
      </c>
      <c r="Z6750">
        <v>60.921113689095129</v>
      </c>
      <c r="AA6750">
        <v>-6.3212707344949308</v>
      </c>
      <c r="AB6750">
        <f t="shared" si="105"/>
        <v>67.242384423590067</v>
      </c>
      <c r="AC6750" t="s">
        <v>275</v>
      </c>
      <c r="AD6750">
        <v>68.369614512471657</v>
      </c>
      <c r="AE6750">
        <v>63.148305084745765</v>
      </c>
      <c r="AF6750">
        <v>-5.2213094277258918</v>
      </c>
      <c r="AG6750">
        <v>61.122549019607845</v>
      </c>
      <c r="AH6750">
        <v>-7.2470654928638112</v>
      </c>
      <c r="AI6750">
        <v>78.491166077738512</v>
      </c>
      <c r="AJ6750">
        <v>10.121551565266856</v>
      </c>
      <c r="AK6750">
        <v>62.048343777976726</v>
      </c>
    </row>
    <row r="6751" spans="1:37" x14ac:dyDescent="0.25">
      <c r="A6751" s="1">
        <v>77</v>
      </c>
      <c r="B6751" t="s">
        <v>115</v>
      </c>
      <c r="C6751" s="1">
        <v>11</v>
      </c>
      <c r="D6751" t="s">
        <v>113</v>
      </c>
      <c r="E6751" t="s">
        <v>274</v>
      </c>
      <c r="F6751" s="1">
        <v>318</v>
      </c>
      <c r="G6751" s="1">
        <v>24728</v>
      </c>
      <c r="H6751" s="1">
        <v>24724</v>
      </c>
      <c r="I6751">
        <v>0.50157741465782235</v>
      </c>
      <c r="J6751">
        <v>0.49842258534217765</v>
      </c>
      <c r="K6751" s="1">
        <v>24728</v>
      </c>
      <c r="L6751">
        <v>40.46198641216435</v>
      </c>
      <c r="M6751" s="1">
        <v>20</v>
      </c>
      <c r="N6751" s="1">
        <v>2514</v>
      </c>
      <c r="O6751" s="1">
        <v>2514</v>
      </c>
      <c r="P6751">
        <v>0.46937151949085121</v>
      </c>
      <c r="Q6751">
        <v>0.53062848050914879</v>
      </c>
      <c r="R6751" s="1">
        <v>2514</v>
      </c>
      <c r="S6751">
        <v>49.196499602227526</v>
      </c>
      <c r="T6751" s="1">
        <v>19</v>
      </c>
      <c r="U6751" s="1">
        <v>1182</v>
      </c>
      <c r="V6751" s="1">
        <v>1182</v>
      </c>
      <c r="W6751">
        <v>0.55499153976311333</v>
      </c>
      <c r="X6751">
        <v>0.44500846023688662</v>
      </c>
      <c r="Y6751" s="1">
        <v>1182</v>
      </c>
      <c r="Z6751">
        <v>56.598138747884938</v>
      </c>
      <c r="AA6751">
        <v>-5.164378581791496</v>
      </c>
      <c r="AB6751">
        <f t="shared" si="105"/>
        <v>61.762517329676434</v>
      </c>
      <c r="AC6751" t="s">
        <v>275</v>
      </c>
      <c r="AD6751">
        <v>66.906275873488994</v>
      </c>
      <c r="AE6751">
        <v>58.810443037974686</v>
      </c>
      <c r="AF6751">
        <v>-8.0958328355143081</v>
      </c>
      <c r="AG6751">
        <v>59.100928792569661</v>
      </c>
      <c r="AH6751">
        <v>-7.8053470809193328</v>
      </c>
      <c r="AI6751">
        <v>77.729238930830448</v>
      </c>
      <c r="AJ6751">
        <v>10.822963057341454</v>
      </c>
      <c r="AK6751">
        <v>61.741897291697498</v>
      </c>
    </row>
    <row r="6752" spans="1:37" x14ac:dyDescent="0.25">
      <c r="A6752" s="1">
        <v>78</v>
      </c>
      <c r="B6752" t="s">
        <v>116</v>
      </c>
      <c r="C6752" s="1">
        <v>11</v>
      </c>
      <c r="D6752" t="s">
        <v>113</v>
      </c>
      <c r="E6752" t="s">
        <v>274</v>
      </c>
      <c r="F6752" s="1">
        <v>474</v>
      </c>
      <c r="G6752" s="1">
        <v>35125</v>
      </c>
      <c r="H6752" s="1">
        <v>35117</v>
      </c>
      <c r="I6752">
        <v>0.51149016146026138</v>
      </c>
      <c r="J6752">
        <v>0.48850983853973856</v>
      </c>
      <c r="K6752" s="1">
        <v>35120</v>
      </c>
      <c r="L6752">
        <v>40.226281321184508</v>
      </c>
      <c r="M6752" s="1">
        <v>41</v>
      </c>
      <c r="N6752" s="1">
        <v>2486</v>
      </c>
      <c r="O6752" s="1">
        <v>2485</v>
      </c>
      <c r="P6752">
        <v>0.49979879275653921</v>
      </c>
      <c r="Q6752">
        <v>0.50020120724346073</v>
      </c>
      <c r="R6752" s="1">
        <v>2486</v>
      </c>
      <c r="S6752">
        <v>50.792437650844732</v>
      </c>
      <c r="T6752" s="1">
        <v>10</v>
      </c>
      <c r="U6752" s="1">
        <v>865</v>
      </c>
      <c r="V6752" s="1">
        <v>865</v>
      </c>
      <c r="W6752">
        <v>0.63005780346820806</v>
      </c>
      <c r="X6752">
        <v>0.36994219653179189</v>
      </c>
      <c r="Y6752" s="1">
        <v>865</v>
      </c>
      <c r="Z6752">
        <v>64.350289017341041</v>
      </c>
      <c r="AA6752">
        <v>-5.164378581791496</v>
      </c>
      <c r="AB6752">
        <f t="shared" si="105"/>
        <v>69.514667599132537</v>
      </c>
      <c r="AC6752" t="s">
        <v>275</v>
      </c>
      <c r="AD6752">
        <v>66.906275873488994</v>
      </c>
      <c r="AE6752">
        <v>58.810443037974686</v>
      </c>
      <c r="AF6752">
        <v>-8.0958328355143081</v>
      </c>
      <c r="AG6752">
        <v>59.100928792569661</v>
      </c>
      <c r="AH6752">
        <v>-7.8053470809193328</v>
      </c>
      <c r="AI6752">
        <v>77.729238930830448</v>
      </c>
      <c r="AJ6752">
        <v>10.822963057341454</v>
      </c>
      <c r="AK6752">
        <v>61.741897291697498</v>
      </c>
    </row>
    <row r="6753" spans="1:37" x14ac:dyDescent="0.25">
      <c r="A6753" s="1">
        <v>79</v>
      </c>
      <c r="B6753" t="s">
        <v>117</v>
      </c>
      <c r="C6753" s="1">
        <v>75</v>
      </c>
      <c r="D6753" t="s">
        <v>50</v>
      </c>
      <c r="E6753" t="s">
        <v>274</v>
      </c>
      <c r="F6753" s="1">
        <v>149</v>
      </c>
      <c r="G6753" s="1">
        <v>9853</v>
      </c>
      <c r="H6753" s="1">
        <v>9853</v>
      </c>
      <c r="I6753">
        <v>0.53242667207956973</v>
      </c>
      <c r="J6753">
        <v>0.46757332792043033</v>
      </c>
      <c r="K6753" s="1">
        <v>9853</v>
      </c>
      <c r="L6753">
        <v>45.294225109103827</v>
      </c>
      <c r="M6753" s="1">
        <v>5</v>
      </c>
      <c r="N6753" s="1">
        <v>279</v>
      </c>
      <c r="O6753" s="1">
        <v>279</v>
      </c>
      <c r="P6753">
        <v>0.39068100358422941</v>
      </c>
      <c r="Q6753">
        <v>0.60931899641577059</v>
      </c>
      <c r="R6753" s="1">
        <v>279</v>
      </c>
      <c r="S6753">
        <v>50.222222222222221</v>
      </c>
      <c r="T6753" s="1">
        <v>4</v>
      </c>
      <c r="U6753" s="1">
        <v>112</v>
      </c>
      <c r="V6753" s="1">
        <v>112</v>
      </c>
      <c r="W6753">
        <v>0.5178571428571429</v>
      </c>
      <c r="X6753">
        <v>0.48214285714285715</v>
      </c>
      <c r="Y6753" s="1">
        <v>112</v>
      </c>
      <c r="Z6753">
        <v>65.696428571428569</v>
      </c>
      <c r="AA6753">
        <v>-5.6876345715545114</v>
      </c>
      <c r="AB6753">
        <f t="shared" si="105"/>
        <v>71.384063142983081</v>
      </c>
      <c r="AC6753" t="s">
        <v>275</v>
      </c>
      <c r="AD6753">
        <v>69.024873330262551</v>
      </c>
      <c r="AE6753">
        <v>63.062193126022912</v>
      </c>
      <c r="AF6753">
        <v>-5.9626802042396392</v>
      </c>
      <c r="AG6753">
        <v>61.959031657355681</v>
      </c>
      <c r="AH6753">
        <v>-7.0658416729068705</v>
      </c>
      <c r="AI6753">
        <v>81.813953488372093</v>
      </c>
      <c r="AJ6753">
        <v>12.789080158109542</v>
      </c>
      <c r="AK6753">
        <v>63.33723875870804</v>
      </c>
    </row>
    <row r="6754" spans="1:37" x14ac:dyDescent="0.25">
      <c r="A6754" s="1">
        <v>80</v>
      </c>
      <c r="B6754" t="s">
        <v>118</v>
      </c>
      <c r="C6754" s="1">
        <v>32</v>
      </c>
      <c r="D6754" t="s">
        <v>31</v>
      </c>
      <c r="E6754" t="s">
        <v>274</v>
      </c>
      <c r="F6754" s="1">
        <v>275</v>
      </c>
      <c r="G6754" s="1">
        <v>16567</v>
      </c>
      <c r="H6754" s="1">
        <v>16567</v>
      </c>
      <c r="I6754">
        <v>0.51457717148548321</v>
      </c>
      <c r="J6754">
        <v>0.48542282851451679</v>
      </c>
      <c r="K6754" s="1">
        <v>16567</v>
      </c>
      <c r="L6754">
        <v>43.40610852900344</v>
      </c>
      <c r="M6754" s="1">
        <v>20</v>
      </c>
      <c r="N6754" s="1">
        <v>1282</v>
      </c>
      <c r="O6754" s="1">
        <v>1282</v>
      </c>
      <c r="P6754">
        <v>0.46489859594383776</v>
      </c>
      <c r="Q6754">
        <v>0.53510140405616224</v>
      </c>
      <c r="R6754" s="1">
        <v>1282</v>
      </c>
      <c r="S6754">
        <v>54.653666146645868</v>
      </c>
      <c r="T6754" s="1">
        <v>10</v>
      </c>
      <c r="U6754" s="1">
        <v>546</v>
      </c>
      <c r="V6754" s="1">
        <v>546</v>
      </c>
      <c r="W6754">
        <v>0.52930402930402931</v>
      </c>
      <c r="X6754">
        <v>0.47069597069597069</v>
      </c>
      <c r="Y6754" s="1">
        <v>546</v>
      </c>
      <c r="Z6754">
        <v>68.503663003663007</v>
      </c>
      <c r="AA6754">
        <v>-4.7037213861906793</v>
      </c>
      <c r="AB6754">
        <f t="shared" si="105"/>
        <v>73.207384389853686</v>
      </c>
      <c r="AC6754" t="s">
        <v>275</v>
      </c>
      <c r="AD6754">
        <v>68.845663071547932</v>
      </c>
      <c r="AE6754">
        <v>62.082008900190715</v>
      </c>
      <c r="AF6754">
        <v>-6.7636541713572171</v>
      </c>
      <c r="AG6754">
        <v>60.696237487055576</v>
      </c>
      <c r="AH6754">
        <v>-8.1494255844923558</v>
      </c>
      <c r="AI6754">
        <v>79.962566844919792</v>
      </c>
      <c r="AJ6754">
        <v>11.11690377337186</v>
      </c>
      <c r="AK6754">
        <v>64.141941685357253</v>
      </c>
    </row>
    <row r="6755" spans="1:37" x14ac:dyDescent="0.25">
      <c r="A6755" s="1">
        <v>81</v>
      </c>
      <c r="B6755" t="s">
        <v>119</v>
      </c>
      <c r="C6755" s="1">
        <v>76</v>
      </c>
      <c r="D6755" t="s">
        <v>41</v>
      </c>
      <c r="E6755" t="s">
        <v>274</v>
      </c>
      <c r="F6755" s="1">
        <v>235</v>
      </c>
      <c r="G6755" s="1">
        <v>11658</v>
      </c>
      <c r="H6755" s="1">
        <v>11658</v>
      </c>
      <c r="I6755">
        <v>0.52719162806656372</v>
      </c>
      <c r="J6755">
        <v>0.47280837193343628</v>
      </c>
      <c r="K6755" s="1">
        <v>11658</v>
      </c>
      <c r="L6755">
        <v>44.939783839423569</v>
      </c>
      <c r="M6755" s="1">
        <v>51</v>
      </c>
      <c r="N6755" s="1">
        <v>467</v>
      </c>
      <c r="O6755" s="1">
        <v>467</v>
      </c>
      <c r="P6755">
        <v>0.41113490364025695</v>
      </c>
      <c r="Q6755">
        <v>0.58886509635974305</v>
      </c>
      <c r="R6755" s="1">
        <v>467</v>
      </c>
      <c r="S6755">
        <v>49.154175588865094</v>
      </c>
      <c r="T6755" s="1">
        <v>6</v>
      </c>
      <c r="U6755" s="1">
        <v>133</v>
      </c>
      <c r="V6755" s="1">
        <v>133</v>
      </c>
      <c r="W6755">
        <v>0.53383458646616544</v>
      </c>
      <c r="X6755">
        <v>0.46616541353383456</v>
      </c>
      <c r="Y6755" s="1">
        <v>133</v>
      </c>
      <c r="Z6755">
        <v>65.240601503759393</v>
      </c>
      <c r="AA6755">
        <v>-7.2369492235216484</v>
      </c>
      <c r="AB6755">
        <f t="shared" si="105"/>
        <v>72.477550727281042</v>
      </c>
      <c r="AC6755" t="s">
        <v>275</v>
      </c>
      <c r="AD6755">
        <v>67.6855195911414</v>
      </c>
      <c r="AE6755">
        <v>63.541617819460726</v>
      </c>
      <c r="AF6755">
        <v>-4.1439017716806745</v>
      </c>
      <c r="AG6755">
        <v>61.401852924145921</v>
      </c>
      <c r="AH6755">
        <v>-6.2836666669954795</v>
      </c>
      <c r="AI6755">
        <v>81.051282051282058</v>
      </c>
      <c r="AJ6755">
        <v>13.365762460140658</v>
      </c>
      <c r="AK6755">
        <v>60.448570367619752</v>
      </c>
    </row>
    <row r="6756" spans="1:37" x14ac:dyDescent="0.25">
      <c r="A6756" s="1">
        <v>82</v>
      </c>
      <c r="B6756" t="s">
        <v>120</v>
      </c>
      <c r="C6756" s="1">
        <v>76</v>
      </c>
      <c r="D6756" t="s">
        <v>41</v>
      </c>
      <c r="E6756" t="s">
        <v>274</v>
      </c>
      <c r="F6756" s="1">
        <v>154</v>
      </c>
      <c r="G6756" s="1">
        <v>7073</v>
      </c>
      <c r="H6756" s="1">
        <v>7073</v>
      </c>
      <c r="I6756">
        <v>0.49271878976389083</v>
      </c>
      <c r="J6756">
        <v>0.50728121023610917</v>
      </c>
      <c r="K6756" s="1">
        <v>7072</v>
      </c>
      <c r="L6756">
        <v>43.718891402714931</v>
      </c>
      <c r="M6756" s="1">
        <v>0</v>
      </c>
      <c r="N6756" s="1">
        <v>579</v>
      </c>
      <c r="O6756" s="1">
        <v>579</v>
      </c>
      <c r="P6756">
        <v>0.38687392055267705</v>
      </c>
      <c r="Q6756">
        <v>0.613126079447323</v>
      </c>
      <c r="R6756" s="1">
        <v>579</v>
      </c>
      <c r="S6756">
        <v>48.602763385146808</v>
      </c>
      <c r="T6756" s="1">
        <v>0</v>
      </c>
      <c r="U6756" s="1">
        <v>202</v>
      </c>
      <c r="V6756" s="1">
        <v>202</v>
      </c>
      <c r="W6756">
        <v>0.50990099009900991</v>
      </c>
      <c r="X6756">
        <v>0.49009900990099009</v>
      </c>
      <c r="Y6756" s="1">
        <v>202</v>
      </c>
      <c r="Z6756">
        <v>60.554455445544555</v>
      </c>
      <c r="AA6756">
        <v>-7.2369492235216484</v>
      </c>
      <c r="AB6756">
        <f t="shared" si="105"/>
        <v>67.791404669066196</v>
      </c>
      <c r="AC6756" t="s">
        <v>275</v>
      </c>
      <c r="AD6756">
        <v>67.6855195911414</v>
      </c>
      <c r="AE6756">
        <v>63.541617819460726</v>
      </c>
      <c r="AF6756">
        <v>-4.1439017716806745</v>
      </c>
      <c r="AG6756">
        <v>61.401852924145921</v>
      </c>
      <c r="AH6756">
        <v>-6.2836666669954795</v>
      </c>
      <c r="AI6756">
        <v>81.051282051282058</v>
      </c>
      <c r="AJ6756">
        <v>13.365762460140658</v>
      </c>
      <c r="AK6756">
        <v>60.448570367619752</v>
      </c>
    </row>
    <row r="6757" spans="1:37" x14ac:dyDescent="0.25">
      <c r="A6757" s="1">
        <v>83</v>
      </c>
      <c r="B6757" t="s">
        <v>121</v>
      </c>
      <c r="C6757" s="1">
        <v>93</v>
      </c>
      <c r="D6757" t="s">
        <v>34</v>
      </c>
      <c r="E6757" t="s">
        <v>274</v>
      </c>
      <c r="F6757" s="1">
        <v>426</v>
      </c>
      <c r="G6757" s="1">
        <v>28414</v>
      </c>
      <c r="H6757" s="1">
        <v>28413</v>
      </c>
      <c r="I6757">
        <v>0.50997782705099781</v>
      </c>
      <c r="J6757">
        <v>0.49002217294900224</v>
      </c>
      <c r="K6757" s="1">
        <v>28414</v>
      </c>
      <c r="L6757">
        <v>46.069578376856477</v>
      </c>
      <c r="M6757" s="1">
        <v>43</v>
      </c>
      <c r="N6757" s="1">
        <v>1565</v>
      </c>
      <c r="O6757" s="1">
        <v>1565</v>
      </c>
      <c r="P6757">
        <v>0.43258785942492012</v>
      </c>
      <c r="Q6757">
        <v>0.56741214057507983</v>
      </c>
      <c r="R6757" s="1">
        <v>1565</v>
      </c>
      <c r="S6757">
        <v>52.709265175718848</v>
      </c>
      <c r="T6757" s="1">
        <v>29</v>
      </c>
      <c r="U6757" s="1">
        <v>870</v>
      </c>
      <c r="V6757" s="1">
        <v>870</v>
      </c>
      <c r="W6757">
        <v>0.50689655172413794</v>
      </c>
      <c r="X6757">
        <v>0.49310344827586206</v>
      </c>
      <c r="Y6757" s="1">
        <v>870</v>
      </c>
      <c r="Z6757">
        <v>60.675862068965515</v>
      </c>
      <c r="AA6757">
        <v>-3.8856961106906169</v>
      </c>
      <c r="AB6757">
        <f t="shared" si="105"/>
        <v>64.561558179656132</v>
      </c>
      <c r="AC6757" t="s">
        <v>275</v>
      </c>
      <c r="AD6757">
        <v>65.681996855345915</v>
      </c>
      <c r="AE6757">
        <v>63.333026678932846</v>
      </c>
      <c r="AF6757">
        <v>-2.3489701764130686</v>
      </c>
      <c r="AG6757">
        <v>58.297047314123091</v>
      </c>
      <c r="AH6757">
        <v>-7.3849495412228237</v>
      </c>
      <c r="AI6757">
        <v>81.056565656565652</v>
      </c>
      <c r="AJ6757">
        <v>15.374568801219738</v>
      </c>
      <c r="AK6757">
        <v>61.796300744655298</v>
      </c>
    </row>
    <row r="6758" spans="1:37" x14ac:dyDescent="0.25">
      <c r="A6758" s="1">
        <v>84</v>
      </c>
      <c r="B6758" t="s">
        <v>122</v>
      </c>
      <c r="C6758" s="1">
        <v>93</v>
      </c>
      <c r="D6758" t="s">
        <v>34</v>
      </c>
      <c r="E6758" t="s">
        <v>274</v>
      </c>
      <c r="F6758" s="1">
        <v>279</v>
      </c>
      <c r="G6758" s="1">
        <v>20194</v>
      </c>
      <c r="H6758" s="1">
        <v>20193</v>
      </c>
      <c r="I6758">
        <v>0.52141831327687815</v>
      </c>
      <c r="J6758">
        <v>0.47858168672312185</v>
      </c>
      <c r="K6758" s="1">
        <v>20194</v>
      </c>
      <c r="L6758">
        <v>44.0678419332475</v>
      </c>
      <c r="M6758" s="1">
        <v>10</v>
      </c>
      <c r="N6758" s="1">
        <v>563</v>
      </c>
      <c r="O6758" s="1">
        <v>563</v>
      </c>
      <c r="P6758">
        <v>0.44760213143872113</v>
      </c>
      <c r="Q6758">
        <v>0.55239786856127882</v>
      </c>
      <c r="R6758" s="1">
        <v>563</v>
      </c>
      <c r="S6758">
        <v>57.223801065719364</v>
      </c>
      <c r="T6758" s="1">
        <v>7</v>
      </c>
      <c r="U6758" s="1">
        <v>329</v>
      </c>
      <c r="V6758" s="1">
        <v>329</v>
      </c>
      <c r="W6758">
        <v>0.51063829787234039</v>
      </c>
      <c r="X6758">
        <v>0.48936170212765956</v>
      </c>
      <c r="Y6758" s="1">
        <v>329</v>
      </c>
      <c r="Z6758">
        <v>65.872340425531917</v>
      </c>
      <c r="AA6758">
        <v>-3.8856961106906169</v>
      </c>
      <c r="AB6758">
        <f t="shared" si="105"/>
        <v>69.758036536222534</v>
      </c>
      <c r="AC6758" t="s">
        <v>275</v>
      </c>
      <c r="AD6758">
        <v>65.681996855345915</v>
      </c>
      <c r="AE6758">
        <v>63.333026678932846</v>
      </c>
      <c r="AF6758">
        <v>-2.3489701764130686</v>
      </c>
      <c r="AG6758">
        <v>58.297047314123091</v>
      </c>
      <c r="AH6758">
        <v>-7.3849495412228237</v>
      </c>
      <c r="AI6758">
        <v>81.056565656565652</v>
      </c>
      <c r="AJ6758">
        <v>15.374568801219738</v>
      </c>
      <c r="AK6758">
        <v>61.796300744655298</v>
      </c>
    </row>
    <row r="6759" spans="1:37" x14ac:dyDescent="0.25">
      <c r="A6759" s="1">
        <v>85</v>
      </c>
      <c r="B6759" t="s">
        <v>123</v>
      </c>
      <c r="C6759" s="1">
        <v>52</v>
      </c>
      <c r="D6759" t="s">
        <v>81</v>
      </c>
      <c r="E6759" t="s">
        <v>274</v>
      </c>
      <c r="F6759" s="1">
        <v>270</v>
      </c>
      <c r="G6759" s="1">
        <v>15358</v>
      </c>
      <c r="H6759" s="1">
        <v>15353</v>
      </c>
      <c r="I6759">
        <v>0.52888686250244255</v>
      </c>
      <c r="J6759">
        <v>0.47111313749755745</v>
      </c>
      <c r="K6759" s="1">
        <v>15358</v>
      </c>
      <c r="L6759">
        <v>46.406628467248339</v>
      </c>
      <c r="M6759" s="1">
        <v>16</v>
      </c>
      <c r="N6759" s="1">
        <v>775</v>
      </c>
      <c r="O6759" s="1">
        <v>775</v>
      </c>
      <c r="P6759">
        <v>0.46709677419354839</v>
      </c>
      <c r="Q6759">
        <v>0.53290322580645166</v>
      </c>
      <c r="R6759" s="1">
        <v>775</v>
      </c>
      <c r="S6759">
        <v>49.536774193548389</v>
      </c>
      <c r="T6759" s="1">
        <v>9</v>
      </c>
      <c r="U6759" s="1">
        <v>320</v>
      </c>
      <c r="V6759" s="1">
        <v>320</v>
      </c>
      <c r="W6759">
        <v>0.58125000000000004</v>
      </c>
      <c r="X6759">
        <v>0.41875000000000001</v>
      </c>
      <c r="Y6759" s="1">
        <v>320</v>
      </c>
      <c r="Z6759">
        <v>62.481250000000003</v>
      </c>
      <c r="AA6759">
        <v>-6.6439874122344804</v>
      </c>
      <c r="AB6759">
        <f t="shared" si="105"/>
        <v>69.125237412234483</v>
      </c>
      <c r="AC6759" t="s">
        <v>275</v>
      </c>
      <c r="AD6759">
        <v>70.378310844577712</v>
      </c>
      <c r="AE6759">
        <v>61.572072072072075</v>
      </c>
      <c r="AF6759">
        <v>-8.8062387725056368</v>
      </c>
      <c r="AG6759">
        <v>62.5632183908046</v>
      </c>
      <c r="AH6759">
        <v>-7.8150924537731115</v>
      </c>
      <c r="AI6759">
        <v>82.723880597014926</v>
      </c>
      <c r="AJ6759">
        <v>12.345569752437214</v>
      </c>
      <c r="AK6759">
        <v>63.734323432343231</v>
      </c>
    </row>
    <row r="6760" spans="1:37" x14ac:dyDescent="0.25">
      <c r="A6760" s="1">
        <v>86</v>
      </c>
      <c r="B6760" t="s">
        <v>124</v>
      </c>
      <c r="C6760" s="1">
        <v>75</v>
      </c>
      <c r="D6760" t="s">
        <v>50</v>
      </c>
      <c r="E6760" t="s">
        <v>274</v>
      </c>
      <c r="F6760" s="1">
        <v>161</v>
      </c>
      <c r="G6760" s="1">
        <v>9847</v>
      </c>
      <c r="H6760" s="1">
        <v>9847</v>
      </c>
      <c r="I6760">
        <v>0.51741647202193564</v>
      </c>
      <c r="J6760">
        <v>0.48258352797806436</v>
      </c>
      <c r="K6760" s="1">
        <v>9847</v>
      </c>
      <c r="L6760">
        <v>43.146338986493348</v>
      </c>
      <c r="M6760" s="1">
        <v>1</v>
      </c>
      <c r="N6760" s="1">
        <v>321</v>
      </c>
      <c r="O6760" s="1">
        <v>321</v>
      </c>
      <c r="P6760">
        <v>0.47040498442367601</v>
      </c>
      <c r="Q6760">
        <v>0.52959501557632394</v>
      </c>
      <c r="R6760" s="1">
        <v>321</v>
      </c>
      <c r="S6760">
        <v>55.084112149532707</v>
      </c>
      <c r="T6760" s="1">
        <v>1</v>
      </c>
      <c r="U6760" s="1">
        <v>162</v>
      </c>
      <c r="V6760" s="1">
        <v>162</v>
      </c>
      <c r="W6760">
        <v>0.52469135802469136</v>
      </c>
      <c r="X6760">
        <v>0.47530864197530864</v>
      </c>
      <c r="Y6760" s="1">
        <v>162</v>
      </c>
      <c r="Z6760">
        <v>66.53086419753086</v>
      </c>
      <c r="AA6760">
        <v>-5.6876345715545114</v>
      </c>
      <c r="AB6760">
        <f t="shared" si="105"/>
        <v>72.218498769085372</v>
      </c>
      <c r="AC6760" t="s">
        <v>275</v>
      </c>
      <c r="AD6760">
        <v>69.024873330262551</v>
      </c>
      <c r="AE6760">
        <v>63.062193126022912</v>
      </c>
      <c r="AF6760">
        <v>-5.9626802042396392</v>
      </c>
      <c r="AG6760">
        <v>61.959031657355681</v>
      </c>
      <c r="AH6760">
        <v>-7.0658416729068705</v>
      </c>
      <c r="AI6760">
        <v>81.813953488372093</v>
      </c>
      <c r="AJ6760">
        <v>12.789080158109542</v>
      </c>
      <c r="AK6760">
        <v>63.33723875870804</v>
      </c>
    </row>
    <row r="6761" spans="1:37" x14ac:dyDescent="0.25">
      <c r="A6761" s="1">
        <v>87</v>
      </c>
      <c r="B6761" t="s">
        <v>125</v>
      </c>
      <c r="C6761" s="1">
        <v>75</v>
      </c>
      <c r="D6761" t="s">
        <v>50</v>
      </c>
      <c r="E6761" t="s">
        <v>274</v>
      </c>
      <c r="F6761" s="1">
        <v>208</v>
      </c>
      <c r="G6761" s="1">
        <v>11845</v>
      </c>
      <c r="H6761" s="1">
        <v>11844</v>
      </c>
      <c r="I6761">
        <v>0.52051671732522797</v>
      </c>
      <c r="J6761">
        <v>0.47948328267477203</v>
      </c>
      <c r="K6761" s="1">
        <v>11845</v>
      </c>
      <c r="L6761">
        <v>45.279358379062899</v>
      </c>
      <c r="M6761" s="1">
        <v>7</v>
      </c>
      <c r="N6761" s="1">
        <v>287</v>
      </c>
      <c r="O6761" s="1">
        <v>287</v>
      </c>
      <c r="P6761">
        <v>0.46689895470383275</v>
      </c>
      <c r="Q6761">
        <v>0.5331010452961672</v>
      </c>
      <c r="R6761" s="1">
        <v>287</v>
      </c>
      <c r="S6761">
        <v>56.501742160278745</v>
      </c>
      <c r="T6761" s="1">
        <v>4</v>
      </c>
      <c r="U6761" s="1">
        <v>186</v>
      </c>
      <c r="V6761" s="1">
        <v>186</v>
      </c>
      <c r="W6761">
        <v>0.5268817204301075</v>
      </c>
      <c r="X6761">
        <v>0.4731182795698925</v>
      </c>
      <c r="Y6761" s="1">
        <v>186</v>
      </c>
      <c r="Z6761">
        <v>64.715053763440864</v>
      </c>
      <c r="AA6761">
        <v>-5.6876345715545114</v>
      </c>
      <c r="AB6761">
        <f t="shared" si="105"/>
        <v>70.402688334995375</v>
      </c>
      <c r="AC6761" t="s">
        <v>275</v>
      </c>
      <c r="AD6761">
        <v>69.024873330262551</v>
      </c>
      <c r="AE6761">
        <v>63.062193126022912</v>
      </c>
      <c r="AF6761">
        <v>-5.9626802042396392</v>
      </c>
      <c r="AG6761">
        <v>61.959031657355681</v>
      </c>
      <c r="AH6761">
        <v>-7.0658416729068705</v>
      </c>
      <c r="AI6761">
        <v>81.813953488372093</v>
      </c>
      <c r="AJ6761">
        <v>12.789080158109542</v>
      </c>
      <c r="AK6761">
        <v>63.33723875870804</v>
      </c>
    </row>
    <row r="6762" spans="1:37" x14ac:dyDescent="0.25">
      <c r="A6762" s="1">
        <v>88</v>
      </c>
      <c r="B6762" t="s">
        <v>126</v>
      </c>
      <c r="C6762" s="1">
        <v>44</v>
      </c>
      <c r="D6762" t="s">
        <v>39</v>
      </c>
      <c r="E6762" t="s">
        <v>274</v>
      </c>
      <c r="F6762" s="1">
        <v>199</v>
      </c>
      <c r="G6762" s="1">
        <v>12958</v>
      </c>
      <c r="H6762" s="1">
        <v>12957</v>
      </c>
      <c r="I6762">
        <v>0.49826348691826811</v>
      </c>
      <c r="J6762">
        <v>0.50173651308173184</v>
      </c>
      <c r="K6762" s="1">
        <v>12958</v>
      </c>
      <c r="L6762">
        <v>47.194628800740858</v>
      </c>
      <c r="M6762" s="1">
        <v>26</v>
      </c>
      <c r="N6762" s="1">
        <v>2209</v>
      </c>
      <c r="O6762" s="1">
        <v>2209</v>
      </c>
      <c r="P6762">
        <v>0.38569488456315076</v>
      </c>
      <c r="Q6762">
        <v>0.61430511543684929</v>
      </c>
      <c r="R6762" s="1">
        <v>2209</v>
      </c>
      <c r="S6762">
        <v>53.927569035762787</v>
      </c>
      <c r="T6762" s="1">
        <v>9</v>
      </c>
      <c r="U6762" s="1">
        <v>769</v>
      </c>
      <c r="V6762" s="1">
        <v>769</v>
      </c>
      <c r="W6762">
        <v>0.5695708712613784</v>
      </c>
      <c r="X6762">
        <v>0.4304291287386216</v>
      </c>
      <c r="Y6762" s="1">
        <v>769</v>
      </c>
      <c r="Z6762">
        <v>70.82314694408322</v>
      </c>
      <c r="AA6762">
        <v>-3.809468566741586</v>
      </c>
      <c r="AB6762">
        <f t="shared" si="105"/>
        <v>74.632615510824806</v>
      </c>
      <c r="AC6762" t="s">
        <v>275</v>
      </c>
      <c r="AD6762">
        <v>70.19761473429952</v>
      </c>
      <c r="AE6762">
        <v>62.830726032892095</v>
      </c>
      <c r="AF6762">
        <v>-7.3668887014074258</v>
      </c>
      <c r="AG6762">
        <v>63.319080012957563</v>
      </c>
      <c r="AH6762">
        <v>-6.878534721341957</v>
      </c>
      <c r="AI6762">
        <v>80.278819305943358</v>
      </c>
      <c r="AJ6762">
        <v>10.081204571643838</v>
      </c>
      <c r="AK6762">
        <v>66.388146167557935</v>
      </c>
    </row>
    <row r="6763" spans="1:37" x14ac:dyDescent="0.25">
      <c r="A6763" s="1">
        <v>89</v>
      </c>
      <c r="B6763" t="s">
        <v>127</v>
      </c>
      <c r="C6763" s="1">
        <v>27</v>
      </c>
      <c r="D6763" t="s">
        <v>56</v>
      </c>
      <c r="E6763" t="s">
        <v>274</v>
      </c>
      <c r="F6763" s="1">
        <v>233</v>
      </c>
      <c r="G6763" s="1">
        <v>14305</v>
      </c>
      <c r="H6763" s="1">
        <v>14305</v>
      </c>
      <c r="I6763">
        <v>0.52072701852499126</v>
      </c>
      <c r="J6763">
        <v>0.47927298147500874</v>
      </c>
      <c r="K6763" s="1">
        <v>14304</v>
      </c>
      <c r="L6763">
        <v>43.123881431767337</v>
      </c>
      <c r="M6763" s="1">
        <v>16</v>
      </c>
      <c r="N6763" s="1">
        <v>1066</v>
      </c>
      <c r="O6763" s="1">
        <v>1066</v>
      </c>
      <c r="P6763">
        <v>0.41932457786116323</v>
      </c>
      <c r="Q6763">
        <v>0.58067542213883683</v>
      </c>
      <c r="R6763" s="1">
        <v>1066</v>
      </c>
      <c r="S6763">
        <v>50.454971857410882</v>
      </c>
      <c r="T6763" s="1">
        <v>3</v>
      </c>
      <c r="U6763" s="1">
        <v>268</v>
      </c>
      <c r="V6763" s="1">
        <v>268</v>
      </c>
      <c r="W6763">
        <v>0.53731343283582089</v>
      </c>
      <c r="X6763">
        <v>0.46268656716417911</v>
      </c>
      <c r="Y6763" s="1">
        <v>268</v>
      </c>
      <c r="Z6763">
        <v>67.354477611940297</v>
      </c>
      <c r="AA6763">
        <v>-6.4975731599170103</v>
      </c>
      <c r="AB6763">
        <f t="shared" si="105"/>
        <v>73.852050771857307</v>
      </c>
      <c r="AC6763" t="s">
        <v>275</v>
      </c>
      <c r="AD6763">
        <v>71.847764280175753</v>
      </c>
      <c r="AE6763">
        <v>64.685814771395073</v>
      </c>
      <c r="AF6763">
        <v>-7.1619495087806797</v>
      </c>
      <c r="AG6763">
        <v>64.605588393336916</v>
      </c>
      <c r="AH6763">
        <v>-7.2421758868388366</v>
      </c>
      <c r="AI6763">
        <v>81.874074074074073</v>
      </c>
      <c r="AJ6763">
        <v>10.026309793898321</v>
      </c>
      <c r="AK6763">
        <v>65.350191120258742</v>
      </c>
    </row>
    <row r="6764" spans="1:37" x14ac:dyDescent="0.25">
      <c r="A6764" s="1">
        <v>90</v>
      </c>
      <c r="B6764" t="s">
        <v>128</v>
      </c>
      <c r="C6764" s="1">
        <v>27</v>
      </c>
      <c r="D6764" t="s">
        <v>56</v>
      </c>
      <c r="E6764" t="s">
        <v>274</v>
      </c>
      <c r="F6764" s="1">
        <v>108</v>
      </c>
      <c r="G6764" s="1">
        <v>6696</v>
      </c>
      <c r="H6764" s="1">
        <v>6696</v>
      </c>
      <c r="I6764">
        <v>0.52165471923536444</v>
      </c>
      <c r="J6764">
        <v>0.47834528076463562</v>
      </c>
      <c r="K6764" s="1">
        <v>6696</v>
      </c>
      <c r="L6764">
        <v>52.881869772998805</v>
      </c>
      <c r="M6764" s="1">
        <v>14</v>
      </c>
      <c r="N6764" s="1">
        <v>773</v>
      </c>
      <c r="O6764" s="1">
        <v>773</v>
      </c>
      <c r="P6764">
        <v>0.51099611901681763</v>
      </c>
      <c r="Q6764">
        <v>0.48900388098318243</v>
      </c>
      <c r="R6764" s="1">
        <v>773</v>
      </c>
      <c r="S6764">
        <v>60.430789133247089</v>
      </c>
      <c r="T6764" s="1">
        <v>8</v>
      </c>
      <c r="U6764" s="1">
        <v>443</v>
      </c>
      <c r="V6764" s="1">
        <v>443</v>
      </c>
      <c r="W6764">
        <v>0.57787810383747173</v>
      </c>
      <c r="X6764">
        <v>0.42212189616252821</v>
      </c>
      <c r="Y6764" s="1">
        <v>443</v>
      </c>
      <c r="Z6764">
        <v>69.167042889390515</v>
      </c>
      <c r="AA6764">
        <v>-6.4975731599170103</v>
      </c>
      <c r="AB6764">
        <f t="shared" si="105"/>
        <v>75.664616049307526</v>
      </c>
      <c r="AC6764" t="s">
        <v>275</v>
      </c>
      <c r="AD6764">
        <v>71.847764280175753</v>
      </c>
      <c r="AE6764">
        <v>64.685814771395073</v>
      </c>
      <c r="AF6764">
        <v>-7.1619495087806797</v>
      </c>
      <c r="AG6764">
        <v>64.605588393336916</v>
      </c>
      <c r="AH6764">
        <v>-7.2421758868388366</v>
      </c>
      <c r="AI6764">
        <v>81.874074074074073</v>
      </c>
      <c r="AJ6764">
        <v>10.026309793898321</v>
      </c>
      <c r="AK6764">
        <v>65.350191120258742</v>
      </c>
    </row>
    <row r="6765" spans="1:37" x14ac:dyDescent="0.25">
      <c r="A6765" s="1">
        <v>91</v>
      </c>
      <c r="B6765" t="s">
        <v>129</v>
      </c>
      <c r="C6765" s="1">
        <v>11</v>
      </c>
      <c r="D6765" t="s">
        <v>113</v>
      </c>
      <c r="E6765" t="s">
        <v>274</v>
      </c>
      <c r="F6765" s="1">
        <v>444</v>
      </c>
      <c r="G6765" s="1">
        <v>27078</v>
      </c>
      <c r="H6765" s="1">
        <v>27076</v>
      </c>
      <c r="I6765">
        <v>0.50712808391195152</v>
      </c>
      <c r="J6765">
        <v>0.49287191608804848</v>
      </c>
      <c r="K6765" s="1">
        <v>27076</v>
      </c>
      <c r="L6765">
        <v>41.968680750480132</v>
      </c>
      <c r="M6765" s="1">
        <v>55</v>
      </c>
      <c r="N6765" s="1">
        <v>3131</v>
      </c>
      <c r="O6765" s="1">
        <v>3130</v>
      </c>
      <c r="P6765">
        <v>0.50287539936102232</v>
      </c>
      <c r="Q6765">
        <v>0.49712460063897762</v>
      </c>
      <c r="R6765" s="1">
        <v>3130</v>
      </c>
      <c r="S6765">
        <v>49.818849840255588</v>
      </c>
      <c r="T6765" s="1">
        <v>22</v>
      </c>
      <c r="U6765" s="1">
        <v>948</v>
      </c>
      <c r="V6765" s="1">
        <v>948</v>
      </c>
      <c r="W6765">
        <v>0.58860759493670889</v>
      </c>
      <c r="X6765">
        <v>0.41139240506329117</v>
      </c>
      <c r="Y6765" s="1">
        <v>948</v>
      </c>
      <c r="Z6765">
        <v>59.245780590717303</v>
      </c>
      <c r="AA6765">
        <v>-5.164378581791496</v>
      </c>
      <c r="AB6765">
        <f t="shared" si="105"/>
        <v>64.410159172508799</v>
      </c>
      <c r="AC6765" t="s">
        <v>275</v>
      </c>
      <c r="AD6765">
        <v>66.906275873488994</v>
      </c>
      <c r="AE6765">
        <v>58.810443037974686</v>
      </c>
      <c r="AF6765">
        <v>-8.0958328355143081</v>
      </c>
      <c r="AG6765">
        <v>59.100928792569661</v>
      </c>
      <c r="AH6765">
        <v>-7.8053470809193328</v>
      </c>
      <c r="AI6765">
        <v>77.729238930830448</v>
      </c>
      <c r="AJ6765">
        <v>10.822963057341454</v>
      </c>
      <c r="AK6765">
        <v>61.741897291697498</v>
      </c>
    </row>
    <row r="6766" spans="1:37" x14ac:dyDescent="0.25">
      <c r="A6766" s="1">
        <v>92</v>
      </c>
      <c r="B6766" t="s">
        <v>130</v>
      </c>
      <c r="C6766" s="1">
        <v>11</v>
      </c>
      <c r="D6766" t="s">
        <v>113</v>
      </c>
      <c r="E6766" t="s">
        <v>274</v>
      </c>
      <c r="F6766" s="1">
        <v>475</v>
      </c>
      <c r="G6766" s="1">
        <v>38034</v>
      </c>
      <c r="H6766" s="1">
        <v>38034</v>
      </c>
      <c r="I6766">
        <v>0.51146342745964135</v>
      </c>
      <c r="J6766">
        <v>0.48853657254035865</v>
      </c>
      <c r="K6766" s="1">
        <v>38034</v>
      </c>
      <c r="L6766">
        <v>37.814402902666039</v>
      </c>
      <c r="M6766" s="1">
        <v>51</v>
      </c>
      <c r="N6766" s="1">
        <v>3147</v>
      </c>
      <c r="O6766" s="1">
        <v>3147</v>
      </c>
      <c r="P6766">
        <v>0.48935494121385448</v>
      </c>
      <c r="Q6766">
        <v>0.51064505878614552</v>
      </c>
      <c r="R6766" s="1">
        <v>3147</v>
      </c>
      <c r="S6766">
        <v>50.705115983476325</v>
      </c>
      <c r="T6766" s="1">
        <v>5</v>
      </c>
      <c r="U6766" s="1">
        <v>987</v>
      </c>
      <c r="V6766" s="1">
        <v>987</v>
      </c>
      <c r="W6766">
        <v>0.58054711246200608</v>
      </c>
      <c r="X6766">
        <v>0.41945288753799392</v>
      </c>
      <c r="Y6766" s="1">
        <v>987</v>
      </c>
      <c r="Z6766">
        <v>65.092198581560282</v>
      </c>
      <c r="AA6766">
        <v>-5.164378581791496</v>
      </c>
      <c r="AB6766">
        <f t="shared" si="105"/>
        <v>70.256577163351778</v>
      </c>
      <c r="AC6766" t="s">
        <v>275</v>
      </c>
      <c r="AD6766">
        <v>66.906275873488994</v>
      </c>
      <c r="AE6766">
        <v>58.810443037974686</v>
      </c>
      <c r="AF6766">
        <v>-8.0958328355143081</v>
      </c>
      <c r="AG6766">
        <v>59.100928792569661</v>
      </c>
      <c r="AH6766">
        <v>-7.8053470809193328</v>
      </c>
      <c r="AI6766">
        <v>77.729238930830448</v>
      </c>
      <c r="AJ6766">
        <v>10.822963057341454</v>
      </c>
      <c r="AK6766">
        <v>61.741897291697498</v>
      </c>
    </row>
    <row r="6767" spans="1:37" x14ac:dyDescent="0.25">
      <c r="A6767" s="1">
        <v>93</v>
      </c>
      <c r="B6767" t="s">
        <v>131</v>
      </c>
      <c r="C6767" s="1">
        <v>11</v>
      </c>
      <c r="D6767" t="s">
        <v>113</v>
      </c>
      <c r="E6767" t="s">
        <v>274</v>
      </c>
      <c r="F6767" s="1">
        <v>577</v>
      </c>
      <c r="G6767" s="1">
        <v>43702</v>
      </c>
      <c r="H6767" s="1">
        <v>43700</v>
      </c>
      <c r="I6767">
        <v>0.55235697940503437</v>
      </c>
      <c r="J6767">
        <v>0.44764302059496569</v>
      </c>
      <c r="K6767" s="1">
        <v>43701</v>
      </c>
      <c r="L6767">
        <v>37.909864762820071</v>
      </c>
      <c r="M6767" s="1">
        <v>65</v>
      </c>
      <c r="N6767" s="1">
        <v>4241</v>
      </c>
      <c r="O6767" s="1">
        <v>4241</v>
      </c>
      <c r="P6767">
        <v>0.56189577929733558</v>
      </c>
      <c r="Q6767">
        <v>0.43810422070266447</v>
      </c>
      <c r="R6767" s="1">
        <v>4241</v>
      </c>
      <c r="S6767">
        <v>49.136524404621554</v>
      </c>
      <c r="T6767" s="1">
        <v>18</v>
      </c>
      <c r="U6767" s="1">
        <v>1229</v>
      </c>
      <c r="V6767" s="1">
        <v>1229</v>
      </c>
      <c r="W6767">
        <v>0.61920260374288039</v>
      </c>
      <c r="X6767">
        <v>0.38079739625711961</v>
      </c>
      <c r="Y6767" s="1">
        <v>1229</v>
      </c>
      <c r="Z6767">
        <v>60.868999186330349</v>
      </c>
      <c r="AA6767">
        <v>-5.164378581791496</v>
      </c>
      <c r="AB6767">
        <f t="shared" si="105"/>
        <v>66.033377768121852</v>
      </c>
      <c r="AC6767" t="s">
        <v>275</v>
      </c>
      <c r="AD6767">
        <v>66.906275873488994</v>
      </c>
      <c r="AE6767">
        <v>58.810443037974686</v>
      </c>
      <c r="AF6767">
        <v>-8.0958328355143081</v>
      </c>
      <c r="AG6767">
        <v>59.100928792569661</v>
      </c>
      <c r="AH6767">
        <v>-7.8053470809193328</v>
      </c>
      <c r="AI6767">
        <v>77.729238930830448</v>
      </c>
      <c r="AJ6767">
        <v>10.822963057341454</v>
      </c>
      <c r="AK6767">
        <v>61.741897291697498</v>
      </c>
    </row>
    <row r="6768" spans="1:37" x14ac:dyDescent="0.25">
      <c r="A6768" s="1">
        <v>94</v>
      </c>
      <c r="B6768" t="s">
        <v>132</v>
      </c>
      <c r="C6768" s="1">
        <v>11</v>
      </c>
      <c r="D6768" t="s">
        <v>113</v>
      </c>
      <c r="E6768" t="s">
        <v>274</v>
      </c>
      <c r="F6768" s="1">
        <v>669</v>
      </c>
      <c r="G6768" s="1">
        <v>44699</v>
      </c>
      <c r="H6768" s="1">
        <v>44667</v>
      </c>
      <c r="I6768">
        <v>0.5167349497391811</v>
      </c>
      <c r="J6768">
        <v>0.48326505026081895</v>
      </c>
      <c r="K6768" s="1">
        <v>44698</v>
      </c>
      <c r="L6768">
        <v>40.695534475815471</v>
      </c>
      <c r="M6768" s="1">
        <v>100</v>
      </c>
      <c r="N6768" s="1">
        <v>6273</v>
      </c>
      <c r="O6768" s="1">
        <v>6270</v>
      </c>
      <c r="P6768">
        <v>0.50542264752791066</v>
      </c>
      <c r="Q6768">
        <v>0.49457735247208934</v>
      </c>
      <c r="R6768" s="1">
        <v>6273</v>
      </c>
      <c r="S6768">
        <v>49.656304798342099</v>
      </c>
      <c r="T6768" s="1">
        <v>41</v>
      </c>
      <c r="U6768" s="1">
        <v>2587</v>
      </c>
      <c r="V6768" s="1">
        <v>2586</v>
      </c>
      <c r="W6768">
        <v>0.56225831399845316</v>
      </c>
      <c r="X6768">
        <v>0.43774168600154678</v>
      </c>
      <c r="Y6768" s="1">
        <v>2587</v>
      </c>
      <c r="Z6768">
        <v>59.470429068419016</v>
      </c>
      <c r="AA6768">
        <v>-5.164378581791496</v>
      </c>
      <c r="AB6768">
        <f t="shared" si="105"/>
        <v>64.634807650210519</v>
      </c>
      <c r="AC6768" t="s">
        <v>275</v>
      </c>
      <c r="AD6768">
        <v>66.906275873488994</v>
      </c>
      <c r="AE6768">
        <v>58.810443037974686</v>
      </c>
      <c r="AF6768">
        <v>-8.0958328355143081</v>
      </c>
      <c r="AG6768">
        <v>59.100928792569661</v>
      </c>
      <c r="AH6768">
        <v>-7.8053470809193328</v>
      </c>
      <c r="AI6768">
        <v>77.729238930830448</v>
      </c>
      <c r="AJ6768">
        <v>10.822963057341454</v>
      </c>
      <c r="AK6768">
        <v>61.741897291697498</v>
      </c>
    </row>
    <row r="6769" spans="1:37" x14ac:dyDescent="0.25">
      <c r="A6769" s="1">
        <v>95</v>
      </c>
      <c r="B6769" t="s">
        <v>133</v>
      </c>
      <c r="C6769" s="1">
        <v>11</v>
      </c>
      <c r="D6769" t="s">
        <v>113</v>
      </c>
      <c r="E6769" t="s">
        <v>274</v>
      </c>
      <c r="F6769" s="1">
        <v>491</v>
      </c>
      <c r="G6769" s="1">
        <v>39175</v>
      </c>
      <c r="H6769" s="1">
        <v>39175</v>
      </c>
      <c r="I6769">
        <v>0.51566049776643264</v>
      </c>
      <c r="J6769">
        <v>0.48433950223356731</v>
      </c>
      <c r="K6769" s="1">
        <v>39174</v>
      </c>
      <c r="L6769">
        <v>38.312375555215191</v>
      </c>
      <c r="M6769" s="1">
        <v>103</v>
      </c>
      <c r="N6769" s="1">
        <v>6448</v>
      </c>
      <c r="O6769" s="1">
        <v>6448</v>
      </c>
      <c r="P6769">
        <v>0.4917803970223325</v>
      </c>
      <c r="Q6769">
        <v>0.50821960297766744</v>
      </c>
      <c r="R6769" s="1">
        <v>6448</v>
      </c>
      <c r="S6769">
        <v>48.617555831265506</v>
      </c>
      <c r="T6769" s="1">
        <v>25</v>
      </c>
      <c r="U6769" s="1">
        <v>2213</v>
      </c>
      <c r="V6769" s="1">
        <v>2213</v>
      </c>
      <c r="W6769">
        <v>0.61906913691821053</v>
      </c>
      <c r="X6769">
        <v>0.38093086308178942</v>
      </c>
      <c r="Y6769" s="1">
        <v>2213</v>
      </c>
      <c r="Z6769">
        <v>60.966109353818347</v>
      </c>
      <c r="AA6769">
        <v>-5.164378581791496</v>
      </c>
      <c r="AB6769">
        <f t="shared" si="105"/>
        <v>66.130487935609835</v>
      </c>
      <c r="AC6769" t="s">
        <v>275</v>
      </c>
      <c r="AD6769">
        <v>66.906275873488994</v>
      </c>
      <c r="AE6769">
        <v>58.810443037974686</v>
      </c>
      <c r="AF6769">
        <v>-8.0958328355143081</v>
      </c>
      <c r="AG6769">
        <v>59.100928792569661</v>
      </c>
      <c r="AH6769">
        <v>-7.8053470809193328</v>
      </c>
      <c r="AI6769">
        <v>77.729238930830448</v>
      </c>
      <c r="AJ6769">
        <v>10.822963057341454</v>
      </c>
      <c r="AK6769">
        <v>61.741897291697498</v>
      </c>
    </row>
    <row r="6770" spans="1:37" x14ac:dyDescent="0.25">
      <c r="A6770" s="1">
        <v>1</v>
      </c>
      <c r="B6770" t="s">
        <v>27</v>
      </c>
      <c r="C6770" s="1">
        <v>84</v>
      </c>
      <c r="D6770" t="s">
        <v>28</v>
      </c>
      <c r="E6770" t="s">
        <v>276</v>
      </c>
      <c r="F6770" s="1">
        <v>135</v>
      </c>
      <c r="G6770" s="1">
        <v>12147</v>
      </c>
      <c r="H6770" s="1">
        <v>12145</v>
      </c>
      <c r="I6770">
        <v>0.51848497324001652</v>
      </c>
      <c r="J6770">
        <v>0.48151502675998353</v>
      </c>
      <c r="K6770" s="1">
        <v>12147</v>
      </c>
      <c r="L6770">
        <v>44.158146044290774</v>
      </c>
      <c r="M6770" s="1">
        <v>13</v>
      </c>
      <c r="N6770" s="1">
        <v>795</v>
      </c>
      <c r="O6770" s="1">
        <v>795</v>
      </c>
      <c r="P6770">
        <v>0.42138364779874216</v>
      </c>
      <c r="Q6770">
        <v>0.57861635220125784</v>
      </c>
      <c r="R6770" s="1">
        <v>795</v>
      </c>
      <c r="S6770">
        <v>53.316981132075469</v>
      </c>
      <c r="T6770" s="1">
        <v>4</v>
      </c>
      <c r="U6770" s="1">
        <v>333</v>
      </c>
      <c r="V6770" s="1">
        <v>333</v>
      </c>
      <c r="W6770">
        <v>0.54354354354354351</v>
      </c>
      <c r="X6770">
        <v>0.45645645645645644</v>
      </c>
      <c r="Y6770" s="1">
        <v>333</v>
      </c>
      <c r="Z6770">
        <v>64.246246246246244</v>
      </c>
      <c r="AA6770">
        <v>-4.4472467728016625</v>
      </c>
      <c r="AB6770">
        <f t="shared" si="105"/>
        <v>68.693493019047907</v>
      </c>
      <c r="AC6770" t="s">
        <v>277</v>
      </c>
      <c r="AD6770">
        <v>70.396348569208854</v>
      </c>
      <c r="AE6770">
        <v>64.087880528431938</v>
      </c>
      <c r="AF6770">
        <v>-6.3084680407769156</v>
      </c>
      <c r="AG6770">
        <v>63.053595118068451</v>
      </c>
      <c r="AH6770">
        <v>-7.3427534511404033</v>
      </c>
      <c r="AI6770">
        <v>82.024096385542165</v>
      </c>
      <c r="AJ6770">
        <v>11.627747816333311</v>
      </c>
      <c r="AK6770">
        <v>65.949101796407192</v>
      </c>
    </row>
    <row r="6771" spans="1:37" x14ac:dyDescent="0.25">
      <c r="A6771" s="1">
        <v>2</v>
      </c>
      <c r="B6771" t="s">
        <v>30</v>
      </c>
      <c r="C6771" s="1">
        <v>32</v>
      </c>
      <c r="D6771" t="s">
        <v>31</v>
      </c>
      <c r="E6771" t="s">
        <v>276</v>
      </c>
      <c r="F6771" s="1">
        <v>202</v>
      </c>
      <c r="G6771" s="1">
        <v>16651</v>
      </c>
      <c r="H6771" s="1">
        <v>16648</v>
      </c>
      <c r="I6771">
        <v>0.51441614608361363</v>
      </c>
      <c r="J6771">
        <v>0.48558385391638637</v>
      </c>
      <c r="K6771" s="1">
        <v>16646</v>
      </c>
      <c r="L6771">
        <v>43.360086507269017</v>
      </c>
      <c r="M6771" s="1">
        <v>18</v>
      </c>
      <c r="N6771" s="1">
        <v>1935</v>
      </c>
      <c r="O6771" s="1">
        <v>1935</v>
      </c>
      <c r="P6771">
        <v>0.41343669250645992</v>
      </c>
      <c r="Q6771">
        <v>0.58656330749354002</v>
      </c>
      <c r="R6771" s="1">
        <v>1935</v>
      </c>
      <c r="S6771">
        <v>54.189147286821708</v>
      </c>
      <c r="T6771" s="1">
        <v>12</v>
      </c>
      <c r="U6771" s="1">
        <v>633</v>
      </c>
      <c r="V6771" s="1">
        <v>633</v>
      </c>
      <c r="W6771">
        <v>0.50552922590837279</v>
      </c>
      <c r="X6771">
        <v>0.49447077409162715</v>
      </c>
      <c r="Y6771" s="1">
        <v>633</v>
      </c>
      <c r="Z6771">
        <v>66.691943127962091</v>
      </c>
      <c r="AA6771">
        <v>-4.8400719948627966</v>
      </c>
      <c r="AB6771">
        <f t="shared" si="105"/>
        <v>71.532015122824887</v>
      </c>
      <c r="AC6771" t="s">
        <v>277</v>
      </c>
      <c r="AD6771">
        <v>68.975598310652273</v>
      </c>
      <c r="AE6771">
        <v>62.257959714100068</v>
      </c>
      <c r="AF6771">
        <v>-6.7176385965522059</v>
      </c>
      <c r="AG6771">
        <v>60.992797983435359</v>
      </c>
      <c r="AH6771">
        <v>-7.9828003272169141</v>
      </c>
      <c r="AI6771">
        <v>79.923783287419653</v>
      </c>
      <c r="AJ6771">
        <v>10.948184976767379</v>
      </c>
      <c r="AK6771">
        <v>64.135526315789477</v>
      </c>
    </row>
    <row r="6772" spans="1:37" x14ac:dyDescent="0.25">
      <c r="A6772" s="1">
        <v>3</v>
      </c>
      <c r="B6772" t="s">
        <v>32</v>
      </c>
      <c r="C6772" s="1">
        <v>84</v>
      </c>
      <c r="D6772" t="s">
        <v>28</v>
      </c>
      <c r="E6772" t="s">
        <v>276</v>
      </c>
      <c r="F6772" s="1">
        <v>82</v>
      </c>
      <c r="G6772" s="1">
        <v>7373</v>
      </c>
      <c r="H6772" s="1">
        <v>7373</v>
      </c>
      <c r="I6772">
        <v>0.50332293503322934</v>
      </c>
      <c r="J6772">
        <v>0.49667706496677066</v>
      </c>
      <c r="K6772" s="1">
        <v>7373</v>
      </c>
      <c r="L6772">
        <v>47.831140648311404</v>
      </c>
      <c r="M6772" s="1">
        <v>10</v>
      </c>
      <c r="N6772" s="1">
        <v>659</v>
      </c>
      <c r="O6772" s="1">
        <v>659</v>
      </c>
      <c r="P6772">
        <v>0.38694992412746587</v>
      </c>
      <c r="Q6772">
        <v>0.61305007587253413</v>
      </c>
      <c r="R6772" s="1">
        <v>659</v>
      </c>
      <c r="S6772">
        <v>50.297420333839149</v>
      </c>
      <c r="T6772" s="1">
        <v>8</v>
      </c>
      <c r="U6772" s="1">
        <v>360</v>
      </c>
      <c r="V6772" s="1">
        <v>360</v>
      </c>
      <c r="W6772">
        <v>0.37222222222222223</v>
      </c>
      <c r="X6772">
        <v>0.62777777777777777</v>
      </c>
      <c r="Y6772" s="1">
        <v>360</v>
      </c>
      <c r="Z6772">
        <v>56.152777777777779</v>
      </c>
      <c r="AA6772">
        <v>-4.4472467728016625</v>
      </c>
      <c r="AB6772">
        <f t="shared" si="105"/>
        <v>60.600024550579441</v>
      </c>
      <c r="AC6772" t="s">
        <v>277</v>
      </c>
      <c r="AD6772">
        <v>70.396348569208854</v>
      </c>
      <c r="AE6772">
        <v>64.087880528431938</v>
      </c>
      <c r="AF6772">
        <v>-6.3084680407769156</v>
      </c>
      <c r="AG6772">
        <v>63.053595118068451</v>
      </c>
      <c r="AH6772">
        <v>-7.3427534511404033</v>
      </c>
      <c r="AI6772">
        <v>82.024096385542165</v>
      </c>
      <c r="AJ6772">
        <v>11.627747816333311</v>
      </c>
      <c r="AK6772">
        <v>65.949101796407192</v>
      </c>
    </row>
    <row r="6773" spans="1:37" x14ac:dyDescent="0.25">
      <c r="A6773" s="1">
        <v>4</v>
      </c>
      <c r="B6773" t="s">
        <v>33</v>
      </c>
      <c r="C6773" s="1">
        <v>93</v>
      </c>
      <c r="D6773" t="s">
        <v>34</v>
      </c>
      <c r="E6773" t="s">
        <v>276</v>
      </c>
      <c r="F6773" s="1">
        <v>100</v>
      </c>
      <c r="G6773" s="1">
        <v>7120</v>
      </c>
      <c r="H6773" s="1">
        <v>7120</v>
      </c>
      <c r="I6773">
        <v>0.49536516853932583</v>
      </c>
      <c r="J6773">
        <v>0.50463483146067412</v>
      </c>
      <c r="K6773" s="1">
        <v>7120</v>
      </c>
      <c r="L6773">
        <v>46.112219101123593</v>
      </c>
      <c r="M6773" s="1">
        <v>0</v>
      </c>
      <c r="N6773" s="1">
        <v>177</v>
      </c>
      <c r="O6773" s="1">
        <v>177</v>
      </c>
      <c r="P6773">
        <v>0.43502824858757061</v>
      </c>
      <c r="Q6773">
        <v>0.56497175141242939</v>
      </c>
      <c r="R6773" s="1">
        <v>177</v>
      </c>
      <c r="S6773">
        <v>54.186440677966104</v>
      </c>
      <c r="T6773" s="1">
        <v>0</v>
      </c>
      <c r="U6773" s="1">
        <v>87</v>
      </c>
      <c r="V6773" s="1">
        <v>87</v>
      </c>
      <c r="W6773">
        <v>0.4942528735632184</v>
      </c>
      <c r="X6773">
        <v>0.50574712643678166</v>
      </c>
      <c r="Y6773" s="1">
        <v>87</v>
      </c>
      <c r="Z6773">
        <v>62.022988505747129</v>
      </c>
      <c r="AA6773">
        <v>-3.8107308879738468</v>
      </c>
      <c r="AB6773">
        <f t="shared" si="105"/>
        <v>65.833719393720969</v>
      </c>
      <c r="AC6773" t="s">
        <v>277</v>
      </c>
      <c r="AD6773">
        <v>65.507834471675366</v>
      </c>
      <c r="AE6773">
        <v>63.275538894095597</v>
      </c>
      <c r="AF6773">
        <v>-2.2322955775797695</v>
      </c>
      <c r="AG6773">
        <v>58.275510204081634</v>
      </c>
      <c r="AH6773">
        <v>-7.2323242675937323</v>
      </c>
      <c r="AI6773">
        <v>80.836559139784953</v>
      </c>
      <c r="AJ6773">
        <v>15.328724668109587</v>
      </c>
      <c r="AK6773">
        <v>61.697103583701519</v>
      </c>
    </row>
    <row r="6774" spans="1:37" x14ac:dyDescent="0.25">
      <c r="A6774" s="1">
        <v>5</v>
      </c>
      <c r="B6774" t="s">
        <v>35</v>
      </c>
      <c r="C6774" s="1">
        <v>93</v>
      </c>
      <c r="D6774" t="s">
        <v>34</v>
      </c>
      <c r="E6774" t="s">
        <v>276</v>
      </c>
      <c r="F6774" s="1">
        <v>79</v>
      </c>
      <c r="G6774" s="1">
        <v>7319</v>
      </c>
      <c r="H6774" s="1">
        <v>7319</v>
      </c>
      <c r="I6774">
        <v>0.50635332695723456</v>
      </c>
      <c r="J6774">
        <v>0.49364667304276538</v>
      </c>
      <c r="K6774" s="1">
        <v>7319</v>
      </c>
      <c r="L6774">
        <v>43.759120098374098</v>
      </c>
      <c r="M6774" s="1">
        <v>3</v>
      </c>
      <c r="N6774" s="1">
        <v>813</v>
      </c>
      <c r="O6774" s="1">
        <v>813</v>
      </c>
      <c r="P6774">
        <v>0.41820418204182042</v>
      </c>
      <c r="Q6774">
        <v>0.58179581795817958</v>
      </c>
      <c r="R6774" s="1">
        <v>813</v>
      </c>
      <c r="S6774">
        <v>46.822878228782287</v>
      </c>
      <c r="T6774" s="1">
        <v>1</v>
      </c>
      <c r="U6774" s="1">
        <v>159</v>
      </c>
      <c r="V6774" s="1">
        <v>159</v>
      </c>
      <c r="W6774">
        <v>0.5220125786163522</v>
      </c>
      <c r="X6774">
        <v>0.4779874213836478</v>
      </c>
      <c r="Y6774" s="1">
        <v>159</v>
      </c>
      <c r="Z6774">
        <v>63.188679245283019</v>
      </c>
      <c r="AA6774">
        <v>-3.8107308879738468</v>
      </c>
      <c r="AB6774">
        <f t="shared" si="105"/>
        <v>66.999410133256873</v>
      </c>
      <c r="AC6774" t="s">
        <v>277</v>
      </c>
      <c r="AD6774">
        <v>65.507834471675366</v>
      </c>
      <c r="AE6774">
        <v>63.275538894095597</v>
      </c>
      <c r="AF6774">
        <v>-2.2322955775797695</v>
      </c>
      <c r="AG6774">
        <v>58.275510204081634</v>
      </c>
      <c r="AH6774">
        <v>-7.2323242675937323</v>
      </c>
      <c r="AI6774">
        <v>80.836559139784953</v>
      </c>
      <c r="AJ6774">
        <v>15.328724668109587</v>
      </c>
      <c r="AK6774">
        <v>61.697103583701519</v>
      </c>
    </row>
    <row r="6775" spans="1:37" x14ac:dyDescent="0.25">
      <c r="A6775" s="1">
        <v>6</v>
      </c>
      <c r="B6775" t="s">
        <v>36</v>
      </c>
      <c r="C6775" s="1">
        <v>93</v>
      </c>
      <c r="D6775" t="s">
        <v>34</v>
      </c>
      <c r="E6775" t="s">
        <v>276</v>
      </c>
      <c r="F6775" s="1">
        <v>488</v>
      </c>
      <c r="G6775" s="1">
        <v>35961</v>
      </c>
      <c r="H6775" s="1">
        <v>35947</v>
      </c>
      <c r="I6775">
        <v>0.51473001919492589</v>
      </c>
      <c r="J6775">
        <v>0.48526998080507416</v>
      </c>
      <c r="K6775" s="1">
        <v>35961</v>
      </c>
      <c r="L6775">
        <v>44.360612886182253</v>
      </c>
      <c r="M6775" s="1">
        <v>43</v>
      </c>
      <c r="N6775" s="1">
        <v>2495</v>
      </c>
      <c r="O6775" s="1">
        <v>2494</v>
      </c>
      <c r="P6775">
        <v>0.45669607056936645</v>
      </c>
      <c r="Q6775">
        <v>0.54330392943063355</v>
      </c>
      <c r="R6775" s="1">
        <v>2495</v>
      </c>
      <c r="S6775">
        <v>54.381963927855715</v>
      </c>
      <c r="T6775" s="1">
        <v>15</v>
      </c>
      <c r="U6775" s="1">
        <v>1404</v>
      </c>
      <c r="V6775" s="1">
        <v>1404</v>
      </c>
      <c r="W6775">
        <v>0.49928774928774927</v>
      </c>
      <c r="X6775">
        <v>0.50071225071225067</v>
      </c>
      <c r="Y6775" s="1">
        <v>1404</v>
      </c>
      <c r="Z6775">
        <v>60.543447293447294</v>
      </c>
      <c r="AA6775">
        <v>-3.8107308879738468</v>
      </c>
      <c r="AB6775">
        <f t="shared" si="105"/>
        <v>64.354178181421133</v>
      </c>
      <c r="AC6775" t="s">
        <v>277</v>
      </c>
      <c r="AD6775">
        <v>65.507834471675366</v>
      </c>
      <c r="AE6775">
        <v>63.275538894095597</v>
      </c>
      <c r="AF6775">
        <v>-2.2322955775797695</v>
      </c>
      <c r="AG6775">
        <v>58.275510204081634</v>
      </c>
      <c r="AH6775">
        <v>-7.2323242675937323</v>
      </c>
      <c r="AI6775">
        <v>80.836559139784953</v>
      </c>
      <c r="AJ6775">
        <v>15.328724668109587</v>
      </c>
      <c r="AK6775">
        <v>61.697103583701519</v>
      </c>
    </row>
    <row r="6776" spans="1:37" x14ac:dyDescent="0.25">
      <c r="A6776" s="1">
        <v>7</v>
      </c>
      <c r="B6776" t="s">
        <v>37</v>
      </c>
      <c r="C6776" s="1">
        <v>84</v>
      </c>
      <c r="D6776" t="s">
        <v>28</v>
      </c>
      <c r="E6776" t="s">
        <v>276</v>
      </c>
      <c r="F6776" s="1">
        <v>53</v>
      </c>
      <c r="G6776" s="1">
        <v>6565</v>
      </c>
      <c r="H6776" s="1">
        <v>6565</v>
      </c>
      <c r="I6776">
        <v>0.49367859862909369</v>
      </c>
      <c r="J6776">
        <v>0.50632140137090631</v>
      </c>
      <c r="K6776" s="1">
        <v>6565</v>
      </c>
      <c r="L6776">
        <v>47.929322162985528</v>
      </c>
      <c r="M6776" s="1">
        <v>6</v>
      </c>
      <c r="N6776" s="1">
        <v>528</v>
      </c>
      <c r="O6776" s="1">
        <v>528</v>
      </c>
      <c r="P6776">
        <v>0.375</v>
      </c>
      <c r="Q6776">
        <v>0.625</v>
      </c>
      <c r="R6776" s="1">
        <v>528</v>
      </c>
      <c r="S6776">
        <v>52.551136363636367</v>
      </c>
      <c r="T6776" s="1">
        <v>2</v>
      </c>
      <c r="U6776" s="1">
        <v>112</v>
      </c>
      <c r="V6776" s="1">
        <v>112</v>
      </c>
      <c r="W6776">
        <v>0.5535714285714286</v>
      </c>
      <c r="X6776">
        <v>0.44642857142857145</v>
      </c>
      <c r="Y6776" s="1">
        <v>112</v>
      </c>
      <c r="Z6776">
        <v>67.473214285714292</v>
      </c>
      <c r="AA6776">
        <v>-4.4472467728016625</v>
      </c>
      <c r="AB6776">
        <f t="shared" si="105"/>
        <v>71.920461058515954</v>
      </c>
      <c r="AC6776" t="s">
        <v>277</v>
      </c>
      <c r="AD6776">
        <v>70.396348569208854</v>
      </c>
      <c r="AE6776">
        <v>64.087880528431938</v>
      </c>
      <c r="AF6776">
        <v>-6.3084680407769156</v>
      </c>
      <c r="AG6776">
        <v>63.053595118068451</v>
      </c>
      <c r="AH6776">
        <v>-7.3427534511404033</v>
      </c>
      <c r="AI6776">
        <v>82.024096385542165</v>
      </c>
      <c r="AJ6776">
        <v>11.627747816333311</v>
      </c>
      <c r="AK6776">
        <v>65.949101796407192</v>
      </c>
    </row>
    <row r="6777" spans="1:37" x14ac:dyDescent="0.25">
      <c r="A6777" s="1">
        <v>8</v>
      </c>
      <c r="B6777" t="s">
        <v>38</v>
      </c>
      <c r="C6777" s="1">
        <v>44</v>
      </c>
      <c r="D6777" t="s">
        <v>39</v>
      </c>
      <c r="E6777" t="s">
        <v>276</v>
      </c>
      <c r="F6777" s="1">
        <v>103</v>
      </c>
      <c r="G6777" s="1">
        <v>9320</v>
      </c>
      <c r="H6777" s="1">
        <v>9320</v>
      </c>
      <c r="I6777">
        <v>0.51598712446351935</v>
      </c>
      <c r="J6777">
        <v>0.4840128755364807</v>
      </c>
      <c r="K6777" s="1">
        <v>9320</v>
      </c>
      <c r="L6777">
        <v>43.761802575107296</v>
      </c>
      <c r="M6777" s="1">
        <v>5</v>
      </c>
      <c r="N6777" s="1">
        <v>83</v>
      </c>
      <c r="O6777" s="1">
        <v>83</v>
      </c>
      <c r="P6777">
        <v>0.48192771084337349</v>
      </c>
      <c r="Q6777">
        <v>0.51807228915662651</v>
      </c>
      <c r="R6777" s="1">
        <v>83</v>
      </c>
      <c r="S6777">
        <v>53.277108433734938</v>
      </c>
      <c r="T6777" s="1">
        <v>3</v>
      </c>
      <c r="U6777" s="1">
        <v>36</v>
      </c>
      <c r="V6777" s="1">
        <v>36</v>
      </c>
      <c r="W6777">
        <v>0.52777777777777779</v>
      </c>
      <c r="X6777">
        <v>0.47222222222222221</v>
      </c>
      <c r="Y6777" s="1">
        <v>36</v>
      </c>
      <c r="Z6777">
        <v>62.583333333333336</v>
      </c>
      <c r="AA6777">
        <v>-3.6825711451860457</v>
      </c>
      <c r="AB6777">
        <f t="shared" si="105"/>
        <v>66.265904478519388</v>
      </c>
      <c r="AC6777" t="s">
        <v>277</v>
      </c>
      <c r="AD6777">
        <v>70.123277240539096</v>
      </c>
      <c r="AE6777">
        <v>62.845286059629331</v>
      </c>
      <c r="AF6777">
        <v>-7.2779911809097655</v>
      </c>
      <c r="AG6777">
        <v>63.229077781424351</v>
      </c>
      <c r="AH6777">
        <v>-6.8941994591147449</v>
      </c>
      <c r="AI6777">
        <v>80.261914460285126</v>
      </c>
      <c r="AJ6777">
        <v>10.13863721974603</v>
      </c>
      <c r="AK6777">
        <v>66.44070609535305</v>
      </c>
    </row>
    <row r="6778" spans="1:37" x14ac:dyDescent="0.25">
      <c r="A6778" s="1">
        <v>9</v>
      </c>
      <c r="B6778" t="s">
        <v>40</v>
      </c>
      <c r="C6778" s="1">
        <v>76</v>
      </c>
      <c r="D6778" t="s">
        <v>41</v>
      </c>
      <c r="E6778" t="s">
        <v>276</v>
      </c>
      <c r="F6778" s="1">
        <v>55</v>
      </c>
      <c r="G6778" s="1">
        <v>4869</v>
      </c>
      <c r="H6778" s="1">
        <v>4869</v>
      </c>
      <c r="I6778">
        <v>0.51920312179092221</v>
      </c>
      <c r="J6778">
        <v>0.48079687820907785</v>
      </c>
      <c r="K6778" s="1">
        <v>4869</v>
      </c>
      <c r="L6778">
        <v>46.717395769151778</v>
      </c>
      <c r="M6778" s="1">
        <v>1</v>
      </c>
      <c r="N6778" s="1">
        <v>133</v>
      </c>
      <c r="O6778" s="1">
        <v>133</v>
      </c>
      <c r="P6778">
        <v>0.46616541353383456</v>
      </c>
      <c r="Q6778">
        <v>0.53383458646616544</v>
      </c>
      <c r="R6778" s="1">
        <v>133</v>
      </c>
      <c r="S6778">
        <v>53.533834586466163</v>
      </c>
      <c r="T6778" s="1">
        <v>0</v>
      </c>
      <c r="U6778" s="1">
        <v>55</v>
      </c>
      <c r="V6778" s="1">
        <v>55</v>
      </c>
      <c r="W6778">
        <v>0.54545454545454541</v>
      </c>
      <c r="X6778">
        <v>0.45454545454545453</v>
      </c>
      <c r="Y6778" s="1">
        <v>55</v>
      </c>
      <c r="Z6778">
        <v>66.36363636363636</v>
      </c>
      <c r="AA6778">
        <v>-7.0746643674026402</v>
      </c>
      <c r="AB6778">
        <f t="shared" si="105"/>
        <v>73.438300731038993</v>
      </c>
      <c r="AC6778" t="s">
        <v>277</v>
      </c>
      <c r="AD6778">
        <v>67.391608391608386</v>
      </c>
      <c r="AE6778">
        <v>63.436233611442191</v>
      </c>
      <c r="AF6778">
        <v>-3.9553747801661956</v>
      </c>
      <c r="AG6778">
        <v>61.247924080664298</v>
      </c>
      <c r="AH6778">
        <v>-6.1436843109440886</v>
      </c>
      <c r="AI6778">
        <v>81.033898305084747</v>
      </c>
      <c r="AJ6778">
        <v>13.642289913476361</v>
      </c>
      <c r="AK6778">
        <v>60.316944024205746</v>
      </c>
    </row>
    <row r="6779" spans="1:37" x14ac:dyDescent="0.25">
      <c r="A6779" s="1">
        <v>10</v>
      </c>
      <c r="B6779" t="s">
        <v>42</v>
      </c>
      <c r="C6779" s="1">
        <v>44</v>
      </c>
      <c r="D6779" t="s">
        <v>39</v>
      </c>
      <c r="E6779" t="s">
        <v>276</v>
      </c>
      <c r="F6779" s="1">
        <v>96</v>
      </c>
      <c r="G6779" s="1">
        <v>8182</v>
      </c>
      <c r="H6779" s="1">
        <v>8168</v>
      </c>
      <c r="I6779">
        <v>0.4933888344760039</v>
      </c>
      <c r="J6779">
        <v>0.5066111655239961</v>
      </c>
      <c r="K6779" s="1">
        <v>8182</v>
      </c>
      <c r="L6779">
        <v>43.732094842336835</v>
      </c>
      <c r="M6779" s="1">
        <v>6</v>
      </c>
      <c r="N6779" s="1">
        <v>525</v>
      </c>
      <c r="O6779" s="1">
        <v>525</v>
      </c>
      <c r="P6779">
        <v>0.45333333333333331</v>
      </c>
      <c r="Q6779">
        <v>0.54666666666666663</v>
      </c>
      <c r="R6779" s="1">
        <v>525</v>
      </c>
      <c r="S6779">
        <v>53.950476190476188</v>
      </c>
      <c r="T6779" s="1">
        <v>5</v>
      </c>
      <c r="U6779" s="1">
        <v>243</v>
      </c>
      <c r="V6779" s="1">
        <v>243</v>
      </c>
      <c r="W6779">
        <v>0.61728395061728392</v>
      </c>
      <c r="X6779">
        <v>0.38271604938271603</v>
      </c>
      <c r="Y6779" s="1">
        <v>243</v>
      </c>
      <c r="Z6779">
        <v>66.63374485596708</v>
      </c>
      <c r="AA6779">
        <v>-3.6825711451860457</v>
      </c>
      <c r="AB6779">
        <f t="shared" si="105"/>
        <v>70.316316001153126</v>
      </c>
      <c r="AC6779" t="s">
        <v>277</v>
      </c>
      <c r="AD6779">
        <v>70.123277240539096</v>
      </c>
      <c r="AE6779">
        <v>62.845286059629331</v>
      </c>
      <c r="AF6779">
        <v>-7.2779911809097655</v>
      </c>
      <c r="AG6779">
        <v>63.229077781424351</v>
      </c>
      <c r="AH6779">
        <v>-6.8941994591147449</v>
      </c>
      <c r="AI6779">
        <v>80.261914460285126</v>
      </c>
      <c r="AJ6779">
        <v>10.13863721974603</v>
      </c>
      <c r="AK6779">
        <v>66.44070609535305</v>
      </c>
    </row>
    <row r="6780" spans="1:37" x14ac:dyDescent="0.25">
      <c r="A6780" s="1">
        <v>11</v>
      </c>
      <c r="B6780" t="s">
        <v>43</v>
      </c>
      <c r="C6780" s="1">
        <v>76</v>
      </c>
      <c r="D6780" t="s">
        <v>41</v>
      </c>
      <c r="E6780" t="s">
        <v>276</v>
      </c>
      <c r="F6780" s="1">
        <v>145</v>
      </c>
      <c r="G6780" s="1">
        <v>11536</v>
      </c>
      <c r="H6780" s="1">
        <v>11534</v>
      </c>
      <c r="I6780">
        <v>0.50728281602219527</v>
      </c>
      <c r="J6780">
        <v>0.49271718397780473</v>
      </c>
      <c r="K6780" s="1">
        <v>11534</v>
      </c>
      <c r="L6780">
        <v>45.123027570660653</v>
      </c>
      <c r="M6780" s="1">
        <v>1</v>
      </c>
      <c r="N6780" s="1">
        <v>434</v>
      </c>
      <c r="O6780" s="1">
        <v>434</v>
      </c>
      <c r="P6780">
        <v>0.44700460829493088</v>
      </c>
      <c r="Q6780">
        <v>0.55299539170506917</v>
      </c>
      <c r="R6780" s="1">
        <v>434</v>
      </c>
      <c r="S6780">
        <v>52.02995391705069</v>
      </c>
      <c r="T6780" s="1">
        <v>0</v>
      </c>
      <c r="U6780" s="1">
        <v>181</v>
      </c>
      <c r="V6780" s="1">
        <v>181</v>
      </c>
      <c r="W6780">
        <v>0.52486187845303867</v>
      </c>
      <c r="X6780">
        <v>0.47513812154696133</v>
      </c>
      <c r="Y6780" s="1">
        <v>181</v>
      </c>
      <c r="Z6780">
        <v>65.486187845303874</v>
      </c>
      <c r="AA6780">
        <v>-7.0746643674026402</v>
      </c>
      <c r="AB6780">
        <f t="shared" si="105"/>
        <v>72.560852212706521</v>
      </c>
      <c r="AC6780" t="s">
        <v>277</v>
      </c>
      <c r="AD6780">
        <v>67.391608391608386</v>
      </c>
      <c r="AE6780">
        <v>63.436233611442191</v>
      </c>
      <c r="AF6780">
        <v>-3.9553747801661956</v>
      </c>
      <c r="AG6780">
        <v>61.247924080664298</v>
      </c>
      <c r="AH6780">
        <v>-6.1436843109440886</v>
      </c>
      <c r="AI6780">
        <v>81.033898305084747</v>
      </c>
      <c r="AJ6780">
        <v>13.642289913476361</v>
      </c>
      <c r="AK6780">
        <v>60.316944024205746</v>
      </c>
    </row>
    <row r="6781" spans="1:37" x14ac:dyDescent="0.25">
      <c r="A6781" s="1">
        <v>12</v>
      </c>
      <c r="B6781" t="s">
        <v>44</v>
      </c>
      <c r="C6781" s="1">
        <v>76</v>
      </c>
      <c r="D6781" t="s">
        <v>41</v>
      </c>
      <c r="E6781" t="s">
        <v>276</v>
      </c>
      <c r="F6781" s="1">
        <v>68</v>
      </c>
      <c r="G6781" s="1">
        <v>5066</v>
      </c>
      <c r="H6781" s="1">
        <v>5064</v>
      </c>
      <c r="I6781">
        <v>0.53455766192733012</v>
      </c>
      <c r="J6781">
        <v>0.46544233807266983</v>
      </c>
      <c r="K6781" s="1">
        <v>5066</v>
      </c>
      <c r="L6781">
        <v>46.626727200947492</v>
      </c>
      <c r="M6781" s="1">
        <v>0</v>
      </c>
      <c r="N6781" s="1">
        <v>8</v>
      </c>
      <c r="O6781" s="1">
        <v>8</v>
      </c>
      <c r="P6781">
        <v>0.75</v>
      </c>
      <c r="Q6781">
        <v>0.25</v>
      </c>
      <c r="R6781" s="1">
        <v>8</v>
      </c>
      <c r="S6781" s="1">
        <v>54</v>
      </c>
      <c r="T6781" s="1">
        <v>0</v>
      </c>
      <c r="U6781" s="1">
        <v>1</v>
      </c>
      <c r="V6781" s="1">
        <v>1</v>
      </c>
      <c r="W6781" s="1">
        <v>1</v>
      </c>
      <c r="X6781" s="1">
        <v>0</v>
      </c>
      <c r="Y6781" s="1">
        <v>1</v>
      </c>
      <c r="Z6781" s="1">
        <v>55</v>
      </c>
      <c r="AA6781">
        <v>-7.0746643674026402</v>
      </c>
      <c r="AB6781">
        <f t="shared" si="105"/>
        <v>62.07466436740264</v>
      </c>
      <c r="AC6781" t="s">
        <v>277</v>
      </c>
      <c r="AD6781">
        <v>67.391608391608386</v>
      </c>
      <c r="AE6781">
        <v>63.436233611442191</v>
      </c>
      <c r="AF6781">
        <v>-3.9553747801661956</v>
      </c>
      <c r="AG6781">
        <v>61.247924080664298</v>
      </c>
      <c r="AH6781">
        <v>-6.1436843109440886</v>
      </c>
      <c r="AI6781">
        <v>81.033898305084747</v>
      </c>
      <c r="AJ6781">
        <v>13.642289913476361</v>
      </c>
      <c r="AK6781">
        <v>60.316944024205746</v>
      </c>
    </row>
    <row r="6782" spans="1:37" x14ac:dyDescent="0.25">
      <c r="A6782" s="1">
        <v>13</v>
      </c>
      <c r="B6782" t="s">
        <v>45</v>
      </c>
      <c r="C6782" s="1">
        <v>93</v>
      </c>
      <c r="D6782" t="s">
        <v>34</v>
      </c>
      <c r="E6782" t="s">
        <v>276</v>
      </c>
      <c r="F6782" s="1">
        <v>812</v>
      </c>
      <c r="G6782" s="1">
        <v>57898</v>
      </c>
      <c r="H6782" s="1">
        <v>57894</v>
      </c>
      <c r="I6782">
        <v>0.51639202680761387</v>
      </c>
      <c r="J6782">
        <v>0.48360797319238608</v>
      </c>
      <c r="K6782" s="1">
        <v>57898</v>
      </c>
      <c r="L6782">
        <v>41.54076133890635</v>
      </c>
      <c r="M6782" s="1">
        <v>36</v>
      </c>
      <c r="N6782" s="1">
        <v>2406</v>
      </c>
      <c r="O6782" s="1">
        <v>2406</v>
      </c>
      <c r="P6782">
        <v>0.47963424771404822</v>
      </c>
      <c r="Q6782">
        <v>0.52036575228595183</v>
      </c>
      <c r="R6782" s="1">
        <v>2406</v>
      </c>
      <c r="S6782">
        <v>53.103491271820452</v>
      </c>
      <c r="T6782" s="1">
        <v>24</v>
      </c>
      <c r="U6782" s="1">
        <v>1261</v>
      </c>
      <c r="V6782" s="1">
        <v>1261</v>
      </c>
      <c r="W6782">
        <v>0.56066613798572562</v>
      </c>
      <c r="X6782">
        <v>0.43933386201427438</v>
      </c>
      <c r="Y6782" s="1">
        <v>1261</v>
      </c>
      <c r="Z6782">
        <v>62.547977795400477</v>
      </c>
      <c r="AA6782">
        <v>-3.8107308879738468</v>
      </c>
      <c r="AB6782">
        <f t="shared" si="105"/>
        <v>66.358708683374317</v>
      </c>
      <c r="AC6782" t="s">
        <v>277</v>
      </c>
      <c r="AD6782">
        <v>65.507834471675366</v>
      </c>
      <c r="AE6782">
        <v>63.275538894095597</v>
      </c>
      <c r="AF6782">
        <v>-2.2322955775797695</v>
      </c>
      <c r="AG6782">
        <v>58.275510204081634</v>
      </c>
      <c r="AH6782">
        <v>-7.2323242675937323</v>
      </c>
      <c r="AI6782">
        <v>80.836559139784953</v>
      </c>
      <c r="AJ6782">
        <v>15.328724668109587</v>
      </c>
      <c r="AK6782">
        <v>61.697103583701519</v>
      </c>
    </row>
    <row r="6783" spans="1:37" x14ac:dyDescent="0.25">
      <c r="A6783" s="1">
        <v>14</v>
      </c>
      <c r="B6783" t="s">
        <v>46</v>
      </c>
      <c r="C6783" s="1">
        <v>28</v>
      </c>
      <c r="D6783" t="s">
        <v>47</v>
      </c>
      <c r="E6783" t="s">
        <v>276</v>
      </c>
      <c r="F6783" s="1">
        <v>207</v>
      </c>
      <c r="G6783" s="1">
        <v>17518</v>
      </c>
      <c r="H6783" s="1">
        <v>17514</v>
      </c>
      <c r="I6783">
        <v>0.5147881694644284</v>
      </c>
      <c r="J6783">
        <v>0.48521183053557154</v>
      </c>
      <c r="K6783" s="1">
        <v>17517</v>
      </c>
      <c r="L6783">
        <v>44.122623736941257</v>
      </c>
      <c r="M6783" s="1">
        <v>7</v>
      </c>
      <c r="N6783" s="1">
        <v>1160</v>
      </c>
      <c r="O6783" s="1">
        <v>1160</v>
      </c>
      <c r="P6783">
        <v>0.3775862068965517</v>
      </c>
      <c r="Q6783">
        <v>0.62241379310344824</v>
      </c>
      <c r="R6783" s="1">
        <v>1160</v>
      </c>
      <c r="S6783">
        <v>47.634482758620692</v>
      </c>
      <c r="T6783" s="1">
        <v>4</v>
      </c>
      <c r="U6783" s="1">
        <v>349</v>
      </c>
      <c r="V6783" s="1">
        <v>349</v>
      </c>
      <c r="W6783">
        <v>0.52722063037249278</v>
      </c>
      <c r="X6783">
        <v>0.47277936962750716</v>
      </c>
      <c r="Y6783" s="1">
        <v>349</v>
      </c>
      <c r="Z6783">
        <v>62.432664756446989</v>
      </c>
      <c r="AA6783">
        <v>-6.33858015895634</v>
      </c>
      <c r="AB6783">
        <f t="shared" si="105"/>
        <v>68.771244915403329</v>
      </c>
      <c r="AC6783" t="s">
        <v>277</v>
      </c>
      <c r="AD6783">
        <v>68.309195402298855</v>
      </c>
      <c r="AE6783">
        <v>63.13247863247863</v>
      </c>
      <c r="AF6783">
        <v>-5.1767167698202243</v>
      </c>
      <c r="AG6783">
        <v>61.024999999999999</v>
      </c>
      <c r="AH6783">
        <v>-7.284195402298856</v>
      </c>
      <c r="AI6783">
        <v>78.240875912408754</v>
      </c>
      <c r="AJ6783">
        <v>9.9316805101098993</v>
      </c>
      <c r="AK6783">
        <v>61.970615243342515</v>
      </c>
    </row>
    <row r="6784" spans="1:37" x14ac:dyDescent="0.25">
      <c r="A6784" s="1">
        <v>15</v>
      </c>
      <c r="B6784" t="s">
        <v>48</v>
      </c>
      <c r="C6784" s="1">
        <v>84</v>
      </c>
      <c r="D6784" t="s">
        <v>28</v>
      </c>
      <c r="E6784" t="s">
        <v>276</v>
      </c>
      <c r="F6784" s="1">
        <v>49</v>
      </c>
      <c r="G6784" s="1">
        <v>3314</v>
      </c>
      <c r="H6784" s="1">
        <v>3314</v>
      </c>
      <c r="I6784">
        <v>0.5144840072420036</v>
      </c>
      <c r="J6784">
        <v>0.4855159927579964</v>
      </c>
      <c r="K6784" s="1">
        <v>3314</v>
      </c>
      <c r="L6784">
        <v>48.79330114665057</v>
      </c>
      <c r="M6784" s="1">
        <v>0</v>
      </c>
      <c r="N6784" s="1">
        <v>131</v>
      </c>
      <c r="O6784" s="1">
        <v>131</v>
      </c>
      <c r="P6784">
        <v>0.46564885496183206</v>
      </c>
      <c r="Q6784">
        <v>0.53435114503816794</v>
      </c>
      <c r="R6784" s="1">
        <v>131</v>
      </c>
      <c r="S6784">
        <v>56.36641221374046</v>
      </c>
      <c r="T6784" s="1">
        <v>0</v>
      </c>
      <c r="U6784" s="1">
        <v>65</v>
      </c>
      <c r="V6784" s="1">
        <v>65</v>
      </c>
      <c r="W6784">
        <v>0.58461538461538465</v>
      </c>
      <c r="X6784">
        <v>0.41538461538461541</v>
      </c>
      <c r="Y6784" s="1">
        <v>65</v>
      </c>
      <c r="Z6784">
        <v>70.2</v>
      </c>
      <c r="AA6784">
        <v>-4.4472467728016625</v>
      </c>
      <c r="AB6784">
        <f t="shared" si="105"/>
        <v>74.647246772801665</v>
      </c>
      <c r="AC6784" t="s">
        <v>277</v>
      </c>
      <c r="AD6784">
        <v>70.396348569208854</v>
      </c>
      <c r="AE6784">
        <v>64.087880528431938</v>
      </c>
      <c r="AF6784">
        <v>-6.3084680407769156</v>
      </c>
      <c r="AG6784">
        <v>63.053595118068451</v>
      </c>
      <c r="AH6784">
        <v>-7.3427534511404033</v>
      </c>
      <c r="AI6784">
        <v>82.024096385542165</v>
      </c>
      <c r="AJ6784">
        <v>11.627747816333311</v>
      </c>
      <c r="AK6784">
        <v>65.949101796407192</v>
      </c>
    </row>
    <row r="6785" spans="1:37" x14ac:dyDescent="0.25">
      <c r="A6785" s="1">
        <v>16</v>
      </c>
      <c r="B6785" t="s">
        <v>49</v>
      </c>
      <c r="C6785" s="1">
        <v>75</v>
      </c>
      <c r="D6785" t="s">
        <v>50</v>
      </c>
      <c r="E6785" t="s">
        <v>276</v>
      </c>
      <c r="F6785" s="1">
        <v>123</v>
      </c>
      <c r="G6785" s="1">
        <v>9386</v>
      </c>
      <c r="H6785" s="1">
        <v>9386</v>
      </c>
      <c r="I6785">
        <v>0.53281483059876411</v>
      </c>
      <c r="J6785">
        <v>0.46718516940123589</v>
      </c>
      <c r="K6785" s="1">
        <v>9386</v>
      </c>
      <c r="L6785">
        <v>49.89196675900277</v>
      </c>
      <c r="M6785" s="1">
        <v>8</v>
      </c>
      <c r="N6785" s="1">
        <v>415</v>
      </c>
      <c r="O6785" s="1">
        <v>415</v>
      </c>
      <c r="P6785">
        <v>0.46746987951807228</v>
      </c>
      <c r="Q6785">
        <v>0.53253012048192772</v>
      </c>
      <c r="R6785" s="1">
        <v>415</v>
      </c>
      <c r="S6785">
        <v>51.525301204819279</v>
      </c>
      <c r="T6785" s="1">
        <v>4</v>
      </c>
      <c r="U6785" s="1">
        <v>131</v>
      </c>
      <c r="V6785" s="1">
        <v>131</v>
      </c>
      <c r="W6785">
        <v>0.59541984732824427</v>
      </c>
      <c r="X6785">
        <v>0.40458015267175573</v>
      </c>
      <c r="Y6785" s="1">
        <v>131</v>
      </c>
      <c r="Z6785">
        <v>65.175572519083971</v>
      </c>
      <c r="AA6785">
        <v>-5.7780511507984613</v>
      </c>
      <c r="AB6785">
        <f t="shared" si="105"/>
        <v>70.953623669882433</v>
      </c>
      <c r="AC6785" t="s">
        <v>277</v>
      </c>
      <c r="AD6785">
        <v>68.98965192850423</v>
      </c>
      <c r="AE6785">
        <v>63.143333333333331</v>
      </c>
      <c r="AF6785">
        <v>-5.8463185951708994</v>
      </c>
      <c r="AG6785">
        <v>61.851711026615966</v>
      </c>
      <c r="AH6785">
        <v>-7.137940901888264</v>
      </c>
      <c r="AI6785">
        <v>81.878048780487802</v>
      </c>
      <c r="AJ6785">
        <v>12.888396851983572</v>
      </c>
      <c r="AK6785">
        <v>63.211600777705769</v>
      </c>
    </row>
    <row r="6786" spans="1:37" x14ac:dyDescent="0.25">
      <c r="A6786" s="1">
        <v>17</v>
      </c>
      <c r="B6786" t="s">
        <v>51</v>
      </c>
      <c r="C6786" s="1">
        <v>75</v>
      </c>
      <c r="D6786" t="s">
        <v>50</v>
      </c>
      <c r="E6786" t="s">
        <v>276</v>
      </c>
      <c r="F6786" s="1">
        <v>246</v>
      </c>
      <c r="G6786" s="1">
        <v>18247</v>
      </c>
      <c r="H6786" s="1">
        <v>18247</v>
      </c>
      <c r="I6786">
        <v>0.51328985586671783</v>
      </c>
      <c r="J6786">
        <v>0.48671014413328217</v>
      </c>
      <c r="K6786" s="1">
        <v>18245</v>
      </c>
      <c r="L6786">
        <v>50.131433269388872</v>
      </c>
      <c r="M6786" s="1">
        <v>8</v>
      </c>
      <c r="N6786" s="1">
        <v>842</v>
      </c>
      <c r="O6786" s="1">
        <v>842</v>
      </c>
      <c r="P6786">
        <v>0.42636579572446553</v>
      </c>
      <c r="Q6786">
        <v>0.57363420427553447</v>
      </c>
      <c r="R6786" s="1">
        <v>842</v>
      </c>
      <c r="S6786">
        <v>52.978622327790973</v>
      </c>
      <c r="T6786" s="1">
        <v>4</v>
      </c>
      <c r="U6786" s="1">
        <v>272</v>
      </c>
      <c r="V6786" s="1">
        <v>272</v>
      </c>
      <c r="W6786">
        <v>0.50735294117647056</v>
      </c>
      <c r="X6786">
        <v>0.49264705882352944</v>
      </c>
      <c r="Y6786" s="1">
        <v>272</v>
      </c>
      <c r="Z6786">
        <v>67.069852941176464</v>
      </c>
      <c r="AA6786">
        <v>-5.7780511507984613</v>
      </c>
      <c r="AB6786">
        <f t="shared" si="105"/>
        <v>72.847904091974925</v>
      </c>
      <c r="AC6786" t="s">
        <v>277</v>
      </c>
      <c r="AD6786">
        <v>68.98965192850423</v>
      </c>
      <c r="AE6786">
        <v>63.143333333333331</v>
      </c>
      <c r="AF6786">
        <v>-5.8463185951708994</v>
      </c>
      <c r="AG6786">
        <v>61.851711026615966</v>
      </c>
      <c r="AH6786">
        <v>-7.137940901888264</v>
      </c>
      <c r="AI6786">
        <v>81.878048780487802</v>
      </c>
      <c r="AJ6786">
        <v>12.888396851983572</v>
      </c>
      <c r="AK6786">
        <v>63.211600777705769</v>
      </c>
    </row>
    <row r="6787" spans="1:37" x14ac:dyDescent="0.25">
      <c r="A6787" s="1">
        <v>18</v>
      </c>
      <c r="B6787" t="s">
        <v>52</v>
      </c>
      <c r="C6787" s="1">
        <v>24</v>
      </c>
      <c r="D6787" t="s">
        <v>53</v>
      </c>
      <c r="E6787" t="s">
        <v>276</v>
      </c>
      <c r="F6787" s="1">
        <v>83</v>
      </c>
      <c r="G6787" s="1">
        <v>5928</v>
      </c>
      <c r="H6787" s="1">
        <v>5928</v>
      </c>
      <c r="I6787">
        <v>0.49105937921727394</v>
      </c>
      <c r="J6787">
        <v>0.50894062078272606</v>
      </c>
      <c r="K6787" s="1">
        <v>5928</v>
      </c>
      <c r="L6787">
        <v>48.697031039136306</v>
      </c>
      <c r="M6787" s="1">
        <v>17</v>
      </c>
      <c r="N6787" s="1">
        <v>819</v>
      </c>
      <c r="O6787" s="1">
        <v>819</v>
      </c>
      <c r="P6787">
        <v>0.30280830280830279</v>
      </c>
      <c r="Q6787">
        <v>0.69719169719169716</v>
      </c>
      <c r="R6787" s="1">
        <v>819</v>
      </c>
      <c r="S6787">
        <v>49.047619047619051</v>
      </c>
      <c r="T6787" s="1">
        <v>0</v>
      </c>
      <c r="U6787" s="1">
        <v>15</v>
      </c>
      <c r="V6787" s="1">
        <v>15</v>
      </c>
      <c r="W6787">
        <v>0.4</v>
      </c>
      <c r="X6787">
        <v>0.6</v>
      </c>
      <c r="Y6787" s="1">
        <v>15</v>
      </c>
      <c r="Z6787">
        <v>60.133333333333333</v>
      </c>
      <c r="AA6787">
        <v>-6.1999154346932386</v>
      </c>
      <c r="AB6787">
        <f t="shared" ref="AB6787:AB6850" si="106">Z6787-AA6787</f>
        <v>66.333248768026579</v>
      </c>
      <c r="AC6787" t="s">
        <v>277</v>
      </c>
      <c r="AD6787">
        <v>71.60388073828679</v>
      </c>
      <c r="AE6787">
        <v>63.124197002141329</v>
      </c>
      <c r="AF6787">
        <v>-8.4796837361454607</v>
      </c>
      <c r="AG6787">
        <v>62.410404624277454</v>
      </c>
      <c r="AH6787">
        <v>-9.1934761140093357</v>
      </c>
      <c r="AI6787">
        <v>82.851063829787236</v>
      </c>
      <c r="AJ6787">
        <v>11.247183091500446</v>
      </c>
      <c r="AK6787">
        <v>65.403965303593552</v>
      </c>
    </row>
    <row r="6788" spans="1:37" x14ac:dyDescent="0.25">
      <c r="A6788" s="1">
        <v>19</v>
      </c>
      <c r="B6788" t="s">
        <v>54</v>
      </c>
      <c r="C6788" s="1">
        <v>75</v>
      </c>
      <c r="D6788" t="s">
        <v>50</v>
      </c>
      <c r="E6788" t="s">
        <v>276</v>
      </c>
      <c r="F6788" s="1">
        <v>79</v>
      </c>
      <c r="G6788" s="1">
        <v>6886</v>
      </c>
      <c r="H6788" s="1">
        <v>6885</v>
      </c>
      <c r="I6788">
        <v>0.52229484386347136</v>
      </c>
      <c r="J6788">
        <v>0.4777051561365287</v>
      </c>
      <c r="K6788" s="1">
        <v>6886</v>
      </c>
      <c r="L6788">
        <v>49.172088295091491</v>
      </c>
      <c r="M6788" s="1">
        <v>3</v>
      </c>
      <c r="N6788" s="1">
        <v>418</v>
      </c>
      <c r="O6788" s="1">
        <v>418</v>
      </c>
      <c r="P6788">
        <v>0.51913875598086123</v>
      </c>
      <c r="Q6788">
        <v>0.48086124401913877</v>
      </c>
      <c r="R6788" s="1">
        <v>418</v>
      </c>
      <c r="S6788">
        <v>55.574162679425839</v>
      </c>
      <c r="T6788" s="1">
        <v>3</v>
      </c>
      <c r="U6788" s="1">
        <v>364</v>
      </c>
      <c r="V6788" s="1">
        <v>364</v>
      </c>
      <c r="W6788">
        <v>0.5357142857142857</v>
      </c>
      <c r="X6788">
        <v>0.4642857142857143</v>
      </c>
      <c r="Y6788" s="1">
        <v>364</v>
      </c>
      <c r="Z6788">
        <v>57.945054945054942</v>
      </c>
      <c r="AA6788">
        <v>-5.7780511507984613</v>
      </c>
      <c r="AB6788">
        <f t="shared" si="106"/>
        <v>63.723106095853403</v>
      </c>
      <c r="AC6788" t="s">
        <v>277</v>
      </c>
      <c r="AD6788">
        <v>68.98965192850423</v>
      </c>
      <c r="AE6788">
        <v>63.143333333333331</v>
      </c>
      <c r="AF6788">
        <v>-5.8463185951708994</v>
      </c>
      <c r="AG6788">
        <v>61.851711026615966</v>
      </c>
      <c r="AH6788">
        <v>-7.137940901888264</v>
      </c>
      <c r="AI6788">
        <v>81.878048780487802</v>
      </c>
      <c r="AJ6788">
        <v>12.888396851983572</v>
      </c>
      <c r="AK6788">
        <v>63.211600777705769</v>
      </c>
    </row>
    <row r="6789" spans="1:37" x14ac:dyDescent="0.25">
      <c r="A6789" s="1">
        <v>21</v>
      </c>
      <c r="B6789" t="s">
        <v>55</v>
      </c>
      <c r="C6789" s="1">
        <v>27</v>
      </c>
      <c r="D6789" t="s">
        <v>56</v>
      </c>
      <c r="E6789" t="s">
        <v>276</v>
      </c>
      <c r="F6789" s="1">
        <v>117</v>
      </c>
      <c r="G6789" s="1">
        <v>11654</v>
      </c>
      <c r="H6789" s="1">
        <v>11654</v>
      </c>
      <c r="I6789">
        <v>0.51673245237686627</v>
      </c>
      <c r="J6789">
        <v>0.48326754762313368</v>
      </c>
      <c r="K6789" s="1">
        <v>11653</v>
      </c>
      <c r="L6789">
        <v>47.26954432335021</v>
      </c>
      <c r="M6789" s="1">
        <v>5</v>
      </c>
      <c r="N6789" s="1">
        <v>946</v>
      </c>
      <c r="O6789" s="1">
        <v>946</v>
      </c>
      <c r="P6789">
        <v>0.34143763213530653</v>
      </c>
      <c r="Q6789">
        <v>0.65856236786469347</v>
      </c>
      <c r="R6789" s="1">
        <v>946</v>
      </c>
      <c r="S6789">
        <v>51.128964059196619</v>
      </c>
      <c r="T6789" s="1">
        <v>0</v>
      </c>
      <c r="U6789" s="1">
        <v>329</v>
      </c>
      <c r="V6789" s="1">
        <v>329</v>
      </c>
      <c r="W6789">
        <v>0.47112462006079026</v>
      </c>
      <c r="X6789">
        <v>0.52887537993920974</v>
      </c>
      <c r="Y6789" s="1">
        <v>329</v>
      </c>
      <c r="Z6789">
        <v>66.480243161094222</v>
      </c>
      <c r="AA6789">
        <v>-6.4879895123935682</v>
      </c>
      <c r="AB6789">
        <f t="shared" si="106"/>
        <v>72.96823267348779</v>
      </c>
      <c r="AC6789" t="s">
        <v>277</v>
      </c>
      <c r="AD6789">
        <v>71.815823945506949</v>
      </c>
      <c r="AE6789">
        <v>64.694674556213016</v>
      </c>
      <c r="AF6789">
        <v>-7.121149389293933</v>
      </c>
      <c r="AG6789">
        <v>64.528322440087152</v>
      </c>
      <c r="AH6789">
        <v>-7.2875015054197974</v>
      </c>
      <c r="AI6789">
        <v>81.821374045801534</v>
      </c>
      <c r="AJ6789">
        <v>10.005550100294585</v>
      </c>
      <c r="AK6789">
        <v>65.327834433113381</v>
      </c>
    </row>
    <row r="6790" spans="1:37" x14ac:dyDescent="0.25">
      <c r="A6790" s="1">
        <v>22</v>
      </c>
      <c r="B6790" t="s">
        <v>57</v>
      </c>
      <c r="C6790" s="1">
        <v>53</v>
      </c>
      <c r="D6790" t="s">
        <v>58</v>
      </c>
      <c r="E6790" t="s">
        <v>276</v>
      </c>
      <c r="F6790" s="1">
        <v>155</v>
      </c>
      <c r="G6790" s="1">
        <v>10854</v>
      </c>
      <c r="H6790" s="1">
        <v>10854</v>
      </c>
      <c r="I6790">
        <v>0.51510963700018431</v>
      </c>
      <c r="J6790">
        <v>0.48489036299981575</v>
      </c>
      <c r="K6790" s="1">
        <v>10854</v>
      </c>
      <c r="L6790">
        <v>46.405564768748846</v>
      </c>
      <c r="M6790" s="1">
        <v>14</v>
      </c>
      <c r="N6790" s="1">
        <v>378</v>
      </c>
      <c r="O6790" s="1">
        <v>378</v>
      </c>
      <c r="P6790">
        <v>0.43915343915343913</v>
      </c>
      <c r="Q6790">
        <v>0.56084656084656082</v>
      </c>
      <c r="R6790" s="1">
        <v>378</v>
      </c>
      <c r="S6790">
        <v>58.261904761904759</v>
      </c>
      <c r="T6790" s="1">
        <v>14</v>
      </c>
      <c r="U6790" s="1">
        <v>247</v>
      </c>
      <c r="V6790" s="1">
        <v>247</v>
      </c>
      <c r="W6790">
        <v>0.50202429149797567</v>
      </c>
      <c r="X6790">
        <v>0.49797570850202427</v>
      </c>
      <c r="Y6790" s="1">
        <v>247</v>
      </c>
      <c r="Z6790">
        <v>67.036437246963558</v>
      </c>
      <c r="AA6790">
        <v>-5.852828392452551</v>
      </c>
      <c r="AB6790">
        <f t="shared" si="106"/>
        <v>72.889265639416109</v>
      </c>
      <c r="AC6790" t="s">
        <v>277</v>
      </c>
      <c r="AD6790">
        <v>68.745511319281817</v>
      </c>
      <c r="AE6790">
        <v>63.17307692307692</v>
      </c>
      <c r="AF6790">
        <v>-5.5724343962048977</v>
      </c>
      <c r="AG6790">
        <v>61.819466248037678</v>
      </c>
      <c r="AH6790">
        <v>-6.9260450712441397</v>
      </c>
      <c r="AI6790">
        <v>82.383783783783784</v>
      </c>
      <c r="AJ6790">
        <v>13.638272464501966</v>
      </c>
      <c r="AK6790">
        <v>62.892682926829266</v>
      </c>
    </row>
    <row r="6791" spans="1:37" x14ac:dyDescent="0.25">
      <c r="A6791" s="1">
        <v>23</v>
      </c>
      <c r="B6791" t="s">
        <v>59</v>
      </c>
      <c r="C6791" s="1">
        <v>75</v>
      </c>
      <c r="D6791" t="s">
        <v>50</v>
      </c>
      <c r="E6791" t="s">
        <v>276</v>
      </c>
      <c r="F6791" s="1">
        <v>37</v>
      </c>
      <c r="G6791" s="1">
        <v>3147</v>
      </c>
      <c r="H6791" s="1">
        <v>3147</v>
      </c>
      <c r="I6791">
        <v>0.48776612646965362</v>
      </c>
      <c r="J6791">
        <v>0.51223387353034633</v>
      </c>
      <c r="K6791" s="1">
        <v>3147</v>
      </c>
      <c r="L6791">
        <v>50.975850015888149</v>
      </c>
      <c r="M6791" s="1">
        <v>0</v>
      </c>
      <c r="N6791" s="1">
        <v>351</v>
      </c>
      <c r="O6791" s="1">
        <v>351</v>
      </c>
      <c r="P6791">
        <v>0.32763532763532766</v>
      </c>
      <c r="Q6791">
        <v>0.67236467236467234</v>
      </c>
      <c r="R6791" s="1">
        <v>351</v>
      </c>
      <c r="S6791">
        <v>44.837606837606835</v>
      </c>
      <c r="T6791" s="1">
        <v>0</v>
      </c>
      <c r="U6791" s="1">
        <v>50</v>
      </c>
      <c r="V6791" s="1">
        <v>50</v>
      </c>
      <c r="W6791">
        <v>0.42</v>
      </c>
      <c r="X6791">
        <v>0.57999999999999996</v>
      </c>
      <c r="Y6791" s="1">
        <v>50</v>
      </c>
      <c r="Z6791">
        <v>62.74</v>
      </c>
      <c r="AA6791">
        <v>-5.7780511507984613</v>
      </c>
      <c r="AB6791">
        <f t="shared" si="106"/>
        <v>68.51805115079847</v>
      </c>
      <c r="AC6791" t="s">
        <v>277</v>
      </c>
      <c r="AD6791">
        <v>68.98965192850423</v>
      </c>
      <c r="AE6791">
        <v>63.143333333333331</v>
      </c>
      <c r="AF6791">
        <v>-5.8463185951708994</v>
      </c>
      <c r="AG6791">
        <v>61.851711026615966</v>
      </c>
      <c r="AH6791">
        <v>-7.137940901888264</v>
      </c>
      <c r="AI6791">
        <v>81.878048780487802</v>
      </c>
      <c r="AJ6791">
        <v>12.888396851983572</v>
      </c>
      <c r="AK6791">
        <v>63.211600777705769</v>
      </c>
    </row>
    <row r="6792" spans="1:37" x14ac:dyDescent="0.25">
      <c r="A6792" s="1">
        <v>24</v>
      </c>
      <c r="B6792" t="s">
        <v>60</v>
      </c>
      <c r="C6792" s="1">
        <v>75</v>
      </c>
      <c r="D6792" t="s">
        <v>50</v>
      </c>
      <c r="E6792" t="s">
        <v>276</v>
      </c>
      <c r="F6792" s="1">
        <v>111</v>
      </c>
      <c r="G6792" s="1">
        <v>8184</v>
      </c>
      <c r="H6792" s="1">
        <v>8183</v>
      </c>
      <c r="I6792">
        <v>0.5148478553097886</v>
      </c>
      <c r="J6792">
        <v>0.4851521446902114</v>
      </c>
      <c r="K6792" s="1">
        <v>8184</v>
      </c>
      <c r="L6792">
        <v>50.539222873900293</v>
      </c>
      <c r="M6792" s="1">
        <v>11</v>
      </c>
      <c r="N6792" s="1">
        <v>621</v>
      </c>
      <c r="O6792" s="1">
        <v>621</v>
      </c>
      <c r="P6792">
        <v>0.41062801932367149</v>
      </c>
      <c r="Q6792">
        <v>0.58937198067632846</v>
      </c>
      <c r="R6792" s="1">
        <v>621</v>
      </c>
      <c r="S6792">
        <v>52.995169082125607</v>
      </c>
      <c r="T6792" s="1">
        <v>6</v>
      </c>
      <c r="U6792" s="1">
        <v>270</v>
      </c>
      <c r="V6792" s="1">
        <v>270</v>
      </c>
      <c r="W6792">
        <v>0.49259259259259258</v>
      </c>
      <c r="X6792">
        <v>0.50740740740740742</v>
      </c>
      <c r="Y6792" s="1">
        <v>270</v>
      </c>
      <c r="Z6792">
        <v>61.103703703703701</v>
      </c>
      <c r="AA6792">
        <v>-5.7780511507984613</v>
      </c>
      <c r="AB6792">
        <f t="shared" si="106"/>
        <v>66.881754854502162</v>
      </c>
      <c r="AC6792" t="s">
        <v>277</v>
      </c>
      <c r="AD6792">
        <v>68.98965192850423</v>
      </c>
      <c r="AE6792">
        <v>63.143333333333331</v>
      </c>
      <c r="AF6792">
        <v>-5.8463185951708994</v>
      </c>
      <c r="AG6792">
        <v>61.851711026615966</v>
      </c>
      <c r="AH6792">
        <v>-7.137940901888264</v>
      </c>
      <c r="AI6792">
        <v>81.878048780487802</v>
      </c>
      <c r="AJ6792">
        <v>12.888396851983572</v>
      </c>
      <c r="AK6792">
        <v>63.211600777705769</v>
      </c>
    </row>
    <row r="6793" spans="1:37" x14ac:dyDescent="0.25">
      <c r="A6793" s="1">
        <v>25</v>
      </c>
      <c r="B6793" t="s">
        <v>61</v>
      </c>
      <c r="C6793" s="1">
        <v>27</v>
      </c>
      <c r="D6793" t="s">
        <v>56</v>
      </c>
      <c r="E6793" t="s">
        <v>276</v>
      </c>
      <c r="F6793" s="1">
        <v>155</v>
      </c>
      <c r="G6793" s="1">
        <v>9879</v>
      </c>
      <c r="H6793" s="1">
        <v>9879</v>
      </c>
      <c r="I6793">
        <v>0.51634780848263995</v>
      </c>
      <c r="J6793">
        <v>0.48365219151736005</v>
      </c>
      <c r="K6793" s="1">
        <v>9879</v>
      </c>
      <c r="L6793">
        <v>43.402976009717584</v>
      </c>
      <c r="M6793" s="1">
        <v>11</v>
      </c>
      <c r="N6793" s="1">
        <v>1186</v>
      </c>
      <c r="O6793" s="1">
        <v>1186</v>
      </c>
      <c r="P6793">
        <v>0.44013490725126475</v>
      </c>
      <c r="Q6793">
        <v>0.55986509274873519</v>
      </c>
      <c r="R6793" s="1">
        <v>1186</v>
      </c>
      <c r="S6793">
        <v>49.432546374367625</v>
      </c>
      <c r="T6793" s="1">
        <v>5</v>
      </c>
      <c r="U6793" s="1">
        <v>448</v>
      </c>
      <c r="V6793" s="1">
        <v>448</v>
      </c>
      <c r="W6793">
        <v>0.5825892857142857</v>
      </c>
      <c r="X6793">
        <v>0.4174107142857143</v>
      </c>
      <c r="Y6793" s="1">
        <v>448</v>
      </c>
      <c r="Z6793">
        <v>63.5625</v>
      </c>
      <c r="AA6793">
        <v>-6.4879895123935682</v>
      </c>
      <c r="AB6793">
        <f t="shared" si="106"/>
        <v>70.050489512393568</v>
      </c>
      <c r="AC6793" t="s">
        <v>277</v>
      </c>
      <c r="AD6793">
        <v>71.815823945506949</v>
      </c>
      <c r="AE6793">
        <v>64.694674556213016</v>
      </c>
      <c r="AF6793">
        <v>-7.121149389293933</v>
      </c>
      <c r="AG6793">
        <v>64.528322440087152</v>
      </c>
      <c r="AH6793">
        <v>-7.2875015054197974</v>
      </c>
      <c r="AI6793">
        <v>81.821374045801534</v>
      </c>
      <c r="AJ6793">
        <v>10.005550100294585</v>
      </c>
      <c r="AK6793">
        <v>65.327834433113381</v>
      </c>
    </row>
    <row r="6794" spans="1:37" x14ac:dyDescent="0.25">
      <c r="A6794" s="1">
        <v>26</v>
      </c>
      <c r="B6794" t="s">
        <v>62</v>
      </c>
      <c r="C6794" s="1">
        <v>84</v>
      </c>
      <c r="D6794" t="s">
        <v>28</v>
      </c>
      <c r="E6794" t="s">
        <v>276</v>
      </c>
      <c r="F6794" s="1">
        <v>152</v>
      </c>
      <c r="G6794" s="1">
        <v>12998</v>
      </c>
      <c r="H6794" s="1">
        <v>12998</v>
      </c>
      <c r="I6794">
        <v>0.51707955070010769</v>
      </c>
      <c r="J6794">
        <v>0.48292044929989231</v>
      </c>
      <c r="K6794" s="1">
        <v>12998</v>
      </c>
      <c r="L6794">
        <v>42.538544391444837</v>
      </c>
      <c r="M6794" s="1">
        <v>13</v>
      </c>
      <c r="N6794" s="1">
        <v>974</v>
      </c>
      <c r="O6794" s="1">
        <v>974</v>
      </c>
      <c r="P6794">
        <v>0.4671457905544148</v>
      </c>
      <c r="Q6794">
        <v>0.53285420944558526</v>
      </c>
      <c r="R6794" s="1">
        <v>974</v>
      </c>
      <c r="S6794">
        <v>51.791581108829568</v>
      </c>
      <c r="T6794" s="1">
        <v>3</v>
      </c>
      <c r="U6794" s="1">
        <v>403</v>
      </c>
      <c r="V6794" s="1">
        <v>403</v>
      </c>
      <c r="W6794">
        <v>0.57320099255583123</v>
      </c>
      <c r="X6794">
        <v>0.42679900744416871</v>
      </c>
      <c r="Y6794" s="1">
        <v>403</v>
      </c>
      <c r="Z6794">
        <v>67.523573200992558</v>
      </c>
      <c r="AA6794">
        <v>-4.4472467728016625</v>
      </c>
      <c r="AB6794">
        <f t="shared" si="106"/>
        <v>71.970819973794221</v>
      </c>
      <c r="AC6794" t="s">
        <v>277</v>
      </c>
      <c r="AD6794">
        <v>70.396348569208854</v>
      </c>
      <c r="AE6794">
        <v>64.087880528431938</v>
      </c>
      <c r="AF6794">
        <v>-6.3084680407769156</v>
      </c>
      <c r="AG6794">
        <v>63.053595118068451</v>
      </c>
      <c r="AH6794">
        <v>-7.3427534511404033</v>
      </c>
      <c r="AI6794">
        <v>82.024096385542165</v>
      </c>
      <c r="AJ6794">
        <v>11.627747816333311</v>
      </c>
      <c r="AK6794">
        <v>65.949101796407192</v>
      </c>
    </row>
    <row r="6795" spans="1:37" x14ac:dyDescent="0.25">
      <c r="A6795" s="1">
        <v>27</v>
      </c>
      <c r="B6795" t="s">
        <v>63</v>
      </c>
      <c r="C6795" s="1">
        <v>28</v>
      </c>
      <c r="D6795" t="s">
        <v>47</v>
      </c>
      <c r="E6795" t="s">
        <v>276</v>
      </c>
      <c r="F6795" s="1">
        <v>128</v>
      </c>
      <c r="G6795" s="1">
        <v>7692</v>
      </c>
      <c r="H6795" s="1">
        <v>7692</v>
      </c>
      <c r="I6795">
        <v>0.50572022880915235</v>
      </c>
      <c r="J6795">
        <v>0.49427977119084765</v>
      </c>
      <c r="K6795" s="1">
        <v>7692</v>
      </c>
      <c r="L6795">
        <v>42.643005720228807</v>
      </c>
      <c r="M6795" s="1">
        <v>4</v>
      </c>
      <c r="N6795" s="1">
        <v>213</v>
      </c>
      <c r="O6795" s="1">
        <v>213</v>
      </c>
      <c r="P6795">
        <v>0.38028169014084506</v>
      </c>
      <c r="Q6795">
        <v>0.61971830985915488</v>
      </c>
      <c r="R6795" s="1">
        <v>213</v>
      </c>
      <c r="S6795">
        <v>46.230046948356808</v>
      </c>
      <c r="T6795" s="1">
        <v>0</v>
      </c>
      <c r="U6795" s="1">
        <v>30</v>
      </c>
      <c r="V6795" s="1">
        <v>30</v>
      </c>
      <c r="W6795">
        <v>0.56666666666666665</v>
      </c>
      <c r="X6795">
        <v>0.43333333333333335</v>
      </c>
      <c r="Y6795" s="1">
        <v>30</v>
      </c>
      <c r="Z6795">
        <v>60.333333333333336</v>
      </c>
      <c r="AA6795">
        <v>-6.33858015895634</v>
      </c>
      <c r="AB6795">
        <f t="shared" si="106"/>
        <v>66.671913492289676</v>
      </c>
      <c r="AC6795" t="s">
        <v>277</v>
      </c>
      <c r="AD6795">
        <v>68.309195402298855</v>
      </c>
      <c r="AE6795">
        <v>63.13247863247863</v>
      </c>
      <c r="AF6795">
        <v>-5.1767167698202243</v>
      </c>
      <c r="AG6795">
        <v>61.024999999999999</v>
      </c>
      <c r="AH6795">
        <v>-7.284195402298856</v>
      </c>
      <c r="AI6795">
        <v>78.240875912408754</v>
      </c>
      <c r="AJ6795">
        <v>9.9316805101098993</v>
      </c>
      <c r="AK6795">
        <v>61.970615243342515</v>
      </c>
    </row>
    <row r="6796" spans="1:37" x14ac:dyDescent="0.25">
      <c r="A6796" s="1">
        <v>28</v>
      </c>
      <c r="B6796" t="s">
        <v>64</v>
      </c>
      <c r="C6796" s="1">
        <v>24</v>
      </c>
      <c r="D6796" t="s">
        <v>53</v>
      </c>
      <c r="E6796" t="s">
        <v>276</v>
      </c>
      <c r="F6796" s="1">
        <v>193</v>
      </c>
      <c r="G6796" s="1">
        <v>13450</v>
      </c>
      <c r="H6796" s="1">
        <v>13450</v>
      </c>
      <c r="I6796">
        <v>0.51338289962825279</v>
      </c>
      <c r="J6796">
        <v>0.48661710037174721</v>
      </c>
      <c r="K6796" s="1">
        <v>13450</v>
      </c>
      <c r="L6796">
        <v>46.967434944237915</v>
      </c>
      <c r="M6796" s="1">
        <v>6</v>
      </c>
      <c r="N6796" s="1">
        <v>439</v>
      </c>
      <c r="O6796" s="1">
        <v>439</v>
      </c>
      <c r="P6796">
        <v>0.49202733485193623</v>
      </c>
      <c r="Q6796">
        <v>0.50797266514806383</v>
      </c>
      <c r="R6796" s="1">
        <v>439</v>
      </c>
      <c r="S6796">
        <v>52.403189066059227</v>
      </c>
      <c r="T6796" s="1">
        <v>3</v>
      </c>
      <c r="U6796" s="1">
        <v>110</v>
      </c>
      <c r="V6796" s="1">
        <v>110</v>
      </c>
      <c r="W6796">
        <v>0.55454545454545456</v>
      </c>
      <c r="X6796">
        <v>0.44545454545454544</v>
      </c>
      <c r="Y6796" s="1">
        <v>110</v>
      </c>
      <c r="Z6796">
        <v>63.81818181818182</v>
      </c>
      <c r="AA6796">
        <v>-6.1999154346932386</v>
      </c>
      <c r="AB6796">
        <f t="shared" si="106"/>
        <v>70.018097252875066</v>
      </c>
      <c r="AC6796" t="s">
        <v>277</v>
      </c>
      <c r="AD6796">
        <v>71.60388073828679</v>
      </c>
      <c r="AE6796">
        <v>63.124197002141329</v>
      </c>
      <c r="AF6796">
        <v>-8.4796837361454607</v>
      </c>
      <c r="AG6796">
        <v>62.410404624277454</v>
      </c>
      <c r="AH6796">
        <v>-9.1934761140093357</v>
      </c>
      <c r="AI6796">
        <v>82.851063829787236</v>
      </c>
      <c r="AJ6796">
        <v>11.247183091500446</v>
      </c>
      <c r="AK6796">
        <v>65.403965303593552</v>
      </c>
    </row>
    <row r="6797" spans="1:37" x14ac:dyDescent="0.25">
      <c r="A6797" s="1">
        <v>29</v>
      </c>
      <c r="B6797" t="s">
        <v>65</v>
      </c>
      <c r="C6797" s="1">
        <v>53</v>
      </c>
      <c r="D6797" t="s">
        <v>58</v>
      </c>
      <c r="E6797" t="s">
        <v>276</v>
      </c>
      <c r="F6797" s="1">
        <v>377</v>
      </c>
      <c r="G6797" s="1">
        <v>26423</v>
      </c>
      <c r="H6797" s="1">
        <v>26421</v>
      </c>
      <c r="I6797">
        <v>0.51262253510465161</v>
      </c>
      <c r="J6797">
        <v>0.48737746489534839</v>
      </c>
      <c r="K6797" s="1">
        <v>26420</v>
      </c>
      <c r="L6797">
        <v>45.576684330052991</v>
      </c>
      <c r="M6797" s="1">
        <v>7</v>
      </c>
      <c r="N6797" s="1">
        <v>300</v>
      </c>
      <c r="O6797" s="1">
        <v>300</v>
      </c>
      <c r="P6797">
        <v>0.44</v>
      </c>
      <c r="Q6797">
        <v>0.56000000000000005</v>
      </c>
      <c r="R6797" s="1">
        <v>300</v>
      </c>
      <c r="S6797">
        <v>49.00333333333333</v>
      </c>
      <c r="T6797" s="1">
        <v>3</v>
      </c>
      <c r="U6797" s="1">
        <v>81</v>
      </c>
      <c r="V6797" s="1">
        <v>81</v>
      </c>
      <c r="W6797">
        <v>0.50617283950617287</v>
      </c>
      <c r="X6797">
        <v>0.49382716049382713</v>
      </c>
      <c r="Y6797" s="1">
        <v>81</v>
      </c>
      <c r="Z6797">
        <v>60.888888888888886</v>
      </c>
      <c r="AA6797">
        <v>-5.852828392452551</v>
      </c>
      <c r="AB6797">
        <f t="shared" si="106"/>
        <v>66.741717281341437</v>
      </c>
      <c r="AC6797" t="s">
        <v>277</v>
      </c>
      <c r="AD6797">
        <v>68.745511319281817</v>
      </c>
      <c r="AE6797">
        <v>63.17307692307692</v>
      </c>
      <c r="AF6797">
        <v>-5.5724343962048977</v>
      </c>
      <c r="AG6797">
        <v>61.819466248037678</v>
      </c>
      <c r="AH6797">
        <v>-6.9260450712441397</v>
      </c>
      <c r="AI6797">
        <v>82.383783783783784</v>
      </c>
      <c r="AJ6797">
        <v>13.638272464501966</v>
      </c>
      <c r="AK6797">
        <v>62.892682926829266</v>
      </c>
    </row>
    <row r="6798" spans="1:37" x14ac:dyDescent="0.25">
      <c r="A6798" s="1">
        <v>30</v>
      </c>
      <c r="B6798" t="s">
        <v>66</v>
      </c>
      <c r="C6798" s="1">
        <v>76</v>
      </c>
      <c r="D6798" t="s">
        <v>41</v>
      </c>
      <c r="E6798" t="s">
        <v>276</v>
      </c>
      <c r="F6798" s="1">
        <v>259</v>
      </c>
      <c r="G6798" s="1">
        <v>20112</v>
      </c>
      <c r="H6798" s="1">
        <v>20112</v>
      </c>
      <c r="I6798">
        <v>0.5036296738265712</v>
      </c>
      <c r="J6798">
        <v>0.4963703261734288</v>
      </c>
      <c r="K6798" s="1">
        <v>20112</v>
      </c>
      <c r="L6798">
        <v>43.006961018297531</v>
      </c>
      <c r="M6798" s="1">
        <v>11</v>
      </c>
      <c r="N6798" s="1">
        <v>428</v>
      </c>
      <c r="O6798" s="1">
        <v>428</v>
      </c>
      <c r="P6798">
        <v>0.45327102803738317</v>
      </c>
      <c r="Q6798">
        <v>0.54672897196261683</v>
      </c>
      <c r="R6798" s="1">
        <v>428</v>
      </c>
      <c r="S6798">
        <v>49.19859813084112</v>
      </c>
      <c r="T6798" s="1">
        <v>6</v>
      </c>
      <c r="U6798" s="1">
        <v>127</v>
      </c>
      <c r="V6798" s="1">
        <v>127</v>
      </c>
      <c r="W6798">
        <v>0.54330708661417326</v>
      </c>
      <c r="X6798">
        <v>0.45669291338582679</v>
      </c>
      <c r="Y6798" s="1">
        <v>127</v>
      </c>
      <c r="Z6798">
        <v>66.181102362204726</v>
      </c>
      <c r="AA6798">
        <v>-7.0746643674026402</v>
      </c>
      <c r="AB6798">
        <f t="shared" si="106"/>
        <v>73.255766729607359</v>
      </c>
      <c r="AC6798" t="s">
        <v>277</v>
      </c>
      <c r="AD6798">
        <v>67.391608391608386</v>
      </c>
      <c r="AE6798">
        <v>63.436233611442191</v>
      </c>
      <c r="AF6798">
        <v>-3.9553747801661956</v>
      </c>
      <c r="AG6798">
        <v>61.247924080664298</v>
      </c>
      <c r="AH6798">
        <v>-6.1436843109440886</v>
      </c>
      <c r="AI6798">
        <v>81.033898305084747</v>
      </c>
      <c r="AJ6798">
        <v>13.642289913476361</v>
      </c>
      <c r="AK6798">
        <v>60.316944024205746</v>
      </c>
    </row>
    <row r="6799" spans="1:37" x14ac:dyDescent="0.25">
      <c r="A6799" s="1">
        <v>31</v>
      </c>
      <c r="B6799" t="s">
        <v>67</v>
      </c>
      <c r="C6799" s="1">
        <v>76</v>
      </c>
      <c r="D6799" t="s">
        <v>41</v>
      </c>
      <c r="E6799" t="s">
        <v>276</v>
      </c>
      <c r="F6799" s="1">
        <v>430</v>
      </c>
      <c r="G6799" s="1">
        <v>32452</v>
      </c>
      <c r="H6799" s="1">
        <v>32451</v>
      </c>
      <c r="I6799">
        <v>0.51449878278019168</v>
      </c>
      <c r="J6799">
        <v>0.48550121721980832</v>
      </c>
      <c r="K6799" s="1">
        <v>32452</v>
      </c>
      <c r="L6799">
        <v>41.527055343276224</v>
      </c>
      <c r="M6799" s="1">
        <v>30</v>
      </c>
      <c r="N6799" s="1">
        <v>1952</v>
      </c>
      <c r="O6799" s="1">
        <v>1952</v>
      </c>
      <c r="P6799">
        <v>0.43084016393442626</v>
      </c>
      <c r="Q6799">
        <v>0.56915983606557374</v>
      </c>
      <c r="R6799" s="1">
        <v>1952</v>
      </c>
      <c r="S6799">
        <v>45.950819672131146</v>
      </c>
      <c r="T6799" s="1">
        <v>19</v>
      </c>
      <c r="U6799" s="1">
        <v>1060</v>
      </c>
      <c r="V6799" s="1">
        <v>1060</v>
      </c>
      <c r="W6799">
        <v>0.45283018867924529</v>
      </c>
      <c r="X6799">
        <v>0.54716981132075471</v>
      </c>
      <c r="Y6799" s="1">
        <v>1060</v>
      </c>
      <c r="Z6799">
        <v>57.161320754716982</v>
      </c>
      <c r="AA6799">
        <v>-7.0746643674026402</v>
      </c>
      <c r="AB6799">
        <f t="shared" si="106"/>
        <v>64.235985122119615</v>
      </c>
      <c r="AC6799" t="s">
        <v>277</v>
      </c>
      <c r="AD6799">
        <v>67.391608391608386</v>
      </c>
      <c r="AE6799">
        <v>63.436233611442191</v>
      </c>
      <c r="AF6799">
        <v>-3.9553747801661956</v>
      </c>
      <c r="AG6799">
        <v>61.247924080664298</v>
      </c>
      <c r="AH6799">
        <v>-6.1436843109440886</v>
      </c>
      <c r="AI6799">
        <v>81.033898305084747</v>
      </c>
      <c r="AJ6799">
        <v>13.642289913476361</v>
      </c>
      <c r="AK6799">
        <v>60.316944024205746</v>
      </c>
    </row>
    <row r="6800" spans="1:37" x14ac:dyDescent="0.25">
      <c r="A6800" s="1">
        <v>32</v>
      </c>
      <c r="B6800" t="s">
        <v>68</v>
      </c>
      <c r="C6800" s="1">
        <v>76</v>
      </c>
      <c r="D6800" t="s">
        <v>41</v>
      </c>
      <c r="E6800" t="s">
        <v>276</v>
      </c>
      <c r="F6800" s="1">
        <v>44</v>
      </c>
      <c r="G6800" s="1">
        <v>3489</v>
      </c>
      <c r="H6800" s="1">
        <v>3489</v>
      </c>
      <c r="I6800">
        <v>0.48839208942390372</v>
      </c>
      <c r="J6800">
        <v>0.51160791057609634</v>
      </c>
      <c r="K6800" s="1">
        <v>3489</v>
      </c>
      <c r="L6800">
        <v>49.648896531957583</v>
      </c>
      <c r="M6800" s="1">
        <v>5</v>
      </c>
      <c r="N6800" s="1">
        <v>312</v>
      </c>
      <c r="O6800" s="1">
        <v>312</v>
      </c>
      <c r="P6800">
        <v>0.41987179487179488</v>
      </c>
      <c r="Q6800">
        <v>0.58012820512820518</v>
      </c>
      <c r="R6800" s="1">
        <v>312</v>
      </c>
      <c r="S6800">
        <v>57.099358974358971</v>
      </c>
      <c r="T6800" s="1">
        <v>4</v>
      </c>
      <c r="U6800" s="1">
        <v>216</v>
      </c>
      <c r="V6800" s="1">
        <v>216</v>
      </c>
      <c r="W6800">
        <v>0.48148148148148145</v>
      </c>
      <c r="X6800">
        <v>0.51851851851851849</v>
      </c>
      <c r="Y6800" s="1">
        <v>216</v>
      </c>
      <c r="Z6800">
        <v>62.712962962962962</v>
      </c>
      <c r="AA6800">
        <v>-7.0746643674026402</v>
      </c>
      <c r="AB6800">
        <f t="shared" si="106"/>
        <v>69.787627330365609</v>
      </c>
      <c r="AC6800" t="s">
        <v>277</v>
      </c>
      <c r="AD6800">
        <v>67.391608391608386</v>
      </c>
      <c r="AE6800">
        <v>63.436233611442191</v>
      </c>
      <c r="AF6800">
        <v>-3.9553747801661956</v>
      </c>
      <c r="AG6800">
        <v>61.247924080664298</v>
      </c>
      <c r="AH6800">
        <v>-6.1436843109440886</v>
      </c>
      <c r="AI6800">
        <v>81.033898305084747</v>
      </c>
      <c r="AJ6800">
        <v>13.642289913476361</v>
      </c>
      <c r="AK6800">
        <v>60.316944024205746</v>
      </c>
    </row>
    <row r="6801" spans="1:37" x14ac:dyDescent="0.25">
      <c r="A6801" s="1">
        <v>33</v>
      </c>
      <c r="B6801" t="s">
        <v>69</v>
      </c>
      <c r="C6801" s="1">
        <v>75</v>
      </c>
      <c r="D6801" t="s">
        <v>50</v>
      </c>
      <c r="E6801" t="s">
        <v>276</v>
      </c>
      <c r="F6801" s="1">
        <v>498</v>
      </c>
      <c r="G6801" s="1">
        <v>37180</v>
      </c>
      <c r="H6801" s="1">
        <v>37175</v>
      </c>
      <c r="I6801">
        <v>0.51010087424344319</v>
      </c>
      <c r="J6801">
        <v>0.48989912575655681</v>
      </c>
      <c r="K6801" s="1">
        <v>37180</v>
      </c>
      <c r="L6801">
        <v>44.162694997310382</v>
      </c>
      <c r="M6801" s="1">
        <v>33</v>
      </c>
      <c r="N6801" s="1">
        <v>2315</v>
      </c>
      <c r="O6801" s="1">
        <v>2314</v>
      </c>
      <c r="P6801">
        <v>0.42048401037165084</v>
      </c>
      <c r="Q6801">
        <v>0.57951598962834916</v>
      </c>
      <c r="R6801" s="1">
        <v>2315</v>
      </c>
      <c r="S6801">
        <v>49.737365010799138</v>
      </c>
      <c r="T6801" s="1">
        <v>17</v>
      </c>
      <c r="U6801" s="1">
        <v>927</v>
      </c>
      <c r="V6801" s="1">
        <v>926</v>
      </c>
      <c r="W6801">
        <v>0.46868250539956802</v>
      </c>
      <c r="X6801">
        <v>0.53131749460043198</v>
      </c>
      <c r="Y6801" s="1">
        <v>927</v>
      </c>
      <c r="Z6801">
        <v>61.827400215749734</v>
      </c>
      <c r="AA6801">
        <v>-5.7780511507984613</v>
      </c>
      <c r="AB6801">
        <f t="shared" si="106"/>
        <v>67.605451366548195</v>
      </c>
      <c r="AC6801" t="s">
        <v>277</v>
      </c>
      <c r="AD6801">
        <v>68.98965192850423</v>
      </c>
      <c r="AE6801">
        <v>63.143333333333331</v>
      </c>
      <c r="AF6801">
        <v>-5.8463185951708994</v>
      </c>
      <c r="AG6801">
        <v>61.851711026615966</v>
      </c>
      <c r="AH6801">
        <v>-7.137940901888264</v>
      </c>
      <c r="AI6801">
        <v>81.878048780487802</v>
      </c>
      <c r="AJ6801">
        <v>12.888396851983572</v>
      </c>
      <c r="AK6801">
        <v>63.211600777705769</v>
      </c>
    </row>
    <row r="6802" spans="1:37" x14ac:dyDescent="0.25">
      <c r="A6802" s="1">
        <v>34</v>
      </c>
      <c r="B6802" t="s">
        <v>70</v>
      </c>
      <c r="C6802" s="1">
        <v>76</v>
      </c>
      <c r="D6802" t="s">
        <v>41</v>
      </c>
      <c r="E6802" t="s">
        <v>276</v>
      </c>
      <c r="F6802" s="1">
        <v>442</v>
      </c>
      <c r="G6802" s="1">
        <v>34348</v>
      </c>
      <c r="H6802" s="1">
        <v>34348</v>
      </c>
      <c r="I6802">
        <v>0.49772912542214975</v>
      </c>
      <c r="J6802">
        <v>0.50227087457785025</v>
      </c>
      <c r="K6802" s="1">
        <v>34348</v>
      </c>
      <c r="L6802">
        <v>41.707959706533131</v>
      </c>
      <c r="M6802" s="1">
        <v>8</v>
      </c>
      <c r="N6802" s="1">
        <v>1075</v>
      </c>
      <c r="O6802" s="1">
        <v>1075</v>
      </c>
      <c r="P6802">
        <v>0.47162790697674417</v>
      </c>
      <c r="Q6802">
        <v>0.52837209302325583</v>
      </c>
      <c r="R6802" s="1">
        <v>1075</v>
      </c>
      <c r="S6802">
        <v>47.197209302325582</v>
      </c>
      <c r="T6802" s="1">
        <v>2</v>
      </c>
      <c r="U6802" s="1">
        <v>455</v>
      </c>
      <c r="V6802" s="1">
        <v>455</v>
      </c>
      <c r="W6802">
        <v>0.56483516483516483</v>
      </c>
      <c r="X6802">
        <v>0.43516483516483517</v>
      </c>
      <c r="Y6802" s="1">
        <v>455</v>
      </c>
      <c r="Z6802">
        <v>58.501098901098899</v>
      </c>
      <c r="AA6802">
        <v>-7.0746643674026402</v>
      </c>
      <c r="AB6802">
        <f t="shared" si="106"/>
        <v>65.575763268501532</v>
      </c>
      <c r="AC6802" t="s">
        <v>277</v>
      </c>
      <c r="AD6802">
        <v>67.391608391608386</v>
      </c>
      <c r="AE6802">
        <v>63.436233611442191</v>
      </c>
      <c r="AF6802">
        <v>-3.9553747801661956</v>
      </c>
      <c r="AG6802">
        <v>61.247924080664298</v>
      </c>
      <c r="AH6802">
        <v>-6.1436843109440886</v>
      </c>
      <c r="AI6802">
        <v>81.033898305084747</v>
      </c>
      <c r="AJ6802">
        <v>13.642289913476361</v>
      </c>
      <c r="AK6802">
        <v>60.316944024205746</v>
      </c>
    </row>
    <row r="6803" spans="1:37" x14ac:dyDescent="0.25">
      <c r="A6803" s="1">
        <v>35</v>
      </c>
      <c r="B6803" t="s">
        <v>71</v>
      </c>
      <c r="C6803" s="1">
        <v>53</v>
      </c>
      <c r="D6803" t="s">
        <v>58</v>
      </c>
      <c r="E6803" t="s">
        <v>276</v>
      </c>
      <c r="F6803" s="1">
        <v>334</v>
      </c>
      <c r="G6803" s="1">
        <v>25097</v>
      </c>
      <c r="H6803" s="1">
        <v>25097</v>
      </c>
      <c r="I6803">
        <v>0.52249272821452764</v>
      </c>
      <c r="J6803">
        <v>0.47750727178547236</v>
      </c>
      <c r="K6803" s="1">
        <v>25096</v>
      </c>
      <c r="L6803">
        <v>41.516815428753588</v>
      </c>
      <c r="M6803" s="1">
        <v>15</v>
      </c>
      <c r="N6803" s="1">
        <v>1334</v>
      </c>
      <c r="O6803" s="1">
        <v>1334</v>
      </c>
      <c r="P6803">
        <v>0.41604197901049478</v>
      </c>
      <c r="Q6803">
        <v>0.58395802098950522</v>
      </c>
      <c r="R6803" s="1">
        <v>1334</v>
      </c>
      <c r="S6803">
        <v>49.107946026986504</v>
      </c>
      <c r="T6803" s="1">
        <v>15</v>
      </c>
      <c r="U6803" s="1">
        <v>677</v>
      </c>
      <c r="V6803" s="1">
        <v>677</v>
      </c>
      <c r="W6803">
        <v>0.48005908419497784</v>
      </c>
      <c r="X6803">
        <v>0.51994091580502211</v>
      </c>
      <c r="Y6803" s="1">
        <v>677</v>
      </c>
      <c r="Z6803">
        <v>58.886262924667655</v>
      </c>
      <c r="AA6803">
        <v>-5.852828392452551</v>
      </c>
      <c r="AB6803">
        <f t="shared" si="106"/>
        <v>64.739091317120199</v>
      </c>
      <c r="AC6803" t="s">
        <v>277</v>
      </c>
      <c r="AD6803">
        <v>68.745511319281817</v>
      </c>
      <c r="AE6803">
        <v>63.17307692307692</v>
      </c>
      <c r="AF6803">
        <v>-5.5724343962048977</v>
      </c>
      <c r="AG6803">
        <v>61.819466248037678</v>
      </c>
      <c r="AH6803">
        <v>-6.9260450712441397</v>
      </c>
      <c r="AI6803">
        <v>82.383783783783784</v>
      </c>
      <c r="AJ6803">
        <v>13.638272464501966</v>
      </c>
      <c r="AK6803">
        <v>62.892682926829266</v>
      </c>
    </row>
    <row r="6804" spans="1:37" x14ac:dyDescent="0.25">
      <c r="A6804" s="1">
        <v>36</v>
      </c>
      <c r="B6804" t="s">
        <v>72</v>
      </c>
      <c r="C6804" s="1">
        <v>24</v>
      </c>
      <c r="D6804" t="s">
        <v>53</v>
      </c>
      <c r="E6804" t="s">
        <v>276</v>
      </c>
      <c r="F6804" s="1">
        <v>58</v>
      </c>
      <c r="G6804" s="1">
        <v>4498</v>
      </c>
      <c r="H6804" s="1">
        <v>4489</v>
      </c>
      <c r="I6804">
        <v>0.51659612385832032</v>
      </c>
      <c r="J6804">
        <v>0.48340387614167968</v>
      </c>
      <c r="K6804" s="1">
        <v>4498</v>
      </c>
      <c r="L6804">
        <v>47.154068474877725</v>
      </c>
      <c r="M6804" s="1">
        <v>1</v>
      </c>
      <c r="N6804" s="1">
        <v>54</v>
      </c>
      <c r="O6804" s="1">
        <v>54</v>
      </c>
      <c r="P6804">
        <v>0.42592592592592593</v>
      </c>
      <c r="Q6804">
        <v>0.57407407407407407</v>
      </c>
      <c r="R6804" s="1">
        <v>54</v>
      </c>
      <c r="S6804">
        <v>54.25925925925926</v>
      </c>
      <c r="T6804" s="1">
        <v>0</v>
      </c>
      <c r="U6804" s="1">
        <v>28</v>
      </c>
      <c r="V6804" s="1">
        <v>28</v>
      </c>
      <c r="W6804">
        <v>0.4642857142857143</v>
      </c>
      <c r="X6804">
        <v>0.5357142857142857</v>
      </c>
      <c r="Y6804" s="1">
        <v>28</v>
      </c>
      <c r="Z6804">
        <v>64.571428571428569</v>
      </c>
      <c r="AA6804">
        <v>-6.1999154346932386</v>
      </c>
      <c r="AB6804">
        <f t="shared" si="106"/>
        <v>70.771344006121808</v>
      </c>
      <c r="AC6804" t="s">
        <v>277</v>
      </c>
      <c r="AD6804">
        <v>71.60388073828679</v>
      </c>
      <c r="AE6804">
        <v>63.124197002141329</v>
      </c>
      <c r="AF6804">
        <v>-8.4796837361454607</v>
      </c>
      <c r="AG6804">
        <v>62.410404624277454</v>
      </c>
      <c r="AH6804">
        <v>-9.1934761140093357</v>
      </c>
      <c r="AI6804">
        <v>82.851063829787236</v>
      </c>
      <c r="AJ6804">
        <v>11.247183091500446</v>
      </c>
      <c r="AK6804">
        <v>65.403965303593552</v>
      </c>
    </row>
    <row r="6805" spans="1:37" x14ac:dyDescent="0.25">
      <c r="A6805" s="1">
        <v>37</v>
      </c>
      <c r="B6805" t="s">
        <v>73</v>
      </c>
      <c r="C6805" s="1">
        <v>24</v>
      </c>
      <c r="D6805" t="s">
        <v>53</v>
      </c>
      <c r="E6805" t="s">
        <v>276</v>
      </c>
      <c r="F6805" s="1">
        <v>167</v>
      </c>
      <c r="G6805" s="1">
        <v>13729</v>
      </c>
      <c r="H6805" s="1">
        <v>13724</v>
      </c>
      <c r="I6805">
        <v>0.5123870591664238</v>
      </c>
      <c r="J6805">
        <v>0.4876129408335762</v>
      </c>
      <c r="K6805" s="1">
        <v>13729</v>
      </c>
      <c r="L6805">
        <v>41.277514749799693</v>
      </c>
      <c r="M6805" s="1">
        <v>9</v>
      </c>
      <c r="N6805" s="1">
        <v>613</v>
      </c>
      <c r="O6805" s="1">
        <v>613</v>
      </c>
      <c r="P6805">
        <v>0.44371941272430671</v>
      </c>
      <c r="Q6805">
        <v>0.55628058727569329</v>
      </c>
      <c r="R6805" s="1">
        <v>613</v>
      </c>
      <c r="S6805">
        <v>54.725938009787932</v>
      </c>
      <c r="T6805" s="1">
        <v>2</v>
      </c>
      <c r="U6805" s="1">
        <v>236</v>
      </c>
      <c r="V6805" s="1">
        <v>236</v>
      </c>
      <c r="W6805">
        <v>0.55084745762711862</v>
      </c>
      <c r="X6805">
        <v>0.44915254237288138</v>
      </c>
      <c r="Y6805" s="1">
        <v>236</v>
      </c>
      <c r="Z6805">
        <v>63.902542372881356</v>
      </c>
      <c r="AA6805">
        <v>-6.1999154346932386</v>
      </c>
      <c r="AB6805">
        <f t="shared" si="106"/>
        <v>70.102457807574595</v>
      </c>
      <c r="AC6805" t="s">
        <v>277</v>
      </c>
      <c r="AD6805">
        <v>71.60388073828679</v>
      </c>
      <c r="AE6805">
        <v>63.124197002141329</v>
      </c>
      <c r="AF6805">
        <v>-8.4796837361454607</v>
      </c>
      <c r="AG6805">
        <v>62.410404624277454</v>
      </c>
      <c r="AH6805">
        <v>-9.1934761140093357</v>
      </c>
      <c r="AI6805">
        <v>82.851063829787236</v>
      </c>
      <c r="AJ6805">
        <v>11.247183091500446</v>
      </c>
      <c r="AK6805">
        <v>65.403965303593552</v>
      </c>
    </row>
    <row r="6806" spans="1:37" x14ac:dyDescent="0.25">
      <c r="A6806" s="1">
        <v>38</v>
      </c>
      <c r="B6806" t="s">
        <v>74</v>
      </c>
      <c r="C6806" s="1">
        <v>84</v>
      </c>
      <c r="D6806" t="s">
        <v>28</v>
      </c>
      <c r="E6806" t="s">
        <v>276</v>
      </c>
      <c r="F6806" s="1">
        <v>448</v>
      </c>
      <c r="G6806" s="1">
        <v>34145</v>
      </c>
      <c r="H6806" s="1">
        <v>34145</v>
      </c>
      <c r="I6806">
        <v>0.50349978034851373</v>
      </c>
      <c r="J6806">
        <v>0.49650021965148633</v>
      </c>
      <c r="K6806" s="1">
        <v>34145</v>
      </c>
      <c r="L6806">
        <v>41.79894567286572</v>
      </c>
      <c r="M6806" s="1">
        <v>9</v>
      </c>
      <c r="N6806" s="1">
        <v>1317</v>
      </c>
      <c r="O6806" s="1">
        <v>1317</v>
      </c>
      <c r="P6806">
        <v>0.42141230068337132</v>
      </c>
      <c r="Q6806">
        <v>0.57858769931662868</v>
      </c>
      <c r="R6806" s="1">
        <v>1317</v>
      </c>
      <c r="S6806">
        <v>50.580865603644646</v>
      </c>
      <c r="T6806" s="1">
        <v>5</v>
      </c>
      <c r="U6806" s="1">
        <v>463</v>
      </c>
      <c r="V6806" s="1">
        <v>463</v>
      </c>
      <c r="W6806">
        <v>0.47084233261339092</v>
      </c>
      <c r="X6806">
        <v>0.52915766738660908</v>
      </c>
      <c r="Y6806" s="1">
        <v>463</v>
      </c>
      <c r="Z6806">
        <v>66.807775377969762</v>
      </c>
      <c r="AA6806">
        <v>-4.4472467728016625</v>
      </c>
      <c r="AB6806">
        <f t="shared" si="106"/>
        <v>71.255022150771424</v>
      </c>
      <c r="AC6806" t="s">
        <v>277</v>
      </c>
      <c r="AD6806">
        <v>70.396348569208854</v>
      </c>
      <c r="AE6806">
        <v>64.087880528431938</v>
      </c>
      <c r="AF6806">
        <v>-6.3084680407769156</v>
      </c>
      <c r="AG6806">
        <v>63.053595118068451</v>
      </c>
      <c r="AH6806">
        <v>-7.3427534511404033</v>
      </c>
      <c r="AI6806">
        <v>82.024096385542165</v>
      </c>
      <c r="AJ6806">
        <v>11.627747816333311</v>
      </c>
      <c r="AK6806">
        <v>65.949101796407192</v>
      </c>
    </row>
    <row r="6807" spans="1:37" x14ac:dyDescent="0.25">
      <c r="A6807" s="1">
        <v>39</v>
      </c>
      <c r="B6807" t="s">
        <v>75</v>
      </c>
      <c r="C6807" s="1">
        <v>27</v>
      </c>
      <c r="D6807" t="s">
        <v>56</v>
      </c>
      <c r="E6807" t="s">
        <v>276</v>
      </c>
      <c r="F6807" s="1">
        <v>109</v>
      </c>
      <c r="G6807" s="1">
        <v>8226</v>
      </c>
      <c r="H6807" s="1">
        <v>8219</v>
      </c>
      <c r="I6807">
        <v>0.49227399926998416</v>
      </c>
      <c r="J6807">
        <v>0.50772600073001584</v>
      </c>
      <c r="K6807" s="1">
        <v>8226</v>
      </c>
      <c r="L6807">
        <v>46.133479212253832</v>
      </c>
      <c r="M6807" s="1">
        <v>8</v>
      </c>
      <c r="N6807" s="1">
        <v>547</v>
      </c>
      <c r="O6807" s="1">
        <v>547</v>
      </c>
      <c r="P6807">
        <v>0.3327239488117002</v>
      </c>
      <c r="Q6807">
        <v>0.6672760511882998</v>
      </c>
      <c r="R6807" s="1">
        <v>547</v>
      </c>
      <c r="S6807">
        <v>50.906764168190129</v>
      </c>
      <c r="T6807" s="1">
        <v>4</v>
      </c>
      <c r="U6807" s="1">
        <v>220</v>
      </c>
      <c r="V6807" s="1">
        <v>220</v>
      </c>
      <c r="W6807">
        <v>0.40909090909090912</v>
      </c>
      <c r="X6807">
        <v>0.59090909090909094</v>
      </c>
      <c r="Y6807" s="1">
        <v>220</v>
      </c>
      <c r="Z6807">
        <v>63.5</v>
      </c>
      <c r="AA6807">
        <v>-6.4879895123935682</v>
      </c>
      <c r="AB6807">
        <f t="shared" si="106"/>
        <v>69.987989512393568</v>
      </c>
      <c r="AC6807" t="s">
        <v>277</v>
      </c>
      <c r="AD6807">
        <v>71.815823945506949</v>
      </c>
      <c r="AE6807">
        <v>64.694674556213016</v>
      </c>
      <c r="AF6807">
        <v>-7.121149389293933</v>
      </c>
      <c r="AG6807">
        <v>64.528322440087152</v>
      </c>
      <c r="AH6807">
        <v>-7.2875015054197974</v>
      </c>
      <c r="AI6807">
        <v>81.821374045801534</v>
      </c>
      <c r="AJ6807">
        <v>10.005550100294585</v>
      </c>
      <c r="AK6807">
        <v>65.327834433113381</v>
      </c>
    </row>
    <row r="6808" spans="1:37" x14ac:dyDescent="0.25">
      <c r="A6808" s="1">
        <v>40</v>
      </c>
      <c r="B6808" t="s">
        <v>76</v>
      </c>
      <c r="C6808" s="1">
        <v>75</v>
      </c>
      <c r="D6808" t="s">
        <v>50</v>
      </c>
      <c r="E6808" t="s">
        <v>276</v>
      </c>
      <c r="F6808" s="1">
        <v>121</v>
      </c>
      <c r="G6808" s="1">
        <v>7741</v>
      </c>
      <c r="H6808" s="1">
        <v>7741</v>
      </c>
      <c r="I6808">
        <v>0.52783878051931277</v>
      </c>
      <c r="J6808">
        <v>0.47216121948068723</v>
      </c>
      <c r="K6808" s="1">
        <v>7741</v>
      </c>
      <c r="L6808">
        <v>48.246092236145202</v>
      </c>
      <c r="M6808" s="1">
        <v>5</v>
      </c>
      <c r="N6808" s="1">
        <v>372</v>
      </c>
      <c r="O6808" s="1">
        <v>372</v>
      </c>
      <c r="P6808">
        <v>0.47043010752688175</v>
      </c>
      <c r="Q6808">
        <v>0.52956989247311825</v>
      </c>
      <c r="R6808" s="1">
        <v>372</v>
      </c>
      <c r="S6808">
        <v>56.225806451612904</v>
      </c>
      <c r="T6808" s="1">
        <v>5</v>
      </c>
      <c r="U6808" s="1">
        <v>224</v>
      </c>
      <c r="V6808" s="1">
        <v>224</v>
      </c>
      <c r="W6808">
        <v>0.5223214285714286</v>
      </c>
      <c r="X6808">
        <v>0.47767857142857145</v>
      </c>
      <c r="Y6808" s="1">
        <v>224</v>
      </c>
      <c r="Z6808">
        <v>65.0625</v>
      </c>
      <c r="AA6808">
        <v>-5.7780511507984613</v>
      </c>
      <c r="AB6808">
        <f t="shared" si="106"/>
        <v>70.840551150798461</v>
      </c>
      <c r="AC6808" t="s">
        <v>277</v>
      </c>
      <c r="AD6808">
        <v>68.98965192850423</v>
      </c>
      <c r="AE6808">
        <v>63.143333333333331</v>
      </c>
      <c r="AF6808">
        <v>-5.8463185951708994</v>
      </c>
      <c r="AG6808">
        <v>61.851711026615966</v>
      </c>
      <c r="AH6808">
        <v>-7.137940901888264</v>
      </c>
      <c r="AI6808">
        <v>81.878048780487802</v>
      </c>
      <c r="AJ6808">
        <v>12.888396851983572</v>
      </c>
      <c r="AK6808">
        <v>63.211600777705769</v>
      </c>
    </row>
    <row r="6809" spans="1:37" x14ac:dyDescent="0.25">
      <c r="A6809" s="1">
        <v>41</v>
      </c>
      <c r="B6809" t="s">
        <v>77</v>
      </c>
      <c r="C6809" s="1">
        <v>24</v>
      </c>
      <c r="D6809" t="s">
        <v>53</v>
      </c>
      <c r="E6809" t="s">
        <v>276</v>
      </c>
      <c r="F6809" s="1">
        <v>152</v>
      </c>
      <c r="G6809" s="1">
        <v>9483</v>
      </c>
      <c r="H6809" s="1">
        <v>9480</v>
      </c>
      <c r="I6809">
        <v>0.5037974683544304</v>
      </c>
      <c r="J6809">
        <v>0.4962025316455696</v>
      </c>
      <c r="K6809" s="1">
        <v>9481</v>
      </c>
      <c r="L6809">
        <v>44.586436029954648</v>
      </c>
      <c r="M6809" s="1">
        <v>17</v>
      </c>
      <c r="N6809" s="1">
        <v>434</v>
      </c>
      <c r="O6809" s="1">
        <v>434</v>
      </c>
      <c r="P6809">
        <v>0.46774193548387094</v>
      </c>
      <c r="Q6809">
        <v>0.532258064516129</v>
      </c>
      <c r="R6809" s="1">
        <v>434</v>
      </c>
      <c r="S6809">
        <v>59.216589861751153</v>
      </c>
      <c r="T6809" s="1">
        <v>3</v>
      </c>
      <c r="U6809" s="1">
        <v>44</v>
      </c>
      <c r="V6809" s="1">
        <v>44</v>
      </c>
      <c r="W6809">
        <v>0.54545454545454541</v>
      </c>
      <c r="X6809">
        <v>0.45454545454545453</v>
      </c>
      <c r="Y6809" s="1">
        <v>44</v>
      </c>
      <c r="Z6809">
        <v>70.61363636363636</v>
      </c>
      <c r="AA6809">
        <v>-6.1999154346932386</v>
      </c>
      <c r="AB6809">
        <f t="shared" si="106"/>
        <v>76.813551798329598</v>
      </c>
      <c r="AC6809" t="s">
        <v>277</v>
      </c>
      <c r="AD6809">
        <v>71.60388073828679</v>
      </c>
      <c r="AE6809">
        <v>63.124197002141329</v>
      </c>
      <c r="AF6809">
        <v>-8.4796837361454607</v>
      </c>
      <c r="AG6809">
        <v>62.410404624277454</v>
      </c>
      <c r="AH6809">
        <v>-9.1934761140093357</v>
      </c>
      <c r="AI6809">
        <v>82.851063829787236</v>
      </c>
      <c r="AJ6809">
        <v>11.247183091500446</v>
      </c>
      <c r="AK6809">
        <v>65.403965303593552</v>
      </c>
    </row>
    <row r="6810" spans="1:37" x14ac:dyDescent="0.25">
      <c r="A6810" s="1">
        <v>42</v>
      </c>
      <c r="B6810" t="s">
        <v>78</v>
      </c>
      <c r="C6810" s="1">
        <v>84</v>
      </c>
      <c r="D6810" t="s">
        <v>28</v>
      </c>
      <c r="E6810" t="s">
        <v>276</v>
      </c>
      <c r="F6810" s="1">
        <v>286</v>
      </c>
      <c r="G6810" s="1">
        <v>27225</v>
      </c>
      <c r="H6810" s="1">
        <v>27224</v>
      </c>
      <c r="I6810">
        <v>0.50999118424919188</v>
      </c>
      <c r="J6810">
        <v>0.49000881575080812</v>
      </c>
      <c r="K6810" s="1">
        <v>27225</v>
      </c>
      <c r="L6810">
        <v>43.71504132231405</v>
      </c>
      <c r="M6810" s="1">
        <v>13</v>
      </c>
      <c r="N6810" s="1">
        <v>1255</v>
      </c>
      <c r="O6810" s="1">
        <v>1255</v>
      </c>
      <c r="P6810">
        <v>0.47888446215139441</v>
      </c>
      <c r="Q6810">
        <v>0.52111553784860554</v>
      </c>
      <c r="R6810" s="1">
        <v>1255</v>
      </c>
      <c r="S6810">
        <v>58.654183266932272</v>
      </c>
      <c r="T6810" s="1">
        <v>7</v>
      </c>
      <c r="U6810" s="1">
        <v>745</v>
      </c>
      <c r="V6810" s="1">
        <v>745</v>
      </c>
      <c r="W6810">
        <v>0.5731543624161074</v>
      </c>
      <c r="X6810">
        <v>0.4268456375838926</v>
      </c>
      <c r="Y6810" s="1">
        <v>745</v>
      </c>
      <c r="Z6810">
        <v>68.902013422818797</v>
      </c>
      <c r="AA6810">
        <v>-4.4472467728016625</v>
      </c>
      <c r="AB6810">
        <f t="shared" si="106"/>
        <v>73.34926019562046</v>
      </c>
      <c r="AC6810" t="s">
        <v>277</v>
      </c>
      <c r="AD6810">
        <v>70.396348569208854</v>
      </c>
      <c r="AE6810">
        <v>64.087880528431938</v>
      </c>
      <c r="AF6810">
        <v>-6.3084680407769156</v>
      </c>
      <c r="AG6810">
        <v>63.053595118068451</v>
      </c>
      <c r="AH6810">
        <v>-7.3427534511404033</v>
      </c>
      <c r="AI6810">
        <v>82.024096385542165</v>
      </c>
      <c r="AJ6810">
        <v>11.627747816333311</v>
      </c>
      <c r="AK6810">
        <v>65.949101796407192</v>
      </c>
    </row>
    <row r="6811" spans="1:37" x14ac:dyDescent="0.25">
      <c r="A6811" s="1">
        <v>43</v>
      </c>
      <c r="B6811" t="s">
        <v>79</v>
      </c>
      <c r="C6811" s="1">
        <v>84</v>
      </c>
      <c r="D6811" t="s">
        <v>28</v>
      </c>
      <c r="E6811" t="s">
        <v>276</v>
      </c>
      <c r="F6811" s="1">
        <v>14</v>
      </c>
      <c r="G6811" s="1">
        <v>1131</v>
      </c>
      <c r="H6811" s="1">
        <v>1131</v>
      </c>
      <c r="I6811">
        <v>0.50663129973474796</v>
      </c>
      <c r="J6811">
        <v>0.49336870026525198</v>
      </c>
      <c r="K6811" s="1">
        <v>1131</v>
      </c>
      <c r="L6811">
        <v>48.636604774535812</v>
      </c>
      <c r="M6811" s="1">
        <v>0</v>
      </c>
      <c r="N6811" s="1">
        <v>11</v>
      </c>
      <c r="O6811" s="1">
        <v>11</v>
      </c>
      <c r="P6811">
        <v>9.0909090909090912E-2</v>
      </c>
      <c r="Q6811">
        <v>0.90909090909090906</v>
      </c>
      <c r="R6811" s="1">
        <v>11</v>
      </c>
      <c r="S6811">
        <v>46.272727272727273</v>
      </c>
      <c r="T6811" s="1">
        <v>0</v>
      </c>
      <c r="U6811" s="1">
        <v>4</v>
      </c>
      <c r="V6811" s="1">
        <v>4</v>
      </c>
      <c r="W6811">
        <v>0.25</v>
      </c>
      <c r="X6811">
        <v>0.75</v>
      </c>
      <c r="Y6811" s="1">
        <v>4</v>
      </c>
      <c r="Z6811">
        <v>62.25</v>
      </c>
      <c r="AA6811">
        <v>-4.4472467728016625</v>
      </c>
      <c r="AB6811">
        <f t="shared" si="106"/>
        <v>66.697246772801662</v>
      </c>
      <c r="AC6811" t="s">
        <v>277</v>
      </c>
      <c r="AD6811">
        <v>70.396348569208854</v>
      </c>
      <c r="AE6811">
        <v>64.087880528431938</v>
      </c>
      <c r="AF6811">
        <v>-6.3084680407769156</v>
      </c>
      <c r="AG6811">
        <v>63.053595118068451</v>
      </c>
      <c r="AH6811">
        <v>-7.3427534511404033</v>
      </c>
      <c r="AI6811">
        <v>82.024096385542165</v>
      </c>
      <c r="AJ6811">
        <v>11.627747816333311</v>
      </c>
      <c r="AK6811">
        <v>65.949101796407192</v>
      </c>
    </row>
    <row r="6812" spans="1:37" x14ac:dyDescent="0.25">
      <c r="A6812" s="1">
        <v>44</v>
      </c>
      <c r="B6812" t="s">
        <v>80</v>
      </c>
      <c r="C6812" s="1">
        <v>52</v>
      </c>
      <c r="D6812" t="s">
        <v>81</v>
      </c>
      <c r="E6812" t="s">
        <v>276</v>
      </c>
      <c r="F6812" s="1">
        <v>231</v>
      </c>
      <c r="G6812" s="1">
        <v>22008</v>
      </c>
      <c r="H6812" s="1">
        <v>21997</v>
      </c>
      <c r="I6812">
        <v>0.54148292949038501</v>
      </c>
      <c r="J6812">
        <v>0.45851707050961493</v>
      </c>
      <c r="K6812" s="1">
        <v>22001</v>
      </c>
      <c r="L6812">
        <v>42.82882596245625</v>
      </c>
      <c r="M6812" s="1">
        <v>11</v>
      </c>
      <c r="N6812" s="1">
        <v>1749</v>
      </c>
      <c r="O6812" s="1">
        <v>1746</v>
      </c>
      <c r="P6812">
        <v>0.45189003436426117</v>
      </c>
      <c r="Q6812">
        <v>0.54810996563573888</v>
      </c>
      <c r="R6812" s="1">
        <v>1749</v>
      </c>
      <c r="S6812">
        <v>51.683247570040024</v>
      </c>
      <c r="T6812" s="1">
        <v>10</v>
      </c>
      <c r="U6812" s="1">
        <v>821</v>
      </c>
      <c r="V6812" s="1">
        <v>818</v>
      </c>
      <c r="W6812">
        <v>0.5158924205378973</v>
      </c>
      <c r="X6812">
        <v>0.4841075794621027</v>
      </c>
      <c r="Y6812" s="1">
        <v>821</v>
      </c>
      <c r="Z6812">
        <v>64.345919610231419</v>
      </c>
      <c r="AA6812">
        <v>-6.6178212185287606</v>
      </c>
      <c r="AB6812">
        <f t="shared" si="106"/>
        <v>70.96374082876018</v>
      </c>
      <c r="AC6812" t="s">
        <v>277</v>
      </c>
      <c r="AD6812">
        <v>70.378894472361807</v>
      </c>
      <c r="AE6812">
        <v>61.594104308390023</v>
      </c>
      <c r="AF6812">
        <v>-8.7847901639717847</v>
      </c>
      <c r="AG6812">
        <v>62.495248152059133</v>
      </c>
      <c r="AH6812">
        <v>-7.8836463203026739</v>
      </c>
      <c r="AI6812" s="1">
        <v>83</v>
      </c>
      <c r="AJ6812">
        <v>12.621105527638193</v>
      </c>
      <c r="AK6812">
        <v>63.761073253833047</v>
      </c>
    </row>
    <row r="6813" spans="1:37" x14ac:dyDescent="0.25">
      <c r="A6813" s="1">
        <v>45</v>
      </c>
      <c r="B6813" t="s">
        <v>82</v>
      </c>
      <c r="C6813" s="1">
        <v>24</v>
      </c>
      <c r="D6813" t="s">
        <v>53</v>
      </c>
      <c r="E6813" t="s">
        <v>276</v>
      </c>
      <c r="F6813" s="1">
        <v>236</v>
      </c>
      <c r="G6813" s="1">
        <v>16267</v>
      </c>
      <c r="H6813" s="1">
        <v>16267</v>
      </c>
      <c r="I6813">
        <v>0.50162906497817672</v>
      </c>
      <c r="J6813">
        <v>0.49837093502182334</v>
      </c>
      <c r="K6813" s="1">
        <v>16267</v>
      </c>
      <c r="L6813">
        <v>42.094670191184605</v>
      </c>
      <c r="M6813" s="1">
        <v>14</v>
      </c>
      <c r="N6813" s="1">
        <v>711</v>
      </c>
      <c r="O6813" s="1">
        <v>711</v>
      </c>
      <c r="P6813">
        <v>0.47819971870604783</v>
      </c>
      <c r="Q6813">
        <v>0.52180028129395217</v>
      </c>
      <c r="R6813" s="1">
        <v>711</v>
      </c>
      <c r="S6813">
        <v>55.793248945147681</v>
      </c>
      <c r="T6813" s="1">
        <v>7</v>
      </c>
      <c r="U6813" s="1">
        <v>374</v>
      </c>
      <c r="V6813" s="1">
        <v>374</v>
      </c>
      <c r="W6813">
        <v>0.54278074866310155</v>
      </c>
      <c r="X6813">
        <v>0.45721925133689839</v>
      </c>
      <c r="Y6813" s="1">
        <v>374</v>
      </c>
      <c r="Z6813">
        <v>66.478609625668454</v>
      </c>
      <c r="AA6813">
        <v>-6.1999154346932386</v>
      </c>
      <c r="AB6813">
        <f t="shared" si="106"/>
        <v>72.678525060361693</v>
      </c>
      <c r="AC6813" t="s">
        <v>277</v>
      </c>
      <c r="AD6813">
        <v>71.60388073828679</v>
      </c>
      <c r="AE6813">
        <v>63.124197002141329</v>
      </c>
      <c r="AF6813">
        <v>-8.4796837361454607</v>
      </c>
      <c r="AG6813">
        <v>62.410404624277454</v>
      </c>
      <c r="AH6813">
        <v>-9.1934761140093357</v>
      </c>
      <c r="AI6813">
        <v>82.851063829787236</v>
      </c>
      <c r="AJ6813">
        <v>11.247183091500446</v>
      </c>
      <c r="AK6813">
        <v>65.403965303593552</v>
      </c>
    </row>
    <row r="6814" spans="1:37" x14ac:dyDescent="0.25">
      <c r="A6814" s="1">
        <v>46</v>
      </c>
      <c r="B6814" t="s">
        <v>83</v>
      </c>
      <c r="C6814" s="1">
        <v>76</v>
      </c>
      <c r="D6814" t="s">
        <v>41</v>
      </c>
      <c r="E6814" t="s">
        <v>276</v>
      </c>
      <c r="F6814" s="1">
        <v>58</v>
      </c>
      <c r="G6814" s="1">
        <v>5006</v>
      </c>
      <c r="H6814" s="1">
        <v>5006</v>
      </c>
      <c r="I6814">
        <v>0.51418298042349186</v>
      </c>
      <c r="J6814">
        <v>0.48581701957650819</v>
      </c>
      <c r="K6814" s="1">
        <v>5005</v>
      </c>
      <c r="L6814">
        <v>47.872527472527473</v>
      </c>
      <c r="M6814" s="1">
        <v>2</v>
      </c>
      <c r="N6814" s="1">
        <v>147</v>
      </c>
      <c r="O6814" s="1">
        <v>147</v>
      </c>
      <c r="P6814">
        <v>0.3401360544217687</v>
      </c>
      <c r="Q6814">
        <v>0.65986394557823125</v>
      </c>
      <c r="R6814" s="1">
        <v>147</v>
      </c>
      <c r="S6814">
        <v>53.047619047619051</v>
      </c>
      <c r="T6814" s="1">
        <v>1</v>
      </c>
      <c r="U6814" s="1">
        <v>55</v>
      </c>
      <c r="V6814" s="1">
        <v>55</v>
      </c>
      <c r="W6814">
        <v>0.43636363636363634</v>
      </c>
      <c r="X6814">
        <v>0.5636363636363636</v>
      </c>
      <c r="Y6814" s="1">
        <v>55</v>
      </c>
      <c r="Z6814">
        <v>69.581818181818178</v>
      </c>
      <c r="AA6814">
        <v>-7.0746643674026402</v>
      </c>
      <c r="AB6814">
        <f t="shared" si="106"/>
        <v>76.656482549220812</v>
      </c>
      <c r="AC6814" t="s">
        <v>277</v>
      </c>
      <c r="AD6814">
        <v>67.391608391608386</v>
      </c>
      <c r="AE6814">
        <v>63.436233611442191</v>
      </c>
      <c r="AF6814">
        <v>-3.9553747801661956</v>
      </c>
      <c r="AG6814">
        <v>61.247924080664298</v>
      </c>
      <c r="AH6814">
        <v>-6.1436843109440886</v>
      </c>
      <c r="AI6814">
        <v>81.033898305084747</v>
      </c>
      <c r="AJ6814">
        <v>13.642289913476361</v>
      </c>
      <c r="AK6814">
        <v>60.316944024205746</v>
      </c>
    </row>
    <row r="6815" spans="1:37" x14ac:dyDescent="0.25">
      <c r="A6815" s="1">
        <v>47</v>
      </c>
      <c r="B6815" t="s">
        <v>84</v>
      </c>
      <c r="C6815" s="1">
        <v>75</v>
      </c>
      <c r="D6815" t="s">
        <v>50</v>
      </c>
      <c r="E6815" t="s">
        <v>276</v>
      </c>
      <c r="F6815" s="1">
        <v>114</v>
      </c>
      <c r="G6815" s="1">
        <v>9971</v>
      </c>
      <c r="H6815" s="1">
        <v>9971</v>
      </c>
      <c r="I6815">
        <v>0.51007922976632236</v>
      </c>
      <c r="J6815">
        <v>0.48992077023367764</v>
      </c>
      <c r="K6815" s="1">
        <v>9971</v>
      </c>
      <c r="L6815">
        <v>47.170795306388527</v>
      </c>
      <c r="M6815" s="1">
        <v>4</v>
      </c>
      <c r="N6815" s="1">
        <v>761</v>
      </c>
      <c r="O6815" s="1">
        <v>761</v>
      </c>
      <c r="P6815">
        <v>0.42049934296977659</v>
      </c>
      <c r="Q6815">
        <v>0.57950065703022335</v>
      </c>
      <c r="R6815" s="1">
        <v>761</v>
      </c>
      <c r="S6815">
        <v>44.773981603153743</v>
      </c>
      <c r="T6815" s="1">
        <v>0</v>
      </c>
      <c r="U6815" s="1">
        <v>180</v>
      </c>
      <c r="V6815" s="1">
        <v>180</v>
      </c>
      <c r="W6815">
        <v>0.55555555555555558</v>
      </c>
      <c r="X6815">
        <v>0.44444444444444442</v>
      </c>
      <c r="Y6815" s="1">
        <v>180</v>
      </c>
      <c r="Z6815">
        <v>63.87777777777778</v>
      </c>
      <c r="AA6815">
        <v>-5.7780511507984613</v>
      </c>
      <c r="AB6815">
        <f t="shared" si="106"/>
        <v>69.655828928576241</v>
      </c>
      <c r="AC6815" t="s">
        <v>277</v>
      </c>
      <c r="AD6815">
        <v>68.98965192850423</v>
      </c>
      <c r="AE6815">
        <v>63.143333333333331</v>
      </c>
      <c r="AF6815">
        <v>-5.8463185951708994</v>
      </c>
      <c r="AG6815">
        <v>61.851711026615966</v>
      </c>
      <c r="AH6815">
        <v>-7.137940901888264</v>
      </c>
      <c r="AI6815">
        <v>81.878048780487802</v>
      </c>
      <c r="AJ6815">
        <v>12.888396851983572</v>
      </c>
      <c r="AK6815">
        <v>63.211600777705769</v>
      </c>
    </row>
    <row r="6816" spans="1:37" x14ac:dyDescent="0.25">
      <c r="A6816" s="1">
        <v>48</v>
      </c>
      <c r="B6816" t="s">
        <v>85</v>
      </c>
      <c r="C6816" s="1">
        <v>76</v>
      </c>
      <c r="D6816" t="s">
        <v>41</v>
      </c>
      <c r="E6816" t="s">
        <v>276</v>
      </c>
      <c r="F6816" s="1">
        <v>17</v>
      </c>
      <c r="G6816" s="1">
        <v>1428</v>
      </c>
      <c r="H6816" s="1">
        <v>1428</v>
      </c>
      <c r="I6816">
        <v>0.53151260504201681</v>
      </c>
      <c r="J6816">
        <v>0.46848739495798319</v>
      </c>
      <c r="K6816" s="1">
        <v>1427</v>
      </c>
      <c r="L6816">
        <v>45.606166783461809</v>
      </c>
      <c r="M6816" s="1">
        <v>0</v>
      </c>
      <c r="N6816" s="1">
        <v>39</v>
      </c>
      <c r="O6816" s="1">
        <v>39</v>
      </c>
      <c r="P6816">
        <v>0.4358974358974359</v>
      </c>
      <c r="Q6816">
        <v>0.5641025641025641</v>
      </c>
      <c r="R6816" s="1">
        <v>39</v>
      </c>
      <c r="S6816">
        <v>55.53846153846154</v>
      </c>
      <c r="T6816" s="1">
        <v>0</v>
      </c>
      <c r="U6816" s="1">
        <v>8</v>
      </c>
      <c r="V6816" s="1">
        <v>8</v>
      </c>
      <c r="W6816">
        <v>0.625</v>
      </c>
      <c r="X6816">
        <v>0.375</v>
      </c>
      <c r="Y6816" s="1">
        <v>8</v>
      </c>
      <c r="Z6816" s="1">
        <v>67</v>
      </c>
      <c r="AA6816">
        <v>-7.0746643674026402</v>
      </c>
      <c r="AB6816">
        <f t="shared" si="106"/>
        <v>74.074664367402647</v>
      </c>
      <c r="AC6816" t="s">
        <v>277</v>
      </c>
      <c r="AD6816">
        <v>67.391608391608386</v>
      </c>
      <c r="AE6816">
        <v>63.436233611442191</v>
      </c>
      <c r="AF6816">
        <v>-3.9553747801661956</v>
      </c>
      <c r="AG6816">
        <v>61.247924080664298</v>
      </c>
      <c r="AH6816">
        <v>-6.1436843109440886</v>
      </c>
      <c r="AI6816">
        <v>81.033898305084747</v>
      </c>
      <c r="AJ6816">
        <v>13.642289913476361</v>
      </c>
      <c r="AK6816">
        <v>60.316944024205746</v>
      </c>
    </row>
    <row r="6817" spans="1:37" x14ac:dyDescent="0.25">
      <c r="A6817" s="1">
        <v>49</v>
      </c>
      <c r="B6817" t="s">
        <v>86</v>
      </c>
      <c r="C6817" s="1">
        <v>52</v>
      </c>
      <c r="D6817" t="s">
        <v>81</v>
      </c>
      <c r="E6817" t="s">
        <v>276</v>
      </c>
      <c r="F6817" s="1">
        <v>222</v>
      </c>
      <c r="G6817" s="1">
        <v>16517</v>
      </c>
      <c r="H6817" s="1">
        <v>16515</v>
      </c>
      <c r="I6817">
        <v>0.51068725401150472</v>
      </c>
      <c r="J6817">
        <v>0.48931274598849533</v>
      </c>
      <c r="K6817" s="1">
        <v>16517</v>
      </c>
      <c r="L6817">
        <v>41.800448023248777</v>
      </c>
      <c r="M6817" s="1">
        <v>2</v>
      </c>
      <c r="N6817" s="1">
        <v>1094</v>
      </c>
      <c r="O6817" s="1">
        <v>1094</v>
      </c>
      <c r="P6817">
        <v>0.43510054844606949</v>
      </c>
      <c r="Q6817">
        <v>0.56489945155393051</v>
      </c>
      <c r="R6817" s="1">
        <v>1094</v>
      </c>
      <c r="S6817">
        <v>51.623400365630715</v>
      </c>
      <c r="T6817" s="1">
        <v>2</v>
      </c>
      <c r="U6817" s="1">
        <v>414</v>
      </c>
      <c r="V6817" s="1">
        <v>414</v>
      </c>
      <c r="W6817">
        <v>0.52898550724637683</v>
      </c>
      <c r="X6817">
        <v>0.47101449275362317</v>
      </c>
      <c r="Y6817" s="1">
        <v>414</v>
      </c>
      <c r="Z6817">
        <v>65.777777777777771</v>
      </c>
      <c r="AA6817">
        <v>-6.6178212185287606</v>
      </c>
      <c r="AB6817">
        <f t="shared" si="106"/>
        <v>72.395598996306532</v>
      </c>
      <c r="AC6817" t="s">
        <v>277</v>
      </c>
      <c r="AD6817">
        <v>70.378894472361807</v>
      </c>
      <c r="AE6817">
        <v>61.594104308390023</v>
      </c>
      <c r="AF6817">
        <v>-8.7847901639717847</v>
      </c>
      <c r="AG6817">
        <v>62.495248152059133</v>
      </c>
      <c r="AH6817">
        <v>-7.8836463203026739</v>
      </c>
      <c r="AI6817" s="1">
        <v>83</v>
      </c>
      <c r="AJ6817">
        <v>12.621105527638193</v>
      </c>
      <c r="AK6817">
        <v>63.761073253833047</v>
      </c>
    </row>
    <row r="6818" spans="1:37" x14ac:dyDescent="0.25">
      <c r="A6818" s="1">
        <v>50</v>
      </c>
      <c r="B6818" t="s">
        <v>87</v>
      </c>
      <c r="C6818" s="1">
        <v>28</v>
      </c>
      <c r="D6818" t="s">
        <v>47</v>
      </c>
      <c r="E6818" t="s">
        <v>276</v>
      </c>
      <c r="F6818" s="1">
        <v>195</v>
      </c>
      <c r="G6818" s="1">
        <v>14747</v>
      </c>
      <c r="H6818" s="1">
        <v>14746</v>
      </c>
      <c r="I6818">
        <v>0.52359962023599615</v>
      </c>
      <c r="J6818">
        <v>0.47640037976400379</v>
      </c>
      <c r="K6818" s="1">
        <v>14746</v>
      </c>
      <c r="L6818">
        <v>46.523328360233286</v>
      </c>
      <c r="M6818" s="1">
        <v>5</v>
      </c>
      <c r="N6818" s="1">
        <v>334</v>
      </c>
      <c r="O6818" s="1">
        <v>334</v>
      </c>
      <c r="P6818">
        <v>0.47604790419161674</v>
      </c>
      <c r="Q6818">
        <v>0.5239520958083832</v>
      </c>
      <c r="R6818" s="1">
        <v>334</v>
      </c>
      <c r="S6818">
        <v>58.607784431137723</v>
      </c>
      <c r="T6818" s="1">
        <v>5</v>
      </c>
      <c r="U6818" s="1">
        <v>254</v>
      </c>
      <c r="V6818" s="1">
        <v>254</v>
      </c>
      <c r="W6818">
        <v>0.51968503937007871</v>
      </c>
      <c r="X6818">
        <v>0.48031496062992124</v>
      </c>
      <c r="Y6818" s="1">
        <v>254</v>
      </c>
      <c r="Z6818">
        <v>62.783464566929133</v>
      </c>
      <c r="AA6818">
        <v>-6.33858015895634</v>
      </c>
      <c r="AB6818">
        <f t="shared" si="106"/>
        <v>69.122044725885473</v>
      </c>
      <c r="AC6818" t="s">
        <v>277</v>
      </c>
      <c r="AD6818">
        <v>68.309195402298855</v>
      </c>
      <c r="AE6818">
        <v>63.13247863247863</v>
      </c>
      <c r="AF6818">
        <v>-5.1767167698202243</v>
      </c>
      <c r="AG6818">
        <v>61.024999999999999</v>
      </c>
      <c r="AH6818">
        <v>-7.284195402298856</v>
      </c>
      <c r="AI6818">
        <v>78.240875912408754</v>
      </c>
      <c r="AJ6818">
        <v>9.9316805101098993</v>
      </c>
      <c r="AK6818">
        <v>61.970615243342515</v>
      </c>
    </row>
    <row r="6819" spans="1:37" x14ac:dyDescent="0.25">
      <c r="A6819" s="1">
        <v>51</v>
      </c>
      <c r="B6819" t="s">
        <v>88</v>
      </c>
      <c r="C6819" s="1">
        <v>44</v>
      </c>
      <c r="D6819" t="s">
        <v>39</v>
      </c>
      <c r="E6819" t="s">
        <v>276</v>
      </c>
      <c r="F6819" s="1">
        <v>141</v>
      </c>
      <c r="G6819" s="1">
        <v>12817</v>
      </c>
      <c r="H6819" s="1">
        <v>12810</v>
      </c>
      <c r="I6819">
        <v>0.51982825917252151</v>
      </c>
      <c r="J6819">
        <v>0.48017174082747854</v>
      </c>
      <c r="K6819" s="1">
        <v>12816</v>
      </c>
      <c r="L6819">
        <v>42.461298377028712</v>
      </c>
      <c r="M6819" s="1">
        <v>10</v>
      </c>
      <c r="N6819" s="1">
        <v>588</v>
      </c>
      <c r="O6819" s="1">
        <v>588</v>
      </c>
      <c r="P6819">
        <v>0.44897959183673469</v>
      </c>
      <c r="Q6819">
        <v>0.55102040816326525</v>
      </c>
      <c r="R6819" s="1">
        <v>588</v>
      </c>
      <c r="S6819">
        <v>54.528911564625851</v>
      </c>
      <c r="T6819" s="1">
        <v>3</v>
      </c>
      <c r="U6819" s="1">
        <v>263</v>
      </c>
      <c r="V6819" s="1">
        <v>263</v>
      </c>
      <c r="W6819">
        <v>0.50190114068441061</v>
      </c>
      <c r="X6819">
        <v>0.49809885931558934</v>
      </c>
      <c r="Y6819" s="1">
        <v>263</v>
      </c>
      <c r="Z6819">
        <v>67.235741444866918</v>
      </c>
      <c r="AA6819">
        <v>-3.6825711451860457</v>
      </c>
      <c r="AB6819">
        <f t="shared" si="106"/>
        <v>70.918312590052963</v>
      </c>
      <c r="AC6819" t="s">
        <v>277</v>
      </c>
      <c r="AD6819">
        <v>70.123277240539096</v>
      </c>
      <c r="AE6819">
        <v>62.845286059629331</v>
      </c>
      <c r="AF6819">
        <v>-7.2779911809097655</v>
      </c>
      <c r="AG6819">
        <v>63.229077781424351</v>
      </c>
      <c r="AH6819">
        <v>-6.8941994591147449</v>
      </c>
      <c r="AI6819">
        <v>80.261914460285126</v>
      </c>
      <c r="AJ6819">
        <v>10.13863721974603</v>
      </c>
      <c r="AK6819">
        <v>66.44070609535305</v>
      </c>
    </row>
    <row r="6820" spans="1:37" x14ac:dyDescent="0.25">
      <c r="A6820" s="1">
        <v>52</v>
      </c>
      <c r="B6820" t="s">
        <v>89</v>
      </c>
      <c r="C6820" s="1">
        <v>44</v>
      </c>
      <c r="D6820" t="s">
        <v>39</v>
      </c>
      <c r="E6820" t="s">
        <v>276</v>
      </c>
      <c r="F6820" s="1">
        <v>57</v>
      </c>
      <c r="G6820" s="1">
        <v>5130</v>
      </c>
      <c r="H6820" s="1">
        <v>5126</v>
      </c>
      <c r="I6820">
        <v>0.50195083886071012</v>
      </c>
      <c r="J6820">
        <v>0.49804916113928988</v>
      </c>
      <c r="K6820" s="1">
        <v>5130</v>
      </c>
      <c r="L6820">
        <v>45.780701754385966</v>
      </c>
      <c r="M6820" s="1">
        <v>12</v>
      </c>
      <c r="N6820" s="1">
        <v>493</v>
      </c>
      <c r="O6820" s="1">
        <v>493</v>
      </c>
      <c r="P6820">
        <v>0.3711967545638945</v>
      </c>
      <c r="Q6820">
        <v>0.62880324543610544</v>
      </c>
      <c r="R6820" s="1">
        <v>493</v>
      </c>
      <c r="S6820">
        <v>50.093306288032451</v>
      </c>
      <c r="T6820" s="1">
        <v>2</v>
      </c>
      <c r="U6820" s="1">
        <v>143</v>
      </c>
      <c r="V6820" s="1">
        <v>143</v>
      </c>
      <c r="W6820">
        <v>0.47552447552447552</v>
      </c>
      <c r="X6820">
        <v>0.52447552447552448</v>
      </c>
      <c r="Y6820" s="1">
        <v>143</v>
      </c>
      <c r="Z6820">
        <v>66.769230769230774</v>
      </c>
      <c r="AA6820">
        <v>-3.6825711451860457</v>
      </c>
      <c r="AB6820">
        <f t="shared" si="106"/>
        <v>70.451801914416819</v>
      </c>
      <c r="AC6820" t="s">
        <v>277</v>
      </c>
      <c r="AD6820">
        <v>70.123277240539096</v>
      </c>
      <c r="AE6820">
        <v>62.845286059629331</v>
      </c>
      <c r="AF6820">
        <v>-7.2779911809097655</v>
      </c>
      <c r="AG6820">
        <v>63.229077781424351</v>
      </c>
      <c r="AH6820">
        <v>-6.8941994591147449</v>
      </c>
      <c r="AI6820">
        <v>80.261914460285126</v>
      </c>
      <c r="AJ6820">
        <v>10.13863721974603</v>
      </c>
      <c r="AK6820">
        <v>66.44070609535305</v>
      </c>
    </row>
    <row r="6821" spans="1:37" x14ac:dyDescent="0.25">
      <c r="A6821" s="1">
        <v>53</v>
      </c>
      <c r="B6821" t="s">
        <v>90</v>
      </c>
      <c r="C6821" s="1">
        <v>52</v>
      </c>
      <c r="D6821" t="s">
        <v>81</v>
      </c>
      <c r="E6821" t="s">
        <v>276</v>
      </c>
      <c r="F6821" s="1">
        <v>56</v>
      </c>
      <c r="G6821" s="1">
        <v>3259</v>
      </c>
      <c r="H6821" s="1">
        <v>3259</v>
      </c>
      <c r="I6821">
        <v>0.52224608775698067</v>
      </c>
      <c r="J6821">
        <v>0.47775391224301933</v>
      </c>
      <c r="K6821" s="1">
        <v>3259</v>
      </c>
      <c r="L6821">
        <v>48.859466093893829</v>
      </c>
      <c r="M6821" s="1">
        <v>5</v>
      </c>
      <c r="N6821" s="1">
        <v>314</v>
      </c>
      <c r="O6821" s="1">
        <v>314</v>
      </c>
      <c r="P6821">
        <v>0.45541401273885351</v>
      </c>
      <c r="Q6821">
        <v>0.54458598726114649</v>
      </c>
      <c r="R6821" s="1">
        <v>314</v>
      </c>
      <c r="S6821">
        <v>54.671974522292992</v>
      </c>
      <c r="T6821" s="1">
        <v>4</v>
      </c>
      <c r="U6821" s="1">
        <v>128</v>
      </c>
      <c r="V6821" s="1">
        <v>128</v>
      </c>
      <c r="W6821">
        <v>0.5234375</v>
      </c>
      <c r="X6821">
        <v>0.4765625</v>
      </c>
      <c r="Y6821" s="1">
        <v>128</v>
      </c>
      <c r="Z6821">
        <v>68.8515625</v>
      </c>
      <c r="AA6821">
        <v>-6.6178212185287606</v>
      </c>
      <c r="AB6821">
        <f t="shared" si="106"/>
        <v>75.469383718528761</v>
      </c>
      <c r="AC6821" t="s">
        <v>277</v>
      </c>
      <c r="AD6821">
        <v>70.378894472361807</v>
      </c>
      <c r="AE6821">
        <v>61.594104308390023</v>
      </c>
      <c r="AF6821">
        <v>-8.7847901639717847</v>
      </c>
      <c r="AG6821">
        <v>62.495248152059133</v>
      </c>
      <c r="AH6821">
        <v>-7.8836463203026739</v>
      </c>
      <c r="AI6821" s="1">
        <v>83</v>
      </c>
      <c r="AJ6821">
        <v>12.621105527638193</v>
      </c>
      <c r="AK6821">
        <v>63.761073253833047</v>
      </c>
    </row>
    <row r="6822" spans="1:37" x14ac:dyDescent="0.25">
      <c r="A6822" s="1">
        <v>54</v>
      </c>
      <c r="B6822" t="s">
        <v>91</v>
      </c>
      <c r="C6822" s="1">
        <v>44</v>
      </c>
      <c r="D6822" t="s">
        <v>39</v>
      </c>
      <c r="E6822" t="s">
        <v>276</v>
      </c>
      <c r="F6822" s="1">
        <v>213</v>
      </c>
      <c r="G6822" s="1">
        <v>16694</v>
      </c>
      <c r="H6822" s="1">
        <v>16692</v>
      </c>
      <c r="I6822">
        <v>0.51623532231008862</v>
      </c>
      <c r="J6822">
        <v>0.48376467768991133</v>
      </c>
      <c r="K6822" s="1">
        <v>16694</v>
      </c>
      <c r="L6822">
        <v>43.850185695459444</v>
      </c>
      <c r="M6822" s="1">
        <v>13</v>
      </c>
      <c r="N6822" s="1">
        <v>1048</v>
      </c>
      <c r="O6822" s="1">
        <v>1048</v>
      </c>
      <c r="P6822">
        <v>0.48282442748091603</v>
      </c>
      <c r="Q6822">
        <v>0.51717557251908397</v>
      </c>
      <c r="R6822" s="1">
        <v>1048</v>
      </c>
      <c r="S6822">
        <v>53.925572519083971</v>
      </c>
      <c r="T6822" s="1">
        <v>9</v>
      </c>
      <c r="U6822" s="1">
        <v>501</v>
      </c>
      <c r="V6822" s="1">
        <v>501</v>
      </c>
      <c r="W6822">
        <v>0.56686626746506985</v>
      </c>
      <c r="X6822">
        <v>0.43313373253493015</v>
      </c>
      <c r="Y6822" s="1">
        <v>501</v>
      </c>
      <c r="Z6822">
        <v>63.419161676646709</v>
      </c>
      <c r="AA6822">
        <v>-3.6825711451860457</v>
      </c>
      <c r="AB6822">
        <f t="shared" si="106"/>
        <v>67.101732821832755</v>
      </c>
      <c r="AC6822" t="s">
        <v>277</v>
      </c>
      <c r="AD6822">
        <v>70.123277240539096</v>
      </c>
      <c r="AE6822">
        <v>62.845286059629331</v>
      </c>
      <c r="AF6822">
        <v>-7.2779911809097655</v>
      </c>
      <c r="AG6822">
        <v>63.229077781424351</v>
      </c>
      <c r="AH6822">
        <v>-6.8941994591147449</v>
      </c>
      <c r="AI6822">
        <v>80.261914460285126</v>
      </c>
      <c r="AJ6822">
        <v>10.13863721974603</v>
      </c>
      <c r="AK6822">
        <v>66.44070609535305</v>
      </c>
    </row>
    <row r="6823" spans="1:37" x14ac:dyDescent="0.25">
      <c r="A6823" s="1">
        <v>55</v>
      </c>
      <c r="B6823" t="s">
        <v>92</v>
      </c>
      <c r="C6823" s="1">
        <v>44</v>
      </c>
      <c r="D6823" t="s">
        <v>39</v>
      </c>
      <c r="E6823" t="s">
        <v>276</v>
      </c>
      <c r="F6823" s="1">
        <v>43</v>
      </c>
      <c r="G6823" s="1">
        <v>4315</v>
      </c>
      <c r="H6823" s="1">
        <v>4315</v>
      </c>
      <c r="I6823">
        <v>0.50776361529548086</v>
      </c>
      <c r="J6823">
        <v>0.49223638470451914</v>
      </c>
      <c r="K6823" s="1">
        <v>4315</v>
      </c>
      <c r="L6823">
        <v>47.393279258400923</v>
      </c>
      <c r="M6823" s="1">
        <v>3</v>
      </c>
      <c r="N6823" s="1">
        <v>318</v>
      </c>
      <c r="O6823" s="1">
        <v>318</v>
      </c>
      <c r="P6823">
        <v>0.38993710691823902</v>
      </c>
      <c r="Q6823">
        <v>0.61006289308176098</v>
      </c>
      <c r="R6823" s="1">
        <v>318</v>
      </c>
      <c r="S6823">
        <v>51.871069182389938</v>
      </c>
      <c r="T6823" s="1">
        <v>3</v>
      </c>
      <c r="U6823" s="1">
        <v>151</v>
      </c>
      <c r="V6823" s="1">
        <v>151</v>
      </c>
      <c r="W6823">
        <v>0.5298013245033113</v>
      </c>
      <c r="X6823">
        <v>0.47019867549668876</v>
      </c>
      <c r="Y6823" s="1">
        <v>151</v>
      </c>
      <c r="Z6823">
        <v>64.854304635761594</v>
      </c>
      <c r="AA6823">
        <v>-3.6825711451860457</v>
      </c>
      <c r="AB6823">
        <f t="shared" si="106"/>
        <v>68.536875780947639</v>
      </c>
      <c r="AC6823" t="s">
        <v>277</v>
      </c>
      <c r="AD6823">
        <v>70.123277240539096</v>
      </c>
      <c r="AE6823">
        <v>62.845286059629331</v>
      </c>
      <c r="AF6823">
        <v>-7.2779911809097655</v>
      </c>
      <c r="AG6823">
        <v>63.229077781424351</v>
      </c>
      <c r="AH6823">
        <v>-6.8941994591147449</v>
      </c>
      <c r="AI6823">
        <v>80.261914460285126</v>
      </c>
      <c r="AJ6823">
        <v>10.13863721974603</v>
      </c>
      <c r="AK6823">
        <v>66.44070609535305</v>
      </c>
    </row>
    <row r="6824" spans="1:37" x14ac:dyDescent="0.25">
      <c r="A6824" s="1">
        <v>56</v>
      </c>
      <c r="B6824" t="s">
        <v>93</v>
      </c>
      <c r="C6824" s="1">
        <v>53</v>
      </c>
      <c r="D6824" t="s">
        <v>58</v>
      </c>
      <c r="E6824" t="s">
        <v>276</v>
      </c>
      <c r="F6824" s="1">
        <v>214</v>
      </c>
      <c r="G6824" s="1">
        <v>17295</v>
      </c>
      <c r="H6824" s="1">
        <v>17295</v>
      </c>
      <c r="I6824">
        <v>0.49349522983521249</v>
      </c>
      <c r="J6824">
        <v>0.50650477016478757</v>
      </c>
      <c r="K6824" s="1">
        <v>17295</v>
      </c>
      <c r="L6824">
        <v>46.188493784330731</v>
      </c>
      <c r="M6824" s="1">
        <v>10</v>
      </c>
      <c r="N6824" s="1">
        <v>1565</v>
      </c>
      <c r="O6824" s="1">
        <v>1565</v>
      </c>
      <c r="P6824">
        <v>0.40511182108626198</v>
      </c>
      <c r="Q6824">
        <v>0.59488817891373802</v>
      </c>
      <c r="R6824" s="1">
        <v>1565</v>
      </c>
      <c r="S6824">
        <v>44.39361022364217</v>
      </c>
      <c r="T6824" s="1">
        <v>3</v>
      </c>
      <c r="U6824" s="1">
        <v>225</v>
      </c>
      <c r="V6824" s="1">
        <v>225</v>
      </c>
      <c r="W6824">
        <v>0.5377777777777778</v>
      </c>
      <c r="X6824">
        <v>0.4622222222222222</v>
      </c>
      <c r="Y6824" s="1">
        <v>225</v>
      </c>
      <c r="Z6824">
        <v>71.12</v>
      </c>
      <c r="AA6824">
        <v>-5.852828392452551</v>
      </c>
      <c r="AB6824">
        <f t="shared" si="106"/>
        <v>76.972828392452556</v>
      </c>
      <c r="AC6824" t="s">
        <v>277</v>
      </c>
      <c r="AD6824">
        <v>68.745511319281817</v>
      </c>
      <c r="AE6824">
        <v>63.17307692307692</v>
      </c>
      <c r="AF6824">
        <v>-5.5724343962048977</v>
      </c>
      <c r="AG6824">
        <v>61.819466248037678</v>
      </c>
      <c r="AH6824">
        <v>-6.9260450712441397</v>
      </c>
      <c r="AI6824">
        <v>82.383783783783784</v>
      </c>
      <c r="AJ6824">
        <v>13.638272464501966</v>
      </c>
      <c r="AK6824">
        <v>62.892682926829266</v>
      </c>
    </row>
    <row r="6825" spans="1:37" x14ac:dyDescent="0.25">
      <c r="A6825" s="1">
        <v>57</v>
      </c>
      <c r="B6825" t="s">
        <v>94</v>
      </c>
      <c r="C6825" s="1">
        <v>44</v>
      </c>
      <c r="D6825" t="s">
        <v>39</v>
      </c>
      <c r="E6825" t="s">
        <v>276</v>
      </c>
      <c r="F6825" s="1">
        <v>360</v>
      </c>
      <c r="G6825" s="1">
        <v>30773</v>
      </c>
      <c r="H6825" s="1">
        <v>30771</v>
      </c>
      <c r="I6825">
        <v>0.49923629391309998</v>
      </c>
      <c r="J6825">
        <v>0.50076370608690002</v>
      </c>
      <c r="K6825" s="1">
        <v>30773</v>
      </c>
      <c r="L6825">
        <v>43.953985636759498</v>
      </c>
      <c r="M6825" s="1">
        <v>27</v>
      </c>
      <c r="N6825" s="1">
        <v>3448</v>
      </c>
      <c r="O6825" s="1">
        <v>3447</v>
      </c>
      <c r="P6825">
        <v>0.41601392515230634</v>
      </c>
      <c r="Q6825">
        <v>0.5839860748476936</v>
      </c>
      <c r="R6825" s="1">
        <v>3448</v>
      </c>
      <c r="S6825">
        <v>52.31844547563805</v>
      </c>
      <c r="T6825" s="1">
        <v>20</v>
      </c>
      <c r="U6825" s="1">
        <v>1560</v>
      </c>
      <c r="V6825" s="1">
        <v>1560</v>
      </c>
      <c r="W6825">
        <v>0.56282051282051282</v>
      </c>
      <c r="X6825">
        <v>0.43717948717948718</v>
      </c>
      <c r="Y6825" s="1">
        <v>1560</v>
      </c>
      <c r="Z6825">
        <v>64.97179487179487</v>
      </c>
      <c r="AA6825">
        <v>-3.6825711451860457</v>
      </c>
      <c r="AB6825">
        <f t="shared" si="106"/>
        <v>68.654366016980916</v>
      </c>
      <c r="AC6825" t="s">
        <v>277</v>
      </c>
      <c r="AD6825">
        <v>70.123277240539096</v>
      </c>
      <c r="AE6825">
        <v>62.845286059629331</v>
      </c>
      <c r="AF6825">
        <v>-7.2779911809097655</v>
      </c>
      <c r="AG6825">
        <v>63.229077781424351</v>
      </c>
      <c r="AH6825">
        <v>-6.8941994591147449</v>
      </c>
      <c r="AI6825">
        <v>80.261914460285126</v>
      </c>
      <c r="AJ6825">
        <v>10.13863721974603</v>
      </c>
      <c r="AK6825">
        <v>66.44070609535305</v>
      </c>
    </row>
    <row r="6826" spans="1:37" x14ac:dyDescent="0.25">
      <c r="A6826" s="1">
        <v>58</v>
      </c>
      <c r="B6826" t="s">
        <v>95</v>
      </c>
      <c r="C6826" s="1">
        <v>27</v>
      </c>
      <c r="D6826" t="s">
        <v>56</v>
      </c>
      <c r="E6826" t="s">
        <v>276</v>
      </c>
      <c r="F6826" s="1">
        <v>89</v>
      </c>
      <c r="G6826" s="1">
        <v>7845</v>
      </c>
      <c r="H6826" s="1">
        <v>7842</v>
      </c>
      <c r="I6826">
        <v>0.520020402958429</v>
      </c>
      <c r="J6826">
        <v>0.479979597041571</v>
      </c>
      <c r="K6826" s="1">
        <v>7845</v>
      </c>
      <c r="L6826">
        <v>46.354365838113445</v>
      </c>
      <c r="M6826" s="1">
        <v>3</v>
      </c>
      <c r="N6826" s="1">
        <v>690</v>
      </c>
      <c r="O6826" s="1">
        <v>690</v>
      </c>
      <c r="P6826">
        <v>0.28695652173913044</v>
      </c>
      <c r="Q6826">
        <v>0.71304347826086956</v>
      </c>
      <c r="R6826" s="1">
        <v>690</v>
      </c>
      <c r="S6826">
        <v>47.582608695652176</v>
      </c>
      <c r="T6826" s="1">
        <v>3</v>
      </c>
      <c r="U6826" s="1">
        <v>263</v>
      </c>
      <c r="V6826" s="1">
        <v>263</v>
      </c>
      <c r="W6826">
        <v>0.44866920152091255</v>
      </c>
      <c r="X6826">
        <v>0.5513307984790875</v>
      </c>
      <c r="Y6826" s="1">
        <v>263</v>
      </c>
      <c r="Z6826">
        <v>57.7148288973384</v>
      </c>
      <c r="AA6826">
        <v>-6.4879895123935682</v>
      </c>
      <c r="AB6826">
        <f t="shared" si="106"/>
        <v>64.202818409731975</v>
      </c>
      <c r="AC6826" t="s">
        <v>277</v>
      </c>
      <c r="AD6826">
        <v>71.815823945506949</v>
      </c>
      <c r="AE6826">
        <v>64.694674556213016</v>
      </c>
      <c r="AF6826">
        <v>-7.121149389293933</v>
      </c>
      <c r="AG6826">
        <v>64.528322440087152</v>
      </c>
      <c r="AH6826">
        <v>-7.2875015054197974</v>
      </c>
      <c r="AI6826">
        <v>81.821374045801534</v>
      </c>
      <c r="AJ6826">
        <v>10.005550100294585</v>
      </c>
      <c r="AK6826">
        <v>65.327834433113381</v>
      </c>
    </row>
    <row r="6827" spans="1:37" x14ac:dyDescent="0.25">
      <c r="A6827" s="1">
        <v>59</v>
      </c>
      <c r="B6827" t="s">
        <v>96</v>
      </c>
      <c r="C6827" s="1">
        <v>32</v>
      </c>
      <c r="D6827" t="s">
        <v>31</v>
      </c>
      <c r="E6827" t="s">
        <v>276</v>
      </c>
      <c r="F6827" s="1">
        <v>984</v>
      </c>
      <c r="G6827" s="1">
        <v>76181</v>
      </c>
      <c r="H6827" s="1">
        <v>76173</v>
      </c>
      <c r="I6827">
        <v>0.50860541136623216</v>
      </c>
      <c r="J6827">
        <v>0.49139458863376789</v>
      </c>
      <c r="K6827" s="1">
        <v>76173</v>
      </c>
      <c r="L6827">
        <v>39.867800926837596</v>
      </c>
      <c r="M6827" s="1">
        <v>56</v>
      </c>
      <c r="N6827" s="1">
        <v>4394</v>
      </c>
      <c r="O6827" s="1">
        <v>4394</v>
      </c>
      <c r="P6827">
        <v>0.46017296313154299</v>
      </c>
      <c r="Q6827">
        <v>0.53982703686845701</v>
      </c>
      <c r="R6827" s="1">
        <v>4394</v>
      </c>
      <c r="S6827">
        <v>49.864588074647244</v>
      </c>
      <c r="T6827" s="1">
        <v>21</v>
      </c>
      <c r="U6827" s="1">
        <v>1548</v>
      </c>
      <c r="V6827" s="1">
        <v>1548</v>
      </c>
      <c r="W6827">
        <v>0.51550387596899228</v>
      </c>
      <c r="X6827">
        <v>0.48449612403100772</v>
      </c>
      <c r="Y6827" s="1">
        <v>1548</v>
      </c>
      <c r="Z6827">
        <v>62.208010335917315</v>
      </c>
      <c r="AA6827">
        <v>-4.8400719948627966</v>
      </c>
      <c r="AB6827">
        <f t="shared" si="106"/>
        <v>67.048082330780119</v>
      </c>
      <c r="AC6827" t="s">
        <v>277</v>
      </c>
      <c r="AD6827">
        <v>68.975598310652273</v>
      </c>
      <c r="AE6827">
        <v>62.257959714100068</v>
      </c>
      <c r="AF6827">
        <v>-6.7176385965522059</v>
      </c>
      <c r="AG6827">
        <v>60.992797983435359</v>
      </c>
      <c r="AH6827">
        <v>-7.9828003272169141</v>
      </c>
      <c r="AI6827">
        <v>79.923783287419653</v>
      </c>
      <c r="AJ6827">
        <v>10.948184976767379</v>
      </c>
      <c r="AK6827">
        <v>64.135526315789477</v>
      </c>
    </row>
    <row r="6828" spans="1:37" x14ac:dyDescent="0.25">
      <c r="A6828" s="1">
        <v>60</v>
      </c>
      <c r="B6828" t="s">
        <v>97</v>
      </c>
      <c r="C6828" s="1">
        <v>32</v>
      </c>
      <c r="D6828" t="s">
        <v>31</v>
      </c>
      <c r="E6828" t="s">
        <v>276</v>
      </c>
      <c r="F6828" s="1">
        <v>136</v>
      </c>
      <c r="G6828" s="1">
        <v>8323</v>
      </c>
      <c r="H6828" s="1">
        <v>8322</v>
      </c>
      <c r="I6828">
        <v>0.50252343186733961</v>
      </c>
      <c r="J6828">
        <v>0.49747656813266039</v>
      </c>
      <c r="K6828" s="1">
        <v>8323</v>
      </c>
      <c r="L6828">
        <v>46.672113420641594</v>
      </c>
      <c r="M6828" s="1">
        <v>8</v>
      </c>
      <c r="N6828" s="1">
        <v>400</v>
      </c>
      <c r="O6828" s="1">
        <v>400</v>
      </c>
      <c r="P6828">
        <v>0.4</v>
      </c>
      <c r="Q6828">
        <v>0.6</v>
      </c>
      <c r="R6828" s="1">
        <v>400</v>
      </c>
      <c r="S6828">
        <v>51.957500000000003</v>
      </c>
      <c r="T6828" s="1">
        <v>6</v>
      </c>
      <c r="U6828" s="1">
        <v>189</v>
      </c>
      <c r="V6828" s="1">
        <v>189</v>
      </c>
      <c r="W6828">
        <v>0.47619047619047616</v>
      </c>
      <c r="X6828">
        <v>0.52380952380952384</v>
      </c>
      <c r="Y6828" s="1">
        <v>189</v>
      </c>
      <c r="Z6828">
        <v>60.248677248677247</v>
      </c>
      <c r="AA6828">
        <v>-4.8400719948627966</v>
      </c>
      <c r="AB6828">
        <f t="shared" si="106"/>
        <v>65.088749243540036</v>
      </c>
      <c r="AC6828" t="s">
        <v>277</v>
      </c>
      <c r="AD6828">
        <v>68.975598310652273</v>
      </c>
      <c r="AE6828">
        <v>62.257959714100068</v>
      </c>
      <c r="AF6828">
        <v>-6.7176385965522059</v>
      </c>
      <c r="AG6828">
        <v>60.992797983435359</v>
      </c>
      <c r="AH6828">
        <v>-7.9828003272169141</v>
      </c>
      <c r="AI6828">
        <v>79.923783287419653</v>
      </c>
      <c r="AJ6828">
        <v>10.948184976767379</v>
      </c>
      <c r="AK6828">
        <v>64.135526315789477</v>
      </c>
    </row>
    <row r="6829" spans="1:37" x14ac:dyDescent="0.25">
      <c r="A6829" s="1">
        <v>61</v>
      </c>
      <c r="B6829" t="s">
        <v>98</v>
      </c>
      <c r="C6829" s="1">
        <v>28</v>
      </c>
      <c r="D6829" t="s">
        <v>47</v>
      </c>
      <c r="E6829" t="s">
        <v>276</v>
      </c>
      <c r="F6829" s="1">
        <v>111</v>
      </c>
      <c r="G6829" s="1">
        <v>8700</v>
      </c>
      <c r="H6829" s="1">
        <v>8700</v>
      </c>
      <c r="I6829">
        <v>0.51183908045977011</v>
      </c>
      <c r="J6829">
        <v>0.48816091954022989</v>
      </c>
      <c r="K6829" s="1">
        <v>8700</v>
      </c>
      <c r="L6829">
        <v>45.97137931034483</v>
      </c>
      <c r="M6829" s="1">
        <v>2</v>
      </c>
      <c r="N6829" s="1">
        <v>242</v>
      </c>
      <c r="O6829" s="1">
        <v>242</v>
      </c>
      <c r="P6829">
        <v>0.38429752066115702</v>
      </c>
      <c r="Q6829">
        <v>0.61570247933884292</v>
      </c>
      <c r="R6829" s="1">
        <v>242</v>
      </c>
      <c r="S6829">
        <v>38.376033057851238</v>
      </c>
      <c r="T6829" s="1">
        <v>0</v>
      </c>
      <c r="U6829" s="1">
        <v>35</v>
      </c>
      <c r="V6829" s="1">
        <v>35</v>
      </c>
      <c r="W6829">
        <v>0.5714285714285714</v>
      </c>
      <c r="X6829">
        <v>0.42857142857142855</v>
      </c>
      <c r="Y6829" s="1">
        <v>35</v>
      </c>
      <c r="Z6829">
        <v>67.457142857142856</v>
      </c>
      <c r="AA6829">
        <v>-6.33858015895634</v>
      </c>
      <c r="AB6829">
        <f t="shared" si="106"/>
        <v>73.795723016099203</v>
      </c>
      <c r="AC6829" t="s">
        <v>277</v>
      </c>
      <c r="AD6829">
        <v>68.309195402298855</v>
      </c>
      <c r="AE6829">
        <v>63.13247863247863</v>
      </c>
      <c r="AF6829">
        <v>-5.1767167698202243</v>
      </c>
      <c r="AG6829">
        <v>61.024999999999999</v>
      </c>
      <c r="AH6829">
        <v>-7.284195402298856</v>
      </c>
      <c r="AI6829">
        <v>78.240875912408754</v>
      </c>
      <c r="AJ6829">
        <v>9.9316805101098993</v>
      </c>
      <c r="AK6829">
        <v>61.970615243342515</v>
      </c>
    </row>
    <row r="6830" spans="1:37" x14ac:dyDescent="0.25">
      <c r="A6830" s="1">
        <v>62</v>
      </c>
      <c r="B6830" t="s">
        <v>99</v>
      </c>
      <c r="C6830" s="1">
        <v>32</v>
      </c>
      <c r="D6830" t="s">
        <v>31</v>
      </c>
      <c r="E6830" t="s">
        <v>276</v>
      </c>
      <c r="F6830" s="1">
        <v>197</v>
      </c>
      <c r="G6830" s="1">
        <v>17832</v>
      </c>
      <c r="H6830" s="1">
        <v>17829</v>
      </c>
      <c r="I6830">
        <v>0.51427449660665203</v>
      </c>
      <c r="J6830">
        <v>0.48572550339334791</v>
      </c>
      <c r="K6830" s="1">
        <v>17832</v>
      </c>
      <c r="L6830">
        <v>42.056527590847914</v>
      </c>
      <c r="M6830" s="1">
        <v>5</v>
      </c>
      <c r="N6830" s="1">
        <v>658</v>
      </c>
      <c r="O6830" s="1">
        <v>658</v>
      </c>
      <c r="P6830">
        <v>0.46960486322188449</v>
      </c>
      <c r="Q6830">
        <v>0.53039513677811545</v>
      </c>
      <c r="R6830" s="1">
        <v>658</v>
      </c>
      <c r="S6830">
        <v>52.80091185410334</v>
      </c>
      <c r="T6830" s="1">
        <v>0</v>
      </c>
      <c r="U6830" s="1">
        <v>134</v>
      </c>
      <c r="V6830" s="1">
        <v>134</v>
      </c>
      <c r="W6830">
        <v>0.52238805970149249</v>
      </c>
      <c r="X6830">
        <v>0.47761194029850745</v>
      </c>
      <c r="Y6830" s="1">
        <v>134</v>
      </c>
      <c r="Z6830">
        <v>62.104477611940297</v>
      </c>
      <c r="AA6830">
        <v>-4.8400719948627966</v>
      </c>
      <c r="AB6830">
        <f t="shared" si="106"/>
        <v>66.944549606803093</v>
      </c>
      <c r="AC6830" t="s">
        <v>277</v>
      </c>
      <c r="AD6830">
        <v>68.975598310652273</v>
      </c>
      <c r="AE6830">
        <v>62.257959714100068</v>
      </c>
      <c r="AF6830">
        <v>-6.7176385965522059</v>
      </c>
      <c r="AG6830">
        <v>60.992797983435359</v>
      </c>
      <c r="AH6830">
        <v>-7.9828003272169141</v>
      </c>
      <c r="AI6830">
        <v>79.923783287419653</v>
      </c>
      <c r="AJ6830">
        <v>10.948184976767379</v>
      </c>
      <c r="AK6830">
        <v>64.135526315789477</v>
      </c>
    </row>
    <row r="6831" spans="1:37" x14ac:dyDescent="0.25">
      <c r="A6831" s="1">
        <v>63</v>
      </c>
      <c r="B6831" t="s">
        <v>100</v>
      </c>
      <c r="C6831" s="1">
        <v>84</v>
      </c>
      <c r="D6831" t="s">
        <v>28</v>
      </c>
      <c r="E6831" t="s">
        <v>276</v>
      </c>
      <c r="F6831" s="1">
        <v>91</v>
      </c>
      <c r="G6831" s="1">
        <v>7085</v>
      </c>
      <c r="H6831" s="1">
        <v>7085</v>
      </c>
      <c r="I6831">
        <v>0.51997177134791817</v>
      </c>
      <c r="J6831">
        <v>0.48002822865208189</v>
      </c>
      <c r="K6831" s="1">
        <v>7085</v>
      </c>
      <c r="L6831">
        <v>37.217925194071981</v>
      </c>
      <c r="M6831" s="1">
        <v>5</v>
      </c>
      <c r="N6831" s="1">
        <v>396</v>
      </c>
      <c r="O6831" s="1">
        <v>396</v>
      </c>
      <c r="P6831">
        <v>0.45959595959595961</v>
      </c>
      <c r="Q6831">
        <v>0.54040404040404044</v>
      </c>
      <c r="R6831" s="1">
        <v>396</v>
      </c>
      <c r="S6831">
        <v>54.742424242424242</v>
      </c>
      <c r="T6831" s="1">
        <v>3</v>
      </c>
      <c r="U6831" s="1">
        <v>189</v>
      </c>
      <c r="V6831" s="1">
        <v>189</v>
      </c>
      <c r="W6831">
        <v>0.51322751322751325</v>
      </c>
      <c r="X6831">
        <v>0.48677248677248675</v>
      </c>
      <c r="Y6831" s="1">
        <v>189</v>
      </c>
      <c r="Z6831">
        <v>67.126984126984127</v>
      </c>
      <c r="AA6831">
        <v>-4.4472467728016625</v>
      </c>
      <c r="AB6831">
        <f t="shared" si="106"/>
        <v>71.574230899785789</v>
      </c>
      <c r="AC6831" t="s">
        <v>277</v>
      </c>
      <c r="AD6831">
        <v>70.396348569208854</v>
      </c>
      <c r="AE6831">
        <v>64.087880528431938</v>
      </c>
      <c r="AF6831">
        <v>-6.3084680407769156</v>
      </c>
      <c r="AG6831">
        <v>63.053595118068451</v>
      </c>
      <c r="AH6831">
        <v>-7.3427534511404033</v>
      </c>
      <c r="AI6831">
        <v>82.024096385542165</v>
      </c>
      <c r="AJ6831">
        <v>11.627747816333311</v>
      </c>
      <c r="AK6831">
        <v>65.949101796407192</v>
      </c>
    </row>
    <row r="6832" spans="1:37" x14ac:dyDescent="0.25">
      <c r="A6832" s="1">
        <v>64</v>
      </c>
      <c r="B6832" t="s">
        <v>101</v>
      </c>
      <c r="C6832" s="1">
        <v>75</v>
      </c>
      <c r="D6832" t="s">
        <v>50</v>
      </c>
      <c r="E6832" t="s">
        <v>276</v>
      </c>
      <c r="F6832" s="1">
        <v>218</v>
      </c>
      <c r="G6832" s="1">
        <v>18726</v>
      </c>
      <c r="H6832" s="1">
        <v>18725</v>
      </c>
      <c r="I6832">
        <v>0.52913217623497999</v>
      </c>
      <c r="J6832">
        <v>0.47086782376502001</v>
      </c>
      <c r="K6832" s="1">
        <v>18726</v>
      </c>
      <c r="L6832">
        <v>45.918615828260172</v>
      </c>
      <c r="M6832" s="1">
        <v>6</v>
      </c>
      <c r="N6832" s="1">
        <v>580</v>
      </c>
      <c r="O6832" s="1">
        <v>580</v>
      </c>
      <c r="P6832">
        <v>0.44827586206896552</v>
      </c>
      <c r="Q6832">
        <v>0.55172413793103448</v>
      </c>
      <c r="R6832" s="1">
        <v>580</v>
      </c>
      <c r="S6832">
        <v>50.622413793103448</v>
      </c>
      <c r="T6832" s="1">
        <v>4</v>
      </c>
      <c r="U6832" s="1">
        <v>217</v>
      </c>
      <c r="V6832" s="1">
        <v>217</v>
      </c>
      <c r="W6832">
        <v>0.51152073732718895</v>
      </c>
      <c r="X6832">
        <v>0.48847926267281105</v>
      </c>
      <c r="Y6832" s="1">
        <v>217</v>
      </c>
      <c r="Z6832">
        <v>67.516129032258064</v>
      </c>
      <c r="AA6832">
        <v>-5.7780511507984613</v>
      </c>
      <c r="AB6832">
        <f t="shared" si="106"/>
        <v>73.294180183056525</v>
      </c>
      <c r="AC6832" t="s">
        <v>277</v>
      </c>
      <c r="AD6832">
        <v>68.98965192850423</v>
      </c>
      <c r="AE6832">
        <v>63.143333333333331</v>
      </c>
      <c r="AF6832">
        <v>-5.8463185951708994</v>
      </c>
      <c r="AG6832">
        <v>61.851711026615966</v>
      </c>
      <c r="AH6832">
        <v>-7.137940901888264</v>
      </c>
      <c r="AI6832">
        <v>81.878048780487802</v>
      </c>
      <c r="AJ6832">
        <v>12.888396851983572</v>
      </c>
      <c r="AK6832">
        <v>63.211600777705769</v>
      </c>
    </row>
    <row r="6833" spans="1:37" x14ac:dyDescent="0.25">
      <c r="A6833" s="1">
        <v>65</v>
      </c>
      <c r="B6833" t="s">
        <v>102</v>
      </c>
      <c r="C6833" s="1">
        <v>76</v>
      </c>
      <c r="D6833" t="s">
        <v>41</v>
      </c>
      <c r="E6833" t="s">
        <v>276</v>
      </c>
      <c r="F6833" s="1">
        <v>55</v>
      </c>
      <c r="G6833" s="1">
        <v>4591</v>
      </c>
      <c r="H6833" s="1">
        <v>4591</v>
      </c>
      <c r="I6833">
        <v>0.51600958396863428</v>
      </c>
      <c r="J6833">
        <v>0.48399041603136572</v>
      </c>
      <c r="K6833" s="1">
        <v>4591</v>
      </c>
      <c r="L6833">
        <v>48.104116750163364</v>
      </c>
      <c r="M6833" s="1">
        <v>0</v>
      </c>
      <c r="N6833" s="1">
        <v>37</v>
      </c>
      <c r="O6833" s="1">
        <v>37</v>
      </c>
      <c r="P6833">
        <v>0.43243243243243246</v>
      </c>
      <c r="Q6833">
        <v>0.56756756756756754</v>
      </c>
      <c r="R6833" s="1">
        <v>37</v>
      </c>
      <c r="S6833">
        <v>64.648648648648646</v>
      </c>
      <c r="T6833" s="1">
        <v>0</v>
      </c>
      <c r="U6833" s="1">
        <v>16</v>
      </c>
      <c r="V6833" s="1">
        <v>16</v>
      </c>
      <c r="W6833">
        <v>0.625</v>
      </c>
      <c r="X6833">
        <v>0.375</v>
      </c>
      <c r="Y6833" s="1">
        <v>16</v>
      </c>
      <c r="Z6833">
        <v>76.375</v>
      </c>
      <c r="AA6833">
        <v>-7.0746643674026402</v>
      </c>
      <c r="AB6833">
        <f t="shared" si="106"/>
        <v>83.449664367402647</v>
      </c>
      <c r="AC6833" t="s">
        <v>277</v>
      </c>
      <c r="AD6833">
        <v>67.391608391608386</v>
      </c>
      <c r="AE6833">
        <v>63.436233611442191</v>
      </c>
      <c r="AF6833">
        <v>-3.9553747801661956</v>
      </c>
      <c r="AG6833">
        <v>61.247924080664298</v>
      </c>
      <c r="AH6833">
        <v>-6.1436843109440886</v>
      </c>
      <c r="AI6833">
        <v>81.033898305084747</v>
      </c>
      <c r="AJ6833">
        <v>13.642289913476361</v>
      </c>
      <c r="AK6833">
        <v>60.316944024205746</v>
      </c>
    </row>
    <row r="6834" spans="1:37" x14ac:dyDescent="0.25">
      <c r="A6834" s="1">
        <v>66</v>
      </c>
      <c r="B6834" t="s">
        <v>103</v>
      </c>
      <c r="C6834" s="1">
        <v>76</v>
      </c>
      <c r="D6834" t="s">
        <v>41</v>
      </c>
      <c r="E6834" t="s">
        <v>276</v>
      </c>
      <c r="F6834" s="1">
        <v>174</v>
      </c>
      <c r="G6834" s="1">
        <v>14435</v>
      </c>
      <c r="H6834" s="1">
        <v>14433</v>
      </c>
      <c r="I6834">
        <v>0.51846462966812168</v>
      </c>
      <c r="J6834">
        <v>0.48153537033187832</v>
      </c>
      <c r="K6834" s="1">
        <v>14435</v>
      </c>
      <c r="L6834">
        <v>44.339729823346033</v>
      </c>
      <c r="M6834" s="1">
        <v>7</v>
      </c>
      <c r="N6834" s="1">
        <v>320</v>
      </c>
      <c r="O6834" s="1">
        <v>319</v>
      </c>
      <c r="P6834">
        <v>0.41065830721003133</v>
      </c>
      <c r="Q6834">
        <v>0.58934169278996862</v>
      </c>
      <c r="R6834" s="1">
        <v>320</v>
      </c>
      <c r="S6834">
        <v>52.362499999999997</v>
      </c>
      <c r="T6834" s="1">
        <v>3</v>
      </c>
      <c r="U6834" s="1">
        <v>141</v>
      </c>
      <c r="V6834" s="1">
        <v>140</v>
      </c>
      <c r="W6834">
        <v>0.45714285714285713</v>
      </c>
      <c r="X6834">
        <v>0.54285714285714282</v>
      </c>
      <c r="Y6834" s="1">
        <v>141</v>
      </c>
      <c r="Z6834">
        <v>61.921985815602838</v>
      </c>
      <c r="AA6834">
        <v>-7.0746643674026402</v>
      </c>
      <c r="AB6834">
        <f t="shared" si="106"/>
        <v>68.996650183005471</v>
      </c>
      <c r="AC6834" t="s">
        <v>277</v>
      </c>
      <c r="AD6834">
        <v>67.391608391608386</v>
      </c>
      <c r="AE6834">
        <v>63.436233611442191</v>
      </c>
      <c r="AF6834">
        <v>-3.9553747801661956</v>
      </c>
      <c r="AG6834">
        <v>61.247924080664298</v>
      </c>
      <c r="AH6834">
        <v>-6.1436843109440886</v>
      </c>
      <c r="AI6834">
        <v>81.033898305084747</v>
      </c>
      <c r="AJ6834">
        <v>13.642289913476361</v>
      </c>
      <c r="AK6834">
        <v>60.316944024205746</v>
      </c>
    </row>
    <row r="6835" spans="1:37" x14ac:dyDescent="0.25">
      <c r="A6835" s="1">
        <v>67</v>
      </c>
      <c r="B6835" t="s">
        <v>104</v>
      </c>
      <c r="C6835" s="1">
        <v>44</v>
      </c>
      <c r="D6835" t="s">
        <v>39</v>
      </c>
      <c r="E6835" t="s">
        <v>276</v>
      </c>
      <c r="F6835" s="1">
        <v>237</v>
      </c>
      <c r="G6835" s="1">
        <v>19965</v>
      </c>
      <c r="H6835" s="1">
        <v>19960</v>
      </c>
      <c r="I6835">
        <v>0.50751503006012022</v>
      </c>
      <c r="J6835">
        <v>0.49248496993987978</v>
      </c>
      <c r="K6835" s="1">
        <v>19965</v>
      </c>
      <c r="L6835">
        <v>44.959078387177563</v>
      </c>
      <c r="M6835" s="1">
        <v>14</v>
      </c>
      <c r="N6835" s="1">
        <v>1991</v>
      </c>
      <c r="O6835" s="1">
        <v>1991</v>
      </c>
      <c r="P6835">
        <v>0.51783023606228029</v>
      </c>
      <c r="Q6835">
        <v>0.48216976393771976</v>
      </c>
      <c r="R6835" s="1">
        <v>1991</v>
      </c>
      <c r="S6835">
        <v>57.8232044198895</v>
      </c>
      <c r="T6835" s="1">
        <v>11</v>
      </c>
      <c r="U6835" s="1">
        <v>1267</v>
      </c>
      <c r="V6835" s="1">
        <v>1267</v>
      </c>
      <c r="W6835">
        <v>0.58247829518547756</v>
      </c>
      <c r="X6835">
        <v>0.4175217048145225</v>
      </c>
      <c r="Y6835" s="1">
        <v>1267</v>
      </c>
      <c r="Z6835">
        <v>64.920284135753747</v>
      </c>
      <c r="AA6835">
        <v>-3.6825711451860457</v>
      </c>
      <c r="AB6835">
        <f t="shared" si="106"/>
        <v>68.602855280939792</v>
      </c>
      <c r="AC6835" t="s">
        <v>277</v>
      </c>
      <c r="AD6835">
        <v>70.123277240539096</v>
      </c>
      <c r="AE6835">
        <v>62.845286059629331</v>
      </c>
      <c r="AF6835">
        <v>-7.2779911809097655</v>
      </c>
      <c r="AG6835">
        <v>63.229077781424351</v>
      </c>
      <c r="AH6835">
        <v>-6.8941994591147449</v>
      </c>
      <c r="AI6835">
        <v>80.261914460285126</v>
      </c>
      <c r="AJ6835">
        <v>10.13863721974603</v>
      </c>
      <c r="AK6835">
        <v>66.44070609535305</v>
      </c>
    </row>
    <row r="6836" spans="1:37" x14ac:dyDescent="0.25">
      <c r="A6836" s="1">
        <v>68</v>
      </c>
      <c r="B6836" t="s">
        <v>105</v>
      </c>
      <c r="C6836" s="1">
        <v>44</v>
      </c>
      <c r="D6836" t="s">
        <v>39</v>
      </c>
      <c r="E6836" t="s">
        <v>276</v>
      </c>
      <c r="F6836" s="1">
        <v>241</v>
      </c>
      <c r="G6836" s="1">
        <v>18525</v>
      </c>
      <c r="H6836" s="1">
        <v>18525</v>
      </c>
      <c r="I6836">
        <v>0.52977058029689605</v>
      </c>
      <c r="J6836">
        <v>0.47022941970310389</v>
      </c>
      <c r="K6836" s="1">
        <v>18525</v>
      </c>
      <c r="L6836">
        <v>46.258677462887988</v>
      </c>
      <c r="M6836" s="1">
        <v>9</v>
      </c>
      <c r="N6836" s="1">
        <v>2667</v>
      </c>
      <c r="O6836" s="1">
        <v>2667</v>
      </c>
      <c r="P6836">
        <v>0.54780652418447695</v>
      </c>
      <c r="Q6836">
        <v>0.45219347581552305</v>
      </c>
      <c r="R6836" s="1">
        <v>2667</v>
      </c>
      <c r="S6836">
        <v>61.955755530558683</v>
      </c>
      <c r="T6836" s="1">
        <v>5</v>
      </c>
      <c r="U6836" s="1">
        <v>1704</v>
      </c>
      <c r="V6836" s="1">
        <v>1704</v>
      </c>
      <c r="W6836">
        <v>0.60328638497652587</v>
      </c>
      <c r="X6836">
        <v>0.39671361502347419</v>
      </c>
      <c r="Y6836" s="1">
        <v>1704</v>
      </c>
      <c r="Z6836">
        <v>67.916079812206576</v>
      </c>
      <c r="AA6836">
        <v>-3.6825711451860457</v>
      </c>
      <c r="AB6836">
        <f t="shared" si="106"/>
        <v>71.598650957392621</v>
      </c>
      <c r="AC6836" t="s">
        <v>277</v>
      </c>
      <c r="AD6836">
        <v>70.123277240539096</v>
      </c>
      <c r="AE6836">
        <v>62.845286059629331</v>
      </c>
      <c r="AF6836">
        <v>-7.2779911809097655</v>
      </c>
      <c r="AG6836">
        <v>63.229077781424351</v>
      </c>
      <c r="AH6836">
        <v>-6.8941994591147449</v>
      </c>
      <c r="AI6836">
        <v>80.261914460285126</v>
      </c>
      <c r="AJ6836">
        <v>10.13863721974603</v>
      </c>
      <c r="AK6836">
        <v>66.44070609535305</v>
      </c>
    </row>
    <row r="6837" spans="1:37" x14ac:dyDescent="0.25">
      <c r="A6837" s="1">
        <v>69</v>
      </c>
      <c r="B6837" t="s">
        <v>106</v>
      </c>
      <c r="C6837" s="1">
        <v>84</v>
      </c>
      <c r="D6837" t="s">
        <v>28</v>
      </c>
      <c r="E6837" t="s">
        <v>276</v>
      </c>
      <c r="F6837" s="1">
        <v>579</v>
      </c>
      <c r="G6837" s="1">
        <v>49270</v>
      </c>
      <c r="H6837" s="1">
        <v>49270</v>
      </c>
      <c r="I6837">
        <v>0.52265070022325955</v>
      </c>
      <c r="J6837">
        <v>0.4773492997767404</v>
      </c>
      <c r="K6837" s="1">
        <v>49270</v>
      </c>
      <c r="L6837">
        <v>40.56878425005074</v>
      </c>
      <c r="M6837" s="1">
        <v>36</v>
      </c>
      <c r="N6837" s="1">
        <v>4099</v>
      </c>
      <c r="O6837" s="1">
        <v>4099</v>
      </c>
      <c r="P6837">
        <v>0.46596730909978046</v>
      </c>
      <c r="Q6837">
        <v>0.53403269090021954</v>
      </c>
      <c r="R6837" s="1">
        <v>4099</v>
      </c>
      <c r="S6837">
        <v>53.538911929738958</v>
      </c>
      <c r="T6837" s="1">
        <v>13</v>
      </c>
      <c r="U6837" s="1">
        <v>1894</v>
      </c>
      <c r="V6837" s="1">
        <v>1894</v>
      </c>
      <c r="W6837">
        <v>0.53220696937697998</v>
      </c>
      <c r="X6837">
        <v>0.46779303062302008</v>
      </c>
      <c r="Y6837" s="1">
        <v>1894</v>
      </c>
      <c r="Z6837">
        <v>66.39017951425555</v>
      </c>
      <c r="AA6837">
        <v>-4.4472467728016625</v>
      </c>
      <c r="AB6837">
        <f t="shared" si="106"/>
        <v>70.837426287057212</v>
      </c>
      <c r="AC6837" t="s">
        <v>277</v>
      </c>
      <c r="AD6837">
        <v>70.396348569208854</v>
      </c>
      <c r="AE6837">
        <v>64.087880528431938</v>
      </c>
      <c r="AF6837">
        <v>-6.3084680407769156</v>
      </c>
      <c r="AG6837">
        <v>63.053595118068451</v>
      </c>
      <c r="AH6837">
        <v>-7.3427534511404033</v>
      </c>
      <c r="AI6837">
        <v>82.024096385542165</v>
      </c>
      <c r="AJ6837">
        <v>11.627747816333311</v>
      </c>
      <c r="AK6837">
        <v>65.949101796407192</v>
      </c>
    </row>
    <row r="6838" spans="1:37" x14ac:dyDescent="0.25">
      <c r="A6838" s="1">
        <v>70</v>
      </c>
      <c r="B6838" t="s">
        <v>107</v>
      </c>
      <c r="C6838" s="1">
        <v>27</v>
      </c>
      <c r="D6838" t="s">
        <v>56</v>
      </c>
      <c r="E6838" t="s">
        <v>276</v>
      </c>
      <c r="F6838" s="1">
        <v>73</v>
      </c>
      <c r="G6838" s="1">
        <v>5767</v>
      </c>
      <c r="H6838" s="1">
        <v>5766</v>
      </c>
      <c r="I6838">
        <v>0.5206382240721471</v>
      </c>
      <c r="J6838">
        <v>0.47936177592785295</v>
      </c>
      <c r="K6838" s="1">
        <v>5767</v>
      </c>
      <c r="L6838">
        <v>48.375585226287498</v>
      </c>
      <c r="M6838" s="1">
        <v>6</v>
      </c>
      <c r="N6838" s="1">
        <v>746</v>
      </c>
      <c r="O6838" s="1">
        <v>746</v>
      </c>
      <c r="P6838">
        <v>0.48525469168900803</v>
      </c>
      <c r="Q6838">
        <v>0.51474530831099197</v>
      </c>
      <c r="R6838" s="1">
        <v>746</v>
      </c>
      <c r="S6838">
        <v>57.691689008042893</v>
      </c>
      <c r="T6838" s="1">
        <v>3</v>
      </c>
      <c r="U6838" s="1">
        <v>420</v>
      </c>
      <c r="V6838" s="1">
        <v>420</v>
      </c>
      <c r="W6838">
        <v>0.52619047619047621</v>
      </c>
      <c r="X6838">
        <v>0.47380952380952379</v>
      </c>
      <c r="Y6838" s="1">
        <v>420</v>
      </c>
      <c r="Z6838">
        <v>67.740476190476187</v>
      </c>
      <c r="AA6838">
        <v>-6.4879895123935682</v>
      </c>
      <c r="AB6838">
        <f t="shared" si="106"/>
        <v>74.228465702869755</v>
      </c>
      <c r="AC6838" t="s">
        <v>277</v>
      </c>
      <c r="AD6838">
        <v>71.815823945506949</v>
      </c>
      <c r="AE6838">
        <v>64.694674556213016</v>
      </c>
      <c r="AF6838">
        <v>-7.121149389293933</v>
      </c>
      <c r="AG6838">
        <v>64.528322440087152</v>
      </c>
      <c r="AH6838">
        <v>-7.2875015054197974</v>
      </c>
      <c r="AI6838">
        <v>81.821374045801534</v>
      </c>
      <c r="AJ6838">
        <v>10.005550100294585</v>
      </c>
      <c r="AK6838">
        <v>65.327834433113381</v>
      </c>
    </row>
    <row r="6839" spans="1:37" x14ac:dyDescent="0.25">
      <c r="A6839" s="1">
        <v>71</v>
      </c>
      <c r="B6839" t="s">
        <v>108</v>
      </c>
      <c r="C6839" s="1">
        <v>27</v>
      </c>
      <c r="D6839" t="s">
        <v>56</v>
      </c>
      <c r="E6839" t="s">
        <v>276</v>
      </c>
      <c r="F6839" s="1">
        <v>230</v>
      </c>
      <c r="G6839" s="1">
        <v>17427</v>
      </c>
      <c r="H6839" s="1">
        <v>17426</v>
      </c>
      <c r="I6839">
        <v>0.49764719384827272</v>
      </c>
      <c r="J6839">
        <v>0.50235280615172728</v>
      </c>
      <c r="K6839" s="1">
        <v>17427</v>
      </c>
      <c r="L6839">
        <v>46.491823033224307</v>
      </c>
      <c r="M6839" s="1">
        <v>35</v>
      </c>
      <c r="N6839" s="1">
        <v>2253</v>
      </c>
      <c r="O6839" s="1">
        <v>2253</v>
      </c>
      <c r="P6839">
        <v>0.39103417665335111</v>
      </c>
      <c r="Q6839">
        <v>0.60896582334664895</v>
      </c>
      <c r="R6839" s="1">
        <v>2253</v>
      </c>
      <c r="S6839">
        <v>53.995561473590769</v>
      </c>
      <c r="T6839" s="1">
        <v>17</v>
      </c>
      <c r="U6839" s="1">
        <v>954</v>
      </c>
      <c r="V6839" s="1">
        <v>954</v>
      </c>
      <c r="W6839">
        <v>0.49895178197064988</v>
      </c>
      <c r="X6839">
        <v>0.50104821802935007</v>
      </c>
      <c r="Y6839" s="1">
        <v>954</v>
      </c>
      <c r="Z6839">
        <v>64.988469601677153</v>
      </c>
      <c r="AA6839">
        <v>-6.4879895123935682</v>
      </c>
      <c r="AB6839">
        <f t="shared" si="106"/>
        <v>71.476459114070721</v>
      </c>
      <c r="AC6839" t="s">
        <v>277</v>
      </c>
      <c r="AD6839">
        <v>71.815823945506949</v>
      </c>
      <c r="AE6839">
        <v>64.694674556213016</v>
      </c>
      <c r="AF6839">
        <v>-7.121149389293933</v>
      </c>
      <c r="AG6839">
        <v>64.528322440087152</v>
      </c>
      <c r="AH6839">
        <v>-7.2875015054197974</v>
      </c>
      <c r="AI6839">
        <v>81.821374045801534</v>
      </c>
      <c r="AJ6839">
        <v>10.005550100294585</v>
      </c>
      <c r="AK6839">
        <v>65.327834433113381</v>
      </c>
    </row>
    <row r="6840" spans="1:37" x14ac:dyDescent="0.25">
      <c r="A6840" s="1">
        <v>72</v>
      </c>
      <c r="B6840" t="s">
        <v>109</v>
      </c>
      <c r="C6840" s="1">
        <v>52</v>
      </c>
      <c r="D6840" t="s">
        <v>81</v>
      </c>
      <c r="E6840" t="s">
        <v>276</v>
      </c>
      <c r="F6840" s="1">
        <v>223</v>
      </c>
      <c r="G6840" s="1">
        <v>15022</v>
      </c>
      <c r="H6840" s="1">
        <v>15021</v>
      </c>
      <c r="I6840">
        <v>0.50948671859396844</v>
      </c>
      <c r="J6840">
        <v>0.49051328140603156</v>
      </c>
      <c r="K6840" s="1">
        <v>15019</v>
      </c>
      <c r="L6840">
        <v>44.011318995938481</v>
      </c>
      <c r="M6840" s="1">
        <v>13</v>
      </c>
      <c r="N6840" s="1">
        <v>1353</v>
      </c>
      <c r="O6840" s="1">
        <v>1352</v>
      </c>
      <c r="P6840">
        <v>0.39349112426035504</v>
      </c>
      <c r="Q6840">
        <v>0.60650887573964496</v>
      </c>
      <c r="R6840" s="1">
        <v>1350</v>
      </c>
      <c r="S6840">
        <v>52.517777777777781</v>
      </c>
      <c r="T6840" s="1">
        <v>11</v>
      </c>
      <c r="U6840" s="1">
        <v>674</v>
      </c>
      <c r="V6840" s="1">
        <v>674</v>
      </c>
      <c r="W6840">
        <v>0.47181008902077154</v>
      </c>
      <c r="X6840">
        <v>0.52818991097922852</v>
      </c>
      <c r="Y6840" s="1">
        <v>674</v>
      </c>
      <c r="Z6840">
        <v>61.314540059347181</v>
      </c>
      <c r="AA6840">
        <v>-6.6178212185287606</v>
      </c>
      <c r="AB6840">
        <f t="shared" si="106"/>
        <v>67.932361277875941</v>
      </c>
      <c r="AC6840" t="s">
        <v>277</v>
      </c>
      <c r="AD6840">
        <v>70.378894472361807</v>
      </c>
      <c r="AE6840">
        <v>61.594104308390023</v>
      </c>
      <c r="AF6840">
        <v>-8.7847901639717847</v>
      </c>
      <c r="AG6840">
        <v>62.495248152059133</v>
      </c>
      <c r="AH6840">
        <v>-7.8836463203026739</v>
      </c>
      <c r="AI6840" s="1">
        <v>83</v>
      </c>
      <c r="AJ6840">
        <v>12.621105527638193</v>
      </c>
      <c r="AK6840">
        <v>63.761073253833047</v>
      </c>
    </row>
    <row r="6841" spans="1:37" x14ac:dyDescent="0.25">
      <c r="A6841" s="1">
        <v>73</v>
      </c>
      <c r="B6841" t="s">
        <v>110</v>
      </c>
      <c r="C6841" s="1">
        <v>84</v>
      </c>
      <c r="D6841" t="s">
        <v>28</v>
      </c>
      <c r="E6841" t="s">
        <v>276</v>
      </c>
      <c r="F6841" s="1">
        <v>100</v>
      </c>
      <c r="G6841" s="1">
        <v>9379</v>
      </c>
      <c r="H6841" s="1">
        <v>9379</v>
      </c>
      <c r="I6841">
        <v>0.52361659025482465</v>
      </c>
      <c r="J6841">
        <v>0.4763834097451754</v>
      </c>
      <c r="K6841" s="1">
        <v>9378</v>
      </c>
      <c r="L6841">
        <v>43.589144806995094</v>
      </c>
      <c r="M6841" s="1">
        <v>5</v>
      </c>
      <c r="N6841" s="1">
        <v>430</v>
      </c>
      <c r="O6841" s="1">
        <v>430</v>
      </c>
      <c r="P6841">
        <v>0.39302325581395348</v>
      </c>
      <c r="Q6841">
        <v>0.60697674418604652</v>
      </c>
      <c r="R6841" s="1">
        <v>430</v>
      </c>
      <c r="S6841">
        <v>51.783720930232555</v>
      </c>
      <c r="T6841" s="1">
        <v>4</v>
      </c>
      <c r="U6841" s="1">
        <v>180</v>
      </c>
      <c r="V6841" s="1">
        <v>180</v>
      </c>
      <c r="W6841">
        <v>0.5444444444444444</v>
      </c>
      <c r="X6841">
        <v>0.45555555555555555</v>
      </c>
      <c r="Y6841" s="1">
        <v>180</v>
      </c>
      <c r="Z6841">
        <v>66.661111111111111</v>
      </c>
      <c r="AA6841">
        <v>-4.4472467728016625</v>
      </c>
      <c r="AB6841">
        <f t="shared" si="106"/>
        <v>71.108357883912774</v>
      </c>
      <c r="AC6841" t="s">
        <v>277</v>
      </c>
      <c r="AD6841">
        <v>70.396348569208854</v>
      </c>
      <c r="AE6841">
        <v>64.087880528431938</v>
      </c>
      <c r="AF6841">
        <v>-6.3084680407769156</v>
      </c>
      <c r="AG6841">
        <v>63.053595118068451</v>
      </c>
      <c r="AH6841">
        <v>-7.3427534511404033</v>
      </c>
      <c r="AI6841">
        <v>82.024096385542165</v>
      </c>
      <c r="AJ6841">
        <v>11.627747816333311</v>
      </c>
      <c r="AK6841">
        <v>65.949101796407192</v>
      </c>
    </row>
    <row r="6842" spans="1:37" x14ac:dyDescent="0.25">
      <c r="A6842" s="1">
        <v>74</v>
      </c>
      <c r="B6842" t="s">
        <v>111</v>
      </c>
      <c r="C6842" s="1">
        <v>84</v>
      </c>
      <c r="D6842" t="s">
        <v>28</v>
      </c>
      <c r="E6842" t="s">
        <v>276</v>
      </c>
      <c r="F6842" s="1">
        <v>367</v>
      </c>
      <c r="G6842" s="1">
        <v>29475</v>
      </c>
      <c r="H6842" s="1">
        <v>29475</v>
      </c>
      <c r="I6842">
        <v>0.51711620016963533</v>
      </c>
      <c r="J6842">
        <v>0.48288379983036472</v>
      </c>
      <c r="K6842" s="1">
        <v>29473</v>
      </c>
      <c r="L6842">
        <v>41.691310691141041</v>
      </c>
      <c r="M6842" s="1">
        <v>12</v>
      </c>
      <c r="N6842" s="1">
        <v>1704</v>
      </c>
      <c r="O6842" s="1">
        <v>1704</v>
      </c>
      <c r="P6842">
        <v>0.45305164319248825</v>
      </c>
      <c r="Q6842">
        <v>0.54694835680751175</v>
      </c>
      <c r="R6842" s="1">
        <v>1704</v>
      </c>
      <c r="S6842">
        <v>51.122652582159624</v>
      </c>
      <c r="T6842" s="1">
        <v>5</v>
      </c>
      <c r="U6842" s="1">
        <v>596</v>
      </c>
      <c r="V6842" s="1">
        <v>596</v>
      </c>
      <c r="W6842">
        <v>0.51677852348993292</v>
      </c>
      <c r="X6842">
        <v>0.48322147651006714</v>
      </c>
      <c r="Y6842" s="1">
        <v>596</v>
      </c>
      <c r="Z6842">
        <v>64.679530201342288</v>
      </c>
      <c r="AA6842">
        <v>-4.4472467728016625</v>
      </c>
      <c r="AB6842">
        <f t="shared" si="106"/>
        <v>69.126776974143951</v>
      </c>
      <c r="AC6842" t="s">
        <v>277</v>
      </c>
      <c r="AD6842">
        <v>70.396348569208854</v>
      </c>
      <c r="AE6842">
        <v>64.087880528431938</v>
      </c>
      <c r="AF6842">
        <v>-6.3084680407769156</v>
      </c>
      <c r="AG6842">
        <v>63.053595118068451</v>
      </c>
      <c r="AH6842">
        <v>-7.3427534511404033</v>
      </c>
      <c r="AI6842">
        <v>82.024096385542165</v>
      </c>
      <c r="AJ6842">
        <v>11.627747816333311</v>
      </c>
      <c r="AK6842">
        <v>65.949101796407192</v>
      </c>
    </row>
    <row r="6843" spans="1:37" x14ac:dyDescent="0.25">
      <c r="A6843" s="1">
        <v>75</v>
      </c>
      <c r="B6843" t="s">
        <v>112</v>
      </c>
      <c r="C6843" s="1">
        <v>11</v>
      </c>
      <c r="D6843" t="s">
        <v>113</v>
      </c>
      <c r="E6843" t="s">
        <v>276</v>
      </c>
      <c r="F6843" s="1">
        <v>813</v>
      </c>
      <c r="G6843" s="1">
        <v>63523</v>
      </c>
      <c r="H6843" s="1">
        <v>63503</v>
      </c>
      <c r="I6843">
        <v>0.54828905720989563</v>
      </c>
      <c r="J6843">
        <v>0.45171094279010443</v>
      </c>
      <c r="K6843" s="1">
        <v>63521</v>
      </c>
      <c r="L6843">
        <v>41.579052596779015</v>
      </c>
      <c r="M6843" s="1">
        <v>169</v>
      </c>
      <c r="N6843" s="1">
        <v>12168</v>
      </c>
      <c r="O6843" s="1">
        <v>12162</v>
      </c>
      <c r="P6843">
        <v>0.4803486268705805</v>
      </c>
      <c r="Q6843">
        <v>0.51965137312941956</v>
      </c>
      <c r="R6843" s="1">
        <v>12167</v>
      </c>
      <c r="S6843">
        <v>48.577463631133391</v>
      </c>
      <c r="T6843" s="1">
        <v>37</v>
      </c>
      <c r="U6843" s="1">
        <v>3453</v>
      </c>
      <c r="V6843" s="1">
        <v>3453</v>
      </c>
      <c r="W6843">
        <v>0.60440196930205614</v>
      </c>
      <c r="X6843">
        <v>0.3955980306979438</v>
      </c>
      <c r="Y6843" s="1">
        <v>3452</v>
      </c>
      <c r="Z6843">
        <v>64.993337195828502</v>
      </c>
      <c r="AA6843">
        <v>-5.1191460496589301</v>
      </c>
      <c r="AB6843">
        <f t="shared" si="106"/>
        <v>70.112483245487425</v>
      </c>
      <c r="AC6843" t="s">
        <v>277</v>
      </c>
      <c r="AD6843">
        <v>66.807579585649322</v>
      </c>
      <c r="AE6843">
        <v>58.837863767188999</v>
      </c>
      <c r="AF6843">
        <v>-7.9697158184603225</v>
      </c>
      <c r="AG6843">
        <v>59.011277896910492</v>
      </c>
      <c r="AH6843">
        <v>-7.7963016887388292</v>
      </c>
      <c r="AI6843">
        <v>77.636556403731973</v>
      </c>
      <c r="AJ6843">
        <v>10.828976818082651</v>
      </c>
      <c r="AK6843">
        <v>61.688433535990391</v>
      </c>
    </row>
    <row r="6844" spans="1:37" x14ac:dyDescent="0.25">
      <c r="A6844" s="1">
        <v>76</v>
      </c>
      <c r="B6844" t="s">
        <v>114</v>
      </c>
      <c r="C6844" s="1">
        <v>28</v>
      </c>
      <c r="D6844" t="s">
        <v>47</v>
      </c>
      <c r="E6844" t="s">
        <v>276</v>
      </c>
      <c r="F6844" s="1">
        <v>520</v>
      </c>
      <c r="G6844" s="1">
        <v>38596</v>
      </c>
      <c r="H6844" s="1">
        <v>38565</v>
      </c>
      <c r="I6844">
        <v>0.50864773758589399</v>
      </c>
      <c r="J6844">
        <v>0.49135226241410607</v>
      </c>
      <c r="K6844" s="1">
        <v>38593</v>
      </c>
      <c r="L6844">
        <v>39.824605498406449</v>
      </c>
      <c r="M6844" s="1">
        <v>14</v>
      </c>
      <c r="N6844" s="1">
        <v>1156</v>
      </c>
      <c r="O6844" s="1">
        <v>1156</v>
      </c>
      <c r="P6844">
        <v>0.43598615916955019</v>
      </c>
      <c r="Q6844">
        <v>0.56401384083044981</v>
      </c>
      <c r="R6844" s="1">
        <v>1155</v>
      </c>
      <c r="S6844">
        <v>51.674458874458871</v>
      </c>
      <c r="T6844" s="1">
        <v>11</v>
      </c>
      <c r="U6844" s="1">
        <v>421</v>
      </c>
      <c r="V6844" s="1">
        <v>421</v>
      </c>
      <c r="W6844">
        <v>0.45843230403800472</v>
      </c>
      <c r="X6844">
        <v>0.54156769596199528</v>
      </c>
      <c r="Y6844" s="1">
        <v>421</v>
      </c>
      <c r="Z6844">
        <v>60.757719714964374</v>
      </c>
      <c r="AA6844">
        <v>-6.33858015895634</v>
      </c>
      <c r="AB6844">
        <f t="shared" si="106"/>
        <v>67.096299873920714</v>
      </c>
      <c r="AC6844" t="s">
        <v>277</v>
      </c>
      <c r="AD6844">
        <v>68.309195402298855</v>
      </c>
      <c r="AE6844">
        <v>63.13247863247863</v>
      </c>
      <c r="AF6844">
        <v>-5.1767167698202243</v>
      </c>
      <c r="AG6844">
        <v>61.024999999999999</v>
      </c>
      <c r="AH6844">
        <v>-7.284195402298856</v>
      </c>
      <c r="AI6844">
        <v>78.240875912408754</v>
      </c>
      <c r="AJ6844">
        <v>9.9316805101098993</v>
      </c>
      <c r="AK6844">
        <v>61.970615243342515</v>
      </c>
    </row>
    <row r="6845" spans="1:37" x14ac:dyDescent="0.25">
      <c r="A6845" s="1">
        <v>77</v>
      </c>
      <c r="B6845" t="s">
        <v>115</v>
      </c>
      <c r="C6845" s="1">
        <v>11</v>
      </c>
      <c r="D6845" t="s">
        <v>113</v>
      </c>
      <c r="E6845" t="s">
        <v>276</v>
      </c>
      <c r="F6845" s="1">
        <v>278</v>
      </c>
      <c r="G6845" s="1">
        <v>24410</v>
      </c>
      <c r="H6845" s="1">
        <v>24406</v>
      </c>
      <c r="I6845">
        <v>0.5018847824305499</v>
      </c>
      <c r="J6845">
        <v>0.49811521756945015</v>
      </c>
      <c r="K6845" s="1">
        <v>24410</v>
      </c>
      <c r="L6845">
        <v>40.394346579270788</v>
      </c>
      <c r="M6845" s="1">
        <v>27</v>
      </c>
      <c r="N6845" s="1">
        <v>2494</v>
      </c>
      <c r="O6845" s="1">
        <v>2494</v>
      </c>
      <c r="P6845">
        <v>0.4699278267842823</v>
      </c>
      <c r="Q6845">
        <v>0.53007217321571776</v>
      </c>
      <c r="R6845" s="1">
        <v>2494</v>
      </c>
      <c r="S6845">
        <v>49.117481956696068</v>
      </c>
      <c r="T6845" s="1">
        <v>19</v>
      </c>
      <c r="U6845" s="1">
        <v>1163</v>
      </c>
      <c r="V6845" s="1">
        <v>1163</v>
      </c>
      <c r="W6845">
        <v>0.55803955288048146</v>
      </c>
      <c r="X6845">
        <v>0.44196044711951848</v>
      </c>
      <c r="Y6845" s="1">
        <v>1163</v>
      </c>
      <c r="Z6845">
        <v>56.577815993121241</v>
      </c>
      <c r="AA6845">
        <v>-5.1191460496589301</v>
      </c>
      <c r="AB6845">
        <f t="shared" si="106"/>
        <v>61.696962042780171</v>
      </c>
      <c r="AC6845" t="s">
        <v>277</v>
      </c>
      <c r="AD6845">
        <v>66.807579585649322</v>
      </c>
      <c r="AE6845">
        <v>58.837863767188999</v>
      </c>
      <c r="AF6845">
        <v>-7.9697158184603225</v>
      </c>
      <c r="AG6845">
        <v>59.011277896910492</v>
      </c>
      <c r="AH6845">
        <v>-7.7963016887388292</v>
      </c>
      <c r="AI6845">
        <v>77.636556403731973</v>
      </c>
      <c r="AJ6845">
        <v>10.828976818082651</v>
      </c>
      <c r="AK6845">
        <v>61.688433535990391</v>
      </c>
    </row>
    <row r="6846" spans="1:37" x14ac:dyDescent="0.25">
      <c r="A6846" s="1">
        <v>78</v>
      </c>
      <c r="B6846" t="s">
        <v>116</v>
      </c>
      <c r="C6846" s="1">
        <v>11</v>
      </c>
      <c r="D6846" t="s">
        <v>113</v>
      </c>
      <c r="E6846" t="s">
        <v>276</v>
      </c>
      <c r="F6846" s="1">
        <v>414</v>
      </c>
      <c r="G6846" s="1">
        <v>34651</v>
      </c>
      <c r="H6846" s="1">
        <v>34643</v>
      </c>
      <c r="I6846">
        <v>0.51167624051034843</v>
      </c>
      <c r="J6846">
        <v>0.48832375948965157</v>
      </c>
      <c r="K6846" s="1">
        <v>34646</v>
      </c>
      <c r="L6846">
        <v>40.158950528199505</v>
      </c>
      <c r="M6846" s="1">
        <v>23</v>
      </c>
      <c r="N6846" s="1">
        <v>2445</v>
      </c>
      <c r="O6846" s="1">
        <v>2444</v>
      </c>
      <c r="P6846">
        <v>0.5</v>
      </c>
      <c r="Q6846">
        <v>0.5</v>
      </c>
      <c r="R6846" s="1">
        <v>2445</v>
      </c>
      <c r="S6846">
        <v>50.857259713701431</v>
      </c>
      <c r="T6846" s="1">
        <v>7</v>
      </c>
      <c r="U6846" s="1">
        <v>855</v>
      </c>
      <c r="V6846" s="1">
        <v>855</v>
      </c>
      <c r="W6846">
        <v>0.63157894736842102</v>
      </c>
      <c r="X6846">
        <v>0.36842105263157893</v>
      </c>
      <c r="Y6846" s="1">
        <v>855</v>
      </c>
      <c r="Z6846">
        <v>64.32514619883041</v>
      </c>
      <c r="AA6846">
        <v>-5.1191460496589301</v>
      </c>
      <c r="AB6846">
        <f t="shared" si="106"/>
        <v>69.444292248489347</v>
      </c>
      <c r="AC6846" t="s">
        <v>277</v>
      </c>
      <c r="AD6846">
        <v>66.807579585649322</v>
      </c>
      <c r="AE6846">
        <v>58.837863767188999</v>
      </c>
      <c r="AF6846">
        <v>-7.9697158184603225</v>
      </c>
      <c r="AG6846">
        <v>59.011277896910492</v>
      </c>
      <c r="AH6846">
        <v>-7.7963016887388292</v>
      </c>
      <c r="AI6846">
        <v>77.636556403731973</v>
      </c>
      <c r="AJ6846">
        <v>10.828976818082651</v>
      </c>
      <c r="AK6846">
        <v>61.688433535990391</v>
      </c>
    </row>
    <row r="6847" spans="1:37" x14ac:dyDescent="0.25">
      <c r="A6847" s="1">
        <v>79</v>
      </c>
      <c r="B6847" t="s">
        <v>117</v>
      </c>
      <c r="C6847" s="1">
        <v>75</v>
      </c>
      <c r="D6847" t="s">
        <v>50</v>
      </c>
      <c r="E6847" t="s">
        <v>276</v>
      </c>
      <c r="F6847" s="1">
        <v>99</v>
      </c>
      <c r="G6847" s="1">
        <v>9704</v>
      </c>
      <c r="H6847" s="1">
        <v>9704</v>
      </c>
      <c r="I6847">
        <v>0.53276999175597695</v>
      </c>
      <c r="J6847">
        <v>0.46723000824402311</v>
      </c>
      <c r="K6847" s="1">
        <v>9704</v>
      </c>
      <c r="L6847">
        <v>45.238458367683428</v>
      </c>
      <c r="M6847" s="1">
        <v>4</v>
      </c>
      <c r="N6847" s="1">
        <v>274</v>
      </c>
      <c r="O6847" s="1">
        <v>274</v>
      </c>
      <c r="P6847">
        <v>0.39051094890510951</v>
      </c>
      <c r="Q6847">
        <v>0.60948905109489049</v>
      </c>
      <c r="R6847" s="1">
        <v>274</v>
      </c>
      <c r="S6847">
        <v>49.740875912408761</v>
      </c>
      <c r="T6847" s="1">
        <v>4</v>
      </c>
      <c r="U6847" s="1">
        <v>108</v>
      </c>
      <c r="V6847" s="1">
        <v>108</v>
      </c>
      <c r="W6847">
        <v>0.51851851851851849</v>
      </c>
      <c r="X6847">
        <v>0.48148148148148145</v>
      </c>
      <c r="Y6847" s="1">
        <v>108</v>
      </c>
      <c r="Z6847">
        <v>65.092592592592595</v>
      </c>
      <c r="AA6847">
        <v>-5.7780511507984613</v>
      </c>
      <c r="AB6847">
        <f t="shared" si="106"/>
        <v>70.870643743391057</v>
      </c>
      <c r="AC6847" t="s">
        <v>277</v>
      </c>
      <c r="AD6847">
        <v>68.98965192850423</v>
      </c>
      <c r="AE6847">
        <v>63.143333333333331</v>
      </c>
      <c r="AF6847">
        <v>-5.8463185951708994</v>
      </c>
      <c r="AG6847">
        <v>61.851711026615966</v>
      </c>
      <c r="AH6847">
        <v>-7.137940901888264</v>
      </c>
      <c r="AI6847">
        <v>81.878048780487802</v>
      </c>
      <c r="AJ6847">
        <v>12.888396851983572</v>
      </c>
      <c r="AK6847">
        <v>63.211600777705769</v>
      </c>
    </row>
    <row r="6848" spans="1:37" x14ac:dyDescent="0.25">
      <c r="A6848" s="1">
        <v>80</v>
      </c>
      <c r="B6848" t="s">
        <v>118</v>
      </c>
      <c r="C6848" s="1">
        <v>32</v>
      </c>
      <c r="D6848" t="s">
        <v>31</v>
      </c>
      <c r="E6848" t="s">
        <v>276</v>
      </c>
      <c r="F6848" s="1">
        <v>203</v>
      </c>
      <c r="G6848" s="1">
        <v>16292</v>
      </c>
      <c r="H6848" s="1">
        <v>16292</v>
      </c>
      <c r="I6848">
        <v>0.51424011784925117</v>
      </c>
      <c r="J6848">
        <v>0.48575988215074883</v>
      </c>
      <c r="K6848" s="1">
        <v>16292</v>
      </c>
      <c r="L6848">
        <v>43.303032163024795</v>
      </c>
      <c r="M6848" s="1">
        <v>10</v>
      </c>
      <c r="N6848" s="1">
        <v>1262</v>
      </c>
      <c r="O6848" s="1">
        <v>1262</v>
      </c>
      <c r="P6848">
        <v>0.46354992076069729</v>
      </c>
      <c r="Q6848">
        <v>0.53645007923930266</v>
      </c>
      <c r="R6848" s="1">
        <v>1262</v>
      </c>
      <c r="S6848">
        <v>54.549128367670363</v>
      </c>
      <c r="T6848" s="1">
        <v>5</v>
      </c>
      <c r="U6848" s="1">
        <v>536</v>
      </c>
      <c r="V6848" s="1">
        <v>536</v>
      </c>
      <c r="W6848">
        <v>0.53171641791044777</v>
      </c>
      <c r="X6848">
        <v>0.46828358208955223</v>
      </c>
      <c r="Y6848" s="1">
        <v>536</v>
      </c>
      <c r="Z6848">
        <v>68.56156716417911</v>
      </c>
      <c r="AA6848">
        <v>-4.8400719948627966</v>
      </c>
      <c r="AB6848">
        <f t="shared" si="106"/>
        <v>73.401639159041906</v>
      </c>
      <c r="AC6848" t="s">
        <v>277</v>
      </c>
      <c r="AD6848">
        <v>68.975598310652273</v>
      </c>
      <c r="AE6848">
        <v>62.257959714100068</v>
      </c>
      <c r="AF6848">
        <v>-6.7176385965522059</v>
      </c>
      <c r="AG6848">
        <v>60.992797983435359</v>
      </c>
      <c r="AH6848">
        <v>-7.9828003272169141</v>
      </c>
      <c r="AI6848">
        <v>79.923783287419653</v>
      </c>
      <c r="AJ6848">
        <v>10.948184976767379</v>
      </c>
      <c r="AK6848">
        <v>64.135526315789477</v>
      </c>
    </row>
    <row r="6849" spans="1:37" x14ac:dyDescent="0.25">
      <c r="A6849" s="1">
        <v>81</v>
      </c>
      <c r="B6849" t="s">
        <v>119</v>
      </c>
      <c r="C6849" s="1">
        <v>76</v>
      </c>
      <c r="D6849" t="s">
        <v>41</v>
      </c>
      <c r="E6849" t="s">
        <v>276</v>
      </c>
      <c r="F6849" s="1">
        <v>153</v>
      </c>
      <c r="G6849" s="1">
        <v>11423</v>
      </c>
      <c r="H6849" s="1">
        <v>11423</v>
      </c>
      <c r="I6849">
        <v>0.52796988531909306</v>
      </c>
      <c r="J6849">
        <v>0.47203011468090694</v>
      </c>
      <c r="K6849" s="1">
        <v>11423</v>
      </c>
      <c r="L6849">
        <v>44.834456797688873</v>
      </c>
      <c r="M6849" s="1">
        <v>7</v>
      </c>
      <c r="N6849" s="1">
        <v>416</v>
      </c>
      <c r="O6849" s="1">
        <v>416</v>
      </c>
      <c r="P6849">
        <v>0.42788461538461536</v>
      </c>
      <c r="Q6849">
        <v>0.57211538461538458</v>
      </c>
      <c r="R6849" s="1">
        <v>416</v>
      </c>
      <c r="S6849">
        <v>49.447115384615387</v>
      </c>
      <c r="T6849" s="1">
        <v>3</v>
      </c>
      <c r="U6849" s="1">
        <v>127</v>
      </c>
      <c r="V6849" s="1">
        <v>127</v>
      </c>
      <c r="W6849">
        <v>0.52755905511811019</v>
      </c>
      <c r="X6849">
        <v>0.47244094488188976</v>
      </c>
      <c r="Y6849" s="1">
        <v>127</v>
      </c>
      <c r="Z6849">
        <v>64.661417322834652</v>
      </c>
      <c r="AA6849">
        <v>-7.0746643674026402</v>
      </c>
      <c r="AB6849">
        <f t="shared" si="106"/>
        <v>71.736081690237285</v>
      </c>
      <c r="AC6849" t="s">
        <v>277</v>
      </c>
      <c r="AD6849">
        <v>67.391608391608386</v>
      </c>
      <c r="AE6849">
        <v>63.436233611442191</v>
      </c>
      <c r="AF6849">
        <v>-3.9553747801661956</v>
      </c>
      <c r="AG6849">
        <v>61.247924080664298</v>
      </c>
      <c r="AH6849">
        <v>-6.1436843109440886</v>
      </c>
      <c r="AI6849">
        <v>81.033898305084747</v>
      </c>
      <c r="AJ6849">
        <v>13.642289913476361</v>
      </c>
      <c r="AK6849">
        <v>60.316944024205746</v>
      </c>
    </row>
    <row r="6850" spans="1:37" x14ac:dyDescent="0.25">
      <c r="A6850" s="1">
        <v>82</v>
      </c>
      <c r="B6850" t="s">
        <v>120</v>
      </c>
      <c r="C6850" s="1">
        <v>76</v>
      </c>
      <c r="D6850" t="s">
        <v>41</v>
      </c>
      <c r="E6850" t="s">
        <v>276</v>
      </c>
      <c r="F6850" s="1">
        <v>120</v>
      </c>
      <c r="G6850" s="1">
        <v>6919</v>
      </c>
      <c r="H6850" s="1">
        <v>6919</v>
      </c>
      <c r="I6850">
        <v>0.49154502095678565</v>
      </c>
      <c r="J6850">
        <v>0.50845497904321435</v>
      </c>
      <c r="K6850" s="1">
        <v>6918</v>
      </c>
      <c r="L6850">
        <v>43.649465163342008</v>
      </c>
      <c r="M6850" s="1">
        <v>0</v>
      </c>
      <c r="N6850" s="1">
        <v>579</v>
      </c>
      <c r="O6850" s="1">
        <v>579</v>
      </c>
      <c r="P6850">
        <v>0.38687392055267705</v>
      </c>
      <c r="Q6850">
        <v>0.613126079447323</v>
      </c>
      <c r="R6850" s="1">
        <v>579</v>
      </c>
      <c r="S6850">
        <v>48.602763385146808</v>
      </c>
      <c r="T6850" s="1">
        <v>0</v>
      </c>
      <c r="U6850" s="1">
        <v>202</v>
      </c>
      <c r="V6850" s="1">
        <v>202</v>
      </c>
      <c r="W6850">
        <v>0.50990099009900991</v>
      </c>
      <c r="X6850">
        <v>0.49009900990099009</v>
      </c>
      <c r="Y6850" s="1">
        <v>202</v>
      </c>
      <c r="Z6850">
        <v>60.554455445544555</v>
      </c>
      <c r="AA6850">
        <v>-7.0746643674026402</v>
      </c>
      <c r="AB6850">
        <f t="shared" si="106"/>
        <v>67.629119812947195</v>
      </c>
      <c r="AC6850" t="s">
        <v>277</v>
      </c>
      <c r="AD6850">
        <v>67.391608391608386</v>
      </c>
      <c r="AE6850">
        <v>63.436233611442191</v>
      </c>
      <c r="AF6850">
        <v>-3.9553747801661956</v>
      </c>
      <c r="AG6850">
        <v>61.247924080664298</v>
      </c>
      <c r="AH6850">
        <v>-6.1436843109440886</v>
      </c>
      <c r="AI6850">
        <v>81.033898305084747</v>
      </c>
      <c r="AJ6850">
        <v>13.642289913476361</v>
      </c>
      <c r="AK6850">
        <v>60.316944024205746</v>
      </c>
    </row>
    <row r="6851" spans="1:37" x14ac:dyDescent="0.25">
      <c r="A6851" s="1">
        <v>83</v>
      </c>
      <c r="B6851" t="s">
        <v>121</v>
      </c>
      <c r="C6851" s="1">
        <v>93</v>
      </c>
      <c r="D6851" t="s">
        <v>34</v>
      </c>
      <c r="E6851" t="s">
        <v>276</v>
      </c>
      <c r="F6851" s="1">
        <v>390</v>
      </c>
      <c r="G6851" s="1">
        <v>27988</v>
      </c>
      <c r="H6851" s="1">
        <v>27987</v>
      </c>
      <c r="I6851">
        <v>0.5106299353271162</v>
      </c>
      <c r="J6851">
        <v>0.48937006467288385</v>
      </c>
      <c r="K6851" s="1">
        <v>27988</v>
      </c>
      <c r="L6851">
        <v>45.998142060883232</v>
      </c>
      <c r="M6851" s="1">
        <v>37</v>
      </c>
      <c r="N6851" s="1">
        <v>1522</v>
      </c>
      <c r="O6851" s="1">
        <v>1522</v>
      </c>
      <c r="P6851">
        <v>0.43363994743758211</v>
      </c>
      <c r="Q6851">
        <v>0.56636005256241784</v>
      </c>
      <c r="R6851" s="1">
        <v>1522</v>
      </c>
      <c r="S6851">
        <v>52.521681997371878</v>
      </c>
      <c r="T6851" s="1">
        <v>21</v>
      </c>
      <c r="U6851" s="1">
        <v>841</v>
      </c>
      <c r="V6851" s="1">
        <v>841</v>
      </c>
      <c r="W6851">
        <v>0.50891795481569557</v>
      </c>
      <c r="X6851">
        <v>0.49108204518430437</v>
      </c>
      <c r="Y6851" s="1">
        <v>841</v>
      </c>
      <c r="Z6851">
        <v>60.473246135552913</v>
      </c>
      <c r="AA6851">
        <v>-3.8107308879738468</v>
      </c>
      <c r="AB6851">
        <f t="shared" ref="AB6851:AB6914" si="107">Z6851-AA6851</f>
        <v>64.283977023526759</v>
      </c>
      <c r="AC6851" t="s">
        <v>277</v>
      </c>
      <c r="AD6851">
        <v>65.507834471675366</v>
      </c>
      <c r="AE6851">
        <v>63.275538894095597</v>
      </c>
      <c r="AF6851">
        <v>-2.2322955775797695</v>
      </c>
      <c r="AG6851">
        <v>58.275510204081634</v>
      </c>
      <c r="AH6851">
        <v>-7.2323242675937323</v>
      </c>
      <c r="AI6851">
        <v>80.836559139784953</v>
      </c>
      <c r="AJ6851">
        <v>15.328724668109587</v>
      </c>
      <c r="AK6851">
        <v>61.697103583701519</v>
      </c>
    </row>
    <row r="6852" spans="1:37" x14ac:dyDescent="0.25">
      <c r="A6852" s="1">
        <v>84</v>
      </c>
      <c r="B6852" t="s">
        <v>122</v>
      </c>
      <c r="C6852" s="1">
        <v>93</v>
      </c>
      <c r="D6852" t="s">
        <v>34</v>
      </c>
      <c r="E6852" t="s">
        <v>276</v>
      </c>
      <c r="F6852" s="1">
        <v>236</v>
      </c>
      <c r="G6852" s="1">
        <v>19915</v>
      </c>
      <c r="H6852" s="1">
        <v>19914</v>
      </c>
      <c r="I6852">
        <v>0.52129155368082758</v>
      </c>
      <c r="J6852">
        <v>0.47870844631917242</v>
      </c>
      <c r="K6852" s="1">
        <v>19915</v>
      </c>
      <c r="L6852">
        <v>43.951041928194826</v>
      </c>
      <c r="M6852" s="1">
        <v>4</v>
      </c>
      <c r="N6852" s="1">
        <v>553</v>
      </c>
      <c r="O6852" s="1">
        <v>553</v>
      </c>
      <c r="P6852">
        <v>0.44303797468354428</v>
      </c>
      <c r="Q6852">
        <v>0.55696202531645567</v>
      </c>
      <c r="R6852" s="1">
        <v>553</v>
      </c>
      <c r="S6852">
        <v>57.106690777576851</v>
      </c>
      <c r="T6852" s="1">
        <v>1</v>
      </c>
      <c r="U6852" s="1">
        <v>322</v>
      </c>
      <c r="V6852" s="1">
        <v>322</v>
      </c>
      <c r="W6852">
        <v>0.50310559006211175</v>
      </c>
      <c r="X6852">
        <v>0.49689440993788819</v>
      </c>
      <c r="Y6852" s="1">
        <v>322</v>
      </c>
      <c r="Z6852">
        <v>65.767080745341616</v>
      </c>
      <c r="AA6852">
        <v>-3.8107308879738468</v>
      </c>
      <c r="AB6852">
        <f t="shared" si="107"/>
        <v>69.577811633315463</v>
      </c>
      <c r="AC6852" t="s">
        <v>277</v>
      </c>
      <c r="AD6852">
        <v>65.507834471675366</v>
      </c>
      <c r="AE6852">
        <v>63.275538894095597</v>
      </c>
      <c r="AF6852">
        <v>-2.2322955775797695</v>
      </c>
      <c r="AG6852">
        <v>58.275510204081634</v>
      </c>
      <c r="AH6852">
        <v>-7.2323242675937323</v>
      </c>
      <c r="AI6852">
        <v>80.836559139784953</v>
      </c>
      <c r="AJ6852">
        <v>15.328724668109587</v>
      </c>
      <c r="AK6852">
        <v>61.697103583701519</v>
      </c>
    </row>
    <row r="6853" spans="1:37" x14ac:dyDescent="0.25">
      <c r="A6853" s="1">
        <v>85</v>
      </c>
      <c r="B6853" t="s">
        <v>123</v>
      </c>
      <c r="C6853" s="1">
        <v>52</v>
      </c>
      <c r="D6853" t="s">
        <v>81</v>
      </c>
      <c r="E6853" t="s">
        <v>276</v>
      </c>
      <c r="F6853" s="1">
        <v>156</v>
      </c>
      <c r="G6853" s="1">
        <v>15088</v>
      </c>
      <c r="H6853" s="1">
        <v>15083</v>
      </c>
      <c r="I6853">
        <v>0.5291387654975801</v>
      </c>
      <c r="J6853">
        <v>0.47086123450241996</v>
      </c>
      <c r="K6853" s="1">
        <v>15088</v>
      </c>
      <c r="L6853">
        <v>46.298449098621418</v>
      </c>
      <c r="M6853" s="1">
        <v>7</v>
      </c>
      <c r="N6853" s="1">
        <v>759</v>
      </c>
      <c r="O6853" s="1">
        <v>759</v>
      </c>
      <c r="P6853">
        <v>0.46508563899868249</v>
      </c>
      <c r="Q6853">
        <v>0.53491436100131751</v>
      </c>
      <c r="R6853" s="1">
        <v>759</v>
      </c>
      <c r="S6853">
        <v>49.484848484848484</v>
      </c>
      <c r="T6853" s="1">
        <v>4</v>
      </c>
      <c r="U6853" s="1">
        <v>311</v>
      </c>
      <c r="V6853" s="1">
        <v>311</v>
      </c>
      <c r="W6853">
        <v>0.58199356913183276</v>
      </c>
      <c r="X6853">
        <v>0.41800643086816719</v>
      </c>
      <c r="Y6853" s="1">
        <v>311</v>
      </c>
      <c r="Z6853">
        <v>62.739549839228296</v>
      </c>
      <c r="AA6853">
        <v>-6.6178212185287606</v>
      </c>
      <c r="AB6853">
        <f t="shared" si="107"/>
        <v>69.357371057757064</v>
      </c>
      <c r="AC6853" t="s">
        <v>277</v>
      </c>
      <c r="AD6853">
        <v>70.378894472361807</v>
      </c>
      <c r="AE6853">
        <v>61.594104308390023</v>
      </c>
      <c r="AF6853">
        <v>-8.7847901639717847</v>
      </c>
      <c r="AG6853">
        <v>62.495248152059133</v>
      </c>
      <c r="AH6853">
        <v>-7.8836463203026739</v>
      </c>
      <c r="AI6853" s="1">
        <v>83</v>
      </c>
      <c r="AJ6853">
        <v>12.621105527638193</v>
      </c>
      <c r="AK6853">
        <v>63.761073253833047</v>
      </c>
    </row>
    <row r="6854" spans="1:37" x14ac:dyDescent="0.25">
      <c r="A6854" s="1">
        <v>86</v>
      </c>
      <c r="B6854" t="s">
        <v>124</v>
      </c>
      <c r="C6854" s="1">
        <v>75</v>
      </c>
      <c r="D6854" t="s">
        <v>50</v>
      </c>
      <c r="E6854" t="s">
        <v>276</v>
      </c>
      <c r="F6854" s="1">
        <v>120</v>
      </c>
      <c r="G6854" s="1">
        <v>9686</v>
      </c>
      <c r="H6854" s="1">
        <v>9686</v>
      </c>
      <c r="I6854">
        <v>0.51744786289489986</v>
      </c>
      <c r="J6854">
        <v>0.48255213710510014</v>
      </c>
      <c r="K6854" s="1">
        <v>9686</v>
      </c>
      <c r="L6854">
        <v>43.103758001238901</v>
      </c>
      <c r="M6854" s="1">
        <v>2</v>
      </c>
      <c r="N6854" s="1">
        <v>320</v>
      </c>
      <c r="O6854" s="1">
        <v>320</v>
      </c>
      <c r="P6854">
        <v>0.47187499999999999</v>
      </c>
      <c r="Q6854">
        <v>0.52812499999999996</v>
      </c>
      <c r="R6854" s="1">
        <v>320</v>
      </c>
      <c r="S6854">
        <v>55.084375000000001</v>
      </c>
      <c r="T6854" s="1">
        <v>2</v>
      </c>
      <c r="U6854" s="1">
        <v>161</v>
      </c>
      <c r="V6854" s="1">
        <v>161</v>
      </c>
      <c r="W6854">
        <v>0.52795031055900621</v>
      </c>
      <c r="X6854">
        <v>0.47204968944099379</v>
      </c>
      <c r="Y6854" s="1">
        <v>161</v>
      </c>
      <c r="Z6854">
        <v>66.602484472049696</v>
      </c>
      <c r="AA6854">
        <v>-5.7780511507984613</v>
      </c>
      <c r="AB6854">
        <f t="shared" si="107"/>
        <v>72.380535622848157</v>
      </c>
      <c r="AC6854" t="s">
        <v>277</v>
      </c>
      <c r="AD6854">
        <v>68.98965192850423</v>
      </c>
      <c r="AE6854">
        <v>63.143333333333331</v>
      </c>
      <c r="AF6854">
        <v>-5.8463185951708994</v>
      </c>
      <c r="AG6854">
        <v>61.851711026615966</v>
      </c>
      <c r="AH6854">
        <v>-7.137940901888264</v>
      </c>
      <c r="AI6854">
        <v>81.878048780487802</v>
      </c>
      <c r="AJ6854">
        <v>12.888396851983572</v>
      </c>
      <c r="AK6854">
        <v>63.211600777705769</v>
      </c>
    </row>
    <row r="6855" spans="1:37" x14ac:dyDescent="0.25">
      <c r="A6855" s="1">
        <v>87</v>
      </c>
      <c r="B6855" t="s">
        <v>125</v>
      </c>
      <c r="C6855" s="1">
        <v>75</v>
      </c>
      <c r="D6855" t="s">
        <v>50</v>
      </c>
      <c r="E6855" t="s">
        <v>276</v>
      </c>
      <c r="F6855" s="1">
        <v>124</v>
      </c>
      <c r="G6855" s="1">
        <v>11637</v>
      </c>
      <c r="H6855" s="1">
        <v>11636</v>
      </c>
      <c r="I6855">
        <v>0.52036782399449988</v>
      </c>
      <c r="J6855">
        <v>0.47963217600550018</v>
      </c>
      <c r="K6855" s="1">
        <v>11637</v>
      </c>
      <c r="L6855">
        <v>45.249548852797112</v>
      </c>
      <c r="M6855" s="1">
        <v>7</v>
      </c>
      <c r="N6855" s="1">
        <v>280</v>
      </c>
      <c r="O6855" s="1">
        <v>280</v>
      </c>
      <c r="P6855">
        <v>0.46785714285714286</v>
      </c>
      <c r="Q6855">
        <v>0.53214285714285714</v>
      </c>
      <c r="R6855" s="1">
        <v>280</v>
      </c>
      <c r="S6855">
        <v>56.471428571428568</v>
      </c>
      <c r="T6855" s="1">
        <v>3</v>
      </c>
      <c r="U6855" s="1">
        <v>182</v>
      </c>
      <c r="V6855" s="1">
        <v>182</v>
      </c>
      <c r="W6855">
        <v>0.52747252747252749</v>
      </c>
      <c r="X6855">
        <v>0.47252747252747251</v>
      </c>
      <c r="Y6855" s="1">
        <v>182</v>
      </c>
      <c r="Z6855">
        <v>64.686813186813183</v>
      </c>
      <c r="AA6855">
        <v>-5.7780511507984613</v>
      </c>
      <c r="AB6855">
        <f t="shared" si="107"/>
        <v>70.464864337611644</v>
      </c>
      <c r="AC6855" t="s">
        <v>277</v>
      </c>
      <c r="AD6855">
        <v>68.98965192850423</v>
      </c>
      <c r="AE6855">
        <v>63.143333333333331</v>
      </c>
      <c r="AF6855">
        <v>-5.8463185951708994</v>
      </c>
      <c r="AG6855">
        <v>61.851711026615966</v>
      </c>
      <c r="AH6855">
        <v>-7.137940901888264</v>
      </c>
      <c r="AI6855">
        <v>81.878048780487802</v>
      </c>
      <c r="AJ6855">
        <v>12.888396851983572</v>
      </c>
      <c r="AK6855">
        <v>63.211600777705769</v>
      </c>
    </row>
    <row r="6856" spans="1:37" x14ac:dyDescent="0.25">
      <c r="A6856" s="1">
        <v>88</v>
      </c>
      <c r="B6856" t="s">
        <v>126</v>
      </c>
      <c r="C6856" s="1">
        <v>44</v>
      </c>
      <c r="D6856" t="s">
        <v>39</v>
      </c>
      <c r="E6856" t="s">
        <v>276</v>
      </c>
      <c r="F6856" s="1">
        <v>169</v>
      </c>
      <c r="G6856" s="1">
        <v>12759</v>
      </c>
      <c r="H6856" s="1">
        <v>12758</v>
      </c>
      <c r="I6856">
        <v>0.49757015206145166</v>
      </c>
      <c r="J6856">
        <v>0.50242984793854839</v>
      </c>
      <c r="K6856" s="1">
        <v>12759</v>
      </c>
      <c r="L6856">
        <v>47.150011756407245</v>
      </c>
      <c r="M6856" s="1">
        <v>10</v>
      </c>
      <c r="N6856" s="1">
        <v>2183</v>
      </c>
      <c r="O6856" s="1">
        <v>2183</v>
      </c>
      <c r="P6856">
        <v>0.38570774163994503</v>
      </c>
      <c r="Q6856">
        <v>0.61429225836005497</v>
      </c>
      <c r="R6856" s="1">
        <v>2183</v>
      </c>
      <c r="S6856">
        <v>53.903802107191936</v>
      </c>
      <c r="T6856" s="1">
        <v>3</v>
      </c>
      <c r="U6856" s="1">
        <v>760</v>
      </c>
      <c r="V6856" s="1">
        <v>760</v>
      </c>
      <c r="W6856">
        <v>0.56973684210526321</v>
      </c>
      <c r="X6856">
        <v>0.43026315789473685</v>
      </c>
      <c r="Y6856" s="1">
        <v>760</v>
      </c>
      <c r="Z6856">
        <v>70.773684210526312</v>
      </c>
      <c r="AA6856">
        <v>-3.6825711451860457</v>
      </c>
      <c r="AB6856">
        <f t="shared" si="107"/>
        <v>74.456255355712358</v>
      </c>
      <c r="AC6856" t="s">
        <v>277</v>
      </c>
      <c r="AD6856">
        <v>70.123277240539096</v>
      </c>
      <c r="AE6856">
        <v>62.845286059629331</v>
      </c>
      <c r="AF6856">
        <v>-7.2779911809097655</v>
      </c>
      <c r="AG6856">
        <v>63.229077781424351</v>
      </c>
      <c r="AH6856">
        <v>-6.8941994591147449</v>
      </c>
      <c r="AI6856">
        <v>80.261914460285126</v>
      </c>
      <c r="AJ6856">
        <v>10.13863721974603</v>
      </c>
      <c r="AK6856">
        <v>66.44070609535305</v>
      </c>
    </row>
    <row r="6857" spans="1:37" x14ac:dyDescent="0.25">
      <c r="A6857" s="1">
        <v>89</v>
      </c>
      <c r="B6857" t="s">
        <v>127</v>
      </c>
      <c r="C6857" s="1">
        <v>27</v>
      </c>
      <c r="D6857" t="s">
        <v>56</v>
      </c>
      <c r="E6857" t="s">
        <v>276</v>
      </c>
      <c r="F6857" s="1">
        <v>185</v>
      </c>
      <c r="G6857" s="1">
        <v>14072</v>
      </c>
      <c r="H6857" s="1">
        <v>14072</v>
      </c>
      <c r="I6857">
        <v>0.5191870380898238</v>
      </c>
      <c r="J6857">
        <v>0.48081296191017625</v>
      </c>
      <c r="K6857" s="1">
        <v>14071</v>
      </c>
      <c r="L6857">
        <v>43.043635846777057</v>
      </c>
      <c r="M6857" s="1">
        <v>12</v>
      </c>
      <c r="N6857" s="1">
        <v>1050</v>
      </c>
      <c r="O6857" s="1">
        <v>1050</v>
      </c>
      <c r="P6857">
        <v>0.41619047619047617</v>
      </c>
      <c r="Q6857">
        <v>0.58380952380952378</v>
      </c>
      <c r="R6857" s="1">
        <v>1050</v>
      </c>
      <c r="S6857">
        <v>50.439047619047621</v>
      </c>
      <c r="T6857" s="1">
        <v>6</v>
      </c>
      <c r="U6857" s="1">
        <v>265</v>
      </c>
      <c r="V6857" s="1">
        <v>265</v>
      </c>
      <c r="W6857">
        <v>0.53584905660377358</v>
      </c>
      <c r="X6857">
        <v>0.46415094339622642</v>
      </c>
      <c r="Y6857" s="1">
        <v>265</v>
      </c>
      <c r="Z6857">
        <v>67.290566037735843</v>
      </c>
      <c r="AA6857">
        <v>-6.4879895123935682</v>
      </c>
      <c r="AB6857">
        <f t="shared" si="107"/>
        <v>73.778555550129411</v>
      </c>
      <c r="AC6857" t="s">
        <v>277</v>
      </c>
      <c r="AD6857">
        <v>71.815823945506949</v>
      </c>
      <c r="AE6857">
        <v>64.694674556213016</v>
      </c>
      <c r="AF6857">
        <v>-7.121149389293933</v>
      </c>
      <c r="AG6857">
        <v>64.528322440087152</v>
      </c>
      <c r="AH6857">
        <v>-7.2875015054197974</v>
      </c>
      <c r="AI6857">
        <v>81.821374045801534</v>
      </c>
      <c r="AJ6857">
        <v>10.005550100294585</v>
      </c>
      <c r="AK6857">
        <v>65.327834433113381</v>
      </c>
    </row>
    <row r="6858" spans="1:37" x14ac:dyDescent="0.25">
      <c r="A6858" s="1">
        <v>90</v>
      </c>
      <c r="B6858" t="s">
        <v>128</v>
      </c>
      <c r="C6858" s="1">
        <v>27</v>
      </c>
      <c r="D6858" t="s">
        <v>56</v>
      </c>
      <c r="E6858" t="s">
        <v>276</v>
      </c>
      <c r="F6858" s="1">
        <v>92</v>
      </c>
      <c r="G6858" s="1">
        <v>6588</v>
      </c>
      <c r="H6858" s="1">
        <v>6588</v>
      </c>
      <c r="I6858">
        <v>0.52049180327868849</v>
      </c>
      <c r="J6858">
        <v>0.47950819672131145</v>
      </c>
      <c r="K6858" s="1">
        <v>6588</v>
      </c>
      <c r="L6858">
        <v>52.852307225258045</v>
      </c>
      <c r="M6858" s="1">
        <v>20</v>
      </c>
      <c r="N6858" s="1">
        <v>759</v>
      </c>
      <c r="O6858" s="1">
        <v>759</v>
      </c>
      <c r="P6858">
        <v>0.51119894598155469</v>
      </c>
      <c r="Q6858">
        <v>0.48880105401844531</v>
      </c>
      <c r="R6858" s="1">
        <v>759</v>
      </c>
      <c r="S6858">
        <v>60.310935441370226</v>
      </c>
      <c r="T6858" s="1">
        <v>5</v>
      </c>
      <c r="U6858" s="1">
        <v>435</v>
      </c>
      <c r="V6858" s="1">
        <v>435</v>
      </c>
      <c r="W6858">
        <v>0.57931034482758625</v>
      </c>
      <c r="X6858">
        <v>0.4206896551724138</v>
      </c>
      <c r="Y6858" s="1">
        <v>435</v>
      </c>
      <c r="Z6858">
        <v>69.020689655172418</v>
      </c>
      <c r="AA6858">
        <v>-6.4879895123935682</v>
      </c>
      <c r="AB6858">
        <f t="shared" si="107"/>
        <v>75.508679167565987</v>
      </c>
      <c r="AC6858" t="s">
        <v>277</v>
      </c>
      <c r="AD6858">
        <v>71.815823945506949</v>
      </c>
      <c r="AE6858">
        <v>64.694674556213016</v>
      </c>
      <c r="AF6858">
        <v>-7.121149389293933</v>
      </c>
      <c r="AG6858">
        <v>64.528322440087152</v>
      </c>
      <c r="AH6858">
        <v>-7.2875015054197974</v>
      </c>
      <c r="AI6858">
        <v>81.821374045801534</v>
      </c>
      <c r="AJ6858">
        <v>10.005550100294585</v>
      </c>
      <c r="AK6858">
        <v>65.327834433113381</v>
      </c>
    </row>
    <row r="6859" spans="1:37" x14ac:dyDescent="0.25">
      <c r="A6859" s="1">
        <v>91</v>
      </c>
      <c r="B6859" t="s">
        <v>129</v>
      </c>
      <c r="C6859" s="1">
        <v>11</v>
      </c>
      <c r="D6859" t="s">
        <v>113</v>
      </c>
      <c r="E6859" t="s">
        <v>276</v>
      </c>
      <c r="F6859" s="1">
        <v>305</v>
      </c>
      <c r="G6859" s="1">
        <v>26634</v>
      </c>
      <c r="H6859" s="1">
        <v>26632</v>
      </c>
      <c r="I6859">
        <v>0.50717182337038147</v>
      </c>
      <c r="J6859">
        <v>0.49282817662961853</v>
      </c>
      <c r="K6859" s="1">
        <v>26632</v>
      </c>
      <c r="L6859">
        <v>41.900570741964557</v>
      </c>
      <c r="M6859" s="1">
        <v>24</v>
      </c>
      <c r="N6859" s="1">
        <v>3076</v>
      </c>
      <c r="O6859" s="1">
        <v>3075</v>
      </c>
      <c r="P6859">
        <v>0.5024390243902439</v>
      </c>
      <c r="Q6859">
        <v>0.4975609756097561</v>
      </c>
      <c r="R6859" s="1">
        <v>3075</v>
      </c>
      <c r="S6859">
        <v>49.691707317073174</v>
      </c>
      <c r="T6859" s="1">
        <v>10</v>
      </c>
      <c r="U6859" s="1">
        <v>926</v>
      </c>
      <c r="V6859" s="1">
        <v>926</v>
      </c>
      <c r="W6859">
        <v>0.59179265658747304</v>
      </c>
      <c r="X6859">
        <v>0.40820734341252701</v>
      </c>
      <c r="Y6859" s="1">
        <v>926</v>
      </c>
      <c r="Z6859">
        <v>58.998920086393092</v>
      </c>
      <c r="AA6859">
        <v>-5.1191460496589301</v>
      </c>
      <c r="AB6859">
        <f t="shared" si="107"/>
        <v>64.118066136052022</v>
      </c>
      <c r="AC6859" t="s">
        <v>277</v>
      </c>
      <c r="AD6859">
        <v>66.807579585649322</v>
      </c>
      <c r="AE6859">
        <v>58.837863767188999</v>
      </c>
      <c r="AF6859">
        <v>-7.9697158184603225</v>
      </c>
      <c r="AG6859">
        <v>59.011277896910492</v>
      </c>
      <c r="AH6859">
        <v>-7.7963016887388292</v>
      </c>
      <c r="AI6859">
        <v>77.636556403731973</v>
      </c>
      <c r="AJ6859">
        <v>10.828976818082651</v>
      </c>
      <c r="AK6859">
        <v>61.688433535990391</v>
      </c>
    </row>
    <row r="6860" spans="1:37" x14ac:dyDescent="0.25">
      <c r="A6860" s="1">
        <v>92</v>
      </c>
      <c r="B6860" t="s">
        <v>130</v>
      </c>
      <c r="C6860" s="1">
        <v>11</v>
      </c>
      <c r="D6860" t="s">
        <v>113</v>
      </c>
      <c r="E6860" t="s">
        <v>276</v>
      </c>
      <c r="F6860" s="1">
        <v>434</v>
      </c>
      <c r="G6860" s="1">
        <v>37559</v>
      </c>
      <c r="H6860" s="1">
        <v>37559</v>
      </c>
      <c r="I6860">
        <v>0.5120477116004154</v>
      </c>
      <c r="J6860">
        <v>0.48795228839958465</v>
      </c>
      <c r="K6860" s="1">
        <v>37559</v>
      </c>
      <c r="L6860">
        <v>37.771985409622197</v>
      </c>
      <c r="M6860" s="1">
        <v>23</v>
      </c>
      <c r="N6860" s="1">
        <v>3096</v>
      </c>
      <c r="O6860" s="1">
        <v>3096</v>
      </c>
      <c r="P6860">
        <v>0.49160206718346255</v>
      </c>
      <c r="Q6860">
        <v>0.50839793281653745</v>
      </c>
      <c r="R6860" s="1">
        <v>3096</v>
      </c>
      <c r="S6860">
        <v>50.706395348837212</v>
      </c>
      <c r="T6860" s="1">
        <v>9</v>
      </c>
      <c r="U6860" s="1">
        <v>982</v>
      </c>
      <c r="V6860" s="1">
        <v>982</v>
      </c>
      <c r="W6860">
        <v>0.58044806517311609</v>
      </c>
      <c r="X6860">
        <v>0.41955193482688391</v>
      </c>
      <c r="Y6860" s="1">
        <v>982</v>
      </c>
      <c r="Z6860">
        <v>65.098778004073324</v>
      </c>
      <c r="AA6860">
        <v>-5.1191460496589301</v>
      </c>
      <c r="AB6860">
        <f t="shared" si="107"/>
        <v>70.217924053732247</v>
      </c>
      <c r="AC6860" t="s">
        <v>277</v>
      </c>
      <c r="AD6860">
        <v>66.807579585649322</v>
      </c>
      <c r="AE6860">
        <v>58.837863767188999</v>
      </c>
      <c r="AF6860">
        <v>-7.9697158184603225</v>
      </c>
      <c r="AG6860">
        <v>59.011277896910492</v>
      </c>
      <c r="AH6860">
        <v>-7.7963016887388292</v>
      </c>
      <c r="AI6860">
        <v>77.636556403731973</v>
      </c>
      <c r="AJ6860">
        <v>10.828976818082651</v>
      </c>
      <c r="AK6860">
        <v>61.688433535990391</v>
      </c>
    </row>
    <row r="6861" spans="1:37" x14ac:dyDescent="0.25">
      <c r="A6861" s="1">
        <v>93</v>
      </c>
      <c r="B6861" t="s">
        <v>131</v>
      </c>
      <c r="C6861" s="1">
        <v>11</v>
      </c>
      <c r="D6861" t="s">
        <v>113</v>
      </c>
      <c r="E6861" t="s">
        <v>276</v>
      </c>
      <c r="F6861" s="1">
        <v>490</v>
      </c>
      <c r="G6861" s="1">
        <v>43125</v>
      </c>
      <c r="H6861" s="1">
        <v>43123</v>
      </c>
      <c r="I6861">
        <v>0.55295318043735364</v>
      </c>
      <c r="J6861">
        <v>0.44704681956264636</v>
      </c>
      <c r="K6861" s="1">
        <v>43124</v>
      </c>
      <c r="L6861">
        <v>37.874292737222895</v>
      </c>
      <c r="M6861" s="1">
        <v>26</v>
      </c>
      <c r="N6861" s="1">
        <v>4176</v>
      </c>
      <c r="O6861" s="1">
        <v>4176</v>
      </c>
      <c r="P6861">
        <v>0.56297892720306508</v>
      </c>
      <c r="Q6861">
        <v>0.43702107279693486</v>
      </c>
      <c r="R6861" s="1">
        <v>4176</v>
      </c>
      <c r="S6861">
        <v>49.141283524904217</v>
      </c>
      <c r="T6861" s="1">
        <v>8</v>
      </c>
      <c r="U6861" s="1">
        <v>1211</v>
      </c>
      <c r="V6861" s="1">
        <v>1211</v>
      </c>
      <c r="W6861">
        <v>0.62262592898431046</v>
      </c>
      <c r="X6861">
        <v>0.37737407101568954</v>
      </c>
      <c r="Y6861" s="1">
        <v>1211</v>
      </c>
      <c r="Z6861">
        <v>60.857968620974404</v>
      </c>
      <c r="AA6861">
        <v>-5.1191460496589301</v>
      </c>
      <c r="AB6861">
        <f t="shared" si="107"/>
        <v>65.977114670633341</v>
      </c>
      <c r="AC6861" t="s">
        <v>277</v>
      </c>
      <c r="AD6861">
        <v>66.807579585649322</v>
      </c>
      <c r="AE6861">
        <v>58.837863767188999</v>
      </c>
      <c r="AF6861">
        <v>-7.9697158184603225</v>
      </c>
      <c r="AG6861">
        <v>59.011277896910492</v>
      </c>
      <c r="AH6861">
        <v>-7.7963016887388292</v>
      </c>
      <c r="AI6861">
        <v>77.636556403731973</v>
      </c>
      <c r="AJ6861">
        <v>10.828976818082651</v>
      </c>
      <c r="AK6861">
        <v>61.688433535990391</v>
      </c>
    </row>
    <row r="6862" spans="1:37" x14ac:dyDescent="0.25">
      <c r="A6862" s="1">
        <v>94</v>
      </c>
      <c r="B6862" t="s">
        <v>132</v>
      </c>
      <c r="C6862" s="1">
        <v>11</v>
      </c>
      <c r="D6862" t="s">
        <v>113</v>
      </c>
      <c r="E6862" t="s">
        <v>276</v>
      </c>
      <c r="F6862" s="1">
        <v>507</v>
      </c>
      <c r="G6862" s="1">
        <v>44030</v>
      </c>
      <c r="H6862" s="1">
        <v>43998</v>
      </c>
      <c r="I6862">
        <v>0.51713714259739074</v>
      </c>
      <c r="J6862">
        <v>0.4828628574026092</v>
      </c>
      <c r="K6862" s="1">
        <v>44029</v>
      </c>
      <c r="L6862">
        <v>40.658293397533441</v>
      </c>
      <c r="M6862" s="1">
        <v>47</v>
      </c>
      <c r="N6862" s="1">
        <v>6173</v>
      </c>
      <c r="O6862" s="1">
        <v>6170</v>
      </c>
      <c r="P6862">
        <v>0.50680713128038901</v>
      </c>
      <c r="Q6862">
        <v>0.49319286871961104</v>
      </c>
      <c r="R6862" s="1">
        <v>6173</v>
      </c>
      <c r="S6862">
        <v>49.650251093471567</v>
      </c>
      <c r="T6862" s="1">
        <v>18</v>
      </c>
      <c r="U6862" s="1">
        <v>2546</v>
      </c>
      <c r="V6862" s="1">
        <v>2545</v>
      </c>
      <c r="W6862">
        <v>0.5634577603143418</v>
      </c>
      <c r="X6862">
        <v>0.43654223968565814</v>
      </c>
      <c r="Y6862" s="1">
        <v>2546</v>
      </c>
      <c r="Z6862">
        <v>59.408091123330713</v>
      </c>
      <c r="AA6862">
        <v>-5.1191460496589301</v>
      </c>
      <c r="AB6862">
        <f t="shared" si="107"/>
        <v>64.527237172989643</v>
      </c>
      <c r="AC6862" t="s">
        <v>277</v>
      </c>
      <c r="AD6862">
        <v>66.807579585649322</v>
      </c>
      <c r="AE6862">
        <v>58.837863767188999</v>
      </c>
      <c r="AF6862">
        <v>-7.9697158184603225</v>
      </c>
      <c r="AG6862">
        <v>59.011277896910492</v>
      </c>
      <c r="AH6862">
        <v>-7.7963016887388292</v>
      </c>
      <c r="AI6862">
        <v>77.636556403731973</v>
      </c>
      <c r="AJ6862">
        <v>10.828976818082651</v>
      </c>
      <c r="AK6862">
        <v>61.688433535990391</v>
      </c>
    </row>
    <row r="6863" spans="1:37" x14ac:dyDescent="0.25">
      <c r="A6863" s="1">
        <v>95</v>
      </c>
      <c r="B6863" t="s">
        <v>133</v>
      </c>
      <c r="C6863" s="1">
        <v>11</v>
      </c>
      <c r="D6863" t="s">
        <v>113</v>
      </c>
      <c r="E6863" t="s">
        <v>276</v>
      </c>
      <c r="F6863" s="1">
        <v>427</v>
      </c>
      <c r="G6863" s="1">
        <v>38684</v>
      </c>
      <c r="H6863" s="1">
        <v>38684</v>
      </c>
      <c r="I6863">
        <v>0.51613070003102057</v>
      </c>
      <c r="J6863">
        <v>0.48386929996897943</v>
      </c>
      <c r="K6863" s="1">
        <v>38683</v>
      </c>
      <c r="L6863">
        <v>38.274409947522166</v>
      </c>
      <c r="M6863" s="1">
        <v>39</v>
      </c>
      <c r="N6863" s="1">
        <v>6345</v>
      </c>
      <c r="O6863" s="1">
        <v>6345</v>
      </c>
      <c r="P6863">
        <v>0.49361702127659574</v>
      </c>
      <c r="Q6863">
        <v>0.50638297872340421</v>
      </c>
      <c r="R6863" s="1">
        <v>6345</v>
      </c>
      <c r="S6863">
        <v>48.638140267927504</v>
      </c>
      <c r="T6863" s="1">
        <v>17</v>
      </c>
      <c r="U6863" s="1">
        <v>2188</v>
      </c>
      <c r="V6863" s="1">
        <v>2188</v>
      </c>
      <c r="W6863">
        <v>0.61791590493601467</v>
      </c>
      <c r="X6863">
        <v>0.38208409506398539</v>
      </c>
      <c r="Y6863" s="1">
        <v>2188</v>
      </c>
      <c r="Z6863">
        <v>60.881170018281537</v>
      </c>
      <c r="AA6863">
        <v>-5.1191460496589301</v>
      </c>
      <c r="AB6863">
        <f t="shared" si="107"/>
        <v>66.000316067940474</v>
      </c>
      <c r="AC6863" t="s">
        <v>277</v>
      </c>
      <c r="AD6863">
        <v>66.807579585649322</v>
      </c>
      <c r="AE6863">
        <v>58.837863767188999</v>
      </c>
      <c r="AF6863">
        <v>-7.9697158184603225</v>
      </c>
      <c r="AG6863">
        <v>59.011277896910492</v>
      </c>
      <c r="AH6863">
        <v>-7.7963016887388292</v>
      </c>
      <c r="AI6863">
        <v>77.636556403731973</v>
      </c>
      <c r="AJ6863">
        <v>10.828976818082651</v>
      </c>
      <c r="AK6863">
        <v>61.688433535990391</v>
      </c>
    </row>
    <row r="6864" spans="1:37" x14ac:dyDescent="0.25">
      <c r="A6864" s="1">
        <v>1</v>
      </c>
      <c r="B6864" t="s">
        <v>27</v>
      </c>
      <c r="C6864" s="1">
        <v>84</v>
      </c>
      <c r="D6864" t="s">
        <v>28</v>
      </c>
      <c r="E6864" t="s">
        <v>278</v>
      </c>
      <c r="F6864" s="1">
        <v>190</v>
      </c>
      <c r="G6864" s="1">
        <v>12012</v>
      </c>
      <c r="H6864" s="1">
        <v>12010</v>
      </c>
      <c r="I6864">
        <v>0.51823480432972524</v>
      </c>
      <c r="J6864">
        <v>0.48176519567027476</v>
      </c>
      <c r="K6864" s="1">
        <v>12012</v>
      </c>
      <c r="L6864">
        <v>44.145687645687644</v>
      </c>
      <c r="M6864" s="1">
        <v>8</v>
      </c>
      <c r="N6864" s="1">
        <v>782</v>
      </c>
      <c r="O6864" s="1">
        <v>782</v>
      </c>
      <c r="P6864">
        <v>0.42071611253196933</v>
      </c>
      <c r="Q6864">
        <v>0.57928388746803072</v>
      </c>
      <c r="R6864" s="1">
        <v>782</v>
      </c>
      <c r="S6864">
        <v>53.427109974424553</v>
      </c>
      <c r="T6864" s="1">
        <v>5</v>
      </c>
      <c r="U6864" s="1">
        <v>329</v>
      </c>
      <c r="V6864" s="1">
        <v>329</v>
      </c>
      <c r="W6864">
        <v>0.54407294832826747</v>
      </c>
      <c r="X6864">
        <v>0.45592705167173253</v>
      </c>
      <c r="Y6864" s="1">
        <v>329</v>
      </c>
      <c r="Z6864">
        <v>64.38297872340425</v>
      </c>
      <c r="AA6864">
        <v>-4.5145771055619548</v>
      </c>
      <c r="AB6864">
        <f t="shared" si="107"/>
        <v>68.897555828966205</v>
      </c>
      <c r="AC6864" t="s">
        <v>279</v>
      </c>
      <c r="AD6864">
        <v>70.421004326733978</v>
      </c>
      <c r="AE6864">
        <v>64.125290023201856</v>
      </c>
      <c r="AF6864">
        <v>-6.2957143035321224</v>
      </c>
      <c r="AG6864">
        <v>63.110366997053312</v>
      </c>
      <c r="AH6864">
        <v>-7.3106373296806666</v>
      </c>
      <c r="AI6864">
        <v>82.039918116683722</v>
      </c>
      <c r="AJ6864">
        <v>11.618913789949744</v>
      </c>
      <c r="AK6864">
        <v>65.906427221172024</v>
      </c>
    </row>
    <row r="6865" spans="1:37" x14ac:dyDescent="0.25">
      <c r="A6865" s="1">
        <v>2</v>
      </c>
      <c r="B6865" t="s">
        <v>30</v>
      </c>
      <c r="C6865" s="1">
        <v>32</v>
      </c>
      <c r="D6865" t="s">
        <v>31</v>
      </c>
      <c r="E6865" t="s">
        <v>278</v>
      </c>
      <c r="F6865" s="1">
        <v>246</v>
      </c>
      <c r="G6865" s="1">
        <v>16449</v>
      </c>
      <c r="H6865" s="1">
        <v>16446</v>
      </c>
      <c r="I6865">
        <v>0.51398516356560864</v>
      </c>
      <c r="J6865">
        <v>0.48601483643439136</v>
      </c>
      <c r="K6865" s="1">
        <v>16445</v>
      </c>
      <c r="L6865">
        <v>43.339373669808452</v>
      </c>
      <c r="M6865" s="1">
        <v>40</v>
      </c>
      <c r="N6865" s="1">
        <v>1917</v>
      </c>
      <c r="O6865" s="1">
        <v>1917</v>
      </c>
      <c r="P6865">
        <v>0.41366718831507565</v>
      </c>
      <c r="Q6865">
        <v>0.58633281168492435</v>
      </c>
      <c r="R6865" s="1">
        <v>1917</v>
      </c>
      <c r="S6865">
        <v>54.08502869066249</v>
      </c>
      <c r="T6865" s="1">
        <v>19</v>
      </c>
      <c r="U6865" s="1">
        <v>621</v>
      </c>
      <c r="V6865" s="1">
        <v>621</v>
      </c>
      <c r="W6865">
        <v>0.50724637681159424</v>
      </c>
      <c r="X6865">
        <v>0.49275362318840582</v>
      </c>
      <c r="Y6865" s="1">
        <v>621</v>
      </c>
      <c r="Z6865">
        <v>66.526570048309182</v>
      </c>
      <c r="AA6865">
        <v>-4.9845821065156741</v>
      </c>
      <c r="AB6865">
        <f t="shared" si="107"/>
        <v>71.511152154824856</v>
      </c>
      <c r="AC6865" t="s">
        <v>279</v>
      </c>
      <c r="AD6865">
        <v>69.045663548438242</v>
      </c>
      <c r="AE6865">
        <v>62.360838244924686</v>
      </c>
      <c r="AF6865">
        <v>-6.6848253035135556</v>
      </c>
      <c r="AG6865">
        <v>61.054192603441962</v>
      </c>
      <c r="AH6865">
        <v>-7.99147094499628</v>
      </c>
      <c r="AI6865">
        <v>79.986940298507463</v>
      </c>
      <c r="AJ6865">
        <v>10.941276750069221</v>
      </c>
      <c r="AK6865">
        <v>64.061081441922568</v>
      </c>
    </row>
    <row r="6866" spans="1:37" x14ac:dyDescent="0.25">
      <c r="A6866" s="1">
        <v>3</v>
      </c>
      <c r="B6866" t="s">
        <v>32</v>
      </c>
      <c r="C6866" s="1">
        <v>84</v>
      </c>
      <c r="D6866" t="s">
        <v>28</v>
      </c>
      <c r="E6866" t="s">
        <v>278</v>
      </c>
      <c r="F6866" s="1">
        <v>97</v>
      </c>
      <c r="G6866" s="1">
        <v>7291</v>
      </c>
      <c r="H6866" s="1">
        <v>7291</v>
      </c>
      <c r="I6866">
        <v>0.50349746262515427</v>
      </c>
      <c r="J6866">
        <v>0.49650253737484568</v>
      </c>
      <c r="K6866" s="1">
        <v>7291</v>
      </c>
      <c r="L6866">
        <v>47.802633383623643</v>
      </c>
      <c r="M6866" s="1">
        <v>3</v>
      </c>
      <c r="N6866" s="1">
        <v>649</v>
      </c>
      <c r="O6866" s="1">
        <v>649</v>
      </c>
      <c r="P6866">
        <v>0.39137134052388289</v>
      </c>
      <c r="Q6866">
        <v>0.60862865947611711</v>
      </c>
      <c r="R6866" s="1">
        <v>649</v>
      </c>
      <c r="S6866">
        <v>50.112480739599384</v>
      </c>
      <c r="T6866" s="1">
        <v>2</v>
      </c>
      <c r="U6866" s="1">
        <v>352</v>
      </c>
      <c r="V6866" s="1">
        <v>352</v>
      </c>
      <c r="W6866">
        <v>0.37784090909090912</v>
      </c>
      <c r="X6866">
        <v>0.62215909090909094</v>
      </c>
      <c r="Y6866" s="1">
        <v>352</v>
      </c>
      <c r="Z6866">
        <v>55.829545454545453</v>
      </c>
      <c r="AA6866">
        <v>-4.5145771055619548</v>
      </c>
      <c r="AB6866">
        <f t="shared" si="107"/>
        <v>60.344122560107408</v>
      </c>
      <c r="AC6866" t="s">
        <v>279</v>
      </c>
      <c r="AD6866">
        <v>70.421004326733978</v>
      </c>
      <c r="AE6866">
        <v>64.125290023201856</v>
      </c>
      <c r="AF6866">
        <v>-6.2957143035321224</v>
      </c>
      <c r="AG6866">
        <v>63.110366997053312</v>
      </c>
      <c r="AH6866">
        <v>-7.3106373296806666</v>
      </c>
      <c r="AI6866">
        <v>82.039918116683722</v>
      </c>
      <c r="AJ6866">
        <v>11.618913789949744</v>
      </c>
      <c r="AK6866">
        <v>65.906427221172024</v>
      </c>
    </row>
    <row r="6867" spans="1:37" x14ac:dyDescent="0.25">
      <c r="A6867" s="1">
        <v>4</v>
      </c>
      <c r="B6867" t="s">
        <v>33</v>
      </c>
      <c r="C6867" s="1">
        <v>93</v>
      </c>
      <c r="D6867" t="s">
        <v>34</v>
      </c>
      <c r="E6867" t="s">
        <v>278</v>
      </c>
      <c r="F6867" s="1">
        <v>111</v>
      </c>
      <c r="G6867" s="1">
        <v>7020</v>
      </c>
      <c r="H6867" s="1">
        <v>7020</v>
      </c>
      <c r="I6867">
        <v>0.49686609686609684</v>
      </c>
      <c r="J6867">
        <v>0.50313390313390316</v>
      </c>
      <c r="K6867" s="1">
        <v>7020</v>
      </c>
      <c r="L6867">
        <v>46.076638176638177</v>
      </c>
      <c r="M6867" s="1">
        <v>3</v>
      </c>
      <c r="N6867" s="1">
        <v>177</v>
      </c>
      <c r="O6867" s="1">
        <v>177</v>
      </c>
      <c r="P6867">
        <v>0.43502824858757061</v>
      </c>
      <c r="Q6867">
        <v>0.56497175141242939</v>
      </c>
      <c r="R6867" s="1">
        <v>177</v>
      </c>
      <c r="S6867">
        <v>54.186440677966104</v>
      </c>
      <c r="T6867" s="1">
        <v>3</v>
      </c>
      <c r="U6867" s="1">
        <v>87</v>
      </c>
      <c r="V6867" s="1">
        <v>87</v>
      </c>
      <c r="W6867">
        <v>0.4942528735632184</v>
      </c>
      <c r="X6867">
        <v>0.50574712643678166</v>
      </c>
      <c r="Y6867" s="1">
        <v>87</v>
      </c>
      <c r="Z6867">
        <v>62.022988505747129</v>
      </c>
      <c r="AA6867">
        <v>-3.8209016948345464</v>
      </c>
      <c r="AB6867">
        <f t="shared" si="107"/>
        <v>65.843890200581683</v>
      </c>
      <c r="AC6867" t="s">
        <v>279</v>
      </c>
      <c r="AD6867">
        <v>65.504351345881403</v>
      </c>
      <c r="AE6867">
        <v>63.322337417530633</v>
      </c>
      <c r="AF6867">
        <v>-2.18201392835077</v>
      </c>
      <c r="AG6867">
        <v>58.216541353383455</v>
      </c>
      <c r="AH6867">
        <v>-7.287809992497948</v>
      </c>
      <c r="AI6867">
        <v>80.969432314410483</v>
      </c>
      <c r="AJ6867">
        <v>15.46508096852908</v>
      </c>
      <c r="AK6867">
        <v>61.683449651046857</v>
      </c>
    </row>
    <row r="6868" spans="1:37" x14ac:dyDescent="0.25">
      <c r="A6868" s="1">
        <v>5</v>
      </c>
      <c r="B6868" t="s">
        <v>35</v>
      </c>
      <c r="C6868" s="1">
        <v>93</v>
      </c>
      <c r="D6868" t="s">
        <v>34</v>
      </c>
      <c r="E6868" t="s">
        <v>278</v>
      </c>
      <c r="F6868" s="1">
        <v>111</v>
      </c>
      <c r="G6868" s="1">
        <v>7240</v>
      </c>
      <c r="H6868" s="1">
        <v>7240</v>
      </c>
      <c r="I6868">
        <v>0.50566298342541438</v>
      </c>
      <c r="J6868">
        <v>0.49433701657458562</v>
      </c>
      <c r="K6868" s="1">
        <v>7240</v>
      </c>
      <c r="L6868">
        <v>43.74682320441989</v>
      </c>
      <c r="M6868" s="1">
        <v>5</v>
      </c>
      <c r="N6868" s="1">
        <v>810</v>
      </c>
      <c r="O6868" s="1">
        <v>810</v>
      </c>
      <c r="P6868">
        <v>0.41604938271604941</v>
      </c>
      <c r="Q6868">
        <v>0.58395061728395059</v>
      </c>
      <c r="R6868" s="1">
        <v>810</v>
      </c>
      <c r="S6868">
        <v>46.885185185185186</v>
      </c>
      <c r="T6868" s="1">
        <v>3</v>
      </c>
      <c r="U6868" s="1">
        <v>158</v>
      </c>
      <c r="V6868" s="1">
        <v>158</v>
      </c>
      <c r="W6868">
        <v>0.51898734177215189</v>
      </c>
      <c r="X6868">
        <v>0.48101265822784811</v>
      </c>
      <c r="Y6868" s="1">
        <v>158</v>
      </c>
      <c r="Z6868">
        <v>63.398734177215189</v>
      </c>
      <c r="AA6868">
        <v>-3.8209016948345464</v>
      </c>
      <c r="AB6868">
        <f t="shared" si="107"/>
        <v>67.219635872049736</v>
      </c>
      <c r="AC6868" t="s">
        <v>279</v>
      </c>
      <c r="AD6868">
        <v>65.504351345881403</v>
      </c>
      <c r="AE6868">
        <v>63.322337417530633</v>
      </c>
      <c r="AF6868">
        <v>-2.18201392835077</v>
      </c>
      <c r="AG6868">
        <v>58.216541353383455</v>
      </c>
      <c r="AH6868">
        <v>-7.287809992497948</v>
      </c>
      <c r="AI6868">
        <v>80.969432314410483</v>
      </c>
      <c r="AJ6868">
        <v>15.46508096852908</v>
      </c>
      <c r="AK6868">
        <v>61.683449651046857</v>
      </c>
    </row>
    <row r="6869" spans="1:37" x14ac:dyDescent="0.25">
      <c r="A6869" s="1">
        <v>6</v>
      </c>
      <c r="B6869" t="s">
        <v>36</v>
      </c>
      <c r="C6869" s="1">
        <v>93</v>
      </c>
      <c r="D6869" t="s">
        <v>34</v>
      </c>
      <c r="E6869" t="s">
        <v>278</v>
      </c>
      <c r="F6869" s="1">
        <v>590</v>
      </c>
      <c r="G6869" s="1">
        <v>35473</v>
      </c>
      <c r="H6869" s="1">
        <v>35459</v>
      </c>
      <c r="I6869">
        <v>0.5153275614089512</v>
      </c>
      <c r="J6869">
        <v>0.4846724385910488</v>
      </c>
      <c r="K6869" s="1">
        <v>35473</v>
      </c>
      <c r="L6869">
        <v>44.378823330420317</v>
      </c>
      <c r="M6869" s="1">
        <v>59</v>
      </c>
      <c r="N6869" s="1">
        <v>2452</v>
      </c>
      <c r="O6869" s="1">
        <v>2451</v>
      </c>
      <c r="P6869">
        <v>0.45940432476540188</v>
      </c>
      <c r="Q6869">
        <v>0.54059567523459817</v>
      </c>
      <c r="R6869" s="1">
        <v>2452</v>
      </c>
      <c r="S6869">
        <v>54.511011419249591</v>
      </c>
      <c r="T6869" s="1">
        <v>19</v>
      </c>
      <c r="U6869" s="1">
        <v>1389</v>
      </c>
      <c r="V6869" s="1">
        <v>1389</v>
      </c>
      <c r="W6869">
        <v>0.5010799136069114</v>
      </c>
      <c r="X6869">
        <v>0.49892008639308855</v>
      </c>
      <c r="Y6869" s="1">
        <v>1389</v>
      </c>
      <c r="Z6869">
        <v>60.583153347732178</v>
      </c>
      <c r="AA6869">
        <v>-3.8209016948345464</v>
      </c>
      <c r="AB6869">
        <f t="shared" si="107"/>
        <v>64.404055042566725</v>
      </c>
      <c r="AC6869" t="s">
        <v>279</v>
      </c>
      <c r="AD6869">
        <v>65.504351345881403</v>
      </c>
      <c r="AE6869">
        <v>63.322337417530633</v>
      </c>
      <c r="AF6869">
        <v>-2.18201392835077</v>
      </c>
      <c r="AG6869">
        <v>58.216541353383455</v>
      </c>
      <c r="AH6869">
        <v>-7.287809992497948</v>
      </c>
      <c r="AI6869">
        <v>80.969432314410483</v>
      </c>
      <c r="AJ6869">
        <v>15.46508096852908</v>
      </c>
      <c r="AK6869">
        <v>61.683449651046857</v>
      </c>
    </row>
    <row r="6870" spans="1:37" x14ac:dyDescent="0.25">
      <c r="A6870" s="1">
        <v>7</v>
      </c>
      <c r="B6870" t="s">
        <v>37</v>
      </c>
      <c r="C6870" s="1">
        <v>84</v>
      </c>
      <c r="D6870" t="s">
        <v>28</v>
      </c>
      <c r="E6870" t="s">
        <v>278</v>
      </c>
      <c r="F6870" s="1">
        <v>107</v>
      </c>
      <c r="G6870" s="1">
        <v>6512</v>
      </c>
      <c r="H6870" s="1">
        <v>6512</v>
      </c>
      <c r="I6870">
        <v>0.49477886977886976</v>
      </c>
      <c r="J6870">
        <v>0.50522113022113024</v>
      </c>
      <c r="K6870" s="1">
        <v>6512</v>
      </c>
      <c r="L6870">
        <v>47.900184275184273</v>
      </c>
      <c r="M6870" s="1">
        <v>13</v>
      </c>
      <c r="N6870" s="1">
        <v>522</v>
      </c>
      <c r="O6870" s="1">
        <v>522</v>
      </c>
      <c r="P6870">
        <v>0.37547892720306514</v>
      </c>
      <c r="Q6870">
        <v>0.62452107279693492</v>
      </c>
      <c r="R6870" s="1">
        <v>522</v>
      </c>
      <c r="S6870">
        <v>52.467432950191572</v>
      </c>
      <c r="T6870" s="1">
        <v>2</v>
      </c>
      <c r="U6870" s="1">
        <v>110</v>
      </c>
      <c r="V6870" s="1">
        <v>110</v>
      </c>
      <c r="W6870">
        <v>0.55454545454545456</v>
      </c>
      <c r="X6870">
        <v>0.44545454545454544</v>
      </c>
      <c r="Y6870" s="1">
        <v>110</v>
      </c>
      <c r="Z6870">
        <v>67.209090909090904</v>
      </c>
      <c r="AA6870">
        <v>-4.5145771055619548</v>
      </c>
      <c r="AB6870">
        <f t="shared" si="107"/>
        <v>71.723668014652858</v>
      </c>
      <c r="AC6870" t="s">
        <v>279</v>
      </c>
      <c r="AD6870">
        <v>70.421004326733978</v>
      </c>
      <c r="AE6870">
        <v>64.125290023201856</v>
      </c>
      <c r="AF6870">
        <v>-6.2957143035321224</v>
      </c>
      <c r="AG6870">
        <v>63.110366997053312</v>
      </c>
      <c r="AH6870">
        <v>-7.3106373296806666</v>
      </c>
      <c r="AI6870">
        <v>82.039918116683722</v>
      </c>
      <c r="AJ6870">
        <v>11.618913789949744</v>
      </c>
      <c r="AK6870">
        <v>65.906427221172024</v>
      </c>
    </row>
    <row r="6871" spans="1:37" x14ac:dyDescent="0.25">
      <c r="A6871" s="1">
        <v>8</v>
      </c>
      <c r="B6871" t="s">
        <v>38</v>
      </c>
      <c r="C6871" s="1">
        <v>44</v>
      </c>
      <c r="D6871" t="s">
        <v>39</v>
      </c>
      <c r="E6871" t="s">
        <v>278</v>
      </c>
      <c r="F6871" s="1">
        <v>129</v>
      </c>
      <c r="G6871" s="1">
        <v>9217</v>
      </c>
      <c r="H6871" s="1">
        <v>9217</v>
      </c>
      <c r="I6871">
        <v>0.51622002820874469</v>
      </c>
      <c r="J6871">
        <v>0.48377997179125531</v>
      </c>
      <c r="K6871" s="1">
        <v>9217</v>
      </c>
      <c r="L6871">
        <v>43.736031246609528</v>
      </c>
      <c r="M6871" s="1">
        <v>9</v>
      </c>
      <c r="N6871" s="1">
        <v>78</v>
      </c>
      <c r="O6871" s="1">
        <v>78</v>
      </c>
      <c r="P6871">
        <v>0.48717948717948717</v>
      </c>
      <c r="Q6871">
        <v>0.51282051282051277</v>
      </c>
      <c r="R6871" s="1">
        <v>78</v>
      </c>
      <c r="S6871">
        <v>53.46153846153846</v>
      </c>
      <c r="T6871" s="1">
        <v>2</v>
      </c>
      <c r="U6871" s="1">
        <v>33</v>
      </c>
      <c r="V6871" s="1">
        <v>33</v>
      </c>
      <c r="W6871">
        <v>0.51515151515151514</v>
      </c>
      <c r="X6871">
        <v>0.48484848484848486</v>
      </c>
      <c r="Y6871" s="1">
        <v>33</v>
      </c>
      <c r="Z6871">
        <v>63.969696969696969</v>
      </c>
      <c r="AA6871">
        <v>-3.6711411739561868</v>
      </c>
      <c r="AB6871">
        <f t="shared" si="107"/>
        <v>67.640838143653156</v>
      </c>
      <c r="AC6871" t="s">
        <v>279</v>
      </c>
      <c r="AD6871">
        <v>70.116753605400433</v>
      </c>
      <c r="AE6871">
        <v>62.904492108458115</v>
      </c>
      <c r="AF6871">
        <v>-7.2122614969423182</v>
      </c>
      <c r="AG6871">
        <v>63.303624875290986</v>
      </c>
      <c r="AH6871">
        <v>-6.8131287301094474</v>
      </c>
      <c r="AI6871">
        <v>80.286661143330576</v>
      </c>
      <c r="AJ6871">
        <v>10.169907537930143</v>
      </c>
      <c r="AK6871">
        <v>66.445612431444246</v>
      </c>
    </row>
    <row r="6872" spans="1:37" x14ac:dyDescent="0.25">
      <c r="A6872" s="1">
        <v>9</v>
      </c>
      <c r="B6872" t="s">
        <v>40</v>
      </c>
      <c r="C6872" s="1">
        <v>76</v>
      </c>
      <c r="D6872" t="s">
        <v>41</v>
      </c>
      <c r="E6872" t="s">
        <v>278</v>
      </c>
      <c r="F6872" s="1">
        <v>77</v>
      </c>
      <c r="G6872" s="1">
        <v>4814</v>
      </c>
      <c r="H6872" s="1">
        <v>4814</v>
      </c>
      <c r="I6872">
        <v>0.51952638138761942</v>
      </c>
      <c r="J6872">
        <v>0.48047361861238058</v>
      </c>
      <c r="K6872" s="1">
        <v>4814</v>
      </c>
      <c r="L6872">
        <v>46.712505193186537</v>
      </c>
      <c r="M6872" s="1">
        <v>2</v>
      </c>
      <c r="N6872" s="1">
        <v>132</v>
      </c>
      <c r="O6872" s="1">
        <v>132</v>
      </c>
      <c r="P6872">
        <v>0.4621212121212121</v>
      </c>
      <c r="Q6872">
        <v>0.53787878787878785</v>
      </c>
      <c r="R6872" s="1">
        <v>132</v>
      </c>
      <c r="S6872">
        <v>53.522727272727273</v>
      </c>
      <c r="T6872" s="1">
        <v>1</v>
      </c>
      <c r="U6872" s="1">
        <v>55</v>
      </c>
      <c r="V6872" s="1">
        <v>55</v>
      </c>
      <c r="W6872">
        <v>0.54545454545454541</v>
      </c>
      <c r="X6872">
        <v>0.45454545454545453</v>
      </c>
      <c r="Y6872" s="1">
        <v>55</v>
      </c>
      <c r="Z6872">
        <v>66.36363636363636</v>
      </c>
      <c r="AA6872">
        <v>-7.1521002090853187</v>
      </c>
      <c r="AB6872">
        <f t="shared" si="107"/>
        <v>73.515736572721678</v>
      </c>
      <c r="AC6872" t="s">
        <v>279</v>
      </c>
      <c r="AD6872">
        <v>67.355477031802124</v>
      </c>
      <c r="AE6872">
        <v>63.421179302045729</v>
      </c>
      <c r="AF6872">
        <v>-3.9342977297563948</v>
      </c>
      <c r="AG6872">
        <v>61.294925373134326</v>
      </c>
      <c r="AH6872">
        <v>-6.0605516586677979</v>
      </c>
      <c r="AI6872">
        <v>81.034246575342465</v>
      </c>
      <c r="AJ6872">
        <v>13.678769543540341</v>
      </c>
      <c r="AK6872">
        <v>60.203376822716805</v>
      </c>
    </row>
    <row r="6873" spans="1:37" x14ac:dyDescent="0.25">
      <c r="A6873" s="1">
        <v>10</v>
      </c>
      <c r="B6873" t="s">
        <v>42</v>
      </c>
      <c r="C6873" s="1">
        <v>44</v>
      </c>
      <c r="D6873" t="s">
        <v>39</v>
      </c>
      <c r="E6873" t="s">
        <v>278</v>
      </c>
      <c r="F6873" s="1">
        <v>138</v>
      </c>
      <c r="G6873" s="1">
        <v>8086</v>
      </c>
      <c r="H6873" s="1">
        <v>8072</v>
      </c>
      <c r="I6873">
        <v>0.49293855302279482</v>
      </c>
      <c r="J6873">
        <v>0.50706144697720512</v>
      </c>
      <c r="K6873" s="1">
        <v>8086</v>
      </c>
      <c r="L6873">
        <v>43.676477862973037</v>
      </c>
      <c r="M6873" s="1">
        <v>5</v>
      </c>
      <c r="N6873" s="1">
        <v>519</v>
      </c>
      <c r="O6873" s="1">
        <v>519</v>
      </c>
      <c r="P6873">
        <v>0.45086705202312138</v>
      </c>
      <c r="Q6873">
        <v>0.54913294797687862</v>
      </c>
      <c r="R6873" s="1">
        <v>519</v>
      </c>
      <c r="S6873">
        <v>53.98651252408478</v>
      </c>
      <c r="T6873" s="1">
        <v>1</v>
      </c>
      <c r="U6873" s="1">
        <v>238</v>
      </c>
      <c r="V6873" s="1">
        <v>238</v>
      </c>
      <c r="W6873">
        <v>0.61764705882352944</v>
      </c>
      <c r="X6873">
        <v>0.38235294117647056</v>
      </c>
      <c r="Y6873" s="1">
        <v>238</v>
      </c>
      <c r="Z6873">
        <v>66.785714285714292</v>
      </c>
      <c r="AA6873">
        <v>-3.6711411739561868</v>
      </c>
      <c r="AB6873">
        <f t="shared" si="107"/>
        <v>70.456855459670479</v>
      </c>
      <c r="AC6873" t="s">
        <v>279</v>
      </c>
      <c r="AD6873">
        <v>70.116753605400433</v>
      </c>
      <c r="AE6873">
        <v>62.904492108458115</v>
      </c>
      <c r="AF6873">
        <v>-7.2122614969423182</v>
      </c>
      <c r="AG6873">
        <v>63.303624875290986</v>
      </c>
      <c r="AH6873">
        <v>-6.8131287301094474</v>
      </c>
      <c r="AI6873">
        <v>80.286661143330576</v>
      </c>
      <c r="AJ6873">
        <v>10.169907537930143</v>
      </c>
      <c r="AK6873">
        <v>66.445612431444246</v>
      </c>
    </row>
    <row r="6874" spans="1:37" x14ac:dyDescent="0.25">
      <c r="A6874" s="1">
        <v>11</v>
      </c>
      <c r="B6874" t="s">
        <v>43</v>
      </c>
      <c r="C6874" s="1">
        <v>76</v>
      </c>
      <c r="D6874" t="s">
        <v>41</v>
      </c>
      <c r="E6874" t="s">
        <v>278</v>
      </c>
      <c r="F6874" s="1">
        <v>162</v>
      </c>
      <c r="G6874" s="1">
        <v>11391</v>
      </c>
      <c r="H6874" s="1">
        <v>11389</v>
      </c>
      <c r="I6874">
        <v>0.50741943981034332</v>
      </c>
      <c r="J6874">
        <v>0.49258056018965668</v>
      </c>
      <c r="K6874" s="1">
        <v>11389</v>
      </c>
      <c r="L6874">
        <v>45.049960488190358</v>
      </c>
      <c r="M6874" s="1">
        <v>2</v>
      </c>
      <c r="N6874" s="1">
        <v>433</v>
      </c>
      <c r="O6874" s="1">
        <v>433</v>
      </c>
      <c r="P6874">
        <v>0.44572748267898382</v>
      </c>
      <c r="Q6874">
        <v>0.55427251732101612</v>
      </c>
      <c r="R6874" s="1">
        <v>433</v>
      </c>
      <c r="S6874">
        <v>52.080831408775978</v>
      </c>
      <c r="T6874" s="1">
        <v>1</v>
      </c>
      <c r="U6874" s="1">
        <v>181</v>
      </c>
      <c r="V6874" s="1">
        <v>181</v>
      </c>
      <c r="W6874">
        <v>0.52486187845303867</v>
      </c>
      <c r="X6874">
        <v>0.47513812154696133</v>
      </c>
      <c r="Y6874" s="1">
        <v>181</v>
      </c>
      <c r="Z6874">
        <v>65.486187845303874</v>
      </c>
      <c r="AA6874">
        <v>-7.1521002090853187</v>
      </c>
      <c r="AB6874">
        <f t="shared" si="107"/>
        <v>72.638288054389193</v>
      </c>
      <c r="AC6874" t="s">
        <v>279</v>
      </c>
      <c r="AD6874">
        <v>67.355477031802124</v>
      </c>
      <c r="AE6874">
        <v>63.421179302045729</v>
      </c>
      <c r="AF6874">
        <v>-3.9342977297563948</v>
      </c>
      <c r="AG6874">
        <v>61.294925373134326</v>
      </c>
      <c r="AH6874">
        <v>-6.0605516586677979</v>
      </c>
      <c r="AI6874">
        <v>81.034246575342465</v>
      </c>
      <c r="AJ6874">
        <v>13.678769543540341</v>
      </c>
      <c r="AK6874">
        <v>60.203376822716805</v>
      </c>
    </row>
    <row r="6875" spans="1:37" x14ac:dyDescent="0.25">
      <c r="A6875" s="1">
        <v>12</v>
      </c>
      <c r="B6875" t="s">
        <v>44</v>
      </c>
      <c r="C6875" s="1">
        <v>76</v>
      </c>
      <c r="D6875" t="s">
        <v>41</v>
      </c>
      <c r="E6875" t="s">
        <v>278</v>
      </c>
      <c r="F6875" s="1">
        <v>63</v>
      </c>
      <c r="G6875" s="1">
        <v>4998</v>
      </c>
      <c r="H6875" s="1">
        <v>4996</v>
      </c>
      <c r="I6875">
        <v>0.53362690152121695</v>
      </c>
      <c r="J6875">
        <v>0.466373098478783</v>
      </c>
      <c r="K6875" s="1">
        <v>4998</v>
      </c>
      <c r="L6875">
        <v>46.65206082432973</v>
      </c>
      <c r="M6875" s="1">
        <v>0</v>
      </c>
      <c r="N6875" s="1">
        <v>8</v>
      </c>
      <c r="O6875" s="1">
        <v>8</v>
      </c>
      <c r="P6875">
        <v>0.75</v>
      </c>
      <c r="Q6875">
        <v>0.25</v>
      </c>
      <c r="R6875" s="1">
        <v>8</v>
      </c>
      <c r="S6875" s="1">
        <v>54</v>
      </c>
      <c r="T6875" s="1">
        <v>0</v>
      </c>
      <c r="U6875" s="1">
        <v>1</v>
      </c>
      <c r="V6875" s="1">
        <v>1</v>
      </c>
      <c r="W6875" s="1">
        <v>1</v>
      </c>
      <c r="X6875" s="1">
        <v>0</v>
      </c>
      <c r="Y6875" s="1">
        <v>1</v>
      </c>
      <c r="Z6875" s="1">
        <v>55</v>
      </c>
      <c r="AA6875">
        <v>-7.1521002090853187</v>
      </c>
      <c r="AB6875">
        <f t="shared" si="107"/>
        <v>62.152100209085319</v>
      </c>
      <c r="AC6875" t="s">
        <v>279</v>
      </c>
      <c r="AD6875">
        <v>67.355477031802124</v>
      </c>
      <c r="AE6875">
        <v>63.421179302045729</v>
      </c>
      <c r="AF6875">
        <v>-3.9342977297563948</v>
      </c>
      <c r="AG6875">
        <v>61.294925373134326</v>
      </c>
      <c r="AH6875">
        <v>-6.0605516586677979</v>
      </c>
      <c r="AI6875">
        <v>81.034246575342465</v>
      </c>
      <c r="AJ6875">
        <v>13.678769543540341</v>
      </c>
      <c r="AK6875">
        <v>60.203376822716805</v>
      </c>
    </row>
    <row r="6876" spans="1:37" x14ac:dyDescent="0.25">
      <c r="A6876" s="1">
        <v>13</v>
      </c>
      <c r="B6876" t="s">
        <v>45</v>
      </c>
      <c r="C6876" s="1">
        <v>93</v>
      </c>
      <c r="D6876" t="s">
        <v>34</v>
      </c>
      <c r="E6876" t="s">
        <v>278</v>
      </c>
      <c r="F6876" s="1">
        <v>970</v>
      </c>
      <c r="G6876" s="1">
        <v>57086</v>
      </c>
      <c r="H6876" s="1">
        <v>57082</v>
      </c>
      <c r="I6876">
        <v>0.51650257524263343</v>
      </c>
      <c r="J6876">
        <v>0.48349742475736662</v>
      </c>
      <c r="K6876" s="1">
        <v>57086</v>
      </c>
      <c r="L6876">
        <v>41.519146550818064</v>
      </c>
      <c r="M6876" s="1">
        <v>50</v>
      </c>
      <c r="N6876" s="1">
        <v>2370</v>
      </c>
      <c r="O6876" s="1">
        <v>2370</v>
      </c>
      <c r="P6876">
        <v>0.48101265822784811</v>
      </c>
      <c r="Q6876">
        <v>0.51898734177215189</v>
      </c>
      <c r="R6876" s="1">
        <v>2370</v>
      </c>
      <c r="S6876">
        <v>52.984810126582282</v>
      </c>
      <c r="T6876" s="1">
        <v>24</v>
      </c>
      <c r="U6876" s="1">
        <v>1237</v>
      </c>
      <c r="V6876" s="1">
        <v>1237</v>
      </c>
      <c r="W6876">
        <v>0.56507679870654814</v>
      </c>
      <c r="X6876">
        <v>0.43492320129345191</v>
      </c>
      <c r="Y6876" s="1">
        <v>1237</v>
      </c>
      <c r="Z6876">
        <v>62.424413904607924</v>
      </c>
      <c r="AA6876">
        <v>-3.8209016948345464</v>
      </c>
      <c r="AB6876">
        <f t="shared" si="107"/>
        <v>66.245315599442478</v>
      </c>
      <c r="AC6876" t="s">
        <v>279</v>
      </c>
      <c r="AD6876">
        <v>65.504351345881403</v>
      </c>
      <c r="AE6876">
        <v>63.322337417530633</v>
      </c>
      <c r="AF6876">
        <v>-2.18201392835077</v>
      </c>
      <c r="AG6876">
        <v>58.216541353383455</v>
      </c>
      <c r="AH6876">
        <v>-7.287809992497948</v>
      </c>
      <c r="AI6876">
        <v>80.969432314410483</v>
      </c>
      <c r="AJ6876">
        <v>15.46508096852908</v>
      </c>
      <c r="AK6876">
        <v>61.683449651046857</v>
      </c>
    </row>
    <row r="6877" spans="1:37" x14ac:dyDescent="0.25">
      <c r="A6877" s="1">
        <v>14</v>
      </c>
      <c r="B6877" t="s">
        <v>46</v>
      </c>
      <c r="C6877" s="1">
        <v>28</v>
      </c>
      <c r="D6877" t="s">
        <v>47</v>
      </c>
      <c r="E6877" t="s">
        <v>278</v>
      </c>
      <c r="F6877" s="1">
        <v>221</v>
      </c>
      <c r="G6877" s="1">
        <v>17311</v>
      </c>
      <c r="H6877" s="1">
        <v>17307</v>
      </c>
      <c r="I6877">
        <v>0.51551395389148902</v>
      </c>
      <c r="J6877">
        <v>0.48448604610851098</v>
      </c>
      <c r="K6877" s="1">
        <v>17310</v>
      </c>
      <c r="L6877">
        <v>44.108145580589252</v>
      </c>
      <c r="M6877" s="1">
        <v>12</v>
      </c>
      <c r="N6877" s="1">
        <v>1153</v>
      </c>
      <c r="O6877" s="1">
        <v>1153</v>
      </c>
      <c r="P6877">
        <v>0.37987857762359062</v>
      </c>
      <c r="Q6877">
        <v>0.62012142237640933</v>
      </c>
      <c r="R6877" s="1">
        <v>1153</v>
      </c>
      <c r="S6877">
        <v>47.631396357328711</v>
      </c>
      <c r="T6877" s="1">
        <v>8</v>
      </c>
      <c r="U6877" s="1">
        <v>345</v>
      </c>
      <c r="V6877" s="1">
        <v>345</v>
      </c>
      <c r="W6877">
        <v>0.53333333333333333</v>
      </c>
      <c r="X6877">
        <v>0.46666666666666667</v>
      </c>
      <c r="Y6877" s="1">
        <v>345</v>
      </c>
      <c r="Z6877">
        <v>62.585507246376814</v>
      </c>
      <c r="AA6877">
        <v>-6.2825601106999116</v>
      </c>
      <c r="AB6877">
        <f t="shared" si="107"/>
        <v>68.868067357076725</v>
      </c>
      <c r="AC6877" t="s">
        <v>279</v>
      </c>
      <c r="AD6877">
        <v>68.207723815096543</v>
      </c>
      <c r="AE6877">
        <v>63.1</v>
      </c>
      <c r="AF6877">
        <v>-5.1077238150965414</v>
      </c>
      <c r="AG6877">
        <v>61.007653061224488</v>
      </c>
      <c r="AH6877">
        <v>-7.2000707538720548</v>
      </c>
      <c r="AI6877">
        <v>78.146067415730343</v>
      </c>
      <c r="AJ6877">
        <v>9.9383436006338002</v>
      </c>
      <c r="AK6877">
        <v>61.925163704396631</v>
      </c>
    </row>
    <row r="6878" spans="1:37" x14ac:dyDescent="0.25">
      <c r="A6878" s="1">
        <v>15</v>
      </c>
      <c r="B6878" t="s">
        <v>48</v>
      </c>
      <c r="C6878" s="1">
        <v>84</v>
      </c>
      <c r="D6878" t="s">
        <v>28</v>
      </c>
      <c r="E6878" t="s">
        <v>278</v>
      </c>
      <c r="F6878" s="1">
        <v>66</v>
      </c>
      <c r="G6878" s="1">
        <v>3265</v>
      </c>
      <c r="H6878" s="1">
        <v>3265</v>
      </c>
      <c r="I6878">
        <v>0.51485451761102607</v>
      </c>
      <c r="J6878">
        <v>0.48514548238897398</v>
      </c>
      <c r="K6878" s="1">
        <v>3265</v>
      </c>
      <c r="L6878">
        <v>48.771516079632462</v>
      </c>
      <c r="M6878" s="1">
        <v>3</v>
      </c>
      <c r="N6878" s="1">
        <v>131</v>
      </c>
      <c r="O6878" s="1">
        <v>131</v>
      </c>
      <c r="P6878">
        <v>0.46564885496183206</v>
      </c>
      <c r="Q6878">
        <v>0.53435114503816794</v>
      </c>
      <c r="R6878" s="1">
        <v>131</v>
      </c>
      <c r="S6878">
        <v>56.36641221374046</v>
      </c>
      <c r="T6878" s="1">
        <v>1</v>
      </c>
      <c r="U6878" s="1">
        <v>65</v>
      </c>
      <c r="V6878" s="1">
        <v>65</v>
      </c>
      <c r="W6878">
        <v>0.58461538461538465</v>
      </c>
      <c r="X6878">
        <v>0.41538461538461541</v>
      </c>
      <c r="Y6878" s="1">
        <v>65</v>
      </c>
      <c r="Z6878">
        <v>70.2</v>
      </c>
      <c r="AA6878">
        <v>-4.5145771055619548</v>
      </c>
      <c r="AB6878">
        <f t="shared" si="107"/>
        <v>74.714577105561958</v>
      </c>
      <c r="AC6878" t="s">
        <v>279</v>
      </c>
      <c r="AD6878">
        <v>70.421004326733978</v>
      </c>
      <c r="AE6878">
        <v>64.125290023201856</v>
      </c>
      <c r="AF6878">
        <v>-6.2957143035321224</v>
      </c>
      <c r="AG6878">
        <v>63.110366997053312</v>
      </c>
      <c r="AH6878">
        <v>-7.3106373296806666</v>
      </c>
      <c r="AI6878">
        <v>82.039918116683722</v>
      </c>
      <c r="AJ6878">
        <v>11.618913789949744</v>
      </c>
      <c r="AK6878">
        <v>65.906427221172024</v>
      </c>
    </row>
    <row r="6879" spans="1:37" x14ac:dyDescent="0.25">
      <c r="A6879" s="1">
        <v>16</v>
      </c>
      <c r="B6879" t="s">
        <v>49</v>
      </c>
      <c r="C6879" s="1">
        <v>75</v>
      </c>
      <c r="D6879" t="s">
        <v>50</v>
      </c>
      <c r="E6879" t="s">
        <v>278</v>
      </c>
      <c r="F6879" s="1">
        <v>155</v>
      </c>
      <c r="G6879" s="1">
        <v>9263</v>
      </c>
      <c r="H6879" s="1">
        <v>9263</v>
      </c>
      <c r="I6879">
        <v>0.53265680665011339</v>
      </c>
      <c r="J6879">
        <v>0.46734319334988667</v>
      </c>
      <c r="K6879" s="1">
        <v>9263</v>
      </c>
      <c r="L6879">
        <v>49.888912879196802</v>
      </c>
      <c r="M6879" s="1">
        <v>10</v>
      </c>
      <c r="N6879" s="1">
        <v>407</v>
      </c>
      <c r="O6879" s="1">
        <v>407</v>
      </c>
      <c r="P6879">
        <v>0.46683046683046681</v>
      </c>
      <c r="Q6879">
        <v>0.53316953316953319</v>
      </c>
      <c r="R6879" s="1">
        <v>407</v>
      </c>
      <c r="S6879">
        <v>51.471744471744472</v>
      </c>
      <c r="T6879" s="1">
        <v>4</v>
      </c>
      <c r="U6879" s="1">
        <v>127</v>
      </c>
      <c r="V6879" s="1">
        <v>127</v>
      </c>
      <c r="W6879">
        <v>0.59842519685039375</v>
      </c>
      <c r="X6879">
        <v>0.40157480314960631</v>
      </c>
      <c r="Y6879" s="1">
        <v>127</v>
      </c>
      <c r="Z6879">
        <v>65.362204724409452</v>
      </c>
      <c r="AA6879">
        <v>-5.708809458469247</v>
      </c>
      <c r="AB6879">
        <f t="shared" si="107"/>
        <v>71.071014182878699</v>
      </c>
      <c r="AC6879" t="s">
        <v>279</v>
      </c>
      <c r="AD6879">
        <v>68.905579399141629</v>
      </c>
      <c r="AE6879">
        <v>63.155143338954467</v>
      </c>
      <c r="AF6879">
        <v>-5.7504360601871625</v>
      </c>
      <c r="AG6879">
        <v>61.919075144508668</v>
      </c>
      <c r="AH6879">
        <v>-6.9865042546329619</v>
      </c>
      <c r="AI6879">
        <v>81.891666666666666</v>
      </c>
      <c r="AJ6879">
        <v>12.986087267525036</v>
      </c>
      <c r="AK6879">
        <v>63.196769940672382</v>
      </c>
    </row>
    <row r="6880" spans="1:37" x14ac:dyDescent="0.25">
      <c r="A6880" s="1">
        <v>17</v>
      </c>
      <c r="B6880" t="s">
        <v>51</v>
      </c>
      <c r="C6880" s="1">
        <v>75</v>
      </c>
      <c r="D6880" t="s">
        <v>50</v>
      </c>
      <c r="E6880" t="s">
        <v>278</v>
      </c>
      <c r="F6880" s="1">
        <v>286</v>
      </c>
      <c r="G6880" s="1">
        <v>18001</v>
      </c>
      <c r="H6880" s="1">
        <v>18001</v>
      </c>
      <c r="I6880">
        <v>0.5138603410921615</v>
      </c>
      <c r="J6880">
        <v>0.48613965890783845</v>
      </c>
      <c r="K6880" s="1">
        <v>17999</v>
      </c>
      <c r="L6880">
        <v>50.118117673204068</v>
      </c>
      <c r="M6880" s="1">
        <v>15</v>
      </c>
      <c r="N6880" s="1">
        <v>834</v>
      </c>
      <c r="O6880" s="1">
        <v>834</v>
      </c>
      <c r="P6880">
        <v>0.42326139088729015</v>
      </c>
      <c r="Q6880">
        <v>0.5767386091127098</v>
      </c>
      <c r="R6880" s="1">
        <v>834</v>
      </c>
      <c r="S6880">
        <v>52.86810551558753</v>
      </c>
      <c r="T6880" s="1">
        <v>9</v>
      </c>
      <c r="U6880" s="1">
        <v>268</v>
      </c>
      <c r="V6880" s="1">
        <v>268</v>
      </c>
      <c r="W6880">
        <v>0.5</v>
      </c>
      <c r="X6880">
        <v>0.5</v>
      </c>
      <c r="Y6880" s="1">
        <v>268</v>
      </c>
      <c r="Z6880">
        <v>66.891791044776113</v>
      </c>
      <c r="AA6880">
        <v>-5.708809458469247</v>
      </c>
      <c r="AB6880">
        <f t="shared" si="107"/>
        <v>72.60060050324536</v>
      </c>
      <c r="AC6880" t="s">
        <v>279</v>
      </c>
      <c r="AD6880">
        <v>68.905579399141629</v>
      </c>
      <c r="AE6880">
        <v>63.155143338954467</v>
      </c>
      <c r="AF6880">
        <v>-5.7504360601871625</v>
      </c>
      <c r="AG6880">
        <v>61.919075144508668</v>
      </c>
      <c r="AH6880">
        <v>-6.9865042546329619</v>
      </c>
      <c r="AI6880">
        <v>81.891666666666666</v>
      </c>
      <c r="AJ6880">
        <v>12.986087267525036</v>
      </c>
      <c r="AK6880">
        <v>63.196769940672382</v>
      </c>
    </row>
    <row r="6881" spans="1:37" x14ac:dyDescent="0.25">
      <c r="A6881" s="1">
        <v>18</v>
      </c>
      <c r="B6881" t="s">
        <v>52</v>
      </c>
      <c r="C6881" s="1">
        <v>24</v>
      </c>
      <c r="D6881" t="s">
        <v>53</v>
      </c>
      <c r="E6881" t="s">
        <v>278</v>
      </c>
      <c r="F6881" s="1">
        <v>108</v>
      </c>
      <c r="G6881" s="1">
        <v>5845</v>
      </c>
      <c r="H6881" s="1">
        <v>5845</v>
      </c>
      <c r="I6881">
        <v>0.49118905047048761</v>
      </c>
      <c r="J6881">
        <v>0.50881094952951245</v>
      </c>
      <c r="K6881" s="1">
        <v>5845</v>
      </c>
      <c r="L6881">
        <v>48.689820359281434</v>
      </c>
      <c r="M6881" s="1">
        <v>21</v>
      </c>
      <c r="N6881" s="1">
        <v>802</v>
      </c>
      <c r="O6881" s="1">
        <v>802</v>
      </c>
      <c r="P6881">
        <v>0.29800498753117205</v>
      </c>
      <c r="Q6881">
        <v>0.70199501246882789</v>
      </c>
      <c r="R6881" s="1">
        <v>802</v>
      </c>
      <c r="S6881">
        <v>48.869077306733168</v>
      </c>
      <c r="T6881" s="1">
        <v>0</v>
      </c>
      <c r="U6881" s="1">
        <v>15</v>
      </c>
      <c r="V6881" s="1">
        <v>15</v>
      </c>
      <c r="W6881">
        <v>0.4</v>
      </c>
      <c r="X6881">
        <v>0.6</v>
      </c>
      <c r="Y6881" s="1">
        <v>15</v>
      </c>
      <c r="Z6881">
        <v>60.133333333333333</v>
      </c>
      <c r="AA6881">
        <v>-6.0590429244459898</v>
      </c>
      <c r="AB6881">
        <f t="shared" si="107"/>
        <v>66.19237625777933</v>
      </c>
      <c r="AC6881" t="s">
        <v>279</v>
      </c>
      <c r="AD6881">
        <v>71.524952015355083</v>
      </c>
      <c r="AE6881">
        <v>63.202150537634409</v>
      </c>
      <c r="AF6881">
        <v>-8.3228014777206738</v>
      </c>
      <c r="AG6881">
        <v>62.370892018779344</v>
      </c>
      <c r="AH6881">
        <v>-9.1540599965757394</v>
      </c>
      <c r="AI6881">
        <v>82.87591240875912</v>
      </c>
      <c r="AJ6881">
        <v>11.350960393404037</v>
      </c>
      <c r="AK6881">
        <v>65.465909090909093</v>
      </c>
    </row>
    <row r="6882" spans="1:37" x14ac:dyDescent="0.25">
      <c r="A6882" s="1">
        <v>19</v>
      </c>
      <c r="B6882" t="s">
        <v>54</v>
      </c>
      <c r="C6882" s="1">
        <v>75</v>
      </c>
      <c r="D6882" t="s">
        <v>50</v>
      </c>
      <c r="E6882" t="s">
        <v>278</v>
      </c>
      <c r="F6882" s="1">
        <v>98</v>
      </c>
      <c r="G6882" s="1">
        <v>6807</v>
      </c>
      <c r="H6882" s="1">
        <v>6806</v>
      </c>
      <c r="I6882">
        <v>0.52145166029973555</v>
      </c>
      <c r="J6882">
        <v>0.47854833970026445</v>
      </c>
      <c r="K6882" s="1">
        <v>6807</v>
      </c>
      <c r="L6882">
        <v>49.166740120464226</v>
      </c>
      <c r="M6882" s="1">
        <v>3</v>
      </c>
      <c r="N6882" s="1">
        <v>415</v>
      </c>
      <c r="O6882" s="1">
        <v>415</v>
      </c>
      <c r="P6882">
        <v>0.52048192771084334</v>
      </c>
      <c r="Q6882">
        <v>0.4795180722891566</v>
      </c>
      <c r="R6882" s="1">
        <v>415</v>
      </c>
      <c r="S6882">
        <v>55.412048192771081</v>
      </c>
      <c r="T6882" s="1">
        <v>2</v>
      </c>
      <c r="U6882" s="1">
        <v>361</v>
      </c>
      <c r="V6882" s="1">
        <v>361</v>
      </c>
      <c r="W6882">
        <v>0.53739612188365649</v>
      </c>
      <c r="X6882">
        <v>0.46260387811634351</v>
      </c>
      <c r="Y6882" s="1">
        <v>361</v>
      </c>
      <c r="Z6882">
        <v>57.778393351800553</v>
      </c>
      <c r="AA6882">
        <v>-5.708809458469247</v>
      </c>
      <c r="AB6882">
        <f t="shared" si="107"/>
        <v>63.4872028102698</v>
      </c>
      <c r="AC6882" t="s">
        <v>279</v>
      </c>
      <c r="AD6882">
        <v>68.905579399141629</v>
      </c>
      <c r="AE6882">
        <v>63.155143338954467</v>
      </c>
      <c r="AF6882">
        <v>-5.7504360601871625</v>
      </c>
      <c r="AG6882">
        <v>61.919075144508668</v>
      </c>
      <c r="AH6882">
        <v>-6.9865042546329619</v>
      </c>
      <c r="AI6882">
        <v>81.891666666666666</v>
      </c>
      <c r="AJ6882">
        <v>12.986087267525036</v>
      </c>
      <c r="AK6882">
        <v>63.196769940672382</v>
      </c>
    </row>
    <row r="6883" spans="1:37" x14ac:dyDescent="0.25">
      <c r="A6883" s="1">
        <v>21</v>
      </c>
      <c r="B6883" t="s">
        <v>55</v>
      </c>
      <c r="C6883" s="1">
        <v>27</v>
      </c>
      <c r="D6883" t="s">
        <v>56</v>
      </c>
      <c r="E6883" t="s">
        <v>278</v>
      </c>
      <c r="F6883" s="1">
        <v>162</v>
      </c>
      <c r="G6883" s="1">
        <v>11537</v>
      </c>
      <c r="H6883" s="1">
        <v>11537</v>
      </c>
      <c r="I6883">
        <v>0.51668544682326423</v>
      </c>
      <c r="J6883">
        <v>0.48331455317673572</v>
      </c>
      <c r="K6883" s="1">
        <v>11536</v>
      </c>
      <c r="L6883">
        <v>47.259361997226073</v>
      </c>
      <c r="M6883" s="1">
        <v>11</v>
      </c>
      <c r="N6883" s="1">
        <v>941</v>
      </c>
      <c r="O6883" s="1">
        <v>941</v>
      </c>
      <c r="P6883">
        <v>0.3432518597236982</v>
      </c>
      <c r="Q6883">
        <v>0.6567481402763018</v>
      </c>
      <c r="R6883" s="1">
        <v>941</v>
      </c>
      <c r="S6883">
        <v>51.161530286928802</v>
      </c>
      <c r="T6883" s="1">
        <v>3</v>
      </c>
      <c r="U6883" s="1">
        <v>329</v>
      </c>
      <c r="V6883" s="1">
        <v>329</v>
      </c>
      <c r="W6883">
        <v>0.47112462006079026</v>
      </c>
      <c r="X6883">
        <v>0.52887537993920974</v>
      </c>
      <c r="Y6883" s="1">
        <v>329</v>
      </c>
      <c r="Z6883">
        <v>66.480243161094222</v>
      </c>
      <c r="AA6883">
        <v>-6.5292065466532136</v>
      </c>
      <c r="AB6883">
        <f t="shared" si="107"/>
        <v>73.009449707747436</v>
      </c>
      <c r="AC6883" t="s">
        <v>279</v>
      </c>
      <c r="AD6883">
        <v>71.766216574000524</v>
      </c>
      <c r="AE6883">
        <v>64.680572109654349</v>
      </c>
      <c r="AF6883">
        <v>-7.0856444643461742</v>
      </c>
      <c r="AG6883">
        <v>64.450980392156865</v>
      </c>
      <c r="AH6883">
        <v>-7.3152361818436589</v>
      </c>
      <c r="AI6883">
        <v>81.869158878504678</v>
      </c>
      <c r="AJ6883">
        <v>10.102942304504154</v>
      </c>
      <c r="AK6883">
        <v>65.23701002734731</v>
      </c>
    </row>
    <row r="6884" spans="1:37" x14ac:dyDescent="0.25">
      <c r="A6884" s="1">
        <v>22</v>
      </c>
      <c r="B6884" t="s">
        <v>57</v>
      </c>
      <c r="C6884" s="1">
        <v>53</v>
      </c>
      <c r="D6884" t="s">
        <v>58</v>
      </c>
      <c r="E6884" t="s">
        <v>278</v>
      </c>
      <c r="F6884" s="1">
        <v>188</v>
      </c>
      <c r="G6884" s="1">
        <v>10699</v>
      </c>
      <c r="H6884" s="1">
        <v>10699</v>
      </c>
      <c r="I6884">
        <v>0.51406673520889801</v>
      </c>
      <c r="J6884">
        <v>0.48593326479110199</v>
      </c>
      <c r="K6884" s="1">
        <v>10699</v>
      </c>
      <c r="L6884">
        <v>46.411346854846251</v>
      </c>
      <c r="M6884" s="1">
        <v>21</v>
      </c>
      <c r="N6884" s="1">
        <v>364</v>
      </c>
      <c r="O6884" s="1">
        <v>364</v>
      </c>
      <c r="P6884">
        <v>0.43681318681318682</v>
      </c>
      <c r="Q6884">
        <v>0.56318681318681318</v>
      </c>
      <c r="R6884" s="1">
        <v>364</v>
      </c>
      <c r="S6884">
        <v>57.744505494505496</v>
      </c>
      <c r="T6884" s="1">
        <v>19</v>
      </c>
      <c r="U6884" s="1">
        <v>233</v>
      </c>
      <c r="V6884" s="1">
        <v>233</v>
      </c>
      <c r="W6884">
        <v>0.50214592274678116</v>
      </c>
      <c r="X6884">
        <v>0.4978540772532189</v>
      </c>
      <c r="Y6884" s="1">
        <v>233</v>
      </c>
      <c r="Z6884">
        <v>66.75536480686695</v>
      </c>
      <c r="AA6884">
        <v>-5.9456580089997644</v>
      </c>
      <c r="AB6884">
        <f t="shared" si="107"/>
        <v>72.701022815866708</v>
      </c>
      <c r="AC6884" t="s">
        <v>279</v>
      </c>
      <c r="AD6884">
        <v>68.674528301886795</v>
      </c>
      <c r="AE6884">
        <v>63.135048231511256</v>
      </c>
      <c r="AF6884">
        <v>-5.5394800703755394</v>
      </c>
      <c r="AG6884">
        <v>61.7136</v>
      </c>
      <c r="AH6884">
        <v>-6.9609283018867956</v>
      </c>
      <c r="AI6884">
        <v>82.226519337016569</v>
      </c>
      <c r="AJ6884">
        <v>13.551991035129774</v>
      </c>
      <c r="AK6884">
        <v>62.728870292887031</v>
      </c>
    </row>
    <row r="6885" spans="1:37" x14ac:dyDescent="0.25">
      <c r="A6885" s="1">
        <v>23</v>
      </c>
      <c r="B6885" t="s">
        <v>59</v>
      </c>
      <c r="C6885" s="1">
        <v>75</v>
      </c>
      <c r="D6885" t="s">
        <v>50</v>
      </c>
      <c r="E6885" t="s">
        <v>278</v>
      </c>
      <c r="F6885" s="1">
        <v>51</v>
      </c>
      <c r="G6885" s="1">
        <v>3110</v>
      </c>
      <c r="H6885" s="1">
        <v>3110</v>
      </c>
      <c r="I6885">
        <v>0.48778135048231513</v>
      </c>
      <c r="J6885">
        <v>0.51221864951768492</v>
      </c>
      <c r="K6885" s="1">
        <v>3110</v>
      </c>
      <c r="L6885">
        <v>50.991961414791</v>
      </c>
      <c r="M6885" s="1">
        <v>0</v>
      </c>
      <c r="N6885" s="1">
        <v>351</v>
      </c>
      <c r="O6885" s="1">
        <v>351</v>
      </c>
      <c r="P6885">
        <v>0.32763532763532766</v>
      </c>
      <c r="Q6885">
        <v>0.67236467236467234</v>
      </c>
      <c r="R6885" s="1">
        <v>351</v>
      </c>
      <c r="S6885">
        <v>44.837606837606835</v>
      </c>
      <c r="T6885" s="1">
        <v>0</v>
      </c>
      <c r="U6885" s="1">
        <v>50</v>
      </c>
      <c r="V6885" s="1">
        <v>50</v>
      </c>
      <c r="W6885">
        <v>0.42</v>
      </c>
      <c r="X6885">
        <v>0.57999999999999996</v>
      </c>
      <c r="Y6885" s="1">
        <v>50</v>
      </c>
      <c r="Z6885">
        <v>62.74</v>
      </c>
      <c r="AA6885">
        <v>-5.708809458469247</v>
      </c>
      <c r="AB6885">
        <f t="shared" si="107"/>
        <v>68.448809458469242</v>
      </c>
      <c r="AC6885" t="s">
        <v>279</v>
      </c>
      <c r="AD6885">
        <v>68.905579399141629</v>
      </c>
      <c r="AE6885">
        <v>63.155143338954467</v>
      </c>
      <c r="AF6885">
        <v>-5.7504360601871625</v>
      </c>
      <c r="AG6885">
        <v>61.919075144508668</v>
      </c>
      <c r="AH6885">
        <v>-6.9865042546329619</v>
      </c>
      <c r="AI6885">
        <v>81.891666666666666</v>
      </c>
      <c r="AJ6885">
        <v>12.986087267525036</v>
      </c>
      <c r="AK6885">
        <v>63.196769940672382</v>
      </c>
    </row>
    <row r="6886" spans="1:37" x14ac:dyDescent="0.25">
      <c r="A6886" s="1">
        <v>24</v>
      </c>
      <c r="B6886" t="s">
        <v>60</v>
      </c>
      <c r="C6886" s="1">
        <v>75</v>
      </c>
      <c r="D6886" t="s">
        <v>50</v>
      </c>
      <c r="E6886" t="s">
        <v>278</v>
      </c>
      <c r="F6886" s="1">
        <v>144</v>
      </c>
      <c r="G6886" s="1">
        <v>8073</v>
      </c>
      <c r="H6886" s="1">
        <v>8072</v>
      </c>
      <c r="I6886">
        <v>0.51461843409316155</v>
      </c>
      <c r="J6886">
        <v>0.48538156590683845</v>
      </c>
      <c r="K6886" s="1">
        <v>8073</v>
      </c>
      <c r="L6886">
        <v>50.553449770841077</v>
      </c>
      <c r="M6886" s="1">
        <v>15</v>
      </c>
      <c r="N6886" s="1">
        <v>610</v>
      </c>
      <c r="O6886" s="1">
        <v>610</v>
      </c>
      <c r="P6886">
        <v>0.4098360655737705</v>
      </c>
      <c r="Q6886">
        <v>0.5901639344262295</v>
      </c>
      <c r="R6886" s="1">
        <v>610</v>
      </c>
      <c r="S6886">
        <v>53.001639344262294</v>
      </c>
      <c r="T6886" s="1">
        <v>12</v>
      </c>
      <c r="U6886" s="1">
        <v>264</v>
      </c>
      <c r="V6886" s="1">
        <v>264</v>
      </c>
      <c r="W6886">
        <v>0.49242424242424243</v>
      </c>
      <c r="X6886">
        <v>0.50757575757575757</v>
      </c>
      <c r="Y6886" s="1">
        <v>264</v>
      </c>
      <c r="Z6886">
        <v>61.215909090909093</v>
      </c>
      <c r="AA6886">
        <v>-5.708809458469247</v>
      </c>
      <c r="AB6886">
        <f t="shared" si="107"/>
        <v>66.924718549378341</v>
      </c>
      <c r="AC6886" t="s">
        <v>279</v>
      </c>
      <c r="AD6886">
        <v>68.905579399141629</v>
      </c>
      <c r="AE6886">
        <v>63.155143338954467</v>
      </c>
      <c r="AF6886">
        <v>-5.7504360601871625</v>
      </c>
      <c r="AG6886">
        <v>61.919075144508668</v>
      </c>
      <c r="AH6886">
        <v>-6.9865042546329619</v>
      </c>
      <c r="AI6886">
        <v>81.891666666666666</v>
      </c>
      <c r="AJ6886">
        <v>12.986087267525036</v>
      </c>
      <c r="AK6886">
        <v>63.196769940672382</v>
      </c>
    </row>
    <row r="6887" spans="1:37" x14ac:dyDescent="0.25">
      <c r="A6887" s="1">
        <v>25</v>
      </c>
      <c r="B6887" t="s">
        <v>61</v>
      </c>
      <c r="C6887" s="1">
        <v>27</v>
      </c>
      <c r="D6887" t="s">
        <v>56</v>
      </c>
      <c r="E6887" t="s">
        <v>278</v>
      </c>
      <c r="F6887" s="1">
        <v>155</v>
      </c>
      <c r="G6887" s="1">
        <v>9724</v>
      </c>
      <c r="H6887" s="1">
        <v>9724</v>
      </c>
      <c r="I6887">
        <v>0.51717400246812006</v>
      </c>
      <c r="J6887">
        <v>0.48282599753187988</v>
      </c>
      <c r="K6887" s="1">
        <v>9724</v>
      </c>
      <c r="L6887">
        <v>43.417215137803375</v>
      </c>
      <c r="M6887" s="1">
        <v>6</v>
      </c>
      <c r="N6887" s="1">
        <v>1175</v>
      </c>
      <c r="O6887" s="1">
        <v>1175</v>
      </c>
      <c r="P6887">
        <v>0.44170212765957445</v>
      </c>
      <c r="Q6887">
        <v>0.55829787234042549</v>
      </c>
      <c r="R6887" s="1">
        <v>1175</v>
      </c>
      <c r="S6887">
        <v>49.421276595744679</v>
      </c>
      <c r="T6887" s="1">
        <v>2</v>
      </c>
      <c r="U6887" s="1">
        <v>443</v>
      </c>
      <c r="V6887" s="1">
        <v>443</v>
      </c>
      <c r="W6887">
        <v>0.58465011286681712</v>
      </c>
      <c r="X6887">
        <v>0.41534988713318283</v>
      </c>
      <c r="Y6887" s="1">
        <v>443</v>
      </c>
      <c r="Z6887">
        <v>63.575620767494357</v>
      </c>
      <c r="AA6887">
        <v>-6.5292065466532136</v>
      </c>
      <c r="AB6887">
        <f t="shared" si="107"/>
        <v>70.10482731414757</v>
      </c>
      <c r="AC6887" t="s">
        <v>279</v>
      </c>
      <c r="AD6887">
        <v>71.766216574000524</v>
      </c>
      <c r="AE6887">
        <v>64.680572109654349</v>
      </c>
      <c r="AF6887">
        <v>-7.0856444643461742</v>
      </c>
      <c r="AG6887">
        <v>64.450980392156865</v>
      </c>
      <c r="AH6887">
        <v>-7.3152361818436589</v>
      </c>
      <c r="AI6887">
        <v>81.869158878504678</v>
      </c>
      <c r="AJ6887">
        <v>10.102942304504154</v>
      </c>
      <c r="AK6887">
        <v>65.23701002734731</v>
      </c>
    </row>
    <row r="6888" spans="1:37" x14ac:dyDescent="0.25">
      <c r="A6888" s="1">
        <v>26</v>
      </c>
      <c r="B6888" t="s">
        <v>62</v>
      </c>
      <c r="C6888" s="1">
        <v>84</v>
      </c>
      <c r="D6888" t="s">
        <v>28</v>
      </c>
      <c r="E6888" t="s">
        <v>278</v>
      </c>
      <c r="F6888" s="1">
        <v>200</v>
      </c>
      <c r="G6888" s="1">
        <v>12846</v>
      </c>
      <c r="H6888" s="1">
        <v>12846</v>
      </c>
      <c r="I6888">
        <v>0.51782656079713529</v>
      </c>
      <c r="J6888">
        <v>0.48217343920286471</v>
      </c>
      <c r="K6888" s="1">
        <v>12846</v>
      </c>
      <c r="L6888">
        <v>42.518449322746378</v>
      </c>
      <c r="M6888" s="1">
        <v>16</v>
      </c>
      <c r="N6888" s="1">
        <v>961</v>
      </c>
      <c r="O6888" s="1">
        <v>961</v>
      </c>
      <c r="P6888">
        <v>0.4672216441207076</v>
      </c>
      <c r="Q6888">
        <v>0.53277835587929245</v>
      </c>
      <c r="R6888" s="1">
        <v>961</v>
      </c>
      <c r="S6888">
        <v>51.749219562955254</v>
      </c>
      <c r="T6888" s="1">
        <v>6</v>
      </c>
      <c r="U6888" s="1">
        <v>400</v>
      </c>
      <c r="V6888" s="1">
        <v>400</v>
      </c>
      <c r="W6888">
        <v>0.56999999999999995</v>
      </c>
      <c r="X6888">
        <v>0.43</v>
      </c>
      <c r="Y6888" s="1">
        <v>400</v>
      </c>
      <c r="Z6888">
        <v>67.444999999999993</v>
      </c>
      <c r="AA6888">
        <v>-4.5145771055619548</v>
      </c>
      <c r="AB6888">
        <f t="shared" si="107"/>
        <v>71.959577105561948</v>
      </c>
      <c r="AC6888" t="s">
        <v>279</v>
      </c>
      <c r="AD6888">
        <v>70.421004326733978</v>
      </c>
      <c r="AE6888">
        <v>64.125290023201856</v>
      </c>
      <c r="AF6888">
        <v>-6.2957143035321224</v>
      </c>
      <c r="AG6888">
        <v>63.110366997053312</v>
      </c>
      <c r="AH6888">
        <v>-7.3106373296806666</v>
      </c>
      <c r="AI6888">
        <v>82.039918116683722</v>
      </c>
      <c r="AJ6888">
        <v>11.618913789949744</v>
      </c>
      <c r="AK6888">
        <v>65.906427221172024</v>
      </c>
    </row>
    <row r="6889" spans="1:37" x14ac:dyDescent="0.25">
      <c r="A6889" s="1">
        <v>27</v>
      </c>
      <c r="B6889" t="s">
        <v>63</v>
      </c>
      <c r="C6889" s="1">
        <v>28</v>
      </c>
      <c r="D6889" t="s">
        <v>47</v>
      </c>
      <c r="E6889" t="s">
        <v>278</v>
      </c>
      <c r="F6889" s="1">
        <v>149</v>
      </c>
      <c r="G6889" s="1">
        <v>7564</v>
      </c>
      <c r="H6889" s="1">
        <v>7564</v>
      </c>
      <c r="I6889">
        <v>0.50661025912215762</v>
      </c>
      <c r="J6889">
        <v>0.49338974087784243</v>
      </c>
      <c r="K6889" s="1">
        <v>7564</v>
      </c>
      <c r="L6889">
        <v>42.664463246959279</v>
      </c>
      <c r="M6889" s="1">
        <v>7</v>
      </c>
      <c r="N6889" s="1">
        <v>209</v>
      </c>
      <c r="O6889" s="1">
        <v>209</v>
      </c>
      <c r="P6889">
        <v>0.37320574162679426</v>
      </c>
      <c r="Q6889">
        <v>0.62679425837320579</v>
      </c>
      <c r="R6889" s="1">
        <v>209</v>
      </c>
      <c r="S6889">
        <v>46.110047846889955</v>
      </c>
      <c r="T6889" s="1">
        <v>0</v>
      </c>
      <c r="U6889" s="1">
        <v>30</v>
      </c>
      <c r="V6889" s="1">
        <v>30</v>
      </c>
      <c r="W6889">
        <v>0.56666666666666665</v>
      </c>
      <c r="X6889">
        <v>0.43333333333333335</v>
      </c>
      <c r="Y6889" s="1">
        <v>30</v>
      </c>
      <c r="Z6889">
        <v>60.333333333333336</v>
      </c>
      <c r="AA6889">
        <v>-6.2825601106999116</v>
      </c>
      <c r="AB6889">
        <f t="shared" si="107"/>
        <v>66.615893444033247</v>
      </c>
      <c r="AC6889" t="s">
        <v>279</v>
      </c>
      <c r="AD6889">
        <v>68.207723815096543</v>
      </c>
      <c r="AE6889">
        <v>63.1</v>
      </c>
      <c r="AF6889">
        <v>-5.1077238150965414</v>
      </c>
      <c r="AG6889">
        <v>61.007653061224488</v>
      </c>
      <c r="AH6889">
        <v>-7.2000707538720548</v>
      </c>
      <c r="AI6889">
        <v>78.146067415730343</v>
      </c>
      <c r="AJ6889">
        <v>9.9383436006338002</v>
      </c>
      <c r="AK6889">
        <v>61.925163704396631</v>
      </c>
    </row>
    <row r="6890" spans="1:37" x14ac:dyDescent="0.25">
      <c r="A6890" s="1">
        <v>28</v>
      </c>
      <c r="B6890" t="s">
        <v>64</v>
      </c>
      <c r="C6890" s="1">
        <v>24</v>
      </c>
      <c r="D6890" t="s">
        <v>53</v>
      </c>
      <c r="E6890" t="s">
        <v>278</v>
      </c>
      <c r="F6890" s="1">
        <v>192</v>
      </c>
      <c r="G6890" s="1">
        <v>13257</v>
      </c>
      <c r="H6890" s="1">
        <v>13257</v>
      </c>
      <c r="I6890">
        <v>0.51361544844233231</v>
      </c>
      <c r="J6890">
        <v>0.48638455155766763</v>
      </c>
      <c r="K6890" s="1">
        <v>13257</v>
      </c>
      <c r="L6890">
        <v>46.94734857056649</v>
      </c>
      <c r="M6890" s="1">
        <v>5</v>
      </c>
      <c r="N6890" s="1">
        <v>433</v>
      </c>
      <c r="O6890" s="1">
        <v>433</v>
      </c>
      <c r="P6890">
        <v>0.49191685912240185</v>
      </c>
      <c r="Q6890">
        <v>0.5080831408775982</v>
      </c>
      <c r="R6890" s="1">
        <v>433</v>
      </c>
      <c r="S6890">
        <v>52.265588914549653</v>
      </c>
      <c r="T6890" s="1">
        <v>1</v>
      </c>
      <c r="U6890" s="1">
        <v>107</v>
      </c>
      <c r="V6890" s="1">
        <v>107</v>
      </c>
      <c r="W6890">
        <v>0.55140186915887845</v>
      </c>
      <c r="X6890">
        <v>0.44859813084112149</v>
      </c>
      <c r="Y6890" s="1">
        <v>107</v>
      </c>
      <c r="Z6890">
        <v>63.560747663551403</v>
      </c>
      <c r="AA6890">
        <v>-6.0590429244459898</v>
      </c>
      <c r="AB6890">
        <f t="shared" si="107"/>
        <v>69.619790587997386</v>
      </c>
      <c r="AC6890" t="s">
        <v>279</v>
      </c>
      <c r="AD6890">
        <v>71.524952015355083</v>
      </c>
      <c r="AE6890">
        <v>63.202150537634409</v>
      </c>
      <c r="AF6890">
        <v>-8.3228014777206738</v>
      </c>
      <c r="AG6890">
        <v>62.370892018779344</v>
      </c>
      <c r="AH6890">
        <v>-9.1540599965757394</v>
      </c>
      <c r="AI6890">
        <v>82.87591240875912</v>
      </c>
      <c r="AJ6890">
        <v>11.350960393404037</v>
      </c>
      <c r="AK6890">
        <v>65.465909090909093</v>
      </c>
    </row>
    <row r="6891" spans="1:37" x14ac:dyDescent="0.25">
      <c r="A6891" s="1">
        <v>29</v>
      </c>
      <c r="B6891" t="s">
        <v>65</v>
      </c>
      <c r="C6891" s="1">
        <v>53</v>
      </c>
      <c r="D6891" t="s">
        <v>58</v>
      </c>
      <c r="E6891" t="s">
        <v>278</v>
      </c>
      <c r="F6891" s="1">
        <v>400</v>
      </c>
      <c r="G6891" s="1">
        <v>26046</v>
      </c>
      <c r="H6891" s="1">
        <v>26044</v>
      </c>
      <c r="I6891">
        <v>0.5126708646905237</v>
      </c>
      <c r="J6891">
        <v>0.48732913530947625</v>
      </c>
      <c r="K6891" s="1">
        <v>26043</v>
      </c>
      <c r="L6891">
        <v>45.548938294359331</v>
      </c>
      <c r="M6891" s="1">
        <v>2</v>
      </c>
      <c r="N6891" s="1">
        <v>293</v>
      </c>
      <c r="O6891" s="1">
        <v>293</v>
      </c>
      <c r="P6891">
        <v>0.43686006825938567</v>
      </c>
      <c r="Q6891">
        <v>0.56313993174061439</v>
      </c>
      <c r="R6891" s="1">
        <v>293</v>
      </c>
      <c r="S6891">
        <v>48.744027303754265</v>
      </c>
      <c r="T6891" s="1">
        <v>0</v>
      </c>
      <c r="U6891" s="1">
        <v>78</v>
      </c>
      <c r="V6891" s="1">
        <v>78</v>
      </c>
      <c r="W6891">
        <v>0.5</v>
      </c>
      <c r="X6891">
        <v>0.5</v>
      </c>
      <c r="Y6891" s="1">
        <v>78</v>
      </c>
      <c r="Z6891">
        <v>60.230769230769234</v>
      </c>
      <c r="AA6891">
        <v>-5.9456580089997644</v>
      </c>
      <c r="AB6891">
        <f t="shared" si="107"/>
        <v>66.176427239768998</v>
      </c>
      <c r="AC6891" t="s">
        <v>279</v>
      </c>
      <c r="AD6891">
        <v>68.674528301886795</v>
      </c>
      <c r="AE6891">
        <v>63.135048231511256</v>
      </c>
      <c r="AF6891">
        <v>-5.5394800703755394</v>
      </c>
      <c r="AG6891">
        <v>61.7136</v>
      </c>
      <c r="AH6891">
        <v>-6.9609283018867956</v>
      </c>
      <c r="AI6891">
        <v>82.226519337016569</v>
      </c>
      <c r="AJ6891">
        <v>13.551991035129774</v>
      </c>
      <c r="AK6891">
        <v>62.728870292887031</v>
      </c>
    </row>
    <row r="6892" spans="1:37" x14ac:dyDescent="0.25">
      <c r="A6892" s="1">
        <v>30</v>
      </c>
      <c r="B6892" t="s">
        <v>66</v>
      </c>
      <c r="C6892" s="1">
        <v>76</v>
      </c>
      <c r="D6892" t="s">
        <v>41</v>
      </c>
      <c r="E6892" t="s">
        <v>278</v>
      </c>
      <c r="F6892" s="1">
        <v>309</v>
      </c>
      <c r="G6892" s="1">
        <v>19853</v>
      </c>
      <c r="H6892" s="1">
        <v>19853</v>
      </c>
      <c r="I6892">
        <v>0.50395406235833373</v>
      </c>
      <c r="J6892">
        <v>0.49604593764166627</v>
      </c>
      <c r="K6892" s="1">
        <v>19853</v>
      </c>
      <c r="L6892">
        <v>42.999697778673251</v>
      </c>
      <c r="M6892" s="1">
        <v>14</v>
      </c>
      <c r="N6892" s="1">
        <v>417</v>
      </c>
      <c r="O6892" s="1">
        <v>417</v>
      </c>
      <c r="P6892">
        <v>0.45563549160671463</v>
      </c>
      <c r="Q6892">
        <v>0.54436450839328532</v>
      </c>
      <c r="R6892" s="1">
        <v>417</v>
      </c>
      <c r="S6892">
        <v>49.148681055155876</v>
      </c>
      <c r="T6892" s="1">
        <v>7</v>
      </c>
      <c r="U6892" s="1">
        <v>121</v>
      </c>
      <c r="V6892" s="1">
        <v>121</v>
      </c>
      <c r="W6892">
        <v>0.55371900826446285</v>
      </c>
      <c r="X6892">
        <v>0.4462809917355372</v>
      </c>
      <c r="Y6892" s="1">
        <v>121</v>
      </c>
      <c r="Z6892">
        <v>66.289256198347104</v>
      </c>
      <c r="AA6892">
        <v>-7.1521002090853187</v>
      </c>
      <c r="AB6892">
        <f t="shared" si="107"/>
        <v>73.441356407432423</v>
      </c>
      <c r="AC6892" t="s">
        <v>279</v>
      </c>
      <c r="AD6892">
        <v>67.355477031802124</v>
      </c>
      <c r="AE6892">
        <v>63.421179302045729</v>
      </c>
      <c r="AF6892">
        <v>-3.9342977297563948</v>
      </c>
      <c r="AG6892">
        <v>61.294925373134326</v>
      </c>
      <c r="AH6892">
        <v>-6.0605516586677979</v>
      </c>
      <c r="AI6892">
        <v>81.034246575342465</v>
      </c>
      <c r="AJ6892">
        <v>13.678769543540341</v>
      </c>
      <c r="AK6892">
        <v>60.203376822716805</v>
      </c>
    </row>
    <row r="6893" spans="1:37" x14ac:dyDescent="0.25">
      <c r="A6893" s="1">
        <v>31</v>
      </c>
      <c r="B6893" t="s">
        <v>67</v>
      </c>
      <c r="C6893" s="1">
        <v>76</v>
      </c>
      <c r="D6893" t="s">
        <v>41</v>
      </c>
      <c r="E6893" t="s">
        <v>278</v>
      </c>
      <c r="F6893" s="1">
        <v>498</v>
      </c>
      <c r="G6893" s="1">
        <v>32022</v>
      </c>
      <c r="H6893" s="1">
        <v>32021</v>
      </c>
      <c r="I6893">
        <v>0.51438118734580429</v>
      </c>
      <c r="J6893">
        <v>0.48561881265419571</v>
      </c>
      <c r="K6893" s="1">
        <v>32022</v>
      </c>
      <c r="L6893">
        <v>41.496033976641058</v>
      </c>
      <c r="M6893" s="1">
        <v>28</v>
      </c>
      <c r="N6893" s="1">
        <v>1922</v>
      </c>
      <c r="O6893" s="1">
        <v>1922</v>
      </c>
      <c r="P6893">
        <v>0.43080124869927161</v>
      </c>
      <c r="Q6893">
        <v>0.56919875130072839</v>
      </c>
      <c r="R6893" s="1">
        <v>1922</v>
      </c>
      <c r="S6893">
        <v>45.729448491155047</v>
      </c>
      <c r="T6893" s="1">
        <v>14</v>
      </c>
      <c r="U6893" s="1">
        <v>1041</v>
      </c>
      <c r="V6893" s="1">
        <v>1041</v>
      </c>
      <c r="W6893">
        <v>0.45341018251681076</v>
      </c>
      <c r="X6893">
        <v>0.54658981748318924</v>
      </c>
      <c r="Y6893" s="1">
        <v>1041</v>
      </c>
      <c r="Z6893">
        <v>56.870317002881848</v>
      </c>
      <c r="AA6893">
        <v>-7.1521002090853187</v>
      </c>
      <c r="AB6893">
        <f t="shared" si="107"/>
        <v>64.022417211967166</v>
      </c>
      <c r="AC6893" t="s">
        <v>279</v>
      </c>
      <c r="AD6893">
        <v>67.355477031802124</v>
      </c>
      <c r="AE6893">
        <v>63.421179302045729</v>
      </c>
      <c r="AF6893">
        <v>-3.9342977297563948</v>
      </c>
      <c r="AG6893">
        <v>61.294925373134326</v>
      </c>
      <c r="AH6893">
        <v>-6.0605516586677979</v>
      </c>
      <c r="AI6893">
        <v>81.034246575342465</v>
      </c>
      <c r="AJ6893">
        <v>13.678769543540341</v>
      </c>
      <c r="AK6893">
        <v>60.203376822716805</v>
      </c>
    </row>
    <row r="6894" spans="1:37" x14ac:dyDescent="0.25">
      <c r="A6894" s="1">
        <v>32</v>
      </c>
      <c r="B6894" t="s">
        <v>68</v>
      </c>
      <c r="C6894" s="1">
        <v>76</v>
      </c>
      <c r="D6894" t="s">
        <v>41</v>
      </c>
      <c r="E6894" t="s">
        <v>278</v>
      </c>
      <c r="F6894" s="1">
        <v>58</v>
      </c>
      <c r="G6894" s="1">
        <v>3445</v>
      </c>
      <c r="H6894" s="1">
        <v>3445</v>
      </c>
      <c r="I6894">
        <v>0.48737300435413644</v>
      </c>
      <c r="J6894">
        <v>0.51262699564586356</v>
      </c>
      <c r="K6894" s="1">
        <v>3445</v>
      </c>
      <c r="L6894">
        <v>49.556168359941942</v>
      </c>
      <c r="M6894" s="1">
        <v>8</v>
      </c>
      <c r="N6894" s="1">
        <v>307</v>
      </c>
      <c r="O6894" s="1">
        <v>307</v>
      </c>
      <c r="P6894">
        <v>0.4201954397394137</v>
      </c>
      <c r="Q6894">
        <v>0.57980456026058635</v>
      </c>
      <c r="R6894" s="1">
        <v>307</v>
      </c>
      <c r="S6894">
        <v>57.159609120521175</v>
      </c>
      <c r="T6894" s="1">
        <v>7</v>
      </c>
      <c r="U6894" s="1">
        <v>212</v>
      </c>
      <c r="V6894" s="1">
        <v>212</v>
      </c>
      <c r="W6894">
        <v>0.48584905660377359</v>
      </c>
      <c r="X6894">
        <v>0.51415094339622647</v>
      </c>
      <c r="Y6894" s="1">
        <v>212</v>
      </c>
      <c r="Z6894">
        <v>62.778301886792455</v>
      </c>
      <c r="AA6894">
        <v>-7.1521002090853187</v>
      </c>
      <c r="AB6894">
        <f t="shared" si="107"/>
        <v>69.930402095877781</v>
      </c>
      <c r="AC6894" t="s">
        <v>279</v>
      </c>
      <c r="AD6894">
        <v>67.355477031802124</v>
      </c>
      <c r="AE6894">
        <v>63.421179302045729</v>
      </c>
      <c r="AF6894">
        <v>-3.9342977297563948</v>
      </c>
      <c r="AG6894">
        <v>61.294925373134326</v>
      </c>
      <c r="AH6894">
        <v>-6.0605516586677979</v>
      </c>
      <c r="AI6894">
        <v>81.034246575342465</v>
      </c>
      <c r="AJ6894">
        <v>13.678769543540341</v>
      </c>
      <c r="AK6894">
        <v>60.203376822716805</v>
      </c>
    </row>
    <row r="6895" spans="1:37" x14ac:dyDescent="0.25">
      <c r="A6895" s="1">
        <v>33</v>
      </c>
      <c r="B6895" t="s">
        <v>69</v>
      </c>
      <c r="C6895" s="1">
        <v>75</v>
      </c>
      <c r="D6895" t="s">
        <v>50</v>
      </c>
      <c r="E6895" t="s">
        <v>278</v>
      </c>
      <c r="F6895" s="1">
        <v>586</v>
      </c>
      <c r="G6895" s="1">
        <v>36682</v>
      </c>
      <c r="H6895" s="1">
        <v>36677</v>
      </c>
      <c r="I6895">
        <v>0.51053793930801317</v>
      </c>
      <c r="J6895">
        <v>0.48946206069198678</v>
      </c>
      <c r="K6895" s="1">
        <v>36682</v>
      </c>
      <c r="L6895">
        <v>44.177362193991605</v>
      </c>
      <c r="M6895" s="1">
        <v>41</v>
      </c>
      <c r="N6895" s="1">
        <v>2282</v>
      </c>
      <c r="O6895" s="1">
        <v>2281</v>
      </c>
      <c r="P6895">
        <v>0.42262165716790884</v>
      </c>
      <c r="Q6895">
        <v>0.57737834283209122</v>
      </c>
      <c r="R6895" s="1">
        <v>2282</v>
      </c>
      <c r="S6895">
        <v>49.74496056091148</v>
      </c>
      <c r="T6895" s="1">
        <v>15</v>
      </c>
      <c r="U6895" s="1">
        <v>910</v>
      </c>
      <c r="V6895" s="1">
        <v>909</v>
      </c>
      <c r="W6895">
        <v>0.47414741474147415</v>
      </c>
      <c r="X6895">
        <v>0.52585258525852585</v>
      </c>
      <c r="Y6895" s="1">
        <v>910</v>
      </c>
      <c r="Z6895">
        <v>61.845054945054947</v>
      </c>
      <c r="AA6895">
        <v>-5.708809458469247</v>
      </c>
      <c r="AB6895">
        <f t="shared" si="107"/>
        <v>67.553864403524187</v>
      </c>
      <c r="AC6895" t="s">
        <v>279</v>
      </c>
      <c r="AD6895">
        <v>68.905579399141629</v>
      </c>
      <c r="AE6895">
        <v>63.155143338954467</v>
      </c>
      <c r="AF6895">
        <v>-5.7504360601871625</v>
      </c>
      <c r="AG6895">
        <v>61.919075144508668</v>
      </c>
      <c r="AH6895">
        <v>-6.9865042546329619</v>
      </c>
      <c r="AI6895">
        <v>81.891666666666666</v>
      </c>
      <c r="AJ6895">
        <v>12.986087267525036</v>
      </c>
      <c r="AK6895">
        <v>63.196769940672382</v>
      </c>
    </row>
    <row r="6896" spans="1:37" x14ac:dyDescent="0.25">
      <c r="A6896" s="1">
        <v>34</v>
      </c>
      <c r="B6896" t="s">
        <v>70</v>
      </c>
      <c r="C6896" s="1">
        <v>76</v>
      </c>
      <c r="D6896" t="s">
        <v>41</v>
      </c>
      <c r="E6896" t="s">
        <v>278</v>
      </c>
      <c r="F6896" s="1">
        <v>514</v>
      </c>
      <c r="G6896" s="1">
        <v>33906</v>
      </c>
      <c r="H6896" s="1">
        <v>33906</v>
      </c>
      <c r="I6896">
        <v>0.49805344186869582</v>
      </c>
      <c r="J6896">
        <v>0.50194655813130418</v>
      </c>
      <c r="K6896" s="1">
        <v>33906</v>
      </c>
      <c r="L6896">
        <v>41.666047307261252</v>
      </c>
      <c r="M6896" s="1">
        <v>20</v>
      </c>
      <c r="N6896" s="1">
        <v>1067</v>
      </c>
      <c r="O6896" s="1">
        <v>1067</v>
      </c>
      <c r="P6896">
        <v>0.47235238987816308</v>
      </c>
      <c r="Q6896">
        <v>0.52764761012183692</v>
      </c>
      <c r="R6896" s="1">
        <v>1067</v>
      </c>
      <c r="S6896">
        <v>47.323336457357073</v>
      </c>
      <c r="T6896" s="1">
        <v>6</v>
      </c>
      <c r="U6896" s="1">
        <v>453</v>
      </c>
      <c r="V6896" s="1">
        <v>453</v>
      </c>
      <c r="W6896">
        <v>0.56512141280353201</v>
      </c>
      <c r="X6896">
        <v>0.43487858719646799</v>
      </c>
      <c r="Y6896" s="1">
        <v>453</v>
      </c>
      <c r="Z6896">
        <v>58.571743929359826</v>
      </c>
      <c r="AA6896">
        <v>-7.1521002090853187</v>
      </c>
      <c r="AB6896">
        <f t="shared" si="107"/>
        <v>65.723844138445145</v>
      </c>
      <c r="AC6896" t="s">
        <v>279</v>
      </c>
      <c r="AD6896">
        <v>67.355477031802124</v>
      </c>
      <c r="AE6896">
        <v>63.421179302045729</v>
      </c>
      <c r="AF6896">
        <v>-3.9342977297563948</v>
      </c>
      <c r="AG6896">
        <v>61.294925373134326</v>
      </c>
      <c r="AH6896">
        <v>-6.0605516586677979</v>
      </c>
      <c r="AI6896">
        <v>81.034246575342465</v>
      </c>
      <c r="AJ6896">
        <v>13.678769543540341</v>
      </c>
      <c r="AK6896">
        <v>60.203376822716805</v>
      </c>
    </row>
    <row r="6897" spans="1:37" x14ac:dyDescent="0.25">
      <c r="A6897" s="1">
        <v>35</v>
      </c>
      <c r="B6897" t="s">
        <v>71</v>
      </c>
      <c r="C6897" s="1">
        <v>53</v>
      </c>
      <c r="D6897" t="s">
        <v>58</v>
      </c>
      <c r="E6897" t="s">
        <v>278</v>
      </c>
      <c r="F6897" s="1">
        <v>414</v>
      </c>
      <c r="G6897" s="1">
        <v>24763</v>
      </c>
      <c r="H6897" s="1">
        <v>24763</v>
      </c>
      <c r="I6897">
        <v>0.52259419294915799</v>
      </c>
      <c r="J6897">
        <v>0.47740580705084196</v>
      </c>
      <c r="K6897" s="1">
        <v>24762</v>
      </c>
      <c r="L6897">
        <v>41.498909619578384</v>
      </c>
      <c r="M6897" s="1">
        <v>28</v>
      </c>
      <c r="N6897" s="1">
        <v>1319</v>
      </c>
      <c r="O6897" s="1">
        <v>1319</v>
      </c>
      <c r="P6897">
        <v>0.41470811220621684</v>
      </c>
      <c r="Q6897">
        <v>0.58529188779378316</v>
      </c>
      <c r="R6897" s="1">
        <v>1319</v>
      </c>
      <c r="S6897">
        <v>48.965125094768766</v>
      </c>
      <c r="T6897" s="1">
        <v>20</v>
      </c>
      <c r="U6897" s="1">
        <v>662</v>
      </c>
      <c r="V6897" s="1">
        <v>662</v>
      </c>
      <c r="W6897">
        <v>0.47885196374622357</v>
      </c>
      <c r="X6897">
        <v>0.52114803625377648</v>
      </c>
      <c r="Y6897" s="1">
        <v>662</v>
      </c>
      <c r="Z6897">
        <v>58.823262839879156</v>
      </c>
      <c r="AA6897">
        <v>-5.9456580089997644</v>
      </c>
      <c r="AB6897">
        <f t="shared" si="107"/>
        <v>64.768920848878921</v>
      </c>
      <c r="AC6897" t="s">
        <v>279</v>
      </c>
      <c r="AD6897">
        <v>68.674528301886795</v>
      </c>
      <c r="AE6897">
        <v>63.135048231511256</v>
      </c>
      <c r="AF6897">
        <v>-5.5394800703755394</v>
      </c>
      <c r="AG6897">
        <v>61.7136</v>
      </c>
      <c r="AH6897">
        <v>-6.9609283018867956</v>
      </c>
      <c r="AI6897">
        <v>82.226519337016569</v>
      </c>
      <c r="AJ6897">
        <v>13.551991035129774</v>
      </c>
      <c r="AK6897">
        <v>62.728870292887031</v>
      </c>
    </row>
    <row r="6898" spans="1:37" x14ac:dyDescent="0.25">
      <c r="A6898" s="1">
        <v>36</v>
      </c>
      <c r="B6898" t="s">
        <v>72</v>
      </c>
      <c r="C6898" s="1">
        <v>24</v>
      </c>
      <c r="D6898" t="s">
        <v>53</v>
      </c>
      <c r="E6898" t="s">
        <v>278</v>
      </c>
      <c r="F6898" s="1">
        <v>68</v>
      </c>
      <c r="G6898" s="1">
        <v>4440</v>
      </c>
      <c r="H6898" s="1">
        <v>4431</v>
      </c>
      <c r="I6898">
        <v>0.51771609117580686</v>
      </c>
      <c r="J6898">
        <v>0.4822839088241932</v>
      </c>
      <c r="K6898" s="1">
        <v>4440</v>
      </c>
      <c r="L6898">
        <v>47.147972972972973</v>
      </c>
      <c r="M6898" s="1">
        <v>1</v>
      </c>
      <c r="N6898" s="1">
        <v>53</v>
      </c>
      <c r="O6898" s="1">
        <v>53</v>
      </c>
      <c r="P6898">
        <v>0.43396226415094341</v>
      </c>
      <c r="Q6898">
        <v>0.56603773584905659</v>
      </c>
      <c r="R6898" s="1">
        <v>53</v>
      </c>
      <c r="S6898">
        <v>54.716981132075475</v>
      </c>
      <c r="T6898" s="1">
        <v>0</v>
      </c>
      <c r="U6898" s="1">
        <v>28</v>
      </c>
      <c r="V6898" s="1">
        <v>28</v>
      </c>
      <c r="W6898">
        <v>0.4642857142857143</v>
      </c>
      <c r="X6898">
        <v>0.5357142857142857</v>
      </c>
      <c r="Y6898" s="1">
        <v>28</v>
      </c>
      <c r="Z6898">
        <v>64.571428571428569</v>
      </c>
      <c r="AA6898">
        <v>-6.0590429244459898</v>
      </c>
      <c r="AB6898">
        <f t="shared" si="107"/>
        <v>70.630471495874559</v>
      </c>
      <c r="AC6898" t="s">
        <v>279</v>
      </c>
      <c r="AD6898">
        <v>71.524952015355083</v>
      </c>
      <c r="AE6898">
        <v>63.202150537634409</v>
      </c>
      <c r="AF6898">
        <v>-8.3228014777206738</v>
      </c>
      <c r="AG6898">
        <v>62.370892018779344</v>
      </c>
      <c r="AH6898">
        <v>-9.1540599965757394</v>
      </c>
      <c r="AI6898">
        <v>82.87591240875912</v>
      </c>
      <c r="AJ6898">
        <v>11.350960393404037</v>
      </c>
      <c r="AK6898">
        <v>65.465909090909093</v>
      </c>
    </row>
    <row r="6899" spans="1:37" x14ac:dyDescent="0.25">
      <c r="A6899" s="1">
        <v>37</v>
      </c>
      <c r="B6899" t="s">
        <v>73</v>
      </c>
      <c r="C6899" s="1">
        <v>24</v>
      </c>
      <c r="D6899" t="s">
        <v>53</v>
      </c>
      <c r="E6899" t="s">
        <v>278</v>
      </c>
      <c r="F6899" s="1">
        <v>207</v>
      </c>
      <c r="G6899" s="1">
        <v>13562</v>
      </c>
      <c r="H6899" s="1">
        <v>13557</v>
      </c>
      <c r="I6899">
        <v>0.51368296820830572</v>
      </c>
      <c r="J6899">
        <v>0.48631703179169433</v>
      </c>
      <c r="K6899" s="1">
        <v>13562</v>
      </c>
      <c r="L6899">
        <v>41.290886299955758</v>
      </c>
      <c r="M6899" s="1">
        <v>9</v>
      </c>
      <c r="N6899" s="1">
        <v>604</v>
      </c>
      <c r="O6899" s="1">
        <v>604</v>
      </c>
      <c r="P6899">
        <v>0.44536423841059603</v>
      </c>
      <c r="Q6899">
        <v>0.55463576158940397</v>
      </c>
      <c r="R6899" s="1">
        <v>604</v>
      </c>
      <c r="S6899">
        <v>55.05298013245033</v>
      </c>
      <c r="T6899" s="1">
        <v>5</v>
      </c>
      <c r="U6899" s="1">
        <v>234</v>
      </c>
      <c r="V6899" s="1">
        <v>234</v>
      </c>
      <c r="W6899">
        <v>0.55128205128205132</v>
      </c>
      <c r="X6899">
        <v>0.44871794871794873</v>
      </c>
      <c r="Y6899" s="1">
        <v>234</v>
      </c>
      <c r="Z6899">
        <v>64.192307692307693</v>
      </c>
      <c r="AA6899">
        <v>-6.0590429244459898</v>
      </c>
      <c r="AB6899">
        <f t="shared" si="107"/>
        <v>70.251350616753683</v>
      </c>
      <c r="AC6899" t="s">
        <v>279</v>
      </c>
      <c r="AD6899">
        <v>71.524952015355083</v>
      </c>
      <c r="AE6899">
        <v>63.202150537634409</v>
      </c>
      <c r="AF6899">
        <v>-8.3228014777206738</v>
      </c>
      <c r="AG6899">
        <v>62.370892018779344</v>
      </c>
      <c r="AH6899">
        <v>-9.1540599965757394</v>
      </c>
      <c r="AI6899">
        <v>82.87591240875912</v>
      </c>
      <c r="AJ6899">
        <v>11.350960393404037</v>
      </c>
      <c r="AK6899">
        <v>65.465909090909093</v>
      </c>
    </row>
    <row r="6900" spans="1:37" x14ac:dyDescent="0.25">
      <c r="A6900" s="1">
        <v>38</v>
      </c>
      <c r="B6900" t="s">
        <v>74</v>
      </c>
      <c r="C6900" s="1">
        <v>84</v>
      </c>
      <c r="D6900" t="s">
        <v>28</v>
      </c>
      <c r="E6900" t="s">
        <v>278</v>
      </c>
      <c r="F6900" s="1">
        <v>506</v>
      </c>
      <c r="G6900" s="1">
        <v>33697</v>
      </c>
      <c r="H6900" s="1">
        <v>33697</v>
      </c>
      <c r="I6900">
        <v>0.50321987120515177</v>
      </c>
      <c r="J6900">
        <v>0.49678012879484823</v>
      </c>
      <c r="K6900" s="1">
        <v>33697</v>
      </c>
      <c r="L6900">
        <v>41.758554173962075</v>
      </c>
      <c r="M6900" s="1">
        <v>12</v>
      </c>
      <c r="N6900" s="1">
        <v>1308</v>
      </c>
      <c r="O6900" s="1">
        <v>1308</v>
      </c>
      <c r="P6900">
        <v>0.422782874617737</v>
      </c>
      <c r="Q6900">
        <v>0.577217125382263</v>
      </c>
      <c r="R6900" s="1">
        <v>1308</v>
      </c>
      <c r="S6900">
        <v>50.513761467889907</v>
      </c>
      <c r="T6900" s="1">
        <v>4</v>
      </c>
      <c r="U6900" s="1">
        <v>458</v>
      </c>
      <c r="V6900" s="1">
        <v>458</v>
      </c>
      <c r="W6900">
        <v>0.47379912663755458</v>
      </c>
      <c r="X6900">
        <v>0.52620087336244536</v>
      </c>
      <c r="Y6900" s="1">
        <v>458</v>
      </c>
      <c r="Z6900">
        <v>66.668122270742359</v>
      </c>
      <c r="AA6900">
        <v>-4.5145771055619548</v>
      </c>
      <c r="AB6900">
        <f t="shared" si="107"/>
        <v>71.182699376304313</v>
      </c>
      <c r="AC6900" t="s">
        <v>279</v>
      </c>
      <c r="AD6900">
        <v>70.421004326733978</v>
      </c>
      <c r="AE6900">
        <v>64.125290023201856</v>
      </c>
      <c r="AF6900">
        <v>-6.2957143035321224</v>
      </c>
      <c r="AG6900">
        <v>63.110366997053312</v>
      </c>
      <c r="AH6900">
        <v>-7.3106373296806666</v>
      </c>
      <c r="AI6900">
        <v>82.039918116683722</v>
      </c>
      <c r="AJ6900">
        <v>11.618913789949744</v>
      </c>
      <c r="AK6900">
        <v>65.906427221172024</v>
      </c>
    </row>
    <row r="6901" spans="1:37" x14ac:dyDescent="0.25">
      <c r="A6901" s="1">
        <v>39</v>
      </c>
      <c r="B6901" t="s">
        <v>75</v>
      </c>
      <c r="C6901" s="1">
        <v>27</v>
      </c>
      <c r="D6901" t="s">
        <v>56</v>
      </c>
      <c r="E6901" t="s">
        <v>278</v>
      </c>
      <c r="F6901" s="1">
        <v>128</v>
      </c>
      <c r="G6901" s="1">
        <v>8117</v>
      </c>
      <c r="H6901" s="1">
        <v>8110</v>
      </c>
      <c r="I6901">
        <v>0.49260172626387178</v>
      </c>
      <c r="J6901">
        <v>0.50739827373612822</v>
      </c>
      <c r="K6901" s="1">
        <v>8117</v>
      </c>
      <c r="L6901">
        <v>46.103979302698043</v>
      </c>
      <c r="M6901" s="1">
        <v>7</v>
      </c>
      <c r="N6901" s="1">
        <v>539</v>
      </c>
      <c r="O6901" s="1">
        <v>539</v>
      </c>
      <c r="P6901">
        <v>0.33395176252319109</v>
      </c>
      <c r="Q6901">
        <v>0.66604823747680886</v>
      </c>
      <c r="R6901" s="1">
        <v>539</v>
      </c>
      <c r="S6901">
        <v>50.71057513914657</v>
      </c>
      <c r="T6901" s="1">
        <v>3</v>
      </c>
      <c r="U6901" s="1">
        <v>216</v>
      </c>
      <c r="V6901" s="1">
        <v>216</v>
      </c>
      <c r="W6901">
        <v>0.40740740740740738</v>
      </c>
      <c r="X6901">
        <v>0.59259259259259256</v>
      </c>
      <c r="Y6901" s="1">
        <v>216</v>
      </c>
      <c r="Z6901">
        <v>63.157407407407405</v>
      </c>
      <c r="AA6901">
        <v>-6.5292065466532136</v>
      </c>
      <c r="AB6901">
        <f t="shared" si="107"/>
        <v>69.686613954060618</v>
      </c>
      <c r="AC6901" t="s">
        <v>279</v>
      </c>
      <c r="AD6901">
        <v>71.766216574000524</v>
      </c>
      <c r="AE6901">
        <v>64.680572109654349</v>
      </c>
      <c r="AF6901">
        <v>-7.0856444643461742</v>
      </c>
      <c r="AG6901">
        <v>64.450980392156865</v>
      </c>
      <c r="AH6901">
        <v>-7.3152361818436589</v>
      </c>
      <c r="AI6901">
        <v>81.869158878504678</v>
      </c>
      <c r="AJ6901">
        <v>10.102942304504154</v>
      </c>
      <c r="AK6901">
        <v>65.23701002734731</v>
      </c>
    </row>
    <row r="6902" spans="1:37" x14ac:dyDescent="0.25">
      <c r="A6902" s="1">
        <v>40</v>
      </c>
      <c r="B6902" t="s">
        <v>76</v>
      </c>
      <c r="C6902" s="1">
        <v>75</v>
      </c>
      <c r="D6902" t="s">
        <v>50</v>
      </c>
      <c r="E6902" t="s">
        <v>278</v>
      </c>
      <c r="F6902" s="1">
        <v>129</v>
      </c>
      <c r="G6902" s="1">
        <v>7620</v>
      </c>
      <c r="H6902" s="1">
        <v>7620</v>
      </c>
      <c r="I6902">
        <v>0.52847769028871394</v>
      </c>
      <c r="J6902">
        <v>0.47152230971128611</v>
      </c>
      <c r="K6902" s="1">
        <v>7620</v>
      </c>
      <c r="L6902">
        <v>48.228083989501314</v>
      </c>
      <c r="M6902" s="1">
        <v>6</v>
      </c>
      <c r="N6902" s="1">
        <v>367</v>
      </c>
      <c r="O6902" s="1">
        <v>367</v>
      </c>
      <c r="P6902">
        <v>0.47138964577656678</v>
      </c>
      <c r="Q6902">
        <v>0.52861035422343328</v>
      </c>
      <c r="R6902" s="1">
        <v>367</v>
      </c>
      <c r="S6902">
        <v>56.049046321525886</v>
      </c>
      <c r="T6902" s="1">
        <v>5</v>
      </c>
      <c r="U6902" s="1">
        <v>219</v>
      </c>
      <c r="V6902" s="1">
        <v>219</v>
      </c>
      <c r="W6902">
        <v>0.52511415525114158</v>
      </c>
      <c r="X6902">
        <v>0.47488584474885842</v>
      </c>
      <c r="Y6902" s="1">
        <v>219</v>
      </c>
      <c r="Z6902">
        <v>64.968036529680361</v>
      </c>
      <c r="AA6902">
        <v>-5.708809458469247</v>
      </c>
      <c r="AB6902">
        <f t="shared" si="107"/>
        <v>70.676845988149609</v>
      </c>
      <c r="AC6902" t="s">
        <v>279</v>
      </c>
      <c r="AD6902">
        <v>68.905579399141629</v>
      </c>
      <c r="AE6902">
        <v>63.155143338954467</v>
      </c>
      <c r="AF6902">
        <v>-5.7504360601871625</v>
      </c>
      <c r="AG6902">
        <v>61.919075144508668</v>
      </c>
      <c r="AH6902">
        <v>-6.9865042546329619</v>
      </c>
      <c r="AI6902">
        <v>81.891666666666666</v>
      </c>
      <c r="AJ6902">
        <v>12.986087267525036</v>
      </c>
      <c r="AK6902">
        <v>63.196769940672382</v>
      </c>
    </row>
    <row r="6903" spans="1:37" x14ac:dyDescent="0.25">
      <c r="A6903" s="1">
        <v>41</v>
      </c>
      <c r="B6903" t="s">
        <v>77</v>
      </c>
      <c r="C6903" s="1">
        <v>24</v>
      </c>
      <c r="D6903" t="s">
        <v>53</v>
      </c>
      <c r="E6903" t="s">
        <v>278</v>
      </c>
      <c r="F6903" s="1">
        <v>155</v>
      </c>
      <c r="G6903" s="1">
        <v>9331</v>
      </c>
      <c r="H6903" s="1">
        <v>9328</v>
      </c>
      <c r="I6903">
        <v>0.50439536878216118</v>
      </c>
      <c r="J6903">
        <v>0.49560463121783876</v>
      </c>
      <c r="K6903" s="1">
        <v>9329</v>
      </c>
      <c r="L6903">
        <v>44.563618823024974</v>
      </c>
      <c r="M6903" s="1">
        <v>9</v>
      </c>
      <c r="N6903" s="1">
        <v>417</v>
      </c>
      <c r="O6903" s="1">
        <v>417</v>
      </c>
      <c r="P6903">
        <v>0.47482014388489208</v>
      </c>
      <c r="Q6903">
        <v>0.52517985611510787</v>
      </c>
      <c r="R6903" s="1">
        <v>417</v>
      </c>
      <c r="S6903">
        <v>59.191846522781773</v>
      </c>
      <c r="T6903" s="1">
        <v>3</v>
      </c>
      <c r="U6903" s="1">
        <v>41</v>
      </c>
      <c r="V6903" s="1">
        <v>41</v>
      </c>
      <c r="W6903">
        <v>0.53658536585365857</v>
      </c>
      <c r="X6903">
        <v>0.46341463414634149</v>
      </c>
      <c r="Y6903" s="1">
        <v>41</v>
      </c>
      <c r="Z6903">
        <v>71.341463414634148</v>
      </c>
      <c r="AA6903">
        <v>-6.0590429244459898</v>
      </c>
      <c r="AB6903">
        <f t="shared" si="107"/>
        <v>77.400506339080138</v>
      </c>
      <c r="AC6903" t="s">
        <v>279</v>
      </c>
      <c r="AD6903">
        <v>71.524952015355083</v>
      </c>
      <c r="AE6903">
        <v>63.202150537634409</v>
      </c>
      <c r="AF6903">
        <v>-8.3228014777206738</v>
      </c>
      <c r="AG6903">
        <v>62.370892018779344</v>
      </c>
      <c r="AH6903">
        <v>-9.1540599965757394</v>
      </c>
      <c r="AI6903">
        <v>82.87591240875912</v>
      </c>
      <c r="AJ6903">
        <v>11.350960393404037</v>
      </c>
      <c r="AK6903">
        <v>65.465909090909093</v>
      </c>
    </row>
    <row r="6904" spans="1:37" x14ac:dyDescent="0.25">
      <c r="A6904" s="1">
        <v>42</v>
      </c>
      <c r="B6904" t="s">
        <v>78</v>
      </c>
      <c r="C6904" s="1">
        <v>84</v>
      </c>
      <c r="D6904" t="s">
        <v>28</v>
      </c>
      <c r="E6904" t="s">
        <v>278</v>
      </c>
      <c r="F6904" s="1">
        <v>374</v>
      </c>
      <c r="G6904" s="1">
        <v>26939</v>
      </c>
      <c r="H6904" s="1">
        <v>26938</v>
      </c>
      <c r="I6904">
        <v>0.51072833914915727</v>
      </c>
      <c r="J6904">
        <v>0.48927166085084267</v>
      </c>
      <c r="K6904" s="1">
        <v>26939</v>
      </c>
      <c r="L6904">
        <v>43.713352388730094</v>
      </c>
      <c r="M6904" s="1">
        <v>8</v>
      </c>
      <c r="N6904" s="1">
        <v>1242</v>
      </c>
      <c r="O6904" s="1">
        <v>1242</v>
      </c>
      <c r="P6904">
        <v>0.47745571658615138</v>
      </c>
      <c r="Q6904">
        <v>0.52254428341384862</v>
      </c>
      <c r="R6904" s="1">
        <v>1242</v>
      </c>
      <c r="S6904">
        <v>58.630434782608695</v>
      </c>
      <c r="T6904" s="1">
        <v>2</v>
      </c>
      <c r="U6904" s="1">
        <v>738</v>
      </c>
      <c r="V6904" s="1">
        <v>738</v>
      </c>
      <c r="W6904">
        <v>0.57181571815718157</v>
      </c>
      <c r="X6904">
        <v>0.42818428184281843</v>
      </c>
      <c r="Y6904" s="1">
        <v>738</v>
      </c>
      <c r="Z6904">
        <v>68.830623306233065</v>
      </c>
      <c r="AA6904">
        <v>-4.5145771055619548</v>
      </c>
      <c r="AB6904">
        <f t="shared" si="107"/>
        <v>73.34520041179502</v>
      </c>
      <c r="AC6904" t="s">
        <v>279</v>
      </c>
      <c r="AD6904">
        <v>70.421004326733978</v>
      </c>
      <c r="AE6904">
        <v>64.125290023201856</v>
      </c>
      <c r="AF6904">
        <v>-6.2957143035321224</v>
      </c>
      <c r="AG6904">
        <v>63.110366997053312</v>
      </c>
      <c r="AH6904">
        <v>-7.3106373296806666</v>
      </c>
      <c r="AI6904">
        <v>82.039918116683722</v>
      </c>
      <c r="AJ6904">
        <v>11.618913789949744</v>
      </c>
      <c r="AK6904">
        <v>65.906427221172024</v>
      </c>
    </row>
    <row r="6905" spans="1:37" x14ac:dyDescent="0.25">
      <c r="A6905" s="1">
        <v>43</v>
      </c>
      <c r="B6905" t="s">
        <v>79</v>
      </c>
      <c r="C6905" s="1">
        <v>84</v>
      </c>
      <c r="D6905" t="s">
        <v>28</v>
      </c>
      <c r="E6905" t="s">
        <v>278</v>
      </c>
      <c r="F6905" s="1">
        <v>13</v>
      </c>
      <c r="G6905" s="1">
        <v>1117</v>
      </c>
      <c r="H6905" s="1">
        <v>1117</v>
      </c>
      <c r="I6905">
        <v>0.50760966875559532</v>
      </c>
      <c r="J6905">
        <v>0.49239033124440468</v>
      </c>
      <c r="K6905" s="1">
        <v>1117</v>
      </c>
      <c r="L6905">
        <v>48.531781557743955</v>
      </c>
      <c r="M6905" s="1">
        <v>0</v>
      </c>
      <c r="N6905" s="1">
        <v>11</v>
      </c>
      <c r="O6905" s="1">
        <v>11</v>
      </c>
      <c r="P6905">
        <v>9.0909090909090912E-2</v>
      </c>
      <c r="Q6905">
        <v>0.90909090909090906</v>
      </c>
      <c r="R6905" s="1">
        <v>11</v>
      </c>
      <c r="S6905">
        <v>46.272727272727273</v>
      </c>
      <c r="T6905" s="1">
        <v>0</v>
      </c>
      <c r="U6905" s="1">
        <v>4</v>
      </c>
      <c r="V6905" s="1">
        <v>4</v>
      </c>
      <c r="W6905">
        <v>0.25</v>
      </c>
      <c r="X6905">
        <v>0.75</v>
      </c>
      <c r="Y6905" s="1">
        <v>4</v>
      </c>
      <c r="Z6905">
        <v>62.25</v>
      </c>
      <c r="AA6905">
        <v>-4.5145771055619548</v>
      </c>
      <c r="AB6905">
        <f t="shared" si="107"/>
        <v>66.764577105561955</v>
      </c>
      <c r="AC6905" t="s">
        <v>279</v>
      </c>
      <c r="AD6905">
        <v>70.421004326733978</v>
      </c>
      <c r="AE6905">
        <v>64.125290023201856</v>
      </c>
      <c r="AF6905">
        <v>-6.2957143035321224</v>
      </c>
      <c r="AG6905">
        <v>63.110366997053312</v>
      </c>
      <c r="AH6905">
        <v>-7.3106373296806666</v>
      </c>
      <c r="AI6905">
        <v>82.039918116683722</v>
      </c>
      <c r="AJ6905">
        <v>11.618913789949744</v>
      </c>
      <c r="AK6905">
        <v>65.906427221172024</v>
      </c>
    </row>
    <row r="6906" spans="1:37" x14ac:dyDescent="0.25">
      <c r="A6906" s="1">
        <v>44</v>
      </c>
      <c r="B6906" t="s">
        <v>80</v>
      </c>
      <c r="C6906" s="1">
        <v>52</v>
      </c>
      <c r="D6906" t="s">
        <v>81</v>
      </c>
      <c r="E6906" t="s">
        <v>278</v>
      </c>
      <c r="F6906" s="1">
        <v>385</v>
      </c>
      <c r="G6906" s="1">
        <v>21777</v>
      </c>
      <c r="H6906" s="1">
        <v>21766</v>
      </c>
      <c r="I6906">
        <v>0.54171643848203621</v>
      </c>
      <c r="J6906">
        <v>0.45828356151796379</v>
      </c>
      <c r="K6906" s="1">
        <v>21770</v>
      </c>
      <c r="L6906">
        <v>42.796554892053287</v>
      </c>
      <c r="M6906" s="1">
        <v>22</v>
      </c>
      <c r="N6906" s="1">
        <v>1738</v>
      </c>
      <c r="O6906" s="1">
        <v>1735</v>
      </c>
      <c r="P6906">
        <v>0.45129682997118153</v>
      </c>
      <c r="Q6906">
        <v>0.54870317002881841</v>
      </c>
      <c r="R6906" s="1">
        <v>1738</v>
      </c>
      <c r="S6906">
        <v>51.590333716915993</v>
      </c>
      <c r="T6906" s="1">
        <v>12</v>
      </c>
      <c r="U6906" s="1">
        <v>811</v>
      </c>
      <c r="V6906" s="1">
        <v>808</v>
      </c>
      <c r="W6906">
        <v>0.5160891089108911</v>
      </c>
      <c r="X6906">
        <v>0.4839108910891089</v>
      </c>
      <c r="Y6906" s="1">
        <v>811</v>
      </c>
      <c r="Z6906">
        <v>64.307028360049316</v>
      </c>
      <c r="AA6906">
        <v>-6.6166672015183607</v>
      </c>
      <c r="AB6906">
        <f t="shared" si="107"/>
        <v>70.923695561567683</v>
      </c>
      <c r="AC6906" t="s">
        <v>279</v>
      </c>
      <c r="AD6906">
        <v>70.411229135053105</v>
      </c>
      <c r="AE6906">
        <v>61.654545454545456</v>
      </c>
      <c r="AF6906">
        <v>-8.7566836805076491</v>
      </c>
      <c r="AG6906">
        <v>62.580404685835994</v>
      </c>
      <c r="AH6906">
        <v>-7.8308244492171113</v>
      </c>
      <c r="AI6906">
        <v>82.920318725099605</v>
      </c>
      <c r="AJ6906">
        <v>12.5090895900465</v>
      </c>
      <c r="AK6906">
        <v>63.794561933534744</v>
      </c>
    </row>
    <row r="6907" spans="1:37" x14ac:dyDescent="0.25">
      <c r="A6907" s="1">
        <v>45</v>
      </c>
      <c r="B6907" t="s">
        <v>82</v>
      </c>
      <c r="C6907" s="1">
        <v>24</v>
      </c>
      <c r="D6907" t="s">
        <v>53</v>
      </c>
      <c r="E6907" t="s">
        <v>278</v>
      </c>
      <c r="F6907" s="1">
        <v>273</v>
      </c>
      <c r="G6907" s="1">
        <v>16031</v>
      </c>
      <c r="H6907" s="1">
        <v>16031</v>
      </c>
      <c r="I6907">
        <v>0.50109163495727027</v>
      </c>
      <c r="J6907">
        <v>0.49890836504272973</v>
      </c>
      <c r="K6907" s="1">
        <v>16031</v>
      </c>
      <c r="L6907">
        <v>42.072734077724412</v>
      </c>
      <c r="M6907" s="1">
        <v>14</v>
      </c>
      <c r="N6907" s="1">
        <v>697</v>
      </c>
      <c r="O6907" s="1">
        <v>697</v>
      </c>
      <c r="P6907">
        <v>0.47632711621233859</v>
      </c>
      <c r="Q6907">
        <v>0.52367288378766141</v>
      </c>
      <c r="R6907" s="1">
        <v>697</v>
      </c>
      <c r="S6907">
        <v>55.661406025824967</v>
      </c>
      <c r="T6907" s="1">
        <v>7</v>
      </c>
      <c r="U6907" s="1">
        <v>367</v>
      </c>
      <c r="V6907" s="1">
        <v>367</v>
      </c>
      <c r="W6907">
        <v>0.54223433242506813</v>
      </c>
      <c r="X6907">
        <v>0.45776566757493187</v>
      </c>
      <c r="Y6907" s="1">
        <v>367</v>
      </c>
      <c r="Z6907">
        <v>66.463215258855584</v>
      </c>
      <c r="AA6907">
        <v>-6.0590429244459898</v>
      </c>
      <c r="AB6907">
        <f t="shared" si="107"/>
        <v>72.522258183301574</v>
      </c>
      <c r="AC6907" t="s">
        <v>279</v>
      </c>
      <c r="AD6907">
        <v>71.524952015355083</v>
      </c>
      <c r="AE6907">
        <v>63.202150537634409</v>
      </c>
      <c r="AF6907">
        <v>-8.3228014777206738</v>
      </c>
      <c r="AG6907">
        <v>62.370892018779344</v>
      </c>
      <c r="AH6907">
        <v>-9.1540599965757394</v>
      </c>
      <c r="AI6907">
        <v>82.87591240875912</v>
      </c>
      <c r="AJ6907">
        <v>11.350960393404037</v>
      </c>
      <c r="AK6907">
        <v>65.465909090909093</v>
      </c>
    </row>
    <row r="6908" spans="1:37" x14ac:dyDescent="0.25">
      <c r="A6908" s="1">
        <v>46</v>
      </c>
      <c r="B6908" t="s">
        <v>83</v>
      </c>
      <c r="C6908" s="1">
        <v>76</v>
      </c>
      <c r="D6908" t="s">
        <v>41</v>
      </c>
      <c r="E6908" t="s">
        <v>278</v>
      </c>
      <c r="F6908" s="1">
        <v>76</v>
      </c>
      <c r="G6908" s="1">
        <v>4948</v>
      </c>
      <c r="H6908" s="1">
        <v>4948</v>
      </c>
      <c r="I6908">
        <v>0.51374292643492325</v>
      </c>
      <c r="J6908">
        <v>0.4862570735650768</v>
      </c>
      <c r="K6908" s="1">
        <v>4947</v>
      </c>
      <c r="L6908">
        <v>47.873862947240752</v>
      </c>
      <c r="M6908" s="1">
        <v>4</v>
      </c>
      <c r="N6908" s="1">
        <v>145</v>
      </c>
      <c r="O6908" s="1">
        <v>145</v>
      </c>
      <c r="P6908">
        <v>0.33103448275862069</v>
      </c>
      <c r="Q6908">
        <v>0.66896551724137931</v>
      </c>
      <c r="R6908" s="1">
        <v>145</v>
      </c>
      <c r="S6908">
        <v>53.193103448275863</v>
      </c>
      <c r="T6908" s="1">
        <v>2</v>
      </c>
      <c r="U6908" s="1">
        <v>54</v>
      </c>
      <c r="V6908" s="1">
        <v>54</v>
      </c>
      <c r="W6908">
        <v>0.42592592592592593</v>
      </c>
      <c r="X6908">
        <v>0.57407407407407407</v>
      </c>
      <c r="Y6908" s="1">
        <v>54</v>
      </c>
      <c r="Z6908">
        <v>69.851851851851848</v>
      </c>
      <c r="AA6908">
        <v>-7.1521002090853187</v>
      </c>
      <c r="AB6908">
        <f t="shared" si="107"/>
        <v>77.003952060937166</v>
      </c>
      <c r="AC6908" t="s">
        <v>279</v>
      </c>
      <c r="AD6908">
        <v>67.355477031802124</v>
      </c>
      <c r="AE6908">
        <v>63.421179302045729</v>
      </c>
      <c r="AF6908">
        <v>-3.9342977297563948</v>
      </c>
      <c r="AG6908">
        <v>61.294925373134326</v>
      </c>
      <c r="AH6908">
        <v>-6.0605516586677979</v>
      </c>
      <c r="AI6908">
        <v>81.034246575342465</v>
      </c>
      <c r="AJ6908">
        <v>13.678769543540341</v>
      </c>
      <c r="AK6908">
        <v>60.203376822716805</v>
      </c>
    </row>
    <row r="6909" spans="1:37" x14ac:dyDescent="0.25">
      <c r="A6909" s="1">
        <v>47</v>
      </c>
      <c r="B6909" t="s">
        <v>84</v>
      </c>
      <c r="C6909" s="1">
        <v>75</v>
      </c>
      <c r="D6909" t="s">
        <v>50</v>
      </c>
      <c r="E6909" t="s">
        <v>278</v>
      </c>
      <c r="F6909" s="1">
        <v>180</v>
      </c>
      <c r="G6909" s="1">
        <v>9857</v>
      </c>
      <c r="H6909" s="1">
        <v>9857</v>
      </c>
      <c r="I6909">
        <v>0.50989144770214057</v>
      </c>
      <c r="J6909">
        <v>0.49010855229785938</v>
      </c>
      <c r="K6909" s="1">
        <v>9857</v>
      </c>
      <c r="L6909">
        <v>47.161205234858478</v>
      </c>
      <c r="M6909" s="1">
        <v>7</v>
      </c>
      <c r="N6909" s="1">
        <v>757</v>
      </c>
      <c r="O6909" s="1">
        <v>757</v>
      </c>
      <c r="P6909">
        <v>0.42140026420079263</v>
      </c>
      <c r="Q6909">
        <v>0.57859973579920743</v>
      </c>
      <c r="R6909" s="1">
        <v>757</v>
      </c>
      <c r="S6909">
        <v>44.785997357992073</v>
      </c>
      <c r="T6909" s="1">
        <v>3</v>
      </c>
      <c r="U6909" s="1">
        <v>180</v>
      </c>
      <c r="V6909" s="1">
        <v>180</v>
      </c>
      <c r="W6909">
        <v>0.55555555555555558</v>
      </c>
      <c r="X6909">
        <v>0.44444444444444442</v>
      </c>
      <c r="Y6909" s="1">
        <v>180</v>
      </c>
      <c r="Z6909">
        <v>63.87777777777778</v>
      </c>
      <c r="AA6909">
        <v>-5.708809458469247</v>
      </c>
      <c r="AB6909">
        <f t="shared" si="107"/>
        <v>69.586587236247027</v>
      </c>
      <c r="AC6909" t="s">
        <v>279</v>
      </c>
      <c r="AD6909">
        <v>68.905579399141629</v>
      </c>
      <c r="AE6909">
        <v>63.155143338954467</v>
      </c>
      <c r="AF6909">
        <v>-5.7504360601871625</v>
      </c>
      <c r="AG6909">
        <v>61.919075144508668</v>
      </c>
      <c r="AH6909">
        <v>-6.9865042546329619</v>
      </c>
      <c r="AI6909">
        <v>81.891666666666666</v>
      </c>
      <c r="AJ6909">
        <v>12.986087267525036</v>
      </c>
      <c r="AK6909">
        <v>63.196769940672382</v>
      </c>
    </row>
    <row r="6910" spans="1:37" x14ac:dyDescent="0.25">
      <c r="A6910" s="1">
        <v>48</v>
      </c>
      <c r="B6910" t="s">
        <v>85</v>
      </c>
      <c r="C6910" s="1">
        <v>76</v>
      </c>
      <c r="D6910" t="s">
        <v>41</v>
      </c>
      <c r="E6910" t="s">
        <v>278</v>
      </c>
      <c r="F6910" s="1">
        <v>14</v>
      </c>
      <c r="G6910" s="1">
        <v>1411</v>
      </c>
      <c r="H6910" s="1">
        <v>1411</v>
      </c>
      <c r="I6910">
        <v>0.53153791637136782</v>
      </c>
      <c r="J6910">
        <v>0.46846208362863218</v>
      </c>
      <c r="K6910" s="1">
        <v>1410</v>
      </c>
      <c r="L6910">
        <v>45.570921985815602</v>
      </c>
      <c r="M6910" s="1">
        <v>0</v>
      </c>
      <c r="N6910" s="1">
        <v>39</v>
      </c>
      <c r="O6910" s="1">
        <v>39</v>
      </c>
      <c r="P6910">
        <v>0.4358974358974359</v>
      </c>
      <c r="Q6910">
        <v>0.5641025641025641</v>
      </c>
      <c r="R6910" s="1">
        <v>39</v>
      </c>
      <c r="S6910">
        <v>55.53846153846154</v>
      </c>
      <c r="T6910" s="1">
        <v>0</v>
      </c>
      <c r="U6910" s="1">
        <v>8</v>
      </c>
      <c r="V6910" s="1">
        <v>8</v>
      </c>
      <c r="W6910">
        <v>0.625</v>
      </c>
      <c r="X6910">
        <v>0.375</v>
      </c>
      <c r="Y6910" s="1">
        <v>8</v>
      </c>
      <c r="Z6910" s="1">
        <v>67</v>
      </c>
      <c r="AA6910">
        <v>-7.1521002090853187</v>
      </c>
      <c r="AB6910">
        <f t="shared" si="107"/>
        <v>74.152100209085319</v>
      </c>
      <c r="AC6910" t="s">
        <v>279</v>
      </c>
      <c r="AD6910">
        <v>67.355477031802124</v>
      </c>
      <c r="AE6910">
        <v>63.421179302045729</v>
      </c>
      <c r="AF6910">
        <v>-3.9342977297563948</v>
      </c>
      <c r="AG6910">
        <v>61.294925373134326</v>
      </c>
      <c r="AH6910">
        <v>-6.0605516586677979</v>
      </c>
      <c r="AI6910">
        <v>81.034246575342465</v>
      </c>
      <c r="AJ6910">
        <v>13.678769543540341</v>
      </c>
      <c r="AK6910">
        <v>60.203376822716805</v>
      </c>
    </row>
    <row r="6911" spans="1:37" x14ac:dyDescent="0.25">
      <c r="A6911" s="1">
        <v>49</v>
      </c>
      <c r="B6911" t="s">
        <v>86</v>
      </c>
      <c r="C6911" s="1">
        <v>52</v>
      </c>
      <c r="D6911" t="s">
        <v>81</v>
      </c>
      <c r="E6911" t="s">
        <v>278</v>
      </c>
      <c r="F6911" s="1">
        <v>289</v>
      </c>
      <c r="G6911" s="1">
        <v>16295</v>
      </c>
      <c r="H6911" s="1">
        <v>16293</v>
      </c>
      <c r="I6911">
        <v>0.510525992757626</v>
      </c>
      <c r="J6911">
        <v>0.489474007242374</v>
      </c>
      <c r="K6911" s="1">
        <v>16295</v>
      </c>
      <c r="L6911">
        <v>41.784596501994479</v>
      </c>
      <c r="M6911" s="1">
        <v>13</v>
      </c>
      <c r="N6911" s="1">
        <v>1092</v>
      </c>
      <c r="O6911" s="1">
        <v>1092</v>
      </c>
      <c r="P6911">
        <v>0.43406593406593408</v>
      </c>
      <c r="Q6911">
        <v>0.56593406593406592</v>
      </c>
      <c r="R6911" s="1">
        <v>1092</v>
      </c>
      <c r="S6911">
        <v>51.615384615384613</v>
      </c>
      <c r="T6911" s="1">
        <v>8</v>
      </c>
      <c r="U6911" s="1">
        <v>412</v>
      </c>
      <c r="V6911" s="1">
        <v>412</v>
      </c>
      <c r="W6911">
        <v>0.52669902912621358</v>
      </c>
      <c r="X6911">
        <v>0.47330097087378642</v>
      </c>
      <c r="Y6911" s="1">
        <v>412</v>
      </c>
      <c r="Z6911">
        <v>65.825242718446603</v>
      </c>
      <c r="AA6911">
        <v>-6.6166672015183607</v>
      </c>
      <c r="AB6911">
        <f t="shared" si="107"/>
        <v>72.441909919964957</v>
      </c>
      <c r="AC6911" t="s">
        <v>279</v>
      </c>
      <c r="AD6911">
        <v>70.411229135053105</v>
      </c>
      <c r="AE6911">
        <v>61.654545454545456</v>
      </c>
      <c r="AF6911">
        <v>-8.7566836805076491</v>
      </c>
      <c r="AG6911">
        <v>62.580404685835994</v>
      </c>
      <c r="AH6911">
        <v>-7.8308244492171113</v>
      </c>
      <c r="AI6911">
        <v>82.920318725099605</v>
      </c>
      <c r="AJ6911">
        <v>12.5090895900465</v>
      </c>
      <c r="AK6911">
        <v>63.794561933534744</v>
      </c>
    </row>
    <row r="6912" spans="1:37" x14ac:dyDescent="0.25">
      <c r="A6912" s="1">
        <v>50</v>
      </c>
      <c r="B6912" t="s">
        <v>87</v>
      </c>
      <c r="C6912" s="1">
        <v>28</v>
      </c>
      <c r="D6912" t="s">
        <v>47</v>
      </c>
      <c r="E6912" t="s">
        <v>278</v>
      </c>
      <c r="F6912" s="1">
        <v>226</v>
      </c>
      <c r="G6912" s="1">
        <v>14552</v>
      </c>
      <c r="H6912" s="1">
        <v>14551</v>
      </c>
      <c r="I6912">
        <v>0.52298811078276408</v>
      </c>
      <c r="J6912">
        <v>0.47701188921723592</v>
      </c>
      <c r="K6912" s="1">
        <v>14551</v>
      </c>
      <c r="L6912">
        <v>46.515428492887089</v>
      </c>
      <c r="M6912" s="1">
        <v>6</v>
      </c>
      <c r="N6912" s="1">
        <v>329</v>
      </c>
      <c r="O6912" s="1">
        <v>329</v>
      </c>
      <c r="P6912">
        <v>0.46808510638297873</v>
      </c>
      <c r="Q6912">
        <v>0.53191489361702127</v>
      </c>
      <c r="R6912" s="1">
        <v>329</v>
      </c>
      <c r="S6912">
        <v>58.370820668693007</v>
      </c>
      <c r="T6912" s="1">
        <v>5</v>
      </c>
      <c r="U6912" s="1">
        <v>249</v>
      </c>
      <c r="V6912" s="1">
        <v>249</v>
      </c>
      <c r="W6912">
        <v>0.51004016064257029</v>
      </c>
      <c r="X6912">
        <v>0.48995983935742971</v>
      </c>
      <c r="Y6912" s="1">
        <v>249</v>
      </c>
      <c r="Z6912">
        <v>62.554216867469883</v>
      </c>
      <c r="AA6912">
        <v>-6.2825601106999116</v>
      </c>
      <c r="AB6912">
        <f t="shared" si="107"/>
        <v>68.836776978169794</v>
      </c>
      <c r="AC6912" t="s">
        <v>279</v>
      </c>
      <c r="AD6912">
        <v>68.207723815096543</v>
      </c>
      <c r="AE6912">
        <v>63.1</v>
      </c>
      <c r="AF6912">
        <v>-5.1077238150965414</v>
      </c>
      <c r="AG6912">
        <v>61.007653061224488</v>
      </c>
      <c r="AH6912">
        <v>-7.2000707538720548</v>
      </c>
      <c r="AI6912">
        <v>78.146067415730343</v>
      </c>
      <c r="AJ6912">
        <v>9.9383436006338002</v>
      </c>
      <c r="AK6912">
        <v>61.925163704396631</v>
      </c>
    </row>
    <row r="6913" spans="1:37" x14ac:dyDescent="0.25">
      <c r="A6913" s="1">
        <v>51</v>
      </c>
      <c r="B6913" t="s">
        <v>88</v>
      </c>
      <c r="C6913" s="1">
        <v>44</v>
      </c>
      <c r="D6913" t="s">
        <v>39</v>
      </c>
      <c r="E6913" t="s">
        <v>278</v>
      </c>
      <c r="F6913" s="1">
        <v>161</v>
      </c>
      <c r="G6913" s="1">
        <v>12676</v>
      </c>
      <c r="H6913" s="1">
        <v>12669</v>
      </c>
      <c r="I6913">
        <v>0.51953587497040021</v>
      </c>
      <c r="J6913">
        <v>0.48046412502959979</v>
      </c>
      <c r="K6913" s="1">
        <v>12675</v>
      </c>
      <c r="L6913">
        <v>42.438895463510846</v>
      </c>
      <c r="M6913" s="1">
        <v>10</v>
      </c>
      <c r="N6913" s="1">
        <v>578</v>
      </c>
      <c r="O6913" s="1">
        <v>578</v>
      </c>
      <c r="P6913">
        <v>0.45328719723183392</v>
      </c>
      <c r="Q6913">
        <v>0.54671280276816614</v>
      </c>
      <c r="R6913" s="1">
        <v>578</v>
      </c>
      <c r="S6913">
        <v>54.506920415224911</v>
      </c>
      <c r="T6913" s="1">
        <v>1</v>
      </c>
      <c r="U6913" s="1">
        <v>260</v>
      </c>
      <c r="V6913" s="1">
        <v>260</v>
      </c>
      <c r="W6913">
        <v>0.50384615384615383</v>
      </c>
      <c r="X6913">
        <v>0.49615384615384617</v>
      </c>
      <c r="Y6913" s="1">
        <v>260</v>
      </c>
      <c r="Z6913">
        <v>67.065384615384616</v>
      </c>
      <c r="AA6913">
        <v>-3.6711411739561868</v>
      </c>
      <c r="AB6913">
        <f t="shared" si="107"/>
        <v>70.736525789340803</v>
      </c>
      <c r="AC6913" t="s">
        <v>279</v>
      </c>
      <c r="AD6913">
        <v>70.116753605400433</v>
      </c>
      <c r="AE6913">
        <v>62.904492108458115</v>
      </c>
      <c r="AF6913">
        <v>-7.2122614969423182</v>
      </c>
      <c r="AG6913">
        <v>63.303624875290986</v>
      </c>
      <c r="AH6913">
        <v>-6.8131287301094474</v>
      </c>
      <c r="AI6913">
        <v>80.286661143330576</v>
      </c>
      <c r="AJ6913">
        <v>10.169907537930143</v>
      </c>
      <c r="AK6913">
        <v>66.445612431444246</v>
      </c>
    </row>
    <row r="6914" spans="1:37" x14ac:dyDescent="0.25">
      <c r="A6914" s="1">
        <v>52</v>
      </c>
      <c r="B6914" t="s">
        <v>89</v>
      </c>
      <c r="C6914" s="1">
        <v>44</v>
      </c>
      <c r="D6914" t="s">
        <v>39</v>
      </c>
      <c r="E6914" t="s">
        <v>278</v>
      </c>
      <c r="F6914" s="1">
        <v>85</v>
      </c>
      <c r="G6914" s="1">
        <v>5073</v>
      </c>
      <c r="H6914" s="1">
        <v>5069</v>
      </c>
      <c r="I6914">
        <v>0.50147958177155261</v>
      </c>
      <c r="J6914">
        <v>0.49852041822844745</v>
      </c>
      <c r="K6914" s="1">
        <v>5073</v>
      </c>
      <c r="L6914">
        <v>45.764242065838751</v>
      </c>
      <c r="M6914" s="1">
        <v>8</v>
      </c>
      <c r="N6914" s="1">
        <v>481</v>
      </c>
      <c r="O6914" s="1">
        <v>481</v>
      </c>
      <c r="P6914">
        <v>0.37214137214137216</v>
      </c>
      <c r="Q6914">
        <v>0.62785862785862789</v>
      </c>
      <c r="R6914" s="1">
        <v>481</v>
      </c>
      <c r="S6914">
        <v>49.927234927234927</v>
      </c>
      <c r="T6914" s="1">
        <v>3</v>
      </c>
      <c r="U6914" s="1">
        <v>141</v>
      </c>
      <c r="V6914" s="1">
        <v>141</v>
      </c>
      <c r="W6914">
        <v>0.47517730496453903</v>
      </c>
      <c r="X6914">
        <v>0.52482269503546097</v>
      </c>
      <c r="Y6914" s="1">
        <v>141</v>
      </c>
      <c r="Z6914">
        <v>66.553191489361708</v>
      </c>
      <c r="AA6914">
        <v>-3.6711411739561868</v>
      </c>
      <c r="AB6914">
        <f t="shared" si="107"/>
        <v>70.224332663317895</v>
      </c>
      <c r="AC6914" t="s">
        <v>279</v>
      </c>
      <c r="AD6914">
        <v>70.116753605400433</v>
      </c>
      <c r="AE6914">
        <v>62.904492108458115</v>
      </c>
      <c r="AF6914">
        <v>-7.2122614969423182</v>
      </c>
      <c r="AG6914">
        <v>63.303624875290986</v>
      </c>
      <c r="AH6914">
        <v>-6.8131287301094474</v>
      </c>
      <c r="AI6914">
        <v>80.286661143330576</v>
      </c>
      <c r="AJ6914">
        <v>10.169907537930143</v>
      </c>
      <c r="AK6914">
        <v>66.445612431444246</v>
      </c>
    </row>
    <row r="6915" spans="1:37" x14ac:dyDescent="0.25">
      <c r="A6915" s="1">
        <v>53</v>
      </c>
      <c r="B6915" t="s">
        <v>90</v>
      </c>
      <c r="C6915" s="1">
        <v>52</v>
      </c>
      <c r="D6915" t="s">
        <v>81</v>
      </c>
      <c r="E6915" t="s">
        <v>278</v>
      </c>
      <c r="F6915" s="1">
        <v>64</v>
      </c>
      <c r="G6915" s="1">
        <v>3203</v>
      </c>
      <c r="H6915" s="1">
        <v>3203</v>
      </c>
      <c r="I6915">
        <v>0.52263502965969399</v>
      </c>
      <c r="J6915">
        <v>0.47736497034030595</v>
      </c>
      <c r="K6915" s="1">
        <v>3203</v>
      </c>
      <c r="L6915">
        <v>48.809553543552916</v>
      </c>
      <c r="M6915" s="1">
        <v>14</v>
      </c>
      <c r="N6915" s="1">
        <v>309</v>
      </c>
      <c r="O6915" s="1">
        <v>309</v>
      </c>
      <c r="P6915">
        <v>0.44983818770226536</v>
      </c>
      <c r="Q6915">
        <v>0.55016181229773464</v>
      </c>
      <c r="R6915" s="1">
        <v>309</v>
      </c>
      <c r="S6915">
        <v>54.653721682847895</v>
      </c>
      <c r="T6915" s="1">
        <v>3</v>
      </c>
      <c r="U6915" s="1">
        <v>124</v>
      </c>
      <c r="V6915" s="1">
        <v>124</v>
      </c>
      <c r="W6915">
        <v>0.5161290322580645</v>
      </c>
      <c r="X6915">
        <v>0.4838709677419355</v>
      </c>
      <c r="Y6915" s="1">
        <v>124</v>
      </c>
      <c r="Z6915">
        <v>69.483870967741936</v>
      </c>
      <c r="AA6915">
        <v>-6.6166672015183607</v>
      </c>
      <c r="AB6915">
        <f t="shared" ref="AB6915:AB6978" si="108">Z6915-AA6915</f>
        <v>76.10053816926029</v>
      </c>
      <c r="AC6915" t="s">
        <v>279</v>
      </c>
      <c r="AD6915">
        <v>70.411229135053105</v>
      </c>
      <c r="AE6915">
        <v>61.654545454545456</v>
      </c>
      <c r="AF6915">
        <v>-8.7566836805076491</v>
      </c>
      <c r="AG6915">
        <v>62.580404685835994</v>
      </c>
      <c r="AH6915">
        <v>-7.8308244492171113</v>
      </c>
      <c r="AI6915">
        <v>82.920318725099605</v>
      </c>
      <c r="AJ6915">
        <v>12.5090895900465</v>
      </c>
      <c r="AK6915">
        <v>63.794561933534744</v>
      </c>
    </row>
    <row r="6916" spans="1:37" x14ac:dyDescent="0.25">
      <c r="A6916" s="1">
        <v>54</v>
      </c>
      <c r="B6916" t="s">
        <v>91</v>
      </c>
      <c r="C6916" s="1">
        <v>44</v>
      </c>
      <c r="D6916" t="s">
        <v>39</v>
      </c>
      <c r="E6916" t="s">
        <v>278</v>
      </c>
      <c r="F6916" s="1">
        <v>265</v>
      </c>
      <c r="G6916" s="1">
        <v>16481</v>
      </c>
      <c r="H6916" s="1">
        <v>16479</v>
      </c>
      <c r="I6916">
        <v>0.5158079980581346</v>
      </c>
      <c r="J6916">
        <v>0.4841920019418654</v>
      </c>
      <c r="K6916" s="1">
        <v>16481</v>
      </c>
      <c r="L6916">
        <v>43.863054426309084</v>
      </c>
      <c r="M6916" s="1">
        <v>17</v>
      </c>
      <c r="N6916" s="1">
        <v>1035</v>
      </c>
      <c r="O6916" s="1">
        <v>1035</v>
      </c>
      <c r="P6916">
        <v>0.4821256038647343</v>
      </c>
      <c r="Q6916">
        <v>0.51787439613526565</v>
      </c>
      <c r="R6916" s="1">
        <v>1035</v>
      </c>
      <c r="S6916">
        <v>53.800966183574879</v>
      </c>
      <c r="T6916" s="1">
        <v>8</v>
      </c>
      <c r="U6916" s="1">
        <v>492</v>
      </c>
      <c r="V6916" s="1">
        <v>492</v>
      </c>
      <c r="W6916">
        <v>0.56504065040650409</v>
      </c>
      <c r="X6916">
        <v>0.43495934959349591</v>
      </c>
      <c r="Y6916" s="1">
        <v>492</v>
      </c>
      <c r="Z6916">
        <v>63.292682926829265</v>
      </c>
      <c r="AA6916">
        <v>-3.6711411739561868</v>
      </c>
      <c r="AB6916">
        <f t="shared" si="108"/>
        <v>66.963824100785445</v>
      </c>
      <c r="AC6916" t="s">
        <v>279</v>
      </c>
      <c r="AD6916">
        <v>70.116753605400433</v>
      </c>
      <c r="AE6916">
        <v>62.904492108458115</v>
      </c>
      <c r="AF6916">
        <v>-7.2122614969423182</v>
      </c>
      <c r="AG6916">
        <v>63.303624875290986</v>
      </c>
      <c r="AH6916">
        <v>-6.8131287301094474</v>
      </c>
      <c r="AI6916">
        <v>80.286661143330576</v>
      </c>
      <c r="AJ6916">
        <v>10.169907537930143</v>
      </c>
      <c r="AK6916">
        <v>66.445612431444246</v>
      </c>
    </row>
    <row r="6917" spans="1:37" x14ac:dyDescent="0.25">
      <c r="A6917" s="1">
        <v>55</v>
      </c>
      <c r="B6917" t="s">
        <v>92</v>
      </c>
      <c r="C6917" s="1">
        <v>44</v>
      </c>
      <c r="D6917" t="s">
        <v>39</v>
      </c>
      <c r="E6917" t="s">
        <v>278</v>
      </c>
      <c r="F6917" s="1">
        <v>60</v>
      </c>
      <c r="G6917" s="1">
        <v>4272</v>
      </c>
      <c r="H6917" s="1">
        <v>4272</v>
      </c>
      <c r="I6917">
        <v>0.50749063670411987</v>
      </c>
      <c r="J6917">
        <v>0.49250936329588013</v>
      </c>
      <c r="K6917" s="1">
        <v>4272</v>
      </c>
      <c r="L6917">
        <v>47.353464419475657</v>
      </c>
      <c r="M6917" s="1">
        <v>3</v>
      </c>
      <c r="N6917" s="1">
        <v>315</v>
      </c>
      <c r="O6917" s="1">
        <v>315</v>
      </c>
      <c r="P6917">
        <v>0.39365079365079364</v>
      </c>
      <c r="Q6917">
        <v>0.6063492063492063</v>
      </c>
      <c r="R6917" s="1">
        <v>315</v>
      </c>
      <c r="S6917">
        <v>51.584126984126982</v>
      </c>
      <c r="T6917" s="1">
        <v>2</v>
      </c>
      <c r="U6917" s="1">
        <v>148</v>
      </c>
      <c r="V6917" s="1">
        <v>148</v>
      </c>
      <c r="W6917">
        <v>0.54054054054054057</v>
      </c>
      <c r="X6917">
        <v>0.45945945945945948</v>
      </c>
      <c r="Y6917" s="1">
        <v>148</v>
      </c>
      <c r="Z6917">
        <v>64.506756756756758</v>
      </c>
      <c r="AA6917">
        <v>-3.6711411739561868</v>
      </c>
      <c r="AB6917">
        <f t="shared" si="108"/>
        <v>68.177897930712945</v>
      </c>
      <c r="AC6917" t="s">
        <v>279</v>
      </c>
      <c r="AD6917">
        <v>70.116753605400433</v>
      </c>
      <c r="AE6917">
        <v>62.904492108458115</v>
      </c>
      <c r="AF6917">
        <v>-7.2122614969423182</v>
      </c>
      <c r="AG6917">
        <v>63.303624875290986</v>
      </c>
      <c r="AH6917">
        <v>-6.8131287301094474</v>
      </c>
      <c r="AI6917">
        <v>80.286661143330576</v>
      </c>
      <c r="AJ6917">
        <v>10.169907537930143</v>
      </c>
      <c r="AK6917">
        <v>66.445612431444246</v>
      </c>
    </row>
    <row r="6918" spans="1:37" x14ac:dyDescent="0.25">
      <c r="A6918" s="1">
        <v>56</v>
      </c>
      <c r="B6918" t="s">
        <v>93</v>
      </c>
      <c r="C6918" s="1">
        <v>53</v>
      </c>
      <c r="D6918" t="s">
        <v>58</v>
      </c>
      <c r="E6918" t="s">
        <v>278</v>
      </c>
      <c r="F6918" s="1">
        <v>279</v>
      </c>
      <c r="G6918" s="1">
        <v>17081</v>
      </c>
      <c r="H6918" s="1">
        <v>17081</v>
      </c>
      <c r="I6918">
        <v>0.49300392248697383</v>
      </c>
      <c r="J6918">
        <v>0.50699607751302622</v>
      </c>
      <c r="K6918" s="1">
        <v>17081</v>
      </c>
      <c r="L6918">
        <v>46.185937591475906</v>
      </c>
      <c r="M6918" s="1">
        <v>12</v>
      </c>
      <c r="N6918" s="1">
        <v>1555</v>
      </c>
      <c r="O6918" s="1">
        <v>1555</v>
      </c>
      <c r="P6918">
        <v>0.4045016077170418</v>
      </c>
      <c r="Q6918">
        <v>0.5954983922829582</v>
      </c>
      <c r="R6918" s="1">
        <v>1555</v>
      </c>
      <c r="S6918">
        <v>44.358199356913182</v>
      </c>
      <c r="T6918" s="1">
        <v>3</v>
      </c>
      <c r="U6918" s="1">
        <v>222</v>
      </c>
      <c r="V6918" s="1">
        <v>222</v>
      </c>
      <c r="W6918">
        <v>0.536036036036036</v>
      </c>
      <c r="X6918">
        <v>0.46396396396396394</v>
      </c>
      <c r="Y6918" s="1">
        <v>222</v>
      </c>
      <c r="Z6918">
        <v>71.027027027027032</v>
      </c>
      <c r="AA6918">
        <v>-5.9456580089997644</v>
      </c>
      <c r="AB6918">
        <f t="shared" si="108"/>
        <v>76.972685036026803</v>
      </c>
      <c r="AC6918" t="s">
        <v>279</v>
      </c>
      <c r="AD6918">
        <v>68.674528301886795</v>
      </c>
      <c r="AE6918">
        <v>63.135048231511256</v>
      </c>
      <c r="AF6918">
        <v>-5.5394800703755394</v>
      </c>
      <c r="AG6918">
        <v>61.7136</v>
      </c>
      <c r="AH6918">
        <v>-6.9609283018867956</v>
      </c>
      <c r="AI6918">
        <v>82.226519337016569</v>
      </c>
      <c r="AJ6918">
        <v>13.551991035129774</v>
      </c>
      <c r="AK6918">
        <v>62.728870292887031</v>
      </c>
    </row>
    <row r="6919" spans="1:37" x14ac:dyDescent="0.25">
      <c r="A6919" s="1">
        <v>57</v>
      </c>
      <c r="B6919" t="s">
        <v>94</v>
      </c>
      <c r="C6919" s="1">
        <v>44</v>
      </c>
      <c r="D6919" t="s">
        <v>39</v>
      </c>
      <c r="E6919" t="s">
        <v>278</v>
      </c>
      <c r="F6919" s="1">
        <v>429</v>
      </c>
      <c r="G6919" s="1">
        <v>30413</v>
      </c>
      <c r="H6919" s="1">
        <v>30411</v>
      </c>
      <c r="I6919">
        <v>0.49965473019631057</v>
      </c>
      <c r="J6919">
        <v>0.50034526980368943</v>
      </c>
      <c r="K6919" s="1">
        <v>30413</v>
      </c>
      <c r="L6919">
        <v>43.942327294249168</v>
      </c>
      <c r="M6919" s="1">
        <v>30</v>
      </c>
      <c r="N6919" s="1">
        <v>3421</v>
      </c>
      <c r="O6919" s="1">
        <v>3420</v>
      </c>
      <c r="P6919">
        <v>0.41608187134502922</v>
      </c>
      <c r="Q6919">
        <v>0.58391812865497073</v>
      </c>
      <c r="R6919" s="1">
        <v>3421</v>
      </c>
      <c r="S6919">
        <v>52.279450453083896</v>
      </c>
      <c r="T6919" s="1">
        <v>18</v>
      </c>
      <c r="U6919" s="1">
        <v>1540</v>
      </c>
      <c r="V6919" s="1">
        <v>1540</v>
      </c>
      <c r="W6919">
        <v>0.56428571428571428</v>
      </c>
      <c r="X6919">
        <v>0.43571428571428572</v>
      </c>
      <c r="Y6919" s="1">
        <v>1540</v>
      </c>
      <c r="Z6919">
        <v>64.980519480519476</v>
      </c>
      <c r="AA6919">
        <v>-3.6711411739561868</v>
      </c>
      <c r="AB6919">
        <f t="shared" si="108"/>
        <v>68.651660654475663</v>
      </c>
      <c r="AC6919" t="s">
        <v>279</v>
      </c>
      <c r="AD6919">
        <v>70.116753605400433</v>
      </c>
      <c r="AE6919">
        <v>62.904492108458115</v>
      </c>
      <c r="AF6919">
        <v>-7.2122614969423182</v>
      </c>
      <c r="AG6919">
        <v>63.303624875290986</v>
      </c>
      <c r="AH6919">
        <v>-6.8131287301094474</v>
      </c>
      <c r="AI6919">
        <v>80.286661143330576</v>
      </c>
      <c r="AJ6919">
        <v>10.169907537930143</v>
      </c>
      <c r="AK6919">
        <v>66.445612431444246</v>
      </c>
    </row>
    <row r="6920" spans="1:37" x14ac:dyDescent="0.25">
      <c r="A6920" s="1">
        <v>58</v>
      </c>
      <c r="B6920" t="s">
        <v>95</v>
      </c>
      <c r="C6920" s="1">
        <v>27</v>
      </c>
      <c r="D6920" t="s">
        <v>56</v>
      </c>
      <c r="E6920" t="s">
        <v>278</v>
      </c>
      <c r="F6920" s="1">
        <v>109</v>
      </c>
      <c r="G6920" s="1">
        <v>7756</v>
      </c>
      <c r="H6920" s="1">
        <v>7753</v>
      </c>
      <c r="I6920">
        <v>0.52070166387204952</v>
      </c>
      <c r="J6920">
        <v>0.47929833612795048</v>
      </c>
      <c r="K6920" s="1">
        <v>7756</v>
      </c>
      <c r="L6920">
        <v>46.336513666838577</v>
      </c>
      <c r="M6920" s="1">
        <v>8</v>
      </c>
      <c r="N6920" s="1">
        <v>687</v>
      </c>
      <c r="O6920" s="1">
        <v>687</v>
      </c>
      <c r="P6920">
        <v>0.28529839883551672</v>
      </c>
      <c r="Q6920">
        <v>0.71470160116448322</v>
      </c>
      <c r="R6920" s="1">
        <v>687</v>
      </c>
      <c r="S6920">
        <v>47.525473071324598</v>
      </c>
      <c r="T6920" s="1">
        <v>1</v>
      </c>
      <c r="U6920" s="1">
        <v>260</v>
      </c>
      <c r="V6920" s="1">
        <v>260</v>
      </c>
      <c r="W6920">
        <v>0.44615384615384618</v>
      </c>
      <c r="X6920">
        <v>0.55384615384615388</v>
      </c>
      <c r="Y6920" s="1">
        <v>260</v>
      </c>
      <c r="Z6920">
        <v>57.680769230769229</v>
      </c>
      <c r="AA6920">
        <v>-6.5292065466532136</v>
      </c>
      <c r="AB6920">
        <f t="shared" si="108"/>
        <v>64.209975777422443</v>
      </c>
      <c r="AC6920" t="s">
        <v>279</v>
      </c>
      <c r="AD6920">
        <v>71.766216574000524</v>
      </c>
      <c r="AE6920">
        <v>64.680572109654349</v>
      </c>
      <c r="AF6920">
        <v>-7.0856444643461742</v>
      </c>
      <c r="AG6920">
        <v>64.450980392156865</v>
      </c>
      <c r="AH6920">
        <v>-7.3152361818436589</v>
      </c>
      <c r="AI6920">
        <v>81.869158878504678</v>
      </c>
      <c r="AJ6920">
        <v>10.102942304504154</v>
      </c>
      <c r="AK6920">
        <v>65.23701002734731</v>
      </c>
    </row>
    <row r="6921" spans="1:37" x14ac:dyDescent="0.25">
      <c r="A6921" s="1">
        <v>59</v>
      </c>
      <c r="B6921" t="s">
        <v>96</v>
      </c>
      <c r="C6921" s="1">
        <v>32</v>
      </c>
      <c r="D6921" t="s">
        <v>31</v>
      </c>
      <c r="E6921" t="s">
        <v>278</v>
      </c>
      <c r="F6921" s="1">
        <v>1115</v>
      </c>
      <c r="G6921" s="1">
        <v>75197</v>
      </c>
      <c r="H6921" s="1">
        <v>75189</v>
      </c>
      <c r="I6921">
        <v>0.50858503238505637</v>
      </c>
      <c r="J6921">
        <v>0.49141496761494369</v>
      </c>
      <c r="K6921" s="1">
        <v>75189</v>
      </c>
      <c r="L6921">
        <v>39.844498530370132</v>
      </c>
      <c r="M6921" s="1">
        <v>88</v>
      </c>
      <c r="N6921" s="1">
        <v>4338</v>
      </c>
      <c r="O6921" s="1">
        <v>4338</v>
      </c>
      <c r="P6921">
        <v>0.45965882895343474</v>
      </c>
      <c r="Q6921">
        <v>0.54034117104656521</v>
      </c>
      <c r="R6921" s="1">
        <v>4338</v>
      </c>
      <c r="S6921">
        <v>49.736745043798983</v>
      </c>
      <c r="T6921" s="1">
        <v>32</v>
      </c>
      <c r="U6921" s="1">
        <v>1527</v>
      </c>
      <c r="V6921" s="1">
        <v>1527</v>
      </c>
      <c r="W6921">
        <v>0.51473477406679768</v>
      </c>
      <c r="X6921">
        <v>0.48526522593320237</v>
      </c>
      <c r="Y6921" s="1">
        <v>1527</v>
      </c>
      <c r="Z6921">
        <v>62.149967256057629</v>
      </c>
      <c r="AA6921">
        <v>-4.9845821065156741</v>
      </c>
      <c r="AB6921">
        <f t="shared" si="108"/>
        <v>67.134549362573296</v>
      </c>
      <c r="AC6921" t="s">
        <v>279</v>
      </c>
      <c r="AD6921">
        <v>69.045663548438242</v>
      </c>
      <c r="AE6921">
        <v>62.360838244924686</v>
      </c>
      <c r="AF6921">
        <v>-6.6848253035135556</v>
      </c>
      <c r="AG6921">
        <v>61.054192603441962</v>
      </c>
      <c r="AH6921">
        <v>-7.99147094499628</v>
      </c>
      <c r="AI6921">
        <v>79.986940298507463</v>
      </c>
      <c r="AJ6921">
        <v>10.941276750069221</v>
      </c>
      <c r="AK6921">
        <v>64.061081441922568</v>
      </c>
    </row>
    <row r="6922" spans="1:37" x14ac:dyDescent="0.25">
      <c r="A6922" s="1">
        <v>60</v>
      </c>
      <c r="B6922" t="s">
        <v>97</v>
      </c>
      <c r="C6922" s="1">
        <v>32</v>
      </c>
      <c r="D6922" t="s">
        <v>31</v>
      </c>
      <c r="E6922" t="s">
        <v>278</v>
      </c>
      <c r="F6922" s="1">
        <v>169</v>
      </c>
      <c r="G6922" s="1">
        <v>8187</v>
      </c>
      <c r="H6922" s="1">
        <v>8186</v>
      </c>
      <c r="I6922">
        <v>0.50232103591497679</v>
      </c>
      <c r="J6922">
        <v>0.49767896408502321</v>
      </c>
      <c r="K6922" s="1">
        <v>8187</v>
      </c>
      <c r="L6922">
        <v>46.730548430438503</v>
      </c>
      <c r="M6922" s="1">
        <v>7</v>
      </c>
      <c r="N6922" s="1">
        <v>392</v>
      </c>
      <c r="O6922" s="1">
        <v>392</v>
      </c>
      <c r="P6922">
        <v>0.40051020408163263</v>
      </c>
      <c r="Q6922">
        <v>0.59948979591836737</v>
      </c>
      <c r="R6922" s="1">
        <v>392</v>
      </c>
      <c r="S6922">
        <v>51.70918367346939</v>
      </c>
      <c r="T6922" s="1">
        <v>3</v>
      </c>
      <c r="U6922" s="1">
        <v>183</v>
      </c>
      <c r="V6922" s="1">
        <v>183</v>
      </c>
      <c r="W6922">
        <v>0.48087431693989069</v>
      </c>
      <c r="X6922">
        <v>0.51912568306010931</v>
      </c>
      <c r="Y6922" s="1">
        <v>183</v>
      </c>
      <c r="Z6922">
        <v>60.032786885245905</v>
      </c>
      <c r="AA6922">
        <v>-4.9845821065156741</v>
      </c>
      <c r="AB6922">
        <f t="shared" si="108"/>
        <v>65.017368991761572</v>
      </c>
      <c r="AC6922" t="s">
        <v>279</v>
      </c>
      <c r="AD6922">
        <v>69.045663548438242</v>
      </c>
      <c r="AE6922">
        <v>62.360838244924686</v>
      </c>
      <c r="AF6922">
        <v>-6.6848253035135556</v>
      </c>
      <c r="AG6922">
        <v>61.054192603441962</v>
      </c>
      <c r="AH6922">
        <v>-7.99147094499628</v>
      </c>
      <c r="AI6922">
        <v>79.986940298507463</v>
      </c>
      <c r="AJ6922">
        <v>10.941276750069221</v>
      </c>
      <c r="AK6922">
        <v>64.061081441922568</v>
      </c>
    </row>
    <row r="6923" spans="1:37" x14ac:dyDescent="0.25">
      <c r="A6923" s="1">
        <v>61</v>
      </c>
      <c r="B6923" t="s">
        <v>98</v>
      </c>
      <c r="C6923" s="1">
        <v>28</v>
      </c>
      <c r="D6923" t="s">
        <v>47</v>
      </c>
      <c r="E6923" t="s">
        <v>278</v>
      </c>
      <c r="F6923" s="1">
        <v>120</v>
      </c>
      <c r="G6923" s="1">
        <v>8589</v>
      </c>
      <c r="H6923" s="1">
        <v>8589</v>
      </c>
      <c r="I6923">
        <v>0.51274886482710447</v>
      </c>
      <c r="J6923">
        <v>0.48725113517289559</v>
      </c>
      <c r="K6923" s="1">
        <v>8589</v>
      </c>
      <c r="L6923">
        <v>45.922575387123061</v>
      </c>
      <c r="M6923" s="1">
        <v>6</v>
      </c>
      <c r="N6923" s="1">
        <v>240</v>
      </c>
      <c r="O6923" s="1">
        <v>240</v>
      </c>
      <c r="P6923">
        <v>0.37916666666666665</v>
      </c>
      <c r="Q6923">
        <v>0.62083333333333335</v>
      </c>
      <c r="R6923" s="1">
        <v>240</v>
      </c>
      <c r="S6923">
        <v>38.341666666666669</v>
      </c>
      <c r="T6923" s="1">
        <v>1</v>
      </c>
      <c r="U6923" s="1">
        <v>35</v>
      </c>
      <c r="V6923" s="1">
        <v>35</v>
      </c>
      <c r="W6923">
        <v>0.5714285714285714</v>
      </c>
      <c r="X6923">
        <v>0.42857142857142855</v>
      </c>
      <c r="Y6923" s="1">
        <v>35</v>
      </c>
      <c r="Z6923">
        <v>67.457142857142856</v>
      </c>
      <c r="AA6923">
        <v>-6.2825601106999116</v>
      </c>
      <c r="AB6923">
        <f t="shared" si="108"/>
        <v>73.73970296784276</v>
      </c>
      <c r="AC6923" t="s">
        <v>279</v>
      </c>
      <c r="AD6923">
        <v>68.207723815096543</v>
      </c>
      <c r="AE6923">
        <v>63.1</v>
      </c>
      <c r="AF6923">
        <v>-5.1077238150965414</v>
      </c>
      <c r="AG6923">
        <v>61.007653061224488</v>
      </c>
      <c r="AH6923">
        <v>-7.2000707538720548</v>
      </c>
      <c r="AI6923">
        <v>78.146067415730343</v>
      </c>
      <c r="AJ6923">
        <v>9.9383436006338002</v>
      </c>
      <c r="AK6923">
        <v>61.925163704396631</v>
      </c>
    </row>
    <row r="6924" spans="1:37" x14ac:dyDescent="0.25">
      <c r="A6924" s="1">
        <v>62</v>
      </c>
      <c r="B6924" t="s">
        <v>99</v>
      </c>
      <c r="C6924" s="1">
        <v>32</v>
      </c>
      <c r="D6924" t="s">
        <v>31</v>
      </c>
      <c r="E6924" t="s">
        <v>278</v>
      </c>
      <c r="F6924" s="1">
        <v>218</v>
      </c>
      <c r="G6924" s="1">
        <v>17635</v>
      </c>
      <c r="H6924" s="1">
        <v>17632</v>
      </c>
      <c r="I6924">
        <v>0.51355490018148819</v>
      </c>
      <c r="J6924">
        <v>0.48644509981851181</v>
      </c>
      <c r="K6924" s="1">
        <v>17635</v>
      </c>
      <c r="L6924">
        <v>42.012248369719309</v>
      </c>
      <c r="M6924" s="1">
        <v>13</v>
      </c>
      <c r="N6924" s="1">
        <v>653</v>
      </c>
      <c r="O6924" s="1">
        <v>653</v>
      </c>
      <c r="P6924">
        <v>0.47166921898928027</v>
      </c>
      <c r="Q6924">
        <v>0.52833078101071973</v>
      </c>
      <c r="R6924" s="1">
        <v>653</v>
      </c>
      <c r="S6924">
        <v>52.814701378254213</v>
      </c>
      <c r="T6924" s="1">
        <v>0</v>
      </c>
      <c r="U6924" s="1">
        <v>134</v>
      </c>
      <c r="V6924" s="1">
        <v>134</v>
      </c>
      <c r="W6924">
        <v>0.52238805970149249</v>
      </c>
      <c r="X6924">
        <v>0.47761194029850745</v>
      </c>
      <c r="Y6924" s="1">
        <v>134</v>
      </c>
      <c r="Z6924">
        <v>62.104477611940297</v>
      </c>
      <c r="AA6924">
        <v>-4.9845821065156741</v>
      </c>
      <c r="AB6924">
        <f t="shared" si="108"/>
        <v>67.089059718455971</v>
      </c>
      <c r="AC6924" t="s">
        <v>279</v>
      </c>
      <c r="AD6924">
        <v>69.045663548438242</v>
      </c>
      <c r="AE6924">
        <v>62.360838244924686</v>
      </c>
      <c r="AF6924">
        <v>-6.6848253035135556</v>
      </c>
      <c r="AG6924">
        <v>61.054192603441962</v>
      </c>
      <c r="AH6924">
        <v>-7.99147094499628</v>
      </c>
      <c r="AI6924">
        <v>79.986940298507463</v>
      </c>
      <c r="AJ6924">
        <v>10.941276750069221</v>
      </c>
      <c r="AK6924">
        <v>64.061081441922568</v>
      </c>
    </row>
    <row r="6925" spans="1:37" x14ac:dyDescent="0.25">
      <c r="A6925" s="1">
        <v>63</v>
      </c>
      <c r="B6925" t="s">
        <v>100</v>
      </c>
      <c r="C6925" s="1">
        <v>84</v>
      </c>
      <c r="D6925" t="s">
        <v>28</v>
      </c>
      <c r="E6925" t="s">
        <v>278</v>
      </c>
      <c r="F6925" s="1">
        <v>111</v>
      </c>
      <c r="G6925" s="1">
        <v>6994</v>
      </c>
      <c r="H6925" s="1">
        <v>6994</v>
      </c>
      <c r="I6925">
        <v>0.52030311695739206</v>
      </c>
      <c r="J6925">
        <v>0.47969688304260794</v>
      </c>
      <c r="K6925" s="1">
        <v>6994</v>
      </c>
      <c r="L6925">
        <v>37.160280240205893</v>
      </c>
      <c r="M6925" s="1">
        <v>1</v>
      </c>
      <c r="N6925" s="1">
        <v>391</v>
      </c>
      <c r="O6925" s="1">
        <v>391</v>
      </c>
      <c r="P6925">
        <v>0.46291560102301788</v>
      </c>
      <c r="Q6925">
        <v>0.53708439897698212</v>
      </c>
      <c r="R6925" s="1">
        <v>391</v>
      </c>
      <c r="S6925">
        <v>54.728900255754475</v>
      </c>
      <c r="T6925" s="1">
        <v>0</v>
      </c>
      <c r="U6925" s="1">
        <v>186</v>
      </c>
      <c r="V6925" s="1">
        <v>186</v>
      </c>
      <c r="W6925">
        <v>0.521505376344086</v>
      </c>
      <c r="X6925">
        <v>0.478494623655914</v>
      </c>
      <c r="Y6925" s="1">
        <v>186</v>
      </c>
      <c r="Z6925">
        <v>67.032258064516128</v>
      </c>
      <c r="AA6925">
        <v>-4.5145771055619548</v>
      </c>
      <c r="AB6925">
        <f t="shared" si="108"/>
        <v>71.546835170078083</v>
      </c>
      <c r="AC6925" t="s">
        <v>279</v>
      </c>
      <c r="AD6925">
        <v>70.421004326733978</v>
      </c>
      <c r="AE6925">
        <v>64.125290023201856</v>
      </c>
      <c r="AF6925">
        <v>-6.2957143035321224</v>
      </c>
      <c r="AG6925">
        <v>63.110366997053312</v>
      </c>
      <c r="AH6925">
        <v>-7.3106373296806666</v>
      </c>
      <c r="AI6925">
        <v>82.039918116683722</v>
      </c>
      <c r="AJ6925">
        <v>11.618913789949744</v>
      </c>
      <c r="AK6925">
        <v>65.906427221172024</v>
      </c>
    </row>
    <row r="6926" spans="1:37" x14ac:dyDescent="0.25">
      <c r="A6926" s="1">
        <v>64</v>
      </c>
      <c r="B6926" t="s">
        <v>101</v>
      </c>
      <c r="C6926" s="1">
        <v>75</v>
      </c>
      <c r="D6926" t="s">
        <v>50</v>
      </c>
      <c r="E6926" t="s">
        <v>278</v>
      </c>
      <c r="F6926" s="1">
        <v>286</v>
      </c>
      <c r="G6926" s="1">
        <v>18508</v>
      </c>
      <c r="H6926" s="1">
        <v>18507</v>
      </c>
      <c r="I6926">
        <v>0.52947533365753496</v>
      </c>
      <c r="J6926">
        <v>0.47052466634246504</v>
      </c>
      <c r="K6926" s="1">
        <v>18508</v>
      </c>
      <c r="L6926">
        <v>45.905500324184139</v>
      </c>
      <c r="M6926" s="1">
        <v>4</v>
      </c>
      <c r="N6926" s="1">
        <v>574</v>
      </c>
      <c r="O6926" s="1">
        <v>574</v>
      </c>
      <c r="P6926">
        <v>0.44947735191637633</v>
      </c>
      <c r="Q6926">
        <v>0.55052264808362372</v>
      </c>
      <c r="R6926" s="1">
        <v>574</v>
      </c>
      <c r="S6926">
        <v>50.526132404181183</v>
      </c>
      <c r="T6926" s="1">
        <v>4</v>
      </c>
      <c r="U6926" s="1">
        <v>213</v>
      </c>
      <c r="V6926" s="1">
        <v>213</v>
      </c>
      <c r="W6926">
        <v>0.51643192488262912</v>
      </c>
      <c r="X6926">
        <v>0.48356807511737088</v>
      </c>
      <c r="Y6926" s="1">
        <v>213</v>
      </c>
      <c r="Z6926">
        <v>67.497652582159631</v>
      </c>
      <c r="AA6926">
        <v>-5.708809458469247</v>
      </c>
      <c r="AB6926">
        <f t="shared" si="108"/>
        <v>73.206462040628878</v>
      </c>
      <c r="AC6926" t="s">
        <v>279</v>
      </c>
      <c r="AD6926">
        <v>68.905579399141629</v>
      </c>
      <c r="AE6926">
        <v>63.155143338954467</v>
      </c>
      <c r="AF6926">
        <v>-5.7504360601871625</v>
      </c>
      <c r="AG6926">
        <v>61.919075144508668</v>
      </c>
      <c r="AH6926">
        <v>-6.9865042546329619</v>
      </c>
      <c r="AI6926">
        <v>81.891666666666666</v>
      </c>
      <c r="AJ6926">
        <v>12.986087267525036</v>
      </c>
      <c r="AK6926">
        <v>63.196769940672382</v>
      </c>
    </row>
    <row r="6927" spans="1:37" x14ac:dyDescent="0.25">
      <c r="A6927" s="1">
        <v>65</v>
      </c>
      <c r="B6927" t="s">
        <v>102</v>
      </c>
      <c r="C6927" s="1">
        <v>76</v>
      </c>
      <c r="D6927" t="s">
        <v>41</v>
      </c>
      <c r="E6927" t="s">
        <v>278</v>
      </c>
      <c r="F6927" s="1">
        <v>60</v>
      </c>
      <c r="G6927" s="1">
        <v>4536</v>
      </c>
      <c r="H6927" s="1">
        <v>4536</v>
      </c>
      <c r="I6927">
        <v>0.51587301587301593</v>
      </c>
      <c r="J6927">
        <v>0.48412698412698413</v>
      </c>
      <c r="K6927" s="1">
        <v>4536</v>
      </c>
      <c r="L6927">
        <v>48.141534391534393</v>
      </c>
      <c r="M6927" s="1">
        <v>0</v>
      </c>
      <c r="N6927" s="1">
        <v>37</v>
      </c>
      <c r="O6927" s="1">
        <v>37</v>
      </c>
      <c r="P6927">
        <v>0.43243243243243246</v>
      </c>
      <c r="Q6927">
        <v>0.56756756756756754</v>
      </c>
      <c r="R6927" s="1">
        <v>37</v>
      </c>
      <c r="S6927">
        <v>64.648648648648646</v>
      </c>
      <c r="T6927" s="1">
        <v>0</v>
      </c>
      <c r="U6927" s="1">
        <v>16</v>
      </c>
      <c r="V6927" s="1">
        <v>16</v>
      </c>
      <c r="W6927">
        <v>0.625</v>
      </c>
      <c r="X6927">
        <v>0.375</v>
      </c>
      <c r="Y6927" s="1">
        <v>16</v>
      </c>
      <c r="Z6927">
        <v>76.375</v>
      </c>
      <c r="AA6927">
        <v>-7.1521002090853187</v>
      </c>
      <c r="AB6927">
        <f t="shared" si="108"/>
        <v>83.527100209085319</v>
      </c>
      <c r="AC6927" t="s">
        <v>279</v>
      </c>
      <c r="AD6927">
        <v>67.355477031802124</v>
      </c>
      <c r="AE6927">
        <v>63.421179302045729</v>
      </c>
      <c r="AF6927">
        <v>-3.9342977297563948</v>
      </c>
      <c r="AG6927">
        <v>61.294925373134326</v>
      </c>
      <c r="AH6927">
        <v>-6.0605516586677979</v>
      </c>
      <c r="AI6927">
        <v>81.034246575342465</v>
      </c>
      <c r="AJ6927">
        <v>13.678769543540341</v>
      </c>
      <c r="AK6927">
        <v>60.203376822716805</v>
      </c>
    </row>
    <row r="6928" spans="1:37" x14ac:dyDescent="0.25">
      <c r="A6928" s="1">
        <v>66</v>
      </c>
      <c r="B6928" t="s">
        <v>103</v>
      </c>
      <c r="C6928" s="1">
        <v>76</v>
      </c>
      <c r="D6928" t="s">
        <v>41</v>
      </c>
      <c r="E6928" t="s">
        <v>278</v>
      </c>
      <c r="F6928" s="1">
        <v>203</v>
      </c>
      <c r="G6928" s="1">
        <v>14261</v>
      </c>
      <c r="H6928" s="1">
        <v>14259</v>
      </c>
      <c r="I6928">
        <v>0.51932113051406126</v>
      </c>
      <c r="J6928">
        <v>0.48067886948593869</v>
      </c>
      <c r="K6928" s="1">
        <v>14261</v>
      </c>
      <c r="L6928">
        <v>44.309936189608024</v>
      </c>
      <c r="M6928" s="1">
        <v>5</v>
      </c>
      <c r="N6928" s="1">
        <v>313</v>
      </c>
      <c r="O6928" s="1">
        <v>312</v>
      </c>
      <c r="P6928">
        <v>0.41025641025641024</v>
      </c>
      <c r="Q6928">
        <v>0.58974358974358976</v>
      </c>
      <c r="R6928" s="1">
        <v>313</v>
      </c>
      <c r="S6928">
        <v>52.290734824281152</v>
      </c>
      <c r="T6928" s="1">
        <v>2</v>
      </c>
      <c r="U6928" s="1">
        <v>138</v>
      </c>
      <c r="V6928" s="1">
        <v>137</v>
      </c>
      <c r="W6928">
        <v>0.45985401459854014</v>
      </c>
      <c r="X6928">
        <v>0.54014598540145986</v>
      </c>
      <c r="Y6928" s="1">
        <v>138</v>
      </c>
      <c r="Z6928">
        <v>61.681159420289852</v>
      </c>
      <c r="AA6928">
        <v>-7.1521002090853187</v>
      </c>
      <c r="AB6928">
        <f t="shared" si="108"/>
        <v>68.833259629375164</v>
      </c>
      <c r="AC6928" t="s">
        <v>279</v>
      </c>
      <c r="AD6928">
        <v>67.355477031802124</v>
      </c>
      <c r="AE6928">
        <v>63.421179302045729</v>
      </c>
      <c r="AF6928">
        <v>-3.9342977297563948</v>
      </c>
      <c r="AG6928">
        <v>61.294925373134326</v>
      </c>
      <c r="AH6928">
        <v>-6.0605516586677979</v>
      </c>
      <c r="AI6928">
        <v>81.034246575342465</v>
      </c>
      <c r="AJ6928">
        <v>13.678769543540341</v>
      </c>
      <c r="AK6928">
        <v>60.203376822716805</v>
      </c>
    </row>
    <row r="6929" spans="1:37" x14ac:dyDescent="0.25">
      <c r="A6929" s="1">
        <v>67</v>
      </c>
      <c r="B6929" t="s">
        <v>104</v>
      </c>
      <c r="C6929" s="1">
        <v>44</v>
      </c>
      <c r="D6929" t="s">
        <v>39</v>
      </c>
      <c r="E6929" t="s">
        <v>278</v>
      </c>
      <c r="F6929" s="1">
        <v>261</v>
      </c>
      <c r="G6929" s="1">
        <v>19728</v>
      </c>
      <c r="H6929" s="1">
        <v>19723</v>
      </c>
      <c r="I6929">
        <v>0.50818840947117583</v>
      </c>
      <c r="J6929">
        <v>0.49181159052882423</v>
      </c>
      <c r="K6929" s="1">
        <v>19728</v>
      </c>
      <c r="L6929">
        <v>44.902220194647199</v>
      </c>
      <c r="M6929" s="1">
        <v>26</v>
      </c>
      <c r="N6929" s="1">
        <v>1977</v>
      </c>
      <c r="O6929" s="1">
        <v>1977</v>
      </c>
      <c r="P6929">
        <v>0.51643904906423876</v>
      </c>
      <c r="Q6929">
        <v>0.48356095093576124</v>
      </c>
      <c r="R6929" s="1">
        <v>1977</v>
      </c>
      <c r="S6929">
        <v>57.817905918057662</v>
      </c>
      <c r="T6929" s="1">
        <v>21</v>
      </c>
      <c r="U6929" s="1">
        <v>1256</v>
      </c>
      <c r="V6929" s="1">
        <v>1256</v>
      </c>
      <c r="W6929">
        <v>0.58121019108280259</v>
      </c>
      <c r="X6929">
        <v>0.41878980891719747</v>
      </c>
      <c r="Y6929" s="1">
        <v>1256</v>
      </c>
      <c r="Z6929">
        <v>64.990445859872608</v>
      </c>
      <c r="AA6929">
        <v>-3.6711411739561868</v>
      </c>
      <c r="AB6929">
        <f t="shared" si="108"/>
        <v>68.661587033828795</v>
      </c>
      <c r="AC6929" t="s">
        <v>279</v>
      </c>
      <c r="AD6929">
        <v>70.116753605400433</v>
      </c>
      <c r="AE6929">
        <v>62.904492108458115</v>
      </c>
      <c r="AF6929">
        <v>-7.2122614969423182</v>
      </c>
      <c r="AG6929">
        <v>63.303624875290986</v>
      </c>
      <c r="AH6929">
        <v>-6.8131287301094474</v>
      </c>
      <c r="AI6929">
        <v>80.286661143330576</v>
      </c>
      <c r="AJ6929">
        <v>10.169907537930143</v>
      </c>
      <c r="AK6929">
        <v>66.445612431444246</v>
      </c>
    </row>
    <row r="6930" spans="1:37" x14ac:dyDescent="0.25">
      <c r="A6930" s="1">
        <v>68</v>
      </c>
      <c r="B6930" t="s">
        <v>105</v>
      </c>
      <c r="C6930" s="1">
        <v>44</v>
      </c>
      <c r="D6930" t="s">
        <v>39</v>
      </c>
      <c r="E6930" t="s">
        <v>278</v>
      </c>
      <c r="F6930" s="1">
        <v>287</v>
      </c>
      <c r="G6930" s="1">
        <v>18284</v>
      </c>
      <c r="H6930" s="1">
        <v>18284</v>
      </c>
      <c r="I6930">
        <v>0.53051848610807262</v>
      </c>
      <c r="J6930">
        <v>0.46948151389192738</v>
      </c>
      <c r="K6930" s="1">
        <v>18284</v>
      </c>
      <c r="L6930">
        <v>46.293316560927586</v>
      </c>
      <c r="M6930" s="1">
        <v>26</v>
      </c>
      <c r="N6930" s="1">
        <v>2658</v>
      </c>
      <c r="O6930" s="1">
        <v>2658</v>
      </c>
      <c r="P6930">
        <v>0.54778028592927008</v>
      </c>
      <c r="Q6930">
        <v>0.45221971407072986</v>
      </c>
      <c r="R6930" s="1">
        <v>2658</v>
      </c>
      <c r="S6930">
        <v>61.935665914221218</v>
      </c>
      <c r="T6930" s="1">
        <v>20</v>
      </c>
      <c r="U6930" s="1">
        <v>1699</v>
      </c>
      <c r="V6930" s="1">
        <v>1699</v>
      </c>
      <c r="W6930">
        <v>0.60329605650382578</v>
      </c>
      <c r="X6930">
        <v>0.39670394349617422</v>
      </c>
      <c r="Y6930" s="1">
        <v>1699</v>
      </c>
      <c r="Z6930">
        <v>67.91230135373749</v>
      </c>
      <c r="AA6930">
        <v>-3.6711411739561868</v>
      </c>
      <c r="AB6930">
        <f t="shared" si="108"/>
        <v>71.583442527693677</v>
      </c>
      <c r="AC6930" t="s">
        <v>279</v>
      </c>
      <c r="AD6930">
        <v>70.116753605400433</v>
      </c>
      <c r="AE6930">
        <v>62.904492108458115</v>
      </c>
      <c r="AF6930">
        <v>-7.2122614969423182</v>
      </c>
      <c r="AG6930">
        <v>63.303624875290986</v>
      </c>
      <c r="AH6930">
        <v>-6.8131287301094474</v>
      </c>
      <c r="AI6930">
        <v>80.286661143330576</v>
      </c>
      <c r="AJ6930">
        <v>10.169907537930143</v>
      </c>
      <c r="AK6930">
        <v>66.445612431444246</v>
      </c>
    </row>
    <row r="6931" spans="1:37" x14ac:dyDescent="0.25">
      <c r="A6931" s="1">
        <v>69</v>
      </c>
      <c r="B6931" t="s">
        <v>106</v>
      </c>
      <c r="C6931" s="1">
        <v>84</v>
      </c>
      <c r="D6931" t="s">
        <v>28</v>
      </c>
      <c r="E6931" t="s">
        <v>278</v>
      </c>
      <c r="F6931" s="1">
        <v>743</v>
      </c>
      <c r="G6931" s="1">
        <v>48691</v>
      </c>
      <c r="H6931" s="1">
        <v>48691</v>
      </c>
      <c r="I6931">
        <v>0.52286870263498386</v>
      </c>
      <c r="J6931">
        <v>0.47713129736501614</v>
      </c>
      <c r="K6931" s="1">
        <v>48691</v>
      </c>
      <c r="L6931">
        <v>40.552360805898424</v>
      </c>
      <c r="M6931" s="1">
        <v>30</v>
      </c>
      <c r="N6931" s="1">
        <v>4063</v>
      </c>
      <c r="O6931" s="1">
        <v>4063</v>
      </c>
      <c r="P6931">
        <v>0.4661580113216835</v>
      </c>
      <c r="Q6931">
        <v>0.53384198867831656</v>
      </c>
      <c r="R6931" s="1">
        <v>4063</v>
      </c>
      <c r="S6931">
        <v>53.577898104848636</v>
      </c>
      <c r="T6931" s="1">
        <v>15</v>
      </c>
      <c r="U6931" s="1">
        <v>1881</v>
      </c>
      <c r="V6931" s="1">
        <v>1881</v>
      </c>
      <c r="W6931">
        <v>0.532695374800638</v>
      </c>
      <c r="X6931">
        <v>0.46730462519936206</v>
      </c>
      <c r="Y6931" s="1">
        <v>1881</v>
      </c>
      <c r="Z6931">
        <v>66.409356725146196</v>
      </c>
      <c r="AA6931">
        <v>-4.5145771055619548</v>
      </c>
      <c r="AB6931">
        <f t="shared" si="108"/>
        <v>70.923933830708151</v>
      </c>
      <c r="AC6931" t="s">
        <v>279</v>
      </c>
      <c r="AD6931">
        <v>70.421004326733978</v>
      </c>
      <c r="AE6931">
        <v>64.125290023201856</v>
      </c>
      <c r="AF6931">
        <v>-6.2957143035321224</v>
      </c>
      <c r="AG6931">
        <v>63.110366997053312</v>
      </c>
      <c r="AH6931">
        <v>-7.3106373296806666</v>
      </c>
      <c r="AI6931">
        <v>82.039918116683722</v>
      </c>
      <c r="AJ6931">
        <v>11.618913789949744</v>
      </c>
      <c r="AK6931">
        <v>65.906427221172024</v>
      </c>
    </row>
    <row r="6932" spans="1:37" x14ac:dyDescent="0.25">
      <c r="A6932" s="1">
        <v>70</v>
      </c>
      <c r="B6932" t="s">
        <v>107</v>
      </c>
      <c r="C6932" s="1">
        <v>27</v>
      </c>
      <c r="D6932" t="s">
        <v>56</v>
      </c>
      <c r="E6932" t="s">
        <v>278</v>
      </c>
      <c r="F6932" s="1">
        <v>107</v>
      </c>
      <c r="G6932" s="1">
        <v>5694</v>
      </c>
      <c r="H6932" s="1">
        <v>5693</v>
      </c>
      <c r="I6932">
        <v>0.5209906903214474</v>
      </c>
      <c r="J6932">
        <v>0.4790093096785526</v>
      </c>
      <c r="K6932" s="1">
        <v>5694</v>
      </c>
      <c r="L6932">
        <v>48.409202669476642</v>
      </c>
      <c r="M6932" s="1">
        <v>11</v>
      </c>
      <c r="N6932" s="1">
        <v>740</v>
      </c>
      <c r="O6932" s="1">
        <v>740</v>
      </c>
      <c r="P6932">
        <v>0.48648648648648651</v>
      </c>
      <c r="Q6932">
        <v>0.51351351351351349</v>
      </c>
      <c r="R6932" s="1">
        <v>740</v>
      </c>
      <c r="S6932">
        <v>57.674324324324324</v>
      </c>
      <c r="T6932" s="1">
        <v>9</v>
      </c>
      <c r="U6932" s="1">
        <v>417</v>
      </c>
      <c r="V6932" s="1">
        <v>417</v>
      </c>
      <c r="W6932">
        <v>0.52757793764988015</v>
      </c>
      <c r="X6932">
        <v>0.47242206235011991</v>
      </c>
      <c r="Y6932" s="1">
        <v>417</v>
      </c>
      <c r="Z6932">
        <v>67.702637889688248</v>
      </c>
      <c r="AA6932">
        <v>-6.5292065466532136</v>
      </c>
      <c r="AB6932">
        <f t="shared" si="108"/>
        <v>74.231844436341461</v>
      </c>
      <c r="AC6932" t="s">
        <v>279</v>
      </c>
      <c r="AD6932">
        <v>71.766216574000524</v>
      </c>
      <c r="AE6932">
        <v>64.680572109654349</v>
      </c>
      <c r="AF6932">
        <v>-7.0856444643461742</v>
      </c>
      <c r="AG6932">
        <v>64.450980392156865</v>
      </c>
      <c r="AH6932">
        <v>-7.3152361818436589</v>
      </c>
      <c r="AI6932">
        <v>81.869158878504678</v>
      </c>
      <c r="AJ6932">
        <v>10.102942304504154</v>
      </c>
      <c r="AK6932">
        <v>65.23701002734731</v>
      </c>
    </row>
    <row r="6933" spans="1:37" x14ac:dyDescent="0.25">
      <c r="A6933" s="1">
        <v>71</v>
      </c>
      <c r="B6933" t="s">
        <v>108</v>
      </c>
      <c r="C6933" s="1">
        <v>27</v>
      </c>
      <c r="D6933" t="s">
        <v>56</v>
      </c>
      <c r="E6933" t="s">
        <v>278</v>
      </c>
      <c r="F6933" s="1">
        <v>268</v>
      </c>
      <c r="G6933" s="1">
        <v>17197</v>
      </c>
      <c r="H6933" s="1">
        <v>17196</v>
      </c>
      <c r="I6933">
        <v>0.49755757152826241</v>
      </c>
      <c r="J6933">
        <v>0.50244242847173759</v>
      </c>
      <c r="K6933" s="1">
        <v>17197</v>
      </c>
      <c r="L6933">
        <v>46.472582427167531</v>
      </c>
      <c r="M6933" s="1">
        <v>26</v>
      </c>
      <c r="N6933" s="1">
        <v>2218</v>
      </c>
      <c r="O6933" s="1">
        <v>2218</v>
      </c>
      <c r="P6933">
        <v>0.39044183949504058</v>
      </c>
      <c r="Q6933">
        <v>0.60955816050495937</v>
      </c>
      <c r="R6933" s="1">
        <v>2218</v>
      </c>
      <c r="S6933">
        <v>53.91253381424707</v>
      </c>
      <c r="T6933" s="1">
        <v>16</v>
      </c>
      <c r="U6933" s="1">
        <v>937</v>
      </c>
      <c r="V6933" s="1">
        <v>937</v>
      </c>
      <c r="W6933">
        <v>0.49733191035218782</v>
      </c>
      <c r="X6933">
        <v>0.50266808964781218</v>
      </c>
      <c r="Y6933" s="1">
        <v>937</v>
      </c>
      <c r="Z6933">
        <v>64.831376734258271</v>
      </c>
      <c r="AA6933">
        <v>-6.5292065466532136</v>
      </c>
      <c r="AB6933">
        <f t="shared" si="108"/>
        <v>71.360583280911484</v>
      </c>
      <c r="AC6933" t="s">
        <v>279</v>
      </c>
      <c r="AD6933">
        <v>71.766216574000524</v>
      </c>
      <c r="AE6933">
        <v>64.680572109654349</v>
      </c>
      <c r="AF6933">
        <v>-7.0856444643461742</v>
      </c>
      <c r="AG6933">
        <v>64.450980392156865</v>
      </c>
      <c r="AH6933">
        <v>-7.3152361818436589</v>
      </c>
      <c r="AI6933">
        <v>81.869158878504678</v>
      </c>
      <c r="AJ6933">
        <v>10.102942304504154</v>
      </c>
      <c r="AK6933">
        <v>65.23701002734731</v>
      </c>
    </row>
    <row r="6934" spans="1:37" x14ac:dyDescent="0.25">
      <c r="A6934" s="1">
        <v>72</v>
      </c>
      <c r="B6934" t="s">
        <v>109</v>
      </c>
      <c r="C6934" s="1">
        <v>52</v>
      </c>
      <c r="D6934" t="s">
        <v>81</v>
      </c>
      <c r="E6934" t="s">
        <v>278</v>
      </c>
      <c r="F6934" s="1">
        <v>244</v>
      </c>
      <c r="G6934" s="1">
        <v>14799</v>
      </c>
      <c r="H6934" s="1">
        <v>14798</v>
      </c>
      <c r="I6934">
        <v>0.50919043113934315</v>
      </c>
      <c r="J6934">
        <v>0.49080956886065685</v>
      </c>
      <c r="K6934" s="1">
        <v>14796</v>
      </c>
      <c r="L6934">
        <v>44.014936469316034</v>
      </c>
      <c r="M6934" s="1">
        <v>14</v>
      </c>
      <c r="N6934" s="1">
        <v>1340</v>
      </c>
      <c r="O6934" s="1">
        <v>1339</v>
      </c>
      <c r="P6934">
        <v>0.3943241224794623</v>
      </c>
      <c r="Q6934">
        <v>0.60567587752053775</v>
      </c>
      <c r="R6934" s="1">
        <v>1337</v>
      </c>
      <c r="S6934">
        <v>52.446522064323112</v>
      </c>
      <c r="T6934" s="1">
        <v>7</v>
      </c>
      <c r="U6934" s="1">
        <v>663</v>
      </c>
      <c r="V6934" s="1">
        <v>663</v>
      </c>
      <c r="W6934">
        <v>0.47511312217194568</v>
      </c>
      <c r="X6934">
        <v>0.52488687782805432</v>
      </c>
      <c r="Y6934" s="1">
        <v>663</v>
      </c>
      <c r="Z6934">
        <v>61.309200603318253</v>
      </c>
      <c r="AA6934">
        <v>-6.6166672015183607</v>
      </c>
      <c r="AB6934">
        <f t="shared" si="108"/>
        <v>67.925867804836614</v>
      </c>
      <c r="AC6934" t="s">
        <v>279</v>
      </c>
      <c r="AD6934">
        <v>70.411229135053105</v>
      </c>
      <c r="AE6934">
        <v>61.654545454545456</v>
      </c>
      <c r="AF6934">
        <v>-8.7566836805076491</v>
      </c>
      <c r="AG6934">
        <v>62.580404685835994</v>
      </c>
      <c r="AH6934">
        <v>-7.8308244492171113</v>
      </c>
      <c r="AI6934">
        <v>82.920318725099605</v>
      </c>
      <c r="AJ6934">
        <v>12.5090895900465</v>
      </c>
      <c r="AK6934">
        <v>63.794561933534744</v>
      </c>
    </row>
    <row r="6935" spans="1:37" x14ac:dyDescent="0.25">
      <c r="A6935" s="1">
        <v>73</v>
      </c>
      <c r="B6935" t="s">
        <v>110</v>
      </c>
      <c r="C6935" s="1">
        <v>84</v>
      </c>
      <c r="D6935" t="s">
        <v>28</v>
      </c>
      <c r="E6935" t="s">
        <v>278</v>
      </c>
      <c r="F6935" s="1">
        <v>113</v>
      </c>
      <c r="G6935" s="1">
        <v>9279</v>
      </c>
      <c r="H6935" s="1">
        <v>9279</v>
      </c>
      <c r="I6935">
        <v>0.52344002586485616</v>
      </c>
      <c r="J6935">
        <v>0.47655997413514389</v>
      </c>
      <c r="K6935" s="1">
        <v>9278</v>
      </c>
      <c r="L6935">
        <v>43.576740676870017</v>
      </c>
      <c r="M6935" s="1">
        <v>3</v>
      </c>
      <c r="N6935" s="1">
        <v>425</v>
      </c>
      <c r="O6935" s="1">
        <v>425</v>
      </c>
      <c r="P6935">
        <v>0.39294117647058824</v>
      </c>
      <c r="Q6935">
        <v>0.60705882352941176</v>
      </c>
      <c r="R6935" s="1">
        <v>425</v>
      </c>
      <c r="S6935">
        <v>51.52</v>
      </c>
      <c r="T6935" s="1">
        <v>1</v>
      </c>
      <c r="U6935" s="1">
        <v>176</v>
      </c>
      <c r="V6935" s="1">
        <v>176</v>
      </c>
      <c r="W6935">
        <v>0.55113636363636365</v>
      </c>
      <c r="X6935">
        <v>0.44886363636363635</v>
      </c>
      <c r="Y6935" s="1">
        <v>176</v>
      </c>
      <c r="Z6935">
        <v>66.380681818181813</v>
      </c>
      <c r="AA6935">
        <v>-4.5145771055619548</v>
      </c>
      <c r="AB6935">
        <f t="shared" si="108"/>
        <v>70.895258923743768</v>
      </c>
      <c r="AC6935" t="s">
        <v>279</v>
      </c>
      <c r="AD6935">
        <v>70.421004326733978</v>
      </c>
      <c r="AE6935">
        <v>64.125290023201856</v>
      </c>
      <c r="AF6935">
        <v>-6.2957143035321224</v>
      </c>
      <c r="AG6935">
        <v>63.110366997053312</v>
      </c>
      <c r="AH6935">
        <v>-7.3106373296806666</v>
      </c>
      <c r="AI6935">
        <v>82.039918116683722</v>
      </c>
      <c r="AJ6935">
        <v>11.618913789949744</v>
      </c>
      <c r="AK6935">
        <v>65.906427221172024</v>
      </c>
    </row>
    <row r="6936" spans="1:37" x14ac:dyDescent="0.25">
      <c r="A6936" s="1">
        <v>74</v>
      </c>
      <c r="B6936" t="s">
        <v>111</v>
      </c>
      <c r="C6936" s="1">
        <v>84</v>
      </c>
      <c r="D6936" t="s">
        <v>28</v>
      </c>
      <c r="E6936" t="s">
        <v>278</v>
      </c>
      <c r="F6936" s="1">
        <v>421</v>
      </c>
      <c r="G6936" s="1">
        <v>29108</v>
      </c>
      <c r="H6936" s="1">
        <v>29108</v>
      </c>
      <c r="I6936">
        <v>0.51765837570427375</v>
      </c>
      <c r="J6936">
        <v>0.48234162429572625</v>
      </c>
      <c r="K6936" s="1">
        <v>29106</v>
      </c>
      <c r="L6936">
        <v>41.692228406514118</v>
      </c>
      <c r="M6936" s="1">
        <v>22</v>
      </c>
      <c r="N6936" s="1">
        <v>1692</v>
      </c>
      <c r="O6936" s="1">
        <v>1692</v>
      </c>
      <c r="P6936">
        <v>0.4521276595744681</v>
      </c>
      <c r="Q6936">
        <v>0.5478723404255319</v>
      </c>
      <c r="R6936" s="1">
        <v>1692</v>
      </c>
      <c r="S6936">
        <v>51.097517730496456</v>
      </c>
      <c r="T6936" s="1">
        <v>5</v>
      </c>
      <c r="U6936" s="1">
        <v>591</v>
      </c>
      <c r="V6936" s="1">
        <v>591</v>
      </c>
      <c r="W6936">
        <v>0.5160744500846024</v>
      </c>
      <c r="X6936">
        <v>0.48392554991539766</v>
      </c>
      <c r="Y6936" s="1">
        <v>591</v>
      </c>
      <c r="Z6936">
        <v>64.686971235194591</v>
      </c>
      <c r="AA6936">
        <v>-4.5145771055619548</v>
      </c>
      <c r="AB6936">
        <f t="shared" si="108"/>
        <v>69.201548340756545</v>
      </c>
      <c r="AC6936" t="s">
        <v>279</v>
      </c>
      <c r="AD6936">
        <v>70.421004326733978</v>
      </c>
      <c r="AE6936">
        <v>64.125290023201856</v>
      </c>
      <c r="AF6936">
        <v>-6.2957143035321224</v>
      </c>
      <c r="AG6936">
        <v>63.110366997053312</v>
      </c>
      <c r="AH6936">
        <v>-7.3106373296806666</v>
      </c>
      <c r="AI6936">
        <v>82.039918116683722</v>
      </c>
      <c r="AJ6936">
        <v>11.618913789949744</v>
      </c>
      <c r="AK6936">
        <v>65.906427221172024</v>
      </c>
    </row>
    <row r="6937" spans="1:37" x14ac:dyDescent="0.25">
      <c r="A6937" s="1">
        <v>75</v>
      </c>
      <c r="B6937" t="s">
        <v>112</v>
      </c>
      <c r="C6937" s="1">
        <v>11</v>
      </c>
      <c r="D6937" t="s">
        <v>113</v>
      </c>
      <c r="E6937" t="s">
        <v>278</v>
      </c>
      <c r="F6937" s="1">
        <v>798</v>
      </c>
      <c r="G6937" s="1">
        <v>62710</v>
      </c>
      <c r="H6937" s="1">
        <v>62690</v>
      </c>
      <c r="I6937">
        <v>0.54831711596745891</v>
      </c>
      <c r="J6937">
        <v>0.45168288403254109</v>
      </c>
      <c r="K6937" s="1">
        <v>62708</v>
      </c>
      <c r="L6937">
        <v>41.585284174268033</v>
      </c>
      <c r="M6937" s="1">
        <v>141</v>
      </c>
      <c r="N6937" s="1">
        <v>11999</v>
      </c>
      <c r="O6937" s="1">
        <v>11993</v>
      </c>
      <c r="P6937">
        <v>0.47977987159176189</v>
      </c>
      <c r="Q6937">
        <v>0.52022012840823817</v>
      </c>
      <c r="R6937" s="1">
        <v>11998</v>
      </c>
      <c r="S6937">
        <v>48.647857976329391</v>
      </c>
      <c r="T6937" s="1">
        <v>27</v>
      </c>
      <c r="U6937" s="1">
        <v>3416</v>
      </c>
      <c r="V6937" s="1">
        <v>3416</v>
      </c>
      <c r="W6937">
        <v>0.60480093676814983</v>
      </c>
      <c r="X6937">
        <v>0.39519906323185011</v>
      </c>
      <c r="Y6937" s="1">
        <v>3415</v>
      </c>
      <c r="Z6937">
        <v>64.949926793557836</v>
      </c>
      <c r="AA6937">
        <v>-5.1137172939026101</v>
      </c>
      <c r="AB6937">
        <f t="shared" si="108"/>
        <v>70.063644087460446</v>
      </c>
      <c r="AC6937" t="s">
        <v>279</v>
      </c>
      <c r="AD6937">
        <v>66.773665770944589</v>
      </c>
      <c r="AE6937">
        <v>58.860592401802961</v>
      </c>
      <c r="AF6937">
        <v>-7.9130733691416282</v>
      </c>
      <c r="AG6937">
        <v>59.027622970680881</v>
      </c>
      <c r="AH6937">
        <v>-7.7460428002637087</v>
      </c>
      <c r="AI6937">
        <v>77.641868512110733</v>
      </c>
      <c r="AJ6937">
        <v>10.868202741166144</v>
      </c>
      <c r="AK6937">
        <v>61.659948477041979</v>
      </c>
    </row>
    <row r="6938" spans="1:37" x14ac:dyDescent="0.25">
      <c r="A6938" s="1">
        <v>76</v>
      </c>
      <c r="B6938" t="s">
        <v>114</v>
      </c>
      <c r="C6938" s="1">
        <v>28</v>
      </c>
      <c r="D6938" t="s">
        <v>47</v>
      </c>
      <c r="E6938" t="s">
        <v>278</v>
      </c>
      <c r="F6938" s="1">
        <v>580</v>
      </c>
      <c r="G6938" s="1">
        <v>38076</v>
      </c>
      <c r="H6938" s="1">
        <v>38045</v>
      </c>
      <c r="I6938">
        <v>0.50824024181889871</v>
      </c>
      <c r="J6938">
        <v>0.49175975818110135</v>
      </c>
      <c r="K6938" s="1">
        <v>38073</v>
      </c>
      <c r="L6938">
        <v>39.821422005095478</v>
      </c>
      <c r="M6938" s="1">
        <v>26</v>
      </c>
      <c r="N6938" s="1">
        <v>1142</v>
      </c>
      <c r="O6938" s="1">
        <v>1142</v>
      </c>
      <c r="P6938">
        <v>0.43520140105078808</v>
      </c>
      <c r="Q6938">
        <v>0.56479859894921192</v>
      </c>
      <c r="R6938" s="1">
        <v>1141</v>
      </c>
      <c r="S6938">
        <v>51.554776511831726</v>
      </c>
      <c r="T6938" s="1">
        <v>13</v>
      </c>
      <c r="U6938" s="1">
        <v>410</v>
      </c>
      <c r="V6938" s="1">
        <v>410</v>
      </c>
      <c r="W6938">
        <v>0.45853658536585368</v>
      </c>
      <c r="X6938">
        <v>0.54146341463414638</v>
      </c>
      <c r="Y6938" s="1">
        <v>410</v>
      </c>
      <c r="Z6938">
        <v>60.631707317073172</v>
      </c>
      <c r="AA6938">
        <v>-6.2825601106999116</v>
      </c>
      <c r="AB6938">
        <f t="shared" si="108"/>
        <v>66.914267427773083</v>
      </c>
      <c r="AC6938" t="s">
        <v>279</v>
      </c>
      <c r="AD6938">
        <v>68.207723815096543</v>
      </c>
      <c r="AE6938">
        <v>63.1</v>
      </c>
      <c r="AF6938">
        <v>-5.1077238150965414</v>
      </c>
      <c r="AG6938">
        <v>61.007653061224488</v>
      </c>
      <c r="AH6938">
        <v>-7.2000707538720548</v>
      </c>
      <c r="AI6938">
        <v>78.146067415730343</v>
      </c>
      <c r="AJ6938">
        <v>9.9383436006338002</v>
      </c>
      <c r="AK6938">
        <v>61.925163704396631</v>
      </c>
    </row>
    <row r="6939" spans="1:37" x14ac:dyDescent="0.25">
      <c r="A6939" s="1">
        <v>77</v>
      </c>
      <c r="B6939" t="s">
        <v>115</v>
      </c>
      <c r="C6939" s="1">
        <v>11</v>
      </c>
      <c r="D6939" t="s">
        <v>113</v>
      </c>
      <c r="E6939" t="s">
        <v>278</v>
      </c>
      <c r="F6939" s="1">
        <v>302</v>
      </c>
      <c r="G6939" s="1">
        <v>24132</v>
      </c>
      <c r="H6939" s="1">
        <v>24128</v>
      </c>
      <c r="I6939">
        <v>0.50169927055702923</v>
      </c>
      <c r="J6939">
        <v>0.49830072944297082</v>
      </c>
      <c r="K6939" s="1">
        <v>24132</v>
      </c>
      <c r="L6939">
        <v>40.349950273495772</v>
      </c>
      <c r="M6939" s="1">
        <v>32</v>
      </c>
      <c r="N6939" s="1">
        <v>2467</v>
      </c>
      <c r="O6939" s="1">
        <v>2467</v>
      </c>
      <c r="P6939">
        <v>0.46980137819213619</v>
      </c>
      <c r="Q6939">
        <v>0.53019862180786381</v>
      </c>
      <c r="R6939" s="1">
        <v>2467</v>
      </c>
      <c r="S6939">
        <v>49.053506282934741</v>
      </c>
      <c r="T6939" s="1">
        <v>16</v>
      </c>
      <c r="U6939" s="1">
        <v>1144</v>
      </c>
      <c r="V6939" s="1">
        <v>1144</v>
      </c>
      <c r="W6939">
        <v>0.55769230769230771</v>
      </c>
      <c r="X6939">
        <v>0.44230769230769229</v>
      </c>
      <c r="Y6939" s="1">
        <v>1144</v>
      </c>
      <c r="Z6939">
        <v>56.554195804195807</v>
      </c>
      <c r="AA6939">
        <v>-5.1137172939026101</v>
      </c>
      <c r="AB6939">
        <f t="shared" si="108"/>
        <v>61.667913098098417</v>
      </c>
      <c r="AC6939" t="s">
        <v>279</v>
      </c>
      <c r="AD6939">
        <v>66.773665770944589</v>
      </c>
      <c r="AE6939">
        <v>58.860592401802961</v>
      </c>
      <c r="AF6939">
        <v>-7.9130733691416282</v>
      </c>
      <c r="AG6939">
        <v>59.027622970680881</v>
      </c>
      <c r="AH6939">
        <v>-7.7460428002637087</v>
      </c>
      <c r="AI6939">
        <v>77.641868512110733</v>
      </c>
      <c r="AJ6939">
        <v>10.868202741166144</v>
      </c>
      <c r="AK6939">
        <v>61.659948477041979</v>
      </c>
    </row>
    <row r="6940" spans="1:37" x14ac:dyDescent="0.25">
      <c r="A6940" s="1">
        <v>78</v>
      </c>
      <c r="B6940" t="s">
        <v>116</v>
      </c>
      <c r="C6940" s="1">
        <v>11</v>
      </c>
      <c r="D6940" t="s">
        <v>113</v>
      </c>
      <c r="E6940" t="s">
        <v>278</v>
      </c>
      <c r="F6940" s="1">
        <v>440</v>
      </c>
      <c r="G6940" s="1">
        <v>34237</v>
      </c>
      <c r="H6940" s="1">
        <v>34229</v>
      </c>
      <c r="I6940">
        <v>0.51164217476408891</v>
      </c>
      <c r="J6940">
        <v>0.48835782523591109</v>
      </c>
      <c r="K6940" s="1">
        <v>34232</v>
      </c>
      <c r="L6940">
        <v>40.157542650151903</v>
      </c>
      <c r="M6940" s="1">
        <v>28</v>
      </c>
      <c r="N6940" s="1">
        <v>2422</v>
      </c>
      <c r="O6940" s="1">
        <v>2421</v>
      </c>
      <c r="P6940">
        <v>0.49938042131350679</v>
      </c>
      <c r="Q6940">
        <v>0.50061957868649321</v>
      </c>
      <c r="R6940" s="1">
        <v>2422</v>
      </c>
      <c r="S6940">
        <v>50.862923203963668</v>
      </c>
      <c r="T6940" s="1">
        <v>15</v>
      </c>
      <c r="U6940" s="1">
        <v>848</v>
      </c>
      <c r="V6940" s="1">
        <v>848</v>
      </c>
      <c r="W6940">
        <v>0.63325471698113212</v>
      </c>
      <c r="X6940">
        <v>0.36674528301886794</v>
      </c>
      <c r="Y6940" s="1">
        <v>848</v>
      </c>
      <c r="Z6940">
        <v>64.318396226415089</v>
      </c>
      <c r="AA6940">
        <v>-5.1137172939026101</v>
      </c>
      <c r="AB6940">
        <f t="shared" si="108"/>
        <v>69.432113520317699</v>
      </c>
      <c r="AC6940" t="s">
        <v>279</v>
      </c>
      <c r="AD6940">
        <v>66.773665770944589</v>
      </c>
      <c r="AE6940">
        <v>58.860592401802961</v>
      </c>
      <c r="AF6940">
        <v>-7.9130733691416282</v>
      </c>
      <c r="AG6940">
        <v>59.027622970680881</v>
      </c>
      <c r="AH6940">
        <v>-7.7460428002637087</v>
      </c>
      <c r="AI6940">
        <v>77.641868512110733</v>
      </c>
      <c r="AJ6940">
        <v>10.868202741166144</v>
      </c>
      <c r="AK6940">
        <v>61.659948477041979</v>
      </c>
    </row>
    <row r="6941" spans="1:37" x14ac:dyDescent="0.25">
      <c r="A6941" s="1">
        <v>79</v>
      </c>
      <c r="B6941" t="s">
        <v>117</v>
      </c>
      <c r="C6941" s="1">
        <v>75</v>
      </c>
      <c r="D6941" t="s">
        <v>50</v>
      </c>
      <c r="E6941" t="s">
        <v>278</v>
      </c>
      <c r="F6941" s="1">
        <v>149</v>
      </c>
      <c r="G6941" s="1">
        <v>9605</v>
      </c>
      <c r="H6941" s="1">
        <v>9605</v>
      </c>
      <c r="I6941">
        <v>0.53326392503904219</v>
      </c>
      <c r="J6941">
        <v>0.46673607496095781</v>
      </c>
      <c r="K6941" s="1">
        <v>9605</v>
      </c>
      <c r="L6941">
        <v>45.238729828214474</v>
      </c>
      <c r="M6941" s="1">
        <v>8</v>
      </c>
      <c r="N6941" s="1">
        <v>270</v>
      </c>
      <c r="O6941" s="1">
        <v>270</v>
      </c>
      <c r="P6941">
        <v>0.3888888888888889</v>
      </c>
      <c r="Q6941">
        <v>0.61111111111111116</v>
      </c>
      <c r="R6941" s="1">
        <v>270</v>
      </c>
      <c r="S6941">
        <v>49.648148148148145</v>
      </c>
      <c r="T6941" s="1">
        <v>6</v>
      </c>
      <c r="U6941" s="1">
        <v>104</v>
      </c>
      <c r="V6941" s="1">
        <v>104</v>
      </c>
      <c r="W6941">
        <v>0.51923076923076927</v>
      </c>
      <c r="X6941">
        <v>0.48076923076923078</v>
      </c>
      <c r="Y6941" s="1">
        <v>104</v>
      </c>
      <c r="Z6941">
        <v>65.442307692307693</v>
      </c>
      <c r="AA6941">
        <v>-5.708809458469247</v>
      </c>
      <c r="AB6941">
        <f t="shared" si="108"/>
        <v>71.15111715077694</v>
      </c>
      <c r="AC6941" t="s">
        <v>279</v>
      </c>
      <c r="AD6941">
        <v>68.905579399141629</v>
      </c>
      <c r="AE6941">
        <v>63.155143338954467</v>
      </c>
      <c r="AF6941">
        <v>-5.7504360601871625</v>
      </c>
      <c r="AG6941">
        <v>61.919075144508668</v>
      </c>
      <c r="AH6941">
        <v>-6.9865042546329619</v>
      </c>
      <c r="AI6941">
        <v>81.891666666666666</v>
      </c>
      <c r="AJ6941">
        <v>12.986087267525036</v>
      </c>
      <c r="AK6941">
        <v>63.196769940672382</v>
      </c>
    </row>
    <row r="6942" spans="1:37" x14ac:dyDescent="0.25">
      <c r="A6942" s="1">
        <v>80</v>
      </c>
      <c r="B6942" t="s">
        <v>118</v>
      </c>
      <c r="C6942" s="1">
        <v>32</v>
      </c>
      <c r="D6942" t="s">
        <v>31</v>
      </c>
      <c r="E6942" t="s">
        <v>278</v>
      </c>
      <c r="F6942" s="1">
        <v>236</v>
      </c>
      <c r="G6942" s="1">
        <v>16089</v>
      </c>
      <c r="H6942" s="1">
        <v>16089</v>
      </c>
      <c r="I6942">
        <v>0.51376717011622852</v>
      </c>
      <c r="J6942">
        <v>0.48623282988377153</v>
      </c>
      <c r="K6942" s="1">
        <v>16089</v>
      </c>
      <c r="L6942">
        <v>43.314314127664865</v>
      </c>
      <c r="M6942" s="1">
        <v>12</v>
      </c>
      <c r="N6942" s="1">
        <v>1252</v>
      </c>
      <c r="O6942" s="1">
        <v>1252</v>
      </c>
      <c r="P6942">
        <v>0.46325878594249204</v>
      </c>
      <c r="Q6942">
        <v>0.53674121405750796</v>
      </c>
      <c r="R6942" s="1">
        <v>1252</v>
      </c>
      <c r="S6942">
        <v>54.536741214057507</v>
      </c>
      <c r="T6942" s="1">
        <v>6</v>
      </c>
      <c r="U6942" s="1">
        <v>531</v>
      </c>
      <c r="V6942" s="1">
        <v>531</v>
      </c>
      <c r="W6942">
        <v>0.53295668549905839</v>
      </c>
      <c r="X6942">
        <v>0.46704331450094161</v>
      </c>
      <c r="Y6942" s="1">
        <v>531</v>
      </c>
      <c r="Z6942">
        <v>68.555555555555557</v>
      </c>
      <c r="AA6942">
        <v>-4.9845821065156741</v>
      </c>
      <c r="AB6942">
        <f t="shared" si="108"/>
        <v>73.540137662071231</v>
      </c>
      <c r="AC6942" t="s">
        <v>279</v>
      </c>
      <c r="AD6942">
        <v>69.045663548438242</v>
      </c>
      <c r="AE6942">
        <v>62.360838244924686</v>
      </c>
      <c r="AF6942">
        <v>-6.6848253035135556</v>
      </c>
      <c r="AG6942">
        <v>61.054192603441962</v>
      </c>
      <c r="AH6942">
        <v>-7.99147094499628</v>
      </c>
      <c r="AI6942">
        <v>79.986940298507463</v>
      </c>
      <c r="AJ6942">
        <v>10.941276750069221</v>
      </c>
      <c r="AK6942">
        <v>64.061081441922568</v>
      </c>
    </row>
    <row r="6943" spans="1:37" x14ac:dyDescent="0.25">
      <c r="A6943" s="1">
        <v>81</v>
      </c>
      <c r="B6943" t="s">
        <v>119</v>
      </c>
      <c r="C6943" s="1">
        <v>76</v>
      </c>
      <c r="D6943" t="s">
        <v>41</v>
      </c>
      <c r="E6943" t="s">
        <v>278</v>
      </c>
      <c r="F6943" s="1">
        <v>181</v>
      </c>
      <c r="G6943" s="1">
        <v>11270</v>
      </c>
      <c r="H6943" s="1">
        <v>11270</v>
      </c>
      <c r="I6943">
        <v>0.52724046140195213</v>
      </c>
      <c r="J6943">
        <v>0.47275953859804792</v>
      </c>
      <c r="K6943" s="1">
        <v>11270</v>
      </c>
      <c r="L6943">
        <v>44.842945874001778</v>
      </c>
      <c r="M6943" s="1">
        <v>6</v>
      </c>
      <c r="N6943" s="1">
        <v>409</v>
      </c>
      <c r="O6943" s="1">
        <v>409</v>
      </c>
      <c r="P6943">
        <v>0.42787286063569679</v>
      </c>
      <c r="Q6943">
        <v>0.57212713936430315</v>
      </c>
      <c r="R6943" s="1">
        <v>409</v>
      </c>
      <c r="S6943">
        <v>49.464547677261614</v>
      </c>
      <c r="T6943" s="1">
        <v>4</v>
      </c>
      <c r="U6943" s="1">
        <v>124</v>
      </c>
      <c r="V6943" s="1">
        <v>124</v>
      </c>
      <c r="W6943">
        <v>0.52419354838709675</v>
      </c>
      <c r="X6943">
        <v>0.47580645161290325</v>
      </c>
      <c r="Y6943" s="1">
        <v>124</v>
      </c>
      <c r="Z6943">
        <v>64.459677419354833</v>
      </c>
      <c r="AA6943">
        <v>-7.1521002090853187</v>
      </c>
      <c r="AB6943">
        <f t="shared" si="108"/>
        <v>71.611777628440151</v>
      </c>
      <c r="AC6943" t="s">
        <v>279</v>
      </c>
      <c r="AD6943">
        <v>67.355477031802124</v>
      </c>
      <c r="AE6943">
        <v>63.421179302045729</v>
      </c>
      <c r="AF6943">
        <v>-3.9342977297563948</v>
      </c>
      <c r="AG6943">
        <v>61.294925373134326</v>
      </c>
      <c r="AH6943">
        <v>-6.0605516586677979</v>
      </c>
      <c r="AI6943">
        <v>81.034246575342465</v>
      </c>
      <c r="AJ6943">
        <v>13.678769543540341</v>
      </c>
      <c r="AK6943">
        <v>60.203376822716805</v>
      </c>
    </row>
    <row r="6944" spans="1:37" x14ac:dyDescent="0.25">
      <c r="A6944" s="1">
        <v>82</v>
      </c>
      <c r="B6944" t="s">
        <v>120</v>
      </c>
      <c r="C6944" s="1">
        <v>76</v>
      </c>
      <c r="D6944" t="s">
        <v>41</v>
      </c>
      <c r="E6944" t="s">
        <v>278</v>
      </c>
      <c r="F6944" s="1">
        <v>106</v>
      </c>
      <c r="G6944" s="1">
        <v>6799</v>
      </c>
      <c r="H6944" s="1">
        <v>6799</v>
      </c>
      <c r="I6944">
        <v>0.49271951757611415</v>
      </c>
      <c r="J6944">
        <v>0.5072804824238859</v>
      </c>
      <c r="K6944" s="1">
        <v>6798</v>
      </c>
      <c r="L6944">
        <v>43.53957046190056</v>
      </c>
      <c r="M6944" s="1">
        <v>0</v>
      </c>
      <c r="N6944" s="1">
        <v>579</v>
      </c>
      <c r="O6944" s="1">
        <v>579</v>
      </c>
      <c r="P6944">
        <v>0.38687392055267705</v>
      </c>
      <c r="Q6944">
        <v>0.613126079447323</v>
      </c>
      <c r="R6944" s="1">
        <v>579</v>
      </c>
      <c r="S6944">
        <v>48.602763385146808</v>
      </c>
      <c r="T6944" s="1">
        <v>0</v>
      </c>
      <c r="U6944" s="1">
        <v>202</v>
      </c>
      <c r="V6944" s="1">
        <v>202</v>
      </c>
      <c r="W6944">
        <v>0.50990099009900991</v>
      </c>
      <c r="X6944">
        <v>0.49009900990099009</v>
      </c>
      <c r="Y6944" s="1">
        <v>202</v>
      </c>
      <c r="Z6944">
        <v>60.554455445544555</v>
      </c>
      <c r="AA6944">
        <v>-7.1521002090853187</v>
      </c>
      <c r="AB6944">
        <f t="shared" si="108"/>
        <v>67.706555654629881</v>
      </c>
      <c r="AC6944" t="s">
        <v>279</v>
      </c>
      <c r="AD6944">
        <v>67.355477031802124</v>
      </c>
      <c r="AE6944">
        <v>63.421179302045729</v>
      </c>
      <c r="AF6944">
        <v>-3.9342977297563948</v>
      </c>
      <c r="AG6944">
        <v>61.294925373134326</v>
      </c>
      <c r="AH6944">
        <v>-6.0605516586677979</v>
      </c>
      <c r="AI6944">
        <v>81.034246575342465</v>
      </c>
      <c r="AJ6944">
        <v>13.678769543540341</v>
      </c>
      <c r="AK6944">
        <v>60.203376822716805</v>
      </c>
    </row>
    <row r="6945" spans="1:37" x14ac:dyDescent="0.25">
      <c r="A6945" s="1">
        <v>83</v>
      </c>
      <c r="B6945" t="s">
        <v>121</v>
      </c>
      <c r="C6945" s="1">
        <v>93</v>
      </c>
      <c r="D6945" t="s">
        <v>34</v>
      </c>
      <c r="E6945" t="s">
        <v>278</v>
      </c>
      <c r="F6945" s="1">
        <v>468</v>
      </c>
      <c r="G6945" s="1">
        <v>27598</v>
      </c>
      <c r="H6945" s="1">
        <v>27597</v>
      </c>
      <c r="I6945">
        <v>0.51128745878175164</v>
      </c>
      <c r="J6945">
        <v>0.48871254121824836</v>
      </c>
      <c r="K6945" s="1">
        <v>27598</v>
      </c>
      <c r="L6945">
        <v>45.983187187477355</v>
      </c>
      <c r="M6945" s="1">
        <v>38</v>
      </c>
      <c r="N6945" s="1">
        <v>1485</v>
      </c>
      <c r="O6945" s="1">
        <v>1485</v>
      </c>
      <c r="P6945">
        <v>0.43299663299663299</v>
      </c>
      <c r="Q6945">
        <v>0.56700336700336695</v>
      </c>
      <c r="R6945" s="1">
        <v>1485</v>
      </c>
      <c r="S6945">
        <v>52.528619528619529</v>
      </c>
      <c r="T6945" s="1">
        <v>19</v>
      </c>
      <c r="U6945" s="1">
        <v>820</v>
      </c>
      <c r="V6945" s="1">
        <v>820</v>
      </c>
      <c r="W6945">
        <v>0.50853658536585367</v>
      </c>
      <c r="X6945">
        <v>0.49146341463414633</v>
      </c>
      <c r="Y6945" s="1">
        <v>820</v>
      </c>
      <c r="Z6945">
        <v>60.451219512195124</v>
      </c>
      <c r="AA6945">
        <v>-3.8209016948345464</v>
      </c>
      <c r="AB6945">
        <f t="shared" si="108"/>
        <v>64.27212120702967</v>
      </c>
      <c r="AC6945" t="s">
        <v>279</v>
      </c>
      <c r="AD6945">
        <v>65.504351345881403</v>
      </c>
      <c r="AE6945">
        <v>63.322337417530633</v>
      </c>
      <c r="AF6945">
        <v>-2.18201392835077</v>
      </c>
      <c r="AG6945">
        <v>58.216541353383455</v>
      </c>
      <c r="AH6945">
        <v>-7.287809992497948</v>
      </c>
      <c r="AI6945">
        <v>80.969432314410483</v>
      </c>
      <c r="AJ6945">
        <v>15.46508096852908</v>
      </c>
      <c r="AK6945">
        <v>61.683449651046857</v>
      </c>
    </row>
    <row r="6946" spans="1:37" x14ac:dyDescent="0.25">
      <c r="A6946" s="1">
        <v>84</v>
      </c>
      <c r="B6946" t="s">
        <v>122</v>
      </c>
      <c r="C6946" s="1">
        <v>93</v>
      </c>
      <c r="D6946" t="s">
        <v>34</v>
      </c>
      <c r="E6946" t="s">
        <v>278</v>
      </c>
      <c r="F6946" s="1">
        <v>292</v>
      </c>
      <c r="G6946" s="1">
        <v>19679</v>
      </c>
      <c r="H6946" s="1">
        <v>19678</v>
      </c>
      <c r="I6946">
        <v>0.52164854151844697</v>
      </c>
      <c r="J6946">
        <v>0.47835145848155303</v>
      </c>
      <c r="K6946" s="1">
        <v>19679</v>
      </c>
      <c r="L6946">
        <v>43.947202601758221</v>
      </c>
      <c r="M6946" s="1">
        <v>7</v>
      </c>
      <c r="N6946" s="1">
        <v>549</v>
      </c>
      <c r="O6946" s="1">
        <v>549</v>
      </c>
      <c r="P6946">
        <v>0.44626593806921677</v>
      </c>
      <c r="Q6946">
        <v>0.55373406193078323</v>
      </c>
      <c r="R6946" s="1">
        <v>549</v>
      </c>
      <c r="S6946">
        <v>57.213114754098363</v>
      </c>
      <c r="T6946" s="1">
        <v>3</v>
      </c>
      <c r="U6946" s="1">
        <v>321</v>
      </c>
      <c r="V6946" s="1">
        <v>321</v>
      </c>
      <c r="W6946">
        <v>0.50467289719626163</v>
      </c>
      <c r="X6946">
        <v>0.49532710280373832</v>
      </c>
      <c r="Y6946" s="1">
        <v>321</v>
      </c>
      <c r="Z6946">
        <v>65.800623052959509</v>
      </c>
      <c r="AA6946">
        <v>-3.8209016948345464</v>
      </c>
      <c r="AB6946">
        <f t="shared" si="108"/>
        <v>69.621524747794055</v>
      </c>
      <c r="AC6946" t="s">
        <v>279</v>
      </c>
      <c r="AD6946">
        <v>65.504351345881403</v>
      </c>
      <c r="AE6946">
        <v>63.322337417530633</v>
      </c>
      <c r="AF6946">
        <v>-2.18201392835077</v>
      </c>
      <c r="AG6946">
        <v>58.216541353383455</v>
      </c>
      <c r="AH6946">
        <v>-7.287809992497948</v>
      </c>
      <c r="AI6946">
        <v>80.969432314410483</v>
      </c>
      <c r="AJ6946">
        <v>15.46508096852908</v>
      </c>
      <c r="AK6946">
        <v>61.683449651046857</v>
      </c>
    </row>
    <row r="6947" spans="1:37" x14ac:dyDescent="0.25">
      <c r="A6947" s="1">
        <v>85</v>
      </c>
      <c r="B6947" t="s">
        <v>123</v>
      </c>
      <c r="C6947" s="1">
        <v>52</v>
      </c>
      <c r="D6947" t="s">
        <v>81</v>
      </c>
      <c r="E6947" t="s">
        <v>278</v>
      </c>
      <c r="F6947" s="1">
        <v>225</v>
      </c>
      <c r="G6947" s="1">
        <v>14932</v>
      </c>
      <c r="H6947" s="1">
        <v>14927</v>
      </c>
      <c r="I6947">
        <v>0.52823742212098879</v>
      </c>
      <c r="J6947">
        <v>0.47176257787901121</v>
      </c>
      <c r="K6947" s="1">
        <v>14932</v>
      </c>
      <c r="L6947">
        <v>46.270626841682294</v>
      </c>
      <c r="M6947" s="1">
        <v>8</v>
      </c>
      <c r="N6947" s="1">
        <v>752</v>
      </c>
      <c r="O6947" s="1">
        <v>752</v>
      </c>
      <c r="P6947">
        <v>0.46542553191489361</v>
      </c>
      <c r="Q6947">
        <v>0.53457446808510634</v>
      </c>
      <c r="R6947" s="1">
        <v>752</v>
      </c>
      <c r="S6947">
        <v>49.51063829787234</v>
      </c>
      <c r="T6947" s="1">
        <v>7</v>
      </c>
      <c r="U6947" s="1">
        <v>307</v>
      </c>
      <c r="V6947" s="1">
        <v>307</v>
      </c>
      <c r="W6947">
        <v>0.58306188925081437</v>
      </c>
      <c r="X6947">
        <v>0.41693811074918569</v>
      </c>
      <c r="Y6947" s="1">
        <v>307</v>
      </c>
      <c r="Z6947">
        <v>62.785016286644954</v>
      </c>
      <c r="AA6947">
        <v>-6.6166672015183607</v>
      </c>
      <c r="AB6947">
        <f t="shared" si="108"/>
        <v>69.401683488163314</v>
      </c>
      <c r="AC6947" t="s">
        <v>279</v>
      </c>
      <c r="AD6947">
        <v>70.411229135053105</v>
      </c>
      <c r="AE6947">
        <v>61.654545454545456</v>
      </c>
      <c r="AF6947">
        <v>-8.7566836805076491</v>
      </c>
      <c r="AG6947">
        <v>62.580404685835994</v>
      </c>
      <c r="AH6947">
        <v>-7.8308244492171113</v>
      </c>
      <c r="AI6947">
        <v>82.920318725099605</v>
      </c>
      <c r="AJ6947">
        <v>12.5090895900465</v>
      </c>
      <c r="AK6947">
        <v>63.794561933534744</v>
      </c>
    </row>
    <row r="6948" spans="1:37" x14ac:dyDescent="0.25">
      <c r="A6948" s="1">
        <v>86</v>
      </c>
      <c r="B6948" t="s">
        <v>124</v>
      </c>
      <c r="C6948" s="1">
        <v>75</v>
      </c>
      <c r="D6948" t="s">
        <v>50</v>
      </c>
      <c r="E6948" t="s">
        <v>278</v>
      </c>
      <c r="F6948" s="1">
        <v>157</v>
      </c>
      <c r="G6948" s="1">
        <v>9566</v>
      </c>
      <c r="H6948" s="1">
        <v>9566</v>
      </c>
      <c r="I6948">
        <v>0.51818942086556552</v>
      </c>
      <c r="J6948">
        <v>0.48181057913443448</v>
      </c>
      <c r="K6948" s="1">
        <v>9566</v>
      </c>
      <c r="L6948">
        <v>43.100355425465189</v>
      </c>
      <c r="M6948" s="1">
        <v>4</v>
      </c>
      <c r="N6948" s="1">
        <v>318</v>
      </c>
      <c r="O6948" s="1">
        <v>318</v>
      </c>
      <c r="P6948">
        <v>0.47169811320754718</v>
      </c>
      <c r="Q6948">
        <v>0.52830188679245282</v>
      </c>
      <c r="R6948" s="1">
        <v>318</v>
      </c>
      <c r="S6948" s="1">
        <v>55</v>
      </c>
      <c r="T6948" s="1">
        <v>2</v>
      </c>
      <c r="U6948" s="1">
        <v>159</v>
      </c>
      <c r="V6948" s="1">
        <v>159</v>
      </c>
      <c r="W6948">
        <v>0.52830188679245282</v>
      </c>
      <c r="X6948">
        <v>0.47169811320754718</v>
      </c>
      <c r="Y6948" s="1">
        <v>159</v>
      </c>
      <c r="Z6948">
        <v>66.578616352201252</v>
      </c>
      <c r="AA6948">
        <v>-5.708809458469247</v>
      </c>
      <c r="AB6948">
        <f t="shared" si="108"/>
        <v>72.287425810670499</v>
      </c>
      <c r="AC6948" t="s">
        <v>279</v>
      </c>
      <c r="AD6948">
        <v>68.905579399141629</v>
      </c>
      <c r="AE6948">
        <v>63.155143338954467</v>
      </c>
      <c r="AF6948">
        <v>-5.7504360601871625</v>
      </c>
      <c r="AG6948">
        <v>61.919075144508668</v>
      </c>
      <c r="AH6948">
        <v>-6.9865042546329619</v>
      </c>
      <c r="AI6948">
        <v>81.891666666666666</v>
      </c>
      <c r="AJ6948">
        <v>12.986087267525036</v>
      </c>
      <c r="AK6948">
        <v>63.196769940672382</v>
      </c>
    </row>
    <row r="6949" spans="1:37" x14ac:dyDescent="0.25">
      <c r="A6949" s="1">
        <v>87</v>
      </c>
      <c r="B6949" t="s">
        <v>125</v>
      </c>
      <c r="C6949" s="1">
        <v>75</v>
      </c>
      <c r="D6949" t="s">
        <v>50</v>
      </c>
      <c r="E6949" t="s">
        <v>278</v>
      </c>
      <c r="F6949" s="1">
        <v>156</v>
      </c>
      <c r="G6949" s="1">
        <v>11513</v>
      </c>
      <c r="H6949" s="1">
        <v>11512</v>
      </c>
      <c r="I6949">
        <v>0.52032661570535099</v>
      </c>
      <c r="J6949">
        <v>0.47967338429464906</v>
      </c>
      <c r="K6949" s="1">
        <v>11513</v>
      </c>
      <c r="L6949">
        <v>45.262920177190999</v>
      </c>
      <c r="M6949" s="1">
        <v>1</v>
      </c>
      <c r="N6949" s="1">
        <v>273</v>
      </c>
      <c r="O6949" s="1">
        <v>273</v>
      </c>
      <c r="P6949">
        <v>0.46886446886446886</v>
      </c>
      <c r="Q6949">
        <v>0.53113553113553114</v>
      </c>
      <c r="R6949" s="1">
        <v>273</v>
      </c>
      <c r="S6949">
        <v>56.586080586080584</v>
      </c>
      <c r="T6949" s="1">
        <v>0</v>
      </c>
      <c r="U6949" s="1">
        <v>179</v>
      </c>
      <c r="V6949" s="1">
        <v>179</v>
      </c>
      <c r="W6949">
        <v>0.52513966480446927</v>
      </c>
      <c r="X6949">
        <v>0.47486033519553073</v>
      </c>
      <c r="Y6949" s="1">
        <v>179</v>
      </c>
      <c r="Z6949">
        <v>64.69832402234637</v>
      </c>
      <c r="AA6949">
        <v>-5.708809458469247</v>
      </c>
      <c r="AB6949">
        <f t="shared" si="108"/>
        <v>70.407133480815617</v>
      </c>
      <c r="AC6949" t="s">
        <v>279</v>
      </c>
      <c r="AD6949">
        <v>68.905579399141629</v>
      </c>
      <c r="AE6949">
        <v>63.155143338954467</v>
      </c>
      <c r="AF6949">
        <v>-5.7504360601871625</v>
      </c>
      <c r="AG6949">
        <v>61.919075144508668</v>
      </c>
      <c r="AH6949">
        <v>-6.9865042546329619</v>
      </c>
      <c r="AI6949">
        <v>81.891666666666666</v>
      </c>
      <c r="AJ6949">
        <v>12.986087267525036</v>
      </c>
      <c r="AK6949">
        <v>63.196769940672382</v>
      </c>
    </row>
    <row r="6950" spans="1:37" x14ac:dyDescent="0.25">
      <c r="A6950" s="1">
        <v>88</v>
      </c>
      <c r="B6950" t="s">
        <v>126</v>
      </c>
      <c r="C6950" s="1">
        <v>44</v>
      </c>
      <c r="D6950" t="s">
        <v>39</v>
      </c>
      <c r="E6950" t="s">
        <v>278</v>
      </c>
      <c r="F6950" s="1">
        <v>178</v>
      </c>
      <c r="G6950" s="1">
        <v>12590</v>
      </c>
      <c r="H6950" s="1">
        <v>12589</v>
      </c>
      <c r="I6950">
        <v>0.49710064341885773</v>
      </c>
      <c r="J6950">
        <v>0.50289935658114227</v>
      </c>
      <c r="K6950" s="1">
        <v>12590</v>
      </c>
      <c r="L6950">
        <v>47.122478157267672</v>
      </c>
      <c r="M6950" s="1">
        <v>27</v>
      </c>
      <c r="N6950" s="1">
        <v>2173</v>
      </c>
      <c r="O6950" s="1">
        <v>2173</v>
      </c>
      <c r="P6950">
        <v>0.38564196962724345</v>
      </c>
      <c r="Q6950">
        <v>0.6143580303727566</v>
      </c>
      <c r="R6950" s="1">
        <v>2173</v>
      </c>
      <c r="S6950">
        <v>53.889093419236076</v>
      </c>
      <c r="T6950" s="1">
        <v>13</v>
      </c>
      <c r="U6950" s="1">
        <v>757</v>
      </c>
      <c r="V6950" s="1">
        <v>757</v>
      </c>
      <c r="W6950">
        <v>0.56935270805812421</v>
      </c>
      <c r="X6950">
        <v>0.43064729194187584</v>
      </c>
      <c r="Y6950" s="1">
        <v>757</v>
      </c>
      <c r="Z6950">
        <v>70.745046235138702</v>
      </c>
      <c r="AA6950">
        <v>-3.6711411739561868</v>
      </c>
      <c r="AB6950">
        <f t="shared" si="108"/>
        <v>74.416187409094888</v>
      </c>
      <c r="AC6950" t="s">
        <v>279</v>
      </c>
      <c r="AD6950">
        <v>70.116753605400433</v>
      </c>
      <c r="AE6950">
        <v>62.904492108458115</v>
      </c>
      <c r="AF6950">
        <v>-7.2122614969423182</v>
      </c>
      <c r="AG6950">
        <v>63.303624875290986</v>
      </c>
      <c r="AH6950">
        <v>-6.8131287301094474</v>
      </c>
      <c r="AI6950">
        <v>80.286661143330576</v>
      </c>
      <c r="AJ6950">
        <v>10.169907537930143</v>
      </c>
      <c r="AK6950">
        <v>66.445612431444246</v>
      </c>
    </row>
    <row r="6951" spans="1:37" x14ac:dyDescent="0.25">
      <c r="A6951" s="1">
        <v>89</v>
      </c>
      <c r="B6951" t="s">
        <v>127</v>
      </c>
      <c r="C6951" s="1">
        <v>27</v>
      </c>
      <c r="D6951" t="s">
        <v>56</v>
      </c>
      <c r="E6951" t="s">
        <v>278</v>
      </c>
      <c r="F6951" s="1">
        <v>230</v>
      </c>
      <c r="G6951" s="1">
        <v>13887</v>
      </c>
      <c r="H6951" s="1">
        <v>13887</v>
      </c>
      <c r="I6951">
        <v>0.52005472744293224</v>
      </c>
      <c r="J6951">
        <v>0.47994527255706776</v>
      </c>
      <c r="K6951" s="1">
        <v>13886</v>
      </c>
      <c r="L6951">
        <v>43.045297421863751</v>
      </c>
      <c r="M6951" s="1">
        <v>16</v>
      </c>
      <c r="N6951" s="1">
        <v>1038</v>
      </c>
      <c r="O6951" s="1">
        <v>1038</v>
      </c>
      <c r="P6951">
        <v>0.41618497109826591</v>
      </c>
      <c r="Q6951">
        <v>0.58381502890173409</v>
      </c>
      <c r="R6951" s="1">
        <v>1038</v>
      </c>
      <c r="S6951">
        <v>50.311175337186896</v>
      </c>
      <c r="T6951" s="1">
        <v>6</v>
      </c>
      <c r="U6951" s="1">
        <v>259</v>
      </c>
      <c r="V6951" s="1">
        <v>259</v>
      </c>
      <c r="W6951">
        <v>0.54054054054054057</v>
      </c>
      <c r="X6951">
        <v>0.45945945945945948</v>
      </c>
      <c r="Y6951" s="1">
        <v>259</v>
      </c>
      <c r="Z6951">
        <v>67.146718146718143</v>
      </c>
      <c r="AA6951">
        <v>-6.5292065466532136</v>
      </c>
      <c r="AB6951">
        <f t="shared" si="108"/>
        <v>73.675924693371357</v>
      </c>
      <c r="AC6951" t="s">
        <v>279</v>
      </c>
      <c r="AD6951">
        <v>71.766216574000524</v>
      </c>
      <c r="AE6951">
        <v>64.680572109654349</v>
      </c>
      <c r="AF6951">
        <v>-7.0856444643461742</v>
      </c>
      <c r="AG6951">
        <v>64.450980392156865</v>
      </c>
      <c r="AH6951">
        <v>-7.3152361818436589</v>
      </c>
      <c r="AI6951">
        <v>81.869158878504678</v>
      </c>
      <c r="AJ6951">
        <v>10.102942304504154</v>
      </c>
      <c r="AK6951">
        <v>65.23701002734731</v>
      </c>
    </row>
    <row r="6952" spans="1:37" x14ac:dyDescent="0.25">
      <c r="A6952" s="1">
        <v>90</v>
      </c>
      <c r="B6952" t="s">
        <v>128</v>
      </c>
      <c r="C6952" s="1">
        <v>27</v>
      </c>
      <c r="D6952" t="s">
        <v>56</v>
      </c>
      <c r="E6952" t="s">
        <v>278</v>
      </c>
      <c r="F6952" s="1">
        <v>127</v>
      </c>
      <c r="G6952" s="1">
        <v>6496</v>
      </c>
      <c r="H6952" s="1">
        <v>6496</v>
      </c>
      <c r="I6952">
        <v>0.52170566502463056</v>
      </c>
      <c r="J6952">
        <v>0.47829433497536944</v>
      </c>
      <c r="K6952" s="1">
        <v>6496</v>
      </c>
      <c r="L6952">
        <v>52.845597290640391</v>
      </c>
      <c r="M6952" s="1">
        <v>16</v>
      </c>
      <c r="N6952" s="1">
        <v>739</v>
      </c>
      <c r="O6952" s="1">
        <v>739</v>
      </c>
      <c r="P6952">
        <v>0.51420838971583216</v>
      </c>
      <c r="Q6952">
        <v>0.48579161028416779</v>
      </c>
      <c r="R6952" s="1">
        <v>739</v>
      </c>
      <c r="S6952">
        <v>60.568335588633289</v>
      </c>
      <c r="T6952" s="1">
        <v>6</v>
      </c>
      <c r="U6952" s="1">
        <v>430</v>
      </c>
      <c r="V6952" s="1">
        <v>430</v>
      </c>
      <c r="W6952">
        <v>0.57906976744186045</v>
      </c>
      <c r="X6952">
        <v>0.42093023255813955</v>
      </c>
      <c r="Y6952" s="1">
        <v>430</v>
      </c>
      <c r="Z6952">
        <v>68.95348837209302</v>
      </c>
      <c r="AA6952">
        <v>-6.5292065466532136</v>
      </c>
      <c r="AB6952">
        <f t="shared" si="108"/>
        <v>75.482694918746233</v>
      </c>
      <c r="AC6952" t="s">
        <v>279</v>
      </c>
      <c r="AD6952">
        <v>71.766216574000524</v>
      </c>
      <c r="AE6952">
        <v>64.680572109654349</v>
      </c>
      <c r="AF6952">
        <v>-7.0856444643461742</v>
      </c>
      <c r="AG6952">
        <v>64.450980392156865</v>
      </c>
      <c r="AH6952">
        <v>-7.3152361818436589</v>
      </c>
      <c r="AI6952">
        <v>81.869158878504678</v>
      </c>
      <c r="AJ6952">
        <v>10.102942304504154</v>
      </c>
      <c r="AK6952">
        <v>65.23701002734731</v>
      </c>
    </row>
    <row r="6953" spans="1:37" x14ac:dyDescent="0.25">
      <c r="A6953" s="1">
        <v>91</v>
      </c>
      <c r="B6953" t="s">
        <v>129</v>
      </c>
      <c r="C6953" s="1">
        <v>11</v>
      </c>
      <c r="D6953" t="s">
        <v>113</v>
      </c>
      <c r="E6953" t="s">
        <v>278</v>
      </c>
      <c r="F6953" s="1">
        <v>391</v>
      </c>
      <c r="G6953" s="1">
        <v>26329</v>
      </c>
      <c r="H6953" s="1">
        <v>26328</v>
      </c>
      <c r="I6953">
        <v>0.50717866909753873</v>
      </c>
      <c r="J6953">
        <v>0.49282133090246127</v>
      </c>
      <c r="K6953" s="1">
        <v>26328</v>
      </c>
      <c r="L6953">
        <v>41.900334244910361</v>
      </c>
      <c r="M6953" s="1">
        <v>42</v>
      </c>
      <c r="N6953" s="1">
        <v>3052</v>
      </c>
      <c r="O6953" s="1">
        <v>3052</v>
      </c>
      <c r="P6953">
        <v>0.50229357798165142</v>
      </c>
      <c r="Q6953">
        <v>0.49770642201834864</v>
      </c>
      <c r="R6953" s="1">
        <v>3052</v>
      </c>
      <c r="S6953">
        <v>49.599606815203146</v>
      </c>
      <c r="T6953" s="1">
        <v>11</v>
      </c>
      <c r="U6953" s="1">
        <v>916</v>
      </c>
      <c r="V6953" s="1">
        <v>916</v>
      </c>
      <c r="W6953">
        <v>0.59170305676855894</v>
      </c>
      <c r="X6953">
        <v>0.40829694323144106</v>
      </c>
      <c r="Y6953" s="1">
        <v>916</v>
      </c>
      <c r="Z6953">
        <v>58.846069868995635</v>
      </c>
      <c r="AA6953">
        <v>-5.1137172939026101</v>
      </c>
      <c r="AB6953">
        <f t="shared" si="108"/>
        <v>63.959787162898245</v>
      </c>
      <c r="AC6953" t="s">
        <v>279</v>
      </c>
      <c r="AD6953">
        <v>66.773665770944589</v>
      </c>
      <c r="AE6953">
        <v>58.860592401802961</v>
      </c>
      <c r="AF6953">
        <v>-7.9130733691416282</v>
      </c>
      <c r="AG6953">
        <v>59.027622970680881</v>
      </c>
      <c r="AH6953">
        <v>-7.7460428002637087</v>
      </c>
      <c r="AI6953">
        <v>77.641868512110733</v>
      </c>
      <c r="AJ6953">
        <v>10.868202741166144</v>
      </c>
      <c r="AK6953">
        <v>61.659948477041979</v>
      </c>
    </row>
    <row r="6954" spans="1:37" x14ac:dyDescent="0.25">
      <c r="A6954" s="1">
        <v>92</v>
      </c>
      <c r="B6954" t="s">
        <v>130</v>
      </c>
      <c r="C6954" s="1">
        <v>11</v>
      </c>
      <c r="D6954" t="s">
        <v>113</v>
      </c>
      <c r="E6954" t="s">
        <v>278</v>
      </c>
      <c r="F6954" s="1">
        <v>493</v>
      </c>
      <c r="G6954" s="1">
        <v>37125</v>
      </c>
      <c r="H6954" s="1">
        <v>37125</v>
      </c>
      <c r="I6954">
        <v>0.51224242424242428</v>
      </c>
      <c r="J6954">
        <v>0.48775757575757578</v>
      </c>
      <c r="K6954" s="1">
        <v>37125</v>
      </c>
      <c r="L6954">
        <v>37.756740740740739</v>
      </c>
      <c r="M6954" s="1">
        <v>21</v>
      </c>
      <c r="N6954" s="1">
        <v>3073</v>
      </c>
      <c r="O6954" s="1">
        <v>3073</v>
      </c>
      <c r="P6954">
        <v>0.49137650504393099</v>
      </c>
      <c r="Q6954">
        <v>0.50862349495606896</v>
      </c>
      <c r="R6954" s="1">
        <v>3073</v>
      </c>
      <c r="S6954">
        <v>50.690205011389523</v>
      </c>
      <c r="T6954" s="1">
        <v>6</v>
      </c>
      <c r="U6954" s="1">
        <v>973</v>
      </c>
      <c r="V6954" s="1">
        <v>973</v>
      </c>
      <c r="W6954">
        <v>0.58067831449126417</v>
      </c>
      <c r="X6954">
        <v>0.41932168550873589</v>
      </c>
      <c r="Y6954" s="1">
        <v>973</v>
      </c>
      <c r="Z6954">
        <v>65.103802672147992</v>
      </c>
      <c r="AA6954">
        <v>-5.1137172939026101</v>
      </c>
      <c r="AB6954">
        <f t="shared" si="108"/>
        <v>70.217519966050602</v>
      </c>
      <c r="AC6954" t="s">
        <v>279</v>
      </c>
      <c r="AD6954">
        <v>66.773665770944589</v>
      </c>
      <c r="AE6954">
        <v>58.860592401802961</v>
      </c>
      <c r="AF6954">
        <v>-7.9130733691416282</v>
      </c>
      <c r="AG6954">
        <v>59.027622970680881</v>
      </c>
      <c r="AH6954">
        <v>-7.7460428002637087</v>
      </c>
      <c r="AI6954">
        <v>77.641868512110733</v>
      </c>
      <c r="AJ6954">
        <v>10.868202741166144</v>
      </c>
      <c r="AK6954">
        <v>61.659948477041979</v>
      </c>
    </row>
    <row r="6955" spans="1:37" x14ac:dyDescent="0.25">
      <c r="A6955" s="1">
        <v>93</v>
      </c>
      <c r="B6955" t="s">
        <v>131</v>
      </c>
      <c r="C6955" s="1">
        <v>11</v>
      </c>
      <c r="D6955" t="s">
        <v>113</v>
      </c>
      <c r="E6955" t="s">
        <v>278</v>
      </c>
      <c r="F6955" s="1">
        <v>508</v>
      </c>
      <c r="G6955" s="1">
        <v>42635</v>
      </c>
      <c r="H6955" s="1">
        <v>42633</v>
      </c>
      <c r="I6955">
        <v>0.55316304271339101</v>
      </c>
      <c r="J6955">
        <v>0.44683695728660894</v>
      </c>
      <c r="K6955" s="1">
        <v>42634</v>
      </c>
      <c r="L6955">
        <v>37.86534221513346</v>
      </c>
      <c r="M6955" s="1">
        <v>40</v>
      </c>
      <c r="N6955" s="1">
        <v>4150</v>
      </c>
      <c r="O6955" s="1">
        <v>4150</v>
      </c>
      <c r="P6955">
        <v>0.56313253012048192</v>
      </c>
      <c r="Q6955">
        <v>0.43686746987951808</v>
      </c>
      <c r="R6955" s="1">
        <v>4150</v>
      </c>
      <c r="S6955">
        <v>49.113734939759034</v>
      </c>
      <c r="T6955" s="1">
        <v>11</v>
      </c>
      <c r="U6955" s="1">
        <v>1203</v>
      </c>
      <c r="V6955" s="1">
        <v>1203</v>
      </c>
      <c r="W6955">
        <v>0.62510390689941808</v>
      </c>
      <c r="X6955">
        <v>0.37489609310058186</v>
      </c>
      <c r="Y6955" s="1">
        <v>1203</v>
      </c>
      <c r="Z6955">
        <v>60.812967581047381</v>
      </c>
      <c r="AA6955">
        <v>-5.1137172939026101</v>
      </c>
      <c r="AB6955">
        <f t="shared" si="108"/>
        <v>65.926684874949984</v>
      </c>
      <c r="AC6955" t="s">
        <v>279</v>
      </c>
      <c r="AD6955">
        <v>66.773665770944589</v>
      </c>
      <c r="AE6955">
        <v>58.860592401802961</v>
      </c>
      <c r="AF6955">
        <v>-7.9130733691416282</v>
      </c>
      <c r="AG6955">
        <v>59.027622970680881</v>
      </c>
      <c r="AH6955">
        <v>-7.7460428002637087</v>
      </c>
      <c r="AI6955">
        <v>77.641868512110733</v>
      </c>
      <c r="AJ6955">
        <v>10.868202741166144</v>
      </c>
      <c r="AK6955">
        <v>61.659948477041979</v>
      </c>
    </row>
    <row r="6956" spans="1:37" x14ac:dyDescent="0.25">
      <c r="A6956" s="1">
        <v>94</v>
      </c>
      <c r="B6956" t="s">
        <v>132</v>
      </c>
      <c r="C6956" s="1">
        <v>11</v>
      </c>
      <c r="D6956" t="s">
        <v>113</v>
      </c>
      <c r="E6956" t="s">
        <v>278</v>
      </c>
      <c r="F6956" s="1">
        <v>645</v>
      </c>
      <c r="G6956" s="1">
        <v>43523</v>
      </c>
      <c r="H6956" s="1">
        <v>43492</v>
      </c>
      <c r="I6956">
        <v>0.51683068150464451</v>
      </c>
      <c r="J6956">
        <v>0.48316931849535549</v>
      </c>
      <c r="K6956" s="1">
        <v>43522</v>
      </c>
      <c r="L6956">
        <v>40.662745278250078</v>
      </c>
      <c r="M6956" s="1">
        <v>52</v>
      </c>
      <c r="N6956" s="1">
        <v>6126</v>
      </c>
      <c r="O6956" s="1">
        <v>6123</v>
      </c>
      <c r="P6956">
        <v>0.50628776743426429</v>
      </c>
      <c r="Q6956">
        <v>0.49371223256573576</v>
      </c>
      <c r="R6956" s="1">
        <v>6126</v>
      </c>
      <c r="S6956">
        <v>49.64822069866144</v>
      </c>
      <c r="T6956" s="1">
        <v>26</v>
      </c>
      <c r="U6956" s="1">
        <v>2528</v>
      </c>
      <c r="V6956" s="1">
        <v>2527</v>
      </c>
      <c r="W6956">
        <v>0.56232686980609414</v>
      </c>
      <c r="X6956">
        <v>0.4376731301939058</v>
      </c>
      <c r="Y6956" s="1">
        <v>2528</v>
      </c>
      <c r="Z6956">
        <v>59.381724683544306</v>
      </c>
      <c r="AA6956">
        <v>-5.1137172939026101</v>
      </c>
      <c r="AB6956">
        <f t="shared" si="108"/>
        <v>64.495441977446916</v>
      </c>
      <c r="AC6956" t="s">
        <v>279</v>
      </c>
      <c r="AD6956">
        <v>66.773665770944589</v>
      </c>
      <c r="AE6956">
        <v>58.860592401802961</v>
      </c>
      <c r="AF6956">
        <v>-7.9130733691416282</v>
      </c>
      <c r="AG6956">
        <v>59.027622970680881</v>
      </c>
      <c r="AH6956">
        <v>-7.7460428002637087</v>
      </c>
      <c r="AI6956">
        <v>77.641868512110733</v>
      </c>
      <c r="AJ6956">
        <v>10.868202741166144</v>
      </c>
      <c r="AK6956">
        <v>61.659948477041979</v>
      </c>
    </row>
    <row r="6957" spans="1:37" x14ac:dyDescent="0.25">
      <c r="A6957" s="1">
        <v>95</v>
      </c>
      <c r="B6957" t="s">
        <v>133</v>
      </c>
      <c r="C6957" s="1">
        <v>11</v>
      </c>
      <c r="D6957" t="s">
        <v>113</v>
      </c>
      <c r="E6957" t="s">
        <v>278</v>
      </c>
      <c r="F6957" s="1">
        <v>478</v>
      </c>
      <c r="G6957" s="1">
        <v>38257</v>
      </c>
      <c r="H6957" s="1">
        <v>38257</v>
      </c>
      <c r="I6957">
        <v>0.51632381002169536</v>
      </c>
      <c r="J6957">
        <v>0.48367618997830464</v>
      </c>
      <c r="K6957" s="1">
        <v>38256</v>
      </c>
      <c r="L6957">
        <v>38.248222501045589</v>
      </c>
      <c r="M6957" s="1">
        <v>86</v>
      </c>
      <c r="N6957" s="1">
        <v>6306</v>
      </c>
      <c r="O6957" s="1">
        <v>6306</v>
      </c>
      <c r="P6957">
        <v>0.49381541389153188</v>
      </c>
      <c r="Q6957">
        <v>0.50618458610846817</v>
      </c>
      <c r="R6957" s="1">
        <v>6306</v>
      </c>
      <c r="S6957">
        <v>48.648588645734222</v>
      </c>
      <c r="T6957" s="1">
        <v>31</v>
      </c>
      <c r="U6957" s="1">
        <v>2171</v>
      </c>
      <c r="V6957" s="1">
        <v>2171</v>
      </c>
      <c r="W6957">
        <v>0.61722708429295259</v>
      </c>
      <c r="X6957">
        <v>0.38277291570704747</v>
      </c>
      <c r="Y6957" s="1">
        <v>2171</v>
      </c>
      <c r="Z6957">
        <v>60.902809765085216</v>
      </c>
      <c r="AA6957">
        <v>-5.1137172939026101</v>
      </c>
      <c r="AB6957">
        <f t="shared" si="108"/>
        <v>66.016527058987833</v>
      </c>
      <c r="AC6957" t="s">
        <v>279</v>
      </c>
      <c r="AD6957">
        <v>66.773665770944589</v>
      </c>
      <c r="AE6957">
        <v>58.860592401802961</v>
      </c>
      <c r="AF6957">
        <v>-7.9130733691416282</v>
      </c>
      <c r="AG6957">
        <v>59.027622970680881</v>
      </c>
      <c r="AH6957">
        <v>-7.7460428002637087</v>
      </c>
      <c r="AI6957">
        <v>77.641868512110733</v>
      </c>
      <c r="AJ6957">
        <v>10.868202741166144</v>
      </c>
      <c r="AK6957">
        <v>61.659948477041979</v>
      </c>
    </row>
    <row r="6958" spans="1:37" x14ac:dyDescent="0.25">
      <c r="A6958" s="1">
        <v>1</v>
      </c>
      <c r="B6958" t="s">
        <v>27</v>
      </c>
      <c r="C6958" s="1">
        <v>84</v>
      </c>
      <c r="D6958" t="s">
        <v>28</v>
      </c>
      <c r="E6958" t="s">
        <v>280</v>
      </c>
      <c r="F6958" s="1">
        <v>179</v>
      </c>
      <c r="G6958" s="1">
        <v>11822</v>
      </c>
      <c r="H6958" s="1">
        <v>11820</v>
      </c>
      <c r="I6958">
        <v>0.51852791878172588</v>
      </c>
      <c r="J6958">
        <v>0.48147208121827412</v>
      </c>
      <c r="K6958" s="1">
        <v>11822</v>
      </c>
      <c r="L6958">
        <v>44.142953814921334</v>
      </c>
      <c r="M6958" s="1">
        <v>14</v>
      </c>
      <c r="N6958" s="1">
        <v>774</v>
      </c>
      <c r="O6958" s="1">
        <v>774</v>
      </c>
      <c r="P6958">
        <v>0.41989664082687339</v>
      </c>
      <c r="Q6958">
        <v>0.58010335917312661</v>
      </c>
      <c r="R6958" s="1">
        <v>774</v>
      </c>
      <c r="S6958">
        <v>53.3359173126615</v>
      </c>
      <c r="T6958" s="1">
        <v>5</v>
      </c>
      <c r="U6958" s="1">
        <v>324</v>
      </c>
      <c r="V6958" s="1">
        <v>324</v>
      </c>
      <c r="W6958">
        <v>0.54320987654320985</v>
      </c>
      <c r="X6958">
        <v>0.4567901234567901</v>
      </c>
      <c r="Y6958" s="1">
        <v>324</v>
      </c>
      <c r="Z6958">
        <v>64.194444444444443</v>
      </c>
      <c r="AA6958">
        <v>-4.3892033082626511</v>
      </c>
      <c r="AB6958">
        <f t="shared" si="108"/>
        <v>68.583647752707094</v>
      </c>
      <c r="AC6958" t="s">
        <v>281</v>
      </c>
      <c r="AD6958">
        <v>70.259796027911975</v>
      </c>
      <c r="AE6958">
        <v>64.160987074030558</v>
      </c>
      <c r="AF6958">
        <v>-6.0988089538814165</v>
      </c>
      <c r="AG6958">
        <v>62.794627867935084</v>
      </c>
      <c r="AH6958">
        <v>-7.4651681599768906</v>
      </c>
      <c r="AI6958">
        <v>81.97446808510638</v>
      </c>
      <c r="AJ6958">
        <v>11.714672057194406</v>
      </c>
      <c r="AK6958">
        <v>65.870592719649323</v>
      </c>
    </row>
    <row r="6959" spans="1:37" x14ac:dyDescent="0.25">
      <c r="A6959" s="1">
        <v>2</v>
      </c>
      <c r="B6959" t="s">
        <v>30</v>
      </c>
      <c r="C6959" s="1">
        <v>32</v>
      </c>
      <c r="D6959" t="s">
        <v>31</v>
      </c>
      <c r="E6959" t="s">
        <v>280</v>
      </c>
      <c r="F6959" s="1">
        <v>271</v>
      </c>
      <c r="G6959" s="1">
        <v>16203</v>
      </c>
      <c r="H6959" s="1">
        <v>16200</v>
      </c>
      <c r="I6959">
        <v>0.51382716049382715</v>
      </c>
      <c r="J6959">
        <v>0.48617283950617285</v>
      </c>
      <c r="K6959" s="1">
        <v>16199</v>
      </c>
      <c r="L6959">
        <v>43.292178529538859</v>
      </c>
      <c r="M6959" s="1">
        <v>60</v>
      </c>
      <c r="N6959" s="1">
        <v>1877</v>
      </c>
      <c r="O6959" s="1">
        <v>1877</v>
      </c>
      <c r="P6959">
        <v>0.41289291422482688</v>
      </c>
      <c r="Q6959">
        <v>0.58710708577517312</v>
      </c>
      <c r="R6959" s="1">
        <v>1877</v>
      </c>
      <c r="S6959">
        <v>53.968034096963237</v>
      </c>
      <c r="T6959" s="1">
        <v>22</v>
      </c>
      <c r="U6959" s="1">
        <v>602</v>
      </c>
      <c r="V6959" s="1">
        <v>602</v>
      </c>
      <c r="W6959">
        <v>0.50830564784053156</v>
      </c>
      <c r="X6959">
        <v>0.49169435215946844</v>
      </c>
      <c r="Y6959" s="1">
        <v>602</v>
      </c>
      <c r="Z6959">
        <v>66.421926910299007</v>
      </c>
      <c r="AA6959">
        <v>-5.1060934642230578</v>
      </c>
      <c r="AB6959">
        <f t="shared" si="108"/>
        <v>71.528020374522072</v>
      </c>
      <c r="AC6959" t="s">
        <v>281</v>
      </c>
      <c r="AD6959">
        <v>69.093150684931501</v>
      </c>
      <c r="AE6959">
        <v>62.467018469656992</v>
      </c>
      <c r="AF6959">
        <v>-6.6261322152745095</v>
      </c>
      <c r="AG6959">
        <v>61.169747265182949</v>
      </c>
      <c r="AH6959">
        <v>-7.9234034197485528</v>
      </c>
      <c r="AI6959">
        <v>79.934223069590089</v>
      </c>
      <c r="AJ6959">
        <v>10.841072384658588</v>
      </c>
      <c r="AK6959">
        <v>63.987057220708444</v>
      </c>
    </row>
    <row r="6960" spans="1:37" x14ac:dyDescent="0.25">
      <c r="A6960" s="1">
        <v>3</v>
      </c>
      <c r="B6960" t="s">
        <v>32</v>
      </c>
      <c r="C6960" s="1">
        <v>84</v>
      </c>
      <c r="D6960" t="s">
        <v>28</v>
      </c>
      <c r="E6960" t="s">
        <v>280</v>
      </c>
      <c r="F6960" s="1">
        <v>130</v>
      </c>
      <c r="G6960" s="1">
        <v>7194</v>
      </c>
      <c r="H6960" s="1">
        <v>7194</v>
      </c>
      <c r="I6960">
        <v>0.50236308034473176</v>
      </c>
      <c r="J6960">
        <v>0.49763691965526829</v>
      </c>
      <c r="K6960" s="1">
        <v>7194</v>
      </c>
      <c r="L6960">
        <v>47.75201556852933</v>
      </c>
      <c r="M6960" s="1">
        <v>18</v>
      </c>
      <c r="N6960" s="1">
        <v>646</v>
      </c>
      <c r="O6960" s="1">
        <v>646</v>
      </c>
      <c r="P6960">
        <v>0.39318885448916407</v>
      </c>
      <c r="Q6960">
        <v>0.60681114551083593</v>
      </c>
      <c r="R6960" s="1">
        <v>646</v>
      </c>
      <c r="S6960">
        <v>50.086687306501545</v>
      </c>
      <c r="T6960" s="1">
        <v>7</v>
      </c>
      <c r="U6960" s="1">
        <v>350</v>
      </c>
      <c r="V6960" s="1">
        <v>350</v>
      </c>
      <c r="W6960">
        <v>0.38</v>
      </c>
      <c r="X6960">
        <v>0.62</v>
      </c>
      <c r="Y6960" s="1">
        <v>350</v>
      </c>
      <c r="Z6960">
        <v>55.75714285714286</v>
      </c>
      <c r="AA6960">
        <v>-4.3892033082626511</v>
      </c>
      <c r="AB6960">
        <f t="shared" si="108"/>
        <v>60.146346165405511</v>
      </c>
      <c r="AC6960" t="s">
        <v>281</v>
      </c>
      <c r="AD6960">
        <v>70.259796027911975</v>
      </c>
      <c r="AE6960">
        <v>64.160987074030558</v>
      </c>
      <c r="AF6960">
        <v>-6.0988089538814165</v>
      </c>
      <c r="AG6960">
        <v>62.794627867935084</v>
      </c>
      <c r="AH6960">
        <v>-7.4651681599768906</v>
      </c>
      <c r="AI6960">
        <v>81.97446808510638</v>
      </c>
      <c r="AJ6960">
        <v>11.714672057194406</v>
      </c>
      <c r="AK6960">
        <v>65.870592719649323</v>
      </c>
    </row>
    <row r="6961" spans="1:37" x14ac:dyDescent="0.25">
      <c r="A6961" s="1">
        <v>4</v>
      </c>
      <c r="B6961" t="s">
        <v>33</v>
      </c>
      <c r="C6961" s="1">
        <v>93</v>
      </c>
      <c r="D6961" t="s">
        <v>34</v>
      </c>
      <c r="E6961" t="s">
        <v>280</v>
      </c>
      <c r="F6961" s="1">
        <v>107</v>
      </c>
      <c r="G6961" s="1">
        <v>6909</v>
      </c>
      <c r="H6961" s="1">
        <v>6909</v>
      </c>
      <c r="I6961">
        <v>0.49717759444203213</v>
      </c>
      <c r="J6961">
        <v>0.50282240555796787</v>
      </c>
      <c r="K6961" s="1">
        <v>6909</v>
      </c>
      <c r="L6961">
        <v>46.020263424518745</v>
      </c>
      <c r="M6961" s="1">
        <v>8</v>
      </c>
      <c r="N6961" s="1">
        <v>174</v>
      </c>
      <c r="O6961" s="1">
        <v>174</v>
      </c>
      <c r="P6961">
        <v>0.43678160919540232</v>
      </c>
      <c r="Q6961">
        <v>0.56321839080459768</v>
      </c>
      <c r="R6961" s="1">
        <v>174</v>
      </c>
      <c r="S6961">
        <v>53.775862068965516</v>
      </c>
      <c r="T6961" s="1">
        <v>6</v>
      </c>
      <c r="U6961" s="1">
        <v>84</v>
      </c>
      <c r="V6961" s="1">
        <v>84</v>
      </c>
      <c r="W6961">
        <v>0.5</v>
      </c>
      <c r="X6961">
        <v>0.5</v>
      </c>
      <c r="Y6961" s="1">
        <v>84</v>
      </c>
      <c r="Z6961">
        <v>61.452380952380949</v>
      </c>
      <c r="AA6961">
        <v>-3.7897229028228239</v>
      </c>
      <c r="AB6961">
        <f t="shared" si="108"/>
        <v>65.242103855203766</v>
      </c>
      <c r="AC6961" t="s">
        <v>281</v>
      </c>
      <c r="AD6961">
        <v>65.400989078920261</v>
      </c>
      <c r="AE6961">
        <v>63.290353390639922</v>
      </c>
      <c r="AF6961">
        <v>-2.1106356882803397</v>
      </c>
      <c r="AG6961">
        <v>57.963137254901959</v>
      </c>
      <c r="AH6961">
        <v>-7.4378518240183027</v>
      </c>
      <c r="AI6961">
        <v>80.77426636568849</v>
      </c>
      <c r="AJ6961">
        <v>15.373277286768229</v>
      </c>
      <c r="AK6961">
        <v>61.611266176097438</v>
      </c>
    </row>
    <row r="6962" spans="1:37" x14ac:dyDescent="0.25">
      <c r="A6962" s="1">
        <v>5</v>
      </c>
      <c r="B6962" t="s">
        <v>35</v>
      </c>
      <c r="C6962" s="1">
        <v>93</v>
      </c>
      <c r="D6962" t="s">
        <v>34</v>
      </c>
      <c r="E6962" t="s">
        <v>280</v>
      </c>
      <c r="F6962" s="1">
        <v>119</v>
      </c>
      <c r="G6962" s="1">
        <v>7129</v>
      </c>
      <c r="H6962" s="1">
        <v>7129</v>
      </c>
      <c r="I6962">
        <v>0.50582129330901948</v>
      </c>
      <c r="J6962">
        <v>0.49417870669098052</v>
      </c>
      <c r="K6962" s="1">
        <v>7129</v>
      </c>
      <c r="L6962">
        <v>43.76195819890588</v>
      </c>
      <c r="M6962" s="1">
        <v>21</v>
      </c>
      <c r="N6962" s="1">
        <v>805</v>
      </c>
      <c r="O6962" s="1">
        <v>805</v>
      </c>
      <c r="P6962">
        <v>0.41490683229813663</v>
      </c>
      <c r="Q6962">
        <v>0.58509316770186337</v>
      </c>
      <c r="R6962" s="1">
        <v>805</v>
      </c>
      <c r="S6962">
        <v>46.87577639751553</v>
      </c>
      <c r="T6962" s="1">
        <v>1</v>
      </c>
      <c r="U6962" s="1">
        <v>155</v>
      </c>
      <c r="V6962" s="1">
        <v>155</v>
      </c>
      <c r="W6962">
        <v>0.5161290322580645</v>
      </c>
      <c r="X6962">
        <v>0.4838709677419355</v>
      </c>
      <c r="Y6962" s="1">
        <v>155</v>
      </c>
      <c r="Z6962">
        <v>63.451612903225808</v>
      </c>
      <c r="AA6962">
        <v>-3.7897229028228239</v>
      </c>
      <c r="AB6962">
        <f t="shared" si="108"/>
        <v>67.241335806048625</v>
      </c>
      <c r="AC6962" t="s">
        <v>281</v>
      </c>
      <c r="AD6962">
        <v>65.400989078920261</v>
      </c>
      <c r="AE6962">
        <v>63.290353390639922</v>
      </c>
      <c r="AF6962">
        <v>-2.1106356882803397</v>
      </c>
      <c r="AG6962">
        <v>57.963137254901959</v>
      </c>
      <c r="AH6962">
        <v>-7.4378518240183027</v>
      </c>
      <c r="AI6962">
        <v>80.77426636568849</v>
      </c>
      <c r="AJ6962">
        <v>15.373277286768229</v>
      </c>
      <c r="AK6962">
        <v>61.611266176097438</v>
      </c>
    </row>
    <row r="6963" spans="1:37" x14ac:dyDescent="0.25">
      <c r="A6963" s="1">
        <v>6</v>
      </c>
      <c r="B6963" t="s">
        <v>36</v>
      </c>
      <c r="C6963" s="1">
        <v>93</v>
      </c>
      <c r="D6963" t="s">
        <v>34</v>
      </c>
      <c r="E6963" t="s">
        <v>280</v>
      </c>
      <c r="F6963" s="1">
        <v>541</v>
      </c>
      <c r="G6963" s="1">
        <v>34883</v>
      </c>
      <c r="H6963" s="1">
        <v>34869</v>
      </c>
      <c r="I6963">
        <v>0.51584501993174448</v>
      </c>
      <c r="J6963">
        <v>0.48415498006825547</v>
      </c>
      <c r="K6963" s="1">
        <v>34883</v>
      </c>
      <c r="L6963">
        <v>44.326147407046413</v>
      </c>
      <c r="M6963" s="1">
        <v>49</v>
      </c>
      <c r="N6963" s="1">
        <v>2393</v>
      </c>
      <c r="O6963" s="1">
        <v>2392</v>
      </c>
      <c r="P6963">
        <v>0.46404682274247494</v>
      </c>
      <c r="Q6963">
        <v>0.53595317725752512</v>
      </c>
      <c r="R6963" s="1">
        <v>2393</v>
      </c>
      <c r="S6963">
        <v>54.628081905557877</v>
      </c>
      <c r="T6963" s="1">
        <v>41</v>
      </c>
      <c r="U6963" s="1">
        <v>1370</v>
      </c>
      <c r="V6963" s="1">
        <v>1370</v>
      </c>
      <c r="W6963">
        <v>0.5036496350364964</v>
      </c>
      <c r="X6963">
        <v>0.49635036496350365</v>
      </c>
      <c r="Y6963" s="1">
        <v>1370</v>
      </c>
      <c r="Z6963">
        <v>60.6</v>
      </c>
      <c r="AA6963">
        <v>-3.7897229028228239</v>
      </c>
      <c r="AB6963">
        <f t="shared" si="108"/>
        <v>64.389722902822825</v>
      </c>
      <c r="AC6963" t="s">
        <v>281</v>
      </c>
      <c r="AD6963">
        <v>65.400989078920261</v>
      </c>
      <c r="AE6963">
        <v>63.290353390639922</v>
      </c>
      <c r="AF6963">
        <v>-2.1106356882803397</v>
      </c>
      <c r="AG6963">
        <v>57.963137254901959</v>
      </c>
      <c r="AH6963">
        <v>-7.4378518240183027</v>
      </c>
      <c r="AI6963">
        <v>80.77426636568849</v>
      </c>
      <c r="AJ6963">
        <v>15.373277286768229</v>
      </c>
      <c r="AK6963">
        <v>61.611266176097438</v>
      </c>
    </row>
    <row r="6964" spans="1:37" x14ac:dyDescent="0.25">
      <c r="A6964" s="1">
        <v>7</v>
      </c>
      <c r="B6964" t="s">
        <v>37</v>
      </c>
      <c r="C6964" s="1">
        <v>84</v>
      </c>
      <c r="D6964" t="s">
        <v>28</v>
      </c>
      <c r="E6964" t="s">
        <v>280</v>
      </c>
      <c r="F6964" s="1">
        <v>82</v>
      </c>
      <c r="G6964" s="1">
        <v>6405</v>
      </c>
      <c r="H6964" s="1">
        <v>6405</v>
      </c>
      <c r="I6964">
        <v>0.49336455893832942</v>
      </c>
      <c r="J6964">
        <v>0.50663544106167058</v>
      </c>
      <c r="K6964" s="1">
        <v>6405</v>
      </c>
      <c r="L6964">
        <v>47.887900078064014</v>
      </c>
      <c r="M6964" s="1">
        <v>10</v>
      </c>
      <c r="N6964" s="1">
        <v>509</v>
      </c>
      <c r="O6964" s="1">
        <v>509</v>
      </c>
      <c r="P6964">
        <v>0.37328094302554027</v>
      </c>
      <c r="Q6964">
        <v>0.62671905697445973</v>
      </c>
      <c r="R6964" s="1">
        <v>509</v>
      </c>
      <c r="S6964">
        <v>52.404715127701373</v>
      </c>
      <c r="T6964" s="1">
        <v>2</v>
      </c>
      <c r="U6964" s="1">
        <v>108</v>
      </c>
      <c r="V6964" s="1">
        <v>108</v>
      </c>
      <c r="W6964">
        <v>0.55555555555555558</v>
      </c>
      <c r="X6964">
        <v>0.44444444444444442</v>
      </c>
      <c r="Y6964" s="1">
        <v>108</v>
      </c>
      <c r="Z6964">
        <v>67.666666666666671</v>
      </c>
      <c r="AA6964">
        <v>-4.3892033082626511</v>
      </c>
      <c r="AB6964">
        <f t="shared" si="108"/>
        <v>72.055869974929323</v>
      </c>
      <c r="AC6964" t="s">
        <v>281</v>
      </c>
      <c r="AD6964">
        <v>70.259796027911975</v>
      </c>
      <c r="AE6964">
        <v>64.160987074030558</v>
      </c>
      <c r="AF6964">
        <v>-6.0988089538814165</v>
      </c>
      <c r="AG6964">
        <v>62.794627867935084</v>
      </c>
      <c r="AH6964">
        <v>-7.4651681599768906</v>
      </c>
      <c r="AI6964">
        <v>81.97446808510638</v>
      </c>
      <c r="AJ6964">
        <v>11.714672057194406</v>
      </c>
      <c r="AK6964">
        <v>65.870592719649323</v>
      </c>
    </row>
    <row r="6965" spans="1:37" x14ac:dyDescent="0.25">
      <c r="A6965" s="1">
        <v>8</v>
      </c>
      <c r="B6965" t="s">
        <v>38</v>
      </c>
      <c r="C6965" s="1">
        <v>44</v>
      </c>
      <c r="D6965" t="s">
        <v>39</v>
      </c>
      <c r="E6965" t="s">
        <v>280</v>
      </c>
      <c r="F6965" s="1">
        <v>184</v>
      </c>
      <c r="G6965" s="1">
        <v>9088</v>
      </c>
      <c r="H6965" s="1">
        <v>9088</v>
      </c>
      <c r="I6965">
        <v>0.51650528169014087</v>
      </c>
      <c r="J6965">
        <v>0.48349471830985913</v>
      </c>
      <c r="K6965" s="1">
        <v>9088</v>
      </c>
      <c r="L6965">
        <v>43.718860035211264</v>
      </c>
      <c r="M6965" s="1">
        <v>3</v>
      </c>
      <c r="N6965" s="1">
        <v>69</v>
      </c>
      <c r="O6965" s="1">
        <v>69</v>
      </c>
      <c r="P6965">
        <v>0.50724637681159424</v>
      </c>
      <c r="Q6965">
        <v>0.49275362318840582</v>
      </c>
      <c r="R6965" s="1">
        <v>69</v>
      </c>
      <c r="S6965">
        <v>53.347826086956523</v>
      </c>
      <c r="T6965" s="1">
        <v>2</v>
      </c>
      <c r="U6965" s="1">
        <v>31</v>
      </c>
      <c r="V6965" s="1">
        <v>31</v>
      </c>
      <c r="W6965">
        <v>0.54838709677419351</v>
      </c>
      <c r="X6965">
        <v>0.45161290322580644</v>
      </c>
      <c r="Y6965" s="1">
        <v>31</v>
      </c>
      <c r="Z6965">
        <v>65.354838709677423</v>
      </c>
      <c r="AA6965">
        <v>-3.6136549352629146</v>
      </c>
      <c r="AB6965">
        <f t="shared" si="108"/>
        <v>68.968493644940338</v>
      </c>
      <c r="AC6965" t="s">
        <v>281</v>
      </c>
      <c r="AD6965">
        <v>70.042380803988777</v>
      </c>
      <c r="AE6965">
        <v>62.86759297098488</v>
      </c>
      <c r="AF6965">
        <v>-7.1747878330038972</v>
      </c>
      <c r="AG6965">
        <v>63.016597510373444</v>
      </c>
      <c r="AH6965">
        <v>-7.0257832936153335</v>
      </c>
      <c r="AI6965">
        <v>80.299276287782035</v>
      </c>
      <c r="AJ6965">
        <v>10.256895483793258</v>
      </c>
      <c r="AK6965">
        <v>66.428725868725863</v>
      </c>
    </row>
    <row r="6966" spans="1:37" x14ac:dyDescent="0.25">
      <c r="A6966" s="1">
        <v>9</v>
      </c>
      <c r="B6966" t="s">
        <v>40</v>
      </c>
      <c r="C6966" s="1">
        <v>76</v>
      </c>
      <c r="D6966" t="s">
        <v>41</v>
      </c>
      <c r="E6966" t="s">
        <v>280</v>
      </c>
      <c r="F6966" s="1">
        <v>70</v>
      </c>
      <c r="G6966" s="1">
        <v>4737</v>
      </c>
      <c r="H6966" s="1">
        <v>4737</v>
      </c>
      <c r="I6966">
        <v>0.52058264724509185</v>
      </c>
      <c r="J6966">
        <v>0.47941735275490815</v>
      </c>
      <c r="K6966" s="1">
        <v>4737</v>
      </c>
      <c r="L6966">
        <v>46.647667299978892</v>
      </c>
      <c r="M6966" s="1">
        <v>4</v>
      </c>
      <c r="N6966" s="1">
        <v>130</v>
      </c>
      <c r="O6966" s="1">
        <v>130</v>
      </c>
      <c r="P6966">
        <v>0.46153846153846156</v>
      </c>
      <c r="Q6966">
        <v>0.53846153846153844</v>
      </c>
      <c r="R6966" s="1">
        <v>130</v>
      </c>
      <c r="S6966">
        <v>53.57692307692308</v>
      </c>
      <c r="T6966" s="1">
        <v>3</v>
      </c>
      <c r="U6966" s="1">
        <v>54</v>
      </c>
      <c r="V6966" s="1">
        <v>54</v>
      </c>
      <c r="W6966">
        <v>0.53703703703703709</v>
      </c>
      <c r="X6966">
        <v>0.46296296296296297</v>
      </c>
      <c r="Y6966" s="1">
        <v>54</v>
      </c>
      <c r="Z6966">
        <v>66.296296296296291</v>
      </c>
      <c r="AA6966">
        <v>-6.835491984127458</v>
      </c>
      <c r="AB6966">
        <f t="shared" si="108"/>
        <v>73.131788280423748</v>
      </c>
      <c r="AC6966" t="s">
        <v>281</v>
      </c>
      <c r="AD6966">
        <v>66.963516964611458</v>
      </c>
      <c r="AE6966">
        <v>63.35178351783518</v>
      </c>
      <c r="AF6966">
        <v>-3.6117334467762774</v>
      </c>
      <c r="AG6966">
        <v>60.691724573594442</v>
      </c>
      <c r="AH6966">
        <v>-6.2717923910170157</v>
      </c>
      <c r="AI6966">
        <v>80.834482758620695</v>
      </c>
      <c r="AJ6966">
        <v>13.870965794009237</v>
      </c>
      <c r="AK6966">
        <v>60.128024980484</v>
      </c>
    </row>
    <row r="6967" spans="1:37" x14ac:dyDescent="0.25">
      <c r="A6967" s="1">
        <v>10</v>
      </c>
      <c r="B6967" t="s">
        <v>42</v>
      </c>
      <c r="C6967" s="1">
        <v>44</v>
      </c>
      <c r="D6967" t="s">
        <v>39</v>
      </c>
      <c r="E6967" t="s">
        <v>280</v>
      </c>
      <c r="F6967" s="1">
        <v>122</v>
      </c>
      <c r="G6967" s="1">
        <v>7948</v>
      </c>
      <c r="H6967" s="1">
        <v>7935</v>
      </c>
      <c r="I6967">
        <v>0.49489603024574669</v>
      </c>
      <c r="J6967">
        <v>0.50510396975425331</v>
      </c>
      <c r="K6967" s="1">
        <v>7948</v>
      </c>
      <c r="L6967">
        <v>43.640790135883243</v>
      </c>
      <c r="M6967" s="1">
        <v>9</v>
      </c>
      <c r="N6967" s="1">
        <v>514</v>
      </c>
      <c r="O6967" s="1">
        <v>514</v>
      </c>
      <c r="P6967">
        <v>0.45330739299610895</v>
      </c>
      <c r="Q6967">
        <v>0.546692607003891</v>
      </c>
      <c r="R6967" s="1">
        <v>514</v>
      </c>
      <c r="S6967">
        <v>54.021400778210115</v>
      </c>
      <c r="T6967" s="1">
        <v>7</v>
      </c>
      <c r="U6967" s="1">
        <v>237</v>
      </c>
      <c r="V6967" s="1">
        <v>237</v>
      </c>
      <c r="W6967">
        <v>0.620253164556962</v>
      </c>
      <c r="X6967">
        <v>0.379746835443038</v>
      </c>
      <c r="Y6967" s="1">
        <v>237</v>
      </c>
      <c r="Z6967">
        <v>66.721518987341767</v>
      </c>
      <c r="AA6967">
        <v>-3.6136549352629146</v>
      </c>
      <c r="AB6967">
        <f t="shared" si="108"/>
        <v>70.335173922604682</v>
      </c>
      <c r="AC6967" t="s">
        <v>281</v>
      </c>
      <c r="AD6967">
        <v>70.042380803988777</v>
      </c>
      <c r="AE6967">
        <v>62.86759297098488</v>
      </c>
      <c r="AF6967">
        <v>-7.1747878330038972</v>
      </c>
      <c r="AG6967">
        <v>63.016597510373444</v>
      </c>
      <c r="AH6967">
        <v>-7.0257832936153335</v>
      </c>
      <c r="AI6967">
        <v>80.299276287782035</v>
      </c>
      <c r="AJ6967">
        <v>10.256895483793258</v>
      </c>
      <c r="AK6967">
        <v>66.428725868725863</v>
      </c>
    </row>
    <row r="6968" spans="1:37" x14ac:dyDescent="0.25">
      <c r="A6968" s="1">
        <v>11</v>
      </c>
      <c r="B6968" t="s">
        <v>43</v>
      </c>
      <c r="C6968" s="1">
        <v>76</v>
      </c>
      <c r="D6968" t="s">
        <v>41</v>
      </c>
      <c r="E6968" t="s">
        <v>280</v>
      </c>
      <c r="F6968" s="1">
        <v>159</v>
      </c>
      <c r="G6968" s="1">
        <v>11229</v>
      </c>
      <c r="H6968" s="1">
        <v>11227</v>
      </c>
      <c r="I6968">
        <v>0.50743742762982091</v>
      </c>
      <c r="J6968">
        <v>0.49256257237017903</v>
      </c>
      <c r="K6968" s="1">
        <v>11227</v>
      </c>
      <c r="L6968">
        <v>45.014251358332594</v>
      </c>
      <c r="M6968" s="1">
        <v>4</v>
      </c>
      <c r="N6968" s="1">
        <v>431</v>
      </c>
      <c r="O6968" s="1">
        <v>431</v>
      </c>
      <c r="P6968">
        <v>0.44779582366589327</v>
      </c>
      <c r="Q6968">
        <v>0.55220417633410668</v>
      </c>
      <c r="R6968" s="1">
        <v>431</v>
      </c>
      <c r="S6968">
        <v>51.969837587006964</v>
      </c>
      <c r="T6968" s="1">
        <v>3</v>
      </c>
      <c r="U6968" s="1">
        <v>180</v>
      </c>
      <c r="V6968" s="1">
        <v>180</v>
      </c>
      <c r="W6968">
        <v>0.52777777777777779</v>
      </c>
      <c r="X6968">
        <v>0.47222222222222221</v>
      </c>
      <c r="Y6968" s="1">
        <v>180</v>
      </c>
      <c r="Z6968">
        <v>65.394444444444446</v>
      </c>
      <c r="AA6968">
        <v>-6.835491984127458</v>
      </c>
      <c r="AB6968">
        <f t="shared" si="108"/>
        <v>72.229936428571904</v>
      </c>
      <c r="AC6968" t="s">
        <v>281</v>
      </c>
      <c r="AD6968">
        <v>66.963516964611458</v>
      </c>
      <c r="AE6968">
        <v>63.35178351783518</v>
      </c>
      <c r="AF6968">
        <v>-3.6117334467762774</v>
      </c>
      <c r="AG6968">
        <v>60.691724573594442</v>
      </c>
      <c r="AH6968">
        <v>-6.2717923910170157</v>
      </c>
      <c r="AI6968">
        <v>80.834482758620695</v>
      </c>
      <c r="AJ6968">
        <v>13.870965794009237</v>
      </c>
      <c r="AK6968">
        <v>60.128024980484</v>
      </c>
    </row>
    <row r="6969" spans="1:37" x14ac:dyDescent="0.25">
      <c r="A6969" s="1">
        <v>12</v>
      </c>
      <c r="B6969" t="s">
        <v>44</v>
      </c>
      <c r="C6969" s="1">
        <v>76</v>
      </c>
      <c r="D6969" t="s">
        <v>41</v>
      </c>
      <c r="E6969" t="s">
        <v>280</v>
      </c>
      <c r="F6969" s="1">
        <v>66</v>
      </c>
      <c r="G6969" s="1">
        <v>4935</v>
      </c>
      <c r="H6969" s="1">
        <v>4933</v>
      </c>
      <c r="I6969">
        <v>0.53334684775998376</v>
      </c>
      <c r="J6969">
        <v>0.46665315224001624</v>
      </c>
      <c r="K6969" s="1">
        <v>4935</v>
      </c>
      <c r="L6969">
        <v>46.682269503546102</v>
      </c>
      <c r="M6969" s="1">
        <v>0</v>
      </c>
      <c r="N6969" s="1">
        <v>8</v>
      </c>
      <c r="O6969" s="1">
        <v>8</v>
      </c>
      <c r="P6969">
        <v>0.75</v>
      </c>
      <c r="Q6969">
        <v>0.25</v>
      </c>
      <c r="R6969" s="1">
        <v>8</v>
      </c>
      <c r="S6969" s="1">
        <v>54</v>
      </c>
      <c r="T6969" s="1">
        <v>0</v>
      </c>
      <c r="U6969" s="1">
        <v>1</v>
      </c>
      <c r="V6969" s="1">
        <v>1</v>
      </c>
      <c r="W6969" s="1">
        <v>1</v>
      </c>
      <c r="X6969" s="1">
        <v>0</v>
      </c>
      <c r="Y6969" s="1">
        <v>1</v>
      </c>
      <c r="Z6969" s="1">
        <v>55</v>
      </c>
      <c r="AA6969">
        <v>-6.835491984127458</v>
      </c>
      <c r="AB6969">
        <f t="shared" si="108"/>
        <v>61.835491984127458</v>
      </c>
      <c r="AC6969" t="s">
        <v>281</v>
      </c>
      <c r="AD6969">
        <v>66.963516964611458</v>
      </c>
      <c r="AE6969">
        <v>63.35178351783518</v>
      </c>
      <c r="AF6969">
        <v>-3.6117334467762774</v>
      </c>
      <c r="AG6969">
        <v>60.691724573594442</v>
      </c>
      <c r="AH6969">
        <v>-6.2717923910170157</v>
      </c>
      <c r="AI6969">
        <v>80.834482758620695</v>
      </c>
      <c r="AJ6969">
        <v>13.870965794009237</v>
      </c>
      <c r="AK6969">
        <v>60.128024980484</v>
      </c>
    </row>
    <row r="6970" spans="1:37" x14ac:dyDescent="0.25">
      <c r="A6970" s="1">
        <v>13</v>
      </c>
      <c r="B6970" t="s">
        <v>45</v>
      </c>
      <c r="C6970" s="1">
        <v>93</v>
      </c>
      <c r="D6970" t="s">
        <v>34</v>
      </c>
      <c r="E6970" t="s">
        <v>280</v>
      </c>
      <c r="F6970" s="1">
        <v>830</v>
      </c>
      <c r="G6970" s="1">
        <v>56116</v>
      </c>
      <c r="H6970" s="1">
        <v>56112</v>
      </c>
      <c r="I6970">
        <v>0.51641360136869119</v>
      </c>
      <c r="J6970">
        <v>0.48358639863130881</v>
      </c>
      <c r="K6970" s="1">
        <v>56116</v>
      </c>
      <c r="L6970">
        <v>41.47138071138356</v>
      </c>
      <c r="M6970" s="1">
        <v>40</v>
      </c>
      <c r="N6970" s="1">
        <v>2320</v>
      </c>
      <c r="O6970" s="1">
        <v>2320</v>
      </c>
      <c r="P6970">
        <v>0.48103448275862071</v>
      </c>
      <c r="Q6970">
        <v>0.51896551724137929</v>
      </c>
      <c r="R6970" s="1">
        <v>2320</v>
      </c>
      <c r="S6970">
        <v>52.939655172413794</v>
      </c>
      <c r="T6970" s="1">
        <v>21</v>
      </c>
      <c r="U6970" s="1">
        <v>1213</v>
      </c>
      <c r="V6970" s="1">
        <v>1213</v>
      </c>
      <c r="W6970">
        <v>0.56306677658697446</v>
      </c>
      <c r="X6970">
        <v>0.43693322341302554</v>
      </c>
      <c r="Y6970" s="1">
        <v>1213</v>
      </c>
      <c r="Z6970">
        <v>62.259686727122833</v>
      </c>
      <c r="AA6970">
        <v>-3.7897229028228239</v>
      </c>
      <c r="AB6970">
        <f t="shared" si="108"/>
        <v>66.049409629945657</v>
      </c>
      <c r="AC6970" t="s">
        <v>281</v>
      </c>
      <c r="AD6970">
        <v>65.400989078920261</v>
      </c>
      <c r="AE6970">
        <v>63.290353390639922</v>
      </c>
      <c r="AF6970">
        <v>-2.1106356882803397</v>
      </c>
      <c r="AG6970">
        <v>57.963137254901959</v>
      </c>
      <c r="AH6970">
        <v>-7.4378518240183027</v>
      </c>
      <c r="AI6970">
        <v>80.77426636568849</v>
      </c>
      <c r="AJ6970">
        <v>15.373277286768229</v>
      </c>
      <c r="AK6970">
        <v>61.611266176097438</v>
      </c>
    </row>
    <row r="6971" spans="1:37" x14ac:dyDescent="0.25">
      <c r="A6971" s="1">
        <v>14</v>
      </c>
      <c r="B6971" t="s">
        <v>46</v>
      </c>
      <c r="C6971" s="1">
        <v>28</v>
      </c>
      <c r="D6971" t="s">
        <v>47</v>
      </c>
      <c r="E6971" t="s">
        <v>280</v>
      </c>
      <c r="F6971" s="1">
        <v>292</v>
      </c>
      <c r="G6971" s="1">
        <v>17090</v>
      </c>
      <c r="H6971" s="1">
        <v>17087</v>
      </c>
      <c r="I6971">
        <v>0.51518698425703746</v>
      </c>
      <c r="J6971">
        <v>0.48481301574296248</v>
      </c>
      <c r="K6971" s="1">
        <v>17090</v>
      </c>
      <c r="L6971">
        <v>44.073785839672325</v>
      </c>
      <c r="M6971" s="1">
        <v>16</v>
      </c>
      <c r="N6971" s="1">
        <v>1141</v>
      </c>
      <c r="O6971" s="1">
        <v>1141</v>
      </c>
      <c r="P6971">
        <v>0.37686240140227872</v>
      </c>
      <c r="Q6971">
        <v>0.62313759859772133</v>
      </c>
      <c r="R6971" s="1">
        <v>1141</v>
      </c>
      <c r="S6971">
        <v>47.431200701139353</v>
      </c>
      <c r="T6971" s="1">
        <v>9</v>
      </c>
      <c r="U6971" s="1">
        <v>337</v>
      </c>
      <c r="V6971" s="1">
        <v>337</v>
      </c>
      <c r="W6971">
        <v>0.53115727002967361</v>
      </c>
      <c r="X6971">
        <v>0.46884272997032639</v>
      </c>
      <c r="Y6971" s="1">
        <v>337</v>
      </c>
      <c r="Z6971">
        <v>62.35608308605341</v>
      </c>
      <c r="AA6971">
        <v>-6.4349441391751014</v>
      </c>
      <c r="AB6971">
        <f t="shared" si="108"/>
        <v>68.791027225228504</v>
      </c>
      <c r="AC6971" t="s">
        <v>281</v>
      </c>
      <c r="AD6971">
        <v>68.219013237063777</v>
      </c>
      <c r="AE6971">
        <v>63.092715231788077</v>
      </c>
      <c r="AF6971">
        <v>-5.1262980052757001</v>
      </c>
      <c r="AG6971">
        <v>60.897018970189698</v>
      </c>
      <c r="AH6971">
        <v>-7.3219942668740785</v>
      </c>
      <c r="AI6971">
        <v>78.167938931297712</v>
      </c>
      <c r="AJ6971">
        <v>9.9489256942339352</v>
      </c>
      <c r="AK6971">
        <v>61.784069097888676</v>
      </c>
    </row>
    <row r="6972" spans="1:37" x14ac:dyDescent="0.25">
      <c r="A6972" s="1">
        <v>15</v>
      </c>
      <c r="B6972" t="s">
        <v>48</v>
      </c>
      <c r="C6972" s="1">
        <v>84</v>
      </c>
      <c r="D6972" t="s">
        <v>28</v>
      </c>
      <c r="E6972" t="s">
        <v>280</v>
      </c>
      <c r="F6972" s="1">
        <v>54</v>
      </c>
      <c r="G6972" s="1">
        <v>3199</v>
      </c>
      <c r="H6972" s="1">
        <v>3199</v>
      </c>
      <c r="I6972">
        <v>0.51391059706158171</v>
      </c>
      <c r="J6972">
        <v>0.48608940293841824</v>
      </c>
      <c r="K6972" s="1">
        <v>3199</v>
      </c>
      <c r="L6972">
        <v>48.764926539543609</v>
      </c>
      <c r="M6972" s="1">
        <v>2</v>
      </c>
      <c r="N6972" s="1">
        <v>128</v>
      </c>
      <c r="O6972" s="1">
        <v>128</v>
      </c>
      <c r="P6972">
        <v>0.4609375</v>
      </c>
      <c r="Q6972">
        <v>0.5390625</v>
      </c>
      <c r="R6972" s="1">
        <v>128</v>
      </c>
      <c r="S6972">
        <v>56.578125</v>
      </c>
      <c r="T6972" s="1">
        <v>1</v>
      </c>
      <c r="U6972" s="1">
        <v>64</v>
      </c>
      <c r="V6972" s="1">
        <v>64</v>
      </c>
      <c r="W6972">
        <v>0.59375</v>
      </c>
      <c r="X6972">
        <v>0.40625</v>
      </c>
      <c r="Y6972" s="1">
        <v>64</v>
      </c>
      <c r="Z6972">
        <v>70.015625</v>
      </c>
      <c r="AA6972">
        <v>-4.3892033082626511</v>
      </c>
      <c r="AB6972">
        <f t="shared" si="108"/>
        <v>74.404828308262651</v>
      </c>
      <c r="AC6972" t="s">
        <v>281</v>
      </c>
      <c r="AD6972">
        <v>70.259796027911975</v>
      </c>
      <c r="AE6972">
        <v>64.160987074030558</v>
      </c>
      <c r="AF6972">
        <v>-6.0988089538814165</v>
      </c>
      <c r="AG6972">
        <v>62.794627867935084</v>
      </c>
      <c r="AH6972">
        <v>-7.4651681599768906</v>
      </c>
      <c r="AI6972">
        <v>81.97446808510638</v>
      </c>
      <c r="AJ6972">
        <v>11.714672057194406</v>
      </c>
      <c r="AK6972">
        <v>65.870592719649323</v>
      </c>
    </row>
    <row r="6973" spans="1:37" x14ac:dyDescent="0.25">
      <c r="A6973" s="1">
        <v>16</v>
      </c>
      <c r="B6973" t="s">
        <v>49</v>
      </c>
      <c r="C6973" s="1">
        <v>75</v>
      </c>
      <c r="D6973" t="s">
        <v>50</v>
      </c>
      <c r="E6973" t="s">
        <v>280</v>
      </c>
      <c r="F6973" s="1">
        <v>137</v>
      </c>
      <c r="G6973" s="1">
        <v>9108</v>
      </c>
      <c r="H6973" s="1">
        <v>9108</v>
      </c>
      <c r="I6973">
        <v>0.53337725076855513</v>
      </c>
      <c r="J6973">
        <v>0.46662274923144487</v>
      </c>
      <c r="K6973" s="1">
        <v>9108</v>
      </c>
      <c r="L6973">
        <v>49.880434782608695</v>
      </c>
      <c r="M6973" s="1">
        <v>7</v>
      </c>
      <c r="N6973" s="1">
        <v>397</v>
      </c>
      <c r="O6973" s="1">
        <v>397</v>
      </c>
      <c r="P6973">
        <v>0.46599496221662468</v>
      </c>
      <c r="Q6973">
        <v>0.53400503778337527</v>
      </c>
      <c r="R6973" s="1">
        <v>397</v>
      </c>
      <c r="S6973">
        <v>51.523929471032744</v>
      </c>
      <c r="T6973" s="1">
        <v>1</v>
      </c>
      <c r="U6973" s="1">
        <v>123</v>
      </c>
      <c r="V6973" s="1">
        <v>123</v>
      </c>
      <c r="W6973">
        <v>0.6097560975609756</v>
      </c>
      <c r="X6973">
        <v>0.3902439024390244</v>
      </c>
      <c r="Y6973" s="1">
        <v>123</v>
      </c>
      <c r="Z6973">
        <v>65.666666666666671</v>
      </c>
      <c r="AA6973">
        <v>-5.4842375364172682</v>
      </c>
      <c r="AB6973">
        <f t="shared" si="108"/>
        <v>71.15090420308394</v>
      </c>
      <c r="AC6973" t="s">
        <v>281</v>
      </c>
      <c r="AD6973">
        <v>68.663914521612426</v>
      </c>
      <c r="AE6973">
        <v>63.125636672325975</v>
      </c>
      <c r="AF6973">
        <v>-5.5382778492864517</v>
      </c>
      <c r="AG6973">
        <v>61.771399798590132</v>
      </c>
      <c r="AH6973">
        <v>-6.8925147230222947</v>
      </c>
      <c r="AI6973">
        <v>81.724137931034477</v>
      </c>
      <c r="AJ6973">
        <v>13.060223409422051</v>
      </c>
      <c r="AK6973">
        <v>63.179676985195158</v>
      </c>
    </row>
    <row r="6974" spans="1:37" x14ac:dyDescent="0.25">
      <c r="A6974" s="1">
        <v>17</v>
      </c>
      <c r="B6974" t="s">
        <v>51</v>
      </c>
      <c r="C6974" s="1">
        <v>75</v>
      </c>
      <c r="D6974" t="s">
        <v>50</v>
      </c>
      <c r="E6974" t="s">
        <v>280</v>
      </c>
      <c r="F6974" s="1">
        <v>325</v>
      </c>
      <c r="G6974" s="1">
        <v>17715</v>
      </c>
      <c r="H6974" s="1">
        <v>17715</v>
      </c>
      <c r="I6974">
        <v>0.51357606548123058</v>
      </c>
      <c r="J6974">
        <v>0.48642393451876942</v>
      </c>
      <c r="K6974" s="1">
        <v>17713</v>
      </c>
      <c r="L6974">
        <v>50.124767120194207</v>
      </c>
      <c r="M6974" s="1">
        <v>17</v>
      </c>
      <c r="N6974" s="1">
        <v>819</v>
      </c>
      <c r="O6974" s="1">
        <v>819</v>
      </c>
      <c r="P6974">
        <v>0.42368742368742368</v>
      </c>
      <c r="Q6974">
        <v>0.57631257631257626</v>
      </c>
      <c r="R6974" s="1">
        <v>819</v>
      </c>
      <c r="S6974">
        <v>52.844932844932842</v>
      </c>
      <c r="T6974" s="1">
        <v>3</v>
      </c>
      <c r="U6974" s="1">
        <v>259</v>
      </c>
      <c r="V6974" s="1">
        <v>259</v>
      </c>
      <c r="W6974">
        <v>0.50193050193050193</v>
      </c>
      <c r="X6974">
        <v>0.49806949806949807</v>
      </c>
      <c r="Y6974" s="1">
        <v>259</v>
      </c>
      <c r="Z6974">
        <v>67.177606177606179</v>
      </c>
      <c r="AA6974">
        <v>-5.4842375364172682</v>
      </c>
      <c r="AB6974">
        <f t="shared" si="108"/>
        <v>72.661843714023448</v>
      </c>
      <c r="AC6974" t="s">
        <v>281</v>
      </c>
      <c r="AD6974">
        <v>68.663914521612426</v>
      </c>
      <c r="AE6974">
        <v>63.125636672325975</v>
      </c>
      <c r="AF6974">
        <v>-5.5382778492864517</v>
      </c>
      <c r="AG6974">
        <v>61.771399798590132</v>
      </c>
      <c r="AH6974">
        <v>-6.8925147230222947</v>
      </c>
      <c r="AI6974">
        <v>81.724137931034477</v>
      </c>
      <c r="AJ6974">
        <v>13.060223409422051</v>
      </c>
      <c r="AK6974">
        <v>63.179676985195158</v>
      </c>
    </row>
    <row r="6975" spans="1:37" x14ac:dyDescent="0.25">
      <c r="A6975" s="1">
        <v>18</v>
      </c>
      <c r="B6975" t="s">
        <v>52</v>
      </c>
      <c r="C6975" s="1">
        <v>24</v>
      </c>
      <c r="D6975" t="s">
        <v>53</v>
      </c>
      <c r="E6975" t="s">
        <v>280</v>
      </c>
      <c r="F6975" s="1">
        <v>132</v>
      </c>
      <c r="G6975" s="1">
        <v>5737</v>
      </c>
      <c r="H6975" s="1">
        <v>5737</v>
      </c>
      <c r="I6975">
        <v>0.49084887571901692</v>
      </c>
      <c r="J6975">
        <v>0.50915112428098308</v>
      </c>
      <c r="K6975" s="1">
        <v>5737</v>
      </c>
      <c r="L6975">
        <v>48.602231131253269</v>
      </c>
      <c r="M6975" s="1">
        <v>56</v>
      </c>
      <c r="N6975" s="1">
        <v>781</v>
      </c>
      <c r="O6975" s="1">
        <v>781</v>
      </c>
      <c r="P6975">
        <v>0.29449423815621001</v>
      </c>
      <c r="Q6975">
        <v>0.70550576184378999</v>
      </c>
      <c r="R6975" s="1">
        <v>781</v>
      </c>
      <c r="S6975">
        <v>48.530089628681175</v>
      </c>
      <c r="T6975" s="1">
        <v>1</v>
      </c>
      <c r="U6975" s="1">
        <v>15</v>
      </c>
      <c r="V6975" s="1">
        <v>15</v>
      </c>
      <c r="W6975">
        <v>0.4</v>
      </c>
      <c r="X6975">
        <v>0.6</v>
      </c>
      <c r="Y6975" s="1">
        <v>15</v>
      </c>
      <c r="Z6975">
        <v>60.133333333333333</v>
      </c>
      <c r="AA6975">
        <v>-6.1410212267588946</v>
      </c>
      <c r="AB6975">
        <f t="shared" si="108"/>
        <v>66.274354560092235</v>
      </c>
      <c r="AC6975" t="s">
        <v>281</v>
      </c>
      <c r="AD6975">
        <v>71.499268649439301</v>
      </c>
      <c r="AE6975">
        <v>63.14750542299349</v>
      </c>
      <c r="AF6975">
        <v>-8.3517632264458115</v>
      </c>
      <c r="AG6975">
        <v>62.241463414634147</v>
      </c>
      <c r="AH6975">
        <v>-9.2578052348051543</v>
      </c>
      <c r="AI6975">
        <v>82.717557251908403</v>
      </c>
      <c r="AJ6975">
        <v>11.218288602469102</v>
      </c>
      <c r="AK6975">
        <v>65.358247422680407</v>
      </c>
    </row>
    <row r="6976" spans="1:37" x14ac:dyDescent="0.25">
      <c r="A6976" s="1">
        <v>19</v>
      </c>
      <c r="B6976" t="s">
        <v>54</v>
      </c>
      <c r="C6976" s="1">
        <v>75</v>
      </c>
      <c r="D6976" t="s">
        <v>50</v>
      </c>
      <c r="E6976" t="s">
        <v>280</v>
      </c>
      <c r="F6976" s="1">
        <v>125</v>
      </c>
      <c r="G6976" s="1">
        <v>6709</v>
      </c>
      <c r="H6976" s="1">
        <v>6708</v>
      </c>
      <c r="I6976">
        <v>0.52206320810971973</v>
      </c>
      <c r="J6976">
        <v>0.47793679189028027</v>
      </c>
      <c r="K6976" s="1">
        <v>6709</v>
      </c>
      <c r="L6976">
        <v>49.18363392457892</v>
      </c>
      <c r="M6976" s="1">
        <v>9</v>
      </c>
      <c r="N6976" s="1">
        <v>412</v>
      </c>
      <c r="O6976" s="1">
        <v>412</v>
      </c>
      <c r="P6976">
        <v>0.52184466019417475</v>
      </c>
      <c r="Q6976">
        <v>0.47815533980582525</v>
      </c>
      <c r="R6976" s="1">
        <v>412</v>
      </c>
      <c r="S6976">
        <v>55.283980582524272</v>
      </c>
      <c r="T6976" s="1">
        <v>5</v>
      </c>
      <c r="U6976" s="1">
        <v>359</v>
      </c>
      <c r="V6976" s="1">
        <v>359</v>
      </c>
      <c r="W6976">
        <v>0.53760445682451252</v>
      </c>
      <c r="X6976">
        <v>0.46239554317548748</v>
      </c>
      <c r="Y6976" s="1">
        <v>359</v>
      </c>
      <c r="Z6976">
        <v>57.643454038997213</v>
      </c>
      <c r="AA6976">
        <v>-5.4842375364172682</v>
      </c>
      <c r="AB6976">
        <f t="shared" si="108"/>
        <v>63.127691575414481</v>
      </c>
      <c r="AC6976" t="s">
        <v>281</v>
      </c>
      <c r="AD6976">
        <v>68.663914521612426</v>
      </c>
      <c r="AE6976">
        <v>63.125636672325975</v>
      </c>
      <c r="AF6976">
        <v>-5.5382778492864517</v>
      </c>
      <c r="AG6976">
        <v>61.771399798590132</v>
      </c>
      <c r="AH6976">
        <v>-6.8925147230222947</v>
      </c>
      <c r="AI6976">
        <v>81.724137931034477</v>
      </c>
      <c r="AJ6976">
        <v>13.060223409422051</v>
      </c>
      <c r="AK6976">
        <v>63.179676985195158</v>
      </c>
    </row>
    <row r="6977" spans="1:37" x14ac:dyDescent="0.25">
      <c r="A6977" s="1">
        <v>21</v>
      </c>
      <c r="B6977" t="s">
        <v>55</v>
      </c>
      <c r="C6977" s="1">
        <v>27</v>
      </c>
      <c r="D6977" t="s">
        <v>56</v>
      </c>
      <c r="E6977" t="s">
        <v>280</v>
      </c>
      <c r="F6977" s="1">
        <v>168</v>
      </c>
      <c r="G6977" s="1">
        <v>11375</v>
      </c>
      <c r="H6977" s="1">
        <v>11375</v>
      </c>
      <c r="I6977">
        <v>0.51789010989010986</v>
      </c>
      <c r="J6977">
        <v>0.48210989010989008</v>
      </c>
      <c r="K6977" s="1">
        <v>11374</v>
      </c>
      <c r="L6977">
        <v>47.245647969052222</v>
      </c>
      <c r="M6977" s="1">
        <v>27</v>
      </c>
      <c r="N6977" s="1">
        <v>930</v>
      </c>
      <c r="O6977" s="1">
        <v>930</v>
      </c>
      <c r="P6977">
        <v>0.34623655913978496</v>
      </c>
      <c r="Q6977">
        <v>0.65376344086021509</v>
      </c>
      <c r="R6977" s="1">
        <v>930</v>
      </c>
      <c r="S6977">
        <v>51.2</v>
      </c>
      <c r="T6977" s="1">
        <v>7</v>
      </c>
      <c r="U6977" s="1">
        <v>326</v>
      </c>
      <c r="V6977" s="1">
        <v>326</v>
      </c>
      <c r="W6977">
        <v>0.47239263803680981</v>
      </c>
      <c r="X6977">
        <v>0.52760736196319014</v>
      </c>
      <c r="Y6977" s="1">
        <v>326</v>
      </c>
      <c r="Z6977">
        <v>66.49693251533742</v>
      </c>
      <c r="AA6977">
        <v>-6.5106280183245389</v>
      </c>
      <c r="AB6977">
        <f t="shared" si="108"/>
        <v>73.007560533661959</v>
      </c>
      <c r="AC6977" t="s">
        <v>281</v>
      </c>
      <c r="AD6977">
        <v>71.731275167785242</v>
      </c>
      <c r="AE6977">
        <v>64.70084439083233</v>
      </c>
      <c r="AF6977">
        <v>-7.0304307769529117</v>
      </c>
      <c r="AG6977">
        <v>64.215072463768109</v>
      </c>
      <c r="AH6977">
        <v>-7.5162027040171324</v>
      </c>
      <c r="AI6977">
        <v>81.979066022544288</v>
      </c>
      <c r="AJ6977">
        <v>10.247790854759046</v>
      </c>
      <c r="AK6977">
        <v>65.220647149460703</v>
      </c>
    </row>
    <row r="6978" spans="1:37" x14ac:dyDescent="0.25">
      <c r="A6978" s="1">
        <v>22</v>
      </c>
      <c r="B6978" t="s">
        <v>57</v>
      </c>
      <c r="C6978" s="1">
        <v>53</v>
      </c>
      <c r="D6978" t="s">
        <v>58</v>
      </c>
      <c r="E6978" t="s">
        <v>280</v>
      </c>
      <c r="F6978" s="1">
        <v>173</v>
      </c>
      <c r="G6978" s="1">
        <v>10511</v>
      </c>
      <c r="H6978" s="1">
        <v>10511</v>
      </c>
      <c r="I6978">
        <v>0.51441347160117967</v>
      </c>
      <c r="J6978">
        <v>0.48558652839882027</v>
      </c>
      <c r="K6978" s="1">
        <v>10511</v>
      </c>
      <c r="L6978">
        <v>46.386452288079155</v>
      </c>
      <c r="M6978" s="1">
        <v>10</v>
      </c>
      <c r="N6978" s="1">
        <v>343</v>
      </c>
      <c r="O6978" s="1">
        <v>343</v>
      </c>
      <c r="P6978">
        <v>0.44314868804664725</v>
      </c>
      <c r="Q6978">
        <v>0.5568513119533528</v>
      </c>
      <c r="R6978" s="1">
        <v>343</v>
      </c>
      <c r="S6978">
        <v>57.906705539358597</v>
      </c>
      <c r="T6978" s="1">
        <v>8</v>
      </c>
      <c r="U6978" s="1">
        <v>214</v>
      </c>
      <c r="V6978" s="1">
        <v>214</v>
      </c>
      <c r="W6978">
        <v>0.51401869158878499</v>
      </c>
      <c r="X6978">
        <v>0.48598130841121495</v>
      </c>
      <c r="Y6978" s="1">
        <v>214</v>
      </c>
      <c r="Z6978">
        <v>67.799065420560751</v>
      </c>
      <c r="AA6978">
        <v>-5.8652089113611012</v>
      </c>
      <c r="AB6978">
        <f t="shared" si="108"/>
        <v>73.66427433192186</v>
      </c>
      <c r="AC6978" t="s">
        <v>281</v>
      </c>
      <c r="AD6978">
        <v>68.746388443017651</v>
      </c>
      <c r="AE6978">
        <v>63.175895765472312</v>
      </c>
      <c r="AF6978">
        <v>-5.5704926775453387</v>
      </c>
      <c r="AG6978">
        <v>61.349579831932772</v>
      </c>
      <c r="AH6978">
        <v>-7.3968086110848787</v>
      </c>
      <c r="AI6978">
        <v>82.251461988304087</v>
      </c>
      <c r="AJ6978">
        <v>13.505073545286436</v>
      </c>
      <c r="AK6978">
        <v>62.881179531656549</v>
      </c>
    </row>
    <row r="6979" spans="1:37" x14ac:dyDescent="0.25">
      <c r="A6979" s="1">
        <v>23</v>
      </c>
      <c r="B6979" t="s">
        <v>59</v>
      </c>
      <c r="C6979" s="1">
        <v>75</v>
      </c>
      <c r="D6979" t="s">
        <v>50</v>
      </c>
      <c r="E6979" t="s">
        <v>280</v>
      </c>
      <c r="F6979" s="1">
        <v>43</v>
      </c>
      <c r="G6979" s="1">
        <v>3059</v>
      </c>
      <c r="H6979" s="1">
        <v>3059</v>
      </c>
      <c r="I6979">
        <v>0.48610657077476299</v>
      </c>
      <c r="J6979">
        <v>0.51389342922523695</v>
      </c>
      <c r="K6979" s="1">
        <v>3059</v>
      </c>
      <c r="L6979">
        <v>50.95848316443282</v>
      </c>
      <c r="M6979" s="1">
        <v>0</v>
      </c>
      <c r="N6979" s="1">
        <v>351</v>
      </c>
      <c r="O6979" s="1">
        <v>351</v>
      </c>
      <c r="P6979">
        <v>0.32763532763532766</v>
      </c>
      <c r="Q6979">
        <v>0.67236467236467234</v>
      </c>
      <c r="R6979" s="1">
        <v>351</v>
      </c>
      <c r="S6979">
        <v>44.837606837606835</v>
      </c>
      <c r="T6979" s="1">
        <v>0</v>
      </c>
      <c r="U6979" s="1">
        <v>50</v>
      </c>
      <c r="V6979" s="1">
        <v>50</v>
      </c>
      <c r="W6979">
        <v>0.42</v>
      </c>
      <c r="X6979">
        <v>0.57999999999999996</v>
      </c>
      <c r="Y6979" s="1">
        <v>50</v>
      </c>
      <c r="Z6979">
        <v>62.74</v>
      </c>
      <c r="AA6979">
        <v>-5.4842375364172682</v>
      </c>
      <c r="AB6979">
        <f t="shared" ref="AB6979:AB7042" si="109">Z6979-AA6979</f>
        <v>68.224237536417263</v>
      </c>
      <c r="AC6979" t="s">
        <v>281</v>
      </c>
      <c r="AD6979">
        <v>68.663914521612426</v>
      </c>
      <c r="AE6979">
        <v>63.125636672325975</v>
      </c>
      <c r="AF6979">
        <v>-5.5382778492864517</v>
      </c>
      <c r="AG6979">
        <v>61.771399798590132</v>
      </c>
      <c r="AH6979">
        <v>-6.8925147230222947</v>
      </c>
      <c r="AI6979">
        <v>81.724137931034477</v>
      </c>
      <c r="AJ6979">
        <v>13.060223409422051</v>
      </c>
      <c r="AK6979">
        <v>63.179676985195158</v>
      </c>
    </row>
    <row r="6980" spans="1:37" x14ac:dyDescent="0.25">
      <c r="A6980" s="1">
        <v>24</v>
      </c>
      <c r="B6980" t="s">
        <v>60</v>
      </c>
      <c r="C6980" s="1">
        <v>75</v>
      </c>
      <c r="D6980" t="s">
        <v>50</v>
      </c>
      <c r="E6980" t="s">
        <v>280</v>
      </c>
      <c r="F6980" s="1">
        <v>124</v>
      </c>
      <c r="G6980" s="1">
        <v>7929</v>
      </c>
      <c r="H6980" s="1">
        <v>7929</v>
      </c>
      <c r="I6980">
        <v>0.51431454155631229</v>
      </c>
      <c r="J6980">
        <v>0.48568545844368771</v>
      </c>
      <c r="K6980" s="1">
        <v>7929</v>
      </c>
      <c r="L6980">
        <v>50.528439904149323</v>
      </c>
      <c r="M6980" s="1">
        <v>17</v>
      </c>
      <c r="N6980" s="1">
        <v>595</v>
      </c>
      <c r="O6980" s="1">
        <v>595</v>
      </c>
      <c r="P6980">
        <v>0.40504201680672269</v>
      </c>
      <c r="Q6980">
        <v>0.59495798319327731</v>
      </c>
      <c r="R6980" s="1">
        <v>595</v>
      </c>
      <c r="S6980">
        <v>53.070588235294117</v>
      </c>
      <c r="T6980" s="1">
        <v>10</v>
      </c>
      <c r="U6980" s="1">
        <v>252</v>
      </c>
      <c r="V6980" s="1">
        <v>252</v>
      </c>
      <c r="W6980">
        <v>0.48412698412698413</v>
      </c>
      <c r="X6980">
        <v>0.51587301587301593</v>
      </c>
      <c r="Y6980" s="1">
        <v>252</v>
      </c>
      <c r="Z6980">
        <v>61.496031746031747</v>
      </c>
      <c r="AA6980">
        <v>-5.4842375364172682</v>
      </c>
      <c r="AB6980">
        <f t="shared" si="109"/>
        <v>66.980269282449015</v>
      </c>
      <c r="AC6980" t="s">
        <v>281</v>
      </c>
      <c r="AD6980">
        <v>68.663914521612426</v>
      </c>
      <c r="AE6980">
        <v>63.125636672325975</v>
      </c>
      <c r="AF6980">
        <v>-5.5382778492864517</v>
      </c>
      <c r="AG6980">
        <v>61.771399798590132</v>
      </c>
      <c r="AH6980">
        <v>-6.8925147230222947</v>
      </c>
      <c r="AI6980">
        <v>81.724137931034477</v>
      </c>
      <c r="AJ6980">
        <v>13.060223409422051</v>
      </c>
      <c r="AK6980">
        <v>63.179676985195158</v>
      </c>
    </row>
    <row r="6981" spans="1:37" x14ac:dyDescent="0.25">
      <c r="A6981" s="1">
        <v>25</v>
      </c>
      <c r="B6981" t="s">
        <v>61</v>
      </c>
      <c r="C6981" s="1">
        <v>27</v>
      </c>
      <c r="D6981" t="s">
        <v>56</v>
      </c>
      <c r="E6981" t="s">
        <v>280</v>
      </c>
      <c r="F6981" s="1">
        <v>153</v>
      </c>
      <c r="G6981" s="1">
        <v>9569</v>
      </c>
      <c r="H6981" s="1">
        <v>9569</v>
      </c>
      <c r="I6981">
        <v>0.51645940014630576</v>
      </c>
      <c r="J6981">
        <v>0.48354059985369424</v>
      </c>
      <c r="K6981" s="1">
        <v>9569</v>
      </c>
      <c r="L6981">
        <v>43.459922666945346</v>
      </c>
      <c r="M6981" s="1">
        <v>19</v>
      </c>
      <c r="N6981" s="1">
        <v>1169</v>
      </c>
      <c r="O6981" s="1">
        <v>1169</v>
      </c>
      <c r="P6981">
        <v>0.44140290846877672</v>
      </c>
      <c r="Q6981">
        <v>0.55859709153122328</v>
      </c>
      <c r="R6981" s="1">
        <v>1169</v>
      </c>
      <c r="S6981">
        <v>49.389221556886227</v>
      </c>
      <c r="T6981" s="1">
        <v>9</v>
      </c>
      <c r="U6981" s="1">
        <v>441</v>
      </c>
      <c r="V6981" s="1">
        <v>441</v>
      </c>
      <c r="W6981">
        <v>0.58276643990929711</v>
      </c>
      <c r="X6981">
        <v>0.41723356009070295</v>
      </c>
      <c r="Y6981" s="1">
        <v>441</v>
      </c>
      <c r="Z6981">
        <v>63.492063492063494</v>
      </c>
      <c r="AA6981">
        <v>-6.5106280183245389</v>
      </c>
      <c r="AB6981">
        <f t="shared" si="109"/>
        <v>70.002691510388033</v>
      </c>
      <c r="AC6981" t="s">
        <v>281</v>
      </c>
      <c r="AD6981">
        <v>71.731275167785242</v>
      </c>
      <c r="AE6981">
        <v>64.70084439083233</v>
      </c>
      <c r="AF6981">
        <v>-7.0304307769529117</v>
      </c>
      <c r="AG6981">
        <v>64.215072463768109</v>
      </c>
      <c r="AH6981">
        <v>-7.5162027040171324</v>
      </c>
      <c r="AI6981">
        <v>81.979066022544288</v>
      </c>
      <c r="AJ6981">
        <v>10.247790854759046</v>
      </c>
      <c r="AK6981">
        <v>65.220647149460703</v>
      </c>
    </row>
    <row r="6982" spans="1:37" x14ac:dyDescent="0.25">
      <c r="A6982" s="1">
        <v>26</v>
      </c>
      <c r="B6982" t="s">
        <v>62</v>
      </c>
      <c r="C6982" s="1">
        <v>84</v>
      </c>
      <c r="D6982" t="s">
        <v>28</v>
      </c>
      <c r="E6982" t="s">
        <v>280</v>
      </c>
      <c r="F6982" s="1">
        <v>179</v>
      </c>
      <c r="G6982" s="1">
        <v>12646</v>
      </c>
      <c r="H6982" s="1">
        <v>12646</v>
      </c>
      <c r="I6982">
        <v>0.51826664557962987</v>
      </c>
      <c r="J6982">
        <v>0.48173335442037007</v>
      </c>
      <c r="K6982" s="1">
        <v>12646</v>
      </c>
      <c r="L6982">
        <v>42.479914597501185</v>
      </c>
      <c r="M6982" s="1">
        <v>12</v>
      </c>
      <c r="N6982" s="1">
        <v>945</v>
      </c>
      <c r="O6982" s="1">
        <v>945</v>
      </c>
      <c r="P6982">
        <v>0.46772486772486771</v>
      </c>
      <c r="Q6982">
        <v>0.53227513227513223</v>
      </c>
      <c r="R6982" s="1">
        <v>945</v>
      </c>
      <c r="S6982">
        <v>51.696296296296296</v>
      </c>
      <c r="T6982" s="1">
        <v>5</v>
      </c>
      <c r="U6982" s="1">
        <v>394</v>
      </c>
      <c r="V6982" s="1">
        <v>394</v>
      </c>
      <c r="W6982">
        <v>0.57106598984771573</v>
      </c>
      <c r="X6982">
        <v>0.42893401015228427</v>
      </c>
      <c r="Y6982" s="1">
        <v>394</v>
      </c>
      <c r="Z6982">
        <v>67.385786802030452</v>
      </c>
      <c r="AA6982">
        <v>-4.3892033082626511</v>
      </c>
      <c r="AB6982">
        <f t="shared" si="109"/>
        <v>71.774990110293103</v>
      </c>
      <c r="AC6982" t="s">
        <v>281</v>
      </c>
      <c r="AD6982">
        <v>70.259796027911975</v>
      </c>
      <c r="AE6982">
        <v>64.160987074030558</v>
      </c>
      <c r="AF6982">
        <v>-6.0988089538814165</v>
      </c>
      <c r="AG6982">
        <v>62.794627867935084</v>
      </c>
      <c r="AH6982">
        <v>-7.4651681599768906</v>
      </c>
      <c r="AI6982">
        <v>81.97446808510638</v>
      </c>
      <c r="AJ6982">
        <v>11.714672057194406</v>
      </c>
      <c r="AK6982">
        <v>65.870592719649323</v>
      </c>
    </row>
    <row r="6983" spans="1:37" x14ac:dyDescent="0.25">
      <c r="A6983" s="1">
        <v>27</v>
      </c>
      <c r="B6983" t="s">
        <v>63</v>
      </c>
      <c r="C6983" s="1">
        <v>28</v>
      </c>
      <c r="D6983" t="s">
        <v>47</v>
      </c>
      <c r="E6983" t="s">
        <v>280</v>
      </c>
      <c r="F6983" s="1">
        <v>156</v>
      </c>
      <c r="G6983" s="1">
        <v>7415</v>
      </c>
      <c r="H6983" s="1">
        <v>7415</v>
      </c>
      <c r="I6983">
        <v>0.51018206338503036</v>
      </c>
      <c r="J6983">
        <v>0.48981793661496964</v>
      </c>
      <c r="K6983" s="1">
        <v>7415</v>
      </c>
      <c r="L6983">
        <v>42.657990559676328</v>
      </c>
      <c r="M6983" s="1">
        <v>6</v>
      </c>
      <c r="N6983" s="1">
        <v>202</v>
      </c>
      <c r="O6983" s="1">
        <v>202</v>
      </c>
      <c r="P6983">
        <v>0.37623762376237624</v>
      </c>
      <c r="Q6983">
        <v>0.62376237623762376</v>
      </c>
      <c r="R6983" s="1">
        <v>202</v>
      </c>
      <c r="S6983">
        <v>46.039603960396036</v>
      </c>
      <c r="T6983" s="1">
        <v>0</v>
      </c>
      <c r="U6983" s="1">
        <v>30</v>
      </c>
      <c r="V6983" s="1">
        <v>30</v>
      </c>
      <c r="W6983">
        <v>0.56666666666666665</v>
      </c>
      <c r="X6983">
        <v>0.43333333333333335</v>
      </c>
      <c r="Y6983" s="1">
        <v>30</v>
      </c>
      <c r="Z6983">
        <v>60.333333333333336</v>
      </c>
      <c r="AA6983">
        <v>-6.4349441391751014</v>
      </c>
      <c r="AB6983">
        <f t="shared" si="109"/>
        <v>66.76827747250843</v>
      </c>
      <c r="AC6983" t="s">
        <v>281</v>
      </c>
      <c r="AD6983">
        <v>68.219013237063777</v>
      </c>
      <c r="AE6983">
        <v>63.092715231788077</v>
      </c>
      <c r="AF6983">
        <v>-5.1262980052757001</v>
      </c>
      <c r="AG6983">
        <v>60.897018970189698</v>
      </c>
      <c r="AH6983">
        <v>-7.3219942668740785</v>
      </c>
      <c r="AI6983">
        <v>78.167938931297712</v>
      </c>
      <c r="AJ6983">
        <v>9.9489256942339352</v>
      </c>
      <c r="AK6983">
        <v>61.784069097888676</v>
      </c>
    </row>
    <row r="6984" spans="1:37" x14ac:dyDescent="0.25">
      <c r="A6984" s="1">
        <v>28</v>
      </c>
      <c r="B6984" t="s">
        <v>64</v>
      </c>
      <c r="C6984" s="1">
        <v>24</v>
      </c>
      <c r="D6984" t="s">
        <v>53</v>
      </c>
      <c r="E6984" t="s">
        <v>280</v>
      </c>
      <c r="F6984" s="1">
        <v>186</v>
      </c>
      <c r="G6984" s="1">
        <v>13065</v>
      </c>
      <c r="H6984" s="1">
        <v>13065</v>
      </c>
      <c r="I6984">
        <v>0.51366245694603907</v>
      </c>
      <c r="J6984">
        <v>0.48633754305396099</v>
      </c>
      <c r="K6984" s="1">
        <v>13065</v>
      </c>
      <c r="L6984">
        <v>46.983314198239569</v>
      </c>
      <c r="M6984" s="1">
        <v>7</v>
      </c>
      <c r="N6984" s="1">
        <v>428</v>
      </c>
      <c r="O6984" s="1">
        <v>428</v>
      </c>
      <c r="P6984">
        <v>0.49065420560747663</v>
      </c>
      <c r="Q6984">
        <v>0.50934579439252337</v>
      </c>
      <c r="R6984" s="1">
        <v>428</v>
      </c>
      <c r="S6984">
        <v>52.460280373831779</v>
      </c>
      <c r="T6984" s="1">
        <v>2</v>
      </c>
      <c r="U6984" s="1">
        <v>106</v>
      </c>
      <c r="V6984" s="1">
        <v>106</v>
      </c>
      <c r="W6984">
        <v>0.54716981132075471</v>
      </c>
      <c r="X6984">
        <v>0.45283018867924529</v>
      </c>
      <c r="Y6984" s="1">
        <v>106</v>
      </c>
      <c r="Z6984">
        <v>63.641509433962263</v>
      </c>
      <c r="AA6984">
        <v>-6.1410212267588946</v>
      </c>
      <c r="AB6984">
        <f t="shared" si="109"/>
        <v>69.782530660721164</v>
      </c>
      <c r="AC6984" t="s">
        <v>281</v>
      </c>
      <c r="AD6984">
        <v>71.499268649439301</v>
      </c>
      <c r="AE6984">
        <v>63.14750542299349</v>
      </c>
      <c r="AF6984">
        <v>-8.3517632264458115</v>
      </c>
      <c r="AG6984">
        <v>62.241463414634147</v>
      </c>
      <c r="AH6984">
        <v>-9.2578052348051543</v>
      </c>
      <c r="AI6984">
        <v>82.717557251908403</v>
      </c>
      <c r="AJ6984">
        <v>11.218288602469102</v>
      </c>
      <c r="AK6984">
        <v>65.358247422680407</v>
      </c>
    </row>
    <row r="6985" spans="1:37" x14ac:dyDescent="0.25">
      <c r="A6985" s="1">
        <v>29</v>
      </c>
      <c r="B6985" t="s">
        <v>65</v>
      </c>
      <c r="C6985" s="1">
        <v>53</v>
      </c>
      <c r="D6985" t="s">
        <v>58</v>
      </c>
      <c r="E6985" t="s">
        <v>280</v>
      </c>
      <c r="F6985" s="1">
        <v>394</v>
      </c>
      <c r="G6985" s="1">
        <v>25646</v>
      </c>
      <c r="H6985" s="1">
        <v>25644</v>
      </c>
      <c r="I6985">
        <v>0.51302448915925758</v>
      </c>
      <c r="J6985">
        <v>0.48697551084074248</v>
      </c>
      <c r="K6985" s="1">
        <v>25643</v>
      </c>
      <c r="L6985">
        <v>45.527317396560463</v>
      </c>
      <c r="M6985" s="1">
        <v>4</v>
      </c>
      <c r="N6985" s="1">
        <v>291</v>
      </c>
      <c r="O6985" s="1">
        <v>291</v>
      </c>
      <c r="P6985">
        <v>0.43642611683848798</v>
      </c>
      <c r="Q6985">
        <v>0.56357388316151202</v>
      </c>
      <c r="R6985" s="1">
        <v>291</v>
      </c>
      <c r="S6985">
        <v>48.608247422680414</v>
      </c>
      <c r="T6985" s="1">
        <v>3</v>
      </c>
      <c r="U6985" s="1">
        <v>78</v>
      </c>
      <c r="V6985" s="1">
        <v>78</v>
      </c>
      <c r="W6985">
        <v>0.5</v>
      </c>
      <c r="X6985">
        <v>0.5</v>
      </c>
      <c r="Y6985" s="1">
        <v>78</v>
      </c>
      <c r="Z6985">
        <v>60.230769230769234</v>
      </c>
      <c r="AA6985">
        <v>-5.8652089113611012</v>
      </c>
      <c r="AB6985">
        <f t="shared" si="109"/>
        <v>66.095978142130335</v>
      </c>
      <c r="AC6985" t="s">
        <v>281</v>
      </c>
      <c r="AD6985">
        <v>68.746388443017651</v>
      </c>
      <c r="AE6985">
        <v>63.175895765472312</v>
      </c>
      <c r="AF6985">
        <v>-5.5704926775453387</v>
      </c>
      <c r="AG6985">
        <v>61.349579831932772</v>
      </c>
      <c r="AH6985">
        <v>-7.3968086110848787</v>
      </c>
      <c r="AI6985">
        <v>82.251461988304087</v>
      </c>
      <c r="AJ6985">
        <v>13.505073545286436</v>
      </c>
      <c r="AK6985">
        <v>62.881179531656549</v>
      </c>
    </row>
    <row r="6986" spans="1:37" x14ac:dyDescent="0.25">
      <c r="A6986" s="1">
        <v>30</v>
      </c>
      <c r="B6986" t="s">
        <v>66</v>
      </c>
      <c r="C6986" s="1">
        <v>76</v>
      </c>
      <c r="D6986" t="s">
        <v>41</v>
      </c>
      <c r="E6986" t="s">
        <v>280</v>
      </c>
      <c r="F6986" s="1">
        <v>333</v>
      </c>
      <c r="G6986" s="1">
        <v>19544</v>
      </c>
      <c r="H6986" s="1">
        <v>19544</v>
      </c>
      <c r="I6986">
        <v>0.50358166189111753</v>
      </c>
      <c r="J6986">
        <v>0.49641833810888253</v>
      </c>
      <c r="K6986" s="1">
        <v>19544</v>
      </c>
      <c r="L6986">
        <v>42.950317232910358</v>
      </c>
      <c r="M6986" s="1">
        <v>15</v>
      </c>
      <c r="N6986" s="1">
        <v>403</v>
      </c>
      <c r="O6986" s="1">
        <v>403</v>
      </c>
      <c r="P6986">
        <v>0.45905707196029777</v>
      </c>
      <c r="Q6986">
        <v>0.54094292803970223</v>
      </c>
      <c r="R6986" s="1">
        <v>403</v>
      </c>
      <c r="S6986">
        <v>48.915632754342433</v>
      </c>
      <c r="T6986" s="1">
        <v>2</v>
      </c>
      <c r="U6986" s="1">
        <v>114</v>
      </c>
      <c r="V6986" s="1">
        <v>114</v>
      </c>
      <c r="W6986">
        <v>0.55263157894736847</v>
      </c>
      <c r="X6986">
        <v>0.44736842105263158</v>
      </c>
      <c r="Y6986" s="1">
        <v>114</v>
      </c>
      <c r="Z6986">
        <v>66.596491228070178</v>
      </c>
      <c r="AA6986">
        <v>-6.835491984127458</v>
      </c>
      <c r="AB6986">
        <f t="shared" si="109"/>
        <v>73.431983212197636</v>
      </c>
      <c r="AC6986" t="s">
        <v>281</v>
      </c>
      <c r="AD6986">
        <v>66.963516964611458</v>
      </c>
      <c r="AE6986">
        <v>63.35178351783518</v>
      </c>
      <c r="AF6986">
        <v>-3.6117334467762774</v>
      </c>
      <c r="AG6986">
        <v>60.691724573594442</v>
      </c>
      <c r="AH6986">
        <v>-6.2717923910170157</v>
      </c>
      <c r="AI6986">
        <v>80.834482758620695</v>
      </c>
      <c r="AJ6986">
        <v>13.870965794009237</v>
      </c>
      <c r="AK6986">
        <v>60.128024980484</v>
      </c>
    </row>
    <row r="6987" spans="1:37" x14ac:dyDescent="0.25">
      <c r="A6987" s="1">
        <v>31</v>
      </c>
      <c r="B6987" t="s">
        <v>67</v>
      </c>
      <c r="C6987" s="1">
        <v>76</v>
      </c>
      <c r="D6987" t="s">
        <v>41</v>
      </c>
      <c r="E6987" t="s">
        <v>280</v>
      </c>
      <c r="F6987" s="1">
        <v>550</v>
      </c>
      <c r="G6987" s="1">
        <v>31524</v>
      </c>
      <c r="H6987" s="1">
        <v>31523</v>
      </c>
      <c r="I6987">
        <v>0.51473527265805918</v>
      </c>
      <c r="J6987">
        <v>0.48526472734194082</v>
      </c>
      <c r="K6987" s="1">
        <v>31524</v>
      </c>
      <c r="L6987">
        <v>41.48274330668697</v>
      </c>
      <c r="M6987" s="1">
        <v>46</v>
      </c>
      <c r="N6987" s="1">
        <v>1894</v>
      </c>
      <c r="O6987" s="1">
        <v>1894</v>
      </c>
      <c r="P6987">
        <v>0.43083421330517424</v>
      </c>
      <c r="Q6987">
        <v>0.56916578669482576</v>
      </c>
      <c r="R6987" s="1">
        <v>1894</v>
      </c>
      <c r="S6987">
        <v>45.633051742344243</v>
      </c>
      <c r="T6987" s="1">
        <v>15</v>
      </c>
      <c r="U6987" s="1">
        <v>1027</v>
      </c>
      <c r="V6987" s="1">
        <v>1027</v>
      </c>
      <c r="W6987">
        <v>0.45472249269717624</v>
      </c>
      <c r="X6987">
        <v>0.54527750730282376</v>
      </c>
      <c r="Y6987" s="1">
        <v>1027</v>
      </c>
      <c r="Z6987">
        <v>56.703992210321324</v>
      </c>
      <c r="AA6987">
        <v>-6.835491984127458</v>
      </c>
      <c r="AB6987">
        <f t="shared" si="109"/>
        <v>63.539484194448782</v>
      </c>
      <c r="AC6987" t="s">
        <v>281</v>
      </c>
      <c r="AD6987">
        <v>66.963516964611458</v>
      </c>
      <c r="AE6987">
        <v>63.35178351783518</v>
      </c>
      <c r="AF6987">
        <v>-3.6117334467762774</v>
      </c>
      <c r="AG6987">
        <v>60.691724573594442</v>
      </c>
      <c r="AH6987">
        <v>-6.2717923910170157</v>
      </c>
      <c r="AI6987">
        <v>80.834482758620695</v>
      </c>
      <c r="AJ6987">
        <v>13.870965794009237</v>
      </c>
      <c r="AK6987">
        <v>60.128024980484</v>
      </c>
    </row>
    <row r="6988" spans="1:37" x14ac:dyDescent="0.25">
      <c r="A6988" s="1">
        <v>32</v>
      </c>
      <c r="B6988" t="s">
        <v>68</v>
      </c>
      <c r="C6988" s="1">
        <v>76</v>
      </c>
      <c r="D6988" t="s">
        <v>41</v>
      </c>
      <c r="E6988" t="s">
        <v>280</v>
      </c>
      <c r="F6988" s="1">
        <v>65</v>
      </c>
      <c r="G6988" s="1">
        <v>3387</v>
      </c>
      <c r="H6988" s="1">
        <v>3387</v>
      </c>
      <c r="I6988">
        <v>0.48863300856214942</v>
      </c>
      <c r="J6988">
        <v>0.51136699143785058</v>
      </c>
      <c r="K6988" s="1">
        <v>3387</v>
      </c>
      <c r="L6988">
        <v>49.475642161204604</v>
      </c>
      <c r="M6988" s="1">
        <v>12</v>
      </c>
      <c r="N6988" s="1">
        <v>299</v>
      </c>
      <c r="O6988" s="1">
        <v>299</v>
      </c>
      <c r="P6988">
        <v>0.41806020066889632</v>
      </c>
      <c r="Q6988">
        <v>0.58193979933110362</v>
      </c>
      <c r="R6988" s="1">
        <v>299</v>
      </c>
      <c r="S6988">
        <v>57.103678929765884</v>
      </c>
      <c r="T6988" s="1">
        <v>11</v>
      </c>
      <c r="U6988" s="1">
        <v>205</v>
      </c>
      <c r="V6988" s="1">
        <v>205</v>
      </c>
      <c r="W6988">
        <v>0.48292682926829267</v>
      </c>
      <c r="X6988">
        <v>0.51707317073170733</v>
      </c>
      <c r="Y6988" s="1">
        <v>205</v>
      </c>
      <c r="Z6988">
        <v>63.009756097560974</v>
      </c>
      <c r="AA6988">
        <v>-6.835491984127458</v>
      </c>
      <c r="AB6988">
        <f t="shared" si="109"/>
        <v>69.845248081688425</v>
      </c>
      <c r="AC6988" t="s">
        <v>281</v>
      </c>
      <c r="AD6988">
        <v>66.963516964611458</v>
      </c>
      <c r="AE6988">
        <v>63.35178351783518</v>
      </c>
      <c r="AF6988">
        <v>-3.6117334467762774</v>
      </c>
      <c r="AG6988">
        <v>60.691724573594442</v>
      </c>
      <c r="AH6988">
        <v>-6.2717923910170157</v>
      </c>
      <c r="AI6988">
        <v>80.834482758620695</v>
      </c>
      <c r="AJ6988">
        <v>13.870965794009237</v>
      </c>
      <c r="AK6988">
        <v>60.128024980484</v>
      </c>
    </row>
    <row r="6989" spans="1:37" x14ac:dyDescent="0.25">
      <c r="A6989" s="1">
        <v>33</v>
      </c>
      <c r="B6989" t="s">
        <v>69</v>
      </c>
      <c r="C6989" s="1">
        <v>75</v>
      </c>
      <c r="D6989" t="s">
        <v>50</v>
      </c>
      <c r="E6989" t="s">
        <v>280</v>
      </c>
      <c r="F6989" s="1">
        <v>625</v>
      </c>
      <c r="G6989" s="1">
        <v>36096</v>
      </c>
      <c r="H6989" s="1">
        <v>36091</v>
      </c>
      <c r="I6989">
        <v>0.5101271785209609</v>
      </c>
      <c r="J6989">
        <v>0.4898728214790391</v>
      </c>
      <c r="K6989" s="1">
        <v>36096</v>
      </c>
      <c r="L6989">
        <v>44.172345966312058</v>
      </c>
      <c r="M6989" s="1">
        <v>63</v>
      </c>
      <c r="N6989" s="1">
        <v>2241</v>
      </c>
      <c r="O6989" s="1">
        <v>2240</v>
      </c>
      <c r="P6989">
        <v>0.42232142857142857</v>
      </c>
      <c r="Q6989">
        <v>0.57767857142857137</v>
      </c>
      <c r="R6989" s="1">
        <v>2241</v>
      </c>
      <c r="S6989">
        <v>49.727353859883983</v>
      </c>
      <c r="T6989" s="1">
        <v>31</v>
      </c>
      <c r="U6989" s="1">
        <v>895</v>
      </c>
      <c r="V6989" s="1">
        <v>894</v>
      </c>
      <c r="W6989">
        <v>0.47203579418344521</v>
      </c>
      <c r="X6989">
        <v>0.52796420581655479</v>
      </c>
      <c r="Y6989" s="1">
        <v>895</v>
      </c>
      <c r="Z6989">
        <v>61.726256983240226</v>
      </c>
      <c r="AA6989">
        <v>-5.4842375364172682</v>
      </c>
      <c r="AB6989">
        <f t="shared" si="109"/>
        <v>67.210494519657487</v>
      </c>
      <c r="AC6989" t="s">
        <v>281</v>
      </c>
      <c r="AD6989">
        <v>68.663914521612426</v>
      </c>
      <c r="AE6989">
        <v>63.125636672325975</v>
      </c>
      <c r="AF6989">
        <v>-5.5382778492864517</v>
      </c>
      <c r="AG6989">
        <v>61.771399798590132</v>
      </c>
      <c r="AH6989">
        <v>-6.8925147230222947</v>
      </c>
      <c r="AI6989">
        <v>81.724137931034477</v>
      </c>
      <c r="AJ6989">
        <v>13.060223409422051</v>
      </c>
      <c r="AK6989">
        <v>63.179676985195158</v>
      </c>
    </row>
    <row r="6990" spans="1:37" x14ac:dyDescent="0.25">
      <c r="A6990" s="1">
        <v>34</v>
      </c>
      <c r="B6990" t="s">
        <v>70</v>
      </c>
      <c r="C6990" s="1">
        <v>76</v>
      </c>
      <c r="D6990" t="s">
        <v>41</v>
      </c>
      <c r="E6990" t="s">
        <v>280</v>
      </c>
      <c r="F6990" s="1">
        <v>533</v>
      </c>
      <c r="G6990" s="1">
        <v>33392</v>
      </c>
      <c r="H6990" s="1">
        <v>33392</v>
      </c>
      <c r="I6990">
        <v>0.49847268806899858</v>
      </c>
      <c r="J6990">
        <v>0.50152731193100142</v>
      </c>
      <c r="K6990" s="1">
        <v>33392</v>
      </c>
      <c r="L6990">
        <v>41.630899616674654</v>
      </c>
      <c r="M6990" s="1">
        <v>16</v>
      </c>
      <c r="N6990" s="1">
        <v>1047</v>
      </c>
      <c r="O6990" s="1">
        <v>1047</v>
      </c>
      <c r="P6990">
        <v>0.47755491881566381</v>
      </c>
      <c r="Q6990">
        <v>0.52244508118433619</v>
      </c>
      <c r="R6990" s="1">
        <v>1047</v>
      </c>
      <c r="S6990">
        <v>47.282712511938875</v>
      </c>
      <c r="T6990" s="1">
        <v>5</v>
      </c>
      <c r="U6990" s="1">
        <v>447</v>
      </c>
      <c r="V6990" s="1">
        <v>447</v>
      </c>
      <c r="W6990">
        <v>0.56823266219239377</v>
      </c>
      <c r="X6990">
        <v>0.43176733780760629</v>
      </c>
      <c r="Y6990" s="1">
        <v>447</v>
      </c>
      <c r="Z6990">
        <v>58.570469798657719</v>
      </c>
      <c r="AA6990">
        <v>-6.835491984127458</v>
      </c>
      <c r="AB6990">
        <f t="shared" si="109"/>
        <v>65.40596178278517</v>
      </c>
      <c r="AC6990" t="s">
        <v>281</v>
      </c>
      <c r="AD6990">
        <v>66.963516964611458</v>
      </c>
      <c r="AE6990">
        <v>63.35178351783518</v>
      </c>
      <c r="AF6990">
        <v>-3.6117334467762774</v>
      </c>
      <c r="AG6990">
        <v>60.691724573594442</v>
      </c>
      <c r="AH6990">
        <v>-6.2717923910170157</v>
      </c>
      <c r="AI6990">
        <v>80.834482758620695</v>
      </c>
      <c r="AJ6990">
        <v>13.870965794009237</v>
      </c>
      <c r="AK6990">
        <v>60.128024980484</v>
      </c>
    </row>
    <row r="6991" spans="1:37" x14ac:dyDescent="0.25">
      <c r="A6991" s="1">
        <v>35</v>
      </c>
      <c r="B6991" t="s">
        <v>71</v>
      </c>
      <c r="C6991" s="1">
        <v>53</v>
      </c>
      <c r="D6991" t="s">
        <v>58</v>
      </c>
      <c r="E6991" t="s">
        <v>280</v>
      </c>
      <c r="F6991" s="1">
        <v>400</v>
      </c>
      <c r="G6991" s="1">
        <v>24349</v>
      </c>
      <c r="H6991" s="1">
        <v>24349</v>
      </c>
      <c r="I6991">
        <v>0.52293728695223618</v>
      </c>
      <c r="J6991">
        <v>0.47706271304776376</v>
      </c>
      <c r="K6991" s="1">
        <v>24348</v>
      </c>
      <c r="L6991">
        <v>41.494085756530311</v>
      </c>
      <c r="M6991" s="1">
        <v>23</v>
      </c>
      <c r="N6991" s="1">
        <v>1291</v>
      </c>
      <c r="O6991" s="1">
        <v>1291</v>
      </c>
      <c r="P6991">
        <v>0.41673121611154146</v>
      </c>
      <c r="Q6991">
        <v>0.5832687838884586</v>
      </c>
      <c r="R6991" s="1">
        <v>1291</v>
      </c>
      <c r="S6991">
        <v>48.800154918667701</v>
      </c>
      <c r="T6991" s="1">
        <v>19</v>
      </c>
      <c r="U6991" s="1">
        <v>642</v>
      </c>
      <c r="V6991" s="1">
        <v>642</v>
      </c>
      <c r="W6991">
        <v>0.48286604361370716</v>
      </c>
      <c r="X6991">
        <v>0.51713395638629278</v>
      </c>
      <c r="Y6991" s="1">
        <v>642</v>
      </c>
      <c r="Z6991">
        <v>58.757009345794394</v>
      </c>
      <c r="AA6991">
        <v>-5.8652089113611012</v>
      </c>
      <c r="AB6991">
        <f t="shared" si="109"/>
        <v>64.622218257155495</v>
      </c>
      <c r="AC6991" t="s">
        <v>281</v>
      </c>
      <c r="AD6991">
        <v>68.746388443017651</v>
      </c>
      <c r="AE6991">
        <v>63.175895765472312</v>
      </c>
      <c r="AF6991">
        <v>-5.5704926775453387</v>
      </c>
      <c r="AG6991">
        <v>61.349579831932772</v>
      </c>
      <c r="AH6991">
        <v>-7.3968086110848787</v>
      </c>
      <c r="AI6991">
        <v>82.251461988304087</v>
      </c>
      <c r="AJ6991">
        <v>13.505073545286436</v>
      </c>
      <c r="AK6991">
        <v>62.881179531656549</v>
      </c>
    </row>
    <row r="6992" spans="1:37" x14ac:dyDescent="0.25">
      <c r="A6992" s="1">
        <v>36</v>
      </c>
      <c r="B6992" t="s">
        <v>72</v>
      </c>
      <c r="C6992" s="1">
        <v>24</v>
      </c>
      <c r="D6992" t="s">
        <v>53</v>
      </c>
      <c r="E6992" t="s">
        <v>280</v>
      </c>
      <c r="F6992" s="1">
        <v>59</v>
      </c>
      <c r="G6992" s="1">
        <v>4372</v>
      </c>
      <c r="H6992" s="1">
        <v>4363</v>
      </c>
      <c r="I6992">
        <v>0.51890900756360303</v>
      </c>
      <c r="J6992">
        <v>0.48109099243639697</v>
      </c>
      <c r="K6992" s="1">
        <v>4372</v>
      </c>
      <c r="L6992">
        <v>47.197849954254345</v>
      </c>
      <c r="M6992" s="1">
        <v>0</v>
      </c>
      <c r="N6992" s="1">
        <v>52</v>
      </c>
      <c r="O6992" s="1">
        <v>52</v>
      </c>
      <c r="P6992">
        <v>0.44230769230769229</v>
      </c>
      <c r="Q6992">
        <v>0.55769230769230771</v>
      </c>
      <c r="R6992" s="1">
        <v>52</v>
      </c>
      <c r="S6992">
        <v>55.192307692307693</v>
      </c>
      <c r="T6992" s="1">
        <v>0</v>
      </c>
      <c r="U6992" s="1">
        <v>28</v>
      </c>
      <c r="V6992" s="1">
        <v>28</v>
      </c>
      <c r="W6992">
        <v>0.4642857142857143</v>
      </c>
      <c r="X6992">
        <v>0.5357142857142857</v>
      </c>
      <c r="Y6992" s="1">
        <v>28</v>
      </c>
      <c r="Z6992">
        <v>64.571428571428569</v>
      </c>
      <c r="AA6992">
        <v>-6.1410212267588946</v>
      </c>
      <c r="AB6992">
        <f t="shared" si="109"/>
        <v>70.712449798187464</v>
      </c>
      <c r="AC6992" t="s">
        <v>281</v>
      </c>
      <c r="AD6992">
        <v>71.499268649439301</v>
      </c>
      <c r="AE6992">
        <v>63.14750542299349</v>
      </c>
      <c r="AF6992">
        <v>-8.3517632264458115</v>
      </c>
      <c r="AG6992">
        <v>62.241463414634147</v>
      </c>
      <c r="AH6992">
        <v>-9.2578052348051543</v>
      </c>
      <c r="AI6992">
        <v>82.717557251908403</v>
      </c>
      <c r="AJ6992">
        <v>11.218288602469102</v>
      </c>
      <c r="AK6992">
        <v>65.358247422680407</v>
      </c>
    </row>
    <row r="6993" spans="1:37" x14ac:dyDescent="0.25">
      <c r="A6993" s="1">
        <v>37</v>
      </c>
      <c r="B6993" t="s">
        <v>73</v>
      </c>
      <c r="C6993" s="1">
        <v>24</v>
      </c>
      <c r="D6993" t="s">
        <v>53</v>
      </c>
      <c r="E6993" t="s">
        <v>280</v>
      </c>
      <c r="F6993" s="1">
        <v>215</v>
      </c>
      <c r="G6993" s="1">
        <v>13355</v>
      </c>
      <c r="H6993" s="1">
        <v>13350</v>
      </c>
      <c r="I6993">
        <v>0.51303370786516855</v>
      </c>
      <c r="J6993">
        <v>0.48696629213483145</v>
      </c>
      <c r="K6993" s="1">
        <v>13355</v>
      </c>
      <c r="L6993">
        <v>41.298689629352303</v>
      </c>
      <c r="M6993" s="1">
        <v>8</v>
      </c>
      <c r="N6993" s="1">
        <v>595</v>
      </c>
      <c r="O6993" s="1">
        <v>595</v>
      </c>
      <c r="P6993">
        <v>0.44537815126050423</v>
      </c>
      <c r="Q6993">
        <v>0.55462184873949583</v>
      </c>
      <c r="R6993" s="1">
        <v>595</v>
      </c>
      <c r="S6993">
        <v>54.801680672268908</v>
      </c>
      <c r="T6993" s="1">
        <v>3</v>
      </c>
      <c r="U6993" s="1">
        <v>229</v>
      </c>
      <c r="V6993" s="1">
        <v>229</v>
      </c>
      <c r="W6993">
        <v>0.55021834061135366</v>
      </c>
      <c r="X6993">
        <v>0.44978165938864628</v>
      </c>
      <c r="Y6993" s="1">
        <v>229</v>
      </c>
      <c r="Z6993">
        <v>64.039301310043669</v>
      </c>
      <c r="AA6993">
        <v>-6.1410212267588946</v>
      </c>
      <c r="AB6993">
        <f t="shared" si="109"/>
        <v>70.180322536802564</v>
      </c>
      <c r="AC6993" t="s">
        <v>281</v>
      </c>
      <c r="AD6993">
        <v>71.499268649439301</v>
      </c>
      <c r="AE6993">
        <v>63.14750542299349</v>
      </c>
      <c r="AF6993">
        <v>-8.3517632264458115</v>
      </c>
      <c r="AG6993">
        <v>62.241463414634147</v>
      </c>
      <c r="AH6993">
        <v>-9.2578052348051543</v>
      </c>
      <c r="AI6993">
        <v>82.717557251908403</v>
      </c>
      <c r="AJ6993">
        <v>11.218288602469102</v>
      </c>
      <c r="AK6993">
        <v>65.358247422680407</v>
      </c>
    </row>
    <row r="6994" spans="1:37" x14ac:dyDescent="0.25">
      <c r="A6994" s="1">
        <v>38</v>
      </c>
      <c r="B6994" t="s">
        <v>74</v>
      </c>
      <c r="C6994" s="1">
        <v>84</v>
      </c>
      <c r="D6994" t="s">
        <v>28</v>
      </c>
      <c r="E6994" t="s">
        <v>280</v>
      </c>
      <c r="F6994" s="1">
        <v>541</v>
      </c>
      <c r="G6994" s="1">
        <v>33191</v>
      </c>
      <c r="H6994" s="1">
        <v>33191</v>
      </c>
      <c r="I6994">
        <v>0.50326895845259256</v>
      </c>
      <c r="J6994">
        <v>0.49673104154740744</v>
      </c>
      <c r="K6994" s="1">
        <v>33191</v>
      </c>
      <c r="L6994">
        <v>41.719622789310357</v>
      </c>
      <c r="M6994" s="1">
        <v>16</v>
      </c>
      <c r="N6994" s="1">
        <v>1296</v>
      </c>
      <c r="O6994" s="1">
        <v>1296</v>
      </c>
      <c r="P6994">
        <v>0.4236111111111111</v>
      </c>
      <c r="Q6994">
        <v>0.57638888888888884</v>
      </c>
      <c r="R6994" s="1">
        <v>1296</v>
      </c>
      <c r="S6994">
        <v>50.44675925925926</v>
      </c>
      <c r="T6994" s="1">
        <v>8</v>
      </c>
      <c r="U6994" s="1">
        <v>454</v>
      </c>
      <c r="V6994" s="1">
        <v>454</v>
      </c>
      <c r="W6994">
        <v>0.47577092511013214</v>
      </c>
      <c r="X6994">
        <v>0.52422907488986781</v>
      </c>
      <c r="Y6994" s="1">
        <v>454</v>
      </c>
      <c r="Z6994">
        <v>66.592511013215855</v>
      </c>
      <c r="AA6994">
        <v>-4.3892033082626511</v>
      </c>
      <c r="AB6994">
        <f t="shared" si="109"/>
        <v>70.981714321478506</v>
      </c>
      <c r="AC6994" t="s">
        <v>281</v>
      </c>
      <c r="AD6994">
        <v>70.259796027911975</v>
      </c>
      <c r="AE6994">
        <v>64.160987074030558</v>
      </c>
      <c r="AF6994">
        <v>-6.0988089538814165</v>
      </c>
      <c r="AG6994">
        <v>62.794627867935084</v>
      </c>
      <c r="AH6994">
        <v>-7.4651681599768906</v>
      </c>
      <c r="AI6994">
        <v>81.97446808510638</v>
      </c>
      <c r="AJ6994">
        <v>11.714672057194406</v>
      </c>
      <c r="AK6994">
        <v>65.870592719649323</v>
      </c>
    </row>
    <row r="6995" spans="1:37" x14ac:dyDescent="0.25">
      <c r="A6995" s="1">
        <v>39</v>
      </c>
      <c r="B6995" t="s">
        <v>75</v>
      </c>
      <c r="C6995" s="1">
        <v>27</v>
      </c>
      <c r="D6995" t="s">
        <v>56</v>
      </c>
      <c r="E6995" t="s">
        <v>280</v>
      </c>
      <c r="F6995" s="1">
        <v>124</v>
      </c>
      <c r="G6995" s="1">
        <v>7989</v>
      </c>
      <c r="H6995" s="1">
        <v>7982</v>
      </c>
      <c r="I6995">
        <v>0.49323477825106488</v>
      </c>
      <c r="J6995">
        <v>0.50676522174893512</v>
      </c>
      <c r="K6995" s="1">
        <v>7989</v>
      </c>
      <c r="L6995">
        <v>46.06684190762298</v>
      </c>
      <c r="M6995" s="1">
        <v>5</v>
      </c>
      <c r="N6995" s="1">
        <v>532</v>
      </c>
      <c r="O6995" s="1">
        <v>532</v>
      </c>
      <c r="P6995">
        <v>0.33458646616541354</v>
      </c>
      <c r="Q6995">
        <v>0.66541353383458646</v>
      </c>
      <c r="R6995" s="1">
        <v>532</v>
      </c>
      <c r="S6995">
        <v>50.646616541353382</v>
      </c>
      <c r="T6995" s="1">
        <v>4</v>
      </c>
      <c r="U6995" s="1">
        <v>213</v>
      </c>
      <c r="V6995" s="1">
        <v>213</v>
      </c>
      <c r="W6995">
        <v>0.41314553990610331</v>
      </c>
      <c r="X6995">
        <v>0.58685446009389675</v>
      </c>
      <c r="Y6995" s="1">
        <v>213</v>
      </c>
      <c r="Z6995">
        <v>63.018779342723008</v>
      </c>
      <c r="AA6995">
        <v>-6.5106280183245389</v>
      </c>
      <c r="AB6995">
        <f t="shared" si="109"/>
        <v>69.529407361047546</v>
      </c>
      <c r="AC6995" t="s">
        <v>281</v>
      </c>
      <c r="AD6995">
        <v>71.731275167785242</v>
      </c>
      <c r="AE6995">
        <v>64.70084439083233</v>
      </c>
      <c r="AF6995">
        <v>-7.0304307769529117</v>
      </c>
      <c r="AG6995">
        <v>64.215072463768109</v>
      </c>
      <c r="AH6995">
        <v>-7.5162027040171324</v>
      </c>
      <c r="AI6995">
        <v>81.979066022544288</v>
      </c>
      <c r="AJ6995">
        <v>10.247790854759046</v>
      </c>
      <c r="AK6995">
        <v>65.220647149460703</v>
      </c>
    </row>
    <row r="6996" spans="1:37" x14ac:dyDescent="0.25">
      <c r="A6996" s="1">
        <v>40</v>
      </c>
      <c r="B6996" t="s">
        <v>76</v>
      </c>
      <c r="C6996" s="1">
        <v>75</v>
      </c>
      <c r="D6996" t="s">
        <v>50</v>
      </c>
      <c r="E6996" t="s">
        <v>280</v>
      </c>
      <c r="F6996" s="1">
        <v>120</v>
      </c>
      <c r="G6996" s="1">
        <v>7491</v>
      </c>
      <c r="H6996" s="1">
        <v>7491</v>
      </c>
      <c r="I6996">
        <v>0.52703243892671203</v>
      </c>
      <c r="J6996">
        <v>0.47296756107328797</v>
      </c>
      <c r="K6996" s="1">
        <v>7491</v>
      </c>
      <c r="L6996">
        <v>48.224135629421973</v>
      </c>
      <c r="M6996" s="1">
        <v>6</v>
      </c>
      <c r="N6996" s="1">
        <v>361</v>
      </c>
      <c r="O6996" s="1">
        <v>361</v>
      </c>
      <c r="P6996">
        <v>0.46260387811634351</v>
      </c>
      <c r="Q6996">
        <v>0.53739612188365649</v>
      </c>
      <c r="R6996" s="1">
        <v>361</v>
      </c>
      <c r="S6996">
        <v>55.869806094182827</v>
      </c>
      <c r="T6996" s="1">
        <v>4</v>
      </c>
      <c r="U6996" s="1">
        <v>214</v>
      </c>
      <c r="V6996" s="1">
        <v>214</v>
      </c>
      <c r="W6996">
        <v>0.51401869158878499</v>
      </c>
      <c r="X6996">
        <v>0.48598130841121495</v>
      </c>
      <c r="Y6996" s="1">
        <v>214</v>
      </c>
      <c r="Z6996">
        <v>64.752336448598129</v>
      </c>
      <c r="AA6996">
        <v>-5.4842375364172682</v>
      </c>
      <c r="AB6996">
        <f t="shared" si="109"/>
        <v>70.236573985015397</v>
      </c>
      <c r="AC6996" t="s">
        <v>281</v>
      </c>
      <c r="AD6996">
        <v>68.663914521612426</v>
      </c>
      <c r="AE6996">
        <v>63.125636672325975</v>
      </c>
      <c r="AF6996">
        <v>-5.5382778492864517</v>
      </c>
      <c r="AG6996">
        <v>61.771399798590132</v>
      </c>
      <c r="AH6996">
        <v>-6.8925147230222947</v>
      </c>
      <c r="AI6996">
        <v>81.724137931034477</v>
      </c>
      <c r="AJ6996">
        <v>13.060223409422051</v>
      </c>
      <c r="AK6996">
        <v>63.179676985195158</v>
      </c>
    </row>
    <row r="6997" spans="1:37" x14ac:dyDescent="0.25">
      <c r="A6997" s="1">
        <v>41</v>
      </c>
      <c r="B6997" t="s">
        <v>77</v>
      </c>
      <c r="C6997" s="1">
        <v>24</v>
      </c>
      <c r="D6997" t="s">
        <v>53</v>
      </c>
      <c r="E6997" t="s">
        <v>280</v>
      </c>
      <c r="F6997" s="1">
        <v>160</v>
      </c>
      <c r="G6997" s="1">
        <v>9176</v>
      </c>
      <c r="H6997" s="1">
        <v>9173</v>
      </c>
      <c r="I6997">
        <v>0.50561430284530684</v>
      </c>
      <c r="J6997">
        <v>0.4943856971546931</v>
      </c>
      <c r="K6997" s="1">
        <v>9174</v>
      </c>
      <c r="L6997">
        <v>44.496511881403968</v>
      </c>
      <c r="M6997" s="1">
        <v>19</v>
      </c>
      <c r="N6997" s="1">
        <v>408</v>
      </c>
      <c r="O6997" s="1">
        <v>408</v>
      </c>
      <c r="P6997">
        <v>0.48039215686274511</v>
      </c>
      <c r="Q6997">
        <v>0.51960784313725494</v>
      </c>
      <c r="R6997" s="1">
        <v>408</v>
      </c>
      <c r="S6997">
        <v>59.230392156862742</v>
      </c>
      <c r="T6997" s="1">
        <v>1</v>
      </c>
      <c r="U6997" s="1">
        <v>38</v>
      </c>
      <c r="V6997" s="1">
        <v>38</v>
      </c>
      <c r="W6997">
        <v>0.57894736842105265</v>
      </c>
      <c r="X6997">
        <v>0.42105263157894735</v>
      </c>
      <c r="Y6997" s="1">
        <v>38</v>
      </c>
      <c r="Z6997">
        <v>71.44736842105263</v>
      </c>
      <c r="AA6997">
        <v>-6.1410212267588946</v>
      </c>
      <c r="AB6997">
        <f t="shared" si="109"/>
        <v>77.588389647811525</v>
      </c>
      <c r="AC6997" t="s">
        <v>281</v>
      </c>
      <c r="AD6997">
        <v>71.499268649439301</v>
      </c>
      <c r="AE6997">
        <v>63.14750542299349</v>
      </c>
      <c r="AF6997">
        <v>-8.3517632264458115</v>
      </c>
      <c r="AG6997">
        <v>62.241463414634147</v>
      </c>
      <c r="AH6997">
        <v>-9.2578052348051543</v>
      </c>
      <c r="AI6997">
        <v>82.717557251908403</v>
      </c>
      <c r="AJ6997">
        <v>11.218288602469102</v>
      </c>
      <c r="AK6997">
        <v>65.358247422680407</v>
      </c>
    </row>
    <row r="6998" spans="1:37" x14ac:dyDescent="0.25">
      <c r="A6998" s="1">
        <v>42</v>
      </c>
      <c r="B6998" t="s">
        <v>78</v>
      </c>
      <c r="C6998" s="1">
        <v>84</v>
      </c>
      <c r="D6998" t="s">
        <v>28</v>
      </c>
      <c r="E6998" t="s">
        <v>280</v>
      </c>
      <c r="F6998" s="1">
        <v>447</v>
      </c>
      <c r="G6998" s="1">
        <v>26565</v>
      </c>
      <c r="H6998" s="1">
        <v>26564</v>
      </c>
      <c r="I6998">
        <v>0.51121819003162172</v>
      </c>
      <c r="J6998">
        <v>0.48878180996837828</v>
      </c>
      <c r="K6998" s="1">
        <v>26565</v>
      </c>
      <c r="L6998">
        <v>43.705364201016373</v>
      </c>
      <c r="M6998" s="1">
        <v>26</v>
      </c>
      <c r="N6998" s="1">
        <v>1234</v>
      </c>
      <c r="O6998" s="1">
        <v>1234</v>
      </c>
      <c r="P6998">
        <v>0.47974068071312803</v>
      </c>
      <c r="Q6998">
        <v>0.52025931928687197</v>
      </c>
      <c r="R6998" s="1">
        <v>1234</v>
      </c>
      <c r="S6998">
        <v>58.670988654781198</v>
      </c>
      <c r="T6998" s="1">
        <v>9</v>
      </c>
      <c r="U6998" s="1">
        <v>736</v>
      </c>
      <c r="V6998" s="1">
        <v>736</v>
      </c>
      <c r="W6998">
        <v>0.57336956521739135</v>
      </c>
      <c r="X6998">
        <v>0.4266304347826087</v>
      </c>
      <c r="Y6998" s="1">
        <v>736</v>
      </c>
      <c r="Z6998">
        <v>68.831521739130437</v>
      </c>
      <c r="AA6998">
        <v>-4.3892033082626511</v>
      </c>
      <c r="AB6998">
        <f t="shared" si="109"/>
        <v>73.220725047393088</v>
      </c>
      <c r="AC6998" t="s">
        <v>281</v>
      </c>
      <c r="AD6998">
        <v>70.259796027911975</v>
      </c>
      <c r="AE6998">
        <v>64.160987074030558</v>
      </c>
      <c r="AF6998">
        <v>-6.0988089538814165</v>
      </c>
      <c r="AG6998">
        <v>62.794627867935084</v>
      </c>
      <c r="AH6998">
        <v>-7.4651681599768906</v>
      </c>
      <c r="AI6998">
        <v>81.97446808510638</v>
      </c>
      <c r="AJ6998">
        <v>11.714672057194406</v>
      </c>
      <c r="AK6998">
        <v>65.870592719649323</v>
      </c>
    </row>
    <row r="6999" spans="1:37" x14ac:dyDescent="0.25">
      <c r="A6999" s="1">
        <v>43</v>
      </c>
      <c r="B6999" t="s">
        <v>79</v>
      </c>
      <c r="C6999" s="1">
        <v>84</v>
      </c>
      <c r="D6999" t="s">
        <v>28</v>
      </c>
      <c r="E6999" t="s">
        <v>280</v>
      </c>
      <c r="F6999" s="1">
        <v>16</v>
      </c>
      <c r="G6999" s="1">
        <v>1104</v>
      </c>
      <c r="H6999" s="1">
        <v>1104</v>
      </c>
      <c r="I6999">
        <v>0.5063405797101449</v>
      </c>
      <c r="J6999">
        <v>0.4936594202898551</v>
      </c>
      <c r="K6999" s="1">
        <v>1104</v>
      </c>
      <c r="L6999">
        <v>48.55797101449275</v>
      </c>
      <c r="M6999" s="1">
        <v>0</v>
      </c>
      <c r="N6999" s="1">
        <v>11</v>
      </c>
      <c r="O6999" s="1">
        <v>11</v>
      </c>
      <c r="P6999">
        <v>9.0909090909090912E-2</v>
      </c>
      <c r="Q6999">
        <v>0.90909090909090906</v>
      </c>
      <c r="R6999" s="1">
        <v>11</v>
      </c>
      <c r="S6999">
        <v>46.272727272727273</v>
      </c>
      <c r="T6999" s="1">
        <v>0</v>
      </c>
      <c r="U6999" s="1">
        <v>4</v>
      </c>
      <c r="V6999" s="1">
        <v>4</v>
      </c>
      <c r="W6999">
        <v>0.25</v>
      </c>
      <c r="X6999">
        <v>0.75</v>
      </c>
      <c r="Y6999" s="1">
        <v>4</v>
      </c>
      <c r="Z6999">
        <v>62.25</v>
      </c>
      <c r="AA6999">
        <v>-4.3892033082626511</v>
      </c>
      <c r="AB6999">
        <f t="shared" si="109"/>
        <v>66.639203308262651</v>
      </c>
      <c r="AC6999" t="s">
        <v>281</v>
      </c>
      <c r="AD6999">
        <v>70.259796027911975</v>
      </c>
      <c r="AE6999">
        <v>64.160987074030558</v>
      </c>
      <c r="AF6999">
        <v>-6.0988089538814165</v>
      </c>
      <c r="AG6999">
        <v>62.794627867935084</v>
      </c>
      <c r="AH6999">
        <v>-7.4651681599768906</v>
      </c>
      <c r="AI6999">
        <v>81.97446808510638</v>
      </c>
      <c r="AJ6999">
        <v>11.714672057194406</v>
      </c>
      <c r="AK6999">
        <v>65.870592719649323</v>
      </c>
    </row>
    <row r="7000" spans="1:37" x14ac:dyDescent="0.25">
      <c r="A7000" s="1">
        <v>44</v>
      </c>
      <c r="B7000" t="s">
        <v>80</v>
      </c>
      <c r="C7000" s="1">
        <v>52</v>
      </c>
      <c r="D7000" t="s">
        <v>81</v>
      </c>
      <c r="E7000" t="s">
        <v>280</v>
      </c>
      <c r="F7000" s="1">
        <v>340</v>
      </c>
      <c r="G7000" s="1">
        <v>21392</v>
      </c>
      <c r="H7000" s="1">
        <v>21381</v>
      </c>
      <c r="I7000">
        <v>0.54132173425003505</v>
      </c>
      <c r="J7000">
        <v>0.4586782657499649</v>
      </c>
      <c r="K7000" s="1">
        <v>21385</v>
      </c>
      <c r="L7000">
        <v>42.788216039279867</v>
      </c>
      <c r="M7000" s="1">
        <v>39</v>
      </c>
      <c r="N7000" s="1">
        <v>1716</v>
      </c>
      <c r="O7000" s="1">
        <v>1713</v>
      </c>
      <c r="P7000">
        <v>0.44950379451255107</v>
      </c>
      <c r="Q7000">
        <v>0.55049620548744893</v>
      </c>
      <c r="R7000" s="1">
        <v>1716</v>
      </c>
      <c r="S7000">
        <v>51.601981351981351</v>
      </c>
      <c r="T7000" s="1">
        <v>15</v>
      </c>
      <c r="U7000" s="1">
        <v>799</v>
      </c>
      <c r="V7000" s="1">
        <v>796</v>
      </c>
      <c r="W7000">
        <v>0.51381909547738691</v>
      </c>
      <c r="X7000">
        <v>0.48618090452261309</v>
      </c>
      <c r="Y7000" s="1">
        <v>799</v>
      </c>
      <c r="Z7000">
        <v>64.356695869837296</v>
      </c>
      <c r="AA7000">
        <v>-6.6025355097056888</v>
      </c>
      <c r="AB7000">
        <f t="shared" si="109"/>
        <v>70.959231379542985</v>
      </c>
      <c r="AC7000" t="s">
        <v>281</v>
      </c>
      <c r="AD7000">
        <v>70.34288638689867</v>
      </c>
      <c r="AE7000">
        <v>61.745995423340958</v>
      </c>
      <c r="AF7000">
        <v>-8.596890963557712</v>
      </c>
      <c r="AG7000">
        <v>62.3978021978022</v>
      </c>
      <c r="AH7000">
        <v>-7.9450841890964696</v>
      </c>
      <c r="AI7000">
        <v>82.710743801652896</v>
      </c>
      <c r="AJ7000">
        <v>12.367857414754226</v>
      </c>
      <c r="AK7000">
        <v>63.740350877192981</v>
      </c>
    </row>
    <row r="7001" spans="1:37" x14ac:dyDescent="0.25">
      <c r="A7001" s="1">
        <v>45</v>
      </c>
      <c r="B7001" t="s">
        <v>82</v>
      </c>
      <c r="C7001" s="1">
        <v>24</v>
      </c>
      <c r="D7001" t="s">
        <v>53</v>
      </c>
      <c r="E7001" t="s">
        <v>280</v>
      </c>
      <c r="F7001" s="1">
        <v>268</v>
      </c>
      <c r="G7001" s="1">
        <v>15758</v>
      </c>
      <c r="H7001" s="1">
        <v>15758</v>
      </c>
      <c r="I7001">
        <v>0.50006345982992761</v>
      </c>
      <c r="J7001">
        <v>0.49993654017007233</v>
      </c>
      <c r="K7001" s="1">
        <v>15758</v>
      </c>
      <c r="L7001">
        <v>42.036679781698183</v>
      </c>
      <c r="M7001" s="1">
        <v>17</v>
      </c>
      <c r="N7001" s="1">
        <v>683</v>
      </c>
      <c r="O7001" s="1">
        <v>683</v>
      </c>
      <c r="P7001">
        <v>0.48169838945827231</v>
      </c>
      <c r="Q7001">
        <v>0.51830161054172763</v>
      </c>
      <c r="R7001" s="1">
        <v>683</v>
      </c>
      <c r="S7001">
        <v>55.702781844802345</v>
      </c>
      <c r="T7001" s="1">
        <v>11</v>
      </c>
      <c r="U7001" s="1">
        <v>360</v>
      </c>
      <c r="V7001" s="1">
        <v>360</v>
      </c>
      <c r="W7001">
        <v>0.54722222222222228</v>
      </c>
      <c r="X7001">
        <v>0.45277777777777778</v>
      </c>
      <c r="Y7001" s="1">
        <v>360</v>
      </c>
      <c r="Z7001">
        <v>66.338888888888889</v>
      </c>
      <c r="AA7001">
        <v>-6.1410212267588946</v>
      </c>
      <c r="AB7001">
        <f t="shared" si="109"/>
        <v>72.479910115647783</v>
      </c>
      <c r="AC7001" t="s">
        <v>281</v>
      </c>
      <c r="AD7001">
        <v>71.499268649439301</v>
      </c>
      <c r="AE7001">
        <v>63.14750542299349</v>
      </c>
      <c r="AF7001">
        <v>-8.3517632264458115</v>
      </c>
      <c r="AG7001">
        <v>62.241463414634147</v>
      </c>
      <c r="AH7001">
        <v>-9.2578052348051543</v>
      </c>
      <c r="AI7001">
        <v>82.717557251908403</v>
      </c>
      <c r="AJ7001">
        <v>11.218288602469102</v>
      </c>
      <c r="AK7001">
        <v>65.358247422680407</v>
      </c>
    </row>
    <row r="7002" spans="1:37" x14ac:dyDescent="0.25">
      <c r="A7002" s="1">
        <v>46</v>
      </c>
      <c r="B7002" t="s">
        <v>83</v>
      </c>
      <c r="C7002" s="1">
        <v>76</v>
      </c>
      <c r="D7002" t="s">
        <v>41</v>
      </c>
      <c r="E7002" t="s">
        <v>280</v>
      </c>
      <c r="F7002" s="1">
        <v>81</v>
      </c>
      <c r="G7002" s="1">
        <v>4872</v>
      </c>
      <c r="H7002" s="1">
        <v>4872</v>
      </c>
      <c r="I7002">
        <v>0.51457307060755342</v>
      </c>
      <c r="J7002">
        <v>0.48542692939244664</v>
      </c>
      <c r="K7002" s="1">
        <v>4871</v>
      </c>
      <c r="L7002">
        <v>47.877027304454934</v>
      </c>
      <c r="M7002" s="1">
        <v>8</v>
      </c>
      <c r="N7002" s="1">
        <v>141</v>
      </c>
      <c r="O7002" s="1">
        <v>141</v>
      </c>
      <c r="P7002">
        <v>0.32624113475177308</v>
      </c>
      <c r="Q7002">
        <v>0.67375886524822692</v>
      </c>
      <c r="R7002" s="1">
        <v>141</v>
      </c>
      <c r="S7002">
        <v>53.127659574468083</v>
      </c>
      <c r="T7002" s="1">
        <v>2</v>
      </c>
      <c r="U7002" s="1">
        <v>52</v>
      </c>
      <c r="V7002" s="1">
        <v>52</v>
      </c>
      <c r="W7002">
        <v>0.42307692307692307</v>
      </c>
      <c r="X7002">
        <v>0.57692307692307687</v>
      </c>
      <c r="Y7002" s="1">
        <v>52</v>
      </c>
      <c r="Z7002">
        <v>69.90384615384616</v>
      </c>
      <c r="AA7002">
        <v>-6.835491984127458</v>
      </c>
      <c r="AB7002">
        <f t="shared" si="109"/>
        <v>76.739338137973618</v>
      </c>
      <c r="AC7002" t="s">
        <v>281</v>
      </c>
      <c r="AD7002">
        <v>66.963516964611458</v>
      </c>
      <c r="AE7002">
        <v>63.35178351783518</v>
      </c>
      <c r="AF7002">
        <v>-3.6117334467762774</v>
      </c>
      <c r="AG7002">
        <v>60.691724573594442</v>
      </c>
      <c r="AH7002">
        <v>-6.2717923910170157</v>
      </c>
      <c r="AI7002">
        <v>80.834482758620695</v>
      </c>
      <c r="AJ7002">
        <v>13.870965794009237</v>
      </c>
      <c r="AK7002">
        <v>60.128024980484</v>
      </c>
    </row>
    <row r="7003" spans="1:37" x14ac:dyDescent="0.25">
      <c r="A7003" s="1">
        <v>47</v>
      </c>
      <c r="B7003" t="s">
        <v>84</v>
      </c>
      <c r="C7003" s="1">
        <v>75</v>
      </c>
      <c r="D7003" t="s">
        <v>50</v>
      </c>
      <c r="E7003" t="s">
        <v>280</v>
      </c>
      <c r="F7003" s="1">
        <v>181</v>
      </c>
      <c r="G7003" s="1">
        <v>9677</v>
      </c>
      <c r="H7003" s="1">
        <v>9677</v>
      </c>
      <c r="I7003">
        <v>0.510902139092694</v>
      </c>
      <c r="J7003">
        <v>0.489097860907306</v>
      </c>
      <c r="K7003" s="1">
        <v>9677</v>
      </c>
      <c r="L7003">
        <v>47.055802418104783</v>
      </c>
      <c r="M7003" s="1">
        <v>9</v>
      </c>
      <c r="N7003" s="1">
        <v>750</v>
      </c>
      <c r="O7003" s="1">
        <v>750</v>
      </c>
      <c r="P7003">
        <v>0.42266666666666669</v>
      </c>
      <c r="Q7003">
        <v>0.57733333333333337</v>
      </c>
      <c r="R7003" s="1">
        <v>750</v>
      </c>
      <c r="S7003">
        <v>44.814666666666668</v>
      </c>
      <c r="T7003" s="1">
        <v>8</v>
      </c>
      <c r="U7003" s="1">
        <v>177</v>
      </c>
      <c r="V7003" s="1">
        <v>177</v>
      </c>
      <c r="W7003">
        <v>0.5536723163841808</v>
      </c>
      <c r="X7003">
        <v>0.4463276836158192</v>
      </c>
      <c r="Y7003" s="1">
        <v>177</v>
      </c>
      <c r="Z7003">
        <v>63.864406779661017</v>
      </c>
      <c r="AA7003">
        <v>-5.4842375364172682</v>
      </c>
      <c r="AB7003">
        <f t="shared" si="109"/>
        <v>69.348644316078293</v>
      </c>
      <c r="AC7003" t="s">
        <v>281</v>
      </c>
      <c r="AD7003">
        <v>68.663914521612426</v>
      </c>
      <c r="AE7003">
        <v>63.125636672325975</v>
      </c>
      <c r="AF7003">
        <v>-5.5382778492864517</v>
      </c>
      <c r="AG7003">
        <v>61.771399798590132</v>
      </c>
      <c r="AH7003">
        <v>-6.8925147230222947</v>
      </c>
      <c r="AI7003">
        <v>81.724137931034477</v>
      </c>
      <c r="AJ7003">
        <v>13.060223409422051</v>
      </c>
      <c r="AK7003">
        <v>63.179676985195158</v>
      </c>
    </row>
    <row r="7004" spans="1:37" x14ac:dyDescent="0.25">
      <c r="A7004" s="1">
        <v>48</v>
      </c>
      <c r="B7004" t="s">
        <v>85</v>
      </c>
      <c r="C7004" s="1">
        <v>76</v>
      </c>
      <c r="D7004" t="s">
        <v>41</v>
      </c>
      <c r="E7004" t="s">
        <v>280</v>
      </c>
      <c r="F7004" s="1">
        <v>25</v>
      </c>
      <c r="G7004" s="1">
        <v>1397</v>
      </c>
      <c r="H7004" s="1">
        <v>1397</v>
      </c>
      <c r="I7004">
        <v>0.53328561202576952</v>
      </c>
      <c r="J7004">
        <v>0.46671438797423048</v>
      </c>
      <c r="K7004" s="1">
        <v>1396</v>
      </c>
      <c r="L7004">
        <v>45.531518624641834</v>
      </c>
      <c r="M7004" s="1">
        <v>3</v>
      </c>
      <c r="N7004" s="1">
        <v>39</v>
      </c>
      <c r="O7004" s="1">
        <v>39</v>
      </c>
      <c r="P7004">
        <v>0.4358974358974359</v>
      </c>
      <c r="Q7004">
        <v>0.5641025641025641</v>
      </c>
      <c r="R7004" s="1">
        <v>39</v>
      </c>
      <c r="S7004">
        <v>55.53846153846154</v>
      </c>
      <c r="T7004" s="1">
        <v>2</v>
      </c>
      <c r="U7004" s="1">
        <v>8</v>
      </c>
      <c r="V7004" s="1">
        <v>8</v>
      </c>
      <c r="W7004">
        <v>0.625</v>
      </c>
      <c r="X7004">
        <v>0.375</v>
      </c>
      <c r="Y7004" s="1">
        <v>8</v>
      </c>
      <c r="Z7004" s="1">
        <v>67</v>
      </c>
      <c r="AA7004">
        <v>-6.835491984127458</v>
      </c>
      <c r="AB7004">
        <f t="shared" si="109"/>
        <v>73.835491984127458</v>
      </c>
      <c r="AC7004" t="s">
        <v>281</v>
      </c>
      <c r="AD7004">
        <v>66.963516964611458</v>
      </c>
      <c r="AE7004">
        <v>63.35178351783518</v>
      </c>
      <c r="AF7004">
        <v>-3.6117334467762774</v>
      </c>
      <c r="AG7004">
        <v>60.691724573594442</v>
      </c>
      <c r="AH7004">
        <v>-6.2717923910170157</v>
      </c>
      <c r="AI7004">
        <v>80.834482758620695</v>
      </c>
      <c r="AJ7004">
        <v>13.870965794009237</v>
      </c>
      <c r="AK7004">
        <v>60.128024980484</v>
      </c>
    </row>
    <row r="7005" spans="1:37" x14ac:dyDescent="0.25">
      <c r="A7005" s="1">
        <v>49</v>
      </c>
      <c r="B7005" t="s">
        <v>86</v>
      </c>
      <c r="C7005" s="1">
        <v>52</v>
      </c>
      <c r="D7005" t="s">
        <v>81</v>
      </c>
      <c r="E7005" t="s">
        <v>280</v>
      </c>
      <c r="F7005" s="1">
        <v>286</v>
      </c>
      <c r="G7005" s="1">
        <v>16006</v>
      </c>
      <c r="H7005" s="1">
        <v>16004</v>
      </c>
      <c r="I7005">
        <v>0.51037240689827545</v>
      </c>
      <c r="J7005">
        <v>0.48962759310172455</v>
      </c>
      <c r="K7005" s="1">
        <v>16006</v>
      </c>
      <c r="L7005">
        <v>41.701986754966889</v>
      </c>
      <c r="M7005" s="1">
        <v>15</v>
      </c>
      <c r="N7005" s="1">
        <v>1079</v>
      </c>
      <c r="O7005" s="1">
        <v>1079</v>
      </c>
      <c r="P7005">
        <v>0.4318813716404078</v>
      </c>
      <c r="Q7005">
        <v>0.56811862835959226</v>
      </c>
      <c r="R7005" s="1">
        <v>1079</v>
      </c>
      <c r="S7005">
        <v>51.417052826691382</v>
      </c>
      <c r="T7005" s="1">
        <v>9</v>
      </c>
      <c r="U7005" s="1">
        <v>404</v>
      </c>
      <c r="V7005" s="1">
        <v>404</v>
      </c>
      <c r="W7005">
        <v>0.51980198019801982</v>
      </c>
      <c r="X7005">
        <v>0.48019801980198018</v>
      </c>
      <c r="Y7005" s="1">
        <v>404</v>
      </c>
      <c r="Z7005">
        <v>65.727722772277232</v>
      </c>
      <c r="AA7005">
        <v>-6.6025355097056888</v>
      </c>
      <c r="AB7005">
        <f t="shared" si="109"/>
        <v>72.330258281982921</v>
      </c>
      <c r="AC7005" t="s">
        <v>281</v>
      </c>
      <c r="AD7005">
        <v>70.34288638689867</v>
      </c>
      <c r="AE7005">
        <v>61.745995423340958</v>
      </c>
      <c r="AF7005">
        <v>-8.596890963557712</v>
      </c>
      <c r="AG7005">
        <v>62.3978021978022</v>
      </c>
      <c r="AH7005">
        <v>-7.9450841890964696</v>
      </c>
      <c r="AI7005">
        <v>82.710743801652896</v>
      </c>
      <c r="AJ7005">
        <v>12.367857414754226</v>
      </c>
      <c r="AK7005">
        <v>63.740350877192981</v>
      </c>
    </row>
    <row r="7006" spans="1:37" x14ac:dyDescent="0.25">
      <c r="A7006" s="1">
        <v>50</v>
      </c>
      <c r="B7006" t="s">
        <v>87</v>
      </c>
      <c r="C7006" s="1">
        <v>28</v>
      </c>
      <c r="D7006" t="s">
        <v>47</v>
      </c>
      <c r="E7006" t="s">
        <v>280</v>
      </c>
      <c r="F7006" s="1">
        <v>244</v>
      </c>
      <c r="G7006" s="1">
        <v>14326</v>
      </c>
      <c r="H7006" s="1">
        <v>14325</v>
      </c>
      <c r="I7006">
        <v>0.52356020942408377</v>
      </c>
      <c r="J7006">
        <v>0.47643979057591623</v>
      </c>
      <c r="K7006" s="1">
        <v>14325</v>
      </c>
      <c r="L7006">
        <v>46.516998254799304</v>
      </c>
      <c r="M7006" s="1">
        <v>13</v>
      </c>
      <c r="N7006" s="1">
        <v>323</v>
      </c>
      <c r="O7006" s="1">
        <v>323</v>
      </c>
      <c r="P7006">
        <v>0.47058823529411764</v>
      </c>
      <c r="Q7006">
        <v>0.52941176470588236</v>
      </c>
      <c r="R7006" s="1">
        <v>323</v>
      </c>
      <c r="S7006">
        <v>58.337461300309599</v>
      </c>
      <c r="T7006" s="1">
        <v>11</v>
      </c>
      <c r="U7006" s="1">
        <v>244</v>
      </c>
      <c r="V7006" s="1">
        <v>244</v>
      </c>
      <c r="W7006">
        <v>0.51639344262295084</v>
      </c>
      <c r="X7006">
        <v>0.48360655737704916</v>
      </c>
      <c r="Y7006" s="1">
        <v>244</v>
      </c>
      <c r="Z7006">
        <v>62.479508196721312</v>
      </c>
      <c r="AA7006">
        <v>-6.4349441391751014</v>
      </c>
      <c r="AB7006">
        <f t="shared" si="109"/>
        <v>68.914452335896414</v>
      </c>
      <c r="AC7006" t="s">
        <v>281</v>
      </c>
      <c r="AD7006">
        <v>68.219013237063777</v>
      </c>
      <c r="AE7006">
        <v>63.092715231788077</v>
      </c>
      <c r="AF7006">
        <v>-5.1262980052757001</v>
      </c>
      <c r="AG7006">
        <v>60.897018970189698</v>
      </c>
      <c r="AH7006">
        <v>-7.3219942668740785</v>
      </c>
      <c r="AI7006">
        <v>78.167938931297712</v>
      </c>
      <c r="AJ7006">
        <v>9.9489256942339352</v>
      </c>
      <c r="AK7006">
        <v>61.784069097888676</v>
      </c>
    </row>
    <row r="7007" spans="1:37" x14ac:dyDescent="0.25">
      <c r="A7007" s="1">
        <v>51</v>
      </c>
      <c r="B7007" t="s">
        <v>88</v>
      </c>
      <c r="C7007" s="1">
        <v>44</v>
      </c>
      <c r="D7007" t="s">
        <v>39</v>
      </c>
      <c r="E7007" t="s">
        <v>280</v>
      </c>
      <c r="F7007" s="1">
        <v>174</v>
      </c>
      <c r="G7007" s="1">
        <v>12515</v>
      </c>
      <c r="H7007" s="1">
        <v>12508</v>
      </c>
      <c r="I7007">
        <v>0.51878797569555479</v>
      </c>
      <c r="J7007">
        <v>0.48121202430444515</v>
      </c>
      <c r="K7007" s="1">
        <v>12514</v>
      </c>
      <c r="L7007">
        <v>42.440226945820683</v>
      </c>
      <c r="M7007" s="1">
        <v>14</v>
      </c>
      <c r="N7007" s="1">
        <v>568</v>
      </c>
      <c r="O7007" s="1">
        <v>568</v>
      </c>
      <c r="P7007">
        <v>0.45246478873239437</v>
      </c>
      <c r="Q7007">
        <v>0.54753521126760563</v>
      </c>
      <c r="R7007" s="1">
        <v>568</v>
      </c>
      <c r="S7007">
        <v>54.512323943661968</v>
      </c>
      <c r="T7007" s="1">
        <v>1</v>
      </c>
      <c r="U7007" s="1">
        <v>259</v>
      </c>
      <c r="V7007" s="1">
        <v>259</v>
      </c>
      <c r="W7007">
        <v>0.50579150579150578</v>
      </c>
      <c r="X7007">
        <v>0.49420849420849422</v>
      </c>
      <c r="Y7007" s="1">
        <v>259</v>
      </c>
      <c r="Z7007">
        <v>67.111969111969117</v>
      </c>
      <c r="AA7007">
        <v>-3.6136549352629146</v>
      </c>
      <c r="AB7007">
        <f t="shared" si="109"/>
        <v>70.725624047232031</v>
      </c>
      <c r="AC7007" t="s">
        <v>281</v>
      </c>
      <c r="AD7007">
        <v>70.042380803988777</v>
      </c>
      <c r="AE7007">
        <v>62.86759297098488</v>
      </c>
      <c r="AF7007">
        <v>-7.1747878330038972</v>
      </c>
      <c r="AG7007">
        <v>63.016597510373444</v>
      </c>
      <c r="AH7007">
        <v>-7.0257832936153335</v>
      </c>
      <c r="AI7007">
        <v>80.299276287782035</v>
      </c>
      <c r="AJ7007">
        <v>10.256895483793258</v>
      </c>
      <c r="AK7007">
        <v>66.428725868725863</v>
      </c>
    </row>
    <row r="7008" spans="1:37" x14ac:dyDescent="0.25">
      <c r="A7008" s="1">
        <v>52</v>
      </c>
      <c r="B7008" t="s">
        <v>89</v>
      </c>
      <c r="C7008" s="1">
        <v>44</v>
      </c>
      <c r="D7008" t="s">
        <v>39</v>
      </c>
      <c r="E7008" t="s">
        <v>280</v>
      </c>
      <c r="F7008" s="1">
        <v>73</v>
      </c>
      <c r="G7008" s="1">
        <v>4988</v>
      </c>
      <c r="H7008" s="1">
        <v>4984</v>
      </c>
      <c r="I7008">
        <v>0.5026083467094703</v>
      </c>
      <c r="J7008">
        <v>0.4973916532905297</v>
      </c>
      <c r="K7008" s="1">
        <v>4988</v>
      </c>
      <c r="L7008">
        <v>45.77866880513232</v>
      </c>
      <c r="M7008" s="1">
        <v>13</v>
      </c>
      <c r="N7008" s="1">
        <v>473</v>
      </c>
      <c r="O7008" s="1">
        <v>473</v>
      </c>
      <c r="P7008">
        <v>0.3763213530655391</v>
      </c>
      <c r="Q7008">
        <v>0.62367864693446085</v>
      </c>
      <c r="R7008" s="1">
        <v>473</v>
      </c>
      <c r="S7008">
        <v>49.885835095137423</v>
      </c>
      <c r="T7008" s="1">
        <v>2</v>
      </c>
      <c r="U7008" s="1">
        <v>138</v>
      </c>
      <c r="V7008" s="1">
        <v>138</v>
      </c>
      <c r="W7008">
        <v>0.47826086956521741</v>
      </c>
      <c r="X7008">
        <v>0.52173913043478259</v>
      </c>
      <c r="Y7008" s="1">
        <v>138</v>
      </c>
      <c r="Z7008">
        <v>66.413043478260875</v>
      </c>
      <c r="AA7008">
        <v>-3.6136549352629146</v>
      </c>
      <c r="AB7008">
        <f t="shared" si="109"/>
        <v>70.026698413523789</v>
      </c>
      <c r="AC7008" t="s">
        <v>281</v>
      </c>
      <c r="AD7008">
        <v>70.042380803988777</v>
      </c>
      <c r="AE7008">
        <v>62.86759297098488</v>
      </c>
      <c r="AF7008">
        <v>-7.1747878330038972</v>
      </c>
      <c r="AG7008">
        <v>63.016597510373444</v>
      </c>
      <c r="AH7008">
        <v>-7.0257832936153335</v>
      </c>
      <c r="AI7008">
        <v>80.299276287782035</v>
      </c>
      <c r="AJ7008">
        <v>10.256895483793258</v>
      </c>
      <c r="AK7008">
        <v>66.428725868725863</v>
      </c>
    </row>
    <row r="7009" spans="1:37" x14ac:dyDescent="0.25">
      <c r="A7009" s="1">
        <v>53</v>
      </c>
      <c r="B7009" t="s">
        <v>90</v>
      </c>
      <c r="C7009" s="1">
        <v>52</v>
      </c>
      <c r="D7009" t="s">
        <v>81</v>
      </c>
      <c r="E7009" t="s">
        <v>280</v>
      </c>
      <c r="F7009" s="1">
        <v>50</v>
      </c>
      <c r="G7009" s="1">
        <v>3139</v>
      </c>
      <c r="H7009" s="1">
        <v>3139</v>
      </c>
      <c r="I7009">
        <v>0.52245938196877983</v>
      </c>
      <c r="J7009">
        <v>0.47754061803122011</v>
      </c>
      <c r="K7009" s="1">
        <v>3139</v>
      </c>
      <c r="L7009">
        <v>48.856005097164704</v>
      </c>
      <c r="M7009" s="1">
        <v>14</v>
      </c>
      <c r="N7009" s="1">
        <v>295</v>
      </c>
      <c r="O7009" s="1">
        <v>295</v>
      </c>
      <c r="P7009">
        <v>0.46440677966101696</v>
      </c>
      <c r="Q7009">
        <v>0.53559322033898304</v>
      </c>
      <c r="R7009" s="1">
        <v>295</v>
      </c>
      <c r="S7009">
        <v>54.820338983050846</v>
      </c>
      <c r="T7009" s="1">
        <v>4</v>
      </c>
      <c r="U7009" s="1">
        <v>121</v>
      </c>
      <c r="V7009" s="1">
        <v>121</v>
      </c>
      <c r="W7009">
        <v>0.52892561983471076</v>
      </c>
      <c r="X7009">
        <v>0.47107438016528924</v>
      </c>
      <c r="Y7009" s="1">
        <v>121</v>
      </c>
      <c r="Z7009">
        <v>69.272727272727266</v>
      </c>
      <c r="AA7009">
        <v>-6.6025355097056888</v>
      </c>
      <c r="AB7009">
        <f t="shared" si="109"/>
        <v>75.875262782432955</v>
      </c>
      <c r="AC7009" t="s">
        <v>281</v>
      </c>
      <c r="AD7009">
        <v>70.34288638689867</v>
      </c>
      <c r="AE7009">
        <v>61.745995423340958</v>
      </c>
      <c r="AF7009">
        <v>-8.596890963557712</v>
      </c>
      <c r="AG7009">
        <v>62.3978021978022</v>
      </c>
      <c r="AH7009">
        <v>-7.9450841890964696</v>
      </c>
      <c r="AI7009">
        <v>82.710743801652896</v>
      </c>
      <c r="AJ7009">
        <v>12.367857414754226</v>
      </c>
      <c r="AK7009">
        <v>63.740350877192981</v>
      </c>
    </row>
    <row r="7010" spans="1:37" x14ac:dyDescent="0.25">
      <c r="A7010" s="1">
        <v>54</v>
      </c>
      <c r="B7010" t="s">
        <v>91</v>
      </c>
      <c r="C7010" s="1">
        <v>44</v>
      </c>
      <c r="D7010" t="s">
        <v>39</v>
      </c>
      <c r="E7010" t="s">
        <v>280</v>
      </c>
      <c r="F7010" s="1">
        <v>259</v>
      </c>
      <c r="G7010" s="1">
        <v>16216</v>
      </c>
      <c r="H7010" s="1">
        <v>16214</v>
      </c>
      <c r="I7010">
        <v>0.51628222523744915</v>
      </c>
      <c r="J7010">
        <v>0.4837177747625509</v>
      </c>
      <c r="K7010" s="1">
        <v>16216</v>
      </c>
      <c r="L7010">
        <v>43.813640848544644</v>
      </c>
      <c r="M7010" s="1">
        <v>19</v>
      </c>
      <c r="N7010" s="1">
        <v>1018</v>
      </c>
      <c r="O7010" s="1">
        <v>1018</v>
      </c>
      <c r="P7010">
        <v>0.4862475442043222</v>
      </c>
      <c r="Q7010">
        <v>0.51375245579567785</v>
      </c>
      <c r="R7010" s="1">
        <v>1018</v>
      </c>
      <c r="S7010">
        <v>53.716110019646365</v>
      </c>
      <c r="T7010" s="1">
        <v>5</v>
      </c>
      <c r="U7010" s="1">
        <v>484</v>
      </c>
      <c r="V7010" s="1">
        <v>484</v>
      </c>
      <c r="W7010">
        <v>0.5723140495867769</v>
      </c>
      <c r="X7010">
        <v>0.42768595041322316</v>
      </c>
      <c r="Y7010" s="1">
        <v>484</v>
      </c>
      <c r="Z7010">
        <v>63.090909090909093</v>
      </c>
      <c r="AA7010">
        <v>-3.6136549352629146</v>
      </c>
      <c r="AB7010">
        <f t="shared" si="109"/>
        <v>66.704564026172008</v>
      </c>
      <c r="AC7010" t="s">
        <v>281</v>
      </c>
      <c r="AD7010">
        <v>70.042380803988777</v>
      </c>
      <c r="AE7010">
        <v>62.86759297098488</v>
      </c>
      <c r="AF7010">
        <v>-7.1747878330038972</v>
      </c>
      <c r="AG7010">
        <v>63.016597510373444</v>
      </c>
      <c r="AH7010">
        <v>-7.0257832936153335</v>
      </c>
      <c r="AI7010">
        <v>80.299276287782035</v>
      </c>
      <c r="AJ7010">
        <v>10.256895483793258</v>
      </c>
      <c r="AK7010">
        <v>66.428725868725863</v>
      </c>
    </row>
    <row r="7011" spans="1:37" x14ac:dyDescent="0.25">
      <c r="A7011" s="1">
        <v>55</v>
      </c>
      <c r="B7011" t="s">
        <v>92</v>
      </c>
      <c r="C7011" s="1">
        <v>44</v>
      </c>
      <c r="D7011" t="s">
        <v>39</v>
      </c>
      <c r="E7011" t="s">
        <v>280</v>
      </c>
      <c r="F7011" s="1">
        <v>74</v>
      </c>
      <c r="G7011" s="1">
        <v>4212</v>
      </c>
      <c r="H7011" s="1">
        <v>4212</v>
      </c>
      <c r="I7011">
        <v>0.50854700854700852</v>
      </c>
      <c r="J7011">
        <v>0.49145299145299143</v>
      </c>
      <c r="K7011" s="1">
        <v>4212</v>
      </c>
      <c r="L7011">
        <v>47.37369420702754</v>
      </c>
      <c r="M7011" s="1">
        <v>5</v>
      </c>
      <c r="N7011" s="1">
        <v>312</v>
      </c>
      <c r="O7011" s="1">
        <v>312</v>
      </c>
      <c r="P7011">
        <v>0.39423076923076922</v>
      </c>
      <c r="Q7011">
        <v>0.60576923076923073</v>
      </c>
      <c r="R7011" s="1">
        <v>312</v>
      </c>
      <c r="S7011">
        <v>51.544871794871796</v>
      </c>
      <c r="T7011" s="1">
        <v>1</v>
      </c>
      <c r="U7011" s="1">
        <v>146</v>
      </c>
      <c r="V7011" s="1">
        <v>146</v>
      </c>
      <c r="W7011">
        <v>0.54109589041095896</v>
      </c>
      <c r="X7011">
        <v>0.4589041095890411</v>
      </c>
      <c r="Y7011" s="1">
        <v>146</v>
      </c>
      <c r="Z7011">
        <v>64.452054794520549</v>
      </c>
      <c r="AA7011">
        <v>-3.6136549352629146</v>
      </c>
      <c r="AB7011">
        <f t="shared" si="109"/>
        <v>68.065709729783464</v>
      </c>
      <c r="AC7011" t="s">
        <v>281</v>
      </c>
      <c r="AD7011">
        <v>70.042380803988777</v>
      </c>
      <c r="AE7011">
        <v>62.86759297098488</v>
      </c>
      <c r="AF7011">
        <v>-7.1747878330038972</v>
      </c>
      <c r="AG7011">
        <v>63.016597510373444</v>
      </c>
      <c r="AH7011">
        <v>-7.0257832936153335</v>
      </c>
      <c r="AI7011">
        <v>80.299276287782035</v>
      </c>
      <c r="AJ7011">
        <v>10.256895483793258</v>
      </c>
      <c r="AK7011">
        <v>66.428725868725863</v>
      </c>
    </row>
    <row r="7012" spans="1:37" x14ac:dyDescent="0.25">
      <c r="A7012" s="1">
        <v>56</v>
      </c>
      <c r="B7012" t="s">
        <v>93</v>
      </c>
      <c r="C7012" s="1">
        <v>53</v>
      </c>
      <c r="D7012" t="s">
        <v>58</v>
      </c>
      <c r="E7012" t="s">
        <v>280</v>
      </c>
      <c r="F7012" s="1">
        <v>276</v>
      </c>
      <c r="G7012" s="1">
        <v>16802</v>
      </c>
      <c r="H7012" s="1">
        <v>16802</v>
      </c>
      <c r="I7012">
        <v>0.49261992619926198</v>
      </c>
      <c r="J7012">
        <v>0.50738007380073802</v>
      </c>
      <c r="K7012" s="1">
        <v>16802</v>
      </c>
      <c r="L7012">
        <v>46.165158909653613</v>
      </c>
      <c r="M7012" s="1">
        <v>14</v>
      </c>
      <c r="N7012" s="1">
        <v>1543</v>
      </c>
      <c r="O7012" s="1">
        <v>1543</v>
      </c>
      <c r="P7012">
        <v>0.40181464679196371</v>
      </c>
      <c r="Q7012">
        <v>0.59818535320803634</v>
      </c>
      <c r="R7012" s="1">
        <v>1543</v>
      </c>
      <c r="S7012">
        <v>44.250810110174982</v>
      </c>
      <c r="T7012" s="1">
        <v>7</v>
      </c>
      <c r="U7012" s="1">
        <v>219</v>
      </c>
      <c r="V7012" s="1">
        <v>219</v>
      </c>
      <c r="W7012">
        <v>0.52968036529680362</v>
      </c>
      <c r="X7012">
        <v>0.47031963470319632</v>
      </c>
      <c r="Y7012" s="1">
        <v>219</v>
      </c>
      <c r="Z7012">
        <v>71.109589041095887</v>
      </c>
      <c r="AA7012">
        <v>-5.8652089113611012</v>
      </c>
      <c r="AB7012">
        <f t="shared" si="109"/>
        <v>76.974797952456981</v>
      </c>
      <c r="AC7012" t="s">
        <v>281</v>
      </c>
      <c r="AD7012">
        <v>68.746388443017651</v>
      </c>
      <c r="AE7012">
        <v>63.175895765472312</v>
      </c>
      <c r="AF7012">
        <v>-5.5704926775453387</v>
      </c>
      <c r="AG7012">
        <v>61.349579831932772</v>
      </c>
      <c r="AH7012">
        <v>-7.3968086110848787</v>
      </c>
      <c r="AI7012">
        <v>82.251461988304087</v>
      </c>
      <c r="AJ7012">
        <v>13.505073545286436</v>
      </c>
      <c r="AK7012">
        <v>62.881179531656549</v>
      </c>
    </row>
    <row r="7013" spans="1:37" x14ac:dyDescent="0.25">
      <c r="A7013" s="1">
        <v>57</v>
      </c>
      <c r="B7013" t="s">
        <v>94</v>
      </c>
      <c r="C7013" s="1">
        <v>44</v>
      </c>
      <c r="D7013" t="s">
        <v>39</v>
      </c>
      <c r="E7013" t="s">
        <v>280</v>
      </c>
      <c r="F7013" s="1">
        <v>480</v>
      </c>
      <c r="G7013" s="1">
        <v>29984</v>
      </c>
      <c r="H7013" s="1">
        <v>29982</v>
      </c>
      <c r="I7013">
        <v>0.49959975985591354</v>
      </c>
      <c r="J7013">
        <v>0.50040024014408646</v>
      </c>
      <c r="K7013" s="1">
        <v>29984</v>
      </c>
      <c r="L7013">
        <v>43.925993863393813</v>
      </c>
      <c r="M7013" s="1">
        <v>64</v>
      </c>
      <c r="N7013" s="1">
        <v>3391</v>
      </c>
      <c r="O7013" s="1">
        <v>3390</v>
      </c>
      <c r="P7013">
        <v>0.41622418879056045</v>
      </c>
      <c r="Q7013">
        <v>0.58377581120943955</v>
      </c>
      <c r="R7013" s="1">
        <v>3391</v>
      </c>
      <c r="S7013">
        <v>52.188439988204067</v>
      </c>
      <c r="T7013" s="1">
        <v>26</v>
      </c>
      <c r="U7013" s="1">
        <v>1522</v>
      </c>
      <c r="V7013" s="1">
        <v>1522</v>
      </c>
      <c r="W7013">
        <v>0.56636005256241784</v>
      </c>
      <c r="X7013">
        <v>0.43363994743758211</v>
      </c>
      <c r="Y7013" s="1">
        <v>1522</v>
      </c>
      <c r="Z7013">
        <v>64.900131406044679</v>
      </c>
      <c r="AA7013">
        <v>-3.6136549352629146</v>
      </c>
      <c r="AB7013">
        <f t="shared" si="109"/>
        <v>68.513786341307593</v>
      </c>
      <c r="AC7013" t="s">
        <v>281</v>
      </c>
      <c r="AD7013">
        <v>70.042380803988777</v>
      </c>
      <c r="AE7013">
        <v>62.86759297098488</v>
      </c>
      <c r="AF7013">
        <v>-7.1747878330038972</v>
      </c>
      <c r="AG7013">
        <v>63.016597510373444</v>
      </c>
      <c r="AH7013">
        <v>-7.0257832936153335</v>
      </c>
      <c r="AI7013">
        <v>80.299276287782035</v>
      </c>
      <c r="AJ7013">
        <v>10.256895483793258</v>
      </c>
      <c r="AK7013">
        <v>66.428725868725863</v>
      </c>
    </row>
    <row r="7014" spans="1:37" x14ac:dyDescent="0.25">
      <c r="A7014" s="1">
        <v>58</v>
      </c>
      <c r="B7014" t="s">
        <v>95</v>
      </c>
      <c r="C7014" s="1">
        <v>27</v>
      </c>
      <c r="D7014" t="s">
        <v>56</v>
      </c>
      <c r="E7014" t="s">
        <v>280</v>
      </c>
      <c r="F7014" s="1">
        <v>106</v>
      </c>
      <c r="G7014" s="1">
        <v>7647</v>
      </c>
      <c r="H7014" s="1">
        <v>7644</v>
      </c>
      <c r="I7014">
        <v>0.52027734170591311</v>
      </c>
      <c r="J7014">
        <v>0.47972265829408689</v>
      </c>
      <c r="K7014" s="1">
        <v>7647</v>
      </c>
      <c r="L7014">
        <v>46.361056623512489</v>
      </c>
      <c r="M7014" s="1">
        <v>9</v>
      </c>
      <c r="N7014" s="1">
        <v>679</v>
      </c>
      <c r="O7014" s="1">
        <v>679</v>
      </c>
      <c r="P7014">
        <v>0.2857142857142857</v>
      </c>
      <c r="Q7014">
        <v>0.7142857142857143</v>
      </c>
      <c r="R7014" s="1">
        <v>679</v>
      </c>
      <c r="S7014">
        <v>47.621502209131073</v>
      </c>
      <c r="T7014" s="1">
        <v>3</v>
      </c>
      <c r="U7014" s="1">
        <v>259</v>
      </c>
      <c r="V7014" s="1">
        <v>259</v>
      </c>
      <c r="W7014">
        <v>0.44787644787644787</v>
      </c>
      <c r="X7014">
        <v>0.55212355212355213</v>
      </c>
      <c r="Y7014" s="1">
        <v>259</v>
      </c>
      <c r="Z7014">
        <v>57.691119691119688</v>
      </c>
      <c r="AA7014">
        <v>-6.5106280183245389</v>
      </c>
      <c r="AB7014">
        <f t="shared" si="109"/>
        <v>64.20174770944422</v>
      </c>
      <c r="AC7014" t="s">
        <v>281</v>
      </c>
      <c r="AD7014">
        <v>71.731275167785242</v>
      </c>
      <c r="AE7014">
        <v>64.70084439083233</v>
      </c>
      <c r="AF7014">
        <v>-7.0304307769529117</v>
      </c>
      <c r="AG7014">
        <v>64.215072463768109</v>
      </c>
      <c r="AH7014">
        <v>-7.5162027040171324</v>
      </c>
      <c r="AI7014">
        <v>81.979066022544288</v>
      </c>
      <c r="AJ7014">
        <v>10.247790854759046</v>
      </c>
      <c r="AK7014">
        <v>65.220647149460703</v>
      </c>
    </row>
    <row r="7015" spans="1:37" x14ac:dyDescent="0.25">
      <c r="A7015" s="1">
        <v>59</v>
      </c>
      <c r="B7015" t="s">
        <v>96</v>
      </c>
      <c r="C7015" s="1">
        <v>32</v>
      </c>
      <c r="D7015" t="s">
        <v>31</v>
      </c>
      <c r="E7015" t="s">
        <v>280</v>
      </c>
      <c r="F7015" s="1">
        <v>1225</v>
      </c>
      <c r="G7015" s="1">
        <v>74082</v>
      </c>
      <c r="H7015" s="1">
        <v>74074</v>
      </c>
      <c r="I7015">
        <v>0.50870750870750869</v>
      </c>
      <c r="J7015">
        <v>0.49129249129249131</v>
      </c>
      <c r="K7015" s="1">
        <v>74074</v>
      </c>
      <c r="L7015">
        <v>39.816197316197318</v>
      </c>
      <c r="M7015" s="1">
        <v>106</v>
      </c>
      <c r="N7015" s="1">
        <v>4250</v>
      </c>
      <c r="O7015" s="1">
        <v>4250</v>
      </c>
      <c r="P7015">
        <v>0.4592941176470588</v>
      </c>
      <c r="Q7015">
        <v>0.54070588235294115</v>
      </c>
      <c r="R7015" s="1">
        <v>4250</v>
      </c>
      <c r="S7015">
        <v>49.663529411764706</v>
      </c>
      <c r="T7015" s="1">
        <v>46</v>
      </c>
      <c r="U7015" s="1">
        <v>1495</v>
      </c>
      <c r="V7015" s="1">
        <v>1495</v>
      </c>
      <c r="W7015">
        <v>0.51505016722408026</v>
      </c>
      <c r="X7015">
        <v>0.48494983277591974</v>
      </c>
      <c r="Y7015" s="1">
        <v>1495</v>
      </c>
      <c r="Z7015">
        <v>62.066220735785954</v>
      </c>
      <c r="AA7015">
        <v>-5.1060934642230578</v>
      </c>
      <c r="AB7015">
        <f t="shared" si="109"/>
        <v>67.172314200009012</v>
      </c>
      <c r="AC7015" t="s">
        <v>281</v>
      </c>
      <c r="AD7015">
        <v>69.093150684931501</v>
      </c>
      <c r="AE7015">
        <v>62.467018469656992</v>
      </c>
      <c r="AF7015">
        <v>-6.6261322152745095</v>
      </c>
      <c r="AG7015">
        <v>61.169747265182949</v>
      </c>
      <c r="AH7015">
        <v>-7.9234034197485528</v>
      </c>
      <c r="AI7015">
        <v>79.934223069590089</v>
      </c>
      <c r="AJ7015">
        <v>10.841072384658588</v>
      </c>
      <c r="AK7015">
        <v>63.987057220708444</v>
      </c>
    </row>
    <row r="7016" spans="1:37" x14ac:dyDescent="0.25">
      <c r="A7016" s="1">
        <v>60</v>
      </c>
      <c r="B7016" t="s">
        <v>97</v>
      </c>
      <c r="C7016" s="1">
        <v>32</v>
      </c>
      <c r="D7016" t="s">
        <v>31</v>
      </c>
      <c r="E7016" t="s">
        <v>280</v>
      </c>
      <c r="F7016" s="1">
        <v>173</v>
      </c>
      <c r="G7016" s="1">
        <v>8018</v>
      </c>
      <c r="H7016" s="1">
        <v>8017</v>
      </c>
      <c r="I7016">
        <v>0.50230759635773981</v>
      </c>
      <c r="J7016">
        <v>0.49769240364226019</v>
      </c>
      <c r="K7016" s="1">
        <v>8018</v>
      </c>
      <c r="L7016">
        <v>46.786729857819907</v>
      </c>
      <c r="M7016" s="1">
        <v>7</v>
      </c>
      <c r="N7016" s="1">
        <v>385</v>
      </c>
      <c r="O7016" s="1">
        <v>385</v>
      </c>
      <c r="P7016">
        <v>0.40259740259740262</v>
      </c>
      <c r="Q7016">
        <v>0.59740259740259738</v>
      </c>
      <c r="R7016" s="1">
        <v>385</v>
      </c>
      <c r="S7016">
        <v>51.76883116883117</v>
      </c>
      <c r="T7016" s="1">
        <v>5</v>
      </c>
      <c r="U7016" s="1">
        <v>180</v>
      </c>
      <c r="V7016" s="1">
        <v>180</v>
      </c>
      <c r="W7016">
        <v>0.48333333333333334</v>
      </c>
      <c r="X7016">
        <v>0.51666666666666672</v>
      </c>
      <c r="Y7016" s="1">
        <v>180</v>
      </c>
      <c r="Z7016">
        <v>60.105555555555554</v>
      </c>
      <c r="AA7016">
        <v>-5.1060934642230578</v>
      </c>
      <c r="AB7016">
        <f t="shared" si="109"/>
        <v>65.211649019778605</v>
      </c>
      <c r="AC7016" t="s">
        <v>281</v>
      </c>
      <c r="AD7016">
        <v>69.093150684931501</v>
      </c>
      <c r="AE7016">
        <v>62.467018469656992</v>
      </c>
      <c r="AF7016">
        <v>-6.6261322152745095</v>
      </c>
      <c r="AG7016">
        <v>61.169747265182949</v>
      </c>
      <c r="AH7016">
        <v>-7.9234034197485528</v>
      </c>
      <c r="AI7016">
        <v>79.934223069590089</v>
      </c>
      <c r="AJ7016">
        <v>10.841072384658588</v>
      </c>
      <c r="AK7016">
        <v>63.987057220708444</v>
      </c>
    </row>
    <row r="7017" spans="1:37" x14ac:dyDescent="0.25">
      <c r="A7017" s="1">
        <v>61</v>
      </c>
      <c r="B7017" t="s">
        <v>98</v>
      </c>
      <c r="C7017" s="1">
        <v>28</v>
      </c>
      <c r="D7017" t="s">
        <v>47</v>
      </c>
      <c r="E7017" t="s">
        <v>280</v>
      </c>
      <c r="F7017" s="1">
        <v>145</v>
      </c>
      <c r="G7017" s="1">
        <v>8469</v>
      </c>
      <c r="H7017" s="1">
        <v>8469</v>
      </c>
      <c r="I7017">
        <v>0.51351989609162829</v>
      </c>
      <c r="J7017">
        <v>0.48648010390837171</v>
      </c>
      <c r="K7017" s="1">
        <v>8469</v>
      </c>
      <c r="L7017">
        <v>45.866454126815448</v>
      </c>
      <c r="M7017" s="1">
        <v>9</v>
      </c>
      <c r="N7017" s="1">
        <v>234</v>
      </c>
      <c r="O7017" s="1">
        <v>234</v>
      </c>
      <c r="P7017">
        <v>0.38034188034188032</v>
      </c>
      <c r="Q7017">
        <v>0.61965811965811968</v>
      </c>
      <c r="R7017" s="1">
        <v>234</v>
      </c>
      <c r="S7017">
        <v>38.277777777777779</v>
      </c>
      <c r="T7017" s="1">
        <v>3</v>
      </c>
      <c r="U7017" s="1">
        <v>34</v>
      </c>
      <c r="V7017" s="1">
        <v>34</v>
      </c>
      <c r="W7017">
        <v>0.55882352941176472</v>
      </c>
      <c r="X7017">
        <v>0.44117647058823528</v>
      </c>
      <c r="Y7017" s="1">
        <v>34</v>
      </c>
      <c r="Z7017">
        <v>67.382352941176464</v>
      </c>
      <c r="AA7017">
        <v>-6.4349441391751014</v>
      </c>
      <c r="AB7017">
        <f t="shared" si="109"/>
        <v>73.817297080351565</v>
      </c>
      <c r="AC7017" t="s">
        <v>281</v>
      </c>
      <c r="AD7017">
        <v>68.219013237063777</v>
      </c>
      <c r="AE7017">
        <v>63.092715231788077</v>
      </c>
      <c r="AF7017">
        <v>-5.1262980052757001</v>
      </c>
      <c r="AG7017">
        <v>60.897018970189698</v>
      </c>
      <c r="AH7017">
        <v>-7.3219942668740785</v>
      </c>
      <c r="AI7017">
        <v>78.167938931297712</v>
      </c>
      <c r="AJ7017">
        <v>9.9489256942339352</v>
      </c>
      <c r="AK7017">
        <v>61.784069097888676</v>
      </c>
    </row>
    <row r="7018" spans="1:37" x14ac:dyDescent="0.25">
      <c r="A7018" s="1">
        <v>62</v>
      </c>
      <c r="B7018" t="s">
        <v>99</v>
      </c>
      <c r="C7018" s="1">
        <v>32</v>
      </c>
      <c r="D7018" t="s">
        <v>31</v>
      </c>
      <c r="E7018" t="s">
        <v>280</v>
      </c>
      <c r="F7018" s="1">
        <v>291</v>
      </c>
      <c r="G7018" s="1">
        <v>17417</v>
      </c>
      <c r="H7018" s="1">
        <v>17414</v>
      </c>
      <c r="I7018">
        <v>0.51366716435052262</v>
      </c>
      <c r="J7018">
        <v>0.48633283564947744</v>
      </c>
      <c r="K7018" s="1">
        <v>17417</v>
      </c>
      <c r="L7018">
        <v>41.976172704828613</v>
      </c>
      <c r="M7018" s="1">
        <v>7</v>
      </c>
      <c r="N7018" s="1">
        <v>640</v>
      </c>
      <c r="O7018" s="1">
        <v>640</v>
      </c>
      <c r="P7018">
        <v>0.47031250000000002</v>
      </c>
      <c r="Q7018">
        <v>0.52968749999999998</v>
      </c>
      <c r="R7018" s="1">
        <v>640</v>
      </c>
      <c r="S7018">
        <v>52.834375000000001</v>
      </c>
      <c r="T7018" s="1">
        <v>1</v>
      </c>
      <c r="U7018" s="1">
        <v>134</v>
      </c>
      <c r="V7018" s="1">
        <v>134</v>
      </c>
      <c r="W7018">
        <v>0.52238805970149249</v>
      </c>
      <c r="X7018">
        <v>0.47761194029850745</v>
      </c>
      <c r="Y7018" s="1">
        <v>134</v>
      </c>
      <c r="Z7018">
        <v>62.104477611940297</v>
      </c>
      <c r="AA7018">
        <v>-5.1060934642230578</v>
      </c>
      <c r="AB7018">
        <f t="shared" si="109"/>
        <v>67.210571076163347</v>
      </c>
      <c r="AC7018" t="s">
        <v>281</v>
      </c>
      <c r="AD7018">
        <v>69.093150684931501</v>
      </c>
      <c r="AE7018">
        <v>62.467018469656992</v>
      </c>
      <c r="AF7018">
        <v>-6.6261322152745095</v>
      </c>
      <c r="AG7018">
        <v>61.169747265182949</v>
      </c>
      <c r="AH7018">
        <v>-7.9234034197485528</v>
      </c>
      <c r="AI7018">
        <v>79.934223069590089</v>
      </c>
      <c r="AJ7018">
        <v>10.841072384658588</v>
      </c>
      <c r="AK7018">
        <v>63.987057220708444</v>
      </c>
    </row>
    <row r="7019" spans="1:37" x14ac:dyDescent="0.25">
      <c r="A7019" s="1">
        <v>63</v>
      </c>
      <c r="B7019" t="s">
        <v>100</v>
      </c>
      <c r="C7019" s="1">
        <v>84</v>
      </c>
      <c r="D7019" t="s">
        <v>28</v>
      </c>
      <c r="E7019" t="s">
        <v>280</v>
      </c>
      <c r="F7019" s="1">
        <v>131</v>
      </c>
      <c r="G7019" s="1">
        <v>6883</v>
      </c>
      <c r="H7019" s="1">
        <v>6883</v>
      </c>
      <c r="I7019">
        <v>0.52084846723812295</v>
      </c>
      <c r="J7019">
        <v>0.47915153276187711</v>
      </c>
      <c r="K7019" s="1">
        <v>6883</v>
      </c>
      <c r="L7019">
        <v>37.095888420746768</v>
      </c>
      <c r="M7019" s="1">
        <v>6</v>
      </c>
      <c r="N7019" s="1">
        <v>390</v>
      </c>
      <c r="O7019" s="1">
        <v>390</v>
      </c>
      <c r="P7019">
        <v>0.46153846153846156</v>
      </c>
      <c r="Q7019">
        <v>0.53846153846153844</v>
      </c>
      <c r="R7019" s="1">
        <v>390</v>
      </c>
      <c r="S7019">
        <v>54.728205128205126</v>
      </c>
      <c r="T7019" s="1">
        <v>4</v>
      </c>
      <c r="U7019" s="1">
        <v>186</v>
      </c>
      <c r="V7019" s="1">
        <v>186</v>
      </c>
      <c r="W7019">
        <v>0.521505376344086</v>
      </c>
      <c r="X7019">
        <v>0.478494623655914</v>
      </c>
      <c r="Y7019" s="1">
        <v>186</v>
      </c>
      <c r="Z7019">
        <v>67.032258064516128</v>
      </c>
      <c r="AA7019">
        <v>-4.3892033082626511</v>
      </c>
      <c r="AB7019">
        <f t="shared" si="109"/>
        <v>71.421461372778779</v>
      </c>
      <c r="AC7019" t="s">
        <v>281</v>
      </c>
      <c r="AD7019">
        <v>70.259796027911975</v>
      </c>
      <c r="AE7019">
        <v>64.160987074030558</v>
      </c>
      <c r="AF7019">
        <v>-6.0988089538814165</v>
      </c>
      <c r="AG7019">
        <v>62.794627867935084</v>
      </c>
      <c r="AH7019">
        <v>-7.4651681599768906</v>
      </c>
      <c r="AI7019">
        <v>81.97446808510638</v>
      </c>
      <c r="AJ7019">
        <v>11.714672057194406</v>
      </c>
      <c r="AK7019">
        <v>65.870592719649323</v>
      </c>
    </row>
    <row r="7020" spans="1:37" x14ac:dyDescent="0.25">
      <c r="A7020" s="1">
        <v>64</v>
      </c>
      <c r="B7020" t="s">
        <v>101</v>
      </c>
      <c r="C7020" s="1">
        <v>75</v>
      </c>
      <c r="D7020" t="s">
        <v>50</v>
      </c>
      <c r="E7020" t="s">
        <v>280</v>
      </c>
      <c r="F7020" s="1">
        <v>282</v>
      </c>
      <c r="G7020" s="1">
        <v>18222</v>
      </c>
      <c r="H7020" s="1">
        <v>18221</v>
      </c>
      <c r="I7020">
        <v>0.52949892980626745</v>
      </c>
      <c r="J7020">
        <v>0.4705010701937325</v>
      </c>
      <c r="K7020" s="1">
        <v>18222</v>
      </c>
      <c r="L7020">
        <v>45.85544945670069</v>
      </c>
      <c r="M7020" s="1">
        <v>5</v>
      </c>
      <c r="N7020" s="1">
        <v>570</v>
      </c>
      <c r="O7020" s="1">
        <v>570</v>
      </c>
      <c r="P7020">
        <v>0.44736842105263158</v>
      </c>
      <c r="Q7020">
        <v>0.55263157894736847</v>
      </c>
      <c r="R7020" s="1">
        <v>570</v>
      </c>
      <c r="S7020">
        <v>50.373684210526314</v>
      </c>
      <c r="T7020" s="1">
        <v>3</v>
      </c>
      <c r="U7020" s="1">
        <v>209</v>
      </c>
      <c r="V7020" s="1">
        <v>209</v>
      </c>
      <c r="W7020">
        <v>0.51196172248803828</v>
      </c>
      <c r="X7020">
        <v>0.48803827751196172</v>
      </c>
      <c r="Y7020" s="1">
        <v>209</v>
      </c>
      <c r="Z7020">
        <v>67.406698564593299</v>
      </c>
      <c r="AA7020">
        <v>-5.4842375364172682</v>
      </c>
      <c r="AB7020">
        <f t="shared" si="109"/>
        <v>72.890936101010567</v>
      </c>
      <c r="AC7020" t="s">
        <v>281</v>
      </c>
      <c r="AD7020">
        <v>68.663914521612426</v>
      </c>
      <c r="AE7020">
        <v>63.125636672325975</v>
      </c>
      <c r="AF7020">
        <v>-5.5382778492864517</v>
      </c>
      <c r="AG7020">
        <v>61.771399798590132</v>
      </c>
      <c r="AH7020">
        <v>-6.8925147230222947</v>
      </c>
      <c r="AI7020">
        <v>81.724137931034477</v>
      </c>
      <c r="AJ7020">
        <v>13.060223409422051</v>
      </c>
      <c r="AK7020">
        <v>63.179676985195158</v>
      </c>
    </row>
    <row r="7021" spans="1:37" x14ac:dyDescent="0.25">
      <c r="A7021" s="1">
        <v>65</v>
      </c>
      <c r="B7021" t="s">
        <v>102</v>
      </c>
      <c r="C7021" s="1">
        <v>76</v>
      </c>
      <c r="D7021" t="s">
        <v>41</v>
      </c>
      <c r="E7021" t="s">
        <v>280</v>
      </c>
      <c r="F7021" s="1">
        <v>66</v>
      </c>
      <c r="G7021" s="1">
        <v>4476</v>
      </c>
      <c r="H7021" s="1">
        <v>4476</v>
      </c>
      <c r="I7021">
        <v>0.51653261840929399</v>
      </c>
      <c r="J7021">
        <v>0.48346738159070601</v>
      </c>
      <c r="K7021" s="1">
        <v>4476</v>
      </c>
      <c r="L7021">
        <v>48.097855227882036</v>
      </c>
      <c r="M7021" s="1">
        <v>0</v>
      </c>
      <c r="N7021" s="1">
        <v>37</v>
      </c>
      <c r="O7021" s="1">
        <v>37</v>
      </c>
      <c r="P7021">
        <v>0.43243243243243246</v>
      </c>
      <c r="Q7021">
        <v>0.56756756756756754</v>
      </c>
      <c r="R7021" s="1">
        <v>37</v>
      </c>
      <c r="S7021">
        <v>64.648648648648646</v>
      </c>
      <c r="T7021" s="1">
        <v>0</v>
      </c>
      <c r="U7021" s="1">
        <v>16</v>
      </c>
      <c r="V7021" s="1">
        <v>16</v>
      </c>
      <c r="W7021">
        <v>0.625</v>
      </c>
      <c r="X7021">
        <v>0.375</v>
      </c>
      <c r="Y7021" s="1">
        <v>16</v>
      </c>
      <c r="Z7021">
        <v>76.375</v>
      </c>
      <c r="AA7021">
        <v>-6.835491984127458</v>
      </c>
      <c r="AB7021">
        <f t="shared" si="109"/>
        <v>83.210491984127458</v>
      </c>
      <c r="AC7021" t="s">
        <v>281</v>
      </c>
      <c r="AD7021">
        <v>66.963516964611458</v>
      </c>
      <c r="AE7021">
        <v>63.35178351783518</v>
      </c>
      <c r="AF7021">
        <v>-3.6117334467762774</v>
      </c>
      <c r="AG7021">
        <v>60.691724573594442</v>
      </c>
      <c r="AH7021">
        <v>-6.2717923910170157</v>
      </c>
      <c r="AI7021">
        <v>80.834482758620695</v>
      </c>
      <c r="AJ7021">
        <v>13.870965794009237</v>
      </c>
      <c r="AK7021">
        <v>60.128024980484</v>
      </c>
    </row>
    <row r="7022" spans="1:37" x14ac:dyDescent="0.25">
      <c r="A7022" s="1">
        <v>66</v>
      </c>
      <c r="B7022" t="s">
        <v>103</v>
      </c>
      <c r="C7022" s="1">
        <v>76</v>
      </c>
      <c r="D7022" t="s">
        <v>41</v>
      </c>
      <c r="E7022" t="s">
        <v>280</v>
      </c>
      <c r="F7022" s="1">
        <v>229</v>
      </c>
      <c r="G7022" s="1">
        <v>14058</v>
      </c>
      <c r="H7022" s="1">
        <v>14056</v>
      </c>
      <c r="I7022">
        <v>0.52020489470688669</v>
      </c>
      <c r="J7022">
        <v>0.47979510529311326</v>
      </c>
      <c r="K7022" s="1">
        <v>14058</v>
      </c>
      <c r="L7022">
        <v>44.275999430929005</v>
      </c>
      <c r="M7022" s="1">
        <v>5</v>
      </c>
      <c r="N7022" s="1">
        <v>308</v>
      </c>
      <c r="O7022" s="1">
        <v>307</v>
      </c>
      <c r="P7022">
        <v>0.41042345276872966</v>
      </c>
      <c r="Q7022">
        <v>0.5895765472312704</v>
      </c>
      <c r="R7022" s="1">
        <v>308</v>
      </c>
      <c r="S7022">
        <v>52.233766233766232</v>
      </c>
      <c r="T7022" s="1">
        <v>0</v>
      </c>
      <c r="U7022" s="1">
        <v>136</v>
      </c>
      <c r="V7022" s="1">
        <v>135</v>
      </c>
      <c r="W7022">
        <v>0.45925925925925926</v>
      </c>
      <c r="X7022">
        <v>0.54074074074074074</v>
      </c>
      <c r="Y7022" s="1">
        <v>136</v>
      </c>
      <c r="Z7022">
        <v>61.382352941176471</v>
      </c>
      <c r="AA7022">
        <v>-6.835491984127458</v>
      </c>
      <c r="AB7022">
        <f t="shared" si="109"/>
        <v>68.217844925303922</v>
      </c>
      <c r="AC7022" t="s">
        <v>281</v>
      </c>
      <c r="AD7022">
        <v>66.963516964611458</v>
      </c>
      <c r="AE7022">
        <v>63.35178351783518</v>
      </c>
      <c r="AF7022">
        <v>-3.6117334467762774</v>
      </c>
      <c r="AG7022">
        <v>60.691724573594442</v>
      </c>
      <c r="AH7022">
        <v>-6.2717923910170157</v>
      </c>
      <c r="AI7022">
        <v>80.834482758620695</v>
      </c>
      <c r="AJ7022">
        <v>13.870965794009237</v>
      </c>
      <c r="AK7022">
        <v>60.128024980484</v>
      </c>
    </row>
    <row r="7023" spans="1:37" x14ac:dyDescent="0.25">
      <c r="A7023" s="1">
        <v>67</v>
      </c>
      <c r="B7023" t="s">
        <v>104</v>
      </c>
      <c r="C7023" s="1">
        <v>44</v>
      </c>
      <c r="D7023" t="s">
        <v>39</v>
      </c>
      <c r="E7023" t="s">
        <v>280</v>
      </c>
      <c r="F7023" s="1">
        <v>293</v>
      </c>
      <c r="G7023" s="1">
        <v>19467</v>
      </c>
      <c r="H7023" s="1">
        <v>19462</v>
      </c>
      <c r="I7023">
        <v>0.50770732709896205</v>
      </c>
      <c r="J7023">
        <v>0.4922926729010379</v>
      </c>
      <c r="K7023" s="1">
        <v>19467</v>
      </c>
      <c r="L7023">
        <v>44.856269584424922</v>
      </c>
      <c r="M7023" s="1">
        <v>26</v>
      </c>
      <c r="N7023" s="1">
        <v>1951</v>
      </c>
      <c r="O7023" s="1">
        <v>1951</v>
      </c>
      <c r="P7023">
        <v>0.51614556637621734</v>
      </c>
      <c r="Q7023">
        <v>0.48385443362378266</v>
      </c>
      <c r="R7023" s="1">
        <v>1951</v>
      </c>
      <c r="S7023">
        <v>57.781650435674017</v>
      </c>
      <c r="T7023" s="1">
        <v>19</v>
      </c>
      <c r="U7023" s="1">
        <v>1235</v>
      </c>
      <c r="V7023" s="1">
        <v>1235</v>
      </c>
      <c r="W7023">
        <v>0.58056680161943319</v>
      </c>
      <c r="X7023">
        <v>0.41943319838056681</v>
      </c>
      <c r="Y7023" s="1">
        <v>1235</v>
      </c>
      <c r="Z7023">
        <v>64.944939271255066</v>
      </c>
      <c r="AA7023">
        <v>-3.6136549352629146</v>
      </c>
      <c r="AB7023">
        <f t="shared" si="109"/>
        <v>68.558594206517981</v>
      </c>
      <c r="AC7023" t="s">
        <v>281</v>
      </c>
      <c r="AD7023">
        <v>70.042380803988777</v>
      </c>
      <c r="AE7023">
        <v>62.86759297098488</v>
      </c>
      <c r="AF7023">
        <v>-7.1747878330038972</v>
      </c>
      <c r="AG7023">
        <v>63.016597510373444</v>
      </c>
      <c r="AH7023">
        <v>-7.0257832936153335</v>
      </c>
      <c r="AI7023">
        <v>80.299276287782035</v>
      </c>
      <c r="AJ7023">
        <v>10.256895483793258</v>
      </c>
      <c r="AK7023">
        <v>66.428725868725863</v>
      </c>
    </row>
    <row r="7024" spans="1:37" x14ac:dyDescent="0.25">
      <c r="A7024" s="1">
        <v>68</v>
      </c>
      <c r="B7024" t="s">
        <v>105</v>
      </c>
      <c r="C7024" s="1">
        <v>44</v>
      </c>
      <c r="D7024" t="s">
        <v>39</v>
      </c>
      <c r="E7024" t="s">
        <v>280</v>
      </c>
      <c r="F7024" s="1">
        <v>256</v>
      </c>
      <c r="G7024" s="1">
        <v>17997</v>
      </c>
      <c r="H7024" s="1">
        <v>17997</v>
      </c>
      <c r="I7024">
        <v>0.53131077401789184</v>
      </c>
      <c r="J7024">
        <v>0.4686892259821081</v>
      </c>
      <c r="K7024" s="1">
        <v>17997</v>
      </c>
      <c r="L7024">
        <v>46.329666055453686</v>
      </c>
      <c r="M7024" s="1">
        <v>24</v>
      </c>
      <c r="N7024" s="1">
        <v>2632</v>
      </c>
      <c r="O7024" s="1">
        <v>2632</v>
      </c>
      <c r="P7024">
        <v>0.55091185410334342</v>
      </c>
      <c r="Q7024">
        <v>0.44908814589665652</v>
      </c>
      <c r="R7024" s="1">
        <v>2632</v>
      </c>
      <c r="S7024">
        <v>61.956686930091188</v>
      </c>
      <c r="T7024" s="1">
        <v>21</v>
      </c>
      <c r="U7024" s="1">
        <v>1679</v>
      </c>
      <c r="V7024" s="1">
        <v>1679</v>
      </c>
      <c r="W7024">
        <v>0.60750446694460991</v>
      </c>
      <c r="X7024">
        <v>0.39249553305539009</v>
      </c>
      <c r="Y7024" s="1">
        <v>1679</v>
      </c>
      <c r="Z7024">
        <v>67.932102441929715</v>
      </c>
      <c r="AA7024">
        <v>-3.6136549352629146</v>
      </c>
      <c r="AB7024">
        <f t="shared" si="109"/>
        <v>71.545757377192629</v>
      </c>
      <c r="AC7024" t="s">
        <v>281</v>
      </c>
      <c r="AD7024">
        <v>70.042380803988777</v>
      </c>
      <c r="AE7024">
        <v>62.86759297098488</v>
      </c>
      <c r="AF7024">
        <v>-7.1747878330038972</v>
      </c>
      <c r="AG7024">
        <v>63.016597510373444</v>
      </c>
      <c r="AH7024">
        <v>-7.0257832936153335</v>
      </c>
      <c r="AI7024">
        <v>80.299276287782035</v>
      </c>
      <c r="AJ7024">
        <v>10.256895483793258</v>
      </c>
      <c r="AK7024">
        <v>66.428725868725863</v>
      </c>
    </row>
    <row r="7025" spans="1:37" x14ac:dyDescent="0.25">
      <c r="A7025" s="1">
        <v>69</v>
      </c>
      <c r="B7025" t="s">
        <v>106</v>
      </c>
      <c r="C7025" s="1">
        <v>84</v>
      </c>
      <c r="D7025" t="s">
        <v>28</v>
      </c>
      <c r="E7025" t="s">
        <v>280</v>
      </c>
      <c r="F7025" s="1">
        <v>696</v>
      </c>
      <c r="G7025" s="1">
        <v>47948</v>
      </c>
      <c r="H7025" s="1">
        <v>47948</v>
      </c>
      <c r="I7025">
        <v>0.52271210478017849</v>
      </c>
      <c r="J7025">
        <v>0.47728789521982146</v>
      </c>
      <c r="K7025" s="1">
        <v>47948</v>
      </c>
      <c r="L7025">
        <v>40.510949361808628</v>
      </c>
      <c r="M7025" s="1">
        <v>55</v>
      </c>
      <c r="N7025" s="1">
        <v>4033</v>
      </c>
      <c r="O7025" s="1">
        <v>4033</v>
      </c>
      <c r="P7025">
        <v>0.46565831886932807</v>
      </c>
      <c r="Q7025">
        <v>0.53434168113067193</v>
      </c>
      <c r="R7025" s="1">
        <v>4033</v>
      </c>
      <c r="S7025">
        <v>53.568311430696752</v>
      </c>
      <c r="T7025" s="1">
        <v>27</v>
      </c>
      <c r="U7025" s="1">
        <v>1866</v>
      </c>
      <c r="V7025" s="1">
        <v>1866</v>
      </c>
      <c r="W7025">
        <v>0.53161843515541263</v>
      </c>
      <c r="X7025">
        <v>0.46838156484458737</v>
      </c>
      <c r="Y7025" s="1">
        <v>1866</v>
      </c>
      <c r="Z7025">
        <v>66.384244372990352</v>
      </c>
      <c r="AA7025">
        <v>-4.3892033082626511</v>
      </c>
      <c r="AB7025">
        <f t="shared" si="109"/>
        <v>70.773447681253003</v>
      </c>
      <c r="AC7025" t="s">
        <v>281</v>
      </c>
      <c r="AD7025">
        <v>70.259796027911975</v>
      </c>
      <c r="AE7025">
        <v>64.160987074030558</v>
      </c>
      <c r="AF7025">
        <v>-6.0988089538814165</v>
      </c>
      <c r="AG7025">
        <v>62.794627867935084</v>
      </c>
      <c r="AH7025">
        <v>-7.4651681599768906</v>
      </c>
      <c r="AI7025">
        <v>81.97446808510638</v>
      </c>
      <c r="AJ7025">
        <v>11.714672057194406</v>
      </c>
      <c r="AK7025">
        <v>65.870592719649323</v>
      </c>
    </row>
    <row r="7026" spans="1:37" x14ac:dyDescent="0.25">
      <c r="A7026" s="1">
        <v>70</v>
      </c>
      <c r="B7026" t="s">
        <v>107</v>
      </c>
      <c r="C7026" s="1">
        <v>27</v>
      </c>
      <c r="D7026" t="s">
        <v>56</v>
      </c>
      <c r="E7026" t="s">
        <v>280</v>
      </c>
      <c r="F7026" s="1">
        <v>69</v>
      </c>
      <c r="G7026" s="1">
        <v>5587</v>
      </c>
      <c r="H7026" s="1">
        <v>5586</v>
      </c>
      <c r="I7026">
        <v>0.52040816326530615</v>
      </c>
      <c r="J7026">
        <v>0.47959183673469385</v>
      </c>
      <c r="K7026" s="1">
        <v>5587</v>
      </c>
      <c r="L7026">
        <v>48.436370144979414</v>
      </c>
      <c r="M7026" s="1">
        <v>14</v>
      </c>
      <c r="N7026" s="1">
        <v>729</v>
      </c>
      <c r="O7026" s="1">
        <v>729</v>
      </c>
      <c r="P7026">
        <v>0.48696844993141292</v>
      </c>
      <c r="Q7026">
        <v>0.51303155006858714</v>
      </c>
      <c r="R7026" s="1">
        <v>729</v>
      </c>
      <c r="S7026">
        <v>57.600823045267489</v>
      </c>
      <c r="T7026" s="1">
        <v>11</v>
      </c>
      <c r="U7026" s="1">
        <v>408</v>
      </c>
      <c r="V7026" s="1">
        <v>408</v>
      </c>
      <c r="W7026">
        <v>0.53186274509803921</v>
      </c>
      <c r="X7026">
        <v>0.46813725490196079</v>
      </c>
      <c r="Y7026" s="1">
        <v>408</v>
      </c>
      <c r="Z7026">
        <v>67.779411764705884</v>
      </c>
      <c r="AA7026">
        <v>-6.5106280183245389</v>
      </c>
      <c r="AB7026">
        <f t="shared" si="109"/>
        <v>74.290039783030423</v>
      </c>
      <c r="AC7026" t="s">
        <v>281</v>
      </c>
      <c r="AD7026">
        <v>71.731275167785242</v>
      </c>
      <c r="AE7026">
        <v>64.70084439083233</v>
      </c>
      <c r="AF7026">
        <v>-7.0304307769529117</v>
      </c>
      <c r="AG7026">
        <v>64.215072463768109</v>
      </c>
      <c r="AH7026">
        <v>-7.5162027040171324</v>
      </c>
      <c r="AI7026">
        <v>81.979066022544288</v>
      </c>
      <c r="AJ7026">
        <v>10.247790854759046</v>
      </c>
      <c r="AK7026">
        <v>65.220647149460703</v>
      </c>
    </row>
    <row r="7027" spans="1:37" x14ac:dyDescent="0.25">
      <c r="A7027" s="1">
        <v>71</v>
      </c>
      <c r="B7027" t="s">
        <v>108</v>
      </c>
      <c r="C7027" s="1">
        <v>27</v>
      </c>
      <c r="D7027" t="s">
        <v>56</v>
      </c>
      <c r="E7027" t="s">
        <v>280</v>
      </c>
      <c r="F7027" s="1">
        <v>271</v>
      </c>
      <c r="G7027" s="1">
        <v>16929</v>
      </c>
      <c r="H7027" s="1">
        <v>16928</v>
      </c>
      <c r="I7027">
        <v>0.49698724007561434</v>
      </c>
      <c r="J7027">
        <v>0.50301275992438566</v>
      </c>
      <c r="K7027" s="1">
        <v>16929</v>
      </c>
      <c r="L7027">
        <v>46.434048083170893</v>
      </c>
      <c r="M7027" s="1">
        <v>51</v>
      </c>
      <c r="N7027" s="1">
        <v>2192</v>
      </c>
      <c r="O7027" s="1">
        <v>2192</v>
      </c>
      <c r="P7027">
        <v>0.39096715328467152</v>
      </c>
      <c r="Q7027">
        <v>0.60903284671532842</v>
      </c>
      <c r="R7027" s="1">
        <v>2192</v>
      </c>
      <c r="S7027">
        <v>53.818430656934304</v>
      </c>
      <c r="T7027" s="1">
        <v>19</v>
      </c>
      <c r="U7027" s="1">
        <v>921</v>
      </c>
      <c r="V7027" s="1">
        <v>921</v>
      </c>
      <c r="W7027">
        <v>0.49837133550488599</v>
      </c>
      <c r="X7027">
        <v>0.50162866449511401</v>
      </c>
      <c r="Y7027" s="1">
        <v>921</v>
      </c>
      <c r="Z7027">
        <v>64.773072747014112</v>
      </c>
      <c r="AA7027">
        <v>-6.5106280183245389</v>
      </c>
      <c r="AB7027">
        <f t="shared" si="109"/>
        <v>71.283700765338651</v>
      </c>
      <c r="AC7027" t="s">
        <v>281</v>
      </c>
      <c r="AD7027">
        <v>71.731275167785242</v>
      </c>
      <c r="AE7027">
        <v>64.70084439083233</v>
      </c>
      <c r="AF7027">
        <v>-7.0304307769529117</v>
      </c>
      <c r="AG7027">
        <v>64.215072463768109</v>
      </c>
      <c r="AH7027">
        <v>-7.5162027040171324</v>
      </c>
      <c r="AI7027">
        <v>81.979066022544288</v>
      </c>
      <c r="AJ7027">
        <v>10.247790854759046</v>
      </c>
      <c r="AK7027">
        <v>65.220647149460703</v>
      </c>
    </row>
    <row r="7028" spans="1:37" x14ac:dyDescent="0.25">
      <c r="A7028" s="1">
        <v>72</v>
      </c>
      <c r="B7028" t="s">
        <v>109</v>
      </c>
      <c r="C7028" s="1">
        <v>52</v>
      </c>
      <c r="D7028" t="s">
        <v>81</v>
      </c>
      <c r="E7028" t="s">
        <v>280</v>
      </c>
      <c r="F7028" s="1">
        <v>235</v>
      </c>
      <c r="G7028" s="1">
        <v>14555</v>
      </c>
      <c r="H7028" s="1">
        <v>14554</v>
      </c>
      <c r="I7028">
        <v>0.50955063899958775</v>
      </c>
      <c r="J7028">
        <v>0.49044936100041225</v>
      </c>
      <c r="K7028" s="1">
        <v>14552</v>
      </c>
      <c r="L7028">
        <v>44.004947773501925</v>
      </c>
      <c r="M7028" s="1">
        <v>20</v>
      </c>
      <c r="N7028" s="1">
        <v>1326</v>
      </c>
      <c r="O7028" s="1">
        <v>1325</v>
      </c>
      <c r="P7028">
        <v>0.39471698113207548</v>
      </c>
      <c r="Q7028">
        <v>0.60528301886792457</v>
      </c>
      <c r="R7028" s="1">
        <v>1323</v>
      </c>
      <c r="S7028">
        <v>52.460317460317462</v>
      </c>
      <c r="T7028" s="1">
        <v>19</v>
      </c>
      <c r="U7028" s="1">
        <v>656</v>
      </c>
      <c r="V7028" s="1">
        <v>656</v>
      </c>
      <c r="W7028">
        <v>0.47560975609756095</v>
      </c>
      <c r="X7028">
        <v>0.52439024390243905</v>
      </c>
      <c r="Y7028" s="1">
        <v>656</v>
      </c>
      <c r="Z7028">
        <v>61.271341463414636</v>
      </c>
      <c r="AA7028">
        <v>-6.6025355097056888</v>
      </c>
      <c r="AB7028">
        <f t="shared" si="109"/>
        <v>67.873876973120332</v>
      </c>
      <c r="AC7028" t="s">
        <v>281</v>
      </c>
      <c r="AD7028">
        <v>70.34288638689867</v>
      </c>
      <c r="AE7028">
        <v>61.745995423340958</v>
      </c>
      <c r="AF7028">
        <v>-8.596890963557712</v>
      </c>
      <c r="AG7028">
        <v>62.3978021978022</v>
      </c>
      <c r="AH7028">
        <v>-7.9450841890964696</v>
      </c>
      <c r="AI7028">
        <v>82.710743801652896</v>
      </c>
      <c r="AJ7028">
        <v>12.367857414754226</v>
      </c>
      <c r="AK7028">
        <v>63.740350877192981</v>
      </c>
    </row>
    <row r="7029" spans="1:37" x14ac:dyDescent="0.25">
      <c r="A7029" s="1">
        <v>73</v>
      </c>
      <c r="B7029" t="s">
        <v>110</v>
      </c>
      <c r="C7029" s="1">
        <v>84</v>
      </c>
      <c r="D7029" t="s">
        <v>28</v>
      </c>
      <c r="E7029" t="s">
        <v>280</v>
      </c>
      <c r="F7029" s="1">
        <v>101</v>
      </c>
      <c r="G7029" s="1">
        <v>9166</v>
      </c>
      <c r="H7029" s="1">
        <v>9166</v>
      </c>
      <c r="I7029">
        <v>0.52345625136373553</v>
      </c>
      <c r="J7029">
        <v>0.47654374863626447</v>
      </c>
      <c r="K7029" s="1">
        <v>9165</v>
      </c>
      <c r="L7029">
        <v>43.525368248772502</v>
      </c>
      <c r="M7029" s="1">
        <v>8</v>
      </c>
      <c r="N7029" s="1">
        <v>422</v>
      </c>
      <c r="O7029" s="1">
        <v>422</v>
      </c>
      <c r="P7029">
        <v>0.39336492890995262</v>
      </c>
      <c r="Q7029">
        <v>0.60663507109004744</v>
      </c>
      <c r="R7029" s="1">
        <v>422</v>
      </c>
      <c r="S7029">
        <v>51.549763033175353</v>
      </c>
      <c r="T7029" s="1">
        <v>1</v>
      </c>
      <c r="U7029" s="1">
        <v>175</v>
      </c>
      <c r="V7029" s="1">
        <v>175</v>
      </c>
      <c r="W7029">
        <v>0.5485714285714286</v>
      </c>
      <c r="X7029">
        <v>0.4514285714285714</v>
      </c>
      <c r="Y7029" s="1">
        <v>175</v>
      </c>
      <c r="Z7029">
        <v>66.291428571428568</v>
      </c>
      <c r="AA7029">
        <v>-4.3892033082626511</v>
      </c>
      <c r="AB7029">
        <f t="shared" si="109"/>
        <v>70.680631879691219</v>
      </c>
      <c r="AC7029" t="s">
        <v>281</v>
      </c>
      <c r="AD7029">
        <v>70.259796027911975</v>
      </c>
      <c r="AE7029">
        <v>64.160987074030558</v>
      </c>
      <c r="AF7029">
        <v>-6.0988089538814165</v>
      </c>
      <c r="AG7029">
        <v>62.794627867935084</v>
      </c>
      <c r="AH7029">
        <v>-7.4651681599768906</v>
      </c>
      <c r="AI7029">
        <v>81.97446808510638</v>
      </c>
      <c r="AJ7029">
        <v>11.714672057194406</v>
      </c>
      <c r="AK7029">
        <v>65.870592719649323</v>
      </c>
    </row>
    <row r="7030" spans="1:37" x14ac:dyDescent="0.25">
      <c r="A7030" s="1">
        <v>74</v>
      </c>
      <c r="B7030" t="s">
        <v>111</v>
      </c>
      <c r="C7030" s="1">
        <v>84</v>
      </c>
      <c r="D7030" t="s">
        <v>28</v>
      </c>
      <c r="E7030" t="s">
        <v>280</v>
      </c>
      <c r="F7030" s="1">
        <v>428</v>
      </c>
      <c r="G7030" s="1">
        <v>28687</v>
      </c>
      <c r="H7030" s="1">
        <v>28687</v>
      </c>
      <c r="I7030">
        <v>0.51807438909610626</v>
      </c>
      <c r="J7030">
        <v>0.48192561090389374</v>
      </c>
      <c r="K7030" s="1">
        <v>28685</v>
      </c>
      <c r="L7030">
        <v>41.659369008192435</v>
      </c>
      <c r="M7030" s="1">
        <v>30</v>
      </c>
      <c r="N7030" s="1">
        <v>1670</v>
      </c>
      <c r="O7030" s="1">
        <v>1670</v>
      </c>
      <c r="P7030">
        <v>0.45269461077844314</v>
      </c>
      <c r="Q7030">
        <v>0.54730538922155691</v>
      </c>
      <c r="R7030" s="1">
        <v>1670</v>
      </c>
      <c r="S7030">
        <v>51.106586826347304</v>
      </c>
      <c r="T7030" s="1">
        <v>11</v>
      </c>
      <c r="U7030" s="1">
        <v>586</v>
      </c>
      <c r="V7030" s="1">
        <v>586</v>
      </c>
      <c r="W7030">
        <v>0.51706484641638228</v>
      </c>
      <c r="X7030">
        <v>0.48293515358361777</v>
      </c>
      <c r="Y7030" s="1">
        <v>586</v>
      </c>
      <c r="Z7030">
        <v>64.651877133105799</v>
      </c>
      <c r="AA7030">
        <v>-4.3892033082626511</v>
      </c>
      <c r="AB7030">
        <f t="shared" si="109"/>
        <v>69.04108044136845</v>
      </c>
      <c r="AC7030" t="s">
        <v>281</v>
      </c>
      <c r="AD7030">
        <v>70.259796027911975</v>
      </c>
      <c r="AE7030">
        <v>64.160987074030558</v>
      </c>
      <c r="AF7030">
        <v>-6.0988089538814165</v>
      </c>
      <c r="AG7030">
        <v>62.794627867935084</v>
      </c>
      <c r="AH7030">
        <v>-7.4651681599768906</v>
      </c>
      <c r="AI7030">
        <v>81.97446808510638</v>
      </c>
      <c r="AJ7030">
        <v>11.714672057194406</v>
      </c>
      <c r="AK7030">
        <v>65.870592719649323</v>
      </c>
    </row>
    <row r="7031" spans="1:37" x14ac:dyDescent="0.25">
      <c r="A7031" s="1">
        <v>75</v>
      </c>
      <c r="B7031" t="s">
        <v>112</v>
      </c>
      <c r="C7031" s="1">
        <v>11</v>
      </c>
      <c r="D7031" t="s">
        <v>113</v>
      </c>
      <c r="E7031" t="s">
        <v>280</v>
      </c>
      <c r="F7031" s="1">
        <v>940</v>
      </c>
      <c r="G7031" s="1">
        <v>61912</v>
      </c>
      <c r="H7031" s="1">
        <v>61893</v>
      </c>
      <c r="I7031">
        <v>0.54826878645404165</v>
      </c>
      <c r="J7031">
        <v>0.45173121354595835</v>
      </c>
      <c r="K7031" s="1">
        <v>61910</v>
      </c>
      <c r="L7031">
        <v>41.567404296559523</v>
      </c>
      <c r="M7031" s="1">
        <v>200</v>
      </c>
      <c r="N7031" s="1">
        <v>11858</v>
      </c>
      <c r="O7031" s="1">
        <v>11853</v>
      </c>
      <c r="P7031">
        <v>0.47945667763435418</v>
      </c>
      <c r="Q7031">
        <v>0.52054332236564582</v>
      </c>
      <c r="R7031" s="1">
        <v>11857</v>
      </c>
      <c r="S7031">
        <v>48.71358691068567</v>
      </c>
      <c r="T7031" s="1">
        <v>59</v>
      </c>
      <c r="U7031" s="1">
        <v>3389</v>
      </c>
      <c r="V7031" s="1">
        <v>3389</v>
      </c>
      <c r="W7031">
        <v>0.60519327235172615</v>
      </c>
      <c r="X7031">
        <v>0.39480672764827385</v>
      </c>
      <c r="Y7031" s="1">
        <v>3388</v>
      </c>
      <c r="Z7031">
        <v>64.928571428571431</v>
      </c>
      <c r="AA7031">
        <v>-5.0367401595534176</v>
      </c>
      <c r="AB7031">
        <f t="shared" si="109"/>
        <v>69.965311588124848</v>
      </c>
      <c r="AC7031" t="s">
        <v>281</v>
      </c>
      <c r="AD7031">
        <v>66.665005192107998</v>
      </c>
      <c r="AE7031">
        <v>58.855700325732897</v>
      </c>
      <c r="AF7031">
        <v>-7.8093048663751006</v>
      </c>
      <c r="AG7031">
        <v>58.852500850629468</v>
      </c>
      <c r="AH7031">
        <v>-7.8125043414785296</v>
      </c>
      <c r="AI7031">
        <v>77.627766599597592</v>
      </c>
      <c r="AJ7031">
        <v>10.962761407489594</v>
      </c>
      <c r="AK7031">
        <v>61.62826503255458</v>
      </c>
    </row>
    <row r="7032" spans="1:37" x14ac:dyDescent="0.25">
      <c r="A7032" s="1">
        <v>76</v>
      </c>
      <c r="B7032" t="s">
        <v>114</v>
      </c>
      <c r="C7032" s="1">
        <v>28</v>
      </c>
      <c r="D7032" t="s">
        <v>47</v>
      </c>
      <c r="E7032" t="s">
        <v>280</v>
      </c>
      <c r="F7032" s="1">
        <v>544</v>
      </c>
      <c r="G7032" s="1">
        <v>37496</v>
      </c>
      <c r="H7032" s="1">
        <v>37465</v>
      </c>
      <c r="I7032">
        <v>0.50828773521953818</v>
      </c>
      <c r="J7032">
        <v>0.49171226478046176</v>
      </c>
      <c r="K7032" s="1">
        <v>37493</v>
      </c>
      <c r="L7032">
        <v>39.764275998186328</v>
      </c>
      <c r="M7032" s="1">
        <v>28</v>
      </c>
      <c r="N7032" s="1">
        <v>1116</v>
      </c>
      <c r="O7032" s="1">
        <v>1116</v>
      </c>
      <c r="P7032">
        <v>0.43817204301075269</v>
      </c>
      <c r="Q7032">
        <v>0.56182795698924726</v>
      </c>
      <c r="R7032" s="1">
        <v>1115</v>
      </c>
      <c r="S7032">
        <v>51.409865470852019</v>
      </c>
      <c r="T7032" s="1">
        <v>16</v>
      </c>
      <c r="U7032" s="1">
        <v>397</v>
      </c>
      <c r="V7032" s="1">
        <v>397</v>
      </c>
      <c r="W7032">
        <v>0.45843828715365237</v>
      </c>
      <c r="X7032">
        <v>0.54156171284634758</v>
      </c>
      <c r="Y7032" s="1">
        <v>397</v>
      </c>
      <c r="Z7032">
        <v>60.501259445843829</v>
      </c>
      <c r="AA7032">
        <v>-6.4349441391751014</v>
      </c>
      <c r="AB7032">
        <f t="shared" si="109"/>
        <v>66.93620358501893</v>
      </c>
      <c r="AC7032" t="s">
        <v>281</v>
      </c>
      <c r="AD7032">
        <v>68.219013237063777</v>
      </c>
      <c r="AE7032">
        <v>63.092715231788077</v>
      </c>
      <c r="AF7032">
        <v>-5.1262980052757001</v>
      </c>
      <c r="AG7032">
        <v>60.897018970189698</v>
      </c>
      <c r="AH7032">
        <v>-7.3219942668740785</v>
      </c>
      <c r="AI7032">
        <v>78.167938931297712</v>
      </c>
      <c r="AJ7032">
        <v>9.9489256942339352</v>
      </c>
      <c r="AK7032">
        <v>61.784069097888676</v>
      </c>
    </row>
    <row r="7033" spans="1:37" x14ac:dyDescent="0.25">
      <c r="A7033" s="1">
        <v>77</v>
      </c>
      <c r="B7033" t="s">
        <v>115</v>
      </c>
      <c r="C7033" s="1">
        <v>11</v>
      </c>
      <c r="D7033" t="s">
        <v>113</v>
      </c>
      <c r="E7033" t="s">
        <v>280</v>
      </c>
      <c r="F7033" s="1">
        <v>290</v>
      </c>
      <c r="G7033" s="1">
        <v>23830</v>
      </c>
      <c r="H7033" s="1">
        <v>23826</v>
      </c>
      <c r="I7033">
        <v>0.5018467220683287</v>
      </c>
      <c r="J7033">
        <v>0.4981532779316713</v>
      </c>
      <c r="K7033" s="1">
        <v>23830</v>
      </c>
      <c r="L7033">
        <v>40.290222408728496</v>
      </c>
      <c r="M7033" s="1">
        <v>34</v>
      </c>
      <c r="N7033" s="1">
        <v>2435</v>
      </c>
      <c r="O7033" s="1">
        <v>2435</v>
      </c>
      <c r="P7033">
        <v>0.46981519507186859</v>
      </c>
      <c r="Q7033">
        <v>0.53018480492813147</v>
      </c>
      <c r="R7033" s="1">
        <v>2435</v>
      </c>
      <c r="S7033">
        <v>48.942094455852157</v>
      </c>
      <c r="T7033" s="1">
        <v>25</v>
      </c>
      <c r="U7033" s="1">
        <v>1128</v>
      </c>
      <c r="V7033" s="1">
        <v>1128</v>
      </c>
      <c r="W7033">
        <v>0.55851063829787229</v>
      </c>
      <c r="X7033">
        <v>0.44148936170212766</v>
      </c>
      <c r="Y7033" s="1">
        <v>1128</v>
      </c>
      <c r="Z7033">
        <v>56.410460992907801</v>
      </c>
      <c r="AA7033">
        <v>-5.0367401595534176</v>
      </c>
      <c r="AB7033">
        <f t="shared" si="109"/>
        <v>61.447201152461218</v>
      </c>
      <c r="AC7033" t="s">
        <v>281</v>
      </c>
      <c r="AD7033">
        <v>66.665005192107998</v>
      </c>
      <c r="AE7033">
        <v>58.855700325732897</v>
      </c>
      <c r="AF7033">
        <v>-7.8093048663751006</v>
      </c>
      <c r="AG7033">
        <v>58.852500850629468</v>
      </c>
      <c r="AH7033">
        <v>-7.8125043414785296</v>
      </c>
      <c r="AI7033">
        <v>77.627766599597592</v>
      </c>
      <c r="AJ7033">
        <v>10.962761407489594</v>
      </c>
      <c r="AK7033">
        <v>61.62826503255458</v>
      </c>
    </row>
    <row r="7034" spans="1:37" x14ac:dyDescent="0.25">
      <c r="A7034" s="1">
        <v>78</v>
      </c>
      <c r="B7034" t="s">
        <v>116</v>
      </c>
      <c r="C7034" s="1">
        <v>11</v>
      </c>
      <c r="D7034" t="s">
        <v>113</v>
      </c>
      <c r="E7034" t="s">
        <v>280</v>
      </c>
      <c r="F7034" s="1">
        <v>490</v>
      </c>
      <c r="G7034" s="1">
        <v>33797</v>
      </c>
      <c r="H7034" s="1">
        <v>33789</v>
      </c>
      <c r="I7034">
        <v>0.51149782473586081</v>
      </c>
      <c r="J7034">
        <v>0.48850217526413919</v>
      </c>
      <c r="K7034" s="1">
        <v>33792</v>
      </c>
      <c r="L7034">
        <v>40.116861979166664</v>
      </c>
      <c r="M7034" s="1">
        <v>38</v>
      </c>
      <c r="N7034" s="1">
        <v>2394</v>
      </c>
      <c r="O7034" s="1">
        <v>2393</v>
      </c>
      <c r="P7034">
        <v>0.4989552862515671</v>
      </c>
      <c r="Q7034">
        <v>0.50104471374843296</v>
      </c>
      <c r="R7034" s="1">
        <v>2394</v>
      </c>
      <c r="S7034">
        <v>50.827485380116961</v>
      </c>
      <c r="T7034" s="1">
        <v>14</v>
      </c>
      <c r="U7034" s="1">
        <v>833</v>
      </c>
      <c r="V7034" s="1">
        <v>833</v>
      </c>
      <c r="W7034">
        <v>0.63385354141656658</v>
      </c>
      <c r="X7034">
        <v>0.36614645858343337</v>
      </c>
      <c r="Y7034" s="1">
        <v>833</v>
      </c>
      <c r="Z7034">
        <v>64.301320528211278</v>
      </c>
      <c r="AA7034">
        <v>-5.0367401595534176</v>
      </c>
      <c r="AB7034">
        <f t="shared" si="109"/>
        <v>69.338060687764695</v>
      </c>
      <c r="AC7034" t="s">
        <v>281</v>
      </c>
      <c r="AD7034">
        <v>66.665005192107998</v>
      </c>
      <c r="AE7034">
        <v>58.855700325732897</v>
      </c>
      <c r="AF7034">
        <v>-7.8093048663751006</v>
      </c>
      <c r="AG7034">
        <v>58.852500850629468</v>
      </c>
      <c r="AH7034">
        <v>-7.8125043414785296</v>
      </c>
      <c r="AI7034">
        <v>77.627766599597592</v>
      </c>
      <c r="AJ7034">
        <v>10.962761407489594</v>
      </c>
      <c r="AK7034">
        <v>61.62826503255458</v>
      </c>
    </row>
    <row r="7035" spans="1:37" x14ac:dyDescent="0.25">
      <c r="A7035" s="1">
        <v>79</v>
      </c>
      <c r="B7035" t="s">
        <v>117</v>
      </c>
      <c r="C7035" s="1">
        <v>75</v>
      </c>
      <c r="D7035" t="s">
        <v>50</v>
      </c>
      <c r="E7035" t="s">
        <v>280</v>
      </c>
      <c r="F7035" s="1">
        <v>148</v>
      </c>
      <c r="G7035" s="1">
        <v>9456</v>
      </c>
      <c r="H7035" s="1">
        <v>9456</v>
      </c>
      <c r="I7035">
        <v>0.53373519458544838</v>
      </c>
      <c r="J7035">
        <v>0.46626480541455162</v>
      </c>
      <c r="K7035" s="1">
        <v>9456</v>
      </c>
      <c r="L7035">
        <v>45.208227580372252</v>
      </c>
      <c r="M7035" s="1">
        <v>2</v>
      </c>
      <c r="N7035" s="1">
        <v>262</v>
      </c>
      <c r="O7035" s="1">
        <v>262</v>
      </c>
      <c r="P7035">
        <v>0.38549618320610685</v>
      </c>
      <c r="Q7035">
        <v>0.6145038167938931</v>
      </c>
      <c r="R7035" s="1">
        <v>262</v>
      </c>
      <c r="S7035">
        <v>49.206106870229007</v>
      </c>
      <c r="T7035" s="1">
        <v>1</v>
      </c>
      <c r="U7035" s="1">
        <v>98</v>
      </c>
      <c r="V7035" s="1">
        <v>98</v>
      </c>
      <c r="W7035">
        <v>0.53061224489795922</v>
      </c>
      <c r="X7035">
        <v>0.46938775510204084</v>
      </c>
      <c r="Y7035" s="1">
        <v>98</v>
      </c>
      <c r="Z7035">
        <v>65.357142857142861</v>
      </c>
      <c r="AA7035">
        <v>-5.4842375364172682</v>
      </c>
      <c r="AB7035">
        <f t="shared" si="109"/>
        <v>70.841380393560129</v>
      </c>
      <c r="AC7035" t="s">
        <v>281</v>
      </c>
      <c r="AD7035">
        <v>68.663914521612426</v>
      </c>
      <c r="AE7035">
        <v>63.125636672325975</v>
      </c>
      <c r="AF7035">
        <v>-5.5382778492864517</v>
      </c>
      <c r="AG7035">
        <v>61.771399798590132</v>
      </c>
      <c r="AH7035">
        <v>-6.8925147230222947</v>
      </c>
      <c r="AI7035">
        <v>81.724137931034477</v>
      </c>
      <c r="AJ7035">
        <v>13.060223409422051</v>
      </c>
      <c r="AK7035">
        <v>63.179676985195158</v>
      </c>
    </row>
    <row r="7036" spans="1:37" x14ac:dyDescent="0.25">
      <c r="A7036" s="1">
        <v>80</v>
      </c>
      <c r="B7036" t="s">
        <v>118</v>
      </c>
      <c r="C7036" s="1">
        <v>32</v>
      </c>
      <c r="D7036" t="s">
        <v>31</v>
      </c>
      <c r="E7036" t="s">
        <v>280</v>
      </c>
      <c r="F7036" s="1">
        <v>268</v>
      </c>
      <c r="G7036" s="1">
        <v>15853</v>
      </c>
      <c r="H7036" s="1">
        <v>15853</v>
      </c>
      <c r="I7036">
        <v>0.51353056203873082</v>
      </c>
      <c r="J7036">
        <v>0.48646943796126918</v>
      </c>
      <c r="K7036" s="1">
        <v>15853</v>
      </c>
      <c r="L7036">
        <v>43.292562921844443</v>
      </c>
      <c r="M7036" s="1">
        <v>22</v>
      </c>
      <c r="N7036" s="1">
        <v>1240</v>
      </c>
      <c r="O7036" s="1">
        <v>1240</v>
      </c>
      <c r="P7036">
        <v>0.46209677419354839</v>
      </c>
      <c r="Q7036">
        <v>0.53790322580645167</v>
      </c>
      <c r="R7036" s="1">
        <v>1240</v>
      </c>
      <c r="S7036">
        <v>54.45967741935484</v>
      </c>
      <c r="T7036" s="1">
        <v>8</v>
      </c>
      <c r="U7036" s="1">
        <v>525</v>
      </c>
      <c r="V7036" s="1">
        <v>525</v>
      </c>
      <c r="W7036">
        <v>0.53333333333333333</v>
      </c>
      <c r="X7036">
        <v>0.46666666666666667</v>
      </c>
      <c r="Y7036" s="1">
        <v>525</v>
      </c>
      <c r="Z7036">
        <v>68.476190476190482</v>
      </c>
      <c r="AA7036">
        <v>-5.1060934642230578</v>
      </c>
      <c r="AB7036">
        <f t="shared" si="109"/>
        <v>73.582283940413532</v>
      </c>
      <c r="AC7036" t="s">
        <v>281</v>
      </c>
      <c r="AD7036">
        <v>69.093150684931501</v>
      </c>
      <c r="AE7036">
        <v>62.467018469656992</v>
      </c>
      <c r="AF7036">
        <v>-6.6261322152745095</v>
      </c>
      <c r="AG7036">
        <v>61.169747265182949</v>
      </c>
      <c r="AH7036">
        <v>-7.9234034197485528</v>
      </c>
      <c r="AI7036">
        <v>79.934223069590089</v>
      </c>
      <c r="AJ7036">
        <v>10.841072384658588</v>
      </c>
      <c r="AK7036">
        <v>63.987057220708444</v>
      </c>
    </row>
    <row r="7037" spans="1:37" x14ac:dyDescent="0.25">
      <c r="A7037" s="1">
        <v>81</v>
      </c>
      <c r="B7037" t="s">
        <v>119</v>
      </c>
      <c r="C7037" s="1">
        <v>76</v>
      </c>
      <c r="D7037" t="s">
        <v>41</v>
      </c>
      <c r="E7037" t="s">
        <v>280</v>
      </c>
      <c r="F7037" s="1">
        <v>215</v>
      </c>
      <c r="G7037" s="1">
        <v>11089</v>
      </c>
      <c r="H7037" s="1">
        <v>11089</v>
      </c>
      <c r="I7037">
        <v>0.52709892686446025</v>
      </c>
      <c r="J7037">
        <v>0.47290107313553975</v>
      </c>
      <c r="K7037" s="1">
        <v>11089</v>
      </c>
      <c r="L7037">
        <v>44.776625484714579</v>
      </c>
      <c r="M7037" s="1">
        <v>16</v>
      </c>
      <c r="N7037" s="1">
        <v>403</v>
      </c>
      <c r="O7037" s="1">
        <v>403</v>
      </c>
      <c r="P7037">
        <v>0.43424317617866004</v>
      </c>
      <c r="Q7037">
        <v>0.56575682382133996</v>
      </c>
      <c r="R7037" s="1">
        <v>403</v>
      </c>
      <c r="S7037">
        <v>49.434243176178661</v>
      </c>
      <c r="T7037" s="1">
        <v>6</v>
      </c>
      <c r="U7037" s="1">
        <v>120</v>
      </c>
      <c r="V7037" s="1">
        <v>120</v>
      </c>
      <c r="W7037">
        <v>0.54166666666666663</v>
      </c>
      <c r="X7037">
        <v>0.45833333333333331</v>
      </c>
      <c r="Y7037" s="1">
        <v>120</v>
      </c>
      <c r="Z7037">
        <v>64.533333333333331</v>
      </c>
      <c r="AA7037">
        <v>-6.835491984127458</v>
      </c>
      <c r="AB7037">
        <f t="shared" si="109"/>
        <v>71.368825317460789</v>
      </c>
      <c r="AC7037" t="s">
        <v>281</v>
      </c>
      <c r="AD7037">
        <v>66.963516964611458</v>
      </c>
      <c r="AE7037">
        <v>63.35178351783518</v>
      </c>
      <c r="AF7037">
        <v>-3.6117334467762774</v>
      </c>
      <c r="AG7037">
        <v>60.691724573594442</v>
      </c>
      <c r="AH7037">
        <v>-6.2717923910170157</v>
      </c>
      <c r="AI7037">
        <v>80.834482758620695</v>
      </c>
      <c r="AJ7037">
        <v>13.870965794009237</v>
      </c>
      <c r="AK7037">
        <v>60.128024980484</v>
      </c>
    </row>
    <row r="7038" spans="1:37" x14ac:dyDescent="0.25">
      <c r="A7038" s="1">
        <v>82</v>
      </c>
      <c r="B7038" t="s">
        <v>120</v>
      </c>
      <c r="C7038" s="1">
        <v>76</v>
      </c>
      <c r="D7038" t="s">
        <v>41</v>
      </c>
      <c r="E7038" t="s">
        <v>280</v>
      </c>
      <c r="F7038" s="1">
        <v>110</v>
      </c>
      <c r="G7038" s="1">
        <v>6693</v>
      </c>
      <c r="H7038" s="1">
        <v>6693</v>
      </c>
      <c r="I7038">
        <v>0.49290303301957267</v>
      </c>
      <c r="J7038">
        <v>0.50709696698042728</v>
      </c>
      <c r="K7038" s="1">
        <v>6692</v>
      </c>
      <c r="L7038">
        <v>43.56799163179916</v>
      </c>
      <c r="M7038" s="1">
        <v>0</v>
      </c>
      <c r="N7038" s="1">
        <v>579</v>
      </c>
      <c r="O7038" s="1">
        <v>579</v>
      </c>
      <c r="P7038">
        <v>0.38687392055267705</v>
      </c>
      <c r="Q7038">
        <v>0.613126079447323</v>
      </c>
      <c r="R7038" s="1">
        <v>579</v>
      </c>
      <c r="S7038">
        <v>48.602763385146808</v>
      </c>
      <c r="T7038" s="1">
        <v>0</v>
      </c>
      <c r="U7038" s="1">
        <v>202</v>
      </c>
      <c r="V7038" s="1">
        <v>202</v>
      </c>
      <c r="W7038">
        <v>0.50990099009900991</v>
      </c>
      <c r="X7038">
        <v>0.49009900990099009</v>
      </c>
      <c r="Y7038" s="1">
        <v>202</v>
      </c>
      <c r="Z7038">
        <v>60.554455445544555</v>
      </c>
      <c r="AA7038">
        <v>-6.835491984127458</v>
      </c>
      <c r="AB7038">
        <f t="shared" si="109"/>
        <v>67.38994742967202</v>
      </c>
      <c r="AC7038" t="s">
        <v>281</v>
      </c>
      <c r="AD7038">
        <v>66.963516964611458</v>
      </c>
      <c r="AE7038">
        <v>63.35178351783518</v>
      </c>
      <c r="AF7038">
        <v>-3.6117334467762774</v>
      </c>
      <c r="AG7038">
        <v>60.691724573594442</v>
      </c>
      <c r="AH7038">
        <v>-6.2717923910170157</v>
      </c>
      <c r="AI7038">
        <v>80.834482758620695</v>
      </c>
      <c r="AJ7038">
        <v>13.870965794009237</v>
      </c>
      <c r="AK7038">
        <v>60.128024980484</v>
      </c>
    </row>
    <row r="7039" spans="1:37" x14ac:dyDescent="0.25">
      <c r="A7039" s="1">
        <v>83</v>
      </c>
      <c r="B7039" t="s">
        <v>121</v>
      </c>
      <c r="C7039" s="1">
        <v>93</v>
      </c>
      <c r="D7039" t="s">
        <v>34</v>
      </c>
      <c r="E7039" t="s">
        <v>280</v>
      </c>
      <c r="F7039" s="1">
        <v>461</v>
      </c>
      <c r="G7039" s="1">
        <v>27130</v>
      </c>
      <c r="H7039" s="1">
        <v>27129</v>
      </c>
      <c r="I7039">
        <v>0.51085554203988348</v>
      </c>
      <c r="J7039">
        <v>0.48914445796011646</v>
      </c>
      <c r="K7039" s="1">
        <v>27130</v>
      </c>
      <c r="L7039">
        <v>45.94644305197199</v>
      </c>
      <c r="M7039" s="1">
        <v>28</v>
      </c>
      <c r="N7039" s="1">
        <v>1447</v>
      </c>
      <c r="O7039" s="1">
        <v>1447</v>
      </c>
      <c r="P7039">
        <v>0.43469246717346233</v>
      </c>
      <c r="Q7039">
        <v>0.56530753282653767</v>
      </c>
      <c r="R7039" s="1">
        <v>1447</v>
      </c>
      <c r="S7039">
        <v>52.520387007601933</v>
      </c>
      <c r="T7039" s="1">
        <v>19</v>
      </c>
      <c r="U7039" s="1">
        <v>801</v>
      </c>
      <c r="V7039" s="1">
        <v>801</v>
      </c>
      <c r="W7039">
        <v>0.51061173533083648</v>
      </c>
      <c r="X7039">
        <v>0.48938826466916352</v>
      </c>
      <c r="Y7039" s="1">
        <v>801</v>
      </c>
      <c r="Z7039">
        <v>60.383270911360796</v>
      </c>
      <c r="AA7039">
        <v>-3.7897229028228239</v>
      </c>
      <c r="AB7039">
        <f t="shared" si="109"/>
        <v>64.172993814183627</v>
      </c>
      <c r="AC7039" t="s">
        <v>281</v>
      </c>
      <c r="AD7039">
        <v>65.400989078920261</v>
      </c>
      <c r="AE7039">
        <v>63.290353390639922</v>
      </c>
      <c r="AF7039">
        <v>-2.1106356882803397</v>
      </c>
      <c r="AG7039">
        <v>57.963137254901959</v>
      </c>
      <c r="AH7039">
        <v>-7.4378518240183027</v>
      </c>
      <c r="AI7039">
        <v>80.77426636568849</v>
      </c>
      <c r="AJ7039">
        <v>15.373277286768229</v>
      </c>
      <c r="AK7039">
        <v>61.611266176097438</v>
      </c>
    </row>
    <row r="7040" spans="1:37" x14ac:dyDescent="0.25">
      <c r="A7040" s="1">
        <v>84</v>
      </c>
      <c r="B7040" t="s">
        <v>122</v>
      </c>
      <c r="C7040" s="1">
        <v>93</v>
      </c>
      <c r="D7040" t="s">
        <v>34</v>
      </c>
      <c r="E7040" t="s">
        <v>280</v>
      </c>
      <c r="F7040" s="1">
        <v>291</v>
      </c>
      <c r="G7040" s="1">
        <v>19387</v>
      </c>
      <c r="H7040" s="1">
        <v>19386</v>
      </c>
      <c r="I7040">
        <v>0.52187145362632825</v>
      </c>
      <c r="J7040">
        <v>0.47812854637367175</v>
      </c>
      <c r="K7040" s="1">
        <v>19387</v>
      </c>
      <c r="L7040">
        <v>43.89364006808686</v>
      </c>
      <c r="M7040" s="1">
        <v>15</v>
      </c>
      <c r="N7040" s="1">
        <v>542</v>
      </c>
      <c r="O7040" s="1">
        <v>542</v>
      </c>
      <c r="P7040">
        <v>0.44649446494464945</v>
      </c>
      <c r="Q7040">
        <v>0.55350553505535061</v>
      </c>
      <c r="R7040" s="1">
        <v>542</v>
      </c>
      <c r="S7040">
        <v>57.178966789667896</v>
      </c>
      <c r="T7040" s="1">
        <v>9</v>
      </c>
      <c r="U7040" s="1">
        <v>318</v>
      </c>
      <c r="V7040" s="1">
        <v>318</v>
      </c>
      <c r="W7040">
        <v>0.50314465408805031</v>
      </c>
      <c r="X7040">
        <v>0.49685534591194969</v>
      </c>
      <c r="Y7040" s="1">
        <v>318</v>
      </c>
      <c r="Z7040">
        <v>65.732704402515722</v>
      </c>
      <c r="AA7040">
        <v>-3.7897229028228239</v>
      </c>
      <c r="AB7040">
        <f t="shared" si="109"/>
        <v>69.522427305338539</v>
      </c>
      <c r="AC7040" t="s">
        <v>281</v>
      </c>
      <c r="AD7040">
        <v>65.400989078920261</v>
      </c>
      <c r="AE7040">
        <v>63.290353390639922</v>
      </c>
      <c r="AF7040">
        <v>-2.1106356882803397</v>
      </c>
      <c r="AG7040">
        <v>57.963137254901959</v>
      </c>
      <c r="AH7040">
        <v>-7.4378518240183027</v>
      </c>
      <c r="AI7040">
        <v>80.77426636568849</v>
      </c>
      <c r="AJ7040">
        <v>15.373277286768229</v>
      </c>
      <c r="AK7040">
        <v>61.611266176097438</v>
      </c>
    </row>
    <row r="7041" spans="1:37" x14ac:dyDescent="0.25">
      <c r="A7041" s="1">
        <v>85</v>
      </c>
      <c r="B7041" t="s">
        <v>123</v>
      </c>
      <c r="C7041" s="1">
        <v>52</v>
      </c>
      <c r="D7041" t="s">
        <v>81</v>
      </c>
      <c r="E7041" t="s">
        <v>280</v>
      </c>
      <c r="F7041" s="1">
        <v>245</v>
      </c>
      <c r="G7041" s="1">
        <v>14707</v>
      </c>
      <c r="H7041" s="1">
        <v>14703</v>
      </c>
      <c r="I7041">
        <v>0.52757940556349048</v>
      </c>
      <c r="J7041">
        <v>0.47242059443650958</v>
      </c>
      <c r="K7041" s="1">
        <v>14707</v>
      </c>
      <c r="L7041">
        <v>46.244917386278644</v>
      </c>
      <c r="M7041" s="1">
        <v>13</v>
      </c>
      <c r="N7041" s="1">
        <v>744</v>
      </c>
      <c r="O7041" s="1">
        <v>744</v>
      </c>
      <c r="P7041">
        <v>0.46370967741935482</v>
      </c>
      <c r="Q7041">
        <v>0.53629032258064513</v>
      </c>
      <c r="R7041" s="1">
        <v>744</v>
      </c>
      <c r="S7041">
        <v>49.299731182795696</v>
      </c>
      <c r="T7041" s="1">
        <v>11</v>
      </c>
      <c r="U7041" s="1">
        <v>300</v>
      </c>
      <c r="V7041" s="1">
        <v>300</v>
      </c>
      <c r="W7041">
        <v>0.58333333333333337</v>
      </c>
      <c r="X7041">
        <v>0.41666666666666669</v>
      </c>
      <c r="Y7041" s="1">
        <v>300</v>
      </c>
      <c r="Z7041">
        <v>62.59</v>
      </c>
      <c r="AA7041">
        <v>-6.6025355097056888</v>
      </c>
      <c r="AB7041">
        <f t="shared" si="109"/>
        <v>69.192535509705692</v>
      </c>
      <c r="AC7041" t="s">
        <v>281</v>
      </c>
      <c r="AD7041">
        <v>70.34288638689867</v>
      </c>
      <c r="AE7041">
        <v>61.745995423340958</v>
      </c>
      <c r="AF7041">
        <v>-8.596890963557712</v>
      </c>
      <c r="AG7041">
        <v>62.3978021978022</v>
      </c>
      <c r="AH7041">
        <v>-7.9450841890964696</v>
      </c>
      <c r="AI7041">
        <v>82.710743801652896</v>
      </c>
      <c r="AJ7041">
        <v>12.367857414754226</v>
      </c>
      <c r="AK7041">
        <v>63.740350877192981</v>
      </c>
    </row>
    <row r="7042" spans="1:37" x14ac:dyDescent="0.25">
      <c r="A7042" s="1">
        <v>86</v>
      </c>
      <c r="B7042" t="s">
        <v>124</v>
      </c>
      <c r="C7042" s="1">
        <v>75</v>
      </c>
      <c r="D7042" t="s">
        <v>50</v>
      </c>
      <c r="E7042" t="s">
        <v>280</v>
      </c>
      <c r="F7042" s="1">
        <v>133</v>
      </c>
      <c r="G7042" s="1">
        <v>9409</v>
      </c>
      <c r="H7042" s="1">
        <v>9409</v>
      </c>
      <c r="I7042">
        <v>0.51716441704750771</v>
      </c>
      <c r="J7042">
        <v>0.48283558295249229</v>
      </c>
      <c r="K7042" s="1">
        <v>9409</v>
      </c>
      <c r="L7042">
        <v>43.064618981825909</v>
      </c>
      <c r="M7042" s="1">
        <v>5</v>
      </c>
      <c r="N7042" s="1">
        <v>314</v>
      </c>
      <c r="O7042" s="1">
        <v>314</v>
      </c>
      <c r="P7042">
        <v>0.47452229299363058</v>
      </c>
      <c r="Q7042">
        <v>0.52547770700636942</v>
      </c>
      <c r="R7042" s="1">
        <v>314</v>
      </c>
      <c r="S7042">
        <v>55.191082802547768</v>
      </c>
      <c r="T7042" s="1">
        <v>1</v>
      </c>
      <c r="U7042" s="1">
        <v>157</v>
      </c>
      <c r="V7042" s="1">
        <v>157</v>
      </c>
      <c r="W7042">
        <v>0.5286624203821656</v>
      </c>
      <c r="X7042">
        <v>0.4713375796178344</v>
      </c>
      <c r="Y7042" s="1">
        <v>157</v>
      </c>
      <c r="Z7042">
        <v>66.789808917197448</v>
      </c>
      <c r="AA7042">
        <v>-5.4842375364172682</v>
      </c>
      <c r="AB7042">
        <f t="shared" si="109"/>
        <v>72.274046453614716</v>
      </c>
      <c r="AC7042" t="s">
        <v>281</v>
      </c>
      <c r="AD7042">
        <v>68.663914521612426</v>
      </c>
      <c r="AE7042">
        <v>63.125636672325975</v>
      </c>
      <c r="AF7042">
        <v>-5.5382778492864517</v>
      </c>
      <c r="AG7042">
        <v>61.771399798590132</v>
      </c>
      <c r="AH7042">
        <v>-6.8925147230222947</v>
      </c>
      <c r="AI7042">
        <v>81.724137931034477</v>
      </c>
      <c r="AJ7042">
        <v>13.060223409422051</v>
      </c>
      <c r="AK7042">
        <v>63.179676985195158</v>
      </c>
    </row>
    <row r="7043" spans="1:37" x14ac:dyDescent="0.25">
      <c r="A7043" s="1">
        <v>87</v>
      </c>
      <c r="B7043" t="s">
        <v>125</v>
      </c>
      <c r="C7043" s="1">
        <v>75</v>
      </c>
      <c r="D7043" t="s">
        <v>50</v>
      </c>
      <c r="E7043" t="s">
        <v>280</v>
      </c>
      <c r="F7043" s="1">
        <v>203</v>
      </c>
      <c r="G7043" s="1">
        <v>11357</v>
      </c>
      <c r="H7043" s="1">
        <v>11356</v>
      </c>
      <c r="I7043">
        <v>0.51981331454737578</v>
      </c>
      <c r="J7043">
        <v>0.48018668545262416</v>
      </c>
      <c r="K7043" s="1">
        <v>11357</v>
      </c>
      <c r="L7043">
        <v>45.286255173021047</v>
      </c>
      <c r="M7043" s="1">
        <v>3</v>
      </c>
      <c r="N7043" s="1">
        <v>272</v>
      </c>
      <c r="O7043" s="1">
        <v>272</v>
      </c>
      <c r="P7043">
        <v>0.47058823529411764</v>
      </c>
      <c r="Q7043">
        <v>0.52941176470588236</v>
      </c>
      <c r="R7043" s="1">
        <v>272</v>
      </c>
      <c r="S7043">
        <v>56.683823529411768</v>
      </c>
      <c r="T7043" s="1">
        <v>3</v>
      </c>
      <c r="U7043" s="1">
        <v>179</v>
      </c>
      <c r="V7043" s="1">
        <v>179</v>
      </c>
      <c r="W7043">
        <v>0.52513966480446927</v>
      </c>
      <c r="X7043">
        <v>0.47486033519553073</v>
      </c>
      <c r="Y7043" s="1">
        <v>179</v>
      </c>
      <c r="Z7043">
        <v>64.69832402234637</v>
      </c>
      <c r="AA7043">
        <v>-5.4842375364172682</v>
      </c>
      <c r="AB7043">
        <f t="shared" ref="AB7043:AB7106" si="110">Z7043-AA7043</f>
        <v>70.182561558763638</v>
      </c>
      <c r="AC7043" t="s">
        <v>281</v>
      </c>
      <c r="AD7043">
        <v>68.663914521612426</v>
      </c>
      <c r="AE7043">
        <v>63.125636672325975</v>
      </c>
      <c r="AF7043">
        <v>-5.5382778492864517</v>
      </c>
      <c r="AG7043">
        <v>61.771399798590132</v>
      </c>
      <c r="AH7043">
        <v>-6.8925147230222947</v>
      </c>
      <c r="AI7043">
        <v>81.724137931034477</v>
      </c>
      <c r="AJ7043">
        <v>13.060223409422051</v>
      </c>
      <c r="AK7043">
        <v>63.179676985195158</v>
      </c>
    </row>
    <row r="7044" spans="1:37" x14ac:dyDescent="0.25">
      <c r="A7044" s="1">
        <v>88</v>
      </c>
      <c r="B7044" t="s">
        <v>126</v>
      </c>
      <c r="C7044" s="1">
        <v>44</v>
      </c>
      <c r="D7044" t="s">
        <v>39</v>
      </c>
      <c r="E7044" t="s">
        <v>280</v>
      </c>
      <c r="F7044" s="1">
        <v>186</v>
      </c>
      <c r="G7044" s="1">
        <v>12412</v>
      </c>
      <c r="H7044" s="1">
        <v>12411</v>
      </c>
      <c r="I7044">
        <v>0.49641447103376035</v>
      </c>
      <c r="J7044">
        <v>0.50358552896623965</v>
      </c>
      <c r="K7044" s="1">
        <v>12412</v>
      </c>
      <c r="L7044">
        <v>47.072832742507252</v>
      </c>
      <c r="M7044" s="1">
        <v>29</v>
      </c>
      <c r="N7044" s="1">
        <v>2146</v>
      </c>
      <c r="O7044" s="1">
        <v>2146</v>
      </c>
      <c r="P7044">
        <v>0.3849021435228332</v>
      </c>
      <c r="Q7044">
        <v>0.61509785647716686</v>
      </c>
      <c r="R7044" s="1">
        <v>2146</v>
      </c>
      <c r="S7044">
        <v>53.876514445479962</v>
      </c>
      <c r="T7044" s="1">
        <v>12</v>
      </c>
      <c r="U7044" s="1">
        <v>744</v>
      </c>
      <c r="V7044" s="1">
        <v>744</v>
      </c>
      <c r="W7044">
        <v>0.57392473118279574</v>
      </c>
      <c r="X7044">
        <v>0.42607526881720431</v>
      </c>
      <c r="Y7044" s="1">
        <v>744</v>
      </c>
      <c r="Z7044">
        <v>70.901881720430111</v>
      </c>
      <c r="AA7044">
        <v>-3.6136549352629146</v>
      </c>
      <c r="AB7044">
        <f t="shared" si="110"/>
        <v>74.515536655693026</v>
      </c>
      <c r="AC7044" t="s">
        <v>281</v>
      </c>
      <c r="AD7044">
        <v>70.042380803988777</v>
      </c>
      <c r="AE7044">
        <v>62.86759297098488</v>
      </c>
      <c r="AF7044">
        <v>-7.1747878330038972</v>
      </c>
      <c r="AG7044">
        <v>63.016597510373444</v>
      </c>
      <c r="AH7044">
        <v>-7.0257832936153335</v>
      </c>
      <c r="AI7044">
        <v>80.299276287782035</v>
      </c>
      <c r="AJ7044">
        <v>10.256895483793258</v>
      </c>
      <c r="AK7044">
        <v>66.428725868725863</v>
      </c>
    </row>
    <row r="7045" spans="1:37" x14ac:dyDescent="0.25">
      <c r="A7045" s="1">
        <v>89</v>
      </c>
      <c r="B7045" t="s">
        <v>127</v>
      </c>
      <c r="C7045" s="1">
        <v>27</v>
      </c>
      <c r="D7045" t="s">
        <v>56</v>
      </c>
      <c r="E7045" t="s">
        <v>280</v>
      </c>
      <c r="F7045" s="1">
        <v>202</v>
      </c>
      <c r="G7045" s="1">
        <v>13657</v>
      </c>
      <c r="H7045" s="1">
        <v>13657</v>
      </c>
      <c r="I7045">
        <v>0.52083180786409899</v>
      </c>
      <c r="J7045">
        <v>0.47916819213590101</v>
      </c>
      <c r="K7045" s="1">
        <v>13656</v>
      </c>
      <c r="L7045">
        <v>43.001391329818397</v>
      </c>
      <c r="M7045" s="1">
        <v>22</v>
      </c>
      <c r="N7045" s="1">
        <v>1022</v>
      </c>
      <c r="O7045" s="1">
        <v>1022</v>
      </c>
      <c r="P7045">
        <v>0.4178082191780822</v>
      </c>
      <c r="Q7045">
        <v>0.5821917808219178</v>
      </c>
      <c r="R7045" s="1">
        <v>1022</v>
      </c>
      <c r="S7045">
        <v>50.375733855185914</v>
      </c>
      <c r="T7045" s="1">
        <v>7</v>
      </c>
      <c r="U7045" s="1">
        <v>253</v>
      </c>
      <c r="V7045" s="1">
        <v>253</v>
      </c>
      <c r="W7045">
        <v>0.54150197628458496</v>
      </c>
      <c r="X7045">
        <v>0.45849802371541504</v>
      </c>
      <c r="Y7045" s="1">
        <v>253</v>
      </c>
      <c r="Z7045">
        <v>67.407114624505923</v>
      </c>
      <c r="AA7045">
        <v>-6.5106280183245389</v>
      </c>
      <c r="AB7045">
        <f t="shared" si="110"/>
        <v>73.917742642830461</v>
      </c>
      <c r="AC7045" t="s">
        <v>281</v>
      </c>
      <c r="AD7045">
        <v>71.731275167785242</v>
      </c>
      <c r="AE7045">
        <v>64.70084439083233</v>
      </c>
      <c r="AF7045">
        <v>-7.0304307769529117</v>
      </c>
      <c r="AG7045">
        <v>64.215072463768109</v>
      </c>
      <c r="AH7045">
        <v>-7.5162027040171324</v>
      </c>
      <c r="AI7045">
        <v>81.979066022544288</v>
      </c>
      <c r="AJ7045">
        <v>10.247790854759046</v>
      </c>
      <c r="AK7045">
        <v>65.220647149460703</v>
      </c>
    </row>
    <row r="7046" spans="1:37" x14ac:dyDescent="0.25">
      <c r="A7046" s="1">
        <v>90</v>
      </c>
      <c r="B7046" t="s">
        <v>128</v>
      </c>
      <c r="C7046" s="1">
        <v>27</v>
      </c>
      <c r="D7046" t="s">
        <v>56</v>
      </c>
      <c r="E7046" t="s">
        <v>280</v>
      </c>
      <c r="F7046" s="1">
        <v>98</v>
      </c>
      <c r="G7046" s="1">
        <v>6369</v>
      </c>
      <c r="H7046" s="1">
        <v>6369</v>
      </c>
      <c r="I7046">
        <v>0.5209609043805935</v>
      </c>
      <c r="J7046">
        <v>0.4790390956194065</v>
      </c>
      <c r="K7046" s="1">
        <v>6369</v>
      </c>
      <c r="L7046">
        <v>52.871879415920866</v>
      </c>
      <c r="M7046" s="1">
        <v>9</v>
      </c>
      <c r="N7046" s="1">
        <v>723</v>
      </c>
      <c r="O7046" s="1">
        <v>723</v>
      </c>
      <c r="P7046">
        <v>0.51313969571230977</v>
      </c>
      <c r="Q7046">
        <v>0.48686030428769017</v>
      </c>
      <c r="R7046" s="1">
        <v>723</v>
      </c>
      <c r="S7046">
        <v>60.639004149377591</v>
      </c>
      <c r="T7046" s="1">
        <v>5</v>
      </c>
      <c r="U7046" s="1">
        <v>424</v>
      </c>
      <c r="V7046" s="1">
        <v>424</v>
      </c>
      <c r="W7046">
        <v>0.58018867924528306</v>
      </c>
      <c r="X7046">
        <v>0.419811320754717</v>
      </c>
      <c r="Y7046" s="1">
        <v>424</v>
      </c>
      <c r="Z7046">
        <v>68.948113207547166</v>
      </c>
      <c r="AA7046">
        <v>-6.5106280183245389</v>
      </c>
      <c r="AB7046">
        <f t="shared" si="110"/>
        <v>75.458741225871705</v>
      </c>
      <c r="AC7046" t="s">
        <v>281</v>
      </c>
      <c r="AD7046">
        <v>71.731275167785242</v>
      </c>
      <c r="AE7046">
        <v>64.70084439083233</v>
      </c>
      <c r="AF7046">
        <v>-7.0304307769529117</v>
      </c>
      <c r="AG7046">
        <v>64.215072463768109</v>
      </c>
      <c r="AH7046">
        <v>-7.5162027040171324</v>
      </c>
      <c r="AI7046">
        <v>81.979066022544288</v>
      </c>
      <c r="AJ7046">
        <v>10.247790854759046</v>
      </c>
      <c r="AK7046">
        <v>65.220647149460703</v>
      </c>
    </row>
    <row r="7047" spans="1:37" x14ac:dyDescent="0.25">
      <c r="A7047" s="1">
        <v>91</v>
      </c>
      <c r="B7047" t="s">
        <v>129</v>
      </c>
      <c r="C7047" s="1">
        <v>11</v>
      </c>
      <c r="D7047" t="s">
        <v>113</v>
      </c>
      <c r="E7047" t="s">
        <v>280</v>
      </c>
      <c r="F7047" s="1">
        <v>410</v>
      </c>
      <c r="G7047" s="1">
        <v>25938</v>
      </c>
      <c r="H7047" s="1">
        <v>25937</v>
      </c>
      <c r="I7047">
        <v>0.50730616493811931</v>
      </c>
      <c r="J7047">
        <v>0.49269383506188069</v>
      </c>
      <c r="K7047" s="1">
        <v>25937</v>
      </c>
      <c r="L7047">
        <v>41.849635655627097</v>
      </c>
      <c r="M7047" s="1">
        <v>44</v>
      </c>
      <c r="N7047" s="1">
        <v>3010</v>
      </c>
      <c r="O7047" s="1">
        <v>3010</v>
      </c>
      <c r="P7047">
        <v>0.50232558139534889</v>
      </c>
      <c r="Q7047">
        <v>0.49767441860465117</v>
      </c>
      <c r="R7047" s="1">
        <v>3010</v>
      </c>
      <c r="S7047">
        <v>49.52956810631229</v>
      </c>
      <c r="T7047" s="1">
        <v>19</v>
      </c>
      <c r="U7047" s="1">
        <v>905</v>
      </c>
      <c r="V7047" s="1">
        <v>905</v>
      </c>
      <c r="W7047">
        <v>0.58895027624309393</v>
      </c>
      <c r="X7047">
        <v>0.41104972375690607</v>
      </c>
      <c r="Y7047" s="1">
        <v>905</v>
      </c>
      <c r="Z7047">
        <v>58.795580110497241</v>
      </c>
      <c r="AA7047">
        <v>-5.0367401595534176</v>
      </c>
      <c r="AB7047">
        <f t="shared" si="110"/>
        <v>63.832320270050658</v>
      </c>
      <c r="AC7047" t="s">
        <v>281</v>
      </c>
      <c r="AD7047">
        <v>66.665005192107998</v>
      </c>
      <c r="AE7047">
        <v>58.855700325732897</v>
      </c>
      <c r="AF7047">
        <v>-7.8093048663751006</v>
      </c>
      <c r="AG7047">
        <v>58.852500850629468</v>
      </c>
      <c r="AH7047">
        <v>-7.8125043414785296</v>
      </c>
      <c r="AI7047">
        <v>77.627766599597592</v>
      </c>
      <c r="AJ7047">
        <v>10.962761407489594</v>
      </c>
      <c r="AK7047">
        <v>61.62826503255458</v>
      </c>
    </row>
    <row r="7048" spans="1:37" x14ac:dyDescent="0.25">
      <c r="A7048" s="1">
        <v>92</v>
      </c>
      <c r="B7048" t="s">
        <v>130</v>
      </c>
      <c r="C7048" s="1">
        <v>11</v>
      </c>
      <c r="D7048" t="s">
        <v>113</v>
      </c>
      <c r="E7048" t="s">
        <v>280</v>
      </c>
      <c r="F7048" s="1">
        <v>563</v>
      </c>
      <c r="G7048" s="1">
        <v>36632</v>
      </c>
      <c r="H7048" s="1">
        <v>36632</v>
      </c>
      <c r="I7048">
        <v>0.51184756497051753</v>
      </c>
      <c r="J7048">
        <v>0.48815243502948241</v>
      </c>
      <c r="K7048" s="1">
        <v>36632</v>
      </c>
      <c r="L7048">
        <v>37.710744704083858</v>
      </c>
      <c r="M7048" s="1">
        <v>59</v>
      </c>
      <c r="N7048" s="1">
        <v>3052</v>
      </c>
      <c r="O7048" s="1">
        <v>3052</v>
      </c>
      <c r="P7048">
        <v>0.49082568807339449</v>
      </c>
      <c r="Q7048">
        <v>0.50917431192660545</v>
      </c>
      <c r="R7048" s="1">
        <v>3052</v>
      </c>
      <c r="S7048">
        <v>50.672018348623851</v>
      </c>
      <c r="T7048" s="1">
        <v>13</v>
      </c>
      <c r="U7048" s="1">
        <v>967</v>
      </c>
      <c r="V7048" s="1">
        <v>967</v>
      </c>
      <c r="W7048">
        <v>0.58014477766287487</v>
      </c>
      <c r="X7048">
        <v>0.41985522233712513</v>
      </c>
      <c r="Y7048" s="1">
        <v>967</v>
      </c>
      <c r="Z7048">
        <v>65.093071354705273</v>
      </c>
      <c r="AA7048">
        <v>-5.0367401595534176</v>
      </c>
      <c r="AB7048">
        <f t="shared" si="110"/>
        <v>70.129811514258691</v>
      </c>
      <c r="AC7048" t="s">
        <v>281</v>
      </c>
      <c r="AD7048">
        <v>66.665005192107998</v>
      </c>
      <c r="AE7048">
        <v>58.855700325732897</v>
      </c>
      <c r="AF7048">
        <v>-7.8093048663751006</v>
      </c>
      <c r="AG7048">
        <v>58.852500850629468</v>
      </c>
      <c r="AH7048">
        <v>-7.8125043414785296</v>
      </c>
      <c r="AI7048">
        <v>77.627766599597592</v>
      </c>
      <c r="AJ7048">
        <v>10.962761407489594</v>
      </c>
      <c r="AK7048">
        <v>61.62826503255458</v>
      </c>
    </row>
    <row r="7049" spans="1:37" x14ac:dyDescent="0.25">
      <c r="A7049" s="1">
        <v>93</v>
      </c>
      <c r="B7049" t="s">
        <v>131</v>
      </c>
      <c r="C7049" s="1">
        <v>11</v>
      </c>
      <c r="D7049" t="s">
        <v>113</v>
      </c>
      <c r="E7049" t="s">
        <v>280</v>
      </c>
      <c r="F7049" s="1">
        <v>540</v>
      </c>
      <c r="G7049" s="1">
        <v>42127</v>
      </c>
      <c r="H7049" s="1">
        <v>42125</v>
      </c>
      <c r="I7049">
        <v>0.55351928783382787</v>
      </c>
      <c r="J7049">
        <v>0.44648071216617213</v>
      </c>
      <c r="K7049" s="1">
        <v>42126</v>
      </c>
      <c r="L7049">
        <v>37.819493899254617</v>
      </c>
      <c r="M7049" s="1">
        <v>77</v>
      </c>
      <c r="N7049" s="1">
        <v>4110</v>
      </c>
      <c r="O7049" s="1">
        <v>4110</v>
      </c>
      <c r="P7049">
        <v>0.56399026763990268</v>
      </c>
      <c r="Q7049">
        <v>0.43600973236009732</v>
      </c>
      <c r="R7049" s="1">
        <v>4110</v>
      </c>
      <c r="S7049">
        <v>49.141119221411195</v>
      </c>
      <c r="T7049" s="1">
        <v>22</v>
      </c>
      <c r="U7049" s="1">
        <v>1192</v>
      </c>
      <c r="V7049" s="1">
        <v>1192</v>
      </c>
      <c r="W7049">
        <v>0.625</v>
      </c>
      <c r="X7049">
        <v>0.375</v>
      </c>
      <c r="Y7049" s="1">
        <v>1192</v>
      </c>
      <c r="Z7049">
        <v>60.838926174496642</v>
      </c>
      <c r="AA7049">
        <v>-5.0367401595534176</v>
      </c>
      <c r="AB7049">
        <f t="shared" si="110"/>
        <v>65.875666334050067</v>
      </c>
      <c r="AC7049" t="s">
        <v>281</v>
      </c>
      <c r="AD7049">
        <v>66.665005192107998</v>
      </c>
      <c r="AE7049">
        <v>58.855700325732897</v>
      </c>
      <c r="AF7049">
        <v>-7.8093048663751006</v>
      </c>
      <c r="AG7049">
        <v>58.852500850629468</v>
      </c>
      <c r="AH7049">
        <v>-7.8125043414785296</v>
      </c>
      <c r="AI7049">
        <v>77.627766599597592</v>
      </c>
      <c r="AJ7049">
        <v>10.962761407489594</v>
      </c>
      <c r="AK7049">
        <v>61.62826503255458</v>
      </c>
    </row>
    <row r="7050" spans="1:37" x14ac:dyDescent="0.25">
      <c r="A7050" s="1">
        <v>94</v>
      </c>
      <c r="B7050" t="s">
        <v>132</v>
      </c>
      <c r="C7050" s="1">
        <v>11</v>
      </c>
      <c r="D7050" t="s">
        <v>113</v>
      </c>
      <c r="E7050" t="s">
        <v>280</v>
      </c>
      <c r="F7050" s="1">
        <v>587</v>
      </c>
      <c r="G7050" s="1">
        <v>42878</v>
      </c>
      <c r="H7050" s="1">
        <v>42847</v>
      </c>
      <c r="I7050">
        <v>0.5168856629402292</v>
      </c>
      <c r="J7050">
        <v>0.4831143370597708</v>
      </c>
      <c r="K7050" s="1">
        <v>42877</v>
      </c>
      <c r="L7050">
        <v>40.627819110478811</v>
      </c>
      <c r="M7050" s="1">
        <v>73</v>
      </c>
      <c r="N7050" s="1">
        <v>6074</v>
      </c>
      <c r="O7050" s="1">
        <v>6071</v>
      </c>
      <c r="P7050">
        <v>0.50601218909570089</v>
      </c>
      <c r="Q7050">
        <v>0.49398781090429911</v>
      </c>
      <c r="R7050" s="1">
        <v>6074</v>
      </c>
      <c r="S7050">
        <v>49.593348699374381</v>
      </c>
      <c r="T7050" s="1">
        <v>28</v>
      </c>
      <c r="U7050" s="1">
        <v>2502</v>
      </c>
      <c r="V7050" s="1">
        <v>2501</v>
      </c>
      <c r="W7050">
        <v>0.56097560975609762</v>
      </c>
      <c r="X7050">
        <v>0.43902439024390244</v>
      </c>
      <c r="Y7050" s="1">
        <v>2502</v>
      </c>
      <c r="Z7050">
        <v>59.328137490007997</v>
      </c>
      <c r="AA7050">
        <v>-5.0367401595534176</v>
      </c>
      <c r="AB7050">
        <f t="shared" si="110"/>
        <v>64.364877649561407</v>
      </c>
      <c r="AC7050" t="s">
        <v>281</v>
      </c>
      <c r="AD7050">
        <v>66.665005192107998</v>
      </c>
      <c r="AE7050">
        <v>58.855700325732897</v>
      </c>
      <c r="AF7050">
        <v>-7.8093048663751006</v>
      </c>
      <c r="AG7050">
        <v>58.852500850629468</v>
      </c>
      <c r="AH7050">
        <v>-7.8125043414785296</v>
      </c>
      <c r="AI7050">
        <v>77.627766599597592</v>
      </c>
      <c r="AJ7050">
        <v>10.962761407489594</v>
      </c>
      <c r="AK7050">
        <v>61.62826503255458</v>
      </c>
    </row>
    <row r="7051" spans="1:37" x14ac:dyDescent="0.25">
      <c r="A7051" s="1">
        <v>95</v>
      </c>
      <c r="B7051" t="s">
        <v>133</v>
      </c>
      <c r="C7051" s="1">
        <v>11</v>
      </c>
      <c r="D7051" t="s">
        <v>113</v>
      </c>
      <c r="E7051" t="s">
        <v>280</v>
      </c>
      <c r="F7051" s="1">
        <v>536</v>
      </c>
      <c r="G7051" s="1">
        <v>37779</v>
      </c>
      <c r="H7051" s="1">
        <v>37779</v>
      </c>
      <c r="I7051">
        <v>0.51645093835199452</v>
      </c>
      <c r="J7051">
        <v>0.48354906164800548</v>
      </c>
      <c r="K7051" s="1">
        <v>37778</v>
      </c>
      <c r="L7051">
        <v>38.172904865265501</v>
      </c>
      <c r="M7051" s="1">
        <v>86</v>
      </c>
      <c r="N7051" s="1">
        <v>6220</v>
      </c>
      <c r="O7051" s="1">
        <v>6220</v>
      </c>
      <c r="P7051">
        <v>0.49469453376205785</v>
      </c>
      <c r="Q7051">
        <v>0.50530546623794215</v>
      </c>
      <c r="R7051" s="1">
        <v>6220</v>
      </c>
      <c r="S7051">
        <v>48.639067524115752</v>
      </c>
      <c r="T7051" s="1">
        <v>29</v>
      </c>
      <c r="U7051" s="1">
        <v>2140</v>
      </c>
      <c r="V7051" s="1">
        <v>2140</v>
      </c>
      <c r="W7051">
        <v>0.61822429906542054</v>
      </c>
      <c r="X7051">
        <v>0.38177570093457946</v>
      </c>
      <c r="Y7051" s="1">
        <v>2140</v>
      </c>
      <c r="Z7051">
        <v>60.874299065420558</v>
      </c>
      <c r="AA7051">
        <v>-5.0367401595534176</v>
      </c>
      <c r="AB7051">
        <f t="shared" si="110"/>
        <v>65.911039224973976</v>
      </c>
      <c r="AC7051" t="s">
        <v>281</v>
      </c>
      <c r="AD7051">
        <v>66.665005192107998</v>
      </c>
      <c r="AE7051">
        <v>58.855700325732897</v>
      </c>
      <c r="AF7051">
        <v>-7.8093048663751006</v>
      </c>
      <c r="AG7051">
        <v>58.852500850629468</v>
      </c>
      <c r="AH7051">
        <v>-7.8125043414785296</v>
      </c>
      <c r="AI7051">
        <v>77.627766599597592</v>
      </c>
      <c r="AJ7051">
        <v>10.962761407489594</v>
      </c>
      <c r="AK7051">
        <v>61.62826503255458</v>
      </c>
    </row>
    <row r="7052" spans="1:37" x14ac:dyDescent="0.25">
      <c r="A7052" s="1">
        <v>1</v>
      </c>
      <c r="B7052" t="s">
        <v>27</v>
      </c>
      <c r="C7052" s="1">
        <v>84</v>
      </c>
      <c r="D7052" t="s">
        <v>28</v>
      </c>
      <c r="E7052" t="s">
        <v>282</v>
      </c>
      <c r="F7052" s="1">
        <v>173</v>
      </c>
      <c r="G7052" s="1">
        <v>11643</v>
      </c>
      <c r="H7052" s="1">
        <v>11641</v>
      </c>
      <c r="I7052">
        <v>0.51885576840477621</v>
      </c>
      <c r="J7052">
        <v>0.48114423159522379</v>
      </c>
      <c r="K7052" s="1">
        <v>11643</v>
      </c>
      <c r="L7052">
        <v>44.093274929141977</v>
      </c>
      <c r="M7052" s="1">
        <v>14</v>
      </c>
      <c r="N7052" s="1">
        <v>760</v>
      </c>
      <c r="O7052" s="1">
        <v>760</v>
      </c>
      <c r="P7052">
        <v>0.42499999999999999</v>
      </c>
      <c r="Q7052">
        <v>0.57499999999999996</v>
      </c>
      <c r="R7052" s="1">
        <v>760</v>
      </c>
      <c r="S7052">
        <v>53.155263157894737</v>
      </c>
      <c r="T7052" s="1">
        <v>4</v>
      </c>
      <c r="U7052" s="1">
        <v>319</v>
      </c>
      <c r="V7052" s="1">
        <v>319</v>
      </c>
      <c r="W7052">
        <v>0.55172413793103448</v>
      </c>
      <c r="X7052">
        <v>0.44827586206896552</v>
      </c>
      <c r="Y7052" s="1">
        <v>319</v>
      </c>
      <c r="Z7052" s="1">
        <v>64</v>
      </c>
      <c r="AA7052">
        <v>-4.3735986291691802</v>
      </c>
      <c r="AB7052">
        <f t="shared" si="110"/>
        <v>68.37359862916918</v>
      </c>
      <c r="AC7052" t="s">
        <v>283</v>
      </c>
      <c r="AD7052">
        <v>70.201158141458706</v>
      </c>
      <c r="AE7052">
        <v>64.145596165368488</v>
      </c>
      <c r="AF7052">
        <v>-6.0555619760902175</v>
      </c>
      <c r="AG7052">
        <v>62.560717436048222</v>
      </c>
      <c r="AH7052">
        <v>-7.6404407054104837</v>
      </c>
      <c r="AI7052">
        <v>81.928806133625415</v>
      </c>
      <c r="AJ7052">
        <v>11.727647992166709</v>
      </c>
      <c r="AK7052">
        <v>65.827559512289525</v>
      </c>
    </row>
    <row r="7053" spans="1:37" x14ac:dyDescent="0.25">
      <c r="A7053" s="1">
        <v>2</v>
      </c>
      <c r="B7053" t="s">
        <v>30</v>
      </c>
      <c r="C7053" s="1">
        <v>32</v>
      </c>
      <c r="D7053" t="s">
        <v>31</v>
      </c>
      <c r="E7053" t="s">
        <v>282</v>
      </c>
      <c r="F7053" s="1">
        <v>245</v>
      </c>
      <c r="G7053" s="1">
        <v>15932</v>
      </c>
      <c r="H7053" s="1">
        <v>15929</v>
      </c>
      <c r="I7053">
        <v>0.51365434113880348</v>
      </c>
      <c r="J7053">
        <v>0.48634565886119657</v>
      </c>
      <c r="K7053" s="1">
        <v>15928</v>
      </c>
      <c r="L7053">
        <v>43.234367152184831</v>
      </c>
      <c r="M7053" s="1">
        <v>38</v>
      </c>
      <c r="N7053" s="1">
        <v>1817</v>
      </c>
      <c r="O7053" s="1">
        <v>1817</v>
      </c>
      <c r="P7053">
        <v>0.41441937259218492</v>
      </c>
      <c r="Q7053">
        <v>0.58558062740781514</v>
      </c>
      <c r="R7053" s="1">
        <v>1817</v>
      </c>
      <c r="S7053">
        <v>53.741882223445238</v>
      </c>
      <c r="T7053" s="1">
        <v>18</v>
      </c>
      <c r="U7053" s="1">
        <v>580</v>
      </c>
      <c r="V7053" s="1">
        <v>580</v>
      </c>
      <c r="W7053">
        <v>0.51379310344827589</v>
      </c>
      <c r="X7053">
        <v>0.48620689655172411</v>
      </c>
      <c r="Y7053" s="1">
        <v>580</v>
      </c>
      <c r="Z7053">
        <v>66.368965517241378</v>
      </c>
      <c r="AA7053">
        <v>-5.0076119896451416</v>
      </c>
      <c r="AB7053">
        <f t="shared" si="110"/>
        <v>71.37657750688652</v>
      </c>
      <c r="AC7053" t="s">
        <v>283</v>
      </c>
      <c r="AD7053">
        <v>68.970471134704709</v>
      </c>
      <c r="AE7053">
        <v>62.45967741935484</v>
      </c>
      <c r="AF7053">
        <v>-6.5107937153498696</v>
      </c>
      <c r="AG7053">
        <v>60.795527156549518</v>
      </c>
      <c r="AH7053">
        <v>-8.1749439781551914</v>
      </c>
      <c r="AI7053">
        <v>79.949050949050942</v>
      </c>
      <c r="AJ7053">
        <v>10.978579814346233</v>
      </c>
      <c r="AK7053">
        <v>63.962859145059568</v>
      </c>
    </row>
    <row r="7054" spans="1:37" x14ac:dyDescent="0.25">
      <c r="A7054" s="1">
        <v>3</v>
      </c>
      <c r="B7054" t="s">
        <v>32</v>
      </c>
      <c r="C7054" s="1">
        <v>84</v>
      </c>
      <c r="D7054" t="s">
        <v>28</v>
      </c>
      <c r="E7054" t="s">
        <v>282</v>
      </c>
      <c r="F7054" s="1">
        <v>107</v>
      </c>
      <c r="G7054" s="1">
        <v>7064</v>
      </c>
      <c r="H7054" s="1">
        <v>7064</v>
      </c>
      <c r="I7054">
        <v>0.50268969422423559</v>
      </c>
      <c r="J7054">
        <v>0.49731030577576446</v>
      </c>
      <c r="K7054" s="1">
        <v>7064</v>
      </c>
      <c r="L7054">
        <v>47.634909399773498</v>
      </c>
      <c r="M7054" s="1">
        <v>2</v>
      </c>
      <c r="N7054" s="1">
        <v>628</v>
      </c>
      <c r="O7054" s="1">
        <v>628</v>
      </c>
      <c r="P7054">
        <v>0.39490445859872614</v>
      </c>
      <c r="Q7054">
        <v>0.60509554140127386</v>
      </c>
      <c r="R7054" s="1">
        <v>628</v>
      </c>
      <c r="S7054">
        <v>50.023885350318473</v>
      </c>
      <c r="T7054" s="1">
        <v>1</v>
      </c>
      <c r="U7054" s="1">
        <v>343</v>
      </c>
      <c r="V7054" s="1">
        <v>343</v>
      </c>
      <c r="W7054">
        <v>0.38192419825072887</v>
      </c>
      <c r="X7054">
        <v>0.61807580174927113</v>
      </c>
      <c r="Y7054" s="1">
        <v>343</v>
      </c>
      <c r="Z7054">
        <v>55.746355685131192</v>
      </c>
      <c r="AA7054">
        <v>-4.3735986291691802</v>
      </c>
      <c r="AB7054">
        <f t="shared" si="110"/>
        <v>60.119954314300372</v>
      </c>
      <c r="AC7054" t="s">
        <v>283</v>
      </c>
      <c r="AD7054">
        <v>70.201158141458706</v>
      </c>
      <c r="AE7054">
        <v>64.145596165368488</v>
      </c>
      <c r="AF7054">
        <v>-6.0555619760902175</v>
      </c>
      <c r="AG7054">
        <v>62.560717436048222</v>
      </c>
      <c r="AH7054">
        <v>-7.6404407054104837</v>
      </c>
      <c r="AI7054">
        <v>81.928806133625415</v>
      </c>
      <c r="AJ7054">
        <v>11.727647992166709</v>
      </c>
      <c r="AK7054">
        <v>65.827559512289525</v>
      </c>
    </row>
    <row r="7055" spans="1:37" x14ac:dyDescent="0.25">
      <c r="A7055" s="1">
        <v>4</v>
      </c>
      <c r="B7055" t="s">
        <v>33</v>
      </c>
      <c r="C7055" s="1">
        <v>93</v>
      </c>
      <c r="D7055" t="s">
        <v>34</v>
      </c>
      <c r="E7055" t="s">
        <v>282</v>
      </c>
      <c r="F7055" s="1">
        <v>100</v>
      </c>
      <c r="G7055" s="1">
        <v>6802</v>
      </c>
      <c r="H7055" s="1">
        <v>6802</v>
      </c>
      <c r="I7055">
        <v>0.49676565715965892</v>
      </c>
      <c r="J7055">
        <v>0.50323434284034108</v>
      </c>
      <c r="K7055" s="1">
        <v>6802</v>
      </c>
      <c r="L7055">
        <v>45.961775948250512</v>
      </c>
      <c r="M7055" s="1">
        <v>1</v>
      </c>
      <c r="N7055" s="1">
        <v>166</v>
      </c>
      <c r="O7055" s="1">
        <v>166</v>
      </c>
      <c r="P7055">
        <v>0.43975903614457829</v>
      </c>
      <c r="Q7055">
        <v>0.56024096385542166</v>
      </c>
      <c r="R7055" s="1">
        <v>166</v>
      </c>
      <c r="S7055">
        <v>53.433734939759034</v>
      </c>
      <c r="T7055" s="1">
        <v>0</v>
      </c>
      <c r="U7055" s="1">
        <v>78</v>
      </c>
      <c r="V7055" s="1">
        <v>78</v>
      </c>
      <c r="W7055">
        <v>0.52564102564102566</v>
      </c>
      <c r="X7055">
        <v>0.47435897435897434</v>
      </c>
      <c r="Y7055" s="1">
        <v>78</v>
      </c>
      <c r="Z7055">
        <v>61.53846153846154</v>
      </c>
      <c r="AA7055">
        <v>-3.4997327755243646</v>
      </c>
      <c r="AB7055">
        <f t="shared" si="110"/>
        <v>65.038194313985912</v>
      </c>
      <c r="AC7055" t="s">
        <v>283</v>
      </c>
      <c r="AD7055">
        <v>65.044217687074834</v>
      </c>
      <c r="AE7055">
        <v>63.162426614481411</v>
      </c>
      <c r="AF7055">
        <v>-1.8817910725934226</v>
      </c>
      <c r="AG7055">
        <v>57.68174342105263</v>
      </c>
      <c r="AH7055">
        <v>-7.362474266022204</v>
      </c>
      <c r="AI7055">
        <v>80.745803357314145</v>
      </c>
      <c r="AJ7055">
        <v>15.701585670239311</v>
      </c>
      <c r="AK7055">
        <v>61.54448491155047</v>
      </c>
    </row>
    <row r="7056" spans="1:37" x14ac:dyDescent="0.25">
      <c r="A7056" s="1">
        <v>5</v>
      </c>
      <c r="B7056" t="s">
        <v>35</v>
      </c>
      <c r="C7056" s="1">
        <v>93</v>
      </c>
      <c r="D7056" t="s">
        <v>34</v>
      </c>
      <c r="E7056" t="s">
        <v>282</v>
      </c>
      <c r="F7056" s="1">
        <v>82</v>
      </c>
      <c r="G7056" s="1">
        <v>7010</v>
      </c>
      <c r="H7056" s="1">
        <v>7010</v>
      </c>
      <c r="I7056">
        <v>0.504564907275321</v>
      </c>
      <c r="J7056">
        <v>0.495435092724679</v>
      </c>
      <c r="K7056" s="1">
        <v>7010</v>
      </c>
      <c r="L7056">
        <v>43.675748930099857</v>
      </c>
      <c r="M7056" s="1">
        <v>7</v>
      </c>
      <c r="N7056" s="1">
        <v>784</v>
      </c>
      <c r="O7056" s="1">
        <v>784</v>
      </c>
      <c r="P7056">
        <v>0.4107142857142857</v>
      </c>
      <c r="Q7056">
        <v>0.5892857142857143</v>
      </c>
      <c r="R7056" s="1">
        <v>784</v>
      </c>
      <c r="S7056">
        <v>46.772959183673471</v>
      </c>
      <c r="T7056" s="1">
        <v>2</v>
      </c>
      <c r="U7056" s="1">
        <v>154</v>
      </c>
      <c r="V7056" s="1">
        <v>154</v>
      </c>
      <c r="W7056">
        <v>0.51948051948051943</v>
      </c>
      <c r="X7056">
        <v>0.48051948051948051</v>
      </c>
      <c r="Y7056" s="1">
        <v>154</v>
      </c>
      <c r="Z7056">
        <v>63.668831168831169</v>
      </c>
      <c r="AA7056">
        <v>-3.4997327755243646</v>
      </c>
      <c r="AB7056">
        <f t="shared" si="110"/>
        <v>67.168563944355526</v>
      </c>
      <c r="AC7056" t="s">
        <v>283</v>
      </c>
      <c r="AD7056">
        <v>65.044217687074834</v>
      </c>
      <c r="AE7056">
        <v>63.162426614481411</v>
      </c>
      <c r="AF7056">
        <v>-1.8817910725934226</v>
      </c>
      <c r="AG7056">
        <v>57.68174342105263</v>
      </c>
      <c r="AH7056">
        <v>-7.362474266022204</v>
      </c>
      <c r="AI7056">
        <v>80.745803357314145</v>
      </c>
      <c r="AJ7056">
        <v>15.701585670239311</v>
      </c>
      <c r="AK7056">
        <v>61.54448491155047</v>
      </c>
    </row>
    <row r="7057" spans="1:37" x14ac:dyDescent="0.25">
      <c r="A7057" s="1">
        <v>6</v>
      </c>
      <c r="B7057" t="s">
        <v>36</v>
      </c>
      <c r="C7057" s="1">
        <v>93</v>
      </c>
      <c r="D7057" t="s">
        <v>34</v>
      </c>
      <c r="E7057" t="s">
        <v>282</v>
      </c>
      <c r="F7057" s="1">
        <v>520</v>
      </c>
      <c r="G7057" s="1">
        <v>34342</v>
      </c>
      <c r="H7057" s="1">
        <v>34328</v>
      </c>
      <c r="I7057">
        <v>0.51581799114425542</v>
      </c>
      <c r="J7057">
        <v>0.48418200885574458</v>
      </c>
      <c r="K7057" s="1">
        <v>34342</v>
      </c>
      <c r="L7057">
        <v>44.245937918583657</v>
      </c>
      <c r="M7057" s="1">
        <v>49</v>
      </c>
      <c r="N7057" s="1">
        <v>2344</v>
      </c>
      <c r="O7057" s="1">
        <v>2343</v>
      </c>
      <c r="P7057">
        <v>0.46265471617584292</v>
      </c>
      <c r="Q7057">
        <v>0.53734528382415703</v>
      </c>
      <c r="R7057" s="1">
        <v>2344</v>
      </c>
      <c r="S7057">
        <v>54.391638225255974</v>
      </c>
      <c r="T7057" s="1">
        <v>38</v>
      </c>
      <c r="U7057" s="1">
        <v>1329</v>
      </c>
      <c r="V7057" s="1">
        <v>1329</v>
      </c>
      <c r="W7057">
        <v>0.50263355906696761</v>
      </c>
      <c r="X7057">
        <v>0.49736644093303234</v>
      </c>
      <c r="Y7057" s="1">
        <v>1329</v>
      </c>
      <c r="Z7057">
        <v>60.431903686982693</v>
      </c>
      <c r="AA7057">
        <v>-3.4997327755243646</v>
      </c>
      <c r="AB7057">
        <f t="shared" si="110"/>
        <v>63.931636462507058</v>
      </c>
      <c r="AC7057" t="s">
        <v>283</v>
      </c>
      <c r="AD7057">
        <v>65.044217687074834</v>
      </c>
      <c r="AE7057">
        <v>63.162426614481411</v>
      </c>
      <c r="AF7057">
        <v>-1.8817910725934226</v>
      </c>
      <c r="AG7057">
        <v>57.68174342105263</v>
      </c>
      <c r="AH7057">
        <v>-7.362474266022204</v>
      </c>
      <c r="AI7057">
        <v>80.745803357314145</v>
      </c>
      <c r="AJ7057">
        <v>15.701585670239311</v>
      </c>
      <c r="AK7057">
        <v>61.54448491155047</v>
      </c>
    </row>
    <row r="7058" spans="1:37" x14ac:dyDescent="0.25">
      <c r="A7058" s="1">
        <v>7</v>
      </c>
      <c r="B7058" t="s">
        <v>37</v>
      </c>
      <c r="C7058" s="1">
        <v>84</v>
      </c>
      <c r="D7058" t="s">
        <v>28</v>
      </c>
      <c r="E7058" t="s">
        <v>282</v>
      </c>
      <c r="F7058" s="1">
        <v>114</v>
      </c>
      <c r="G7058" s="1">
        <v>6323</v>
      </c>
      <c r="H7058" s="1">
        <v>6323</v>
      </c>
      <c r="I7058">
        <v>0.49501818756919186</v>
      </c>
      <c r="J7058">
        <v>0.5049818124308082</v>
      </c>
      <c r="K7058" s="1">
        <v>6323</v>
      </c>
      <c r="L7058">
        <v>47.861300015815274</v>
      </c>
      <c r="M7058" s="1">
        <v>23</v>
      </c>
      <c r="N7058" s="1">
        <v>499</v>
      </c>
      <c r="O7058" s="1">
        <v>499</v>
      </c>
      <c r="P7058">
        <v>0.37074148296593185</v>
      </c>
      <c r="Q7058">
        <v>0.6292585170340681</v>
      </c>
      <c r="R7058" s="1">
        <v>499</v>
      </c>
      <c r="S7058">
        <v>52.549098196392784</v>
      </c>
      <c r="T7058" s="1">
        <v>6</v>
      </c>
      <c r="U7058" s="1">
        <v>106</v>
      </c>
      <c r="V7058" s="1">
        <v>106</v>
      </c>
      <c r="W7058">
        <v>0.54716981132075471</v>
      </c>
      <c r="X7058">
        <v>0.45283018867924529</v>
      </c>
      <c r="Y7058" s="1">
        <v>106</v>
      </c>
      <c r="Z7058">
        <v>67.65094339622641</v>
      </c>
      <c r="AA7058">
        <v>-4.3735986291691802</v>
      </c>
      <c r="AB7058">
        <f t="shared" si="110"/>
        <v>72.02454202539559</v>
      </c>
      <c r="AC7058" t="s">
        <v>283</v>
      </c>
      <c r="AD7058">
        <v>70.201158141458706</v>
      </c>
      <c r="AE7058">
        <v>64.145596165368488</v>
      </c>
      <c r="AF7058">
        <v>-6.0555619760902175</v>
      </c>
      <c r="AG7058">
        <v>62.560717436048222</v>
      </c>
      <c r="AH7058">
        <v>-7.6404407054104837</v>
      </c>
      <c r="AI7058">
        <v>81.928806133625415</v>
      </c>
      <c r="AJ7058">
        <v>11.727647992166709</v>
      </c>
      <c r="AK7058">
        <v>65.827559512289525</v>
      </c>
    </row>
    <row r="7059" spans="1:37" x14ac:dyDescent="0.25">
      <c r="A7059" s="1">
        <v>8</v>
      </c>
      <c r="B7059" t="s">
        <v>38</v>
      </c>
      <c r="C7059" s="1">
        <v>44</v>
      </c>
      <c r="D7059" t="s">
        <v>39</v>
      </c>
      <c r="E7059" t="s">
        <v>282</v>
      </c>
      <c r="F7059" s="1">
        <v>128</v>
      </c>
      <c r="G7059" s="1">
        <v>8904</v>
      </c>
      <c r="H7059" s="1">
        <v>8904</v>
      </c>
      <c r="I7059">
        <v>0.51684636118598382</v>
      </c>
      <c r="J7059">
        <v>0.48315363881401618</v>
      </c>
      <c r="K7059" s="1">
        <v>8904</v>
      </c>
      <c r="L7059">
        <v>43.641060197663968</v>
      </c>
      <c r="M7059" s="1">
        <v>6</v>
      </c>
      <c r="N7059" s="1">
        <v>66</v>
      </c>
      <c r="O7059" s="1">
        <v>66</v>
      </c>
      <c r="P7059">
        <v>0.53030303030303028</v>
      </c>
      <c r="Q7059">
        <v>0.46969696969696972</v>
      </c>
      <c r="R7059" s="1">
        <v>66</v>
      </c>
      <c r="S7059">
        <v>53.196969696969695</v>
      </c>
      <c r="T7059" s="1">
        <v>0</v>
      </c>
      <c r="U7059" s="1">
        <v>29</v>
      </c>
      <c r="V7059" s="1">
        <v>29</v>
      </c>
      <c r="W7059">
        <v>0.58620689655172409</v>
      </c>
      <c r="X7059">
        <v>0.41379310344827586</v>
      </c>
      <c r="Y7059" s="1">
        <v>29</v>
      </c>
      <c r="Z7059">
        <v>65.034482758620683</v>
      </c>
      <c r="AA7059">
        <v>-3.4983842136750383</v>
      </c>
      <c r="AB7059">
        <f t="shared" si="110"/>
        <v>68.532866972295722</v>
      </c>
      <c r="AC7059" t="s">
        <v>283</v>
      </c>
      <c r="AD7059">
        <v>69.9598985576161</v>
      </c>
      <c r="AE7059">
        <v>62.887510339123246</v>
      </c>
      <c r="AF7059">
        <v>-7.0723882184928542</v>
      </c>
      <c r="AG7059">
        <v>62.849659131682813</v>
      </c>
      <c r="AH7059">
        <v>-7.1102394259332868</v>
      </c>
      <c r="AI7059">
        <v>80.31679721496954</v>
      </c>
      <c r="AJ7059">
        <v>10.35689865735344</v>
      </c>
      <c r="AK7059">
        <v>66.461514343941062</v>
      </c>
    </row>
    <row r="7060" spans="1:37" x14ac:dyDescent="0.25">
      <c r="A7060" s="1">
        <v>9</v>
      </c>
      <c r="B7060" t="s">
        <v>40</v>
      </c>
      <c r="C7060" s="1">
        <v>76</v>
      </c>
      <c r="D7060" t="s">
        <v>41</v>
      </c>
      <c r="E7060" t="s">
        <v>282</v>
      </c>
      <c r="F7060" s="1">
        <v>76</v>
      </c>
      <c r="G7060" s="1">
        <v>4667</v>
      </c>
      <c r="H7060" s="1">
        <v>4667</v>
      </c>
      <c r="I7060">
        <v>0.52046282408399402</v>
      </c>
      <c r="J7060">
        <v>0.47953717591600598</v>
      </c>
      <c r="K7060" s="1">
        <v>4667</v>
      </c>
      <c r="L7060">
        <v>46.570602099850014</v>
      </c>
      <c r="M7060" s="1">
        <v>1</v>
      </c>
      <c r="N7060" s="1">
        <v>126</v>
      </c>
      <c r="O7060" s="1">
        <v>126</v>
      </c>
      <c r="P7060">
        <v>0.46031746031746029</v>
      </c>
      <c r="Q7060">
        <v>0.53968253968253965</v>
      </c>
      <c r="R7060" s="1">
        <v>126</v>
      </c>
      <c r="S7060">
        <v>53.714285714285715</v>
      </c>
      <c r="T7060" s="1">
        <v>1</v>
      </c>
      <c r="U7060" s="1">
        <v>51</v>
      </c>
      <c r="V7060" s="1">
        <v>51</v>
      </c>
      <c r="W7060">
        <v>0.5490196078431373</v>
      </c>
      <c r="X7060">
        <v>0.45098039215686275</v>
      </c>
      <c r="Y7060" s="1">
        <v>51</v>
      </c>
      <c r="Z7060">
        <v>66.921568627450981</v>
      </c>
      <c r="AA7060">
        <v>-6.7765035774406144</v>
      </c>
      <c r="AB7060">
        <f t="shared" si="110"/>
        <v>73.698072204891588</v>
      </c>
      <c r="AC7060" t="s">
        <v>283</v>
      </c>
      <c r="AD7060">
        <v>66.811123553564769</v>
      </c>
      <c r="AE7060">
        <v>63.274999999999999</v>
      </c>
      <c r="AF7060">
        <v>-3.5361235535647708</v>
      </c>
      <c r="AG7060">
        <v>60.479685452162514</v>
      </c>
      <c r="AH7060">
        <v>-6.3314381014022558</v>
      </c>
      <c r="AI7060">
        <v>81.234875444839858</v>
      </c>
      <c r="AJ7060">
        <v>14.423751891275089</v>
      </c>
      <c r="AK7060">
        <v>60.034619976124155</v>
      </c>
    </row>
    <row r="7061" spans="1:37" x14ac:dyDescent="0.25">
      <c r="A7061" s="1">
        <v>10</v>
      </c>
      <c r="B7061" t="s">
        <v>42</v>
      </c>
      <c r="C7061" s="1">
        <v>44</v>
      </c>
      <c r="D7061" t="s">
        <v>39</v>
      </c>
      <c r="E7061" t="s">
        <v>282</v>
      </c>
      <c r="F7061" s="1">
        <v>120</v>
      </c>
      <c r="G7061" s="1">
        <v>7826</v>
      </c>
      <c r="H7061" s="1">
        <v>7813</v>
      </c>
      <c r="I7061">
        <v>0.49366440547804941</v>
      </c>
      <c r="J7061">
        <v>0.50633559452195065</v>
      </c>
      <c r="K7061" s="1">
        <v>7826</v>
      </c>
      <c r="L7061">
        <v>43.566061845131614</v>
      </c>
      <c r="M7061" s="1">
        <v>8</v>
      </c>
      <c r="N7061" s="1">
        <v>505</v>
      </c>
      <c r="O7061" s="1">
        <v>505</v>
      </c>
      <c r="P7061">
        <v>0.44752475247524753</v>
      </c>
      <c r="Q7061">
        <v>0.55247524752475252</v>
      </c>
      <c r="R7061" s="1">
        <v>505</v>
      </c>
      <c r="S7061">
        <v>53.833663366336637</v>
      </c>
      <c r="T7061" s="1">
        <v>3</v>
      </c>
      <c r="U7061" s="1">
        <v>230</v>
      </c>
      <c r="V7061" s="1">
        <v>230</v>
      </c>
      <c r="W7061">
        <v>0.61304347826086958</v>
      </c>
      <c r="X7061">
        <v>0.38695652173913042</v>
      </c>
      <c r="Y7061" s="1">
        <v>230</v>
      </c>
      <c r="Z7061">
        <v>66.713043478260872</v>
      </c>
      <c r="AA7061">
        <v>-3.4983842136750383</v>
      </c>
      <c r="AB7061">
        <f t="shared" si="110"/>
        <v>70.21142769193591</v>
      </c>
      <c r="AC7061" t="s">
        <v>283</v>
      </c>
      <c r="AD7061">
        <v>69.9598985576161</v>
      </c>
      <c r="AE7061">
        <v>62.887510339123246</v>
      </c>
      <c r="AF7061">
        <v>-7.0723882184928542</v>
      </c>
      <c r="AG7061">
        <v>62.849659131682813</v>
      </c>
      <c r="AH7061">
        <v>-7.1102394259332868</v>
      </c>
      <c r="AI7061">
        <v>80.31679721496954</v>
      </c>
      <c r="AJ7061">
        <v>10.35689865735344</v>
      </c>
      <c r="AK7061">
        <v>66.461514343941062</v>
      </c>
    </row>
    <row r="7062" spans="1:37" x14ac:dyDescent="0.25">
      <c r="A7062" s="1">
        <v>11</v>
      </c>
      <c r="B7062" t="s">
        <v>43</v>
      </c>
      <c r="C7062" s="1">
        <v>76</v>
      </c>
      <c r="D7062" t="s">
        <v>41</v>
      </c>
      <c r="E7062" t="s">
        <v>282</v>
      </c>
      <c r="F7062" s="1">
        <v>163</v>
      </c>
      <c r="G7062" s="1">
        <v>11070</v>
      </c>
      <c r="H7062" s="1">
        <v>11068</v>
      </c>
      <c r="I7062">
        <v>0.50668594145283696</v>
      </c>
      <c r="J7062">
        <v>0.49331405854716298</v>
      </c>
      <c r="K7062" s="1">
        <v>11068</v>
      </c>
      <c r="L7062">
        <v>44.896729309721721</v>
      </c>
      <c r="M7062" s="1">
        <v>0</v>
      </c>
      <c r="N7062" s="1">
        <v>427</v>
      </c>
      <c r="O7062" s="1">
        <v>427</v>
      </c>
      <c r="P7062">
        <v>0.44730679156908665</v>
      </c>
      <c r="Q7062">
        <v>0.5526932084309133</v>
      </c>
      <c r="R7062" s="1">
        <v>427</v>
      </c>
      <c r="S7062">
        <v>51.936768149882901</v>
      </c>
      <c r="T7062" s="1">
        <v>0</v>
      </c>
      <c r="U7062" s="1">
        <v>177</v>
      </c>
      <c r="V7062" s="1">
        <v>177</v>
      </c>
      <c r="W7062">
        <v>0.53107344632768361</v>
      </c>
      <c r="X7062">
        <v>0.46892655367231639</v>
      </c>
      <c r="Y7062" s="1">
        <v>177</v>
      </c>
      <c r="Z7062">
        <v>65.418079096045204</v>
      </c>
      <c r="AA7062">
        <v>-6.7765035774406144</v>
      </c>
      <c r="AB7062">
        <f t="shared" si="110"/>
        <v>72.194582673485826</v>
      </c>
      <c r="AC7062" t="s">
        <v>283</v>
      </c>
      <c r="AD7062">
        <v>66.811123553564769</v>
      </c>
      <c r="AE7062">
        <v>63.274999999999999</v>
      </c>
      <c r="AF7062">
        <v>-3.5361235535647708</v>
      </c>
      <c r="AG7062">
        <v>60.479685452162514</v>
      </c>
      <c r="AH7062">
        <v>-6.3314381014022558</v>
      </c>
      <c r="AI7062">
        <v>81.234875444839858</v>
      </c>
      <c r="AJ7062">
        <v>14.423751891275089</v>
      </c>
      <c r="AK7062">
        <v>60.034619976124155</v>
      </c>
    </row>
    <row r="7063" spans="1:37" x14ac:dyDescent="0.25">
      <c r="A7063" s="1">
        <v>12</v>
      </c>
      <c r="B7063" t="s">
        <v>44</v>
      </c>
      <c r="C7063" s="1">
        <v>76</v>
      </c>
      <c r="D7063" t="s">
        <v>41</v>
      </c>
      <c r="E7063" t="s">
        <v>282</v>
      </c>
      <c r="F7063" s="1">
        <v>57</v>
      </c>
      <c r="G7063" s="1">
        <v>4869</v>
      </c>
      <c r="H7063" s="1">
        <v>4867</v>
      </c>
      <c r="I7063">
        <v>0.53277172796383809</v>
      </c>
      <c r="J7063">
        <v>0.46722827203616191</v>
      </c>
      <c r="K7063" s="1">
        <v>4869</v>
      </c>
      <c r="L7063">
        <v>46.695009242144181</v>
      </c>
      <c r="M7063" s="1">
        <v>0</v>
      </c>
      <c r="N7063" s="1">
        <v>8</v>
      </c>
      <c r="O7063" s="1">
        <v>8</v>
      </c>
      <c r="P7063">
        <v>0.75</v>
      </c>
      <c r="Q7063">
        <v>0.25</v>
      </c>
      <c r="R7063" s="1">
        <v>8</v>
      </c>
      <c r="S7063" s="1">
        <v>54</v>
      </c>
      <c r="T7063" s="1">
        <v>0</v>
      </c>
      <c r="U7063" s="1">
        <v>1</v>
      </c>
      <c r="V7063" s="1">
        <v>1</v>
      </c>
      <c r="W7063" s="1">
        <v>1</v>
      </c>
      <c r="X7063" s="1">
        <v>0</v>
      </c>
      <c r="Y7063" s="1">
        <v>1</v>
      </c>
      <c r="Z7063" s="1">
        <v>55</v>
      </c>
      <c r="AA7063">
        <v>-6.7765035774406144</v>
      </c>
      <c r="AB7063">
        <f t="shared" si="110"/>
        <v>61.776503577440614</v>
      </c>
      <c r="AC7063" t="s">
        <v>283</v>
      </c>
      <c r="AD7063">
        <v>66.811123553564769</v>
      </c>
      <c r="AE7063">
        <v>63.274999999999999</v>
      </c>
      <c r="AF7063">
        <v>-3.5361235535647708</v>
      </c>
      <c r="AG7063">
        <v>60.479685452162514</v>
      </c>
      <c r="AH7063">
        <v>-6.3314381014022558</v>
      </c>
      <c r="AI7063">
        <v>81.234875444839858</v>
      </c>
      <c r="AJ7063">
        <v>14.423751891275089</v>
      </c>
      <c r="AK7063">
        <v>60.034619976124155</v>
      </c>
    </row>
    <row r="7064" spans="1:37" x14ac:dyDescent="0.25">
      <c r="A7064" s="1">
        <v>13</v>
      </c>
      <c r="B7064" t="s">
        <v>45</v>
      </c>
      <c r="C7064" s="1">
        <v>93</v>
      </c>
      <c r="D7064" t="s">
        <v>34</v>
      </c>
      <c r="E7064" t="s">
        <v>282</v>
      </c>
      <c r="F7064" s="1">
        <v>830</v>
      </c>
      <c r="G7064" s="1">
        <v>55286</v>
      </c>
      <c r="H7064" s="1">
        <v>55282</v>
      </c>
      <c r="I7064">
        <v>0.51628016352519812</v>
      </c>
      <c r="J7064">
        <v>0.48371983647480193</v>
      </c>
      <c r="K7064" s="1">
        <v>55286</v>
      </c>
      <c r="L7064">
        <v>41.42598487863112</v>
      </c>
      <c r="M7064" s="1">
        <v>48</v>
      </c>
      <c r="N7064" s="1">
        <v>2280</v>
      </c>
      <c r="O7064" s="1">
        <v>2280</v>
      </c>
      <c r="P7064">
        <v>0.48245614035087719</v>
      </c>
      <c r="Q7064">
        <v>0.51754385964912286</v>
      </c>
      <c r="R7064" s="1">
        <v>2280</v>
      </c>
      <c r="S7064">
        <v>52.923684210526318</v>
      </c>
      <c r="T7064" s="1">
        <v>29</v>
      </c>
      <c r="U7064" s="1">
        <v>1192</v>
      </c>
      <c r="V7064" s="1">
        <v>1192</v>
      </c>
      <c r="W7064">
        <v>0.56543624161073824</v>
      </c>
      <c r="X7064">
        <v>0.43456375838926176</v>
      </c>
      <c r="Y7064" s="1">
        <v>1192</v>
      </c>
      <c r="Z7064">
        <v>62.23573825503356</v>
      </c>
      <c r="AA7064">
        <v>-3.4997327755243646</v>
      </c>
      <c r="AB7064">
        <f t="shared" si="110"/>
        <v>65.735471030557932</v>
      </c>
      <c r="AC7064" t="s">
        <v>283</v>
      </c>
      <c r="AD7064">
        <v>65.044217687074834</v>
      </c>
      <c r="AE7064">
        <v>63.162426614481411</v>
      </c>
      <c r="AF7064">
        <v>-1.8817910725934226</v>
      </c>
      <c r="AG7064">
        <v>57.68174342105263</v>
      </c>
      <c r="AH7064">
        <v>-7.362474266022204</v>
      </c>
      <c r="AI7064">
        <v>80.745803357314145</v>
      </c>
      <c r="AJ7064">
        <v>15.701585670239311</v>
      </c>
      <c r="AK7064">
        <v>61.54448491155047</v>
      </c>
    </row>
    <row r="7065" spans="1:37" x14ac:dyDescent="0.25">
      <c r="A7065" s="1">
        <v>14</v>
      </c>
      <c r="B7065" t="s">
        <v>46</v>
      </c>
      <c r="C7065" s="1">
        <v>28</v>
      </c>
      <c r="D7065" t="s">
        <v>47</v>
      </c>
      <c r="E7065" t="s">
        <v>282</v>
      </c>
      <c r="F7065" s="1">
        <v>259</v>
      </c>
      <c r="G7065" s="1">
        <v>16798</v>
      </c>
      <c r="H7065" s="1">
        <v>16795</v>
      </c>
      <c r="I7065">
        <v>0.51467698719857102</v>
      </c>
      <c r="J7065">
        <v>0.48532301280142898</v>
      </c>
      <c r="K7065" s="1">
        <v>16798</v>
      </c>
      <c r="L7065">
        <v>43.984164781521606</v>
      </c>
      <c r="M7065" s="1">
        <v>17</v>
      </c>
      <c r="N7065" s="1">
        <v>1125</v>
      </c>
      <c r="O7065" s="1">
        <v>1125</v>
      </c>
      <c r="P7065">
        <v>0.37688888888888888</v>
      </c>
      <c r="Q7065">
        <v>0.62311111111111106</v>
      </c>
      <c r="R7065" s="1">
        <v>1125</v>
      </c>
      <c r="S7065">
        <v>47.290666666666667</v>
      </c>
      <c r="T7065" s="1">
        <v>10</v>
      </c>
      <c r="U7065" s="1">
        <v>328</v>
      </c>
      <c r="V7065" s="1">
        <v>328</v>
      </c>
      <c r="W7065">
        <v>0.52743902439024393</v>
      </c>
      <c r="X7065">
        <v>0.47256097560975607</v>
      </c>
      <c r="Y7065" s="1">
        <v>328</v>
      </c>
      <c r="Z7065">
        <v>62.298780487804876</v>
      </c>
      <c r="AA7065">
        <v>-6.3102486153333572</v>
      </c>
      <c r="AB7065">
        <f t="shared" si="110"/>
        <v>68.609029103138226</v>
      </c>
      <c r="AC7065" t="s">
        <v>283</v>
      </c>
      <c r="AD7065">
        <v>68.022113022113018</v>
      </c>
      <c r="AE7065">
        <v>63.130044843049326</v>
      </c>
      <c r="AF7065">
        <v>-4.892068179063692</v>
      </c>
      <c r="AG7065">
        <v>60.563480741797434</v>
      </c>
      <c r="AH7065">
        <v>-7.4586322803155838</v>
      </c>
      <c r="AI7065">
        <v>78.38095238095238</v>
      </c>
      <c r="AJ7065">
        <v>10.358839358839361</v>
      </c>
      <c r="AK7065">
        <v>61.711864406779661</v>
      </c>
    </row>
    <row r="7066" spans="1:37" x14ac:dyDescent="0.25">
      <c r="A7066" s="1">
        <v>15</v>
      </c>
      <c r="B7066" t="s">
        <v>48</v>
      </c>
      <c r="C7066" s="1">
        <v>84</v>
      </c>
      <c r="D7066" t="s">
        <v>28</v>
      </c>
      <c r="E7066" t="s">
        <v>282</v>
      </c>
      <c r="F7066" s="1">
        <v>46</v>
      </c>
      <c r="G7066" s="1">
        <v>3145</v>
      </c>
      <c r="H7066" s="1">
        <v>3145</v>
      </c>
      <c r="I7066">
        <v>0.51096979332273451</v>
      </c>
      <c r="J7066">
        <v>0.48903020667726549</v>
      </c>
      <c r="K7066" s="1">
        <v>3145</v>
      </c>
      <c r="L7066">
        <v>48.725596184419715</v>
      </c>
      <c r="M7066" s="1">
        <v>1</v>
      </c>
      <c r="N7066" s="1">
        <v>126</v>
      </c>
      <c r="O7066" s="1">
        <v>126</v>
      </c>
      <c r="P7066">
        <v>0.46031746031746029</v>
      </c>
      <c r="Q7066">
        <v>0.53968253968253965</v>
      </c>
      <c r="R7066" s="1">
        <v>126</v>
      </c>
      <c r="S7066">
        <v>56.484126984126981</v>
      </c>
      <c r="T7066" s="1">
        <v>1</v>
      </c>
      <c r="U7066" s="1">
        <v>63</v>
      </c>
      <c r="V7066" s="1">
        <v>63</v>
      </c>
      <c r="W7066">
        <v>0.58730158730158732</v>
      </c>
      <c r="X7066">
        <v>0.41269841269841268</v>
      </c>
      <c r="Y7066" s="1">
        <v>63</v>
      </c>
      <c r="Z7066">
        <v>70.015873015873012</v>
      </c>
      <c r="AA7066">
        <v>-4.3735986291691802</v>
      </c>
      <c r="AB7066">
        <f t="shared" si="110"/>
        <v>74.389471645042192</v>
      </c>
      <c r="AC7066" t="s">
        <v>283</v>
      </c>
      <c r="AD7066">
        <v>70.201158141458706</v>
      </c>
      <c r="AE7066">
        <v>64.145596165368488</v>
      </c>
      <c r="AF7066">
        <v>-6.0555619760902175</v>
      </c>
      <c r="AG7066">
        <v>62.560717436048222</v>
      </c>
      <c r="AH7066">
        <v>-7.6404407054104837</v>
      </c>
      <c r="AI7066">
        <v>81.928806133625415</v>
      </c>
      <c r="AJ7066">
        <v>11.727647992166709</v>
      </c>
      <c r="AK7066">
        <v>65.827559512289525</v>
      </c>
    </row>
    <row r="7067" spans="1:37" x14ac:dyDescent="0.25">
      <c r="A7067" s="1">
        <v>16</v>
      </c>
      <c r="B7067" t="s">
        <v>49</v>
      </c>
      <c r="C7067" s="1">
        <v>75</v>
      </c>
      <c r="D7067" t="s">
        <v>50</v>
      </c>
      <c r="E7067" t="s">
        <v>282</v>
      </c>
      <c r="F7067" s="1">
        <v>138</v>
      </c>
      <c r="G7067" s="1">
        <v>8971</v>
      </c>
      <c r="H7067" s="1">
        <v>8971</v>
      </c>
      <c r="I7067">
        <v>0.53405417456247906</v>
      </c>
      <c r="J7067">
        <v>0.46594582543752089</v>
      </c>
      <c r="K7067" s="1">
        <v>8971</v>
      </c>
      <c r="L7067">
        <v>49.869914167874263</v>
      </c>
      <c r="M7067" s="1">
        <v>8</v>
      </c>
      <c r="N7067" s="1">
        <v>390</v>
      </c>
      <c r="O7067" s="1">
        <v>390</v>
      </c>
      <c r="P7067">
        <v>0.47179487179487178</v>
      </c>
      <c r="Q7067">
        <v>0.52820512820512822</v>
      </c>
      <c r="R7067" s="1">
        <v>390</v>
      </c>
      <c r="S7067">
        <v>51.743589743589745</v>
      </c>
      <c r="T7067" s="1">
        <v>3</v>
      </c>
      <c r="U7067" s="1">
        <v>122</v>
      </c>
      <c r="V7067" s="1">
        <v>122</v>
      </c>
      <c r="W7067">
        <v>0.61475409836065575</v>
      </c>
      <c r="X7067">
        <v>0.38524590163934425</v>
      </c>
      <c r="Y7067" s="1">
        <v>122</v>
      </c>
      <c r="Z7067">
        <v>65.959016393442624</v>
      </c>
      <c r="AA7067">
        <v>-5.3683191377884683</v>
      </c>
      <c r="AB7067">
        <f t="shared" si="110"/>
        <v>71.327335531231085</v>
      </c>
      <c r="AC7067" t="s">
        <v>283</v>
      </c>
      <c r="AD7067">
        <v>68.486513486513488</v>
      </c>
      <c r="AE7067">
        <v>63.1875</v>
      </c>
      <c r="AF7067">
        <v>-5.2990134865134877</v>
      </c>
      <c r="AG7067">
        <v>61.751037344398341</v>
      </c>
      <c r="AH7067">
        <v>-6.7354761421151466</v>
      </c>
      <c r="AI7067">
        <v>82.004566210045667</v>
      </c>
      <c r="AJ7067">
        <v>13.518052723532179</v>
      </c>
      <c r="AK7067">
        <v>63.118194348725019</v>
      </c>
    </row>
    <row r="7068" spans="1:37" x14ac:dyDescent="0.25">
      <c r="A7068" s="1">
        <v>17</v>
      </c>
      <c r="B7068" t="s">
        <v>51</v>
      </c>
      <c r="C7068" s="1">
        <v>75</v>
      </c>
      <c r="D7068" t="s">
        <v>50</v>
      </c>
      <c r="E7068" t="s">
        <v>282</v>
      </c>
      <c r="F7068" s="1">
        <v>299</v>
      </c>
      <c r="G7068" s="1">
        <v>17390</v>
      </c>
      <c r="H7068" s="1">
        <v>17390</v>
      </c>
      <c r="I7068">
        <v>0.51403105232892465</v>
      </c>
      <c r="J7068">
        <v>0.48596894767107535</v>
      </c>
      <c r="K7068" s="1">
        <v>17388</v>
      </c>
      <c r="L7068">
        <v>50.105820105820108</v>
      </c>
      <c r="M7068" s="1">
        <v>13</v>
      </c>
      <c r="N7068" s="1">
        <v>802</v>
      </c>
      <c r="O7068" s="1">
        <v>802</v>
      </c>
      <c r="P7068">
        <v>0.42768079800498754</v>
      </c>
      <c r="Q7068">
        <v>0.57231920199501252</v>
      </c>
      <c r="R7068" s="1">
        <v>802</v>
      </c>
      <c r="S7068">
        <v>53.009975062344139</v>
      </c>
      <c r="T7068" s="1">
        <v>6</v>
      </c>
      <c r="U7068" s="1">
        <v>256</v>
      </c>
      <c r="V7068" s="1">
        <v>256</v>
      </c>
      <c r="W7068">
        <v>0.50390625</v>
      </c>
      <c r="X7068">
        <v>0.49609375</v>
      </c>
      <c r="Y7068" s="1">
        <v>256</v>
      </c>
      <c r="Z7068">
        <v>67.109375</v>
      </c>
      <c r="AA7068">
        <v>-5.3683191377884683</v>
      </c>
      <c r="AB7068">
        <f t="shared" si="110"/>
        <v>72.477694137788461</v>
      </c>
      <c r="AC7068" t="s">
        <v>283</v>
      </c>
      <c r="AD7068">
        <v>68.486513486513488</v>
      </c>
      <c r="AE7068">
        <v>63.1875</v>
      </c>
      <c r="AF7068">
        <v>-5.2990134865134877</v>
      </c>
      <c r="AG7068">
        <v>61.751037344398341</v>
      </c>
      <c r="AH7068">
        <v>-6.7354761421151466</v>
      </c>
      <c r="AI7068">
        <v>82.004566210045667</v>
      </c>
      <c r="AJ7068">
        <v>13.518052723532179</v>
      </c>
      <c r="AK7068">
        <v>63.118194348725019</v>
      </c>
    </row>
    <row r="7069" spans="1:37" x14ac:dyDescent="0.25">
      <c r="A7069" s="1">
        <v>18</v>
      </c>
      <c r="B7069" t="s">
        <v>52</v>
      </c>
      <c r="C7069" s="1">
        <v>24</v>
      </c>
      <c r="D7069" t="s">
        <v>53</v>
      </c>
      <c r="E7069" t="s">
        <v>282</v>
      </c>
      <c r="F7069" s="1">
        <v>130</v>
      </c>
      <c r="G7069" s="1">
        <v>5605</v>
      </c>
      <c r="H7069" s="1">
        <v>5605</v>
      </c>
      <c r="I7069">
        <v>0.49330954504906332</v>
      </c>
      <c r="J7069">
        <v>0.50669045495093668</v>
      </c>
      <c r="K7069" s="1">
        <v>5605</v>
      </c>
      <c r="L7069">
        <v>48.656021409455846</v>
      </c>
      <c r="M7069" s="1">
        <v>66</v>
      </c>
      <c r="N7069" s="1">
        <v>725</v>
      </c>
      <c r="O7069" s="1">
        <v>725</v>
      </c>
      <c r="P7069">
        <v>0.30206896551724138</v>
      </c>
      <c r="Q7069">
        <v>0.69793103448275862</v>
      </c>
      <c r="R7069" s="1">
        <v>725</v>
      </c>
      <c r="S7069">
        <v>48.817931034482761</v>
      </c>
      <c r="T7069" s="1">
        <v>2</v>
      </c>
      <c r="U7069" s="1">
        <v>14</v>
      </c>
      <c r="V7069" s="1">
        <v>14</v>
      </c>
      <c r="W7069">
        <v>0.42857142857142855</v>
      </c>
      <c r="X7069">
        <v>0.5714285714285714</v>
      </c>
      <c r="Y7069" s="1">
        <v>14</v>
      </c>
      <c r="Z7069">
        <v>58.571428571428569</v>
      </c>
      <c r="AA7069">
        <v>-5.9772280559324145</v>
      </c>
      <c r="AB7069">
        <f t="shared" si="110"/>
        <v>64.548656627360984</v>
      </c>
      <c r="AC7069" t="s">
        <v>283</v>
      </c>
      <c r="AD7069">
        <v>71.322874493927131</v>
      </c>
      <c r="AE7069">
        <v>63.106430155210646</v>
      </c>
      <c r="AF7069">
        <v>-8.2164443387164852</v>
      </c>
      <c r="AG7069">
        <v>61.897269180754229</v>
      </c>
      <c r="AH7069">
        <v>-9.4256053131729018</v>
      </c>
      <c r="AI7069">
        <v>82.671999999999997</v>
      </c>
      <c r="AJ7069">
        <v>11.349125506072866</v>
      </c>
      <c r="AK7069">
        <v>65.345646437994716</v>
      </c>
    </row>
    <row r="7070" spans="1:37" x14ac:dyDescent="0.25">
      <c r="A7070" s="1">
        <v>19</v>
      </c>
      <c r="B7070" t="s">
        <v>54</v>
      </c>
      <c r="C7070" s="1">
        <v>75</v>
      </c>
      <c r="D7070" t="s">
        <v>50</v>
      </c>
      <c r="E7070" t="s">
        <v>282</v>
      </c>
      <c r="F7070" s="1">
        <v>105</v>
      </c>
      <c r="G7070" s="1">
        <v>6584</v>
      </c>
      <c r="H7070" s="1">
        <v>6583</v>
      </c>
      <c r="I7070">
        <v>0.52164666565395712</v>
      </c>
      <c r="J7070">
        <v>0.47835333434604282</v>
      </c>
      <c r="K7070" s="1">
        <v>6584</v>
      </c>
      <c r="L7070">
        <v>49.1571992709599</v>
      </c>
      <c r="M7070" s="1">
        <v>8</v>
      </c>
      <c r="N7070" s="1">
        <v>403</v>
      </c>
      <c r="O7070" s="1">
        <v>403</v>
      </c>
      <c r="P7070">
        <v>0.5186104218362283</v>
      </c>
      <c r="Q7070">
        <v>0.4813895781637717</v>
      </c>
      <c r="R7070" s="1">
        <v>403</v>
      </c>
      <c r="S7070">
        <v>55.275434243176178</v>
      </c>
      <c r="T7070" s="1">
        <v>3</v>
      </c>
      <c r="U7070" s="1">
        <v>354</v>
      </c>
      <c r="V7070" s="1">
        <v>354</v>
      </c>
      <c r="W7070">
        <v>0.53389830508474578</v>
      </c>
      <c r="X7070">
        <v>0.46610169491525422</v>
      </c>
      <c r="Y7070" s="1">
        <v>354</v>
      </c>
      <c r="Z7070">
        <v>57.522598870056498</v>
      </c>
      <c r="AA7070">
        <v>-5.3683191377884683</v>
      </c>
      <c r="AB7070">
        <f t="shared" si="110"/>
        <v>62.890918007844967</v>
      </c>
      <c r="AC7070" t="s">
        <v>283</v>
      </c>
      <c r="AD7070">
        <v>68.486513486513488</v>
      </c>
      <c r="AE7070">
        <v>63.1875</v>
      </c>
      <c r="AF7070">
        <v>-5.2990134865134877</v>
      </c>
      <c r="AG7070">
        <v>61.751037344398341</v>
      </c>
      <c r="AH7070">
        <v>-6.7354761421151466</v>
      </c>
      <c r="AI7070">
        <v>82.004566210045667</v>
      </c>
      <c r="AJ7070">
        <v>13.518052723532179</v>
      </c>
      <c r="AK7070">
        <v>63.118194348725019</v>
      </c>
    </row>
    <row r="7071" spans="1:37" x14ac:dyDescent="0.25">
      <c r="A7071" s="1">
        <v>21</v>
      </c>
      <c r="B7071" t="s">
        <v>55</v>
      </c>
      <c r="C7071" s="1">
        <v>27</v>
      </c>
      <c r="D7071" t="s">
        <v>56</v>
      </c>
      <c r="E7071" t="s">
        <v>282</v>
      </c>
      <c r="F7071" s="1">
        <v>169</v>
      </c>
      <c r="G7071" s="1">
        <v>11207</v>
      </c>
      <c r="H7071" s="1">
        <v>11207</v>
      </c>
      <c r="I7071">
        <v>0.51842598376014992</v>
      </c>
      <c r="J7071">
        <v>0.48157401623985008</v>
      </c>
      <c r="K7071" s="1">
        <v>11206</v>
      </c>
      <c r="L7071">
        <v>47.183830091022664</v>
      </c>
      <c r="M7071" s="1">
        <v>43</v>
      </c>
      <c r="N7071" s="1">
        <v>903</v>
      </c>
      <c r="O7071" s="1">
        <v>903</v>
      </c>
      <c r="P7071">
        <v>0.34994462901439644</v>
      </c>
      <c r="Q7071">
        <v>0.65005537098560351</v>
      </c>
      <c r="R7071" s="1">
        <v>903</v>
      </c>
      <c r="S7071">
        <v>51.111849390919161</v>
      </c>
      <c r="T7071" s="1">
        <v>10</v>
      </c>
      <c r="U7071" s="1">
        <v>319</v>
      </c>
      <c r="V7071" s="1">
        <v>319</v>
      </c>
      <c r="W7071">
        <v>0.47962382445141066</v>
      </c>
      <c r="X7071">
        <v>0.52037617554858939</v>
      </c>
      <c r="Y7071" s="1">
        <v>319</v>
      </c>
      <c r="Z7071">
        <v>66.278996865203766</v>
      </c>
      <c r="AA7071">
        <v>-6.4335050804923952</v>
      </c>
      <c r="AB7071">
        <f t="shared" si="110"/>
        <v>72.712501945696161</v>
      </c>
      <c r="AC7071" t="s">
        <v>283</v>
      </c>
      <c r="AD7071">
        <v>71.604574262882338</v>
      </c>
      <c r="AE7071">
        <v>64.682266009852214</v>
      </c>
      <c r="AF7071">
        <v>-6.9223082530301241</v>
      </c>
      <c r="AG7071">
        <v>63.845410628019323</v>
      </c>
      <c r="AH7071">
        <v>-7.7591636348630146</v>
      </c>
      <c r="AI7071" s="1">
        <v>82</v>
      </c>
      <c r="AJ7071">
        <v>10.395425737117662</v>
      </c>
      <c r="AK7071">
        <v>65.171069182389942</v>
      </c>
    </row>
    <row r="7072" spans="1:37" x14ac:dyDescent="0.25">
      <c r="A7072" s="1">
        <v>22</v>
      </c>
      <c r="B7072" t="s">
        <v>57</v>
      </c>
      <c r="C7072" s="1">
        <v>53</v>
      </c>
      <c r="D7072" t="s">
        <v>58</v>
      </c>
      <c r="E7072" t="s">
        <v>282</v>
      </c>
      <c r="F7072" s="1">
        <v>148</v>
      </c>
      <c r="G7072" s="1">
        <v>10338</v>
      </c>
      <c r="H7072" s="1">
        <v>10338</v>
      </c>
      <c r="I7072">
        <v>0.51586380344360616</v>
      </c>
      <c r="J7072">
        <v>0.48413619655639389</v>
      </c>
      <c r="K7072" s="1">
        <v>10338</v>
      </c>
      <c r="L7072">
        <v>46.310504933255949</v>
      </c>
      <c r="M7072" s="1">
        <v>6</v>
      </c>
      <c r="N7072" s="1">
        <v>333</v>
      </c>
      <c r="O7072" s="1">
        <v>333</v>
      </c>
      <c r="P7072">
        <v>0.44444444444444442</v>
      </c>
      <c r="Q7072">
        <v>0.55555555555555558</v>
      </c>
      <c r="R7072" s="1">
        <v>333</v>
      </c>
      <c r="S7072">
        <v>57.969969969969966</v>
      </c>
      <c r="T7072" s="1">
        <v>4</v>
      </c>
      <c r="U7072" s="1">
        <v>206</v>
      </c>
      <c r="V7072" s="1">
        <v>206</v>
      </c>
      <c r="W7072">
        <v>0.51941747572815533</v>
      </c>
      <c r="X7072">
        <v>0.48058252427184467</v>
      </c>
      <c r="Y7072" s="1">
        <v>206</v>
      </c>
      <c r="Z7072">
        <v>68.014563106796118</v>
      </c>
      <c r="AA7072">
        <v>-5.7664707366148704</v>
      </c>
      <c r="AB7072">
        <f t="shared" si="110"/>
        <v>73.781033843410995</v>
      </c>
      <c r="AC7072" t="s">
        <v>283</v>
      </c>
      <c r="AD7072">
        <v>68.628477905073652</v>
      </c>
      <c r="AE7072">
        <v>63.125</v>
      </c>
      <c r="AF7072">
        <v>-5.5034779050736518</v>
      </c>
      <c r="AG7072">
        <v>61.003478260869564</v>
      </c>
      <c r="AH7072">
        <v>-7.6249996442040882</v>
      </c>
      <c r="AI7072">
        <v>82.192771084337352</v>
      </c>
      <c r="AJ7072">
        <v>13.5642931792637</v>
      </c>
      <c r="AK7072">
        <v>62.862007168458781</v>
      </c>
    </row>
    <row r="7073" spans="1:37" x14ac:dyDescent="0.25">
      <c r="A7073" s="1">
        <v>23</v>
      </c>
      <c r="B7073" t="s">
        <v>59</v>
      </c>
      <c r="C7073" s="1">
        <v>75</v>
      </c>
      <c r="D7073" t="s">
        <v>50</v>
      </c>
      <c r="E7073" t="s">
        <v>282</v>
      </c>
      <c r="F7073" s="1">
        <v>51</v>
      </c>
      <c r="G7073" s="1">
        <v>3016</v>
      </c>
      <c r="H7073" s="1">
        <v>3016</v>
      </c>
      <c r="I7073">
        <v>0.48541114058355439</v>
      </c>
      <c r="J7073">
        <v>0.51458885941644561</v>
      </c>
      <c r="K7073" s="1">
        <v>3016</v>
      </c>
      <c r="L7073">
        <v>50.881962864721487</v>
      </c>
      <c r="M7073" s="1">
        <v>0</v>
      </c>
      <c r="N7073" s="1">
        <v>351</v>
      </c>
      <c r="O7073" s="1">
        <v>351</v>
      </c>
      <c r="P7073">
        <v>0.32763532763532766</v>
      </c>
      <c r="Q7073">
        <v>0.67236467236467234</v>
      </c>
      <c r="R7073" s="1">
        <v>351</v>
      </c>
      <c r="S7073">
        <v>44.837606837606835</v>
      </c>
      <c r="T7073" s="1">
        <v>0</v>
      </c>
      <c r="U7073" s="1">
        <v>50</v>
      </c>
      <c r="V7073" s="1">
        <v>50</v>
      </c>
      <c r="W7073">
        <v>0.42</v>
      </c>
      <c r="X7073">
        <v>0.57999999999999996</v>
      </c>
      <c r="Y7073" s="1">
        <v>50</v>
      </c>
      <c r="Z7073">
        <v>62.74</v>
      </c>
      <c r="AA7073">
        <v>-5.3683191377884683</v>
      </c>
      <c r="AB7073">
        <f t="shared" si="110"/>
        <v>68.10831913778847</v>
      </c>
      <c r="AC7073" t="s">
        <v>283</v>
      </c>
      <c r="AD7073">
        <v>68.486513486513488</v>
      </c>
      <c r="AE7073">
        <v>63.1875</v>
      </c>
      <c r="AF7073">
        <v>-5.2990134865134877</v>
      </c>
      <c r="AG7073">
        <v>61.751037344398341</v>
      </c>
      <c r="AH7073">
        <v>-6.7354761421151466</v>
      </c>
      <c r="AI7073">
        <v>82.004566210045667</v>
      </c>
      <c r="AJ7073">
        <v>13.518052723532179</v>
      </c>
      <c r="AK7073">
        <v>63.118194348725019</v>
      </c>
    </row>
    <row r="7074" spans="1:37" x14ac:dyDescent="0.25">
      <c r="A7074" s="1">
        <v>24</v>
      </c>
      <c r="B7074" t="s">
        <v>60</v>
      </c>
      <c r="C7074" s="1">
        <v>75</v>
      </c>
      <c r="D7074" t="s">
        <v>50</v>
      </c>
      <c r="E7074" t="s">
        <v>282</v>
      </c>
      <c r="F7074" s="1">
        <v>158</v>
      </c>
      <c r="G7074" s="1">
        <v>7805</v>
      </c>
      <c r="H7074" s="1">
        <v>7805</v>
      </c>
      <c r="I7074">
        <v>0.51556694426649585</v>
      </c>
      <c r="J7074">
        <v>0.48443305573350415</v>
      </c>
      <c r="K7074" s="1">
        <v>7805</v>
      </c>
      <c r="L7074">
        <v>50.488917360666242</v>
      </c>
      <c r="M7074" s="1">
        <v>13</v>
      </c>
      <c r="N7074" s="1">
        <v>578</v>
      </c>
      <c r="O7074" s="1">
        <v>578</v>
      </c>
      <c r="P7074">
        <v>0.41003460207612458</v>
      </c>
      <c r="Q7074">
        <v>0.58996539792387548</v>
      </c>
      <c r="R7074" s="1">
        <v>578</v>
      </c>
      <c r="S7074">
        <v>53.05190311418685</v>
      </c>
      <c r="T7074" s="1">
        <v>8</v>
      </c>
      <c r="U7074" s="1">
        <v>242</v>
      </c>
      <c r="V7074" s="1">
        <v>242</v>
      </c>
      <c r="W7074">
        <v>0.49173553719008267</v>
      </c>
      <c r="X7074">
        <v>0.50826446280991733</v>
      </c>
      <c r="Y7074" s="1">
        <v>242</v>
      </c>
      <c r="Z7074">
        <v>61.566115702479337</v>
      </c>
      <c r="AA7074">
        <v>-5.3683191377884683</v>
      </c>
      <c r="AB7074">
        <f t="shared" si="110"/>
        <v>66.934434840267812</v>
      </c>
      <c r="AC7074" t="s">
        <v>283</v>
      </c>
      <c r="AD7074">
        <v>68.486513486513488</v>
      </c>
      <c r="AE7074">
        <v>63.1875</v>
      </c>
      <c r="AF7074">
        <v>-5.2990134865134877</v>
      </c>
      <c r="AG7074">
        <v>61.751037344398341</v>
      </c>
      <c r="AH7074">
        <v>-6.7354761421151466</v>
      </c>
      <c r="AI7074">
        <v>82.004566210045667</v>
      </c>
      <c r="AJ7074">
        <v>13.518052723532179</v>
      </c>
      <c r="AK7074">
        <v>63.118194348725019</v>
      </c>
    </row>
    <row r="7075" spans="1:37" x14ac:dyDescent="0.25">
      <c r="A7075" s="1">
        <v>25</v>
      </c>
      <c r="B7075" t="s">
        <v>61</v>
      </c>
      <c r="C7075" s="1">
        <v>27</v>
      </c>
      <c r="D7075" t="s">
        <v>56</v>
      </c>
      <c r="E7075" t="s">
        <v>282</v>
      </c>
      <c r="F7075" s="1">
        <v>159</v>
      </c>
      <c r="G7075" s="1">
        <v>9416</v>
      </c>
      <c r="H7075" s="1">
        <v>9416</v>
      </c>
      <c r="I7075">
        <v>0.51593033135089206</v>
      </c>
      <c r="J7075">
        <v>0.48406966864910789</v>
      </c>
      <c r="K7075" s="1">
        <v>9416</v>
      </c>
      <c r="L7075">
        <v>43.441163976210703</v>
      </c>
      <c r="M7075" s="1">
        <v>16</v>
      </c>
      <c r="N7075" s="1">
        <v>1150</v>
      </c>
      <c r="O7075" s="1">
        <v>1150</v>
      </c>
      <c r="P7075">
        <v>0.43826086956521737</v>
      </c>
      <c r="Q7075">
        <v>0.56173913043478263</v>
      </c>
      <c r="R7075" s="1">
        <v>1150</v>
      </c>
      <c r="S7075">
        <v>49.334782608695654</v>
      </c>
      <c r="T7075" s="1">
        <v>6</v>
      </c>
      <c r="U7075" s="1">
        <v>432</v>
      </c>
      <c r="V7075" s="1">
        <v>432</v>
      </c>
      <c r="W7075">
        <v>0.58333333333333337</v>
      </c>
      <c r="X7075">
        <v>0.41666666666666669</v>
      </c>
      <c r="Y7075" s="1">
        <v>432</v>
      </c>
      <c r="Z7075">
        <v>63.620370370370374</v>
      </c>
      <c r="AA7075">
        <v>-6.4335050804923952</v>
      </c>
      <c r="AB7075">
        <f t="shared" si="110"/>
        <v>70.053875450862762</v>
      </c>
      <c r="AC7075" t="s">
        <v>283</v>
      </c>
      <c r="AD7075">
        <v>71.604574262882338</v>
      </c>
      <c r="AE7075">
        <v>64.682266009852214</v>
      </c>
      <c r="AF7075">
        <v>-6.9223082530301241</v>
      </c>
      <c r="AG7075">
        <v>63.845410628019323</v>
      </c>
      <c r="AH7075">
        <v>-7.7591636348630146</v>
      </c>
      <c r="AI7075" s="1">
        <v>82</v>
      </c>
      <c r="AJ7075">
        <v>10.395425737117662</v>
      </c>
      <c r="AK7075">
        <v>65.171069182389942</v>
      </c>
    </row>
    <row r="7076" spans="1:37" x14ac:dyDescent="0.25">
      <c r="A7076" s="1">
        <v>26</v>
      </c>
      <c r="B7076" t="s">
        <v>62</v>
      </c>
      <c r="C7076" s="1">
        <v>84</v>
      </c>
      <c r="D7076" t="s">
        <v>28</v>
      </c>
      <c r="E7076" t="s">
        <v>282</v>
      </c>
      <c r="F7076" s="1">
        <v>192</v>
      </c>
      <c r="G7076" s="1">
        <v>12467</v>
      </c>
      <c r="H7076" s="1">
        <v>12467</v>
      </c>
      <c r="I7076">
        <v>0.51840859870056955</v>
      </c>
      <c r="J7076">
        <v>0.48159140129943051</v>
      </c>
      <c r="K7076" s="1">
        <v>12467</v>
      </c>
      <c r="L7076">
        <v>42.423598299510708</v>
      </c>
      <c r="M7076" s="1">
        <v>15</v>
      </c>
      <c r="N7076" s="1">
        <v>933</v>
      </c>
      <c r="O7076" s="1">
        <v>933</v>
      </c>
      <c r="P7076">
        <v>0.46409431939978563</v>
      </c>
      <c r="Q7076">
        <v>0.53590568060021437</v>
      </c>
      <c r="R7076" s="1">
        <v>933</v>
      </c>
      <c r="S7076">
        <v>51.751339764201504</v>
      </c>
      <c r="T7076" s="1">
        <v>7</v>
      </c>
      <c r="U7076" s="1">
        <v>389</v>
      </c>
      <c r="V7076" s="1">
        <v>389</v>
      </c>
      <c r="W7076">
        <v>0.56812339331619532</v>
      </c>
      <c r="X7076">
        <v>0.43187660668380462</v>
      </c>
      <c r="Y7076" s="1">
        <v>389</v>
      </c>
      <c r="Z7076">
        <v>67.336760925449866</v>
      </c>
      <c r="AA7076">
        <v>-4.3735986291691802</v>
      </c>
      <c r="AB7076">
        <f t="shared" si="110"/>
        <v>71.710359554619046</v>
      </c>
      <c r="AC7076" t="s">
        <v>283</v>
      </c>
      <c r="AD7076">
        <v>70.201158141458706</v>
      </c>
      <c r="AE7076">
        <v>64.145596165368488</v>
      </c>
      <c r="AF7076">
        <v>-6.0555619760902175</v>
      </c>
      <c r="AG7076">
        <v>62.560717436048222</v>
      </c>
      <c r="AH7076">
        <v>-7.6404407054104837</v>
      </c>
      <c r="AI7076">
        <v>81.928806133625415</v>
      </c>
      <c r="AJ7076">
        <v>11.727647992166709</v>
      </c>
      <c r="AK7076">
        <v>65.827559512289525</v>
      </c>
    </row>
    <row r="7077" spans="1:37" x14ac:dyDescent="0.25">
      <c r="A7077" s="1">
        <v>27</v>
      </c>
      <c r="B7077" t="s">
        <v>63</v>
      </c>
      <c r="C7077" s="1">
        <v>28</v>
      </c>
      <c r="D7077" t="s">
        <v>47</v>
      </c>
      <c r="E7077" t="s">
        <v>282</v>
      </c>
      <c r="F7077" s="1">
        <v>144</v>
      </c>
      <c r="G7077" s="1">
        <v>7259</v>
      </c>
      <c r="H7077" s="1">
        <v>7259</v>
      </c>
      <c r="I7077">
        <v>0.50998760159801626</v>
      </c>
      <c r="J7077">
        <v>0.49001239840198374</v>
      </c>
      <c r="K7077" s="1">
        <v>7259</v>
      </c>
      <c r="L7077">
        <v>42.626257060201127</v>
      </c>
      <c r="M7077" s="1">
        <v>5</v>
      </c>
      <c r="N7077" s="1">
        <v>196</v>
      </c>
      <c r="O7077" s="1">
        <v>196</v>
      </c>
      <c r="P7077">
        <v>0.38265306122448978</v>
      </c>
      <c r="Q7077">
        <v>0.61734693877551017</v>
      </c>
      <c r="R7077" s="1">
        <v>196</v>
      </c>
      <c r="S7077">
        <v>46.275510204081634</v>
      </c>
      <c r="T7077" s="1">
        <v>1</v>
      </c>
      <c r="U7077" s="1">
        <v>30</v>
      </c>
      <c r="V7077" s="1">
        <v>30</v>
      </c>
      <c r="W7077">
        <v>0.56666666666666665</v>
      </c>
      <c r="X7077">
        <v>0.43333333333333335</v>
      </c>
      <c r="Y7077" s="1">
        <v>30</v>
      </c>
      <c r="Z7077">
        <v>60.333333333333336</v>
      </c>
      <c r="AA7077">
        <v>-6.3102486153333572</v>
      </c>
      <c r="AB7077">
        <f t="shared" si="110"/>
        <v>66.643581948666693</v>
      </c>
      <c r="AC7077" t="s">
        <v>283</v>
      </c>
      <c r="AD7077">
        <v>68.022113022113018</v>
      </c>
      <c r="AE7077">
        <v>63.130044843049326</v>
      </c>
      <c r="AF7077">
        <v>-4.892068179063692</v>
      </c>
      <c r="AG7077">
        <v>60.563480741797434</v>
      </c>
      <c r="AH7077">
        <v>-7.4586322803155838</v>
      </c>
      <c r="AI7077">
        <v>78.38095238095238</v>
      </c>
      <c r="AJ7077">
        <v>10.358839358839361</v>
      </c>
      <c r="AK7077">
        <v>61.711864406779661</v>
      </c>
    </row>
    <row r="7078" spans="1:37" x14ac:dyDescent="0.25">
      <c r="A7078" s="1">
        <v>28</v>
      </c>
      <c r="B7078" t="s">
        <v>64</v>
      </c>
      <c r="C7078" s="1">
        <v>24</v>
      </c>
      <c r="D7078" t="s">
        <v>53</v>
      </c>
      <c r="E7078" t="s">
        <v>282</v>
      </c>
      <c r="F7078" s="1">
        <v>207</v>
      </c>
      <c r="G7078" s="1">
        <v>12879</v>
      </c>
      <c r="H7078" s="1">
        <v>12879</v>
      </c>
      <c r="I7078">
        <v>0.51401506328131064</v>
      </c>
      <c r="J7078">
        <v>0.48598493671868936</v>
      </c>
      <c r="K7078" s="1">
        <v>12879</v>
      </c>
      <c r="L7078">
        <v>46.963894712322386</v>
      </c>
      <c r="M7078" s="1">
        <v>8</v>
      </c>
      <c r="N7078" s="1">
        <v>421</v>
      </c>
      <c r="O7078" s="1">
        <v>421</v>
      </c>
      <c r="P7078">
        <v>0.49406175771971494</v>
      </c>
      <c r="Q7078">
        <v>0.50593824228028506</v>
      </c>
      <c r="R7078" s="1">
        <v>421</v>
      </c>
      <c r="S7078">
        <v>52.532066508313541</v>
      </c>
      <c r="T7078" s="1">
        <v>0</v>
      </c>
      <c r="U7078" s="1">
        <v>104</v>
      </c>
      <c r="V7078" s="1">
        <v>104</v>
      </c>
      <c r="W7078">
        <v>0.55769230769230771</v>
      </c>
      <c r="X7078">
        <v>0.44230769230769229</v>
      </c>
      <c r="Y7078" s="1">
        <v>104</v>
      </c>
      <c r="Z7078">
        <v>63.78846153846154</v>
      </c>
      <c r="AA7078">
        <v>-5.9772280559324145</v>
      </c>
      <c r="AB7078">
        <f t="shared" si="110"/>
        <v>69.765689594393962</v>
      </c>
      <c r="AC7078" t="s">
        <v>283</v>
      </c>
      <c r="AD7078">
        <v>71.322874493927131</v>
      </c>
      <c r="AE7078">
        <v>63.106430155210646</v>
      </c>
      <c r="AF7078">
        <v>-8.2164443387164852</v>
      </c>
      <c r="AG7078">
        <v>61.897269180754229</v>
      </c>
      <c r="AH7078">
        <v>-9.4256053131729018</v>
      </c>
      <c r="AI7078">
        <v>82.671999999999997</v>
      </c>
      <c r="AJ7078">
        <v>11.349125506072866</v>
      </c>
      <c r="AK7078">
        <v>65.345646437994716</v>
      </c>
    </row>
    <row r="7079" spans="1:37" x14ac:dyDescent="0.25">
      <c r="A7079" s="1">
        <v>29</v>
      </c>
      <c r="B7079" t="s">
        <v>65</v>
      </c>
      <c r="C7079" s="1">
        <v>53</v>
      </c>
      <c r="D7079" t="s">
        <v>58</v>
      </c>
      <c r="E7079" t="s">
        <v>282</v>
      </c>
      <c r="F7079" s="1">
        <v>431</v>
      </c>
      <c r="G7079" s="1">
        <v>25252</v>
      </c>
      <c r="H7079" s="1">
        <v>25250</v>
      </c>
      <c r="I7079">
        <v>0.51322772277227724</v>
      </c>
      <c r="J7079">
        <v>0.48677227722772276</v>
      </c>
      <c r="K7079" s="1">
        <v>25249</v>
      </c>
      <c r="L7079">
        <v>45.479543744306703</v>
      </c>
      <c r="M7079" s="1">
        <v>8</v>
      </c>
      <c r="N7079" s="1">
        <v>287</v>
      </c>
      <c r="O7079" s="1">
        <v>287</v>
      </c>
      <c r="P7079">
        <v>0.43205574912891986</v>
      </c>
      <c r="Q7079">
        <v>0.56794425087108014</v>
      </c>
      <c r="R7079" s="1">
        <v>287</v>
      </c>
      <c r="S7079">
        <v>48.599303135888505</v>
      </c>
      <c r="T7079" s="1">
        <v>5</v>
      </c>
      <c r="U7079" s="1">
        <v>75</v>
      </c>
      <c r="V7079" s="1">
        <v>75</v>
      </c>
      <c r="W7079">
        <v>0.49333333333333335</v>
      </c>
      <c r="X7079">
        <v>0.50666666666666671</v>
      </c>
      <c r="Y7079" s="1">
        <v>75</v>
      </c>
      <c r="Z7079">
        <v>60.413333333333334</v>
      </c>
      <c r="AA7079">
        <v>-5.7664707366148704</v>
      </c>
      <c r="AB7079">
        <f t="shared" si="110"/>
        <v>66.179804069948204</v>
      </c>
      <c r="AC7079" t="s">
        <v>283</v>
      </c>
      <c r="AD7079">
        <v>68.628477905073652</v>
      </c>
      <c r="AE7079">
        <v>63.125</v>
      </c>
      <c r="AF7079">
        <v>-5.5034779050736518</v>
      </c>
      <c r="AG7079">
        <v>61.003478260869564</v>
      </c>
      <c r="AH7079">
        <v>-7.6249996442040882</v>
      </c>
      <c r="AI7079">
        <v>82.192771084337352</v>
      </c>
      <c r="AJ7079">
        <v>13.5642931792637</v>
      </c>
      <c r="AK7079">
        <v>62.862007168458781</v>
      </c>
    </row>
    <row r="7080" spans="1:37" x14ac:dyDescent="0.25">
      <c r="A7080" s="1">
        <v>30</v>
      </c>
      <c r="B7080" t="s">
        <v>66</v>
      </c>
      <c r="C7080" s="1">
        <v>76</v>
      </c>
      <c r="D7080" t="s">
        <v>41</v>
      </c>
      <c r="E7080" t="s">
        <v>282</v>
      </c>
      <c r="F7080" s="1">
        <v>310</v>
      </c>
      <c r="G7080" s="1">
        <v>19211</v>
      </c>
      <c r="H7080" s="1">
        <v>19211</v>
      </c>
      <c r="I7080">
        <v>0.5042423611472594</v>
      </c>
      <c r="J7080">
        <v>0.4957576388527406</v>
      </c>
      <c r="K7080" s="1">
        <v>19211</v>
      </c>
      <c r="L7080">
        <v>42.817344229868304</v>
      </c>
      <c r="M7080" s="1">
        <v>8</v>
      </c>
      <c r="N7080" s="1">
        <v>388</v>
      </c>
      <c r="O7080" s="1">
        <v>388</v>
      </c>
      <c r="P7080">
        <v>0.45360824742268041</v>
      </c>
      <c r="Q7080">
        <v>0.54639175257731953</v>
      </c>
      <c r="R7080" s="1">
        <v>388</v>
      </c>
      <c r="S7080">
        <v>48.963917525773198</v>
      </c>
      <c r="T7080" s="1">
        <v>1</v>
      </c>
      <c r="U7080" s="1">
        <v>112</v>
      </c>
      <c r="V7080" s="1">
        <v>112</v>
      </c>
      <c r="W7080">
        <v>0.5535714285714286</v>
      </c>
      <c r="X7080">
        <v>0.44642857142857145</v>
      </c>
      <c r="Y7080" s="1">
        <v>112</v>
      </c>
      <c r="Z7080">
        <v>66.5625</v>
      </c>
      <c r="AA7080">
        <v>-6.7765035774406144</v>
      </c>
      <c r="AB7080">
        <f t="shared" si="110"/>
        <v>73.339003577440621</v>
      </c>
      <c r="AC7080" t="s">
        <v>283</v>
      </c>
      <c r="AD7080">
        <v>66.811123553564769</v>
      </c>
      <c r="AE7080">
        <v>63.274999999999999</v>
      </c>
      <c r="AF7080">
        <v>-3.5361235535647708</v>
      </c>
      <c r="AG7080">
        <v>60.479685452162514</v>
      </c>
      <c r="AH7080">
        <v>-6.3314381014022558</v>
      </c>
      <c r="AI7080">
        <v>81.234875444839858</v>
      </c>
      <c r="AJ7080">
        <v>14.423751891275089</v>
      </c>
      <c r="AK7080">
        <v>60.034619976124155</v>
      </c>
    </row>
    <row r="7081" spans="1:37" x14ac:dyDescent="0.25">
      <c r="A7081" s="1">
        <v>31</v>
      </c>
      <c r="B7081" t="s">
        <v>67</v>
      </c>
      <c r="C7081" s="1">
        <v>76</v>
      </c>
      <c r="D7081" t="s">
        <v>41</v>
      </c>
      <c r="E7081" t="s">
        <v>282</v>
      </c>
      <c r="F7081" s="1">
        <v>481</v>
      </c>
      <c r="G7081" s="1">
        <v>30974</v>
      </c>
      <c r="H7081" s="1">
        <v>30973</v>
      </c>
      <c r="I7081">
        <v>0.51490007425822493</v>
      </c>
      <c r="J7081">
        <v>0.48509992574177507</v>
      </c>
      <c r="K7081" s="1">
        <v>30974</v>
      </c>
      <c r="L7081">
        <v>41.433040614709114</v>
      </c>
      <c r="M7081" s="1">
        <v>35</v>
      </c>
      <c r="N7081" s="1">
        <v>1848</v>
      </c>
      <c r="O7081" s="1">
        <v>1848</v>
      </c>
      <c r="P7081">
        <v>0.42748917748917747</v>
      </c>
      <c r="Q7081">
        <v>0.57251082251082253</v>
      </c>
      <c r="R7081" s="1">
        <v>1848</v>
      </c>
      <c r="S7081">
        <v>45.69047619047619</v>
      </c>
      <c r="T7081" s="1">
        <v>16</v>
      </c>
      <c r="U7081" s="1">
        <v>1012</v>
      </c>
      <c r="V7081" s="1">
        <v>1012</v>
      </c>
      <c r="W7081">
        <v>0.45454545454545453</v>
      </c>
      <c r="X7081">
        <v>0.54545454545454541</v>
      </c>
      <c r="Y7081" s="1">
        <v>1012</v>
      </c>
      <c r="Z7081">
        <v>56.714426877470359</v>
      </c>
      <c r="AA7081">
        <v>-6.7765035774406144</v>
      </c>
      <c r="AB7081">
        <f t="shared" si="110"/>
        <v>63.490930454910973</v>
      </c>
      <c r="AC7081" t="s">
        <v>283</v>
      </c>
      <c r="AD7081">
        <v>66.811123553564769</v>
      </c>
      <c r="AE7081">
        <v>63.274999999999999</v>
      </c>
      <c r="AF7081">
        <v>-3.5361235535647708</v>
      </c>
      <c r="AG7081">
        <v>60.479685452162514</v>
      </c>
      <c r="AH7081">
        <v>-6.3314381014022558</v>
      </c>
      <c r="AI7081">
        <v>81.234875444839858</v>
      </c>
      <c r="AJ7081">
        <v>14.423751891275089</v>
      </c>
      <c r="AK7081">
        <v>60.034619976124155</v>
      </c>
    </row>
    <row r="7082" spans="1:37" x14ac:dyDescent="0.25">
      <c r="A7082" s="1">
        <v>32</v>
      </c>
      <c r="B7082" t="s">
        <v>68</v>
      </c>
      <c r="C7082" s="1">
        <v>76</v>
      </c>
      <c r="D7082" t="s">
        <v>41</v>
      </c>
      <c r="E7082" t="s">
        <v>282</v>
      </c>
      <c r="F7082" s="1">
        <v>48</v>
      </c>
      <c r="G7082" s="1">
        <v>3322</v>
      </c>
      <c r="H7082" s="1">
        <v>3322</v>
      </c>
      <c r="I7082">
        <v>0.48856110776640577</v>
      </c>
      <c r="J7082">
        <v>0.51143889223359418</v>
      </c>
      <c r="K7082" s="1">
        <v>3322</v>
      </c>
      <c r="L7082">
        <v>49.357314870559904</v>
      </c>
      <c r="M7082" s="1">
        <v>4</v>
      </c>
      <c r="N7082" s="1">
        <v>287</v>
      </c>
      <c r="O7082" s="1">
        <v>287</v>
      </c>
      <c r="P7082">
        <v>0.40766550522648082</v>
      </c>
      <c r="Q7082">
        <v>0.59233449477351918</v>
      </c>
      <c r="R7082" s="1">
        <v>287</v>
      </c>
      <c r="S7082">
        <v>56.515679442508713</v>
      </c>
      <c r="T7082" s="1">
        <v>4</v>
      </c>
      <c r="U7082" s="1">
        <v>194</v>
      </c>
      <c r="V7082" s="1">
        <v>194</v>
      </c>
      <c r="W7082">
        <v>0.46907216494845361</v>
      </c>
      <c r="X7082">
        <v>0.53092783505154639</v>
      </c>
      <c r="Y7082" s="1">
        <v>194</v>
      </c>
      <c r="Z7082">
        <v>62.335051546391753</v>
      </c>
      <c r="AA7082">
        <v>-6.7765035774406144</v>
      </c>
      <c r="AB7082">
        <f t="shared" si="110"/>
        <v>69.111555123832375</v>
      </c>
      <c r="AC7082" t="s">
        <v>283</v>
      </c>
      <c r="AD7082">
        <v>66.811123553564769</v>
      </c>
      <c r="AE7082">
        <v>63.274999999999999</v>
      </c>
      <c r="AF7082">
        <v>-3.5361235535647708</v>
      </c>
      <c r="AG7082">
        <v>60.479685452162514</v>
      </c>
      <c r="AH7082">
        <v>-6.3314381014022558</v>
      </c>
      <c r="AI7082">
        <v>81.234875444839858</v>
      </c>
      <c r="AJ7082">
        <v>14.423751891275089</v>
      </c>
      <c r="AK7082">
        <v>60.034619976124155</v>
      </c>
    </row>
    <row r="7083" spans="1:37" x14ac:dyDescent="0.25">
      <c r="A7083" s="1">
        <v>33</v>
      </c>
      <c r="B7083" t="s">
        <v>69</v>
      </c>
      <c r="C7083" s="1">
        <v>75</v>
      </c>
      <c r="D7083" t="s">
        <v>50</v>
      </c>
      <c r="E7083" t="s">
        <v>282</v>
      </c>
      <c r="F7083" s="1">
        <v>586</v>
      </c>
      <c r="G7083" s="1">
        <v>35471</v>
      </c>
      <c r="H7083" s="1">
        <v>35466</v>
      </c>
      <c r="I7083">
        <v>0.50995319460892119</v>
      </c>
      <c r="J7083">
        <v>0.49004680539107875</v>
      </c>
      <c r="K7083" s="1">
        <v>35471</v>
      </c>
      <c r="L7083">
        <v>44.090355501677429</v>
      </c>
      <c r="M7083" s="1">
        <v>51</v>
      </c>
      <c r="N7083" s="1">
        <v>2178</v>
      </c>
      <c r="O7083" s="1">
        <v>2177</v>
      </c>
      <c r="P7083">
        <v>0.4212218649517685</v>
      </c>
      <c r="Q7083">
        <v>0.5787781350482315</v>
      </c>
      <c r="R7083" s="1">
        <v>2178</v>
      </c>
      <c r="S7083">
        <v>49.628099173553721</v>
      </c>
      <c r="T7083" s="1">
        <v>18</v>
      </c>
      <c r="U7083" s="1">
        <v>864</v>
      </c>
      <c r="V7083" s="1">
        <v>863</v>
      </c>
      <c r="W7083">
        <v>0.47276940903823872</v>
      </c>
      <c r="X7083">
        <v>0.52723059096176128</v>
      </c>
      <c r="Y7083" s="1">
        <v>864</v>
      </c>
      <c r="Z7083">
        <v>61.563657407407405</v>
      </c>
      <c r="AA7083">
        <v>-5.3683191377884683</v>
      </c>
      <c r="AB7083">
        <f t="shared" si="110"/>
        <v>66.93197654519588</v>
      </c>
      <c r="AC7083" t="s">
        <v>283</v>
      </c>
      <c r="AD7083">
        <v>68.486513486513488</v>
      </c>
      <c r="AE7083">
        <v>63.1875</v>
      </c>
      <c r="AF7083">
        <v>-5.2990134865134877</v>
      </c>
      <c r="AG7083">
        <v>61.751037344398341</v>
      </c>
      <c r="AH7083">
        <v>-6.7354761421151466</v>
      </c>
      <c r="AI7083">
        <v>82.004566210045667</v>
      </c>
      <c r="AJ7083">
        <v>13.518052723532179</v>
      </c>
      <c r="AK7083">
        <v>63.118194348725019</v>
      </c>
    </row>
    <row r="7084" spans="1:37" x14ac:dyDescent="0.25">
      <c r="A7084" s="1">
        <v>34</v>
      </c>
      <c r="B7084" t="s">
        <v>70</v>
      </c>
      <c r="C7084" s="1">
        <v>76</v>
      </c>
      <c r="D7084" t="s">
        <v>41</v>
      </c>
      <c r="E7084" t="s">
        <v>282</v>
      </c>
      <c r="F7084" s="1">
        <v>471</v>
      </c>
      <c r="G7084" s="1">
        <v>32859</v>
      </c>
      <c r="H7084" s="1">
        <v>32859</v>
      </c>
      <c r="I7084">
        <v>0.49901092546942999</v>
      </c>
      <c r="J7084">
        <v>0.50098907453057007</v>
      </c>
      <c r="K7084" s="1">
        <v>32859</v>
      </c>
      <c r="L7084">
        <v>41.57880641528957</v>
      </c>
      <c r="M7084" s="1">
        <v>23</v>
      </c>
      <c r="N7084" s="1">
        <v>1031</v>
      </c>
      <c r="O7084" s="1">
        <v>1031</v>
      </c>
      <c r="P7084">
        <v>0.47914645974781767</v>
      </c>
      <c r="Q7084">
        <v>0.52085354025218233</v>
      </c>
      <c r="R7084" s="1">
        <v>1031</v>
      </c>
      <c r="S7084">
        <v>47.295829291949566</v>
      </c>
      <c r="T7084" s="1">
        <v>6</v>
      </c>
      <c r="U7084" s="1">
        <v>442</v>
      </c>
      <c r="V7084" s="1">
        <v>442</v>
      </c>
      <c r="W7084">
        <v>0.5678733031674208</v>
      </c>
      <c r="X7084">
        <v>0.4321266968325792</v>
      </c>
      <c r="Y7084" s="1">
        <v>442</v>
      </c>
      <c r="Z7084">
        <v>58.717194570135746</v>
      </c>
      <c r="AA7084">
        <v>-6.7765035774406144</v>
      </c>
      <c r="AB7084">
        <f t="shared" si="110"/>
        <v>65.493698147576367</v>
      </c>
      <c r="AC7084" t="s">
        <v>283</v>
      </c>
      <c r="AD7084">
        <v>66.811123553564769</v>
      </c>
      <c r="AE7084">
        <v>63.274999999999999</v>
      </c>
      <c r="AF7084">
        <v>-3.5361235535647708</v>
      </c>
      <c r="AG7084">
        <v>60.479685452162514</v>
      </c>
      <c r="AH7084">
        <v>-6.3314381014022558</v>
      </c>
      <c r="AI7084">
        <v>81.234875444839858</v>
      </c>
      <c r="AJ7084">
        <v>14.423751891275089</v>
      </c>
      <c r="AK7084">
        <v>60.034619976124155</v>
      </c>
    </row>
    <row r="7085" spans="1:37" x14ac:dyDescent="0.25">
      <c r="A7085" s="1">
        <v>35</v>
      </c>
      <c r="B7085" t="s">
        <v>71</v>
      </c>
      <c r="C7085" s="1">
        <v>53</v>
      </c>
      <c r="D7085" t="s">
        <v>58</v>
      </c>
      <c r="E7085" t="s">
        <v>282</v>
      </c>
      <c r="F7085" s="1">
        <v>409</v>
      </c>
      <c r="G7085" s="1">
        <v>23949</v>
      </c>
      <c r="H7085" s="1">
        <v>23949</v>
      </c>
      <c r="I7085">
        <v>0.52361267693849434</v>
      </c>
      <c r="J7085">
        <v>0.47638732306150572</v>
      </c>
      <c r="K7085" s="1">
        <v>23948</v>
      </c>
      <c r="L7085">
        <v>41.425004175714044</v>
      </c>
      <c r="M7085" s="1">
        <v>34</v>
      </c>
      <c r="N7085" s="1">
        <v>1268</v>
      </c>
      <c r="O7085" s="1">
        <v>1268</v>
      </c>
      <c r="P7085">
        <v>0.41798107255520506</v>
      </c>
      <c r="Q7085">
        <v>0.582018927444795</v>
      </c>
      <c r="R7085" s="1">
        <v>1268</v>
      </c>
      <c r="S7085">
        <v>48.552050473186121</v>
      </c>
      <c r="T7085" s="1">
        <v>27</v>
      </c>
      <c r="U7085" s="1">
        <v>623</v>
      </c>
      <c r="V7085" s="1">
        <v>623</v>
      </c>
      <c r="W7085">
        <v>0.48635634028892455</v>
      </c>
      <c r="X7085">
        <v>0.5136436597110754</v>
      </c>
      <c r="Y7085" s="1">
        <v>623</v>
      </c>
      <c r="Z7085">
        <v>58.59871589085072</v>
      </c>
      <c r="AA7085">
        <v>-5.7664707366148704</v>
      </c>
      <c r="AB7085">
        <f t="shared" si="110"/>
        <v>64.36518662746559</v>
      </c>
      <c r="AC7085" t="s">
        <v>283</v>
      </c>
      <c r="AD7085">
        <v>68.628477905073652</v>
      </c>
      <c r="AE7085">
        <v>63.125</v>
      </c>
      <c r="AF7085">
        <v>-5.5034779050736518</v>
      </c>
      <c r="AG7085">
        <v>61.003478260869564</v>
      </c>
      <c r="AH7085">
        <v>-7.6249996442040882</v>
      </c>
      <c r="AI7085">
        <v>82.192771084337352</v>
      </c>
      <c r="AJ7085">
        <v>13.5642931792637</v>
      </c>
      <c r="AK7085">
        <v>62.862007168458781</v>
      </c>
    </row>
    <row r="7086" spans="1:37" x14ac:dyDescent="0.25">
      <c r="A7086" s="1">
        <v>36</v>
      </c>
      <c r="B7086" t="s">
        <v>72</v>
      </c>
      <c r="C7086" s="1">
        <v>24</v>
      </c>
      <c r="D7086" t="s">
        <v>53</v>
      </c>
      <c r="E7086" t="s">
        <v>282</v>
      </c>
      <c r="F7086" s="1">
        <v>60</v>
      </c>
      <c r="G7086" s="1">
        <v>4313</v>
      </c>
      <c r="H7086" s="1">
        <v>4304</v>
      </c>
      <c r="I7086">
        <v>0.51858736059479549</v>
      </c>
      <c r="J7086">
        <v>0.48141263940520446</v>
      </c>
      <c r="K7086" s="1">
        <v>4313</v>
      </c>
      <c r="L7086">
        <v>47.186181312311618</v>
      </c>
      <c r="M7086" s="1">
        <v>0</v>
      </c>
      <c r="N7086" s="1">
        <v>52</v>
      </c>
      <c r="O7086" s="1">
        <v>52</v>
      </c>
      <c r="P7086">
        <v>0.44230769230769229</v>
      </c>
      <c r="Q7086">
        <v>0.55769230769230771</v>
      </c>
      <c r="R7086" s="1">
        <v>52</v>
      </c>
      <c r="S7086">
        <v>55.192307692307693</v>
      </c>
      <c r="T7086" s="1">
        <v>0</v>
      </c>
      <c r="U7086" s="1">
        <v>28</v>
      </c>
      <c r="V7086" s="1">
        <v>28</v>
      </c>
      <c r="W7086">
        <v>0.4642857142857143</v>
      </c>
      <c r="X7086">
        <v>0.5357142857142857</v>
      </c>
      <c r="Y7086" s="1">
        <v>28</v>
      </c>
      <c r="Z7086">
        <v>64.571428571428569</v>
      </c>
      <c r="AA7086">
        <v>-5.9772280559324145</v>
      </c>
      <c r="AB7086">
        <f t="shared" si="110"/>
        <v>70.548656627360984</v>
      </c>
      <c r="AC7086" t="s">
        <v>283</v>
      </c>
      <c r="AD7086">
        <v>71.322874493927131</v>
      </c>
      <c r="AE7086">
        <v>63.106430155210646</v>
      </c>
      <c r="AF7086">
        <v>-8.2164443387164852</v>
      </c>
      <c r="AG7086">
        <v>61.897269180754229</v>
      </c>
      <c r="AH7086">
        <v>-9.4256053131729018</v>
      </c>
      <c r="AI7086">
        <v>82.671999999999997</v>
      </c>
      <c r="AJ7086">
        <v>11.349125506072866</v>
      </c>
      <c r="AK7086">
        <v>65.345646437994716</v>
      </c>
    </row>
    <row r="7087" spans="1:37" x14ac:dyDescent="0.25">
      <c r="A7087" s="1">
        <v>37</v>
      </c>
      <c r="B7087" t="s">
        <v>73</v>
      </c>
      <c r="C7087" s="1">
        <v>24</v>
      </c>
      <c r="D7087" t="s">
        <v>53</v>
      </c>
      <c r="E7087" t="s">
        <v>282</v>
      </c>
      <c r="F7087" s="1">
        <v>214</v>
      </c>
      <c r="G7087" s="1">
        <v>13140</v>
      </c>
      <c r="H7087" s="1">
        <v>13135</v>
      </c>
      <c r="I7087">
        <v>0.51374191092500954</v>
      </c>
      <c r="J7087">
        <v>0.48625808907499046</v>
      </c>
      <c r="K7087" s="1">
        <v>13140</v>
      </c>
      <c r="L7087">
        <v>41.244444444444447</v>
      </c>
      <c r="M7087" s="1">
        <v>8</v>
      </c>
      <c r="N7087" s="1">
        <v>587</v>
      </c>
      <c r="O7087" s="1">
        <v>587</v>
      </c>
      <c r="P7087">
        <v>0.44804088586030666</v>
      </c>
      <c r="Q7087">
        <v>0.55195911413969334</v>
      </c>
      <c r="R7087" s="1">
        <v>587</v>
      </c>
      <c r="S7087">
        <v>54.703577512776832</v>
      </c>
      <c r="T7087" s="1">
        <v>3</v>
      </c>
      <c r="U7087" s="1">
        <v>226</v>
      </c>
      <c r="V7087" s="1">
        <v>226</v>
      </c>
      <c r="W7087">
        <v>0.55309734513274333</v>
      </c>
      <c r="X7087">
        <v>0.44690265486725661</v>
      </c>
      <c r="Y7087" s="1">
        <v>226</v>
      </c>
      <c r="Z7087">
        <v>64.150442477876112</v>
      </c>
      <c r="AA7087">
        <v>-5.9772280559324145</v>
      </c>
      <c r="AB7087">
        <f t="shared" si="110"/>
        <v>70.127670533808526</v>
      </c>
      <c r="AC7087" t="s">
        <v>283</v>
      </c>
      <c r="AD7087">
        <v>71.322874493927131</v>
      </c>
      <c r="AE7087">
        <v>63.106430155210646</v>
      </c>
      <c r="AF7087">
        <v>-8.2164443387164852</v>
      </c>
      <c r="AG7087">
        <v>61.897269180754229</v>
      </c>
      <c r="AH7087">
        <v>-9.4256053131729018</v>
      </c>
      <c r="AI7087">
        <v>82.671999999999997</v>
      </c>
      <c r="AJ7087">
        <v>11.349125506072866</v>
      </c>
      <c r="AK7087">
        <v>65.345646437994716</v>
      </c>
    </row>
    <row r="7088" spans="1:37" x14ac:dyDescent="0.25">
      <c r="A7088" s="1">
        <v>38</v>
      </c>
      <c r="B7088" t="s">
        <v>74</v>
      </c>
      <c r="C7088" s="1">
        <v>84</v>
      </c>
      <c r="D7088" t="s">
        <v>28</v>
      </c>
      <c r="E7088" t="s">
        <v>282</v>
      </c>
      <c r="F7088" s="1">
        <v>529</v>
      </c>
      <c r="G7088" s="1">
        <v>32650</v>
      </c>
      <c r="H7088" s="1">
        <v>32650</v>
      </c>
      <c r="I7088">
        <v>0.5038284839203675</v>
      </c>
      <c r="J7088">
        <v>0.49617151607963245</v>
      </c>
      <c r="K7088" s="1">
        <v>32650</v>
      </c>
      <c r="L7088">
        <v>41.63938744257274</v>
      </c>
      <c r="M7088" s="1">
        <v>23</v>
      </c>
      <c r="N7088" s="1">
        <v>1280</v>
      </c>
      <c r="O7088" s="1">
        <v>1280</v>
      </c>
      <c r="P7088">
        <v>0.42421874999999998</v>
      </c>
      <c r="Q7088">
        <v>0.57578125000000002</v>
      </c>
      <c r="R7088" s="1">
        <v>1280</v>
      </c>
      <c r="S7088">
        <v>50.396875000000001</v>
      </c>
      <c r="T7088" s="1">
        <v>10</v>
      </c>
      <c r="U7088" s="1">
        <v>446</v>
      </c>
      <c r="V7088" s="1">
        <v>446</v>
      </c>
      <c r="W7088">
        <v>0.47533632286995514</v>
      </c>
      <c r="X7088">
        <v>0.5246636771300448</v>
      </c>
      <c r="Y7088" s="1">
        <v>446</v>
      </c>
      <c r="Z7088">
        <v>66.551569506726452</v>
      </c>
      <c r="AA7088">
        <v>-4.3735986291691802</v>
      </c>
      <c r="AB7088">
        <f t="shared" si="110"/>
        <v>70.925168135895632</v>
      </c>
      <c r="AC7088" t="s">
        <v>283</v>
      </c>
      <c r="AD7088">
        <v>70.201158141458706</v>
      </c>
      <c r="AE7088">
        <v>64.145596165368488</v>
      </c>
      <c r="AF7088">
        <v>-6.0555619760902175</v>
      </c>
      <c r="AG7088">
        <v>62.560717436048222</v>
      </c>
      <c r="AH7088">
        <v>-7.6404407054104837</v>
      </c>
      <c r="AI7088">
        <v>81.928806133625415</v>
      </c>
      <c r="AJ7088">
        <v>11.727647992166709</v>
      </c>
      <c r="AK7088">
        <v>65.827559512289525</v>
      </c>
    </row>
    <row r="7089" spans="1:37" x14ac:dyDescent="0.25">
      <c r="A7089" s="1">
        <v>39</v>
      </c>
      <c r="B7089" t="s">
        <v>75</v>
      </c>
      <c r="C7089" s="1">
        <v>27</v>
      </c>
      <c r="D7089" t="s">
        <v>56</v>
      </c>
      <c r="E7089" t="s">
        <v>282</v>
      </c>
      <c r="F7089" s="1">
        <v>106</v>
      </c>
      <c r="G7089" s="1">
        <v>7865</v>
      </c>
      <c r="H7089" s="1">
        <v>7858</v>
      </c>
      <c r="I7089">
        <v>0.49338254008653604</v>
      </c>
      <c r="J7089">
        <v>0.50661745991346396</v>
      </c>
      <c r="K7089" s="1">
        <v>7865</v>
      </c>
      <c r="L7089">
        <v>45.97190082644628</v>
      </c>
      <c r="M7089" s="1">
        <v>5</v>
      </c>
      <c r="N7089" s="1">
        <v>527</v>
      </c>
      <c r="O7089" s="1">
        <v>527</v>
      </c>
      <c r="P7089">
        <v>0.33586337760910817</v>
      </c>
      <c r="Q7089">
        <v>0.66413662239089188</v>
      </c>
      <c r="R7089" s="1">
        <v>527</v>
      </c>
      <c r="S7089">
        <v>50.516129032258064</v>
      </c>
      <c r="T7089" s="1">
        <v>5</v>
      </c>
      <c r="U7089" s="1">
        <v>209</v>
      </c>
      <c r="V7089" s="1">
        <v>209</v>
      </c>
      <c r="W7089">
        <v>0.41626794258373206</v>
      </c>
      <c r="X7089">
        <v>0.58373205741626799</v>
      </c>
      <c r="Y7089" s="1">
        <v>209</v>
      </c>
      <c r="Z7089">
        <v>63.019138755980862</v>
      </c>
      <c r="AA7089">
        <v>-6.4335050804923952</v>
      </c>
      <c r="AB7089">
        <f t="shared" si="110"/>
        <v>69.452643836473257</v>
      </c>
      <c r="AC7089" t="s">
        <v>283</v>
      </c>
      <c r="AD7089">
        <v>71.604574262882338</v>
      </c>
      <c r="AE7089">
        <v>64.682266009852214</v>
      </c>
      <c r="AF7089">
        <v>-6.9223082530301241</v>
      </c>
      <c r="AG7089">
        <v>63.845410628019323</v>
      </c>
      <c r="AH7089">
        <v>-7.7591636348630146</v>
      </c>
      <c r="AI7089" s="1">
        <v>82</v>
      </c>
      <c r="AJ7089">
        <v>10.395425737117662</v>
      </c>
      <c r="AK7089">
        <v>65.171069182389942</v>
      </c>
    </row>
    <row r="7090" spans="1:37" x14ac:dyDescent="0.25">
      <c r="A7090" s="1">
        <v>40</v>
      </c>
      <c r="B7090" t="s">
        <v>76</v>
      </c>
      <c r="C7090" s="1">
        <v>75</v>
      </c>
      <c r="D7090" t="s">
        <v>50</v>
      </c>
      <c r="E7090" t="s">
        <v>282</v>
      </c>
      <c r="F7090" s="1">
        <v>134</v>
      </c>
      <c r="G7090" s="1">
        <v>7371</v>
      </c>
      <c r="H7090" s="1">
        <v>7371</v>
      </c>
      <c r="I7090">
        <v>0.52652285985619318</v>
      </c>
      <c r="J7090">
        <v>0.47347714014380682</v>
      </c>
      <c r="K7090" s="1">
        <v>7371</v>
      </c>
      <c r="L7090">
        <v>48.259530592863925</v>
      </c>
      <c r="M7090" s="1">
        <v>11</v>
      </c>
      <c r="N7090" s="1">
        <v>355</v>
      </c>
      <c r="O7090" s="1">
        <v>355</v>
      </c>
      <c r="P7090">
        <v>0.46760563380281689</v>
      </c>
      <c r="Q7090">
        <v>0.53239436619718306</v>
      </c>
      <c r="R7090" s="1">
        <v>355</v>
      </c>
      <c r="S7090">
        <v>55.901408450704224</v>
      </c>
      <c r="T7090" s="1">
        <v>7</v>
      </c>
      <c r="U7090" s="1">
        <v>210</v>
      </c>
      <c r="V7090" s="1">
        <v>210</v>
      </c>
      <c r="W7090">
        <v>0.51904761904761909</v>
      </c>
      <c r="X7090">
        <v>0.48095238095238096</v>
      </c>
      <c r="Y7090" s="1">
        <v>210</v>
      </c>
      <c r="Z7090">
        <v>64.728571428571428</v>
      </c>
      <c r="AA7090">
        <v>-5.3683191377884683</v>
      </c>
      <c r="AB7090">
        <f t="shared" si="110"/>
        <v>70.096890566359889</v>
      </c>
      <c r="AC7090" t="s">
        <v>283</v>
      </c>
      <c r="AD7090">
        <v>68.486513486513488</v>
      </c>
      <c r="AE7090">
        <v>63.1875</v>
      </c>
      <c r="AF7090">
        <v>-5.2990134865134877</v>
      </c>
      <c r="AG7090">
        <v>61.751037344398341</v>
      </c>
      <c r="AH7090">
        <v>-6.7354761421151466</v>
      </c>
      <c r="AI7090">
        <v>82.004566210045667</v>
      </c>
      <c r="AJ7090">
        <v>13.518052723532179</v>
      </c>
      <c r="AK7090">
        <v>63.118194348725019</v>
      </c>
    </row>
    <row r="7091" spans="1:37" x14ac:dyDescent="0.25">
      <c r="A7091" s="1">
        <v>41</v>
      </c>
      <c r="B7091" t="s">
        <v>77</v>
      </c>
      <c r="C7091" s="1">
        <v>24</v>
      </c>
      <c r="D7091" t="s">
        <v>53</v>
      </c>
      <c r="E7091" t="s">
        <v>282</v>
      </c>
      <c r="F7091" s="1">
        <v>132</v>
      </c>
      <c r="G7091" s="1">
        <v>9016</v>
      </c>
      <c r="H7091" s="1">
        <v>9013</v>
      </c>
      <c r="I7091">
        <v>0.50593587040940868</v>
      </c>
      <c r="J7091">
        <v>0.49406412959059137</v>
      </c>
      <c r="K7091" s="1">
        <v>9014</v>
      </c>
      <c r="L7091">
        <v>44.405813179498558</v>
      </c>
      <c r="M7091" s="1">
        <v>18</v>
      </c>
      <c r="N7091" s="1">
        <v>389</v>
      </c>
      <c r="O7091" s="1">
        <v>389</v>
      </c>
      <c r="P7091">
        <v>0.48329048843187661</v>
      </c>
      <c r="Q7091">
        <v>0.51670951156812339</v>
      </c>
      <c r="R7091" s="1">
        <v>389</v>
      </c>
      <c r="S7091">
        <v>59.164524421593832</v>
      </c>
      <c r="T7091" s="1">
        <v>0</v>
      </c>
      <c r="U7091" s="1">
        <v>37</v>
      </c>
      <c r="V7091" s="1">
        <v>37</v>
      </c>
      <c r="W7091">
        <v>0.56756756756756754</v>
      </c>
      <c r="X7091">
        <v>0.43243243243243246</v>
      </c>
      <c r="Y7091" s="1">
        <v>37</v>
      </c>
      <c r="Z7091">
        <v>71.486486486486484</v>
      </c>
      <c r="AA7091">
        <v>-5.9772280559324145</v>
      </c>
      <c r="AB7091">
        <f t="shared" si="110"/>
        <v>77.463714542418899</v>
      </c>
      <c r="AC7091" t="s">
        <v>283</v>
      </c>
      <c r="AD7091">
        <v>71.322874493927131</v>
      </c>
      <c r="AE7091">
        <v>63.106430155210646</v>
      </c>
      <c r="AF7091">
        <v>-8.2164443387164852</v>
      </c>
      <c r="AG7091">
        <v>61.897269180754229</v>
      </c>
      <c r="AH7091">
        <v>-9.4256053131729018</v>
      </c>
      <c r="AI7091">
        <v>82.671999999999997</v>
      </c>
      <c r="AJ7091">
        <v>11.349125506072866</v>
      </c>
      <c r="AK7091">
        <v>65.345646437994716</v>
      </c>
    </row>
    <row r="7092" spans="1:37" x14ac:dyDescent="0.25">
      <c r="A7092" s="1">
        <v>42</v>
      </c>
      <c r="B7092" t="s">
        <v>78</v>
      </c>
      <c r="C7092" s="1">
        <v>84</v>
      </c>
      <c r="D7092" t="s">
        <v>28</v>
      </c>
      <c r="E7092" t="s">
        <v>282</v>
      </c>
      <c r="F7092" s="1">
        <v>400</v>
      </c>
      <c r="G7092" s="1">
        <v>26118</v>
      </c>
      <c r="H7092" s="1">
        <v>26117</v>
      </c>
      <c r="I7092">
        <v>0.51150591568710035</v>
      </c>
      <c r="J7092">
        <v>0.48849408431289965</v>
      </c>
      <c r="K7092" s="1">
        <v>26118</v>
      </c>
      <c r="L7092">
        <v>43.667240983229959</v>
      </c>
      <c r="M7092" s="1">
        <v>32</v>
      </c>
      <c r="N7092" s="1">
        <v>1208</v>
      </c>
      <c r="O7092" s="1">
        <v>1208</v>
      </c>
      <c r="P7092">
        <v>0.48261589403973509</v>
      </c>
      <c r="Q7092">
        <v>0.51738410596026485</v>
      </c>
      <c r="R7092" s="1">
        <v>1208</v>
      </c>
      <c r="S7092">
        <v>58.767384105960268</v>
      </c>
      <c r="T7092" s="1">
        <v>17</v>
      </c>
      <c r="U7092" s="1">
        <v>727</v>
      </c>
      <c r="V7092" s="1">
        <v>727</v>
      </c>
      <c r="W7092">
        <v>0.57496561210453923</v>
      </c>
      <c r="X7092">
        <v>0.42503438789546077</v>
      </c>
      <c r="Y7092" s="1">
        <v>727</v>
      </c>
      <c r="Z7092">
        <v>68.759284731774414</v>
      </c>
      <c r="AA7092">
        <v>-4.3735986291691802</v>
      </c>
      <c r="AB7092">
        <f t="shared" si="110"/>
        <v>73.132883360943595</v>
      </c>
      <c r="AC7092" t="s">
        <v>283</v>
      </c>
      <c r="AD7092">
        <v>70.201158141458706</v>
      </c>
      <c r="AE7092">
        <v>64.145596165368488</v>
      </c>
      <c r="AF7092">
        <v>-6.0555619760902175</v>
      </c>
      <c r="AG7092">
        <v>62.560717436048222</v>
      </c>
      <c r="AH7092">
        <v>-7.6404407054104837</v>
      </c>
      <c r="AI7092">
        <v>81.928806133625415</v>
      </c>
      <c r="AJ7092">
        <v>11.727647992166709</v>
      </c>
      <c r="AK7092">
        <v>65.827559512289525</v>
      </c>
    </row>
    <row r="7093" spans="1:37" x14ac:dyDescent="0.25">
      <c r="A7093" s="1">
        <v>43</v>
      </c>
      <c r="B7093" t="s">
        <v>79</v>
      </c>
      <c r="C7093" s="1">
        <v>84</v>
      </c>
      <c r="D7093" t="s">
        <v>28</v>
      </c>
      <c r="E7093" t="s">
        <v>282</v>
      </c>
      <c r="F7093" s="1">
        <v>19</v>
      </c>
      <c r="G7093" s="1">
        <v>1088</v>
      </c>
      <c r="H7093" s="1">
        <v>1088</v>
      </c>
      <c r="I7093">
        <v>0.50735294117647056</v>
      </c>
      <c r="J7093">
        <v>0.49264705882352944</v>
      </c>
      <c r="K7093" s="1">
        <v>1088</v>
      </c>
      <c r="L7093">
        <v>48.551470588235297</v>
      </c>
      <c r="M7093" s="1">
        <v>0</v>
      </c>
      <c r="N7093" s="1">
        <v>11</v>
      </c>
      <c r="O7093" s="1">
        <v>11</v>
      </c>
      <c r="P7093">
        <v>9.0909090909090912E-2</v>
      </c>
      <c r="Q7093">
        <v>0.90909090909090906</v>
      </c>
      <c r="R7093" s="1">
        <v>11</v>
      </c>
      <c r="S7093">
        <v>46.272727272727273</v>
      </c>
      <c r="T7093" s="1">
        <v>0</v>
      </c>
      <c r="U7093" s="1">
        <v>4</v>
      </c>
      <c r="V7093" s="1">
        <v>4</v>
      </c>
      <c r="W7093">
        <v>0.25</v>
      </c>
      <c r="X7093">
        <v>0.75</v>
      </c>
      <c r="Y7093" s="1">
        <v>4</v>
      </c>
      <c r="Z7093">
        <v>62.25</v>
      </c>
      <c r="AA7093">
        <v>-4.3735986291691802</v>
      </c>
      <c r="AB7093">
        <f t="shared" si="110"/>
        <v>66.62359862916918</v>
      </c>
      <c r="AC7093" t="s">
        <v>283</v>
      </c>
      <c r="AD7093">
        <v>70.201158141458706</v>
      </c>
      <c r="AE7093">
        <v>64.145596165368488</v>
      </c>
      <c r="AF7093">
        <v>-6.0555619760902175</v>
      </c>
      <c r="AG7093">
        <v>62.560717436048222</v>
      </c>
      <c r="AH7093">
        <v>-7.6404407054104837</v>
      </c>
      <c r="AI7093">
        <v>81.928806133625415</v>
      </c>
      <c r="AJ7093">
        <v>11.727647992166709</v>
      </c>
      <c r="AK7093">
        <v>65.827559512289525</v>
      </c>
    </row>
    <row r="7094" spans="1:37" x14ac:dyDescent="0.25">
      <c r="A7094" s="1">
        <v>44</v>
      </c>
      <c r="B7094" t="s">
        <v>80</v>
      </c>
      <c r="C7094" s="1">
        <v>52</v>
      </c>
      <c r="D7094" t="s">
        <v>81</v>
      </c>
      <c r="E7094" t="s">
        <v>282</v>
      </c>
      <c r="F7094" s="1">
        <v>346</v>
      </c>
      <c r="G7094" s="1">
        <v>21052</v>
      </c>
      <c r="H7094" s="1">
        <v>21041</v>
      </c>
      <c r="I7094">
        <v>0.54137160781331684</v>
      </c>
      <c r="J7094">
        <v>0.45862839218668316</v>
      </c>
      <c r="K7094" s="1">
        <v>21045</v>
      </c>
      <c r="L7094">
        <v>42.741078641007363</v>
      </c>
      <c r="M7094" s="1">
        <v>28</v>
      </c>
      <c r="N7094" s="1">
        <v>1677</v>
      </c>
      <c r="O7094" s="1">
        <v>1674</v>
      </c>
      <c r="P7094">
        <v>0.45041816009557945</v>
      </c>
      <c r="Q7094">
        <v>0.54958183990442055</v>
      </c>
      <c r="R7094" s="1">
        <v>1677</v>
      </c>
      <c r="S7094">
        <v>51.584376863446629</v>
      </c>
      <c r="T7094" s="1">
        <v>16</v>
      </c>
      <c r="U7094" s="1">
        <v>784</v>
      </c>
      <c r="V7094" s="1">
        <v>781</v>
      </c>
      <c r="W7094">
        <v>0.51216389244558258</v>
      </c>
      <c r="X7094">
        <v>0.48783610755441742</v>
      </c>
      <c r="Y7094" s="1">
        <v>784</v>
      </c>
      <c r="Z7094">
        <v>64.303571428571431</v>
      </c>
      <c r="AA7094">
        <v>-6.727090824265666</v>
      </c>
      <c r="AB7094">
        <f t="shared" si="110"/>
        <v>71.030662252837089</v>
      </c>
      <c r="AC7094" t="s">
        <v>283</v>
      </c>
      <c r="AD7094">
        <v>70.274345549738214</v>
      </c>
      <c r="AE7094">
        <v>61.809302325581392</v>
      </c>
      <c r="AF7094">
        <v>-8.4650432241568225</v>
      </c>
      <c r="AG7094">
        <v>62.146118721461185</v>
      </c>
      <c r="AH7094">
        <v>-8.1282268282770289</v>
      </c>
      <c r="AI7094">
        <v>82.54893617021277</v>
      </c>
      <c r="AJ7094">
        <v>12.274590620474555</v>
      </c>
      <c r="AK7094">
        <v>63.547254725472548</v>
      </c>
    </row>
    <row r="7095" spans="1:37" x14ac:dyDescent="0.25">
      <c r="A7095" s="1">
        <v>45</v>
      </c>
      <c r="B7095" t="s">
        <v>82</v>
      </c>
      <c r="C7095" s="1">
        <v>24</v>
      </c>
      <c r="D7095" t="s">
        <v>53</v>
      </c>
      <c r="E7095" t="s">
        <v>282</v>
      </c>
      <c r="F7095" s="1">
        <v>251</v>
      </c>
      <c r="G7095" s="1">
        <v>15490</v>
      </c>
      <c r="H7095" s="1">
        <v>15490</v>
      </c>
      <c r="I7095">
        <v>0.49987088444157524</v>
      </c>
      <c r="J7095">
        <v>0.50012911555842476</v>
      </c>
      <c r="K7095" s="1">
        <v>15490</v>
      </c>
      <c r="L7095">
        <v>42.009167204648158</v>
      </c>
      <c r="M7095" s="1">
        <v>9</v>
      </c>
      <c r="N7095" s="1">
        <v>666</v>
      </c>
      <c r="O7095" s="1">
        <v>666</v>
      </c>
      <c r="P7095">
        <v>0.48348348348348347</v>
      </c>
      <c r="Q7095">
        <v>0.51651651651651653</v>
      </c>
      <c r="R7095" s="1">
        <v>666</v>
      </c>
      <c r="S7095">
        <v>55.656156156156158</v>
      </c>
      <c r="T7095" s="1">
        <v>8</v>
      </c>
      <c r="U7095" s="1">
        <v>349</v>
      </c>
      <c r="V7095" s="1">
        <v>349</v>
      </c>
      <c r="W7095">
        <v>0.55014326647564471</v>
      </c>
      <c r="X7095">
        <v>0.44985673352435529</v>
      </c>
      <c r="Y7095" s="1">
        <v>349</v>
      </c>
      <c r="Z7095">
        <v>66.266475644699142</v>
      </c>
      <c r="AA7095">
        <v>-5.9772280559324145</v>
      </c>
      <c r="AB7095">
        <f t="shared" si="110"/>
        <v>72.243703700631556</v>
      </c>
      <c r="AC7095" t="s">
        <v>283</v>
      </c>
      <c r="AD7095">
        <v>71.322874493927131</v>
      </c>
      <c r="AE7095">
        <v>63.106430155210646</v>
      </c>
      <c r="AF7095">
        <v>-8.2164443387164852</v>
      </c>
      <c r="AG7095">
        <v>61.897269180754229</v>
      </c>
      <c r="AH7095">
        <v>-9.4256053131729018</v>
      </c>
      <c r="AI7095">
        <v>82.671999999999997</v>
      </c>
      <c r="AJ7095">
        <v>11.349125506072866</v>
      </c>
      <c r="AK7095">
        <v>65.345646437994716</v>
      </c>
    </row>
    <row r="7096" spans="1:37" x14ac:dyDescent="0.25">
      <c r="A7096" s="1">
        <v>46</v>
      </c>
      <c r="B7096" t="s">
        <v>83</v>
      </c>
      <c r="C7096" s="1">
        <v>76</v>
      </c>
      <c r="D7096" t="s">
        <v>41</v>
      </c>
      <c r="E7096" t="s">
        <v>282</v>
      </c>
      <c r="F7096" s="1">
        <v>97</v>
      </c>
      <c r="G7096" s="1">
        <v>4791</v>
      </c>
      <c r="H7096" s="1">
        <v>4791</v>
      </c>
      <c r="I7096">
        <v>0.51450636610310996</v>
      </c>
      <c r="J7096">
        <v>0.48549363389688999</v>
      </c>
      <c r="K7096" s="1">
        <v>4790</v>
      </c>
      <c r="L7096">
        <v>47.77954070981211</v>
      </c>
      <c r="M7096" s="1">
        <v>8</v>
      </c>
      <c r="N7096" s="1">
        <v>133</v>
      </c>
      <c r="O7096" s="1">
        <v>133</v>
      </c>
      <c r="P7096">
        <v>0.33834586466165412</v>
      </c>
      <c r="Q7096">
        <v>0.66165413533834583</v>
      </c>
      <c r="R7096" s="1">
        <v>133</v>
      </c>
      <c r="S7096">
        <v>53.157894736842103</v>
      </c>
      <c r="T7096" s="1">
        <v>4</v>
      </c>
      <c r="U7096" s="1">
        <v>50</v>
      </c>
      <c r="V7096" s="1">
        <v>50</v>
      </c>
      <c r="W7096">
        <v>0.42</v>
      </c>
      <c r="X7096">
        <v>0.57999999999999996</v>
      </c>
      <c r="Y7096" s="1">
        <v>50</v>
      </c>
      <c r="Z7096">
        <v>69.42</v>
      </c>
      <c r="AA7096">
        <v>-6.7765035774406144</v>
      </c>
      <c r="AB7096">
        <f t="shared" si="110"/>
        <v>76.196503577440609</v>
      </c>
      <c r="AC7096" t="s">
        <v>283</v>
      </c>
      <c r="AD7096">
        <v>66.811123553564769</v>
      </c>
      <c r="AE7096">
        <v>63.274999999999999</v>
      </c>
      <c r="AF7096">
        <v>-3.5361235535647708</v>
      </c>
      <c r="AG7096">
        <v>60.479685452162514</v>
      </c>
      <c r="AH7096">
        <v>-6.3314381014022558</v>
      </c>
      <c r="AI7096">
        <v>81.234875444839858</v>
      </c>
      <c r="AJ7096">
        <v>14.423751891275089</v>
      </c>
      <c r="AK7096">
        <v>60.034619976124155</v>
      </c>
    </row>
    <row r="7097" spans="1:37" x14ac:dyDescent="0.25">
      <c r="A7097" s="1">
        <v>47</v>
      </c>
      <c r="B7097" t="s">
        <v>84</v>
      </c>
      <c r="C7097" s="1">
        <v>75</v>
      </c>
      <c r="D7097" t="s">
        <v>50</v>
      </c>
      <c r="E7097" t="s">
        <v>282</v>
      </c>
      <c r="F7097" s="1">
        <v>144</v>
      </c>
      <c r="G7097" s="1">
        <v>9496</v>
      </c>
      <c r="H7097" s="1">
        <v>9496</v>
      </c>
      <c r="I7097">
        <v>0.51126790227464192</v>
      </c>
      <c r="J7097">
        <v>0.48873209772535803</v>
      </c>
      <c r="K7097" s="1">
        <v>9496</v>
      </c>
      <c r="L7097">
        <v>46.998315080033699</v>
      </c>
      <c r="M7097" s="1">
        <v>7</v>
      </c>
      <c r="N7097" s="1">
        <v>741</v>
      </c>
      <c r="O7097" s="1">
        <v>741</v>
      </c>
      <c r="P7097">
        <v>0.42375168690958165</v>
      </c>
      <c r="Q7097">
        <v>0.57624831309041835</v>
      </c>
      <c r="R7097" s="1">
        <v>741</v>
      </c>
      <c r="S7097">
        <v>44.395411605937923</v>
      </c>
      <c r="T7097" s="1">
        <v>3</v>
      </c>
      <c r="U7097" s="1">
        <v>169</v>
      </c>
      <c r="V7097" s="1">
        <v>169</v>
      </c>
      <c r="W7097">
        <v>0.56213017751479288</v>
      </c>
      <c r="X7097">
        <v>0.43786982248520712</v>
      </c>
      <c r="Y7097" s="1">
        <v>169</v>
      </c>
      <c r="Z7097">
        <v>63.07692307692308</v>
      </c>
      <c r="AA7097">
        <v>-5.3683191377884683</v>
      </c>
      <c r="AB7097">
        <f t="shared" si="110"/>
        <v>68.445242214711556</v>
      </c>
      <c r="AC7097" t="s">
        <v>283</v>
      </c>
      <c r="AD7097">
        <v>68.486513486513488</v>
      </c>
      <c r="AE7097">
        <v>63.1875</v>
      </c>
      <c r="AF7097">
        <v>-5.2990134865134877</v>
      </c>
      <c r="AG7097">
        <v>61.751037344398341</v>
      </c>
      <c r="AH7097">
        <v>-6.7354761421151466</v>
      </c>
      <c r="AI7097">
        <v>82.004566210045667</v>
      </c>
      <c r="AJ7097">
        <v>13.518052723532179</v>
      </c>
      <c r="AK7097">
        <v>63.118194348725019</v>
      </c>
    </row>
    <row r="7098" spans="1:37" x14ac:dyDescent="0.25">
      <c r="A7098" s="1">
        <v>48</v>
      </c>
      <c r="B7098" t="s">
        <v>85</v>
      </c>
      <c r="C7098" s="1">
        <v>76</v>
      </c>
      <c r="D7098" t="s">
        <v>41</v>
      </c>
      <c r="E7098" t="s">
        <v>282</v>
      </c>
      <c r="F7098" s="1">
        <v>26</v>
      </c>
      <c r="G7098" s="1">
        <v>1372</v>
      </c>
      <c r="H7098" s="1">
        <v>1372</v>
      </c>
      <c r="I7098">
        <v>0.53134110787172006</v>
      </c>
      <c r="J7098">
        <v>0.46865889212827988</v>
      </c>
      <c r="K7098" s="1">
        <v>1371</v>
      </c>
      <c r="L7098">
        <v>45.462436177972286</v>
      </c>
      <c r="M7098" s="1">
        <v>0</v>
      </c>
      <c r="N7098" s="1">
        <v>36</v>
      </c>
      <c r="O7098" s="1">
        <v>36</v>
      </c>
      <c r="P7098">
        <v>0.44444444444444442</v>
      </c>
      <c r="Q7098">
        <v>0.55555555555555558</v>
      </c>
      <c r="R7098" s="1">
        <v>36</v>
      </c>
      <c r="S7098">
        <v>54.083333333333336</v>
      </c>
      <c r="T7098" s="1">
        <v>0</v>
      </c>
      <c r="U7098" s="1">
        <v>6</v>
      </c>
      <c r="V7098" s="1">
        <v>6</v>
      </c>
      <c r="W7098">
        <v>0.66666666666666663</v>
      </c>
      <c r="X7098">
        <v>0.33333333333333331</v>
      </c>
      <c r="Y7098" s="1">
        <v>6</v>
      </c>
      <c r="Z7098">
        <v>66.5</v>
      </c>
      <c r="AA7098">
        <v>-6.7765035774406144</v>
      </c>
      <c r="AB7098">
        <f t="shared" si="110"/>
        <v>73.276503577440621</v>
      </c>
      <c r="AC7098" t="s">
        <v>283</v>
      </c>
      <c r="AD7098">
        <v>66.811123553564769</v>
      </c>
      <c r="AE7098">
        <v>63.274999999999999</v>
      </c>
      <c r="AF7098">
        <v>-3.5361235535647708</v>
      </c>
      <c r="AG7098">
        <v>60.479685452162514</v>
      </c>
      <c r="AH7098">
        <v>-6.3314381014022558</v>
      </c>
      <c r="AI7098">
        <v>81.234875444839858</v>
      </c>
      <c r="AJ7098">
        <v>14.423751891275089</v>
      </c>
      <c r="AK7098">
        <v>60.034619976124155</v>
      </c>
    </row>
    <row r="7099" spans="1:37" x14ac:dyDescent="0.25">
      <c r="A7099" s="1">
        <v>49</v>
      </c>
      <c r="B7099" t="s">
        <v>86</v>
      </c>
      <c r="C7099" s="1">
        <v>52</v>
      </c>
      <c r="D7099" t="s">
        <v>81</v>
      </c>
      <c r="E7099" t="s">
        <v>282</v>
      </c>
      <c r="F7099" s="1">
        <v>226</v>
      </c>
      <c r="G7099" s="1">
        <v>15720</v>
      </c>
      <c r="H7099" s="1">
        <v>15718</v>
      </c>
      <c r="I7099">
        <v>0.51126097467871234</v>
      </c>
      <c r="J7099">
        <v>0.48873902532128771</v>
      </c>
      <c r="K7099" s="1">
        <v>15720</v>
      </c>
      <c r="L7099">
        <v>41.645101781170482</v>
      </c>
      <c r="M7099" s="1">
        <v>12</v>
      </c>
      <c r="N7099" s="1">
        <v>1064</v>
      </c>
      <c r="O7099" s="1">
        <v>1064</v>
      </c>
      <c r="P7099">
        <v>0.43327067669172931</v>
      </c>
      <c r="Q7099">
        <v>0.56672932330827064</v>
      </c>
      <c r="R7099" s="1">
        <v>1064</v>
      </c>
      <c r="S7099">
        <v>51.294172932330824</v>
      </c>
      <c r="T7099" s="1">
        <v>2</v>
      </c>
      <c r="U7099" s="1">
        <v>395</v>
      </c>
      <c r="V7099" s="1">
        <v>395</v>
      </c>
      <c r="W7099">
        <v>0.52151898734177216</v>
      </c>
      <c r="X7099">
        <v>0.47848101265822784</v>
      </c>
      <c r="Y7099" s="1">
        <v>395</v>
      </c>
      <c r="Z7099">
        <v>65.524050632911397</v>
      </c>
      <c r="AA7099">
        <v>-6.727090824265666</v>
      </c>
      <c r="AB7099">
        <f t="shared" si="110"/>
        <v>72.251141457177056</v>
      </c>
      <c r="AC7099" t="s">
        <v>283</v>
      </c>
      <c r="AD7099">
        <v>70.274345549738214</v>
      </c>
      <c r="AE7099">
        <v>61.809302325581392</v>
      </c>
      <c r="AF7099">
        <v>-8.4650432241568225</v>
      </c>
      <c r="AG7099">
        <v>62.146118721461185</v>
      </c>
      <c r="AH7099">
        <v>-8.1282268282770289</v>
      </c>
      <c r="AI7099">
        <v>82.54893617021277</v>
      </c>
      <c r="AJ7099">
        <v>12.274590620474555</v>
      </c>
      <c r="AK7099">
        <v>63.547254725472548</v>
      </c>
    </row>
    <row r="7100" spans="1:37" x14ac:dyDescent="0.25">
      <c r="A7100" s="1">
        <v>50</v>
      </c>
      <c r="B7100" t="s">
        <v>87</v>
      </c>
      <c r="C7100" s="1">
        <v>28</v>
      </c>
      <c r="D7100" t="s">
        <v>47</v>
      </c>
      <c r="E7100" t="s">
        <v>282</v>
      </c>
      <c r="F7100" s="1">
        <v>191</v>
      </c>
      <c r="G7100" s="1">
        <v>14082</v>
      </c>
      <c r="H7100" s="1">
        <v>14081</v>
      </c>
      <c r="I7100">
        <v>0.52283218521411834</v>
      </c>
      <c r="J7100">
        <v>0.47716781478588166</v>
      </c>
      <c r="K7100" s="1">
        <v>14081</v>
      </c>
      <c r="L7100">
        <v>46.404587742347843</v>
      </c>
      <c r="M7100" s="1">
        <v>6</v>
      </c>
      <c r="N7100" s="1">
        <v>310</v>
      </c>
      <c r="O7100" s="1">
        <v>310</v>
      </c>
      <c r="P7100">
        <v>0.47096774193548385</v>
      </c>
      <c r="Q7100">
        <v>0.52903225806451615</v>
      </c>
      <c r="R7100" s="1">
        <v>310</v>
      </c>
      <c r="S7100">
        <v>58.532258064516128</v>
      </c>
      <c r="T7100" s="1">
        <v>4</v>
      </c>
      <c r="U7100" s="1">
        <v>233</v>
      </c>
      <c r="V7100" s="1">
        <v>233</v>
      </c>
      <c r="W7100">
        <v>0.51931330472102999</v>
      </c>
      <c r="X7100">
        <v>0.48068669527896996</v>
      </c>
      <c r="Y7100" s="1">
        <v>233</v>
      </c>
      <c r="Z7100">
        <v>62.690987124463518</v>
      </c>
      <c r="AA7100">
        <v>-6.3102486153333572</v>
      </c>
      <c r="AB7100">
        <f t="shared" si="110"/>
        <v>69.001235739796869</v>
      </c>
      <c r="AC7100" t="s">
        <v>283</v>
      </c>
      <c r="AD7100">
        <v>68.022113022113018</v>
      </c>
      <c r="AE7100">
        <v>63.130044843049326</v>
      </c>
      <c r="AF7100">
        <v>-4.892068179063692</v>
      </c>
      <c r="AG7100">
        <v>60.563480741797434</v>
      </c>
      <c r="AH7100">
        <v>-7.4586322803155838</v>
      </c>
      <c r="AI7100">
        <v>78.38095238095238</v>
      </c>
      <c r="AJ7100">
        <v>10.358839358839361</v>
      </c>
      <c r="AK7100">
        <v>61.711864406779661</v>
      </c>
    </row>
    <row r="7101" spans="1:37" x14ac:dyDescent="0.25">
      <c r="A7101" s="1">
        <v>51</v>
      </c>
      <c r="B7101" t="s">
        <v>88</v>
      </c>
      <c r="C7101" s="1">
        <v>44</v>
      </c>
      <c r="D7101" t="s">
        <v>39</v>
      </c>
      <c r="E7101" t="s">
        <v>282</v>
      </c>
      <c r="F7101" s="1">
        <v>195</v>
      </c>
      <c r="G7101" s="1">
        <v>12341</v>
      </c>
      <c r="H7101" s="1">
        <v>12334</v>
      </c>
      <c r="I7101">
        <v>0.51913410085941303</v>
      </c>
      <c r="J7101">
        <v>0.48086589914058697</v>
      </c>
      <c r="K7101" s="1">
        <v>12340</v>
      </c>
      <c r="L7101">
        <v>42.314667747163696</v>
      </c>
      <c r="M7101" s="1">
        <v>7</v>
      </c>
      <c r="N7101" s="1">
        <v>554</v>
      </c>
      <c r="O7101" s="1">
        <v>554</v>
      </c>
      <c r="P7101">
        <v>0.45306859205776173</v>
      </c>
      <c r="Q7101">
        <v>0.54693140794223827</v>
      </c>
      <c r="R7101" s="1">
        <v>554</v>
      </c>
      <c r="S7101">
        <v>54.736462093862819</v>
      </c>
      <c r="T7101" s="1">
        <v>6</v>
      </c>
      <c r="U7101" s="1">
        <v>258</v>
      </c>
      <c r="V7101" s="1">
        <v>258</v>
      </c>
      <c r="W7101">
        <v>0.50775193798449614</v>
      </c>
      <c r="X7101">
        <v>0.49224806201550386</v>
      </c>
      <c r="Y7101" s="1">
        <v>258</v>
      </c>
      <c r="Z7101">
        <v>67.054263565891475</v>
      </c>
      <c r="AA7101">
        <v>-3.4983842136750383</v>
      </c>
      <c r="AB7101">
        <f t="shared" si="110"/>
        <v>70.552647779566513</v>
      </c>
      <c r="AC7101" t="s">
        <v>283</v>
      </c>
      <c r="AD7101">
        <v>69.9598985576161</v>
      </c>
      <c r="AE7101">
        <v>62.887510339123246</v>
      </c>
      <c r="AF7101">
        <v>-7.0723882184928542</v>
      </c>
      <c r="AG7101">
        <v>62.849659131682813</v>
      </c>
      <c r="AH7101">
        <v>-7.1102394259332868</v>
      </c>
      <c r="AI7101">
        <v>80.31679721496954</v>
      </c>
      <c r="AJ7101">
        <v>10.35689865735344</v>
      </c>
      <c r="AK7101">
        <v>66.461514343941062</v>
      </c>
    </row>
    <row r="7102" spans="1:37" x14ac:dyDescent="0.25">
      <c r="A7102" s="1">
        <v>52</v>
      </c>
      <c r="B7102" t="s">
        <v>89</v>
      </c>
      <c r="C7102" s="1">
        <v>44</v>
      </c>
      <c r="D7102" t="s">
        <v>39</v>
      </c>
      <c r="E7102" t="s">
        <v>282</v>
      </c>
      <c r="F7102" s="1">
        <v>73</v>
      </c>
      <c r="G7102" s="1">
        <v>4915</v>
      </c>
      <c r="H7102" s="1">
        <v>4912</v>
      </c>
      <c r="I7102">
        <v>0.50223941368078173</v>
      </c>
      <c r="J7102">
        <v>0.49776058631921827</v>
      </c>
      <c r="K7102" s="1">
        <v>4915</v>
      </c>
      <c r="L7102">
        <v>45.707222787385554</v>
      </c>
      <c r="M7102" s="1">
        <v>5</v>
      </c>
      <c r="N7102" s="1">
        <v>460</v>
      </c>
      <c r="O7102" s="1">
        <v>460</v>
      </c>
      <c r="P7102">
        <v>0.38043478260869568</v>
      </c>
      <c r="Q7102">
        <v>0.61956521739130432</v>
      </c>
      <c r="R7102" s="1">
        <v>460</v>
      </c>
      <c r="S7102">
        <v>50.03478260869565</v>
      </c>
      <c r="T7102" s="1">
        <v>1</v>
      </c>
      <c r="U7102" s="1">
        <v>136</v>
      </c>
      <c r="V7102" s="1">
        <v>136</v>
      </c>
      <c r="W7102">
        <v>0.47794117647058826</v>
      </c>
      <c r="X7102">
        <v>0.5220588235294118</v>
      </c>
      <c r="Y7102" s="1">
        <v>136</v>
      </c>
      <c r="Z7102">
        <v>66.764705882352942</v>
      </c>
      <c r="AA7102">
        <v>-3.4983842136750383</v>
      </c>
      <c r="AB7102">
        <f t="shared" si="110"/>
        <v>70.26309009602798</v>
      </c>
      <c r="AC7102" t="s">
        <v>283</v>
      </c>
      <c r="AD7102">
        <v>69.9598985576161</v>
      </c>
      <c r="AE7102">
        <v>62.887510339123246</v>
      </c>
      <c r="AF7102">
        <v>-7.0723882184928542</v>
      </c>
      <c r="AG7102">
        <v>62.849659131682813</v>
      </c>
      <c r="AH7102">
        <v>-7.1102394259332868</v>
      </c>
      <c r="AI7102">
        <v>80.31679721496954</v>
      </c>
      <c r="AJ7102">
        <v>10.35689865735344</v>
      </c>
      <c r="AK7102">
        <v>66.461514343941062</v>
      </c>
    </row>
    <row r="7103" spans="1:37" x14ac:dyDescent="0.25">
      <c r="A7103" s="1">
        <v>53</v>
      </c>
      <c r="B7103" t="s">
        <v>90</v>
      </c>
      <c r="C7103" s="1">
        <v>52</v>
      </c>
      <c r="D7103" t="s">
        <v>81</v>
      </c>
      <c r="E7103" t="s">
        <v>282</v>
      </c>
      <c r="F7103" s="1">
        <v>52</v>
      </c>
      <c r="G7103" s="1">
        <v>3089</v>
      </c>
      <c r="H7103" s="1">
        <v>3089</v>
      </c>
      <c r="I7103">
        <v>0.52379410812560701</v>
      </c>
      <c r="J7103">
        <v>0.47620589187439299</v>
      </c>
      <c r="K7103" s="1">
        <v>3089</v>
      </c>
      <c r="L7103">
        <v>48.808028488183879</v>
      </c>
      <c r="M7103" s="1">
        <v>9</v>
      </c>
      <c r="N7103" s="1">
        <v>281</v>
      </c>
      <c r="O7103" s="1">
        <v>281</v>
      </c>
      <c r="P7103">
        <v>0.46263345195729538</v>
      </c>
      <c r="Q7103">
        <v>0.53736654804270467</v>
      </c>
      <c r="R7103" s="1">
        <v>281</v>
      </c>
      <c r="S7103">
        <v>54.953736654804267</v>
      </c>
      <c r="T7103" s="1">
        <v>4</v>
      </c>
      <c r="U7103" s="1">
        <v>117</v>
      </c>
      <c r="V7103" s="1">
        <v>117</v>
      </c>
      <c r="W7103">
        <v>0.5213675213675214</v>
      </c>
      <c r="X7103">
        <v>0.47863247863247865</v>
      </c>
      <c r="Y7103" s="1">
        <v>117</v>
      </c>
      <c r="Z7103">
        <v>68.837606837606842</v>
      </c>
      <c r="AA7103">
        <v>-6.727090824265666</v>
      </c>
      <c r="AB7103">
        <f t="shared" si="110"/>
        <v>75.564697661872515</v>
      </c>
      <c r="AC7103" t="s">
        <v>283</v>
      </c>
      <c r="AD7103">
        <v>70.274345549738214</v>
      </c>
      <c r="AE7103">
        <v>61.809302325581392</v>
      </c>
      <c r="AF7103">
        <v>-8.4650432241568225</v>
      </c>
      <c r="AG7103">
        <v>62.146118721461185</v>
      </c>
      <c r="AH7103">
        <v>-8.1282268282770289</v>
      </c>
      <c r="AI7103">
        <v>82.54893617021277</v>
      </c>
      <c r="AJ7103">
        <v>12.274590620474555</v>
      </c>
      <c r="AK7103">
        <v>63.547254725472548</v>
      </c>
    </row>
    <row r="7104" spans="1:37" x14ac:dyDescent="0.25">
      <c r="A7104" s="1">
        <v>54</v>
      </c>
      <c r="B7104" t="s">
        <v>91</v>
      </c>
      <c r="C7104" s="1">
        <v>44</v>
      </c>
      <c r="D7104" t="s">
        <v>39</v>
      </c>
      <c r="E7104" t="s">
        <v>282</v>
      </c>
      <c r="F7104" s="1">
        <v>237</v>
      </c>
      <c r="G7104" s="1">
        <v>15957</v>
      </c>
      <c r="H7104" s="1">
        <v>15955</v>
      </c>
      <c r="I7104">
        <v>0.51638984644312125</v>
      </c>
      <c r="J7104">
        <v>0.4836101535568787</v>
      </c>
      <c r="K7104" s="1">
        <v>15957</v>
      </c>
      <c r="L7104">
        <v>43.802155793695555</v>
      </c>
      <c r="M7104" s="1">
        <v>13</v>
      </c>
      <c r="N7104" s="1">
        <v>999</v>
      </c>
      <c r="O7104" s="1">
        <v>999</v>
      </c>
      <c r="P7104">
        <v>0.4894894894894895</v>
      </c>
      <c r="Q7104">
        <v>0.51051051051051055</v>
      </c>
      <c r="R7104" s="1">
        <v>999</v>
      </c>
      <c r="S7104">
        <v>53.671671671671675</v>
      </c>
      <c r="T7104" s="1">
        <v>3</v>
      </c>
      <c r="U7104" s="1">
        <v>479</v>
      </c>
      <c r="V7104" s="1">
        <v>479</v>
      </c>
      <c r="W7104">
        <v>0.56993736951983298</v>
      </c>
      <c r="X7104">
        <v>0.43006263048016702</v>
      </c>
      <c r="Y7104" s="1">
        <v>479</v>
      </c>
      <c r="Z7104">
        <v>62.974947807933191</v>
      </c>
      <c r="AA7104">
        <v>-3.4983842136750383</v>
      </c>
      <c r="AB7104">
        <f t="shared" si="110"/>
        <v>66.473332021608229</v>
      </c>
      <c r="AC7104" t="s">
        <v>283</v>
      </c>
      <c r="AD7104">
        <v>69.9598985576161</v>
      </c>
      <c r="AE7104">
        <v>62.887510339123246</v>
      </c>
      <c r="AF7104">
        <v>-7.0723882184928542</v>
      </c>
      <c r="AG7104">
        <v>62.849659131682813</v>
      </c>
      <c r="AH7104">
        <v>-7.1102394259332868</v>
      </c>
      <c r="AI7104">
        <v>80.31679721496954</v>
      </c>
      <c r="AJ7104">
        <v>10.35689865735344</v>
      </c>
      <c r="AK7104">
        <v>66.461514343941062</v>
      </c>
    </row>
    <row r="7105" spans="1:37" x14ac:dyDescent="0.25">
      <c r="A7105" s="1">
        <v>55</v>
      </c>
      <c r="B7105" t="s">
        <v>92</v>
      </c>
      <c r="C7105" s="1">
        <v>44</v>
      </c>
      <c r="D7105" t="s">
        <v>39</v>
      </c>
      <c r="E7105" t="s">
        <v>282</v>
      </c>
      <c r="F7105" s="1">
        <v>50</v>
      </c>
      <c r="G7105" s="1">
        <v>4138</v>
      </c>
      <c r="H7105" s="1">
        <v>4138</v>
      </c>
      <c r="I7105">
        <v>0.50918318028032861</v>
      </c>
      <c r="J7105">
        <v>0.49081681971967134</v>
      </c>
      <c r="K7105" s="1">
        <v>4138</v>
      </c>
      <c r="L7105">
        <v>47.300628322861286</v>
      </c>
      <c r="M7105" s="1">
        <v>1</v>
      </c>
      <c r="N7105" s="1">
        <v>307</v>
      </c>
      <c r="O7105" s="1">
        <v>307</v>
      </c>
      <c r="P7105">
        <v>0.39413680781758959</v>
      </c>
      <c r="Q7105">
        <v>0.60586319218241047</v>
      </c>
      <c r="R7105" s="1">
        <v>307</v>
      </c>
      <c r="S7105">
        <v>51.732899022801305</v>
      </c>
      <c r="T7105" s="1">
        <v>1</v>
      </c>
      <c r="U7105" s="1">
        <v>145</v>
      </c>
      <c r="V7105" s="1">
        <v>145</v>
      </c>
      <c r="W7105">
        <v>0.54482758620689653</v>
      </c>
      <c r="X7105">
        <v>0.45517241379310347</v>
      </c>
      <c r="Y7105" s="1">
        <v>145</v>
      </c>
      <c r="Z7105">
        <v>64.517241379310349</v>
      </c>
      <c r="AA7105">
        <v>-3.4983842136750383</v>
      </c>
      <c r="AB7105">
        <f t="shared" si="110"/>
        <v>68.015625592985387</v>
      </c>
      <c r="AC7105" t="s">
        <v>283</v>
      </c>
      <c r="AD7105">
        <v>69.9598985576161</v>
      </c>
      <c r="AE7105">
        <v>62.887510339123246</v>
      </c>
      <c r="AF7105">
        <v>-7.0723882184928542</v>
      </c>
      <c r="AG7105">
        <v>62.849659131682813</v>
      </c>
      <c r="AH7105">
        <v>-7.1102394259332868</v>
      </c>
      <c r="AI7105">
        <v>80.31679721496954</v>
      </c>
      <c r="AJ7105">
        <v>10.35689865735344</v>
      </c>
      <c r="AK7105">
        <v>66.461514343941062</v>
      </c>
    </row>
    <row r="7106" spans="1:37" x14ac:dyDescent="0.25">
      <c r="A7106" s="1">
        <v>56</v>
      </c>
      <c r="B7106" t="s">
        <v>93</v>
      </c>
      <c r="C7106" s="1">
        <v>53</v>
      </c>
      <c r="D7106" t="s">
        <v>58</v>
      </c>
      <c r="E7106" t="s">
        <v>282</v>
      </c>
      <c r="F7106" s="1">
        <v>262</v>
      </c>
      <c r="G7106" s="1">
        <v>16526</v>
      </c>
      <c r="H7106" s="1">
        <v>16526</v>
      </c>
      <c r="I7106">
        <v>0.49237565049013676</v>
      </c>
      <c r="J7106">
        <v>0.50762434950986324</v>
      </c>
      <c r="K7106" s="1">
        <v>16526</v>
      </c>
      <c r="L7106">
        <v>46.048106014764613</v>
      </c>
      <c r="M7106" s="1">
        <v>5</v>
      </c>
      <c r="N7106" s="1">
        <v>1529</v>
      </c>
      <c r="O7106" s="1">
        <v>1529</v>
      </c>
      <c r="P7106">
        <v>0.40287769784172661</v>
      </c>
      <c r="Q7106">
        <v>0.59712230215827333</v>
      </c>
      <c r="R7106" s="1">
        <v>1529</v>
      </c>
      <c r="S7106">
        <v>44.027468933943751</v>
      </c>
      <c r="T7106" s="1">
        <v>2</v>
      </c>
      <c r="U7106" s="1">
        <v>212</v>
      </c>
      <c r="V7106" s="1">
        <v>212</v>
      </c>
      <c r="W7106">
        <v>0.53301886792452835</v>
      </c>
      <c r="X7106">
        <v>0.46698113207547171</v>
      </c>
      <c r="Y7106" s="1">
        <v>212</v>
      </c>
      <c r="Z7106">
        <v>71.25</v>
      </c>
      <c r="AA7106">
        <v>-5.7664707366148704</v>
      </c>
      <c r="AB7106">
        <f t="shared" si="110"/>
        <v>77.016470736614878</v>
      </c>
      <c r="AC7106" t="s">
        <v>283</v>
      </c>
      <c r="AD7106">
        <v>68.628477905073652</v>
      </c>
      <c r="AE7106">
        <v>63.125</v>
      </c>
      <c r="AF7106">
        <v>-5.5034779050736518</v>
      </c>
      <c r="AG7106">
        <v>61.003478260869564</v>
      </c>
      <c r="AH7106">
        <v>-7.6249996442040882</v>
      </c>
      <c r="AI7106">
        <v>82.192771084337352</v>
      </c>
      <c r="AJ7106">
        <v>13.5642931792637</v>
      </c>
      <c r="AK7106">
        <v>62.862007168458781</v>
      </c>
    </row>
    <row r="7107" spans="1:37" x14ac:dyDescent="0.25">
      <c r="A7107" s="1">
        <v>57</v>
      </c>
      <c r="B7107" t="s">
        <v>94</v>
      </c>
      <c r="C7107" s="1">
        <v>44</v>
      </c>
      <c r="D7107" t="s">
        <v>39</v>
      </c>
      <c r="E7107" t="s">
        <v>282</v>
      </c>
      <c r="F7107" s="1">
        <v>421</v>
      </c>
      <c r="G7107" s="1">
        <v>29504</v>
      </c>
      <c r="H7107" s="1">
        <v>29502</v>
      </c>
      <c r="I7107">
        <v>0.49877974374618672</v>
      </c>
      <c r="J7107">
        <v>0.50122025625381328</v>
      </c>
      <c r="K7107" s="1">
        <v>29504</v>
      </c>
      <c r="L7107">
        <v>43.860188449023859</v>
      </c>
      <c r="M7107" s="1">
        <v>48</v>
      </c>
      <c r="N7107" s="1">
        <v>3327</v>
      </c>
      <c r="O7107" s="1">
        <v>3326</v>
      </c>
      <c r="P7107">
        <v>0.41250751653638001</v>
      </c>
      <c r="Q7107">
        <v>0.58749248346361993</v>
      </c>
      <c r="R7107" s="1">
        <v>3327</v>
      </c>
      <c r="S7107">
        <v>52.218214607754732</v>
      </c>
      <c r="T7107" s="1">
        <v>19</v>
      </c>
      <c r="U7107" s="1">
        <v>1496</v>
      </c>
      <c r="V7107" s="1">
        <v>1496</v>
      </c>
      <c r="W7107">
        <v>0.56216577540106949</v>
      </c>
      <c r="X7107">
        <v>0.43783422459893045</v>
      </c>
      <c r="Y7107" s="1">
        <v>1496</v>
      </c>
      <c r="Z7107">
        <v>64.944518716577534</v>
      </c>
      <c r="AA7107">
        <v>-3.4983842136750383</v>
      </c>
      <c r="AB7107">
        <f t="shared" ref="AB7107:AB7170" si="111">Z7107-AA7107</f>
        <v>68.442902930252572</v>
      </c>
      <c r="AC7107" t="s">
        <v>283</v>
      </c>
      <c r="AD7107">
        <v>69.9598985576161</v>
      </c>
      <c r="AE7107">
        <v>62.887510339123246</v>
      </c>
      <c r="AF7107">
        <v>-7.0723882184928542</v>
      </c>
      <c r="AG7107">
        <v>62.849659131682813</v>
      </c>
      <c r="AH7107">
        <v>-7.1102394259332868</v>
      </c>
      <c r="AI7107">
        <v>80.31679721496954</v>
      </c>
      <c r="AJ7107">
        <v>10.35689865735344</v>
      </c>
      <c r="AK7107">
        <v>66.461514343941062</v>
      </c>
    </row>
    <row r="7108" spans="1:37" x14ac:dyDescent="0.25">
      <c r="A7108" s="1">
        <v>58</v>
      </c>
      <c r="B7108" t="s">
        <v>95</v>
      </c>
      <c r="C7108" s="1">
        <v>27</v>
      </c>
      <c r="D7108" t="s">
        <v>56</v>
      </c>
      <c r="E7108" t="s">
        <v>282</v>
      </c>
      <c r="F7108" s="1">
        <v>112</v>
      </c>
      <c r="G7108" s="1">
        <v>7541</v>
      </c>
      <c r="H7108" s="1">
        <v>7538</v>
      </c>
      <c r="I7108">
        <v>0.51950119395065009</v>
      </c>
      <c r="J7108">
        <v>0.48049880604934997</v>
      </c>
      <c r="K7108" s="1">
        <v>7541</v>
      </c>
      <c r="L7108">
        <v>46.338284047208596</v>
      </c>
      <c r="M7108" s="1">
        <v>12</v>
      </c>
      <c r="N7108" s="1">
        <v>670</v>
      </c>
      <c r="O7108" s="1">
        <v>670</v>
      </c>
      <c r="P7108">
        <v>0.28358208955223879</v>
      </c>
      <c r="Q7108">
        <v>0.71641791044776115</v>
      </c>
      <c r="R7108" s="1">
        <v>670</v>
      </c>
      <c r="S7108">
        <v>47.586567164179101</v>
      </c>
      <c r="T7108" s="1">
        <v>9</v>
      </c>
      <c r="U7108" s="1">
        <v>256</v>
      </c>
      <c r="V7108" s="1">
        <v>256</v>
      </c>
      <c r="W7108">
        <v>0.4453125</v>
      </c>
      <c r="X7108">
        <v>0.5546875</v>
      </c>
      <c r="Y7108" s="1">
        <v>256</v>
      </c>
      <c r="Z7108">
        <v>57.5</v>
      </c>
      <c r="AA7108">
        <v>-6.4335050804923952</v>
      </c>
      <c r="AB7108">
        <f t="shared" si="111"/>
        <v>63.933505080492395</v>
      </c>
      <c r="AC7108" t="s">
        <v>283</v>
      </c>
      <c r="AD7108">
        <v>71.604574262882338</v>
      </c>
      <c r="AE7108">
        <v>64.682266009852214</v>
      </c>
      <c r="AF7108">
        <v>-6.9223082530301241</v>
      </c>
      <c r="AG7108">
        <v>63.845410628019323</v>
      </c>
      <c r="AH7108">
        <v>-7.7591636348630146</v>
      </c>
      <c r="AI7108" s="1">
        <v>82</v>
      </c>
      <c r="AJ7108">
        <v>10.395425737117662</v>
      </c>
      <c r="AK7108">
        <v>65.171069182389942</v>
      </c>
    </row>
    <row r="7109" spans="1:37" x14ac:dyDescent="0.25">
      <c r="A7109" s="1">
        <v>59</v>
      </c>
      <c r="B7109" t="s">
        <v>96</v>
      </c>
      <c r="C7109" s="1">
        <v>32</v>
      </c>
      <c r="D7109" t="s">
        <v>31</v>
      </c>
      <c r="E7109" t="s">
        <v>282</v>
      </c>
      <c r="F7109" s="1">
        <v>1138</v>
      </c>
      <c r="G7109" s="1">
        <v>72857</v>
      </c>
      <c r="H7109" s="1">
        <v>72850</v>
      </c>
      <c r="I7109">
        <v>0.50886753603294443</v>
      </c>
      <c r="J7109">
        <v>0.49113246396705562</v>
      </c>
      <c r="K7109" s="1">
        <v>72849</v>
      </c>
      <c r="L7109">
        <v>39.740929868632378</v>
      </c>
      <c r="M7109" s="1">
        <v>90</v>
      </c>
      <c r="N7109" s="1">
        <v>4144</v>
      </c>
      <c r="O7109" s="1">
        <v>4144</v>
      </c>
      <c r="P7109">
        <v>0.45777027027027029</v>
      </c>
      <c r="Q7109">
        <v>0.54222972972972971</v>
      </c>
      <c r="R7109" s="1">
        <v>4144</v>
      </c>
      <c r="S7109">
        <v>49.568774131274132</v>
      </c>
      <c r="T7109" s="1">
        <v>49</v>
      </c>
      <c r="U7109" s="1">
        <v>1449</v>
      </c>
      <c r="V7109" s="1">
        <v>1449</v>
      </c>
      <c r="W7109">
        <v>0.51276742581090407</v>
      </c>
      <c r="X7109">
        <v>0.48723257418909593</v>
      </c>
      <c r="Y7109" s="1">
        <v>1449</v>
      </c>
      <c r="Z7109">
        <v>61.989648033126294</v>
      </c>
      <c r="AA7109">
        <v>-5.0076119896451416</v>
      </c>
      <c r="AB7109">
        <f t="shared" si="111"/>
        <v>66.997260022771428</v>
      </c>
      <c r="AC7109" t="s">
        <v>283</v>
      </c>
      <c r="AD7109">
        <v>68.970471134704709</v>
      </c>
      <c r="AE7109">
        <v>62.45967741935484</v>
      </c>
      <c r="AF7109">
        <v>-6.5107937153498696</v>
      </c>
      <c r="AG7109">
        <v>60.795527156549518</v>
      </c>
      <c r="AH7109">
        <v>-8.1749439781551914</v>
      </c>
      <c r="AI7109">
        <v>79.949050949050942</v>
      </c>
      <c r="AJ7109">
        <v>10.978579814346233</v>
      </c>
      <c r="AK7109">
        <v>63.962859145059568</v>
      </c>
    </row>
    <row r="7110" spans="1:37" x14ac:dyDescent="0.25">
      <c r="A7110" s="1">
        <v>60</v>
      </c>
      <c r="B7110" t="s">
        <v>97</v>
      </c>
      <c r="C7110" s="1">
        <v>32</v>
      </c>
      <c r="D7110" t="s">
        <v>31</v>
      </c>
      <c r="E7110" t="s">
        <v>282</v>
      </c>
      <c r="F7110" s="1">
        <v>177</v>
      </c>
      <c r="G7110" s="1">
        <v>7845</v>
      </c>
      <c r="H7110" s="1">
        <v>7844</v>
      </c>
      <c r="I7110">
        <v>0.50293217746047936</v>
      </c>
      <c r="J7110">
        <v>0.49706782253952064</v>
      </c>
      <c r="K7110" s="1">
        <v>7845</v>
      </c>
      <c r="L7110">
        <v>46.760356915232634</v>
      </c>
      <c r="M7110" s="1">
        <v>10</v>
      </c>
      <c r="N7110" s="1">
        <v>378</v>
      </c>
      <c r="O7110" s="1">
        <v>378</v>
      </c>
      <c r="P7110">
        <v>0.40740740740740738</v>
      </c>
      <c r="Q7110">
        <v>0.59259259259259256</v>
      </c>
      <c r="R7110" s="1">
        <v>378</v>
      </c>
      <c r="S7110">
        <v>51.730158730158728</v>
      </c>
      <c r="T7110" s="1">
        <v>5</v>
      </c>
      <c r="U7110" s="1">
        <v>175</v>
      </c>
      <c r="V7110" s="1">
        <v>175</v>
      </c>
      <c r="W7110">
        <v>0.49142857142857144</v>
      </c>
      <c r="X7110">
        <v>0.50857142857142856</v>
      </c>
      <c r="Y7110" s="1">
        <v>175</v>
      </c>
      <c r="Z7110">
        <v>60.154285714285713</v>
      </c>
      <c r="AA7110">
        <v>-5.0076119896451416</v>
      </c>
      <c r="AB7110">
        <f t="shared" si="111"/>
        <v>65.161897703930862</v>
      </c>
      <c r="AC7110" t="s">
        <v>283</v>
      </c>
      <c r="AD7110">
        <v>68.970471134704709</v>
      </c>
      <c r="AE7110">
        <v>62.45967741935484</v>
      </c>
      <c r="AF7110">
        <v>-6.5107937153498696</v>
      </c>
      <c r="AG7110">
        <v>60.795527156549518</v>
      </c>
      <c r="AH7110">
        <v>-8.1749439781551914</v>
      </c>
      <c r="AI7110">
        <v>79.949050949050942</v>
      </c>
      <c r="AJ7110">
        <v>10.978579814346233</v>
      </c>
      <c r="AK7110">
        <v>63.962859145059568</v>
      </c>
    </row>
    <row r="7111" spans="1:37" x14ac:dyDescent="0.25">
      <c r="A7111" s="1">
        <v>61</v>
      </c>
      <c r="B7111" t="s">
        <v>98</v>
      </c>
      <c r="C7111" s="1">
        <v>28</v>
      </c>
      <c r="D7111" t="s">
        <v>47</v>
      </c>
      <c r="E7111" t="s">
        <v>282</v>
      </c>
      <c r="F7111" s="1">
        <v>143</v>
      </c>
      <c r="G7111" s="1">
        <v>8324</v>
      </c>
      <c r="H7111" s="1">
        <v>8324</v>
      </c>
      <c r="I7111">
        <v>0.51357520422873615</v>
      </c>
      <c r="J7111">
        <v>0.4864247957712638</v>
      </c>
      <c r="K7111" s="1">
        <v>8324</v>
      </c>
      <c r="L7111">
        <v>45.786520903411819</v>
      </c>
      <c r="M7111" s="1">
        <v>7</v>
      </c>
      <c r="N7111" s="1">
        <v>225</v>
      </c>
      <c r="O7111" s="1">
        <v>225</v>
      </c>
      <c r="P7111">
        <v>0.37777777777777777</v>
      </c>
      <c r="Q7111">
        <v>0.62222222222222223</v>
      </c>
      <c r="R7111" s="1">
        <v>225</v>
      </c>
      <c r="S7111">
        <v>37.524444444444441</v>
      </c>
      <c r="T7111" s="1">
        <v>1</v>
      </c>
      <c r="U7111" s="1">
        <v>31</v>
      </c>
      <c r="V7111" s="1">
        <v>31</v>
      </c>
      <c r="W7111">
        <v>0.54838709677419351</v>
      </c>
      <c r="X7111">
        <v>0.45161290322580644</v>
      </c>
      <c r="Y7111" s="1">
        <v>31</v>
      </c>
      <c r="Z7111">
        <v>66.838709677419359</v>
      </c>
      <c r="AA7111">
        <v>-6.3102486153333572</v>
      </c>
      <c r="AB7111">
        <f t="shared" si="111"/>
        <v>73.148958292752724</v>
      </c>
      <c r="AC7111" t="s">
        <v>283</v>
      </c>
      <c r="AD7111">
        <v>68.022113022113018</v>
      </c>
      <c r="AE7111">
        <v>63.130044843049326</v>
      </c>
      <c r="AF7111">
        <v>-4.892068179063692</v>
      </c>
      <c r="AG7111">
        <v>60.563480741797434</v>
      </c>
      <c r="AH7111">
        <v>-7.4586322803155838</v>
      </c>
      <c r="AI7111">
        <v>78.38095238095238</v>
      </c>
      <c r="AJ7111">
        <v>10.358839358839361</v>
      </c>
      <c r="AK7111">
        <v>61.711864406779661</v>
      </c>
    </row>
    <row r="7112" spans="1:37" x14ac:dyDescent="0.25">
      <c r="A7112" s="1">
        <v>62</v>
      </c>
      <c r="B7112" t="s">
        <v>99</v>
      </c>
      <c r="C7112" s="1">
        <v>32</v>
      </c>
      <c r="D7112" t="s">
        <v>31</v>
      </c>
      <c r="E7112" t="s">
        <v>282</v>
      </c>
      <c r="F7112" s="1">
        <v>258</v>
      </c>
      <c r="G7112" s="1">
        <v>17126</v>
      </c>
      <c r="H7112" s="1">
        <v>17123</v>
      </c>
      <c r="I7112">
        <v>0.51375343105764182</v>
      </c>
      <c r="J7112">
        <v>0.48624656894235824</v>
      </c>
      <c r="K7112" s="1">
        <v>17126</v>
      </c>
      <c r="L7112">
        <v>41.859219899567911</v>
      </c>
      <c r="M7112" s="1">
        <v>13</v>
      </c>
      <c r="N7112" s="1">
        <v>633</v>
      </c>
      <c r="O7112" s="1">
        <v>633</v>
      </c>
      <c r="P7112">
        <v>0.47077409162717221</v>
      </c>
      <c r="Q7112">
        <v>0.52922590837282779</v>
      </c>
      <c r="R7112" s="1">
        <v>633</v>
      </c>
      <c r="S7112">
        <v>52.905213270142177</v>
      </c>
      <c r="T7112" s="1">
        <v>3</v>
      </c>
      <c r="U7112" s="1">
        <v>133</v>
      </c>
      <c r="V7112" s="1">
        <v>133</v>
      </c>
      <c r="W7112">
        <v>0.51879699248120303</v>
      </c>
      <c r="X7112">
        <v>0.48120300751879697</v>
      </c>
      <c r="Y7112" s="1">
        <v>133</v>
      </c>
      <c r="Z7112">
        <v>62.157894736842103</v>
      </c>
      <c r="AA7112">
        <v>-5.0076119896451416</v>
      </c>
      <c r="AB7112">
        <f t="shared" si="111"/>
        <v>67.165506726487251</v>
      </c>
      <c r="AC7112" t="s">
        <v>283</v>
      </c>
      <c r="AD7112">
        <v>68.970471134704709</v>
      </c>
      <c r="AE7112">
        <v>62.45967741935484</v>
      </c>
      <c r="AF7112">
        <v>-6.5107937153498696</v>
      </c>
      <c r="AG7112">
        <v>60.795527156549518</v>
      </c>
      <c r="AH7112">
        <v>-8.1749439781551914</v>
      </c>
      <c r="AI7112">
        <v>79.949050949050942</v>
      </c>
      <c r="AJ7112">
        <v>10.978579814346233</v>
      </c>
      <c r="AK7112">
        <v>63.962859145059568</v>
      </c>
    </row>
    <row r="7113" spans="1:37" x14ac:dyDescent="0.25">
      <c r="A7113" s="1">
        <v>63</v>
      </c>
      <c r="B7113" t="s">
        <v>100</v>
      </c>
      <c r="C7113" s="1">
        <v>84</v>
      </c>
      <c r="D7113" t="s">
        <v>28</v>
      </c>
      <c r="E7113" t="s">
        <v>282</v>
      </c>
      <c r="F7113" s="1">
        <v>99</v>
      </c>
      <c r="G7113" s="1">
        <v>6752</v>
      </c>
      <c r="H7113" s="1">
        <v>6752</v>
      </c>
      <c r="I7113">
        <v>0.52132701421800953</v>
      </c>
      <c r="J7113">
        <v>0.47867298578199052</v>
      </c>
      <c r="K7113" s="1">
        <v>6752</v>
      </c>
      <c r="L7113">
        <v>37.011107819905213</v>
      </c>
      <c r="M7113" s="1">
        <v>3</v>
      </c>
      <c r="N7113" s="1">
        <v>384</v>
      </c>
      <c r="O7113" s="1">
        <v>384</v>
      </c>
      <c r="P7113">
        <v>0.46354166666666669</v>
      </c>
      <c r="Q7113">
        <v>0.53645833333333337</v>
      </c>
      <c r="R7113" s="1">
        <v>384</v>
      </c>
      <c r="S7113">
        <v>54.640625</v>
      </c>
      <c r="T7113" s="1">
        <v>0</v>
      </c>
      <c r="U7113" s="1">
        <v>182</v>
      </c>
      <c r="V7113" s="1">
        <v>182</v>
      </c>
      <c r="W7113">
        <v>0.52747252747252749</v>
      </c>
      <c r="X7113">
        <v>0.47252747252747251</v>
      </c>
      <c r="Y7113" s="1">
        <v>182</v>
      </c>
      <c r="Z7113">
        <v>66.983516483516482</v>
      </c>
      <c r="AA7113">
        <v>-4.3735986291691802</v>
      </c>
      <c r="AB7113">
        <f t="shared" si="111"/>
        <v>71.357115112685662</v>
      </c>
      <c r="AC7113" t="s">
        <v>283</v>
      </c>
      <c r="AD7113">
        <v>70.201158141458706</v>
      </c>
      <c r="AE7113">
        <v>64.145596165368488</v>
      </c>
      <c r="AF7113">
        <v>-6.0555619760902175</v>
      </c>
      <c r="AG7113">
        <v>62.560717436048222</v>
      </c>
      <c r="AH7113">
        <v>-7.6404407054104837</v>
      </c>
      <c r="AI7113">
        <v>81.928806133625415</v>
      </c>
      <c r="AJ7113">
        <v>11.727647992166709</v>
      </c>
      <c r="AK7113">
        <v>65.827559512289525</v>
      </c>
    </row>
    <row r="7114" spans="1:37" x14ac:dyDescent="0.25">
      <c r="A7114" s="1">
        <v>64</v>
      </c>
      <c r="B7114" t="s">
        <v>101</v>
      </c>
      <c r="C7114" s="1">
        <v>75</v>
      </c>
      <c r="D7114" t="s">
        <v>50</v>
      </c>
      <c r="E7114" t="s">
        <v>282</v>
      </c>
      <c r="F7114" s="1">
        <v>258</v>
      </c>
      <c r="G7114" s="1">
        <v>17940</v>
      </c>
      <c r="H7114" s="1">
        <v>17939</v>
      </c>
      <c r="I7114">
        <v>0.52895925079435868</v>
      </c>
      <c r="J7114">
        <v>0.47104074920564132</v>
      </c>
      <c r="K7114" s="1">
        <v>17940</v>
      </c>
      <c r="L7114">
        <v>45.79944258639911</v>
      </c>
      <c r="M7114" s="1">
        <v>2</v>
      </c>
      <c r="N7114" s="1">
        <v>565</v>
      </c>
      <c r="O7114" s="1">
        <v>565</v>
      </c>
      <c r="P7114">
        <v>0.44778761061946903</v>
      </c>
      <c r="Q7114">
        <v>0.55221238938053097</v>
      </c>
      <c r="R7114" s="1">
        <v>565</v>
      </c>
      <c r="S7114">
        <v>50.302654867256635</v>
      </c>
      <c r="T7114" s="1">
        <v>2</v>
      </c>
      <c r="U7114" s="1">
        <v>206</v>
      </c>
      <c r="V7114" s="1">
        <v>206</v>
      </c>
      <c r="W7114">
        <v>0.5145631067961165</v>
      </c>
      <c r="X7114">
        <v>0.4854368932038835</v>
      </c>
      <c r="Y7114" s="1">
        <v>206</v>
      </c>
      <c r="Z7114">
        <v>67.504854368932044</v>
      </c>
      <c r="AA7114">
        <v>-5.3683191377884683</v>
      </c>
      <c r="AB7114">
        <f t="shared" si="111"/>
        <v>72.873173506720519</v>
      </c>
      <c r="AC7114" t="s">
        <v>283</v>
      </c>
      <c r="AD7114">
        <v>68.486513486513488</v>
      </c>
      <c r="AE7114">
        <v>63.1875</v>
      </c>
      <c r="AF7114">
        <v>-5.2990134865134877</v>
      </c>
      <c r="AG7114">
        <v>61.751037344398341</v>
      </c>
      <c r="AH7114">
        <v>-6.7354761421151466</v>
      </c>
      <c r="AI7114">
        <v>82.004566210045667</v>
      </c>
      <c r="AJ7114">
        <v>13.518052723532179</v>
      </c>
      <c r="AK7114">
        <v>63.118194348725019</v>
      </c>
    </row>
    <row r="7115" spans="1:37" x14ac:dyDescent="0.25">
      <c r="A7115" s="1">
        <v>65</v>
      </c>
      <c r="B7115" t="s">
        <v>102</v>
      </c>
      <c r="C7115" s="1">
        <v>76</v>
      </c>
      <c r="D7115" t="s">
        <v>41</v>
      </c>
      <c r="E7115" t="s">
        <v>282</v>
      </c>
      <c r="F7115" s="1">
        <v>63</v>
      </c>
      <c r="G7115" s="1">
        <v>4410</v>
      </c>
      <c r="H7115" s="1">
        <v>4410</v>
      </c>
      <c r="I7115">
        <v>0.51746031746031751</v>
      </c>
      <c r="J7115">
        <v>0.48253968253968255</v>
      </c>
      <c r="K7115" s="1">
        <v>4410</v>
      </c>
      <c r="L7115">
        <v>47.97097505668934</v>
      </c>
      <c r="M7115" s="1">
        <v>0</v>
      </c>
      <c r="N7115" s="1">
        <v>37</v>
      </c>
      <c r="O7115" s="1">
        <v>37</v>
      </c>
      <c r="P7115">
        <v>0.43243243243243246</v>
      </c>
      <c r="Q7115">
        <v>0.56756756756756754</v>
      </c>
      <c r="R7115" s="1">
        <v>37</v>
      </c>
      <c r="S7115">
        <v>64.648648648648646</v>
      </c>
      <c r="T7115" s="1">
        <v>0</v>
      </c>
      <c r="U7115" s="1">
        <v>16</v>
      </c>
      <c r="V7115" s="1">
        <v>16</v>
      </c>
      <c r="W7115">
        <v>0.625</v>
      </c>
      <c r="X7115">
        <v>0.375</v>
      </c>
      <c r="Y7115" s="1">
        <v>16</v>
      </c>
      <c r="Z7115">
        <v>76.375</v>
      </c>
      <c r="AA7115">
        <v>-6.7765035774406144</v>
      </c>
      <c r="AB7115">
        <f t="shared" si="111"/>
        <v>83.151503577440621</v>
      </c>
      <c r="AC7115" t="s">
        <v>283</v>
      </c>
      <c r="AD7115">
        <v>66.811123553564769</v>
      </c>
      <c r="AE7115">
        <v>63.274999999999999</v>
      </c>
      <c r="AF7115">
        <v>-3.5361235535647708</v>
      </c>
      <c r="AG7115">
        <v>60.479685452162514</v>
      </c>
      <c r="AH7115">
        <v>-6.3314381014022558</v>
      </c>
      <c r="AI7115">
        <v>81.234875444839858</v>
      </c>
      <c r="AJ7115">
        <v>14.423751891275089</v>
      </c>
      <c r="AK7115">
        <v>60.034619976124155</v>
      </c>
    </row>
    <row r="7116" spans="1:37" x14ac:dyDescent="0.25">
      <c r="A7116" s="1">
        <v>66</v>
      </c>
      <c r="B7116" t="s">
        <v>103</v>
      </c>
      <c r="C7116" s="1">
        <v>76</v>
      </c>
      <c r="D7116" t="s">
        <v>41</v>
      </c>
      <c r="E7116" t="s">
        <v>282</v>
      </c>
      <c r="F7116" s="1">
        <v>186</v>
      </c>
      <c r="G7116" s="1">
        <v>13829</v>
      </c>
      <c r="H7116" s="1">
        <v>13827</v>
      </c>
      <c r="I7116">
        <v>0.519129239892963</v>
      </c>
      <c r="J7116">
        <v>0.48087076010703694</v>
      </c>
      <c r="K7116" s="1">
        <v>13829</v>
      </c>
      <c r="L7116">
        <v>44.146648347675175</v>
      </c>
      <c r="M7116" s="1">
        <v>8</v>
      </c>
      <c r="N7116" s="1">
        <v>303</v>
      </c>
      <c r="O7116" s="1">
        <v>302</v>
      </c>
      <c r="P7116">
        <v>0.41059602649006621</v>
      </c>
      <c r="Q7116">
        <v>0.58940397350993379</v>
      </c>
      <c r="R7116" s="1">
        <v>303</v>
      </c>
      <c r="S7116">
        <v>52.336633663366335</v>
      </c>
      <c r="T7116" s="1">
        <v>3</v>
      </c>
      <c r="U7116" s="1">
        <v>136</v>
      </c>
      <c r="V7116" s="1">
        <v>135</v>
      </c>
      <c r="W7116">
        <v>0.45925925925925926</v>
      </c>
      <c r="X7116">
        <v>0.54074074074074074</v>
      </c>
      <c r="Y7116" s="1">
        <v>136</v>
      </c>
      <c r="Z7116">
        <v>61.382352941176471</v>
      </c>
      <c r="AA7116">
        <v>-6.7765035774406144</v>
      </c>
      <c r="AB7116">
        <f t="shared" si="111"/>
        <v>68.158856518617085</v>
      </c>
      <c r="AC7116" t="s">
        <v>283</v>
      </c>
      <c r="AD7116">
        <v>66.811123553564769</v>
      </c>
      <c r="AE7116">
        <v>63.274999999999999</v>
      </c>
      <c r="AF7116">
        <v>-3.5361235535647708</v>
      </c>
      <c r="AG7116">
        <v>60.479685452162514</v>
      </c>
      <c r="AH7116">
        <v>-6.3314381014022558</v>
      </c>
      <c r="AI7116">
        <v>81.234875444839858</v>
      </c>
      <c r="AJ7116">
        <v>14.423751891275089</v>
      </c>
      <c r="AK7116">
        <v>60.034619976124155</v>
      </c>
    </row>
    <row r="7117" spans="1:37" x14ac:dyDescent="0.25">
      <c r="A7117" s="1">
        <v>67</v>
      </c>
      <c r="B7117" t="s">
        <v>104</v>
      </c>
      <c r="C7117" s="1">
        <v>44</v>
      </c>
      <c r="D7117" t="s">
        <v>39</v>
      </c>
      <c r="E7117" t="s">
        <v>282</v>
      </c>
      <c r="F7117" s="1">
        <v>284</v>
      </c>
      <c r="G7117" s="1">
        <v>19174</v>
      </c>
      <c r="H7117" s="1">
        <v>19169</v>
      </c>
      <c r="I7117">
        <v>0.50805988836141691</v>
      </c>
      <c r="J7117">
        <v>0.49194011163858314</v>
      </c>
      <c r="K7117" s="1">
        <v>19174</v>
      </c>
      <c r="L7117">
        <v>44.805830812558675</v>
      </c>
      <c r="M7117" s="1">
        <v>19</v>
      </c>
      <c r="N7117" s="1">
        <v>1925</v>
      </c>
      <c r="O7117" s="1">
        <v>1925</v>
      </c>
      <c r="P7117">
        <v>0.51636363636363636</v>
      </c>
      <c r="Q7117">
        <v>0.48363636363636364</v>
      </c>
      <c r="R7117" s="1">
        <v>1925</v>
      </c>
      <c r="S7117">
        <v>57.866493506493505</v>
      </c>
      <c r="T7117" s="1">
        <v>15</v>
      </c>
      <c r="U7117" s="1">
        <v>1216</v>
      </c>
      <c r="V7117" s="1">
        <v>1216</v>
      </c>
      <c r="W7117">
        <v>0.58305921052631582</v>
      </c>
      <c r="X7117">
        <v>0.41694078947368424</v>
      </c>
      <c r="Y7117" s="1">
        <v>1216</v>
      </c>
      <c r="Z7117">
        <v>65.069078947368425</v>
      </c>
      <c r="AA7117">
        <v>-3.4983842136750383</v>
      </c>
      <c r="AB7117">
        <f t="shared" si="111"/>
        <v>68.567463161043463</v>
      </c>
      <c r="AC7117" t="s">
        <v>283</v>
      </c>
      <c r="AD7117">
        <v>69.9598985576161</v>
      </c>
      <c r="AE7117">
        <v>62.887510339123246</v>
      </c>
      <c r="AF7117">
        <v>-7.0723882184928542</v>
      </c>
      <c r="AG7117">
        <v>62.849659131682813</v>
      </c>
      <c r="AH7117">
        <v>-7.1102394259332868</v>
      </c>
      <c r="AI7117">
        <v>80.31679721496954</v>
      </c>
      <c r="AJ7117">
        <v>10.35689865735344</v>
      </c>
      <c r="AK7117">
        <v>66.461514343941062</v>
      </c>
    </row>
    <row r="7118" spans="1:37" x14ac:dyDescent="0.25">
      <c r="A7118" s="1">
        <v>68</v>
      </c>
      <c r="B7118" t="s">
        <v>105</v>
      </c>
      <c r="C7118" s="1">
        <v>44</v>
      </c>
      <c r="D7118" t="s">
        <v>39</v>
      </c>
      <c r="E7118" t="s">
        <v>282</v>
      </c>
      <c r="F7118" s="1">
        <v>232</v>
      </c>
      <c r="G7118" s="1">
        <v>17741</v>
      </c>
      <c r="H7118" s="1">
        <v>17741</v>
      </c>
      <c r="I7118">
        <v>0.53097345132743368</v>
      </c>
      <c r="J7118">
        <v>0.46902654867256638</v>
      </c>
      <c r="K7118" s="1">
        <v>17741</v>
      </c>
      <c r="L7118">
        <v>46.307141649286962</v>
      </c>
      <c r="M7118" s="1">
        <v>20</v>
      </c>
      <c r="N7118" s="1">
        <v>2608</v>
      </c>
      <c r="O7118" s="1">
        <v>2608</v>
      </c>
      <c r="P7118">
        <v>0.55099693251533743</v>
      </c>
      <c r="Q7118">
        <v>0.44900306748466257</v>
      </c>
      <c r="R7118" s="1">
        <v>2608</v>
      </c>
      <c r="S7118">
        <v>61.912576687116562</v>
      </c>
      <c r="T7118" s="1">
        <v>16</v>
      </c>
      <c r="U7118" s="1">
        <v>1658</v>
      </c>
      <c r="V7118" s="1">
        <v>1658</v>
      </c>
      <c r="W7118">
        <v>0.6085645355850422</v>
      </c>
      <c r="X7118">
        <v>0.3914354644149578</v>
      </c>
      <c r="Y7118" s="1">
        <v>1658</v>
      </c>
      <c r="Z7118">
        <v>67.958383594692407</v>
      </c>
      <c r="AA7118">
        <v>-3.4983842136750383</v>
      </c>
      <c r="AB7118">
        <f t="shared" si="111"/>
        <v>71.456767808367445</v>
      </c>
      <c r="AC7118" t="s">
        <v>283</v>
      </c>
      <c r="AD7118">
        <v>69.9598985576161</v>
      </c>
      <c r="AE7118">
        <v>62.887510339123246</v>
      </c>
      <c r="AF7118">
        <v>-7.0723882184928542</v>
      </c>
      <c r="AG7118">
        <v>62.849659131682813</v>
      </c>
      <c r="AH7118">
        <v>-7.1102394259332868</v>
      </c>
      <c r="AI7118">
        <v>80.31679721496954</v>
      </c>
      <c r="AJ7118">
        <v>10.35689865735344</v>
      </c>
      <c r="AK7118">
        <v>66.461514343941062</v>
      </c>
    </row>
    <row r="7119" spans="1:37" x14ac:dyDescent="0.25">
      <c r="A7119" s="1">
        <v>69</v>
      </c>
      <c r="B7119" t="s">
        <v>106</v>
      </c>
      <c r="C7119" s="1">
        <v>84</v>
      </c>
      <c r="D7119" t="s">
        <v>28</v>
      </c>
      <c r="E7119" t="s">
        <v>282</v>
      </c>
      <c r="F7119" s="1">
        <v>669</v>
      </c>
      <c r="G7119" s="1">
        <v>47252</v>
      </c>
      <c r="H7119" s="1">
        <v>47252</v>
      </c>
      <c r="I7119">
        <v>0.5222847710149835</v>
      </c>
      <c r="J7119">
        <v>0.4777152289850165</v>
      </c>
      <c r="K7119" s="1">
        <v>47252</v>
      </c>
      <c r="L7119">
        <v>40.468488106323541</v>
      </c>
      <c r="M7119" s="1">
        <v>65</v>
      </c>
      <c r="N7119" s="1">
        <v>3978</v>
      </c>
      <c r="O7119" s="1">
        <v>3978</v>
      </c>
      <c r="P7119">
        <v>0.46455505279034692</v>
      </c>
      <c r="Q7119">
        <v>0.53544494720965308</v>
      </c>
      <c r="R7119" s="1">
        <v>3978</v>
      </c>
      <c r="S7119">
        <v>53.561840120663653</v>
      </c>
      <c r="T7119" s="1">
        <v>29</v>
      </c>
      <c r="U7119" s="1">
        <v>1839</v>
      </c>
      <c r="V7119" s="1">
        <v>1839</v>
      </c>
      <c r="W7119">
        <v>0.53017944535073414</v>
      </c>
      <c r="X7119">
        <v>0.46982055464926592</v>
      </c>
      <c r="Y7119" s="1">
        <v>1839</v>
      </c>
      <c r="Z7119">
        <v>66.365959760739528</v>
      </c>
      <c r="AA7119">
        <v>-4.3735986291691802</v>
      </c>
      <c r="AB7119">
        <f t="shared" si="111"/>
        <v>70.739558389908709</v>
      </c>
      <c r="AC7119" t="s">
        <v>283</v>
      </c>
      <c r="AD7119">
        <v>70.201158141458706</v>
      </c>
      <c r="AE7119">
        <v>64.145596165368488</v>
      </c>
      <c r="AF7119">
        <v>-6.0555619760902175</v>
      </c>
      <c r="AG7119">
        <v>62.560717436048222</v>
      </c>
      <c r="AH7119">
        <v>-7.6404407054104837</v>
      </c>
      <c r="AI7119">
        <v>81.928806133625415</v>
      </c>
      <c r="AJ7119">
        <v>11.727647992166709</v>
      </c>
      <c r="AK7119">
        <v>65.827559512289525</v>
      </c>
    </row>
    <row r="7120" spans="1:37" x14ac:dyDescent="0.25">
      <c r="A7120" s="1">
        <v>70</v>
      </c>
      <c r="B7120" t="s">
        <v>107</v>
      </c>
      <c r="C7120" s="1">
        <v>27</v>
      </c>
      <c r="D7120" t="s">
        <v>56</v>
      </c>
      <c r="E7120" t="s">
        <v>282</v>
      </c>
      <c r="F7120" s="1">
        <v>75</v>
      </c>
      <c r="G7120" s="1">
        <v>5518</v>
      </c>
      <c r="H7120" s="1">
        <v>5517</v>
      </c>
      <c r="I7120">
        <v>0.51948522747870218</v>
      </c>
      <c r="J7120">
        <v>0.48051477252129782</v>
      </c>
      <c r="K7120" s="1">
        <v>5518</v>
      </c>
      <c r="L7120">
        <v>48.389090250090611</v>
      </c>
      <c r="M7120" s="1">
        <v>11</v>
      </c>
      <c r="N7120" s="1">
        <v>715</v>
      </c>
      <c r="O7120" s="1">
        <v>715</v>
      </c>
      <c r="P7120">
        <v>0.48951048951048953</v>
      </c>
      <c r="Q7120">
        <v>0.51048951048951052</v>
      </c>
      <c r="R7120" s="1">
        <v>715</v>
      </c>
      <c r="S7120">
        <v>57.360839160839163</v>
      </c>
      <c r="T7120" s="1">
        <v>5</v>
      </c>
      <c r="U7120" s="1">
        <v>397</v>
      </c>
      <c r="V7120" s="1">
        <v>397</v>
      </c>
      <c r="W7120">
        <v>0.53652392947103278</v>
      </c>
      <c r="X7120">
        <v>0.46347607052896728</v>
      </c>
      <c r="Y7120" s="1">
        <v>397</v>
      </c>
      <c r="Z7120">
        <v>67.483627204030228</v>
      </c>
      <c r="AA7120">
        <v>-6.4335050804923952</v>
      </c>
      <c r="AB7120">
        <f t="shared" si="111"/>
        <v>73.917132284522623</v>
      </c>
      <c r="AC7120" t="s">
        <v>283</v>
      </c>
      <c r="AD7120">
        <v>71.604574262882338</v>
      </c>
      <c r="AE7120">
        <v>64.682266009852214</v>
      </c>
      <c r="AF7120">
        <v>-6.9223082530301241</v>
      </c>
      <c r="AG7120">
        <v>63.845410628019323</v>
      </c>
      <c r="AH7120">
        <v>-7.7591636348630146</v>
      </c>
      <c r="AI7120" s="1">
        <v>82</v>
      </c>
      <c r="AJ7120">
        <v>10.395425737117662</v>
      </c>
      <c r="AK7120">
        <v>65.171069182389942</v>
      </c>
    </row>
    <row r="7121" spans="1:37" x14ac:dyDescent="0.25">
      <c r="A7121" s="1">
        <v>71</v>
      </c>
      <c r="B7121" t="s">
        <v>108</v>
      </c>
      <c r="C7121" s="1">
        <v>27</v>
      </c>
      <c r="D7121" t="s">
        <v>56</v>
      </c>
      <c r="E7121" t="s">
        <v>282</v>
      </c>
      <c r="F7121" s="1">
        <v>265</v>
      </c>
      <c r="G7121" s="1">
        <v>16658</v>
      </c>
      <c r="H7121" s="1">
        <v>16657</v>
      </c>
      <c r="I7121">
        <v>0.49846911208500932</v>
      </c>
      <c r="J7121">
        <v>0.50153088791499068</v>
      </c>
      <c r="K7121" s="1">
        <v>16658</v>
      </c>
      <c r="L7121">
        <v>46.355144675231124</v>
      </c>
      <c r="M7121" s="1">
        <v>49</v>
      </c>
      <c r="N7121" s="1">
        <v>2141</v>
      </c>
      <c r="O7121" s="1">
        <v>2141</v>
      </c>
      <c r="P7121">
        <v>0.39327417094815509</v>
      </c>
      <c r="Q7121">
        <v>0.60672582905184491</v>
      </c>
      <c r="R7121" s="1">
        <v>2141</v>
      </c>
      <c r="S7121">
        <v>53.827650630546472</v>
      </c>
      <c r="T7121" s="1">
        <v>19</v>
      </c>
      <c r="U7121" s="1">
        <v>902</v>
      </c>
      <c r="V7121" s="1">
        <v>902</v>
      </c>
      <c r="W7121">
        <v>0.50443458980044342</v>
      </c>
      <c r="X7121">
        <v>0.49556541019955652</v>
      </c>
      <c r="Y7121" s="1">
        <v>902</v>
      </c>
      <c r="Z7121">
        <v>64.871396895787143</v>
      </c>
      <c r="AA7121">
        <v>-6.4335050804923952</v>
      </c>
      <c r="AB7121">
        <f t="shared" si="111"/>
        <v>71.304901976279538</v>
      </c>
      <c r="AC7121" t="s">
        <v>283</v>
      </c>
      <c r="AD7121">
        <v>71.604574262882338</v>
      </c>
      <c r="AE7121">
        <v>64.682266009852214</v>
      </c>
      <c r="AF7121">
        <v>-6.9223082530301241</v>
      </c>
      <c r="AG7121">
        <v>63.845410628019323</v>
      </c>
      <c r="AH7121">
        <v>-7.7591636348630146</v>
      </c>
      <c r="AI7121" s="1">
        <v>82</v>
      </c>
      <c r="AJ7121">
        <v>10.395425737117662</v>
      </c>
      <c r="AK7121">
        <v>65.171069182389942</v>
      </c>
    </row>
    <row r="7122" spans="1:37" x14ac:dyDescent="0.25">
      <c r="A7122" s="1">
        <v>72</v>
      </c>
      <c r="B7122" t="s">
        <v>109</v>
      </c>
      <c r="C7122" s="1">
        <v>52</v>
      </c>
      <c r="D7122" t="s">
        <v>81</v>
      </c>
      <c r="E7122" t="s">
        <v>282</v>
      </c>
      <c r="F7122" s="1">
        <v>256</v>
      </c>
      <c r="G7122" s="1">
        <v>14320</v>
      </c>
      <c r="H7122" s="1">
        <v>14319</v>
      </c>
      <c r="I7122">
        <v>0.50932327676513722</v>
      </c>
      <c r="J7122">
        <v>0.49067672323486278</v>
      </c>
      <c r="K7122" s="1">
        <v>14317</v>
      </c>
      <c r="L7122">
        <v>43.972899350422573</v>
      </c>
      <c r="M7122" s="1">
        <v>33</v>
      </c>
      <c r="N7122" s="1">
        <v>1306</v>
      </c>
      <c r="O7122" s="1">
        <v>1305</v>
      </c>
      <c r="P7122">
        <v>0.39540229885057471</v>
      </c>
      <c r="Q7122">
        <v>0.60459770114942524</v>
      </c>
      <c r="R7122" s="1">
        <v>1303</v>
      </c>
      <c r="S7122">
        <v>52.188027628549499</v>
      </c>
      <c r="T7122" s="1">
        <v>9</v>
      </c>
      <c r="U7122" s="1">
        <v>637</v>
      </c>
      <c r="V7122" s="1">
        <v>637</v>
      </c>
      <c r="W7122">
        <v>0.47880690737833598</v>
      </c>
      <c r="X7122">
        <v>0.52119309262166402</v>
      </c>
      <c r="Y7122" s="1">
        <v>637</v>
      </c>
      <c r="Z7122">
        <v>60.981161695447412</v>
      </c>
      <c r="AA7122">
        <v>-6.727090824265666</v>
      </c>
      <c r="AB7122">
        <f t="shared" si="111"/>
        <v>67.708252519713085</v>
      </c>
      <c r="AC7122" t="s">
        <v>283</v>
      </c>
      <c r="AD7122">
        <v>70.274345549738214</v>
      </c>
      <c r="AE7122">
        <v>61.809302325581392</v>
      </c>
      <c r="AF7122">
        <v>-8.4650432241568225</v>
      </c>
      <c r="AG7122">
        <v>62.146118721461185</v>
      </c>
      <c r="AH7122">
        <v>-8.1282268282770289</v>
      </c>
      <c r="AI7122">
        <v>82.54893617021277</v>
      </c>
      <c r="AJ7122">
        <v>12.274590620474555</v>
      </c>
      <c r="AK7122">
        <v>63.547254725472548</v>
      </c>
    </row>
    <row r="7123" spans="1:37" x14ac:dyDescent="0.25">
      <c r="A7123" s="1">
        <v>73</v>
      </c>
      <c r="B7123" t="s">
        <v>110</v>
      </c>
      <c r="C7123" s="1">
        <v>84</v>
      </c>
      <c r="D7123" t="s">
        <v>28</v>
      </c>
      <c r="E7123" t="s">
        <v>282</v>
      </c>
      <c r="F7123" s="1">
        <v>120</v>
      </c>
      <c r="G7123" s="1">
        <v>9065</v>
      </c>
      <c r="H7123" s="1">
        <v>9065</v>
      </c>
      <c r="I7123">
        <v>0.52311086596800882</v>
      </c>
      <c r="J7123">
        <v>0.47688913403199118</v>
      </c>
      <c r="K7123" s="1">
        <v>9064</v>
      </c>
      <c r="L7123">
        <v>43.468887908208295</v>
      </c>
      <c r="M7123" s="1">
        <v>9</v>
      </c>
      <c r="N7123" s="1">
        <v>414</v>
      </c>
      <c r="O7123" s="1">
        <v>414</v>
      </c>
      <c r="P7123">
        <v>0.38647342995169082</v>
      </c>
      <c r="Q7123">
        <v>0.61352657004830913</v>
      </c>
      <c r="R7123" s="1">
        <v>414</v>
      </c>
      <c r="S7123">
        <v>51.466183574879224</v>
      </c>
      <c r="T7123" s="1">
        <v>4</v>
      </c>
      <c r="U7123" s="1">
        <v>174</v>
      </c>
      <c r="V7123" s="1">
        <v>174</v>
      </c>
      <c r="W7123">
        <v>0.54597701149425293</v>
      </c>
      <c r="X7123">
        <v>0.45402298850574713</v>
      </c>
      <c r="Y7123" s="1">
        <v>174</v>
      </c>
      <c r="Z7123">
        <v>66.201149425287355</v>
      </c>
      <c r="AA7123">
        <v>-4.3735986291691802</v>
      </c>
      <c r="AB7123">
        <f t="shared" si="111"/>
        <v>70.574748054456535</v>
      </c>
      <c r="AC7123" t="s">
        <v>283</v>
      </c>
      <c r="AD7123">
        <v>70.201158141458706</v>
      </c>
      <c r="AE7123">
        <v>64.145596165368488</v>
      </c>
      <c r="AF7123">
        <v>-6.0555619760902175</v>
      </c>
      <c r="AG7123">
        <v>62.560717436048222</v>
      </c>
      <c r="AH7123">
        <v>-7.6404407054104837</v>
      </c>
      <c r="AI7123">
        <v>81.928806133625415</v>
      </c>
      <c r="AJ7123">
        <v>11.727647992166709</v>
      </c>
      <c r="AK7123">
        <v>65.827559512289525</v>
      </c>
    </row>
    <row r="7124" spans="1:37" x14ac:dyDescent="0.25">
      <c r="A7124" s="1">
        <v>74</v>
      </c>
      <c r="B7124" t="s">
        <v>111</v>
      </c>
      <c r="C7124" s="1">
        <v>84</v>
      </c>
      <c r="D7124" t="s">
        <v>28</v>
      </c>
      <c r="E7124" t="s">
        <v>282</v>
      </c>
      <c r="F7124" s="1">
        <v>436</v>
      </c>
      <c r="G7124" s="1">
        <v>28259</v>
      </c>
      <c r="H7124" s="1">
        <v>28259</v>
      </c>
      <c r="I7124">
        <v>0.51746346296755019</v>
      </c>
      <c r="J7124">
        <v>0.48253653703244986</v>
      </c>
      <c r="K7124" s="1">
        <v>28257</v>
      </c>
      <c r="L7124">
        <v>41.604133489046959</v>
      </c>
      <c r="M7124" s="1">
        <v>30</v>
      </c>
      <c r="N7124" s="1">
        <v>1640</v>
      </c>
      <c r="O7124" s="1">
        <v>1640</v>
      </c>
      <c r="P7124">
        <v>0.45365853658536587</v>
      </c>
      <c r="Q7124">
        <v>0.54634146341463419</v>
      </c>
      <c r="R7124" s="1">
        <v>1640</v>
      </c>
      <c r="S7124">
        <v>50.998170731707319</v>
      </c>
      <c r="T7124" s="1">
        <v>9</v>
      </c>
      <c r="U7124" s="1">
        <v>575</v>
      </c>
      <c r="V7124" s="1">
        <v>575</v>
      </c>
      <c r="W7124">
        <v>0.52</v>
      </c>
      <c r="X7124">
        <v>0.48</v>
      </c>
      <c r="Y7124" s="1">
        <v>575</v>
      </c>
      <c r="Z7124">
        <v>64.594782608695652</v>
      </c>
      <c r="AA7124">
        <v>-4.3735986291691802</v>
      </c>
      <c r="AB7124">
        <f t="shared" si="111"/>
        <v>68.968381237864833</v>
      </c>
      <c r="AC7124" t="s">
        <v>283</v>
      </c>
      <c r="AD7124">
        <v>70.201158141458706</v>
      </c>
      <c r="AE7124">
        <v>64.145596165368488</v>
      </c>
      <c r="AF7124">
        <v>-6.0555619760902175</v>
      </c>
      <c r="AG7124">
        <v>62.560717436048222</v>
      </c>
      <c r="AH7124">
        <v>-7.6404407054104837</v>
      </c>
      <c r="AI7124">
        <v>81.928806133625415</v>
      </c>
      <c r="AJ7124">
        <v>11.727647992166709</v>
      </c>
      <c r="AK7124">
        <v>65.827559512289525</v>
      </c>
    </row>
    <row r="7125" spans="1:37" x14ac:dyDescent="0.25">
      <c r="A7125" s="1">
        <v>75</v>
      </c>
      <c r="B7125" t="s">
        <v>112</v>
      </c>
      <c r="C7125" s="1">
        <v>11</v>
      </c>
      <c r="D7125" t="s">
        <v>113</v>
      </c>
      <c r="E7125" t="s">
        <v>282</v>
      </c>
      <c r="F7125" s="1">
        <v>852</v>
      </c>
      <c r="G7125" s="1">
        <v>60972</v>
      </c>
      <c r="H7125" s="1">
        <v>60954</v>
      </c>
      <c r="I7125">
        <v>0.54865964497818032</v>
      </c>
      <c r="J7125">
        <v>0.45134035502181974</v>
      </c>
      <c r="K7125" s="1">
        <v>60970</v>
      </c>
      <c r="L7125">
        <v>41.525635558471379</v>
      </c>
      <c r="M7125" s="1">
        <v>200</v>
      </c>
      <c r="N7125" s="1">
        <v>11658</v>
      </c>
      <c r="O7125" s="1">
        <v>11654</v>
      </c>
      <c r="P7125">
        <v>0.48060751673245239</v>
      </c>
      <c r="Q7125">
        <v>0.51939248326754761</v>
      </c>
      <c r="R7125" s="1">
        <v>11657</v>
      </c>
      <c r="S7125">
        <v>48.704726773612421</v>
      </c>
      <c r="T7125" s="1">
        <v>49</v>
      </c>
      <c r="U7125" s="1">
        <v>3330</v>
      </c>
      <c r="V7125" s="1">
        <v>3330</v>
      </c>
      <c r="W7125">
        <v>0.60750750750750748</v>
      </c>
      <c r="X7125">
        <v>0.39249249249249252</v>
      </c>
      <c r="Y7125" s="1">
        <v>3329</v>
      </c>
      <c r="Z7125">
        <v>64.8612195854611</v>
      </c>
      <c r="AA7125">
        <v>-5.0127811726968829</v>
      </c>
      <c r="AB7125">
        <f t="shared" si="111"/>
        <v>69.87400075815799</v>
      </c>
      <c r="AC7125" t="s">
        <v>283</v>
      </c>
      <c r="AD7125">
        <v>66.557775723529829</v>
      </c>
      <c r="AE7125">
        <v>58.861014131338322</v>
      </c>
      <c r="AF7125">
        <v>-7.6967615921915069</v>
      </c>
      <c r="AG7125">
        <v>58.519748088169138</v>
      </c>
      <c r="AH7125">
        <v>-8.0380276353606916</v>
      </c>
      <c r="AI7125">
        <v>77.572763373043685</v>
      </c>
      <c r="AJ7125">
        <v>11.014987649513856</v>
      </c>
      <c r="AK7125">
        <v>61.544994550832946</v>
      </c>
    </row>
    <row r="7126" spans="1:37" x14ac:dyDescent="0.25">
      <c r="A7126" s="1">
        <v>76</v>
      </c>
      <c r="B7126" t="s">
        <v>114</v>
      </c>
      <c r="C7126" s="1">
        <v>28</v>
      </c>
      <c r="D7126" t="s">
        <v>47</v>
      </c>
      <c r="E7126" t="s">
        <v>282</v>
      </c>
      <c r="F7126" s="1">
        <v>552</v>
      </c>
      <c r="G7126" s="1">
        <v>36952</v>
      </c>
      <c r="H7126" s="1">
        <v>36922</v>
      </c>
      <c r="I7126">
        <v>0.50826065760251338</v>
      </c>
      <c r="J7126">
        <v>0.49173934239748657</v>
      </c>
      <c r="K7126" s="1">
        <v>36949</v>
      </c>
      <c r="L7126">
        <v>39.674903245013397</v>
      </c>
      <c r="M7126" s="1">
        <v>32</v>
      </c>
      <c r="N7126" s="1">
        <v>1088</v>
      </c>
      <c r="O7126" s="1">
        <v>1088</v>
      </c>
      <c r="P7126">
        <v>0.43841911764705882</v>
      </c>
      <c r="Q7126">
        <v>0.56158088235294112</v>
      </c>
      <c r="R7126" s="1">
        <v>1087</v>
      </c>
      <c r="S7126">
        <v>51.246550137994483</v>
      </c>
      <c r="T7126" s="1">
        <v>18</v>
      </c>
      <c r="U7126" s="1">
        <v>381</v>
      </c>
      <c r="V7126" s="1">
        <v>381</v>
      </c>
      <c r="W7126">
        <v>0.46456692913385828</v>
      </c>
      <c r="X7126">
        <v>0.53543307086614178</v>
      </c>
      <c r="Y7126" s="1">
        <v>381</v>
      </c>
      <c r="Z7126">
        <v>60.2992125984252</v>
      </c>
      <c r="AA7126">
        <v>-6.3102486153333572</v>
      </c>
      <c r="AB7126">
        <f t="shared" si="111"/>
        <v>66.60946121375855</v>
      </c>
      <c r="AC7126" t="s">
        <v>283</v>
      </c>
      <c r="AD7126">
        <v>68.022113022113018</v>
      </c>
      <c r="AE7126">
        <v>63.130044843049326</v>
      </c>
      <c r="AF7126">
        <v>-4.892068179063692</v>
      </c>
      <c r="AG7126">
        <v>60.563480741797434</v>
      </c>
      <c r="AH7126">
        <v>-7.4586322803155838</v>
      </c>
      <c r="AI7126">
        <v>78.38095238095238</v>
      </c>
      <c r="AJ7126">
        <v>10.358839358839361</v>
      </c>
      <c r="AK7126">
        <v>61.711864406779661</v>
      </c>
    </row>
    <row r="7127" spans="1:37" x14ac:dyDescent="0.25">
      <c r="A7127" s="1">
        <v>77</v>
      </c>
      <c r="B7127" t="s">
        <v>115</v>
      </c>
      <c r="C7127" s="1">
        <v>11</v>
      </c>
      <c r="D7127" t="s">
        <v>113</v>
      </c>
      <c r="E7127" t="s">
        <v>282</v>
      </c>
      <c r="F7127" s="1">
        <v>343</v>
      </c>
      <c r="G7127" s="1">
        <v>23540</v>
      </c>
      <c r="H7127" s="1">
        <v>23536</v>
      </c>
      <c r="I7127">
        <v>0.50140210740992519</v>
      </c>
      <c r="J7127">
        <v>0.49859789259007475</v>
      </c>
      <c r="K7127" s="1">
        <v>23540</v>
      </c>
      <c r="L7127">
        <v>40.219668649107902</v>
      </c>
      <c r="M7127" s="1">
        <v>22</v>
      </c>
      <c r="N7127" s="1">
        <v>2401</v>
      </c>
      <c r="O7127" s="1">
        <v>2401</v>
      </c>
      <c r="P7127">
        <v>0.46980424822990419</v>
      </c>
      <c r="Q7127">
        <v>0.53019575177009581</v>
      </c>
      <c r="R7127" s="1">
        <v>2401</v>
      </c>
      <c r="S7127">
        <v>48.76259891711787</v>
      </c>
      <c r="T7127" s="1">
        <v>16</v>
      </c>
      <c r="U7127" s="1">
        <v>1103</v>
      </c>
      <c r="V7127" s="1">
        <v>1103</v>
      </c>
      <c r="W7127">
        <v>0.55938349954669087</v>
      </c>
      <c r="X7127">
        <v>0.44061650045330913</v>
      </c>
      <c r="Y7127" s="1">
        <v>1103</v>
      </c>
      <c r="Z7127">
        <v>56.243880326382595</v>
      </c>
      <c r="AA7127">
        <v>-5.0127811726968829</v>
      </c>
      <c r="AB7127">
        <f t="shared" si="111"/>
        <v>61.256661499079478</v>
      </c>
      <c r="AC7127" t="s">
        <v>283</v>
      </c>
      <c r="AD7127">
        <v>66.557775723529829</v>
      </c>
      <c r="AE7127">
        <v>58.861014131338322</v>
      </c>
      <c r="AF7127">
        <v>-7.6967615921915069</v>
      </c>
      <c r="AG7127">
        <v>58.519748088169138</v>
      </c>
      <c r="AH7127">
        <v>-8.0380276353606916</v>
      </c>
      <c r="AI7127">
        <v>77.572763373043685</v>
      </c>
      <c r="AJ7127">
        <v>11.014987649513856</v>
      </c>
      <c r="AK7127">
        <v>61.544994550832946</v>
      </c>
    </row>
    <row r="7128" spans="1:37" x14ac:dyDescent="0.25">
      <c r="A7128" s="1">
        <v>78</v>
      </c>
      <c r="B7128" t="s">
        <v>116</v>
      </c>
      <c r="C7128" s="1">
        <v>11</v>
      </c>
      <c r="D7128" t="s">
        <v>113</v>
      </c>
      <c r="E7128" t="s">
        <v>282</v>
      </c>
      <c r="F7128" s="1">
        <v>424</v>
      </c>
      <c r="G7128" s="1">
        <v>33307</v>
      </c>
      <c r="H7128" s="1">
        <v>33299</v>
      </c>
      <c r="I7128">
        <v>0.51106639839034207</v>
      </c>
      <c r="J7128">
        <v>0.48893360160965793</v>
      </c>
      <c r="K7128" s="1">
        <v>33303</v>
      </c>
      <c r="L7128">
        <v>40.092334023961804</v>
      </c>
      <c r="M7128" s="1">
        <v>45</v>
      </c>
      <c r="N7128" s="1">
        <v>2356</v>
      </c>
      <c r="O7128" s="1">
        <v>2355</v>
      </c>
      <c r="P7128">
        <v>0.49808917197452229</v>
      </c>
      <c r="Q7128">
        <v>0.50191082802547771</v>
      </c>
      <c r="R7128" s="1">
        <v>2356</v>
      </c>
      <c r="S7128">
        <v>50.75509337860781</v>
      </c>
      <c r="T7128" s="1">
        <v>18</v>
      </c>
      <c r="U7128" s="1">
        <v>819</v>
      </c>
      <c r="V7128" s="1">
        <v>819</v>
      </c>
      <c r="W7128">
        <v>0.63492063492063489</v>
      </c>
      <c r="X7128">
        <v>0.36507936507936506</v>
      </c>
      <c r="Y7128" s="1">
        <v>819</v>
      </c>
      <c r="Z7128">
        <v>64.112332112332112</v>
      </c>
      <c r="AA7128">
        <v>-5.0127811726968829</v>
      </c>
      <c r="AB7128">
        <f t="shared" si="111"/>
        <v>69.125113285028988</v>
      </c>
      <c r="AC7128" t="s">
        <v>283</v>
      </c>
      <c r="AD7128">
        <v>66.557775723529829</v>
      </c>
      <c r="AE7128">
        <v>58.861014131338322</v>
      </c>
      <c r="AF7128">
        <v>-7.6967615921915069</v>
      </c>
      <c r="AG7128">
        <v>58.519748088169138</v>
      </c>
      <c r="AH7128">
        <v>-8.0380276353606916</v>
      </c>
      <c r="AI7128">
        <v>77.572763373043685</v>
      </c>
      <c r="AJ7128">
        <v>11.014987649513856</v>
      </c>
      <c r="AK7128">
        <v>61.544994550832946</v>
      </c>
    </row>
    <row r="7129" spans="1:37" x14ac:dyDescent="0.25">
      <c r="A7129" s="1">
        <v>79</v>
      </c>
      <c r="B7129" t="s">
        <v>117</v>
      </c>
      <c r="C7129" s="1">
        <v>75</v>
      </c>
      <c r="D7129" t="s">
        <v>50</v>
      </c>
      <c r="E7129" t="s">
        <v>282</v>
      </c>
      <c r="F7129" s="1">
        <v>137</v>
      </c>
      <c r="G7129" s="1">
        <v>9308</v>
      </c>
      <c r="H7129" s="1">
        <v>9308</v>
      </c>
      <c r="I7129">
        <v>0.53319724967769655</v>
      </c>
      <c r="J7129">
        <v>0.46680275032230339</v>
      </c>
      <c r="K7129" s="1">
        <v>9308</v>
      </c>
      <c r="L7129">
        <v>45.186613665663948</v>
      </c>
      <c r="M7129" s="1">
        <v>0</v>
      </c>
      <c r="N7129" s="1">
        <v>260</v>
      </c>
      <c r="O7129" s="1">
        <v>260</v>
      </c>
      <c r="P7129">
        <v>0.38461538461538464</v>
      </c>
      <c r="Q7129">
        <v>0.61538461538461542</v>
      </c>
      <c r="R7129" s="1">
        <v>260</v>
      </c>
      <c r="S7129">
        <v>49.153846153846153</v>
      </c>
      <c r="T7129" s="1">
        <v>0</v>
      </c>
      <c r="U7129" s="1">
        <v>97</v>
      </c>
      <c r="V7129" s="1">
        <v>97</v>
      </c>
      <c r="W7129">
        <v>0.52577319587628868</v>
      </c>
      <c r="X7129">
        <v>0.47422680412371132</v>
      </c>
      <c r="Y7129" s="1">
        <v>97</v>
      </c>
      <c r="Z7129">
        <v>65.185567010309285</v>
      </c>
      <c r="AA7129">
        <v>-5.3683191377884683</v>
      </c>
      <c r="AB7129">
        <f t="shared" si="111"/>
        <v>70.553886148097746</v>
      </c>
      <c r="AC7129" t="s">
        <v>283</v>
      </c>
      <c r="AD7129">
        <v>68.486513486513488</v>
      </c>
      <c r="AE7129">
        <v>63.1875</v>
      </c>
      <c r="AF7129">
        <v>-5.2990134865134877</v>
      </c>
      <c r="AG7129">
        <v>61.751037344398341</v>
      </c>
      <c r="AH7129">
        <v>-6.7354761421151466</v>
      </c>
      <c r="AI7129">
        <v>82.004566210045667</v>
      </c>
      <c r="AJ7129">
        <v>13.518052723532179</v>
      </c>
      <c r="AK7129">
        <v>63.118194348725019</v>
      </c>
    </row>
    <row r="7130" spans="1:37" x14ac:dyDescent="0.25">
      <c r="A7130" s="1">
        <v>80</v>
      </c>
      <c r="B7130" t="s">
        <v>118</v>
      </c>
      <c r="C7130" s="1">
        <v>32</v>
      </c>
      <c r="D7130" t="s">
        <v>31</v>
      </c>
      <c r="E7130" t="s">
        <v>282</v>
      </c>
      <c r="F7130" s="1">
        <v>272</v>
      </c>
      <c r="G7130" s="1">
        <v>15585</v>
      </c>
      <c r="H7130" s="1">
        <v>15585</v>
      </c>
      <c r="I7130">
        <v>0.51350657683670198</v>
      </c>
      <c r="J7130">
        <v>0.48649342316329802</v>
      </c>
      <c r="K7130" s="1">
        <v>15585</v>
      </c>
      <c r="L7130">
        <v>43.250625601539944</v>
      </c>
      <c r="M7130" s="1">
        <v>20</v>
      </c>
      <c r="N7130" s="1">
        <v>1218</v>
      </c>
      <c r="O7130" s="1">
        <v>1218</v>
      </c>
      <c r="P7130">
        <v>0.46551724137931033</v>
      </c>
      <c r="Q7130">
        <v>0.53448275862068961</v>
      </c>
      <c r="R7130" s="1">
        <v>1218</v>
      </c>
      <c r="S7130">
        <v>54.403940886699509</v>
      </c>
      <c r="T7130" s="1">
        <v>9</v>
      </c>
      <c r="U7130" s="1">
        <v>517</v>
      </c>
      <c r="V7130" s="1">
        <v>517</v>
      </c>
      <c r="W7130">
        <v>0.53578336557059958</v>
      </c>
      <c r="X7130">
        <v>0.46421663442940037</v>
      </c>
      <c r="Y7130" s="1">
        <v>517</v>
      </c>
      <c r="Z7130">
        <v>68.547388781431337</v>
      </c>
      <c r="AA7130">
        <v>-5.0076119896451416</v>
      </c>
      <c r="AB7130">
        <f t="shared" si="111"/>
        <v>73.555000771076479</v>
      </c>
      <c r="AC7130" t="s">
        <v>283</v>
      </c>
      <c r="AD7130">
        <v>68.970471134704709</v>
      </c>
      <c r="AE7130">
        <v>62.45967741935484</v>
      </c>
      <c r="AF7130">
        <v>-6.5107937153498696</v>
      </c>
      <c r="AG7130">
        <v>60.795527156549518</v>
      </c>
      <c r="AH7130">
        <v>-8.1749439781551914</v>
      </c>
      <c r="AI7130">
        <v>79.949050949050942</v>
      </c>
      <c r="AJ7130">
        <v>10.978579814346233</v>
      </c>
      <c r="AK7130">
        <v>63.962859145059568</v>
      </c>
    </row>
    <row r="7131" spans="1:37" x14ac:dyDescent="0.25">
      <c r="A7131" s="1">
        <v>81</v>
      </c>
      <c r="B7131" t="s">
        <v>119</v>
      </c>
      <c r="C7131" s="1">
        <v>76</v>
      </c>
      <c r="D7131" t="s">
        <v>41</v>
      </c>
      <c r="E7131" t="s">
        <v>282</v>
      </c>
      <c r="F7131" s="1">
        <v>174</v>
      </c>
      <c r="G7131" s="1">
        <v>10874</v>
      </c>
      <c r="H7131" s="1">
        <v>10874</v>
      </c>
      <c r="I7131">
        <v>0.52731285635460734</v>
      </c>
      <c r="J7131">
        <v>0.47268714364539266</v>
      </c>
      <c r="K7131" s="1">
        <v>10874</v>
      </c>
      <c r="L7131">
        <v>44.637024094169576</v>
      </c>
      <c r="M7131" s="1">
        <v>3</v>
      </c>
      <c r="N7131" s="1">
        <v>387</v>
      </c>
      <c r="O7131" s="1">
        <v>387</v>
      </c>
      <c r="P7131">
        <v>0.4263565891472868</v>
      </c>
      <c r="Q7131">
        <v>0.5736434108527132</v>
      </c>
      <c r="R7131" s="1">
        <v>387</v>
      </c>
      <c r="S7131">
        <v>49.062015503875969</v>
      </c>
      <c r="T7131" s="1">
        <v>3</v>
      </c>
      <c r="U7131" s="1">
        <v>114</v>
      </c>
      <c r="V7131" s="1">
        <v>114</v>
      </c>
      <c r="W7131">
        <v>0.53508771929824561</v>
      </c>
      <c r="X7131">
        <v>0.46491228070175439</v>
      </c>
      <c r="Y7131" s="1">
        <v>114</v>
      </c>
      <c r="Z7131">
        <v>63.614035087719301</v>
      </c>
      <c r="AA7131">
        <v>-6.7765035774406144</v>
      </c>
      <c r="AB7131">
        <f t="shared" si="111"/>
        <v>70.390538665159909</v>
      </c>
      <c r="AC7131" t="s">
        <v>283</v>
      </c>
      <c r="AD7131">
        <v>66.811123553564769</v>
      </c>
      <c r="AE7131">
        <v>63.274999999999999</v>
      </c>
      <c r="AF7131">
        <v>-3.5361235535647708</v>
      </c>
      <c r="AG7131">
        <v>60.479685452162514</v>
      </c>
      <c r="AH7131">
        <v>-6.3314381014022558</v>
      </c>
      <c r="AI7131">
        <v>81.234875444839858</v>
      </c>
      <c r="AJ7131">
        <v>14.423751891275089</v>
      </c>
      <c r="AK7131">
        <v>60.034619976124155</v>
      </c>
    </row>
    <row r="7132" spans="1:37" x14ac:dyDescent="0.25">
      <c r="A7132" s="1">
        <v>82</v>
      </c>
      <c r="B7132" t="s">
        <v>120</v>
      </c>
      <c r="C7132" s="1">
        <v>76</v>
      </c>
      <c r="D7132" t="s">
        <v>41</v>
      </c>
      <c r="E7132" t="s">
        <v>282</v>
      </c>
      <c r="F7132" s="1">
        <v>119</v>
      </c>
      <c r="G7132" s="1">
        <v>6583</v>
      </c>
      <c r="H7132" s="1">
        <v>6583</v>
      </c>
      <c r="I7132">
        <v>0.4933920704845815</v>
      </c>
      <c r="J7132">
        <v>0.50660792951541855</v>
      </c>
      <c r="K7132" s="1">
        <v>6582</v>
      </c>
      <c r="L7132">
        <v>43.547857793983589</v>
      </c>
      <c r="M7132" s="1">
        <v>0</v>
      </c>
      <c r="N7132" s="1">
        <v>579</v>
      </c>
      <c r="O7132" s="1">
        <v>579</v>
      </c>
      <c r="P7132">
        <v>0.38687392055267705</v>
      </c>
      <c r="Q7132">
        <v>0.613126079447323</v>
      </c>
      <c r="R7132" s="1">
        <v>579</v>
      </c>
      <c r="S7132">
        <v>48.602763385146808</v>
      </c>
      <c r="T7132" s="1">
        <v>0</v>
      </c>
      <c r="U7132" s="1">
        <v>202</v>
      </c>
      <c r="V7132" s="1">
        <v>202</v>
      </c>
      <c r="W7132">
        <v>0.50990099009900991</v>
      </c>
      <c r="X7132">
        <v>0.49009900990099009</v>
      </c>
      <c r="Y7132" s="1">
        <v>202</v>
      </c>
      <c r="Z7132">
        <v>60.554455445544555</v>
      </c>
      <c r="AA7132">
        <v>-6.7765035774406144</v>
      </c>
      <c r="AB7132">
        <f t="shared" si="111"/>
        <v>67.330959022985169</v>
      </c>
      <c r="AC7132" t="s">
        <v>283</v>
      </c>
      <c r="AD7132">
        <v>66.811123553564769</v>
      </c>
      <c r="AE7132">
        <v>63.274999999999999</v>
      </c>
      <c r="AF7132">
        <v>-3.5361235535647708</v>
      </c>
      <c r="AG7132">
        <v>60.479685452162514</v>
      </c>
      <c r="AH7132">
        <v>-6.3314381014022558</v>
      </c>
      <c r="AI7132">
        <v>81.234875444839858</v>
      </c>
      <c r="AJ7132">
        <v>14.423751891275089</v>
      </c>
      <c r="AK7132">
        <v>60.034619976124155</v>
      </c>
    </row>
    <row r="7133" spans="1:37" x14ac:dyDescent="0.25">
      <c r="A7133" s="1">
        <v>83</v>
      </c>
      <c r="B7133" t="s">
        <v>121</v>
      </c>
      <c r="C7133" s="1">
        <v>93</v>
      </c>
      <c r="D7133" t="s">
        <v>34</v>
      </c>
      <c r="E7133" t="s">
        <v>282</v>
      </c>
      <c r="F7133" s="1">
        <v>400</v>
      </c>
      <c r="G7133" s="1">
        <v>26669</v>
      </c>
      <c r="H7133" s="1">
        <v>26668</v>
      </c>
      <c r="I7133">
        <v>0.51102444877756115</v>
      </c>
      <c r="J7133">
        <v>0.48897555122243885</v>
      </c>
      <c r="K7133" s="1">
        <v>26669</v>
      </c>
      <c r="L7133">
        <v>45.869286437436728</v>
      </c>
      <c r="M7133" s="1">
        <v>40</v>
      </c>
      <c r="N7133" s="1">
        <v>1419</v>
      </c>
      <c r="O7133" s="1">
        <v>1419</v>
      </c>
      <c r="P7133">
        <v>0.43410852713178294</v>
      </c>
      <c r="Q7133">
        <v>0.56589147286821706</v>
      </c>
      <c r="R7133" s="1">
        <v>1419</v>
      </c>
      <c r="S7133">
        <v>52.399577167019025</v>
      </c>
      <c r="T7133" s="1">
        <v>20</v>
      </c>
      <c r="U7133" s="1">
        <v>782</v>
      </c>
      <c r="V7133" s="1">
        <v>782</v>
      </c>
      <c r="W7133">
        <v>0.51150895140664965</v>
      </c>
      <c r="X7133">
        <v>0.48849104859335041</v>
      </c>
      <c r="Y7133" s="1">
        <v>782</v>
      </c>
      <c r="Z7133">
        <v>60.392583120204606</v>
      </c>
      <c r="AA7133">
        <v>-3.4997327755243646</v>
      </c>
      <c r="AB7133">
        <f t="shared" si="111"/>
        <v>63.89231589572897</v>
      </c>
      <c r="AC7133" t="s">
        <v>283</v>
      </c>
      <c r="AD7133">
        <v>65.044217687074834</v>
      </c>
      <c r="AE7133">
        <v>63.162426614481411</v>
      </c>
      <c r="AF7133">
        <v>-1.8817910725934226</v>
      </c>
      <c r="AG7133">
        <v>57.68174342105263</v>
      </c>
      <c r="AH7133">
        <v>-7.362474266022204</v>
      </c>
      <c r="AI7133">
        <v>80.745803357314145</v>
      </c>
      <c r="AJ7133">
        <v>15.701585670239311</v>
      </c>
      <c r="AK7133">
        <v>61.54448491155047</v>
      </c>
    </row>
    <row r="7134" spans="1:37" x14ac:dyDescent="0.25">
      <c r="A7134" s="1">
        <v>84</v>
      </c>
      <c r="B7134" t="s">
        <v>122</v>
      </c>
      <c r="C7134" s="1">
        <v>93</v>
      </c>
      <c r="D7134" t="s">
        <v>34</v>
      </c>
      <c r="E7134" t="s">
        <v>282</v>
      </c>
      <c r="F7134" s="1">
        <v>240</v>
      </c>
      <c r="G7134" s="1">
        <v>19096</v>
      </c>
      <c r="H7134" s="1">
        <v>19095</v>
      </c>
      <c r="I7134">
        <v>0.52155014401675837</v>
      </c>
      <c r="J7134">
        <v>0.47844985598324169</v>
      </c>
      <c r="K7134" s="1">
        <v>19096</v>
      </c>
      <c r="L7134">
        <v>43.806189777963972</v>
      </c>
      <c r="M7134" s="1">
        <v>8</v>
      </c>
      <c r="N7134" s="1">
        <v>527</v>
      </c>
      <c r="O7134" s="1">
        <v>527</v>
      </c>
      <c r="P7134">
        <v>0.4459203036053131</v>
      </c>
      <c r="Q7134">
        <v>0.5540796963946869</v>
      </c>
      <c r="R7134" s="1">
        <v>527</v>
      </c>
      <c r="S7134">
        <v>56.981024667931692</v>
      </c>
      <c r="T7134" s="1">
        <v>7</v>
      </c>
      <c r="U7134" s="1">
        <v>309</v>
      </c>
      <c r="V7134" s="1">
        <v>309</v>
      </c>
      <c r="W7134">
        <v>0.50161812297734631</v>
      </c>
      <c r="X7134">
        <v>0.49838187702265374</v>
      </c>
      <c r="Y7134" s="1">
        <v>309</v>
      </c>
      <c r="Z7134">
        <v>65.521035598705495</v>
      </c>
      <c r="AA7134">
        <v>-3.4997327755243646</v>
      </c>
      <c r="AB7134">
        <f t="shared" si="111"/>
        <v>69.02076837422986</v>
      </c>
      <c r="AC7134" t="s">
        <v>283</v>
      </c>
      <c r="AD7134">
        <v>65.044217687074834</v>
      </c>
      <c r="AE7134">
        <v>63.162426614481411</v>
      </c>
      <c r="AF7134">
        <v>-1.8817910725934226</v>
      </c>
      <c r="AG7134">
        <v>57.68174342105263</v>
      </c>
      <c r="AH7134">
        <v>-7.362474266022204</v>
      </c>
      <c r="AI7134">
        <v>80.745803357314145</v>
      </c>
      <c r="AJ7134">
        <v>15.701585670239311</v>
      </c>
      <c r="AK7134">
        <v>61.54448491155047</v>
      </c>
    </row>
    <row r="7135" spans="1:37" x14ac:dyDescent="0.25">
      <c r="A7135" s="1">
        <v>85</v>
      </c>
      <c r="B7135" t="s">
        <v>123</v>
      </c>
      <c r="C7135" s="1">
        <v>52</v>
      </c>
      <c r="D7135" t="s">
        <v>81</v>
      </c>
      <c r="E7135" t="s">
        <v>282</v>
      </c>
      <c r="F7135" s="1">
        <v>231</v>
      </c>
      <c r="G7135" s="1">
        <v>14462</v>
      </c>
      <c r="H7135" s="1">
        <v>14459</v>
      </c>
      <c r="I7135">
        <v>0.5276298499204648</v>
      </c>
      <c r="J7135">
        <v>0.47237015007953526</v>
      </c>
      <c r="K7135" s="1">
        <v>14462</v>
      </c>
      <c r="L7135">
        <v>46.165952150463283</v>
      </c>
      <c r="M7135" s="1">
        <v>16</v>
      </c>
      <c r="N7135" s="1">
        <v>731</v>
      </c>
      <c r="O7135" s="1">
        <v>731</v>
      </c>
      <c r="P7135">
        <v>0.46238030095759236</v>
      </c>
      <c r="Q7135">
        <v>0.53761969904240769</v>
      </c>
      <c r="R7135" s="1">
        <v>731</v>
      </c>
      <c r="S7135">
        <v>48.972640218878247</v>
      </c>
      <c r="T7135" s="1">
        <v>12</v>
      </c>
      <c r="U7135" s="1">
        <v>289</v>
      </c>
      <c r="V7135" s="1">
        <v>289</v>
      </c>
      <c r="W7135">
        <v>0.58131487889273359</v>
      </c>
      <c r="X7135">
        <v>0.41868512110726641</v>
      </c>
      <c r="Y7135" s="1">
        <v>289</v>
      </c>
      <c r="Z7135">
        <v>62.307958477508649</v>
      </c>
      <c r="AA7135">
        <v>-6.727090824265666</v>
      </c>
      <c r="AB7135">
        <f t="shared" si="111"/>
        <v>69.035049301774308</v>
      </c>
      <c r="AC7135" t="s">
        <v>283</v>
      </c>
      <c r="AD7135">
        <v>70.274345549738214</v>
      </c>
      <c r="AE7135">
        <v>61.809302325581392</v>
      </c>
      <c r="AF7135">
        <v>-8.4650432241568225</v>
      </c>
      <c r="AG7135">
        <v>62.146118721461185</v>
      </c>
      <c r="AH7135">
        <v>-8.1282268282770289</v>
      </c>
      <c r="AI7135">
        <v>82.54893617021277</v>
      </c>
      <c r="AJ7135">
        <v>12.274590620474555</v>
      </c>
      <c r="AK7135">
        <v>63.547254725472548</v>
      </c>
    </row>
    <row r="7136" spans="1:37" x14ac:dyDescent="0.25">
      <c r="A7136" s="1">
        <v>86</v>
      </c>
      <c r="B7136" t="s">
        <v>124</v>
      </c>
      <c r="C7136" s="1">
        <v>75</v>
      </c>
      <c r="D7136" t="s">
        <v>50</v>
      </c>
      <c r="E7136" t="s">
        <v>282</v>
      </c>
      <c r="F7136" s="1">
        <v>145</v>
      </c>
      <c r="G7136" s="1">
        <v>9276</v>
      </c>
      <c r="H7136" s="1">
        <v>9276</v>
      </c>
      <c r="I7136">
        <v>0.51746442432082795</v>
      </c>
      <c r="J7136">
        <v>0.48253557567917205</v>
      </c>
      <c r="K7136" s="1">
        <v>9276</v>
      </c>
      <c r="L7136">
        <v>43.079560155239328</v>
      </c>
      <c r="M7136" s="1">
        <v>6</v>
      </c>
      <c r="N7136" s="1">
        <v>309</v>
      </c>
      <c r="O7136" s="1">
        <v>309</v>
      </c>
      <c r="P7136">
        <v>0.48220064724919093</v>
      </c>
      <c r="Q7136">
        <v>0.51779935275080902</v>
      </c>
      <c r="R7136" s="1">
        <v>309</v>
      </c>
      <c r="S7136">
        <v>55.349514563106794</v>
      </c>
      <c r="T7136" s="1">
        <v>2</v>
      </c>
      <c r="U7136" s="1">
        <v>156</v>
      </c>
      <c r="V7136" s="1">
        <v>156</v>
      </c>
      <c r="W7136">
        <v>0.53205128205128205</v>
      </c>
      <c r="X7136">
        <v>0.46794871794871795</v>
      </c>
      <c r="Y7136" s="1">
        <v>156</v>
      </c>
      <c r="Z7136">
        <v>66.692307692307693</v>
      </c>
      <c r="AA7136">
        <v>-5.3683191377884683</v>
      </c>
      <c r="AB7136">
        <f t="shared" si="111"/>
        <v>72.060626830096169</v>
      </c>
      <c r="AC7136" t="s">
        <v>283</v>
      </c>
      <c r="AD7136">
        <v>68.486513486513488</v>
      </c>
      <c r="AE7136">
        <v>63.1875</v>
      </c>
      <c r="AF7136">
        <v>-5.2990134865134877</v>
      </c>
      <c r="AG7136">
        <v>61.751037344398341</v>
      </c>
      <c r="AH7136">
        <v>-6.7354761421151466</v>
      </c>
      <c r="AI7136">
        <v>82.004566210045667</v>
      </c>
      <c r="AJ7136">
        <v>13.518052723532179</v>
      </c>
      <c r="AK7136">
        <v>63.118194348725019</v>
      </c>
    </row>
    <row r="7137" spans="1:37" x14ac:dyDescent="0.25">
      <c r="A7137" s="1">
        <v>87</v>
      </c>
      <c r="B7137" t="s">
        <v>125</v>
      </c>
      <c r="C7137" s="1">
        <v>75</v>
      </c>
      <c r="D7137" t="s">
        <v>50</v>
      </c>
      <c r="E7137" t="s">
        <v>282</v>
      </c>
      <c r="F7137" s="1">
        <v>161</v>
      </c>
      <c r="G7137" s="1">
        <v>11154</v>
      </c>
      <c r="H7137" s="1">
        <v>11153</v>
      </c>
      <c r="I7137">
        <v>0.51860485967901016</v>
      </c>
      <c r="J7137">
        <v>0.48139514032098984</v>
      </c>
      <c r="K7137" s="1">
        <v>11154</v>
      </c>
      <c r="L7137">
        <v>45.267885960193652</v>
      </c>
      <c r="M7137" s="1">
        <v>3</v>
      </c>
      <c r="N7137" s="1">
        <v>269</v>
      </c>
      <c r="O7137" s="1">
        <v>269</v>
      </c>
      <c r="P7137">
        <v>0.46468401486988847</v>
      </c>
      <c r="Q7137">
        <v>0.53531598513011147</v>
      </c>
      <c r="R7137" s="1">
        <v>269</v>
      </c>
      <c r="S7137">
        <v>56.888475836431226</v>
      </c>
      <c r="T7137" s="1">
        <v>1</v>
      </c>
      <c r="U7137" s="1">
        <v>176</v>
      </c>
      <c r="V7137" s="1">
        <v>176</v>
      </c>
      <c r="W7137">
        <v>0.51704545454545459</v>
      </c>
      <c r="X7137">
        <v>0.48295454545454547</v>
      </c>
      <c r="Y7137" s="1">
        <v>176</v>
      </c>
      <c r="Z7137">
        <v>65.147727272727266</v>
      </c>
      <c r="AA7137">
        <v>-5.3683191377884683</v>
      </c>
      <c r="AB7137">
        <f t="shared" si="111"/>
        <v>70.516046410515742</v>
      </c>
      <c r="AC7137" t="s">
        <v>283</v>
      </c>
      <c r="AD7137">
        <v>68.486513486513488</v>
      </c>
      <c r="AE7137">
        <v>63.1875</v>
      </c>
      <c r="AF7137">
        <v>-5.2990134865134877</v>
      </c>
      <c r="AG7137">
        <v>61.751037344398341</v>
      </c>
      <c r="AH7137">
        <v>-6.7354761421151466</v>
      </c>
      <c r="AI7137">
        <v>82.004566210045667</v>
      </c>
      <c r="AJ7137">
        <v>13.518052723532179</v>
      </c>
      <c r="AK7137">
        <v>63.118194348725019</v>
      </c>
    </row>
    <row r="7138" spans="1:37" x14ac:dyDescent="0.25">
      <c r="A7138" s="1">
        <v>88</v>
      </c>
      <c r="B7138" t="s">
        <v>126</v>
      </c>
      <c r="C7138" s="1">
        <v>44</v>
      </c>
      <c r="D7138" t="s">
        <v>39</v>
      </c>
      <c r="E7138" t="s">
        <v>282</v>
      </c>
      <c r="F7138" s="1">
        <v>199</v>
      </c>
      <c r="G7138" s="1">
        <v>12226</v>
      </c>
      <c r="H7138" s="1">
        <v>12225</v>
      </c>
      <c r="I7138">
        <v>0.49537832310838448</v>
      </c>
      <c r="J7138">
        <v>0.50462167689161552</v>
      </c>
      <c r="K7138" s="1">
        <v>12226</v>
      </c>
      <c r="L7138">
        <v>46.982659905120236</v>
      </c>
      <c r="M7138" s="1">
        <v>60</v>
      </c>
      <c r="N7138" s="1">
        <v>2117</v>
      </c>
      <c r="O7138" s="1">
        <v>2117</v>
      </c>
      <c r="P7138">
        <v>0.38356164383561642</v>
      </c>
      <c r="Q7138">
        <v>0.61643835616438358</v>
      </c>
      <c r="R7138" s="1">
        <v>2117</v>
      </c>
      <c r="S7138">
        <v>53.838450637694848</v>
      </c>
      <c r="T7138" s="1">
        <v>7</v>
      </c>
      <c r="U7138" s="1">
        <v>732</v>
      </c>
      <c r="V7138" s="1">
        <v>732</v>
      </c>
      <c r="W7138">
        <v>0.57240437158469948</v>
      </c>
      <c r="X7138">
        <v>0.42759562841530052</v>
      </c>
      <c r="Y7138" s="1">
        <v>732</v>
      </c>
      <c r="Z7138">
        <v>70.863387978142072</v>
      </c>
      <c r="AA7138">
        <v>-3.4983842136750383</v>
      </c>
      <c r="AB7138">
        <f t="shared" si="111"/>
        <v>74.36177219181711</v>
      </c>
      <c r="AC7138" t="s">
        <v>283</v>
      </c>
      <c r="AD7138">
        <v>69.9598985576161</v>
      </c>
      <c r="AE7138">
        <v>62.887510339123246</v>
      </c>
      <c r="AF7138">
        <v>-7.0723882184928542</v>
      </c>
      <c r="AG7138">
        <v>62.849659131682813</v>
      </c>
      <c r="AH7138">
        <v>-7.1102394259332868</v>
      </c>
      <c r="AI7138">
        <v>80.31679721496954</v>
      </c>
      <c r="AJ7138">
        <v>10.35689865735344</v>
      </c>
      <c r="AK7138">
        <v>66.461514343941062</v>
      </c>
    </row>
    <row r="7139" spans="1:37" x14ac:dyDescent="0.25">
      <c r="A7139" s="1">
        <v>89</v>
      </c>
      <c r="B7139" t="s">
        <v>127</v>
      </c>
      <c r="C7139" s="1">
        <v>27</v>
      </c>
      <c r="D7139" t="s">
        <v>56</v>
      </c>
      <c r="E7139" t="s">
        <v>282</v>
      </c>
      <c r="F7139" s="1">
        <v>193</v>
      </c>
      <c r="G7139" s="1">
        <v>13455</v>
      </c>
      <c r="H7139" s="1">
        <v>13455</v>
      </c>
      <c r="I7139">
        <v>0.52084726867335562</v>
      </c>
      <c r="J7139">
        <v>0.47915273132664438</v>
      </c>
      <c r="K7139" s="1">
        <v>13454</v>
      </c>
      <c r="L7139">
        <v>42.952058867251374</v>
      </c>
      <c r="M7139" s="1">
        <v>20</v>
      </c>
      <c r="N7139" s="1">
        <v>1000</v>
      </c>
      <c r="O7139" s="1">
        <v>1000</v>
      </c>
      <c r="P7139">
        <v>0.41599999999999998</v>
      </c>
      <c r="Q7139">
        <v>0.58399999999999996</v>
      </c>
      <c r="R7139" s="1">
        <v>1000</v>
      </c>
      <c r="S7139">
        <v>50.37</v>
      </c>
      <c r="T7139" s="1">
        <v>10</v>
      </c>
      <c r="U7139" s="1">
        <v>246</v>
      </c>
      <c r="V7139" s="1">
        <v>246</v>
      </c>
      <c r="W7139">
        <v>0.54471544715447151</v>
      </c>
      <c r="X7139">
        <v>0.45528455284552843</v>
      </c>
      <c r="Y7139" s="1">
        <v>246</v>
      </c>
      <c r="Z7139">
        <v>67.467479674796749</v>
      </c>
      <c r="AA7139">
        <v>-6.4335050804923952</v>
      </c>
      <c r="AB7139">
        <f t="shared" si="111"/>
        <v>73.900984755289144</v>
      </c>
      <c r="AC7139" t="s">
        <v>283</v>
      </c>
      <c r="AD7139">
        <v>71.604574262882338</v>
      </c>
      <c r="AE7139">
        <v>64.682266009852214</v>
      </c>
      <c r="AF7139">
        <v>-6.9223082530301241</v>
      </c>
      <c r="AG7139">
        <v>63.845410628019323</v>
      </c>
      <c r="AH7139">
        <v>-7.7591636348630146</v>
      </c>
      <c r="AI7139" s="1">
        <v>82</v>
      </c>
      <c r="AJ7139">
        <v>10.395425737117662</v>
      </c>
      <c r="AK7139">
        <v>65.171069182389942</v>
      </c>
    </row>
    <row r="7140" spans="1:37" x14ac:dyDescent="0.25">
      <c r="A7140" s="1">
        <v>90</v>
      </c>
      <c r="B7140" t="s">
        <v>128</v>
      </c>
      <c r="C7140" s="1">
        <v>27</v>
      </c>
      <c r="D7140" t="s">
        <v>56</v>
      </c>
      <c r="E7140" t="s">
        <v>282</v>
      </c>
      <c r="F7140" s="1">
        <v>96</v>
      </c>
      <c r="G7140" s="1">
        <v>6271</v>
      </c>
      <c r="H7140" s="1">
        <v>6271</v>
      </c>
      <c r="I7140">
        <v>0.52208579173975445</v>
      </c>
      <c r="J7140">
        <v>0.47791420826024555</v>
      </c>
      <c r="K7140" s="1">
        <v>6271</v>
      </c>
      <c r="L7140">
        <v>52.776112262797</v>
      </c>
      <c r="M7140" s="1">
        <v>8</v>
      </c>
      <c r="N7140" s="1">
        <v>714</v>
      </c>
      <c r="O7140" s="1">
        <v>714</v>
      </c>
      <c r="P7140">
        <v>0.51400560224089631</v>
      </c>
      <c r="Q7140">
        <v>0.48599439775910364</v>
      </c>
      <c r="R7140" s="1">
        <v>714</v>
      </c>
      <c r="S7140">
        <v>60.55322128851541</v>
      </c>
      <c r="T7140" s="1">
        <v>6</v>
      </c>
      <c r="U7140" s="1">
        <v>419</v>
      </c>
      <c r="V7140" s="1">
        <v>419</v>
      </c>
      <c r="W7140">
        <v>0.57995226730310268</v>
      </c>
      <c r="X7140">
        <v>0.42004773269689738</v>
      </c>
      <c r="Y7140" s="1">
        <v>419</v>
      </c>
      <c r="Z7140">
        <v>68.792362768496417</v>
      </c>
      <c r="AA7140">
        <v>-6.4335050804923952</v>
      </c>
      <c r="AB7140">
        <f t="shared" si="111"/>
        <v>75.225867848988813</v>
      </c>
      <c r="AC7140" t="s">
        <v>283</v>
      </c>
      <c r="AD7140">
        <v>71.604574262882338</v>
      </c>
      <c r="AE7140">
        <v>64.682266009852214</v>
      </c>
      <c r="AF7140">
        <v>-6.9223082530301241</v>
      </c>
      <c r="AG7140">
        <v>63.845410628019323</v>
      </c>
      <c r="AH7140">
        <v>-7.7591636348630146</v>
      </c>
      <c r="AI7140" s="1">
        <v>82</v>
      </c>
      <c r="AJ7140">
        <v>10.395425737117662</v>
      </c>
      <c r="AK7140">
        <v>65.171069182389942</v>
      </c>
    </row>
    <row r="7141" spans="1:37" x14ac:dyDescent="0.25">
      <c r="A7141" s="1">
        <v>91</v>
      </c>
      <c r="B7141" t="s">
        <v>129</v>
      </c>
      <c r="C7141" s="1">
        <v>11</v>
      </c>
      <c r="D7141" t="s">
        <v>113</v>
      </c>
      <c r="E7141" t="s">
        <v>282</v>
      </c>
      <c r="F7141" s="1">
        <v>323</v>
      </c>
      <c r="G7141" s="1">
        <v>25528</v>
      </c>
      <c r="H7141" s="1">
        <v>25527</v>
      </c>
      <c r="I7141">
        <v>0.50707094449014767</v>
      </c>
      <c r="J7141">
        <v>0.49292905550985233</v>
      </c>
      <c r="K7141" s="1">
        <v>25527</v>
      </c>
      <c r="L7141">
        <v>41.762330081874097</v>
      </c>
      <c r="M7141" s="1">
        <v>43</v>
      </c>
      <c r="N7141" s="1">
        <v>2966</v>
      </c>
      <c r="O7141" s="1">
        <v>2966</v>
      </c>
      <c r="P7141">
        <v>0.50236008091705997</v>
      </c>
      <c r="Q7141">
        <v>0.49763991908293997</v>
      </c>
      <c r="R7141" s="1">
        <v>2966</v>
      </c>
      <c r="S7141">
        <v>49.498651382333108</v>
      </c>
      <c r="T7141" s="1">
        <v>14</v>
      </c>
      <c r="U7141" s="1">
        <v>886</v>
      </c>
      <c r="V7141" s="1">
        <v>886</v>
      </c>
      <c r="W7141">
        <v>0.59029345372460496</v>
      </c>
      <c r="X7141">
        <v>0.40970654627539504</v>
      </c>
      <c r="Y7141" s="1">
        <v>886</v>
      </c>
      <c r="Z7141">
        <v>58.681715575620764</v>
      </c>
      <c r="AA7141">
        <v>-5.0127811726968829</v>
      </c>
      <c r="AB7141">
        <f t="shared" si="111"/>
        <v>63.694496748317647</v>
      </c>
      <c r="AC7141" t="s">
        <v>283</v>
      </c>
      <c r="AD7141">
        <v>66.557775723529829</v>
      </c>
      <c r="AE7141">
        <v>58.861014131338322</v>
      </c>
      <c r="AF7141">
        <v>-7.6967615921915069</v>
      </c>
      <c r="AG7141">
        <v>58.519748088169138</v>
      </c>
      <c r="AH7141">
        <v>-8.0380276353606916</v>
      </c>
      <c r="AI7141">
        <v>77.572763373043685</v>
      </c>
      <c r="AJ7141">
        <v>11.014987649513856</v>
      </c>
      <c r="AK7141">
        <v>61.544994550832946</v>
      </c>
    </row>
    <row r="7142" spans="1:37" x14ac:dyDescent="0.25">
      <c r="A7142" s="1">
        <v>92</v>
      </c>
      <c r="B7142" t="s">
        <v>130</v>
      </c>
      <c r="C7142" s="1">
        <v>11</v>
      </c>
      <c r="D7142" t="s">
        <v>113</v>
      </c>
      <c r="E7142" t="s">
        <v>282</v>
      </c>
      <c r="F7142" s="1">
        <v>426</v>
      </c>
      <c r="G7142" s="1">
        <v>36069</v>
      </c>
      <c r="H7142" s="1">
        <v>36069</v>
      </c>
      <c r="I7142">
        <v>0.51199090631844524</v>
      </c>
      <c r="J7142">
        <v>0.48800909368155482</v>
      </c>
      <c r="K7142" s="1">
        <v>36069</v>
      </c>
      <c r="L7142">
        <v>37.648534752834841</v>
      </c>
      <c r="M7142" s="1">
        <v>54</v>
      </c>
      <c r="N7142" s="1">
        <v>2993</v>
      </c>
      <c r="O7142" s="1">
        <v>2993</v>
      </c>
      <c r="P7142">
        <v>0.49181423321082524</v>
      </c>
      <c r="Q7142">
        <v>0.50818576678917471</v>
      </c>
      <c r="R7142" s="1">
        <v>2993</v>
      </c>
      <c r="S7142">
        <v>50.680253925826932</v>
      </c>
      <c r="T7142" s="1">
        <v>8</v>
      </c>
      <c r="U7142" s="1">
        <v>954</v>
      </c>
      <c r="V7142" s="1">
        <v>954</v>
      </c>
      <c r="W7142">
        <v>0.5838574423480084</v>
      </c>
      <c r="X7142">
        <v>0.4161425576519916</v>
      </c>
      <c r="Y7142" s="1">
        <v>954</v>
      </c>
      <c r="Z7142">
        <v>65.096436058700206</v>
      </c>
      <c r="AA7142">
        <v>-5.0127811726968829</v>
      </c>
      <c r="AB7142">
        <f t="shared" si="111"/>
        <v>70.109217231397082</v>
      </c>
      <c r="AC7142" t="s">
        <v>283</v>
      </c>
      <c r="AD7142">
        <v>66.557775723529829</v>
      </c>
      <c r="AE7142">
        <v>58.861014131338322</v>
      </c>
      <c r="AF7142">
        <v>-7.6967615921915069</v>
      </c>
      <c r="AG7142">
        <v>58.519748088169138</v>
      </c>
      <c r="AH7142">
        <v>-8.0380276353606916</v>
      </c>
      <c r="AI7142">
        <v>77.572763373043685</v>
      </c>
      <c r="AJ7142">
        <v>11.014987649513856</v>
      </c>
      <c r="AK7142">
        <v>61.544994550832946</v>
      </c>
    </row>
    <row r="7143" spans="1:37" x14ac:dyDescent="0.25">
      <c r="A7143" s="1">
        <v>93</v>
      </c>
      <c r="B7143" t="s">
        <v>131</v>
      </c>
      <c r="C7143" s="1">
        <v>11</v>
      </c>
      <c r="D7143" t="s">
        <v>113</v>
      </c>
      <c r="E7143" t="s">
        <v>282</v>
      </c>
      <c r="F7143" s="1">
        <v>489</v>
      </c>
      <c r="G7143" s="1">
        <v>41587</v>
      </c>
      <c r="H7143" s="1">
        <v>41585</v>
      </c>
      <c r="I7143">
        <v>0.5534207045809787</v>
      </c>
      <c r="J7143">
        <v>0.4465792954190213</v>
      </c>
      <c r="K7143" s="1">
        <v>41586</v>
      </c>
      <c r="L7143">
        <v>37.761915067570818</v>
      </c>
      <c r="M7143" s="1">
        <v>64</v>
      </c>
      <c r="N7143" s="1">
        <v>4033</v>
      </c>
      <c r="O7143" s="1">
        <v>4033</v>
      </c>
      <c r="P7143">
        <v>0.56409620629804114</v>
      </c>
      <c r="Q7143">
        <v>0.43590379370195886</v>
      </c>
      <c r="R7143" s="1">
        <v>4033</v>
      </c>
      <c r="S7143">
        <v>49.092982891148026</v>
      </c>
      <c r="T7143" s="1">
        <v>25</v>
      </c>
      <c r="U7143" s="1">
        <v>1170</v>
      </c>
      <c r="V7143" s="1">
        <v>1170</v>
      </c>
      <c r="W7143">
        <v>0.62649572649572649</v>
      </c>
      <c r="X7143">
        <v>0.37350427350427351</v>
      </c>
      <c r="Y7143" s="1">
        <v>1170</v>
      </c>
      <c r="Z7143">
        <v>60.663247863247861</v>
      </c>
      <c r="AA7143">
        <v>-5.0127811726968829</v>
      </c>
      <c r="AB7143">
        <f t="shared" si="111"/>
        <v>65.676029035944737</v>
      </c>
      <c r="AC7143" t="s">
        <v>283</v>
      </c>
      <c r="AD7143">
        <v>66.557775723529829</v>
      </c>
      <c r="AE7143">
        <v>58.861014131338322</v>
      </c>
      <c r="AF7143">
        <v>-7.6967615921915069</v>
      </c>
      <c r="AG7143">
        <v>58.519748088169138</v>
      </c>
      <c r="AH7143">
        <v>-8.0380276353606916</v>
      </c>
      <c r="AI7143">
        <v>77.572763373043685</v>
      </c>
      <c r="AJ7143">
        <v>11.014987649513856</v>
      </c>
      <c r="AK7143">
        <v>61.544994550832946</v>
      </c>
    </row>
    <row r="7144" spans="1:37" x14ac:dyDescent="0.25">
      <c r="A7144" s="1">
        <v>94</v>
      </c>
      <c r="B7144" t="s">
        <v>132</v>
      </c>
      <c r="C7144" s="1">
        <v>11</v>
      </c>
      <c r="D7144" t="s">
        <v>113</v>
      </c>
      <c r="E7144" t="s">
        <v>282</v>
      </c>
      <c r="F7144" s="1">
        <v>590</v>
      </c>
      <c r="G7144" s="1">
        <v>42291</v>
      </c>
      <c r="H7144" s="1">
        <v>42261</v>
      </c>
      <c r="I7144">
        <v>0.51700149073613966</v>
      </c>
      <c r="J7144">
        <v>0.48299850926386029</v>
      </c>
      <c r="K7144" s="1">
        <v>42290</v>
      </c>
      <c r="L7144">
        <v>40.577701584298886</v>
      </c>
      <c r="M7144" s="1">
        <v>95</v>
      </c>
      <c r="N7144" s="1">
        <v>6001</v>
      </c>
      <c r="O7144" s="1">
        <v>5998</v>
      </c>
      <c r="P7144">
        <v>0.5071690563521174</v>
      </c>
      <c r="Q7144">
        <v>0.4928309436478826</v>
      </c>
      <c r="R7144" s="1">
        <v>6001</v>
      </c>
      <c r="S7144">
        <v>49.58040326612231</v>
      </c>
      <c r="T7144" s="1">
        <v>36</v>
      </c>
      <c r="U7144" s="1">
        <v>2474</v>
      </c>
      <c r="V7144" s="1">
        <v>2473</v>
      </c>
      <c r="W7144">
        <v>0.56328346138293572</v>
      </c>
      <c r="X7144">
        <v>0.43671653861706428</v>
      </c>
      <c r="Y7144" s="1">
        <v>2474</v>
      </c>
      <c r="Z7144">
        <v>59.287388843977368</v>
      </c>
      <c r="AA7144">
        <v>-5.0127811726968829</v>
      </c>
      <c r="AB7144">
        <f t="shared" si="111"/>
        <v>64.300170016674258</v>
      </c>
      <c r="AC7144" t="s">
        <v>283</v>
      </c>
      <c r="AD7144">
        <v>66.557775723529829</v>
      </c>
      <c r="AE7144">
        <v>58.861014131338322</v>
      </c>
      <c r="AF7144">
        <v>-7.6967615921915069</v>
      </c>
      <c r="AG7144">
        <v>58.519748088169138</v>
      </c>
      <c r="AH7144">
        <v>-8.0380276353606916</v>
      </c>
      <c r="AI7144">
        <v>77.572763373043685</v>
      </c>
      <c r="AJ7144">
        <v>11.014987649513856</v>
      </c>
      <c r="AK7144">
        <v>61.544994550832946</v>
      </c>
    </row>
    <row r="7145" spans="1:37" x14ac:dyDescent="0.25">
      <c r="A7145" s="1">
        <v>95</v>
      </c>
      <c r="B7145" t="s">
        <v>133</v>
      </c>
      <c r="C7145" s="1">
        <v>11</v>
      </c>
      <c r="D7145" t="s">
        <v>113</v>
      </c>
      <c r="E7145" t="s">
        <v>282</v>
      </c>
      <c r="F7145" s="1">
        <v>503</v>
      </c>
      <c r="G7145" s="1">
        <v>37243</v>
      </c>
      <c r="H7145" s="1">
        <v>37243</v>
      </c>
      <c r="I7145">
        <v>0.51690250516875658</v>
      </c>
      <c r="J7145">
        <v>0.48309749483124348</v>
      </c>
      <c r="K7145" s="1">
        <v>37242</v>
      </c>
      <c r="L7145">
        <v>38.126765479834596</v>
      </c>
      <c r="M7145" s="1">
        <v>89</v>
      </c>
      <c r="N7145" s="1">
        <v>6134</v>
      </c>
      <c r="O7145" s="1">
        <v>6134</v>
      </c>
      <c r="P7145">
        <v>0.49559830453211606</v>
      </c>
      <c r="Q7145">
        <v>0.50440169546788394</v>
      </c>
      <c r="R7145" s="1">
        <v>6134</v>
      </c>
      <c r="S7145">
        <v>48.627812194326701</v>
      </c>
      <c r="T7145" s="1">
        <v>26</v>
      </c>
      <c r="U7145" s="1">
        <v>2111</v>
      </c>
      <c r="V7145" s="1">
        <v>2111</v>
      </c>
      <c r="W7145">
        <v>0.61819043107531979</v>
      </c>
      <c r="X7145">
        <v>0.38180956892468026</v>
      </c>
      <c r="Y7145" s="1">
        <v>2111</v>
      </c>
      <c r="Z7145">
        <v>60.820464234959736</v>
      </c>
      <c r="AA7145">
        <v>-5.0127811726968829</v>
      </c>
      <c r="AB7145">
        <f t="shared" si="111"/>
        <v>65.833245407656619</v>
      </c>
      <c r="AC7145" t="s">
        <v>283</v>
      </c>
      <c r="AD7145">
        <v>66.557775723529829</v>
      </c>
      <c r="AE7145">
        <v>58.861014131338322</v>
      </c>
      <c r="AF7145">
        <v>-7.6967615921915069</v>
      </c>
      <c r="AG7145">
        <v>58.519748088169138</v>
      </c>
      <c r="AH7145">
        <v>-8.0380276353606916</v>
      </c>
      <c r="AI7145">
        <v>77.572763373043685</v>
      </c>
      <c r="AJ7145">
        <v>11.014987649513856</v>
      </c>
      <c r="AK7145">
        <v>61.544994550832946</v>
      </c>
    </row>
    <row r="7146" spans="1:37" x14ac:dyDescent="0.25">
      <c r="A7146" s="1">
        <v>1</v>
      </c>
      <c r="B7146" t="s">
        <v>27</v>
      </c>
      <c r="C7146" s="1">
        <v>84</v>
      </c>
      <c r="D7146" t="s">
        <v>28</v>
      </c>
      <c r="E7146" t="s">
        <v>284</v>
      </c>
      <c r="F7146" s="1">
        <v>179</v>
      </c>
      <c r="G7146" s="1">
        <v>11470</v>
      </c>
      <c r="H7146" s="1">
        <v>11469</v>
      </c>
      <c r="I7146">
        <v>0.51852820646961373</v>
      </c>
      <c r="J7146">
        <v>0.48147179353038627</v>
      </c>
      <c r="K7146" s="1">
        <v>11470</v>
      </c>
      <c r="L7146">
        <v>44.054315605928508</v>
      </c>
      <c r="M7146" s="1">
        <v>9</v>
      </c>
      <c r="N7146" s="1">
        <v>746</v>
      </c>
      <c r="O7146" s="1">
        <v>746</v>
      </c>
      <c r="P7146">
        <v>0.42627345844504022</v>
      </c>
      <c r="Q7146">
        <v>0.57372654155495983</v>
      </c>
      <c r="R7146" s="1">
        <v>746</v>
      </c>
      <c r="S7146">
        <v>53.1769436997319</v>
      </c>
      <c r="T7146" s="1">
        <v>3</v>
      </c>
      <c r="U7146" s="1">
        <v>315</v>
      </c>
      <c r="V7146" s="1">
        <v>315</v>
      </c>
      <c r="W7146">
        <v>0.55555555555555558</v>
      </c>
      <c r="X7146">
        <v>0.44444444444444442</v>
      </c>
      <c r="Y7146" s="1">
        <v>315</v>
      </c>
      <c r="Z7146">
        <v>63.936507936507937</v>
      </c>
      <c r="AA7146">
        <v>-4.384871750542473</v>
      </c>
      <c r="AB7146">
        <f t="shared" si="111"/>
        <v>68.32137968705041</v>
      </c>
      <c r="AC7146" t="s">
        <v>285</v>
      </c>
      <c r="AD7146">
        <v>70.193298606222726</v>
      </c>
      <c r="AE7146">
        <v>64.179768433881776</v>
      </c>
      <c r="AF7146">
        <v>-6.0135301723409498</v>
      </c>
      <c r="AG7146">
        <v>62.356046654389196</v>
      </c>
      <c r="AH7146">
        <v>-7.8372519518335295</v>
      </c>
      <c r="AI7146">
        <v>81.941446613088402</v>
      </c>
      <c r="AJ7146">
        <v>11.748148006865677</v>
      </c>
      <c r="AK7146">
        <v>65.808426855680253</v>
      </c>
    </row>
    <row r="7147" spans="1:37" x14ac:dyDescent="0.25">
      <c r="A7147" s="1">
        <v>2</v>
      </c>
      <c r="B7147" t="s">
        <v>30</v>
      </c>
      <c r="C7147" s="1">
        <v>32</v>
      </c>
      <c r="D7147" t="s">
        <v>31</v>
      </c>
      <c r="E7147" t="s">
        <v>284</v>
      </c>
      <c r="F7147" s="1">
        <v>279</v>
      </c>
      <c r="G7147" s="1">
        <v>15687</v>
      </c>
      <c r="H7147" s="1">
        <v>15684</v>
      </c>
      <c r="I7147">
        <v>0.51453710788064266</v>
      </c>
      <c r="J7147">
        <v>0.48546289211935728</v>
      </c>
      <c r="K7147" s="1">
        <v>15683</v>
      </c>
      <c r="L7147">
        <v>43.184148440987059</v>
      </c>
      <c r="M7147" s="1">
        <v>44</v>
      </c>
      <c r="N7147" s="1">
        <v>1779</v>
      </c>
      <c r="O7147" s="1">
        <v>1779</v>
      </c>
      <c r="P7147">
        <v>0.41427768409218663</v>
      </c>
      <c r="Q7147">
        <v>0.58572231590781343</v>
      </c>
      <c r="R7147" s="1">
        <v>1779</v>
      </c>
      <c r="S7147">
        <v>53.603147835862842</v>
      </c>
      <c r="T7147" s="1">
        <v>13</v>
      </c>
      <c r="U7147" s="1">
        <v>562</v>
      </c>
      <c r="V7147" s="1">
        <v>562</v>
      </c>
      <c r="W7147">
        <v>0.51601423487544484</v>
      </c>
      <c r="X7147">
        <v>0.48398576512455516</v>
      </c>
      <c r="Y7147" s="1">
        <v>562</v>
      </c>
      <c r="Z7147">
        <v>66.272241992882556</v>
      </c>
      <c r="AA7147">
        <v>-4.9637240831705896</v>
      </c>
      <c r="AB7147">
        <f t="shared" si="111"/>
        <v>71.235966076053145</v>
      </c>
      <c r="AC7147" t="s">
        <v>285</v>
      </c>
      <c r="AD7147">
        <v>68.908128415300553</v>
      </c>
      <c r="AE7147">
        <v>62.488021902806295</v>
      </c>
      <c r="AF7147">
        <v>-6.4201065124942573</v>
      </c>
      <c r="AG7147">
        <v>60.640830156713257</v>
      </c>
      <c r="AH7147">
        <v>-8.2672982585872958</v>
      </c>
      <c r="AI7147">
        <v>79.84210526315789</v>
      </c>
      <c r="AJ7147">
        <v>10.933976847857338</v>
      </c>
      <c r="AK7147">
        <v>63.944404332129963</v>
      </c>
    </row>
    <row r="7148" spans="1:37" x14ac:dyDescent="0.25">
      <c r="A7148" s="1">
        <v>3</v>
      </c>
      <c r="B7148" t="s">
        <v>32</v>
      </c>
      <c r="C7148" s="1">
        <v>84</v>
      </c>
      <c r="D7148" t="s">
        <v>28</v>
      </c>
      <c r="E7148" t="s">
        <v>284</v>
      </c>
      <c r="F7148" s="1">
        <v>108</v>
      </c>
      <c r="G7148" s="1">
        <v>6957</v>
      </c>
      <c r="H7148" s="1">
        <v>6957</v>
      </c>
      <c r="I7148">
        <v>0.50265919218053756</v>
      </c>
      <c r="J7148">
        <v>0.49734080781946244</v>
      </c>
      <c r="K7148" s="1">
        <v>6957</v>
      </c>
      <c r="L7148">
        <v>47.600258732212161</v>
      </c>
      <c r="M7148" s="1">
        <v>16</v>
      </c>
      <c r="N7148" s="1">
        <v>626</v>
      </c>
      <c r="O7148" s="1">
        <v>626</v>
      </c>
      <c r="P7148">
        <v>0.39297124600638977</v>
      </c>
      <c r="Q7148">
        <v>0.60702875399361023</v>
      </c>
      <c r="R7148" s="1">
        <v>626</v>
      </c>
      <c r="S7148">
        <v>50.023961661341851</v>
      </c>
      <c r="T7148" s="1">
        <v>4</v>
      </c>
      <c r="U7148" s="1">
        <v>342</v>
      </c>
      <c r="V7148" s="1">
        <v>342</v>
      </c>
      <c r="W7148">
        <v>0.38011695906432746</v>
      </c>
      <c r="X7148">
        <v>0.61988304093567248</v>
      </c>
      <c r="Y7148" s="1">
        <v>342</v>
      </c>
      <c r="Z7148">
        <v>55.704678362573098</v>
      </c>
      <c r="AA7148">
        <v>-4.384871750542473</v>
      </c>
      <c r="AB7148">
        <f t="shared" si="111"/>
        <v>60.089550113115571</v>
      </c>
      <c r="AC7148" t="s">
        <v>285</v>
      </c>
      <c r="AD7148">
        <v>70.193298606222726</v>
      </c>
      <c r="AE7148">
        <v>64.179768433881776</v>
      </c>
      <c r="AF7148">
        <v>-6.0135301723409498</v>
      </c>
      <c r="AG7148">
        <v>62.356046654389196</v>
      </c>
      <c r="AH7148">
        <v>-7.8372519518335295</v>
      </c>
      <c r="AI7148">
        <v>81.941446613088402</v>
      </c>
      <c r="AJ7148">
        <v>11.748148006865677</v>
      </c>
      <c r="AK7148">
        <v>65.808426855680253</v>
      </c>
    </row>
    <row r="7149" spans="1:37" x14ac:dyDescent="0.25">
      <c r="A7149" s="1">
        <v>4</v>
      </c>
      <c r="B7149" t="s">
        <v>33</v>
      </c>
      <c r="C7149" s="1">
        <v>93</v>
      </c>
      <c r="D7149" t="s">
        <v>34</v>
      </c>
      <c r="E7149" t="s">
        <v>284</v>
      </c>
      <c r="F7149" s="1">
        <v>96</v>
      </c>
      <c r="G7149" s="1">
        <v>6702</v>
      </c>
      <c r="H7149" s="1">
        <v>6702</v>
      </c>
      <c r="I7149">
        <v>0.49701581617427631</v>
      </c>
      <c r="J7149">
        <v>0.50298418382572363</v>
      </c>
      <c r="K7149" s="1">
        <v>6702</v>
      </c>
      <c r="L7149">
        <v>45.874067442554463</v>
      </c>
      <c r="M7149" s="1">
        <v>6</v>
      </c>
      <c r="N7149" s="1">
        <v>165</v>
      </c>
      <c r="O7149" s="1">
        <v>165</v>
      </c>
      <c r="P7149">
        <v>0.44242424242424244</v>
      </c>
      <c r="Q7149">
        <v>0.55757575757575761</v>
      </c>
      <c r="R7149" s="1">
        <v>165</v>
      </c>
      <c r="S7149">
        <v>53.333333333333336</v>
      </c>
      <c r="T7149" s="1">
        <v>3</v>
      </c>
      <c r="U7149" s="1">
        <v>78</v>
      </c>
      <c r="V7149" s="1">
        <v>78</v>
      </c>
      <c r="W7149">
        <v>0.52564102564102566</v>
      </c>
      <c r="X7149">
        <v>0.47435897435897434</v>
      </c>
      <c r="Y7149" s="1">
        <v>78</v>
      </c>
      <c r="Z7149">
        <v>61.53846153846154</v>
      </c>
      <c r="AA7149">
        <v>-3.450352276111623</v>
      </c>
      <c r="AB7149">
        <f t="shared" si="111"/>
        <v>64.988813814573163</v>
      </c>
      <c r="AC7149" t="s">
        <v>285</v>
      </c>
      <c r="AD7149">
        <v>64.897257292120159</v>
      </c>
      <c r="AE7149">
        <v>63.181094527363186</v>
      </c>
      <c r="AF7149">
        <v>-1.716162764756973</v>
      </c>
      <c r="AG7149">
        <v>57.278829604130806</v>
      </c>
      <c r="AH7149">
        <v>-7.6184276879893531</v>
      </c>
      <c r="AI7149">
        <v>80.778920308483293</v>
      </c>
      <c r="AJ7149">
        <v>15.881663016363134</v>
      </c>
      <c r="AK7149">
        <v>61.446905016008536</v>
      </c>
    </row>
    <row r="7150" spans="1:37" x14ac:dyDescent="0.25">
      <c r="A7150" s="1">
        <v>5</v>
      </c>
      <c r="B7150" t="s">
        <v>35</v>
      </c>
      <c r="C7150" s="1">
        <v>93</v>
      </c>
      <c r="D7150" t="s">
        <v>34</v>
      </c>
      <c r="E7150" t="s">
        <v>284</v>
      </c>
      <c r="F7150" s="1">
        <v>90</v>
      </c>
      <c r="G7150" s="1">
        <v>6928</v>
      </c>
      <c r="H7150" s="1">
        <v>6928</v>
      </c>
      <c r="I7150">
        <v>0.50476327944572752</v>
      </c>
      <c r="J7150">
        <v>0.49523672055427254</v>
      </c>
      <c r="K7150" s="1">
        <v>6928</v>
      </c>
      <c r="L7150">
        <v>43.674653579676672</v>
      </c>
      <c r="M7150" s="1">
        <v>23</v>
      </c>
      <c r="N7150" s="1">
        <v>777</v>
      </c>
      <c r="O7150" s="1">
        <v>777</v>
      </c>
      <c r="P7150">
        <v>0.40926640926640928</v>
      </c>
      <c r="Q7150">
        <v>0.59073359073359077</v>
      </c>
      <c r="R7150" s="1">
        <v>777</v>
      </c>
      <c r="S7150">
        <v>46.833976833976834</v>
      </c>
      <c r="T7150" s="1">
        <v>0</v>
      </c>
      <c r="U7150" s="1">
        <v>152</v>
      </c>
      <c r="V7150" s="1">
        <v>152</v>
      </c>
      <c r="W7150">
        <v>0.52631578947368418</v>
      </c>
      <c r="X7150">
        <v>0.47368421052631576</v>
      </c>
      <c r="Y7150" s="1">
        <v>152</v>
      </c>
      <c r="Z7150">
        <v>63.76973684210526</v>
      </c>
      <c r="AA7150">
        <v>-3.450352276111623</v>
      </c>
      <c r="AB7150">
        <f t="shared" si="111"/>
        <v>67.22008911821689</v>
      </c>
      <c r="AC7150" t="s">
        <v>285</v>
      </c>
      <c r="AD7150">
        <v>64.897257292120159</v>
      </c>
      <c r="AE7150">
        <v>63.181094527363186</v>
      </c>
      <c r="AF7150">
        <v>-1.716162764756973</v>
      </c>
      <c r="AG7150">
        <v>57.278829604130806</v>
      </c>
      <c r="AH7150">
        <v>-7.6184276879893531</v>
      </c>
      <c r="AI7150">
        <v>80.778920308483293</v>
      </c>
      <c r="AJ7150">
        <v>15.881663016363134</v>
      </c>
      <c r="AK7150">
        <v>61.446905016008536</v>
      </c>
    </row>
    <row r="7151" spans="1:37" x14ac:dyDescent="0.25">
      <c r="A7151" s="1">
        <v>6</v>
      </c>
      <c r="B7151" t="s">
        <v>36</v>
      </c>
      <c r="C7151" s="1">
        <v>93</v>
      </c>
      <c r="D7151" t="s">
        <v>34</v>
      </c>
      <c r="E7151" t="s">
        <v>284</v>
      </c>
      <c r="F7151" s="1">
        <v>564</v>
      </c>
      <c r="G7151" s="1">
        <v>33822</v>
      </c>
      <c r="H7151" s="1">
        <v>33808</v>
      </c>
      <c r="I7151">
        <v>0.51644581164221481</v>
      </c>
      <c r="J7151">
        <v>0.48355418835778513</v>
      </c>
      <c r="K7151" s="1">
        <v>33822</v>
      </c>
      <c r="L7151">
        <v>44.147744071905862</v>
      </c>
      <c r="M7151" s="1">
        <v>34</v>
      </c>
      <c r="N7151" s="1">
        <v>2295</v>
      </c>
      <c r="O7151" s="1">
        <v>2294</v>
      </c>
      <c r="P7151">
        <v>0.46120313862249346</v>
      </c>
      <c r="Q7151">
        <v>0.53879686137750649</v>
      </c>
      <c r="R7151" s="1">
        <v>2295</v>
      </c>
      <c r="S7151">
        <v>54.155991285403047</v>
      </c>
      <c r="T7151" s="1">
        <v>17</v>
      </c>
      <c r="U7151" s="1">
        <v>1291</v>
      </c>
      <c r="V7151" s="1">
        <v>1291</v>
      </c>
      <c r="W7151">
        <v>0.50271107668474047</v>
      </c>
      <c r="X7151">
        <v>0.49728892331525948</v>
      </c>
      <c r="Y7151" s="1">
        <v>1291</v>
      </c>
      <c r="Z7151">
        <v>60.171959721146401</v>
      </c>
      <c r="AA7151">
        <v>-3.450352276111623</v>
      </c>
      <c r="AB7151">
        <f t="shared" si="111"/>
        <v>63.622311997258024</v>
      </c>
      <c r="AC7151" t="s">
        <v>285</v>
      </c>
      <c r="AD7151">
        <v>64.897257292120159</v>
      </c>
      <c r="AE7151">
        <v>63.181094527363186</v>
      </c>
      <c r="AF7151">
        <v>-1.716162764756973</v>
      </c>
      <c r="AG7151">
        <v>57.278829604130806</v>
      </c>
      <c r="AH7151">
        <v>-7.6184276879893531</v>
      </c>
      <c r="AI7151">
        <v>80.778920308483293</v>
      </c>
      <c r="AJ7151">
        <v>15.881663016363134</v>
      </c>
      <c r="AK7151">
        <v>61.446905016008536</v>
      </c>
    </row>
    <row r="7152" spans="1:37" x14ac:dyDescent="0.25">
      <c r="A7152" s="1">
        <v>7</v>
      </c>
      <c r="B7152" t="s">
        <v>37</v>
      </c>
      <c r="C7152" s="1">
        <v>84</v>
      </c>
      <c r="D7152" t="s">
        <v>28</v>
      </c>
      <c r="E7152" t="s">
        <v>284</v>
      </c>
      <c r="F7152" s="1">
        <v>92</v>
      </c>
      <c r="G7152" s="1">
        <v>6209</v>
      </c>
      <c r="H7152" s="1">
        <v>6209</v>
      </c>
      <c r="I7152">
        <v>0.49589305846352072</v>
      </c>
      <c r="J7152">
        <v>0.50410694153647928</v>
      </c>
      <c r="K7152" s="1">
        <v>6209</v>
      </c>
      <c r="L7152">
        <v>47.775648252536641</v>
      </c>
      <c r="M7152" s="1">
        <v>11</v>
      </c>
      <c r="N7152" s="1">
        <v>476</v>
      </c>
      <c r="O7152" s="1">
        <v>476</v>
      </c>
      <c r="P7152">
        <v>0.37184873949579833</v>
      </c>
      <c r="Q7152">
        <v>0.62815126050420167</v>
      </c>
      <c r="R7152" s="1">
        <v>476</v>
      </c>
      <c r="S7152">
        <v>52.672268907563023</v>
      </c>
      <c r="T7152" s="1">
        <v>5</v>
      </c>
      <c r="U7152" s="1">
        <v>100</v>
      </c>
      <c r="V7152" s="1">
        <v>100</v>
      </c>
      <c r="W7152">
        <v>0.54</v>
      </c>
      <c r="X7152">
        <v>0.46</v>
      </c>
      <c r="Y7152" s="1">
        <v>100</v>
      </c>
      <c r="Z7152">
        <v>67.33</v>
      </c>
      <c r="AA7152">
        <v>-4.384871750542473</v>
      </c>
      <c r="AB7152">
        <f t="shared" si="111"/>
        <v>71.714871750542471</v>
      </c>
      <c r="AC7152" t="s">
        <v>285</v>
      </c>
      <c r="AD7152">
        <v>70.193298606222726</v>
      </c>
      <c r="AE7152">
        <v>64.179768433881776</v>
      </c>
      <c r="AF7152">
        <v>-6.0135301723409498</v>
      </c>
      <c r="AG7152">
        <v>62.356046654389196</v>
      </c>
      <c r="AH7152">
        <v>-7.8372519518335295</v>
      </c>
      <c r="AI7152">
        <v>81.941446613088402</v>
      </c>
      <c r="AJ7152">
        <v>11.748148006865677</v>
      </c>
      <c r="AK7152">
        <v>65.808426855680253</v>
      </c>
    </row>
    <row r="7153" spans="1:37" x14ac:dyDescent="0.25">
      <c r="A7153" s="1">
        <v>8</v>
      </c>
      <c r="B7153" t="s">
        <v>38</v>
      </c>
      <c r="C7153" s="1">
        <v>44</v>
      </c>
      <c r="D7153" t="s">
        <v>39</v>
      </c>
      <c r="E7153" t="s">
        <v>284</v>
      </c>
      <c r="F7153" s="1">
        <v>125</v>
      </c>
      <c r="G7153" s="1">
        <v>8776</v>
      </c>
      <c r="H7153" s="1">
        <v>8776</v>
      </c>
      <c r="I7153">
        <v>0.51663628076572465</v>
      </c>
      <c r="J7153">
        <v>0.48336371923427529</v>
      </c>
      <c r="K7153" s="1">
        <v>8776</v>
      </c>
      <c r="L7153">
        <v>43.617707383773926</v>
      </c>
      <c r="M7153" s="1">
        <v>4</v>
      </c>
      <c r="N7153" s="1">
        <v>60</v>
      </c>
      <c r="O7153" s="1">
        <v>60</v>
      </c>
      <c r="P7153">
        <v>0.55000000000000004</v>
      </c>
      <c r="Q7153">
        <v>0.45</v>
      </c>
      <c r="R7153" s="1">
        <v>60</v>
      </c>
      <c r="S7153">
        <v>54.016666666666666</v>
      </c>
      <c r="T7153" s="1">
        <v>0</v>
      </c>
      <c r="U7153" s="1">
        <v>29</v>
      </c>
      <c r="V7153" s="1">
        <v>29</v>
      </c>
      <c r="W7153">
        <v>0.58620689655172409</v>
      </c>
      <c r="X7153">
        <v>0.41379310344827586</v>
      </c>
      <c r="Y7153" s="1">
        <v>29</v>
      </c>
      <c r="Z7153">
        <v>65.034482758620683</v>
      </c>
      <c r="AA7153">
        <v>-3.486870080942964</v>
      </c>
      <c r="AB7153">
        <f t="shared" si="111"/>
        <v>68.521352839563647</v>
      </c>
      <c r="AC7153" t="s">
        <v>285</v>
      </c>
      <c r="AD7153">
        <v>69.92647058823529</v>
      </c>
      <c r="AE7153">
        <v>62.915232899706254</v>
      </c>
      <c r="AF7153">
        <v>-7.0112376885290359</v>
      </c>
      <c r="AG7153">
        <v>62.459950766900207</v>
      </c>
      <c r="AH7153">
        <v>-7.4665198213350834</v>
      </c>
      <c r="AI7153">
        <v>80.338090990187339</v>
      </c>
      <c r="AJ7153">
        <v>10.41162040195205</v>
      </c>
      <c r="AK7153">
        <v>66.439600507292326</v>
      </c>
    </row>
    <row r="7154" spans="1:37" x14ac:dyDescent="0.25">
      <c r="A7154" s="1">
        <v>9</v>
      </c>
      <c r="B7154" t="s">
        <v>40</v>
      </c>
      <c r="C7154" s="1">
        <v>76</v>
      </c>
      <c r="D7154" t="s">
        <v>41</v>
      </c>
      <c r="E7154" t="s">
        <v>284</v>
      </c>
      <c r="F7154" s="1">
        <v>82</v>
      </c>
      <c r="G7154" s="1">
        <v>4591</v>
      </c>
      <c r="H7154" s="1">
        <v>4591</v>
      </c>
      <c r="I7154">
        <v>0.52058375081681552</v>
      </c>
      <c r="J7154">
        <v>0.47941624918318448</v>
      </c>
      <c r="K7154" s="1">
        <v>4591</v>
      </c>
      <c r="L7154">
        <v>46.569374863864084</v>
      </c>
      <c r="M7154" s="1">
        <v>1</v>
      </c>
      <c r="N7154" s="1">
        <v>125</v>
      </c>
      <c r="O7154" s="1">
        <v>125</v>
      </c>
      <c r="P7154">
        <v>0.46400000000000002</v>
      </c>
      <c r="Q7154">
        <v>0.53600000000000003</v>
      </c>
      <c r="R7154" s="1">
        <v>125</v>
      </c>
      <c r="S7154">
        <v>53.704000000000001</v>
      </c>
      <c r="T7154" s="1">
        <v>0</v>
      </c>
      <c r="U7154" s="1">
        <v>50</v>
      </c>
      <c r="V7154" s="1">
        <v>50</v>
      </c>
      <c r="W7154">
        <v>0.56000000000000005</v>
      </c>
      <c r="X7154">
        <v>0.44</v>
      </c>
      <c r="Y7154" s="1">
        <v>50</v>
      </c>
      <c r="Z7154">
        <v>67.16</v>
      </c>
      <c r="AA7154">
        <v>-6.7929479080838604</v>
      </c>
      <c r="AB7154">
        <f t="shared" si="111"/>
        <v>73.952947908083857</v>
      </c>
      <c r="AC7154" t="s">
        <v>285</v>
      </c>
      <c r="AD7154">
        <v>66.777190332326285</v>
      </c>
      <c r="AE7154">
        <v>63.265822784810126</v>
      </c>
      <c r="AF7154">
        <v>-3.5113675475161585</v>
      </c>
      <c r="AG7154">
        <v>60.196698762035766</v>
      </c>
      <c r="AH7154">
        <v>-6.5804915702905191</v>
      </c>
      <c r="AI7154">
        <v>81.129496402877692</v>
      </c>
      <c r="AJ7154">
        <v>14.352306070551407</v>
      </c>
      <c r="AK7154">
        <v>59.984242424242424</v>
      </c>
    </row>
    <row r="7155" spans="1:37" x14ac:dyDescent="0.25">
      <c r="A7155" s="1">
        <v>10</v>
      </c>
      <c r="B7155" t="s">
        <v>42</v>
      </c>
      <c r="C7155" s="1">
        <v>44</v>
      </c>
      <c r="D7155" t="s">
        <v>39</v>
      </c>
      <c r="E7155" t="s">
        <v>284</v>
      </c>
      <c r="F7155" s="1">
        <v>132</v>
      </c>
      <c r="G7155" s="1">
        <v>7706</v>
      </c>
      <c r="H7155" s="1">
        <v>7694</v>
      </c>
      <c r="I7155">
        <v>0.49298154406030675</v>
      </c>
      <c r="J7155">
        <v>0.5070184559396933</v>
      </c>
      <c r="K7155" s="1">
        <v>7706</v>
      </c>
      <c r="L7155">
        <v>43.544510770827927</v>
      </c>
      <c r="M7155" s="1">
        <v>6</v>
      </c>
      <c r="N7155" s="1">
        <v>497</v>
      </c>
      <c r="O7155" s="1">
        <v>497</v>
      </c>
      <c r="P7155">
        <v>0.44668008048289737</v>
      </c>
      <c r="Q7155">
        <v>0.55331991951710258</v>
      </c>
      <c r="R7155" s="1">
        <v>497</v>
      </c>
      <c r="S7155">
        <v>53.985915492957744</v>
      </c>
      <c r="T7155" s="1">
        <v>1</v>
      </c>
      <c r="U7155" s="1">
        <v>227</v>
      </c>
      <c r="V7155" s="1">
        <v>227</v>
      </c>
      <c r="W7155">
        <v>0.60792951541850215</v>
      </c>
      <c r="X7155">
        <v>0.39207048458149779</v>
      </c>
      <c r="Y7155" s="1">
        <v>227</v>
      </c>
      <c r="Z7155">
        <v>66.801762114537439</v>
      </c>
      <c r="AA7155">
        <v>-3.486870080942964</v>
      </c>
      <c r="AB7155">
        <f t="shared" si="111"/>
        <v>70.288632195480403</v>
      </c>
      <c r="AC7155" t="s">
        <v>285</v>
      </c>
      <c r="AD7155">
        <v>69.92647058823529</v>
      </c>
      <c r="AE7155">
        <v>62.915232899706254</v>
      </c>
      <c r="AF7155">
        <v>-7.0112376885290359</v>
      </c>
      <c r="AG7155">
        <v>62.459950766900207</v>
      </c>
      <c r="AH7155">
        <v>-7.4665198213350834</v>
      </c>
      <c r="AI7155">
        <v>80.338090990187339</v>
      </c>
      <c r="AJ7155">
        <v>10.41162040195205</v>
      </c>
      <c r="AK7155">
        <v>66.439600507292326</v>
      </c>
    </row>
    <row r="7156" spans="1:37" x14ac:dyDescent="0.25">
      <c r="A7156" s="1">
        <v>11</v>
      </c>
      <c r="B7156" t="s">
        <v>43</v>
      </c>
      <c r="C7156" s="1">
        <v>76</v>
      </c>
      <c r="D7156" t="s">
        <v>41</v>
      </c>
      <c r="E7156" t="s">
        <v>284</v>
      </c>
      <c r="F7156" s="1">
        <v>186</v>
      </c>
      <c r="G7156" s="1">
        <v>10907</v>
      </c>
      <c r="H7156" s="1">
        <v>10905</v>
      </c>
      <c r="I7156">
        <v>0.50701513067400272</v>
      </c>
      <c r="J7156">
        <v>0.49298486932599722</v>
      </c>
      <c r="K7156" s="1">
        <v>10905</v>
      </c>
      <c r="L7156">
        <v>44.842916093535074</v>
      </c>
      <c r="M7156" s="1">
        <v>7</v>
      </c>
      <c r="N7156" s="1">
        <v>427</v>
      </c>
      <c r="O7156" s="1">
        <v>427</v>
      </c>
      <c r="P7156">
        <v>0.44730679156908665</v>
      </c>
      <c r="Q7156">
        <v>0.5526932084309133</v>
      </c>
      <c r="R7156" s="1">
        <v>427</v>
      </c>
      <c r="S7156">
        <v>51.936768149882901</v>
      </c>
      <c r="T7156" s="1">
        <v>4</v>
      </c>
      <c r="U7156" s="1">
        <v>177</v>
      </c>
      <c r="V7156" s="1">
        <v>177</v>
      </c>
      <c r="W7156">
        <v>0.53107344632768361</v>
      </c>
      <c r="X7156">
        <v>0.46892655367231639</v>
      </c>
      <c r="Y7156" s="1">
        <v>177</v>
      </c>
      <c r="Z7156">
        <v>65.418079096045204</v>
      </c>
      <c r="AA7156">
        <v>-6.7929479080838604</v>
      </c>
      <c r="AB7156">
        <f t="shared" si="111"/>
        <v>72.211027004129065</v>
      </c>
      <c r="AC7156" t="s">
        <v>285</v>
      </c>
      <c r="AD7156">
        <v>66.777190332326285</v>
      </c>
      <c r="AE7156">
        <v>63.265822784810126</v>
      </c>
      <c r="AF7156">
        <v>-3.5113675475161585</v>
      </c>
      <c r="AG7156">
        <v>60.196698762035766</v>
      </c>
      <c r="AH7156">
        <v>-6.5804915702905191</v>
      </c>
      <c r="AI7156">
        <v>81.129496402877692</v>
      </c>
      <c r="AJ7156">
        <v>14.352306070551407</v>
      </c>
      <c r="AK7156">
        <v>59.984242424242424</v>
      </c>
    </row>
    <row r="7157" spans="1:37" x14ac:dyDescent="0.25">
      <c r="A7157" s="1">
        <v>12</v>
      </c>
      <c r="B7157" t="s">
        <v>44</v>
      </c>
      <c r="C7157" s="1">
        <v>76</v>
      </c>
      <c r="D7157" t="s">
        <v>41</v>
      </c>
      <c r="E7157" t="s">
        <v>284</v>
      </c>
      <c r="F7157" s="1">
        <v>88</v>
      </c>
      <c r="G7157" s="1">
        <v>4812</v>
      </c>
      <c r="H7157" s="1">
        <v>4810</v>
      </c>
      <c r="I7157">
        <v>0.53097713097713095</v>
      </c>
      <c r="J7157">
        <v>0.46902286902286905</v>
      </c>
      <c r="K7157" s="1">
        <v>4812</v>
      </c>
      <c r="L7157">
        <v>46.706151288445554</v>
      </c>
      <c r="M7157" s="1">
        <v>0</v>
      </c>
      <c r="N7157" s="1">
        <v>8</v>
      </c>
      <c r="O7157" s="1">
        <v>8</v>
      </c>
      <c r="P7157">
        <v>0.75</v>
      </c>
      <c r="Q7157">
        <v>0.25</v>
      </c>
      <c r="R7157" s="1">
        <v>8</v>
      </c>
      <c r="S7157" s="1">
        <v>54</v>
      </c>
      <c r="T7157" s="1">
        <v>0</v>
      </c>
      <c r="U7157" s="1">
        <v>1</v>
      </c>
      <c r="V7157" s="1">
        <v>1</v>
      </c>
      <c r="W7157" s="1">
        <v>1</v>
      </c>
      <c r="X7157" s="1">
        <v>0</v>
      </c>
      <c r="Y7157" s="1">
        <v>1</v>
      </c>
      <c r="Z7157" s="1">
        <v>55</v>
      </c>
      <c r="AA7157">
        <v>-6.7929479080838604</v>
      </c>
      <c r="AB7157">
        <f t="shared" si="111"/>
        <v>61.79294790808386</v>
      </c>
      <c r="AC7157" t="s">
        <v>285</v>
      </c>
      <c r="AD7157">
        <v>66.777190332326285</v>
      </c>
      <c r="AE7157">
        <v>63.265822784810126</v>
      </c>
      <c r="AF7157">
        <v>-3.5113675475161585</v>
      </c>
      <c r="AG7157">
        <v>60.196698762035766</v>
      </c>
      <c r="AH7157">
        <v>-6.5804915702905191</v>
      </c>
      <c r="AI7157">
        <v>81.129496402877692</v>
      </c>
      <c r="AJ7157">
        <v>14.352306070551407</v>
      </c>
      <c r="AK7157">
        <v>59.984242424242424</v>
      </c>
    </row>
    <row r="7158" spans="1:37" x14ac:dyDescent="0.25">
      <c r="A7158" s="1">
        <v>13</v>
      </c>
      <c r="B7158" t="s">
        <v>45</v>
      </c>
      <c r="C7158" s="1">
        <v>93</v>
      </c>
      <c r="D7158" t="s">
        <v>34</v>
      </c>
      <c r="E7158" t="s">
        <v>284</v>
      </c>
      <c r="F7158" s="1">
        <v>769</v>
      </c>
      <c r="G7158" s="1">
        <v>54456</v>
      </c>
      <c r="H7158" s="1">
        <v>54452</v>
      </c>
      <c r="I7158">
        <v>0.51594064497171821</v>
      </c>
      <c r="J7158">
        <v>0.48405935502828179</v>
      </c>
      <c r="K7158" s="1">
        <v>54456</v>
      </c>
      <c r="L7158">
        <v>41.365818275304832</v>
      </c>
      <c r="M7158" s="1">
        <v>27</v>
      </c>
      <c r="N7158" s="1">
        <v>2232</v>
      </c>
      <c r="O7158" s="1">
        <v>2232</v>
      </c>
      <c r="P7158">
        <v>0.48028673835125446</v>
      </c>
      <c r="Q7158">
        <v>0.51971326164874554</v>
      </c>
      <c r="R7158" s="1">
        <v>2232</v>
      </c>
      <c r="S7158">
        <v>52.800179211469533</v>
      </c>
      <c r="T7158" s="1">
        <v>13</v>
      </c>
      <c r="U7158" s="1">
        <v>1163</v>
      </c>
      <c r="V7158" s="1">
        <v>1163</v>
      </c>
      <c r="W7158">
        <v>0.56405846947549443</v>
      </c>
      <c r="X7158">
        <v>0.43594153052450557</v>
      </c>
      <c r="Y7158" s="1">
        <v>1163</v>
      </c>
      <c r="Z7158">
        <v>62.111779879621665</v>
      </c>
      <c r="AA7158">
        <v>-3.450352276111623</v>
      </c>
      <c r="AB7158">
        <f t="shared" si="111"/>
        <v>65.562132155733281</v>
      </c>
      <c r="AC7158" t="s">
        <v>285</v>
      </c>
      <c r="AD7158">
        <v>64.897257292120159</v>
      </c>
      <c r="AE7158">
        <v>63.181094527363186</v>
      </c>
      <c r="AF7158">
        <v>-1.716162764756973</v>
      </c>
      <c r="AG7158">
        <v>57.278829604130806</v>
      </c>
      <c r="AH7158">
        <v>-7.6184276879893531</v>
      </c>
      <c r="AI7158">
        <v>80.778920308483293</v>
      </c>
      <c r="AJ7158">
        <v>15.881663016363134</v>
      </c>
      <c r="AK7158">
        <v>61.446905016008536</v>
      </c>
    </row>
    <row r="7159" spans="1:37" x14ac:dyDescent="0.25">
      <c r="A7159" s="1">
        <v>14</v>
      </c>
      <c r="B7159" t="s">
        <v>46</v>
      </c>
      <c r="C7159" s="1">
        <v>28</v>
      </c>
      <c r="D7159" t="s">
        <v>47</v>
      </c>
      <c r="E7159" t="s">
        <v>284</v>
      </c>
      <c r="F7159" s="1">
        <v>241</v>
      </c>
      <c r="G7159" s="1">
        <v>16539</v>
      </c>
      <c r="H7159" s="1">
        <v>16536</v>
      </c>
      <c r="I7159">
        <v>0.51517900338655054</v>
      </c>
      <c r="J7159">
        <v>0.48482099661344946</v>
      </c>
      <c r="K7159" s="1">
        <v>16539</v>
      </c>
      <c r="L7159">
        <v>43.914444645988269</v>
      </c>
      <c r="M7159" s="1">
        <v>18</v>
      </c>
      <c r="N7159" s="1">
        <v>1108</v>
      </c>
      <c r="O7159" s="1">
        <v>1108</v>
      </c>
      <c r="P7159">
        <v>0.37364620938628157</v>
      </c>
      <c r="Q7159">
        <v>0.62635379061371843</v>
      </c>
      <c r="R7159" s="1">
        <v>1108</v>
      </c>
      <c r="S7159">
        <v>47.25</v>
      </c>
      <c r="T7159" s="1">
        <v>5</v>
      </c>
      <c r="U7159" s="1">
        <v>318</v>
      </c>
      <c r="V7159" s="1">
        <v>318</v>
      </c>
      <c r="W7159">
        <v>0.5220125786163522</v>
      </c>
      <c r="X7159">
        <v>0.4779874213836478</v>
      </c>
      <c r="Y7159" s="1">
        <v>318</v>
      </c>
      <c r="Z7159">
        <v>62.327044025157235</v>
      </c>
      <c r="AA7159">
        <v>-6.27188858385923</v>
      </c>
      <c r="AB7159">
        <f t="shared" si="111"/>
        <v>68.598932609016458</v>
      </c>
      <c r="AC7159" t="s">
        <v>285</v>
      </c>
      <c r="AD7159">
        <v>67.965387035871615</v>
      </c>
      <c r="AE7159">
        <v>63.045766590389015</v>
      </c>
      <c r="AF7159">
        <v>-4.9196204454826002</v>
      </c>
      <c r="AG7159">
        <v>60.250755287009063</v>
      </c>
      <c r="AH7159">
        <v>-7.7146317488625513</v>
      </c>
      <c r="AI7159">
        <v>78.446280991735534</v>
      </c>
      <c r="AJ7159">
        <v>10.48089395586392</v>
      </c>
      <c r="AK7159">
        <v>61.693498452012385</v>
      </c>
    </row>
    <row r="7160" spans="1:37" x14ac:dyDescent="0.25">
      <c r="A7160" s="1">
        <v>15</v>
      </c>
      <c r="B7160" t="s">
        <v>48</v>
      </c>
      <c r="C7160" s="1">
        <v>84</v>
      </c>
      <c r="D7160" t="s">
        <v>28</v>
      </c>
      <c r="E7160" t="s">
        <v>284</v>
      </c>
      <c r="F7160" s="1">
        <v>34</v>
      </c>
      <c r="G7160" s="1">
        <v>3099</v>
      </c>
      <c r="H7160" s="1">
        <v>3099</v>
      </c>
      <c r="I7160">
        <v>0.51048725395288808</v>
      </c>
      <c r="J7160">
        <v>0.48951274604711198</v>
      </c>
      <c r="K7160" s="1">
        <v>3099</v>
      </c>
      <c r="L7160">
        <v>48.676669893514038</v>
      </c>
      <c r="M7160" s="1">
        <v>1</v>
      </c>
      <c r="N7160" s="1">
        <v>125</v>
      </c>
      <c r="O7160" s="1">
        <v>125</v>
      </c>
      <c r="P7160">
        <v>0.45600000000000002</v>
      </c>
      <c r="Q7160">
        <v>0.54400000000000004</v>
      </c>
      <c r="R7160" s="1">
        <v>125</v>
      </c>
      <c r="S7160">
        <v>56.28</v>
      </c>
      <c r="T7160" s="1">
        <v>0</v>
      </c>
      <c r="U7160" s="1">
        <v>62</v>
      </c>
      <c r="V7160" s="1">
        <v>62</v>
      </c>
      <c r="W7160">
        <v>0.58064516129032262</v>
      </c>
      <c r="X7160">
        <v>0.41935483870967744</v>
      </c>
      <c r="Y7160" s="1">
        <v>62</v>
      </c>
      <c r="Z7160">
        <v>69.822580645161295</v>
      </c>
      <c r="AA7160">
        <v>-4.384871750542473</v>
      </c>
      <c r="AB7160">
        <f t="shared" si="111"/>
        <v>74.207452395703768</v>
      </c>
      <c r="AC7160" t="s">
        <v>285</v>
      </c>
      <c r="AD7160">
        <v>70.193298606222726</v>
      </c>
      <c r="AE7160">
        <v>64.179768433881776</v>
      </c>
      <c r="AF7160">
        <v>-6.0135301723409498</v>
      </c>
      <c r="AG7160">
        <v>62.356046654389196</v>
      </c>
      <c r="AH7160">
        <v>-7.8372519518335295</v>
      </c>
      <c r="AI7160">
        <v>81.941446613088402</v>
      </c>
      <c r="AJ7160">
        <v>11.748148006865677</v>
      </c>
      <c r="AK7160">
        <v>65.808426855680253</v>
      </c>
    </row>
    <row r="7161" spans="1:37" x14ac:dyDescent="0.25">
      <c r="A7161" s="1">
        <v>16</v>
      </c>
      <c r="B7161" t="s">
        <v>49</v>
      </c>
      <c r="C7161" s="1">
        <v>75</v>
      </c>
      <c r="D7161" t="s">
        <v>50</v>
      </c>
      <c r="E7161" t="s">
        <v>284</v>
      </c>
      <c r="F7161" s="1">
        <v>133</v>
      </c>
      <c r="G7161" s="1">
        <v>8833</v>
      </c>
      <c r="H7161" s="1">
        <v>8833</v>
      </c>
      <c r="I7161">
        <v>0.53469942261972148</v>
      </c>
      <c r="J7161">
        <v>0.46530057738027852</v>
      </c>
      <c r="K7161" s="1">
        <v>8833</v>
      </c>
      <c r="L7161">
        <v>49.847164043926185</v>
      </c>
      <c r="M7161" s="1">
        <v>10</v>
      </c>
      <c r="N7161" s="1">
        <v>382</v>
      </c>
      <c r="O7161" s="1">
        <v>382</v>
      </c>
      <c r="P7161">
        <v>0.47382198952879578</v>
      </c>
      <c r="Q7161">
        <v>0.52617801047120416</v>
      </c>
      <c r="R7161" s="1">
        <v>382</v>
      </c>
      <c r="S7161">
        <v>51.722513089005233</v>
      </c>
      <c r="T7161" s="1">
        <v>4</v>
      </c>
      <c r="U7161" s="1">
        <v>119</v>
      </c>
      <c r="V7161" s="1">
        <v>119</v>
      </c>
      <c r="W7161">
        <v>0.62184873949579833</v>
      </c>
      <c r="X7161">
        <v>0.37815126050420167</v>
      </c>
      <c r="Y7161" s="1">
        <v>119</v>
      </c>
      <c r="Z7161">
        <v>65.882352941176464</v>
      </c>
      <c r="AA7161">
        <v>-5.2973475930793086</v>
      </c>
      <c r="AB7161">
        <f t="shared" si="111"/>
        <v>71.179700534255772</v>
      </c>
      <c r="AC7161" t="s">
        <v>285</v>
      </c>
      <c r="AD7161">
        <v>68.338414634146346</v>
      </c>
      <c r="AE7161">
        <v>63.217926186291741</v>
      </c>
      <c r="AF7161">
        <v>-5.1204884478546049</v>
      </c>
      <c r="AG7161">
        <v>61.419672131147543</v>
      </c>
      <c r="AH7161">
        <v>-6.9187425029988034</v>
      </c>
      <c r="AI7161">
        <v>82.02347417840376</v>
      </c>
      <c r="AJ7161">
        <v>13.685059544257413</v>
      </c>
      <c r="AK7161">
        <v>63.041067041067038</v>
      </c>
    </row>
    <row r="7162" spans="1:37" x14ac:dyDescent="0.25">
      <c r="A7162" s="1">
        <v>17</v>
      </c>
      <c r="B7162" t="s">
        <v>51</v>
      </c>
      <c r="C7162" s="1">
        <v>75</v>
      </c>
      <c r="D7162" t="s">
        <v>50</v>
      </c>
      <c r="E7162" t="s">
        <v>284</v>
      </c>
      <c r="F7162" s="1">
        <v>307</v>
      </c>
      <c r="G7162" s="1">
        <v>17091</v>
      </c>
      <c r="H7162" s="1">
        <v>17091</v>
      </c>
      <c r="I7162">
        <v>0.51383769235270027</v>
      </c>
      <c r="J7162">
        <v>0.48616230764729973</v>
      </c>
      <c r="K7162" s="1">
        <v>17089</v>
      </c>
      <c r="L7162">
        <v>50.097840716250218</v>
      </c>
      <c r="M7162" s="1">
        <v>18</v>
      </c>
      <c r="N7162" s="1">
        <v>789</v>
      </c>
      <c r="O7162" s="1">
        <v>789</v>
      </c>
      <c r="P7162">
        <v>0.42458808618504434</v>
      </c>
      <c r="Q7162">
        <v>0.5754119138149556</v>
      </c>
      <c r="R7162" s="1">
        <v>789</v>
      </c>
      <c r="S7162">
        <v>52.882129277566541</v>
      </c>
      <c r="T7162" s="1">
        <v>5</v>
      </c>
      <c r="U7162" s="1">
        <v>250</v>
      </c>
      <c r="V7162" s="1">
        <v>250</v>
      </c>
      <c r="W7162">
        <v>0.496</v>
      </c>
      <c r="X7162">
        <v>0.504</v>
      </c>
      <c r="Y7162" s="1">
        <v>250</v>
      </c>
      <c r="Z7162">
        <v>67.007999999999996</v>
      </c>
      <c r="AA7162">
        <v>-5.2973475930793086</v>
      </c>
      <c r="AB7162">
        <f t="shared" si="111"/>
        <v>72.305347593079304</v>
      </c>
      <c r="AC7162" t="s">
        <v>285</v>
      </c>
      <c r="AD7162">
        <v>68.338414634146346</v>
      </c>
      <c r="AE7162">
        <v>63.217926186291741</v>
      </c>
      <c r="AF7162">
        <v>-5.1204884478546049</v>
      </c>
      <c r="AG7162">
        <v>61.419672131147543</v>
      </c>
      <c r="AH7162">
        <v>-6.9187425029988034</v>
      </c>
      <c r="AI7162">
        <v>82.02347417840376</v>
      </c>
      <c r="AJ7162">
        <v>13.685059544257413</v>
      </c>
      <c r="AK7162">
        <v>63.041067041067038</v>
      </c>
    </row>
    <row r="7163" spans="1:37" x14ac:dyDescent="0.25">
      <c r="A7163" s="1">
        <v>18</v>
      </c>
      <c r="B7163" t="s">
        <v>52</v>
      </c>
      <c r="C7163" s="1">
        <v>24</v>
      </c>
      <c r="D7163" t="s">
        <v>53</v>
      </c>
      <c r="E7163" t="s">
        <v>284</v>
      </c>
      <c r="F7163" s="1">
        <v>98</v>
      </c>
      <c r="G7163" s="1">
        <v>5475</v>
      </c>
      <c r="H7163" s="1">
        <v>5475</v>
      </c>
      <c r="I7163">
        <v>0.4957077625570776</v>
      </c>
      <c r="J7163">
        <v>0.5042922374429224</v>
      </c>
      <c r="K7163" s="1">
        <v>5475</v>
      </c>
      <c r="L7163">
        <v>48.685114155251142</v>
      </c>
      <c r="M7163" s="1">
        <v>24</v>
      </c>
      <c r="N7163" s="1">
        <v>659</v>
      </c>
      <c r="O7163" s="1">
        <v>659</v>
      </c>
      <c r="P7163">
        <v>0.31107738998482548</v>
      </c>
      <c r="Q7163">
        <v>0.68892261001517452</v>
      </c>
      <c r="R7163" s="1">
        <v>659</v>
      </c>
      <c r="S7163">
        <v>48.883156297420335</v>
      </c>
      <c r="T7163" s="1">
        <v>0</v>
      </c>
      <c r="U7163" s="1">
        <v>12</v>
      </c>
      <c r="V7163" s="1">
        <v>12</v>
      </c>
      <c r="W7163">
        <v>0.5</v>
      </c>
      <c r="X7163">
        <v>0.5</v>
      </c>
      <c r="Y7163" s="1">
        <v>12</v>
      </c>
      <c r="Z7163">
        <v>56.916666666666664</v>
      </c>
      <c r="AA7163">
        <v>-5.7904196551411076</v>
      </c>
      <c r="AB7163">
        <f t="shared" si="111"/>
        <v>62.707086321807772</v>
      </c>
      <c r="AC7163" t="s">
        <v>285</v>
      </c>
      <c r="AD7163">
        <v>71.056191467221637</v>
      </c>
      <c r="AE7163">
        <v>63.085201793721971</v>
      </c>
      <c r="AF7163">
        <v>-7.9709896734996661</v>
      </c>
      <c r="AG7163">
        <v>60.935860058309039</v>
      </c>
      <c r="AH7163">
        <v>-10.120331408912598</v>
      </c>
      <c r="AI7163">
        <v>82.654320987654316</v>
      </c>
      <c r="AJ7163">
        <v>11.598129520432678</v>
      </c>
      <c r="AK7163">
        <v>65.26577181208053</v>
      </c>
    </row>
    <row r="7164" spans="1:37" x14ac:dyDescent="0.25">
      <c r="A7164" s="1">
        <v>19</v>
      </c>
      <c r="B7164" t="s">
        <v>54</v>
      </c>
      <c r="C7164" s="1">
        <v>75</v>
      </c>
      <c r="D7164" t="s">
        <v>50</v>
      </c>
      <c r="E7164" t="s">
        <v>284</v>
      </c>
      <c r="F7164" s="1">
        <v>107</v>
      </c>
      <c r="G7164" s="1">
        <v>6479</v>
      </c>
      <c r="H7164" s="1">
        <v>6479</v>
      </c>
      <c r="I7164">
        <v>0.52276585892884708</v>
      </c>
      <c r="J7164">
        <v>0.47723414107115297</v>
      </c>
      <c r="K7164" s="1">
        <v>6479</v>
      </c>
      <c r="L7164">
        <v>49.078715851211605</v>
      </c>
      <c r="M7164" s="1">
        <v>5</v>
      </c>
      <c r="N7164" s="1">
        <v>395</v>
      </c>
      <c r="O7164" s="1">
        <v>395</v>
      </c>
      <c r="P7164">
        <v>0.52151898734177216</v>
      </c>
      <c r="Q7164">
        <v>0.47848101265822784</v>
      </c>
      <c r="R7164" s="1">
        <v>395</v>
      </c>
      <c r="S7164">
        <v>55.329113924050631</v>
      </c>
      <c r="T7164" s="1">
        <v>2</v>
      </c>
      <c r="U7164" s="1">
        <v>351</v>
      </c>
      <c r="V7164" s="1">
        <v>351</v>
      </c>
      <c r="W7164">
        <v>0.53276353276353272</v>
      </c>
      <c r="X7164">
        <v>0.46723646723646722</v>
      </c>
      <c r="Y7164" s="1">
        <v>351</v>
      </c>
      <c r="Z7164">
        <v>57.313390313390315</v>
      </c>
      <c r="AA7164">
        <v>-5.2973475930793086</v>
      </c>
      <c r="AB7164">
        <f t="shared" si="111"/>
        <v>62.610737906469623</v>
      </c>
      <c r="AC7164" t="s">
        <v>285</v>
      </c>
      <c r="AD7164">
        <v>68.338414634146346</v>
      </c>
      <c r="AE7164">
        <v>63.217926186291741</v>
      </c>
      <c r="AF7164">
        <v>-5.1204884478546049</v>
      </c>
      <c r="AG7164">
        <v>61.419672131147543</v>
      </c>
      <c r="AH7164">
        <v>-6.9187425029988034</v>
      </c>
      <c r="AI7164">
        <v>82.02347417840376</v>
      </c>
      <c r="AJ7164">
        <v>13.685059544257413</v>
      </c>
      <c r="AK7164">
        <v>63.041067041067038</v>
      </c>
    </row>
    <row r="7165" spans="1:37" x14ac:dyDescent="0.25">
      <c r="A7165" s="1">
        <v>21</v>
      </c>
      <c r="B7165" t="s">
        <v>55</v>
      </c>
      <c r="C7165" s="1">
        <v>27</v>
      </c>
      <c r="D7165" t="s">
        <v>56</v>
      </c>
      <c r="E7165" t="s">
        <v>284</v>
      </c>
      <c r="F7165" s="1">
        <v>160</v>
      </c>
      <c r="G7165" s="1">
        <v>11038</v>
      </c>
      <c r="H7165" s="1">
        <v>11038</v>
      </c>
      <c r="I7165">
        <v>0.51893458959956518</v>
      </c>
      <c r="J7165">
        <v>0.48106541040043488</v>
      </c>
      <c r="K7165" s="1">
        <v>11037</v>
      </c>
      <c r="L7165">
        <v>47.074204946996467</v>
      </c>
      <c r="M7165" s="1">
        <v>41</v>
      </c>
      <c r="N7165" s="1">
        <v>860</v>
      </c>
      <c r="O7165" s="1">
        <v>860</v>
      </c>
      <c r="P7165">
        <v>0.35465116279069769</v>
      </c>
      <c r="Q7165">
        <v>0.64534883720930236</v>
      </c>
      <c r="R7165" s="1">
        <v>860</v>
      </c>
      <c r="S7165">
        <v>50.984883720930235</v>
      </c>
      <c r="T7165" s="1">
        <v>2</v>
      </c>
      <c r="U7165" s="1">
        <v>309</v>
      </c>
      <c r="V7165" s="1">
        <v>309</v>
      </c>
      <c r="W7165">
        <v>0.4854368932038835</v>
      </c>
      <c r="X7165">
        <v>0.5145631067961165</v>
      </c>
      <c r="Y7165" s="1">
        <v>309</v>
      </c>
      <c r="Z7165">
        <v>66.19741100323624</v>
      </c>
      <c r="AA7165">
        <v>-6.3148716116561729</v>
      </c>
      <c r="AB7165">
        <f t="shared" si="111"/>
        <v>72.512282614892413</v>
      </c>
      <c r="AC7165" t="s">
        <v>285</v>
      </c>
      <c r="AD7165">
        <v>71.419373219373213</v>
      </c>
      <c r="AE7165">
        <v>64.624685138539036</v>
      </c>
      <c r="AF7165">
        <v>-6.7946880808341774</v>
      </c>
      <c r="AG7165">
        <v>63.505342551854177</v>
      </c>
      <c r="AH7165">
        <v>-7.9140306675190359</v>
      </c>
      <c r="AI7165">
        <v>81.906574394463661</v>
      </c>
      <c r="AJ7165">
        <v>10.487201175090448</v>
      </c>
      <c r="AK7165">
        <v>65.10450160771704</v>
      </c>
    </row>
    <row r="7166" spans="1:37" x14ac:dyDescent="0.25">
      <c r="A7166" s="1">
        <v>22</v>
      </c>
      <c r="B7166" t="s">
        <v>57</v>
      </c>
      <c r="C7166" s="1">
        <v>53</v>
      </c>
      <c r="D7166" t="s">
        <v>58</v>
      </c>
      <c r="E7166" t="s">
        <v>284</v>
      </c>
      <c r="F7166" s="1">
        <v>152</v>
      </c>
      <c r="G7166" s="1">
        <v>10190</v>
      </c>
      <c r="H7166" s="1">
        <v>10190</v>
      </c>
      <c r="I7166">
        <v>0.51619234543670267</v>
      </c>
      <c r="J7166">
        <v>0.48380765456329733</v>
      </c>
      <c r="K7166" s="1">
        <v>10190</v>
      </c>
      <c r="L7166">
        <v>46.242394504416097</v>
      </c>
      <c r="M7166" s="1">
        <v>11</v>
      </c>
      <c r="N7166" s="1">
        <v>327</v>
      </c>
      <c r="O7166" s="1">
        <v>327</v>
      </c>
      <c r="P7166">
        <v>0.44036697247706424</v>
      </c>
      <c r="Q7166">
        <v>0.55963302752293576</v>
      </c>
      <c r="R7166" s="1">
        <v>327</v>
      </c>
      <c r="S7166">
        <v>57.844036697247709</v>
      </c>
      <c r="T7166" s="1">
        <v>7</v>
      </c>
      <c r="U7166" s="1">
        <v>202</v>
      </c>
      <c r="V7166" s="1">
        <v>202</v>
      </c>
      <c r="W7166">
        <v>0.50990099009900991</v>
      </c>
      <c r="X7166">
        <v>0.49009900990099009</v>
      </c>
      <c r="Y7166" s="1">
        <v>202</v>
      </c>
      <c r="Z7166">
        <v>67.856435643564353</v>
      </c>
      <c r="AA7166">
        <v>-5.8431694495980153</v>
      </c>
      <c r="AB7166">
        <f t="shared" si="111"/>
        <v>73.699605093162376</v>
      </c>
      <c r="AC7166" t="s">
        <v>285</v>
      </c>
      <c r="AD7166">
        <v>68.631666666666661</v>
      </c>
      <c r="AE7166">
        <v>63.272425249169437</v>
      </c>
      <c r="AF7166">
        <v>-5.3592414174972234</v>
      </c>
      <c r="AG7166">
        <v>60.973977695167285</v>
      </c>
      <c r="AH7166">
        <v>-7.6576889714993754</v>
      </c>
      <c r="AI7166">
        <v>82.471698113207552</v>
      </c>
      <c r="AJ7166">
        <v>13.840031446540891</v>
      </c>
      <c r="AK7166">
        <v>62.788497217068645</v>
      </c>
    </row>
    <row r="7167" spans="1:37" x14ac:dyDescent="0.25">
      <c r="A7167" s="1">
        <v>23</v>
      </c>
      <c r="B7167" t="s">
        <v>59</v>
      </c>
      <c r="C7167" s="1">
        <v>75</v>
      </c>
      <c r="D7167" t="s">
        <v>50</v>
      </c>
      <c r="E7167" t="s">
        <v>284</v>
      </c>
      <c r="F7167" s="1">
        <v>36</v>
      </c>
      <c r="G7167" s="1">
        <v>2965</v>
      </c>
      <c r="H7167" s="1">
        <v>2965</v>
      </c>
      <c r="I7167">
        <v>0.48431703204047216</v>
      </c>
      <c r="J7167">
        <v>0.51568296795952784</v>
      </c>
      <c r="K7167" s="1">
        <v>2965</v>
      </c>
      <c r="L7167">
        <v>50.771669477234404</v>
      </c>
      <c r="M7167" s="1">
        <v>0</v>
      </c>
      <c r="N7167" s="1">
        <v>351</v>
      </c>
      <c r="O7167" s="1">
        <v>351</v>
      </c>
      <c r="P7167">
        <v>0.32763532763532766</v>
      </c>
      <c r="Q7167">
        <v>0.67236467236467234</v>
      </c>
      <c r="R7167" s="1">
        <v>351</v>
      </c>
      <c r="S7167">
        <v>44.837606837606835</v>
      </c>
      <c r="T7167" s="1">
        <v>0</v>
      </c>
      <c r="U7167" s="1">
        <v>50</v>
      </c>
      <c r="V7167" s="1">
        <v>50</v>
      </c>
      <c r="W7167">
        <v>0.42</v>
      </c>
      <c r="X7167">
        <v>0.57999999999999996</v>
      </c>
      <c r="Y7167" s="1">
        <v>50</v>
      </c>
      <c r="Z7167">
        <v>62.74</v>
      </c>
      <c r="AA7167">
        <v>-5.2973475930793086</v>
      </c>
      <c r="AB7167">
        <f t="shared" si="111"/>
        <v>68.037347593079318</v>
      </c>
      <c r="AC7167" t="s">
        <v>285</v>
      </c>
      <c r="AD7167">
        <v>68.338414634146346</v>
      </c>
      <c r="AE7167">
        <v>63.217926186291741</v>
      </c>
      <c r="AF7167">
        <v>-5.1204884478546049</v>
      </c>
      <c r="AG7167">
        <v>61.419672131147543</v>
      </c>
      <c r="AH7167">
        <v>-6.9187425029988034</v>
      </c>
      <c r="AI7167">
        <v>82.02347417840376</v>
      </c>
      <c r="AJ7167">
        <v>13.685059544257413</v>
      </c>
      <c r="AK7167">
        <v>63.041067041067038</v>
      </c>
    </row>
    <row r="7168" spans="1:37" x14ac:dyDescent="0.25">
      <c r="A7168" s="1">
        <v>24</v>
      </c>
      <c r="B7168" t="s">
        <v>60</v>
      </c>
      <c r="C7168" s="1">
        <v>75</v>
      </c>
      <c r="D7168" t="s">
        <v>50</v>
      </c>
      <c r="E7168" t="s">
        <v>284</v>
      </c>
      <c r="F7168" s="1">
        <v>149</v>
      </c>
      <c r="G7168" s="1">
        <v>7647</v>
      </c>
      <c r="H7168" s="1">
        <v>7647</v>
      </c>
      <c r="I7168">
        <v>0.51549627304825418</v>
      </c>
      <c r="J7168">
        <v>0.48450372695174576</v>
      </c>
      <c r="K7168" s="1">
        <v>7647</v>
      </c>
      <c r="L7168">
        <v>50.445664966653588</v>
      </c>
      <c r="M7168" s="1">
        <v>15</v>
      </c>
      <c r="N7168" s="1">
        <v>565</v>
      </c>
      <c r="O7168" s="1">
        <v>565</v>
      </c>
      <c r="P7168">
        <v>0.41061946902654867</v>
      </c>
      <c r="Q7168">
        <v>0.58938053097345133</v>
      </c>
      <c r="R7168" s="1">
        <v>565</v>
      </c>
      <c r="S7168">
        <v>52.890265486725667</v>
      </c>
      <c r="T7168" s="1">
        <v>8</v>
      </c>
      <c r="U7168" s="1">
        <v>234</v>
      </c>
      <c r="V7168" s="1">
        <v>234</v>
      </c>
      <c r="W7168">
        <v>0.49145299145299143</v>
      </c>
      <c r="X7168">
        <v>0.50854700854700852</v>
      </c>
      <c r="Y7168" s="1">
        <v>234</v>
      </c>
      <c r="Z7168">
        <v>61.200854700854698</v>
      </c>
      <c r="AA7168">
        <v>-5.2973475930793086</v>
      </c>
      <c r="AB7168">
        <f t="shared" si="111"/>
        <v>66.498202293934014</v>
      </c>
      <c r="AC7168" t="s">
        <v>285</v>
      </c>
      <c r="AD7168">
        <v>68.338414634146346</v>
      </c>
      <c r="AE7168">
        <v>63.217926186291741</v>
      </c>
      <c r="AF7168">
        <v>-5.1204884478546049</v>
      </c>
      <c r="AG7168">
        <v>61.419672131147543</v>
      </c>
      <c r="AH7168">
        <v>-6.9187425029988034</v>
      </c>
      <c r="AI7168">
        <v>82.02347417840376</v>
      </c>
      <c r="AJ7168">
        <v>13.685059544257413</v>
      </c>
      <c r="AK7168">
        <v>63.041067041067038</v>
      </c>
    </row>
    <row r="7169" spans="1:37" x14ac:dyDescent="0.25">
      <c r="A7169" s="1">
        <v>25</v>
      </c>
      <c r="B7169" t="s">
        <v>61</v>
      </c>
      <c r="C7169" s="1">
        <v>27</v>
      </c>
      <c r="D7169" t="s">
        <v>56</v>
      </c>
      <c r="E7169" t="s">
        <v>284</v>
      </c>
      <c r="F7169" s="1">
        <v>149</v>
      </c>
      <c r="G7169" s="1">
        <v>9257</v>
      </c>
      <c r="H7169" s="1">
        <v>9257</v>
      </c>
      <c r="I7169">
        <v>0.51701415145295448</v>
      </c>
      <c r="J7169">
        <v>0.48298584854704546</v>
      </c>
      <c r="K7169" s="1">
        <v>9257</v>
      </c>
      <c r="L7169">
        <v>43.384789888732854</v>
      </c>
      <c r="M7169" s="1">
        <v>10</v>
      </c>
      <c r="N7169" s="1">
        <v>1134</v>
      </c>
      <c r="O7169" s="1">
        <v>1134</v>
      </c>
      <c r="P7169">
        <v>0.44091710758377423</v>
      </c>
      <c r="Q7169">
        <v>0.55908289241622577</v>
      </c>
      <c r="R7169" s="1">
        <v>1134</v>
      </c>
      <c r="S7169">
        <v>49.421516754850089</v>
      </c>
      <c r="T7169" s="1">
        <v>4</v>
      </c>
      <c r="U7169" s="1">
        <v>426</v>
      </c>
      <c r="V7169" s="1">
        <v>426</v>
      </c>
      <c r="W7169">
        <v>0.58685446009389675</v>
      </c>
      <c r="X7169">
        <v>0.41314553990610331</v>
      </c>
      <c r="Y7169" s="1">
        <v>426</v>
      </c>
      <c r="Z7169">
        <v>63.605633802816904</v>
      </c>
      <c r="AA7169">
        <v>-6.3148716116561729</v>
      </c>
      <c r="AB7169">
        <f t="shared" si="111"/>
        <v>69.92050541447307</v>
      </c>
      <c r="AC7169" t="s">
        <v>285</v>
      </c>
      <c r="AD7169">
        <v>71.419373219373213</v>
      </c>
      <c r="AE7169">
        <v>64.624685138539036</v>
      </c>
      <c r="AF7169">
        <v>-6.7946880808341774</v>
      </c>
      <c r="AG7169">
        <v>63.505342551854177</v>
      </c>
      <c r="AH7169">
        <v>-7.9140306675190359</v>
      </c>
      <c r="AI7169">
        <v>81.906574394463661</v>
      </c>
      <c r="AJ7169">
        <v>10.487201175090448</v>
      </c>
      <c r="AK7169">
        <v>65.10450160771704</v>
      </c>
    </row>
    <row r="7170" spans="1:37" x14ac:dyDescent="0.25">
      <c r="A7170" s="1">
        <v>26</v>
      </c>
      <c r="B7170" t="s">
        <v>62</v>
      </c>
      <c r="C7170" s="1">
        <v>84</v>
      </c>
      <c r="D7170" t="s">
        <v>28</v>
      </c>
      <c r="E7170" t="s">
        <v>284</v>
      </c>
      <c r="F7170" s="1">
        <v>175</v>
      </c>
      <c r="G7170" s="1">
        <v>12275</v>
      </c>
      <c r="H7170" s="1">
        <v>12275</v>
      </c>
      <c r="I7170">
        <v>0.51877800407331975</v>
      </c>
      <c r="J7170">
        <v>0.48122199592668025</v>
      </c>
      <c r="K7170" s="1">
        <v>12275</v>
      </c>
      <c r="L7170">
        <v>42.323991853360489</v>
      </c>
      <c r="M7170" s="1">
        <v>10</v>
      </c>
      <c r="N7170" s="1">
        <v>918</v>
      </c>
      <c r="O7170" s="1">
        <v>918</v>
      </c>
      <c r="P7170">
        <v>0.46296296296296297</v>
      </c>
      <c r="Q7170">
        <v>0.53703703703703709</v>
      </c>
      <c r="R7170" s="1">
        <v>918</v>
      </c>
      <c r="S7170">
        <v>51.815904139433549</v>
      </c>
      <c r="T7170" s="1">
        <v>5</v>
      </c>
      <c r="U7170" s="1">
        <v>382</v>
      </c>
      <c r="V7170" s="1">
        <v>382</v>
      </c>
      <c r="W7170">
        <v>0.56544502617801051</v>
      </c>
      <c r="X7170">
        <v>0.43455497382198954</v>
      </c>
      <c r="Y7170" s="1">
        <v>382</v>
      </c>
      <c r="Z7170">
        <v>67.649214659685867</v>
      </c>
      <c r="AA7170">
        <v>-4.384871750542473</v>
      </c>
      <c r="AB7170">
        <f t="shared" si="111"/>
        <v>72.03408641022834</v>
      </c>
      <c r="AC7170" t="s">
        <v>285</v>
      </c>
      <c r="AD7170">
        <v>70.193298606222726</v>
      </c>
      <c r="AE7170">
        <v>64.179768433881776</v>
      </c>
      <c r="AF7170">
        <v>-6.0135301723409498</v>
      </c>
      <c r="AG7170">
        <v>62.356046654389196</v>
      </c>
      <c r="AH7170">
        <v>-7.8372519518335295</v>
      </c>
      <c r="AI7170">
        <v>81.941446613088402</v>
      </c>
      <c r="AJ7170">
        <v>11.748148006865677</v>
      </c>
      <c r="AK7170">
        <v>65.808426855680253</v>
      </c>
    </row>
    <row r="7171" spans="1:37" x14ac:dyDescent="0.25">
      <c r="A7171" s="1">
        <v>27</v>
      </c>
      <c r="B7171" t="s">
        <v>63</v>
      </c>
      <c r="C7171" s="1">
        <v>28</v>
      </c>
      <c r="D7171" t="s">
        <v>47</v>
      </c>
      <c r="E7171" t="s">
        <v>284</v>
      </c>
      <c r="F7171" s="1">
        <v>136</v>
      </c>
      <c r="G7171" s="1">
        <v>7115</v>
      </c>
      <c r="H7171" s="1">
        <v>7115</v>
      </c>
      <c r="I7171">
        <v>0.51103302881236823</v>
      </c>
      <c r="J7171">
        <v>0.48896697118763177</v>
      </c>
      <c r="K7171" s="1">
        <v>7115</v>
      </c>
      <c r="L7171">
        <v>42.547294448348559</v>
      </c>
      <c r="M7171" s="1">
        <v>7</v>
      </c>
      <c r="N7171" s="1">
        <v>191</v>
      </c>
      <c r="O7171" s="1">
        <v>191</v>
      </c>
      <c r="P7171">
        <v>0.38743455497382201</v>
      </c>
      <c r="Q7171">
        <v>0.61256544502617805</v>
      </c>
      <c r="R7171" s="1">
        <v>191</v>
      </c>
      <c r="S7171">
        <v>46.230366492146594</v>
      </c>
      <c r="T7171" s="1">
        <v>3</v>
      </c>
      <c r="U7171" s="1">
        <v>29</v>
      </c>
      <c r="V7171" s="1">
        <v>29</v>
      </c>
      <c r="W7171">
        <v>0.58620689655172409</v>
      </c>
      <c r="X7171">
        <v>0.41379310344827586</v>
      </c>
      <c r="Y7171" s="1">
        <v>29</v>
      </c>
      <c r="Z7171">
        <v>60.517241379310342</v>
      </c>
      <c r="AA7171">
        <v>-6.27188858385923</v>
      </c>
      <c r="AB7171">
        <f t="shared" ref="AB7171:AB7234" si="112">Z7171-AA7171</f>
        <v>66.789129963169572</v>
      </c>
      <c r="AC7171" t="s">
        <v>285</v>
      </c>
      <c r="AD7171">
        <v>67.965387035871615</v>
      </c>
      <c r="AE7171">
        <v>63.045766590389015</v>
      </c>
      <c r="AF7171">
        <v>-4.9196204454826002</v>
      </c>
      <c r="AG7171">
        <v>60.250755287009063</v>
      </c>
      <c r="AH7171">
        <v>-7.7146317488625513</v>
      </c>
      <c r="AI7171">
        <v>78.446280991735534</v>
      </c>
      <c r="AJ7171">
        <v>10.48089395586392</v>
      </c>
      <c r="AK7171">
        <v>61.693498452012385</v>
      </c>
    </row>
    <row r="7172" spans="1:37" x14ac:dyDescent="0.25">
      <c r="A7172" s="1">
        <v>28</v>
      </c>
      <c r="B7172" t="s">
        <v>64</v>
      </c>
      <c r="C7172" s="1">
        <v>24</v>
      </c>
      <c r="D7172" t="s">
        <v>53</v>
      </c>
      <c r="E7172" t="s">
        <v>284</v>
      </c>
      <c r="F7172" s="1">
        <v>197</v>
      </c>
      <c r="G7172" s="1">
        <v>12672</v>
      </c>
      <c r="H7172" s="1">
        <v>12672</v>
      </c>
      <c r="I7172">
        <v>0.51373106060606055</v>
      </c>
      <c r="J7172">
        <v>0.48626893939393939</v>
      </c>
      <c r="K7172" s="1">
        <v>12672</v>
      </c>
      <c r="L7172">
        <v>46.90056818181818</v>
      </c>
      <c r="M7172" s="1">
        <v>5</v>
      </c>
      <c r="N7172" s="1">
        <v>413</v>
      </c>
      <c r="O7172" s="1">
        <v>413</v>
      </c>
      <c r="P7172">
        <v>0.49394673123486682</v>
      </c>
      <c r="Q7172">
        <v>0.50605326876513312</v>
      </c>
      <c r="R7172" s="1">
        <v>413</v>
      </c>
      <c r="S7172">
        <v>52.629539951573847</v>
      </c>
      <c r="T7172" s="1">
        <v>2</v>
      </c>
      <c r="U7172" s="1">
        <v>104</v>
      </c>
      <c r="V7172" s="1">
        <v>104</v>
      </c>
      <c r="W7172">
        <v>0.55769230769230771</v>
      </c>
      <c r="X7172">
        <v>0.44230769230769229</v>
      </c>
      <c r="Y7172" s="1">
        <v>104</v>
      </c>
      <c r="Z7172">
        <v>63.78846153846154</v>
      </c>
      <c r="AA7172">
        <v>-5.7904196551411076</v>
      </c>
      <c r="AB7172">
        <f t="shared" si="112"/>
        <v>69.578881193602655</v>
      </c>
      <c r="AC7172" t="s">
        <v>285</v>
      </c>
      <c r="AD7172">
        <v>71.056191467221637</v>
      </c>
      <c r="AE7172">
        <v>63.085201793721971</v>
      </c>
      <c r="AF7172">
        <v>-7.9709896734996661</v>
      </c>
      <c r="AG7172">
        <v>60.935860058309039</v>
      </c>
      <c r="AH7172">
        <v>-10.120331408912598</v>
      </c>
      <c r="AI7172">
        <v>82.654320987654316</v>
      </c>
      <c r="AJ7172">
        <v>11.598129520432678</v>
      </c>
      <c r="AK7172">
        <v>65.26577181208053</v>
      </c>
    </row>
    <row r="7173" spans="1:37" x14ac:dyDescent="0.25">
      <c r="A7173" s="1">
        <v>29</v>
      </c>
      <c r="B7173" t="s">
        <v>65</v>
      </c>
      <c r="C7173" s="1">
        <v>53</v>
      </c>
      <c r="D7173" t="s">
        <v>58</v>
      </c>
      <c r="E7173" t="s">
        <v>284</v>
      </c>
      <c r="F7173" s="1">
        <v>464</v>
      </c>
      <c r="G7173" s="1">
        <v>24821</v>
      </c>
      <c r="H7173" s="1">
        <v>24819</v>
      </c>
      <c r="I7173">
        <v>0.51351786937426969</v>
      </c>
      <c r="J7173">
        <v>0.48648213062573031</v>
      </c>
      <c r="K7173" s="1">
        <v>24818</v>
      </c>
      <c r="L7173">
        <v>45.444072850350551</v>
      </c>
      <c r="M7173" s="1">
        <v>2</v>
      </c>
      <c r="N7173" s="1">
        <v>279</v>
      </c>
      <c r="O7173" s="1">
        <v>279</v>
      </c>
      <c r="P7173">
        <v>0.43369175627240142</v>
      </c>
      <c r="Q7173">
        <v>0.56630824372759858</v>
      </c>
      <c r="R7173" s="1">
        <v>279</v>
      </c>
      <c r="S7173">
        <v>48.516129032258064</v>
      </c>
      <c r="T7173" s="1">
        <v>2</v>
      </c>
      <c r="U7173" s="1">
        <v>70</v>
      </c>
      <c r="V7173" s="1">
        <v>70</v>
      </c>
      <c r="W7173">
        <v>0.5</v>
      </c>
      <c r="X7173">
        <v>0.5</v>
      </c>
      <c r="Y7173" s="1">
        <v>70</v>
      </c>
      <c r="Z7173">
        <v>60.171428571428571</v>
      </c>
      <c r="AA7173">
        <v>-5.8431694495980153</v>
      </c>
      <c r="AB7173">
        <f t="shared" si="112"/>
        <v>66.014598021026586</v>
      </c>
      <c r="AC7173" t="s">
        <v>285</v>
      </c>
      <c r="AD7173">
        <v>68.631666666666661</v>
      </c>
      <c r="AE7173">
        <v>63.272425249169437</v>
      </c>
      <c r="AF7173">
        <v>-5.3592414174972234</v>
      </c>
      <c r="AG7173">
        <v>60.973977695167285</v>
      </c>
      <c r="AH7173">
        <v>-7.6576889714993754</v>
      </c>
      <c r="AI7173">
        <v>82.471698113207552</v>
      </c>
      <c r="AJ7173">
        <v>13.840031446540891</v>
      </c>
      <c r="AK7173">
        <v>62.788497217068645</v>
      </c>
    </row>
    <row r="7174" spans="1:37" x14ac:dyDescent="0.25">
      <c r="A7174" s="1">
        <v>30</v>
      </c>
      <c r="B7174" t="s">
        <v>66</v>
      </c>
      <c r="C7174" s="1">
        <v>76</v>
      </c>
      <c r="D7174" t="s">
        <v>41</v>
      </c>
      <c r="E7174" t="s">
        <v>284</v>
      </c>
      <c r="F7174" s="1">
        <v>317</v>
      </c>
      <c r="G7174" s="1">
        <v>18901</v>
      </c>
      <c r="H7174" s="1">
        <v>18901</v>
      </c>
      <c r="I7174">
        <v>0.50404740489921174</v>
      </c>
      <c r="J7174">
        <v>0.49595259510078832</v>
      </c>
      <c r="K7174" s="1">
        <v>18901</v>
      </c>
      <c r="L7174">
        <v>42.783662240093115</v>
      </c>
      <c r="M7174" s="1">
        <v>21</v>
      </c>
      <c r="N7174" s="1">
        <v>380</v>
      </c>
      <c r="O7174" s="1">
        <v>380</v>
      </c>
      <c r="P7174">
        <v>0.45526315789473687</v>
      </c>
      <c r="Q7174">
        <v>0.54473684210526319</v>
      </c>
      <c r="R7174" s="1">
        <v>380</v>
      </c>
      <c r="S7174">
        <v>49.118421052631582</v>
      </c>
      <c r="T7174" s="1">
        <v>5</v>
      </c>
      <c r="U7174" s="1">
        <v>111</v>
      </c>
      <c r="V7174" s="1">
        <v>111</v>
      </c>
      <c r="W7174">
        <v>0.55855855855855852</v>
      </c>
      <c r="X7174">
        <v>0.44144144144144143</v>
      </c>
      <c r="Y7174" s="1">
        <v>111</v>
      </c>
      <c r="Z7174">
        <v>66.531531531531527</v>
      </c>
      <c r="AA7174">
        <v>-6.7929479080838604</v>
      </c>
      <c r="AB7174">
        <f t="shared" si="112"/>
        <v>73.324479439615388</v>
      </c>
      <c r="AC7174" t="s">
        <v>285</v>
      </c>
      <c r="AD7174">
        <v>66.777190332326285</v>
      </c>
      <c r="AE7174">
        <v>63.265822784810126</v>
      </c>
      <c r="AF7174">
        <v>-3.5113675475161585</v>
      </c>
      <c r="AG7174">
        <v>60.196698762035766</v>
      </c>
      <c r="AH7174">
        <v>-6.5804915702905191</v>
      </c>
      <c r="AI7174">
        <v>81.129496402877692</v>
      </c>
      <c r="AJ7174">
        <v>14.352306070551407</v>
      </c>
      <c r="AK7174">
        <v>59.984242424242424</v>
      </c>
    </row>
    <row r="7175" spans="1:37" x14ac:dyDescent="0.25">
      <c r="A7175" s="1">
        <v>31</v>
      </c>
      <c r="B7175" t="s">
        <v>67</v>
      </c>
      <c r="C7175" s="1">
        <v>76</v>
      </c>
      <c r="D7175" t="s">
        <v>41</v>
      </c>
      <c r="E7175" t="s">
        <v>284</v>
      </c>
      <c r="F7175" s="1">
        <v>439</v>
      </c>
      <c r="G7175" s="1">
        <v>30493</v>
      </c>
      <c r="H7175" s="1">
        <v>30492</v>
      </c>
      <c r="I7175">
        <v>0.51511871966417422</v>
      </c>
      <c r="J7175">
        <v>0.48488128033582578</v>
      </c>
      <c r="K7175" s="1">
        <v>30493</v>
      </c>
      <c r="L7175">
        <v>41.363591643983867</v>
      </c>
      <c r="M7175" s="1">
        <v>42</v>
      </c>
      <c r="N7175" s="1">
        <v>1813</v>
      </c>
      <c r="O7175" s="1">
        <v>1813</v>
      </c>
      <c r="P7175">
        <v>0.42581356867071152</v>
      </c>
      <c r="Q7175">
        <v>0.57418643132928848</v>
      </c>
      <c r="R7175" s="1">
        <v>1813</v>
      </c>
      <c r="S7175">
        <v>45.480970766685054</v>
      </c>
      <c r="T7175" s="1">
        <v>21</v>
      </c>
      <c r="U7175" s="1">
        <v>996</v>
      </c>
      <c r="V7175" s="1">
        <v>996</v>
      </c>
      <c r="W7175">
        <v>0.45481927710843373</v>
      </c>
      <c r="X7175">
        <v>0.54518072289156627</v>
      </c>
      <c r="Y7175" s="1">
        <v>996</v>
      </c>
      <c r="Z7175">
        <v>56.535140562248998</v>
      </c>
      <c r="AA7175">
        <v>-6.7929479080838604</v>
      </c>
      <c r="AB7175">
        <f t="shared" si="112"/>
        <v>63.328088470332858</v>
      </c>
      <c r="AC7175" t="s">
        <v>285</v>
      </c>
      <c r="AD7175">
        <v>66.777190332326285</v>
      </c>
      <c r="AE7175">
        <v>63.265822784810126</v>
      </c>
      <c r="AF7175">
        <v>-3.5113675475161585</v>
      </c>
      <c r="AG7175">
        <v>60.196698762035766</v>
      </c>
      <c r="AH7175">
        <v>-6.5804915702905191</v>
      </c>
      <c r="AI7175">
        <v>81.129496402877692</v>
      </c>
      <c r="AJ7175">
        <v>14.352306070551407</v>
      </c>
      <c r="AK7175">
        <v>59.984242424242424</v>
      </c>
    </row>
    <row r="7176" spans="1:37" x14ac:dyDescent="0.25">
      <c r="A7176" s="1">
        <v>32</v>
      </c>
      <c r="B7176" t="s">
        <v>68</v>
      </c>
      <c r="C7176" s="1">
        <v>76</v>
      </c>
      <c r="D7176" t="s">
        <v>41</v>
      </c>
      <c r="E7176" t="s">
        <v>284</v>
      </c>
      <c r="F7176" s="1">
        <v>52</v>
      </c>
      <c r="G7176" s="1">
        <v>3274</v>
      </c>
      <c r="H7176" s="1">
        <v>3274</v>
      </c>
      <c r="I7176">
        <v>0.49083689676237019</v>
      </c>
      <c r="J7176">
        <v>0.50916310323762981</v>
      </c>
      <c r="K7176" s="1">
        <v>3274</v>
      </c>
      <c r="L7176">
        <v>49.32376298106292</v>
      </c>
      <c r="M7176" s="1">
        <v>8</v>
      </c>
      <c r="N7176" s="1">
        <v>283</v>
      </c>
      <c r="O7176" s="1">
        <v>283</v>
      </c>
      <c r="P7176">
        <v>0.40989399293286222</v>
      </c>
      <c r="Q7176">
        <v>0.59010600706713778</v>
      </c>
      <c r="R7176" s="1">
        <v>283</v>
      </c>
      <c r="S7176">
        <v>56.42402826855124</v>
      </c>
      <c r="T7176" s="1">
        <v>8</v>
      </c>
      <c r="U7176" s="1">
        <v>190</v>
      </c>
      <c r="V7176" s="1">
        <v>190</v>
      </c>
      <c r="W7176">
        <v>0.47368421052631576</v>
      </c>
      <c r="X7176">
        <v>0.52631578947368418</v>
      </c>
      <c r="Y7176" s="1">
        <v>190</v>
      </c>
      <c r="Z7176">
        <v>62.321052631578951</v>
      </c>
      <c r="AA7176">
        <v>-6.7929479080838604</v>
      </c>
      <c r="AB7176">
        <f t="shared" si="112"/>
        <v>69.114000539662811</v>
      </c>
      <c r="AC7176" t="s">
        <v>285</v>
      </c>
      <c r="AD7176">
        <v>66.777190332326285</v>
      </c>
      <c r="AE7176">
        <v>63.265822784810126</v>
      </c>
      <c r="AF7176">
        <v>-3.5113675475161585</v>
      </c>
      <c r="AG7176">
        <v>60.196698762035766</v>
      </c>
      <c r="AH7176">
        <v>-6.5804915702905191</v>
      </c>
      <c r="AI7176">
        <v>81.129496402877692</v>
      </c>
      <c r="AJ7176">
        <v>14.352306070551407</v>
      </c>
      <c r="AK7176">
        <v>59.984242424242424</v>
      </c>
    </row>
    <row r="7177" spans="1:37" x14ac:dyDescent="0.25">
      <c r="A7177" s="1">
        <v>33</v>
      </c>
      <c r="B7177" t="s">
        <v>69</v>
      </c>
      <c r="C7177" s="1">
        <v>75</v>
      </c>
      <c r="D7177" t="s">
        <v>50</v>
      </c>
      <c r="E7177" t="s">
        <v>284</v>
      </c>
      <c r="F7177" s="1">
        <v>580</v>
      </c>
      <c r="G7177" s="1">
        <v>34885</v>
      </c>
      <c r="H7177" s="1">
        <v>34880</v>
      </c>
      <c r="I7177">
        <v>0.50969036697247705</v>
      </c>
      <c r="J7177">
        <v>0.49030963302752295</v>
      </c>
      <c r="K7177" s="1">
        <v>34885</v>
      </c>
      <c r="L7177">
        <v>44.054808657015911</v>
      </c>
      <c r="M7177" s="1">
        <v>42</v>
      </c>
      <c r="N7177" s="1">
        <v>2127</v>
      </c>
      <c r="O7177" s="1">
        <v>2126</v>
      </c>
      <c r="P7177">
        <v>0.42050799623706492</v>
      </c>
      <c r="Q7177">
        <v>0.57949200376293508</v>
      </c>
      <c r="R7177" s="1">
        <v>2127</v>
      </c>
      <c r="S7177">
        <v>49.633756464503996</v>
      </c>
      <c r="T7177" s="1">
        <v>14</v>
      </c>
      <c r="U7177" s="1">
        <v>846</v>
      </c>
      <c r="V7177" s="1">
        <v>845</v>
      </c>
      <c r="W7177">
        <v>0.47573964497041421</v>
      </c>
      <c r="X7177">
        <v>0.52426035502958579</v>
      </c>
      <c r="Y7177" s="1">
        <v>846</v>
      </c>
      <c r="Z7177">
        <v>61.513002364066196</v>
      </c>
      <c r="AA7177">
        <v>-5.2973475930793086</v>
      </c>
      <c r="AB7177">
        <f t="shared" si="112"/>
        <v>66.810349957145505</v>
      </c>
      <c r="AC7177" t="s">
        <v>285</v>
      </c>
      <c r="AD7177">
        <v>68.338414634146346</v>
      </c>
      <c r="AE7177">
        <v>63.217926186291741</v>
      </c>
      <c r="AF7177">
        <v>-5.1204884478546049</v>
      </c>
      <c r="AG7177">
        <v>61.419672131147543</v>
      </c>
      <c r="AH7177">
        <v>-6.9187425029988034</v>
      </c>
      <c r="AI7177">
        <v>82.02347417840376</v>
      </c>
      <c r="AJ7177">
        <v>13.685059544257413</v>
      </c>
      <c r="AK7177">
        <v>63.041067041067038</v>
      </c>
    </row>
    <row r="7178" spans="1:37" x14ac:dyDescent="0.25">
      <c r="A7178" s="1">
        <v>34</v>
      </c>
      <c r="B7178" t="s">
        <v>70</v>
      </c>
      <c r="C7178" s="1">
        <v>76</v>
      </c>
      <c r="D7178" t="s">
        <v>41</v>
      </c>
      <c r="E7178" t="s">
        <v>284</v>
      </c>
      <c r="F7178" s="1">
        <v>496</v>
      </c>
      <c r="G7178" s="1">
        <v>32388</v>
      </c>
      <c r="H7178" s="1">
        <v>32388</v>
      </c>
      <c r="I7178">
        <v>0.49910460664443623</v>
      </c>
      <c r="J7178">
        <v>0.50089539335556377</v>
      </c>
      <c r="K7178" s="1">
        <v>32388</v>
      </c>
      <c r="L7178">
        <v>41.51123873039397</v>
      </c>
      <c r="M7178" s="1">
        <v>29</v>
      </c>
      <c r="N7178" s="1">
        <v>1008</v>
      </c>
      <c r="O7178" s="1">
        <v>1008</v>
      </c>
      <c r="P7178">
        <v>0.47916666666666669</v>
      </c>
      <c r="Q7178">
        <v>0.52083333333333337</v>
      </c>
      <c r="R7178" s="1">
        <v>1008</v>
      </c>
      <c r="S7178">
        <v>47.387896825396822</v>
      </c>
      <c r="T7178" s="1">
        <v>9</v>
      </c>
      <c r="U7178" s="1">
        <v>436</v>
      </c>
      <c r="V7178" s="1">
        <v>436</v>
      </c>
      <c r="W7178">
        <v>0.57110091743119262</v>
      </c>
      <c r="X7178">
        <v>0.42889908256880732</v>
      </c>
      <c r="Y7178" s="1">
        <v>436</v>
      </c>
      <c r="Z7178">
        <v>58.798165137614681</v>
      </c>
      <c r="AA7178">
        <v>-6.7929479080838604</v>
      </c>
      <c r="AB7178">
        <f t="shared" si="112"/>
        <v>65.591113045698535</v>
      </c>
      <c r="AC7178" t="s">
        <v>285</v>
      </c>
      <c r="AD7178">
        <v>66.777190332326285</v>
      </c>
      <c r="AE7178">
        <v>63.265822784810126</v>
      </c>
      <c r="AF7178">
        <v>-3.5113675475161585</v>
      </c>
      <c r="AG7178">
        <v>60.196698762035766</v>
      </c>
      <c r="AH7178">
        <v>-6.5804915702905191</v>
      </c>
      <c r="AI7178">
        <v>81.129496402877692</v>
      </c>
      <c r="AJ7178">
        <v>14.352306070551407</v>
      </c>
      <c r="AK7178">
        <v>59.984242424242424</v>
      </c>
    </row>
    <row r="7179" spans="1:37" x14ac:dyDescent="0.25">
      <c r="A7179" s="1">
        <v>35</v>
      </c>
      <c r="B7179" t="s">
        <v>71</v>
      </c>
      <c r="C7179" s="1">
        <v>53</v>
      </c>
      <c r="D7179" t="s">
        <v>58</v>
      </c>
      <c r="E7179" t="s">
        <v>284</v>
      </c>
      <c r="F7179" s="1">
        <v>397</v>
      </c>
      <c r="G7179" s="1">
        <v>23540</v>
      </c>
      <c r="H7179" s="1">
        <v>23540</v>
      </c>
      <c r="I7179">
        <v>0.52349192863211558</v>
      </c>
      <c r="J7179">
        <v>0.47650807136788448</v>
      </c>
      <c r="K7179" s="1">
        <v>23539</v>
      </c>
      <c r="L7179">
        <v>41.393347211011516</v>
      </c>
      <c r="M7179" s="1">
        <v>29</v>
      </c>
      <c r="N7179" s="1">
        <v>1234</v>
      </c>
      <c r="O7179" s="1">
        <v>1234</v>
      </c>
      <c r="P7179">
        <v>0.41734197730956241</v>
      </c>
      <c r="Q7179">
        <v>0.58265802269043765</v>
      </c>
      <c r="R7179" s="1">
        <v>1234</v>
      </c>
      <c r="S7179">
        <v>48.254457050243111</v>
      </c>
      <c r="T7179" s="1">
        <v>22</v>
      </c>
      <c r="U7179" s="1">
        <v>596</v>
      </c>
      <c r="V7179" s="1">
        <v>596</v>
      </c>
      <c r="W7179">
        <v>0.48322147651006714</v>
      </c>
      <c r="X7179">
        <v>0.51677852348993292</v>
      </c>
      <c r="Y7179" s="1">
        <v>596</v>
      </c>
      <c r="Z7179">
        <v>58.432885906040269</v>
      </c>
      <c r="AA7179">
        <v>-5.8431694495980153</v>
      </c>
      <c r="AB7179">
        <f t="shared" si="112"/>
        <v>64.276055355638277</v>
      </c>
      <c r="AC7179" t="s">
        <v>285</v>
      </c>
      <c r="AD7179">
        <v>68.631666666666661</v>
      </c>
      <c r="AE7179">
        <v>63.272425249169437</v>
      </c>
      <c r="AF7179">
        <v>-5.3592414174972234</v>
      </c>
      <c r="AG7179">
        <v>60.973977695167285</v>
      </c>
      <c r="AH7179">
        <v>-7.6576889714993754</v>
      </c>
      <c r="AI7179">
        <v>82.471698113207552</v>
      </c>
      <c r="AJ7179">
        <v>13.840031446540891</v>
      </c>
      <c r="AK7179">
        <v>62.788497217068645</v>
      </c>
    </row>
    <row r="7180" spans="1:37" x14ac:dyDescent="0.25">
      <c r="A7180" s="1">
        <v>36</v>
      </c>
      <c r="B7180" t="s">
        <v>72</v>
      </c>
      <c r="C7180" s="1">
        <v>24</v>
      </c>
      <c r="D7180" t="s">
        <v>53</v>
      </c>
      <c r="E7180" t="s">
        <v>284</v>
      </c>
      <c r="F7180" s="1">
        <v>74</v>
      </c>
      <c r="G7180" s="1">
        <v>4253</v>
      </c>
      <c r="H7180" s="1">
        <v>4244</v>
      </c>
      <c r="I7180">
        <v>0.51696512723845434</v>
      </c>
      <c r="J7180">
        <v>0.48303487276154572</v>
      </c>
      <c r="K7180" s="1">
        <v>4253</v>
      </c>
      <c r="L7180">
        <v>47.128144838937217</v>
      </c>
      <c r="M7180" s="1">
        <v>0</v>
      </c>
      <c r="N7180" s="1">
        <v>52</v>
      </c>
      <c r="O7180" s="1">
        <v>52</v>
      </c>
      <c r="P7180">
        <v>0.44230769230769229</v>
      </c>
      <c r="Q7180">
        <v>0.55769230769230771</v>
      </c>
      <c r="R7180" s="1">
        <v>52</v>
      </c>
      <c r="S7180">
        <v>55.192307692307693</v>
      </c>
      <c r="T7180" s="1">
        <v>0</v>
      </c>
      <c r="U7180" s="1">
        <v>28</v>
      </c>
      <c r="V7180" s="1">
        <v>28</v>
      </c>
      <c r="W7180">
        <v>0.4642857142857143</v>
      </c>
      <c r="X7180">
        <v>0.5357142857142857</v>
      </c>
      <c r="Y7180" s="1">
        <v>28</v>
      </c>
      <c r="Z7180">
        <v>64.571428571428569</v>
      </c>
      <c r="AA7180">
        <v>-5.7904196551411076</v>
      </c>
      <c r="AB7180">
        <f t="shared" si="112"/>
        <v>70.361848226569677</v>
      </c>
      <c r="AC7180" t="s">
        <v>285</v>
      </c>
      <c r="AD7180">
        <v>71.056191467221637</v>
      </c>
      <c r="AE7180">
        <v>63.085201793721971</v>
      </c>
      <c r="AF7180">
        <v>-7.9709896734996661</v>
      </c>
      <c r="AG7180">
        <v>60.935860058309039</v>
      </c>
      <c r="AH7180">
        <v>-10.120331408912598</v>
      </c>
      <c r="AI7180">
        <v>82.654320987654316</v>
      </c>
      <c r="AJ7180">
        <v>11.598129520432678</v>
      </c>
      <c r="AK7180">
        <v>65.26577181208053</v>
      </c>
    </row>
    <row r="7181" spans="1:37" x14ac:dyDescent="0.25">
      <c r="A7181" s="1">
        <v>37</v>
      </c>
      <c r="B7181" t="s">
        <v>73</v>
      </c>
      <c r="C7181" s="1">
        <v>24</v>
      </c>
      <c r="D7181" t="s">
        <v>53</v>
      </c>
      <c r="E7181" t="s">
        <v>284</v>
      </c>
      <c r="F7181" s="1">
        <v>226</v>
      </c>
      <c r="G7181" s="1">
        <v>12926</v>
      </c>
      <c r="H7181" s="1">
        <v>12921</v>
      </c>
      <c r="I7181">
        <v>0.5135051466604752</v>
      </c>
      <c r="J7181">
        <v>0.4864948533395248</v>
      </c>
      <c r="K7181" s="1">
        <v>12926</v>
      </c>
      <c r="L7181">
        <v>41.164397338697199</v>
      </c>
      <c r="M7181" s="1">
        <v>8</v>
      </c>
      <c r="N7181" s="1">
        <v>579</v>
      </c>
      <c r="O7181" s="1">
        <v>579</v>
      </c>
      <c r="P7181">
        <v>0.44732297063903281</v>
      </c>
      <c r="Q7181">
        <v>0.55267702936096719</v>
      </c>
      <c r="R7181" s="1">
        <v>579</v>
      </c>
      <c r="S7181">
        <v>54.642487046632127</v>
      </c>
      <c r="T7181" s="1">
        <v>2</v>
      </c>
      <c r="U7181" s="1">
        <v>223</v>
      </c>
      <c r="V7181" s="1">
        <v>223</v>
      </c>
      <c r="W7181">
        <v>0.55156950672645744</v>
      </c>
      <c r="X7181">
        <v>0.44843049327354262</v>
      </c>
      <c r="Y7181" s="1">
        <v>223</v>
      </c>
      <c r="Z7181">
        <v>64.031390134529147</v>
      </c>
      <c r="AA7181">
        <v>-5.7904196551411076</v>
      </c>
      <c r="AB7181">
        <f t="shared" si="112"/>
        <v>69.821809789670255</v>
      </c>
      <c r="AC7181" t="s">
        <v>285</v>
      </c>
      <c r="AD7181">
        <v>71.056191467221637</v>
      </c>
      <c r="AE7181">
        <v>63.085201793721971</v>
      </c>
      <c r="AF7181">
        <v>-7.9709896734996661</v>
      </c>
      <c r="AG7181">
        <v>60.935860058309039</v>
      </c>
      <c r="AH7181">
        <v>-10.120331408912598</v>
      </c>
      <c r="AI7181">
        <v>82.654320987654316</v>
      </c>
      <c r="AJ7181">
        <v>11.598129520432678</v>
      </c>
      <c r="AK7181">
        <v>65.26577181208053</v>
      </c>
    </row>
    <row r="7182" spans="1:37" x14ac:dyDescent="0.25">
      <c r="A7182" s="1">
        <v>38</v>
      </c>
      <c r="B7182" t="s">
        <v>74</v>
      </c>
      <c r="C7182" s="1">
        <v>84</v>
      </c>
      <c r="D7182" t="s">
        <v>28</v>
      </c>
      <c r="E7182" t="s">
        <v>284</v>
      </c>
      <c r="F7182" s="1">
        <v>487</v>
      </c>
      <c r="G7182" s="1">
        <v>32121</v>
      </c>
      <c r="H7182" s="1">
        <v>32121</v>
      </c>
      <c r="I7182">
        <v>0.50340898477631457</v>
      </c>
      <c r="J7182">
        <v>0.49659101522368543</v>
      </c>
      <c r="K7182" s="1">
        <v>32121</v>
      </c>
      <c r="L7182">
        <v>41.580118925313656</v>
      </c>
      <c r="M7182" s="1">
        <v>30</v>
      </c>
      <c r="N7182" s="1">
        <v>1257</v>
      </c>
      <c r="O7182" s="1">
        <v>1257</v>
      </c>
      <c r="P7182">
        <v>0.42163882259347651</v>
      </c>
      <c r="Q7182">
        <v>0.57836117740652349</v>
      </c>
      <c r="R7182" s="1">
        <v>1257</v>
      </c>
      <c r="S7182">
        <v>50.399363564041366</v>
      </c>
      <c r="T7182" s="1">
        <v>13</v>
      </c>
      <c r="U7182" s="1">
        <v>436</v>
      </c>
      <c r="V7182" s="1">
        <v>436</v>
      </c>
      <c r="W7182">
        <v>0.47477064220183485</v>
      </c>
      <c r="X7182">
        <v>0.52522935779816515</v>
      </c>
      <c r="Y7182" s="1">
        <v>436</v>
      </c>
      <c r="Z7182">
        <v>66.584862385321102</v>
      </c>
      <c r="AA7182">
        <v>-4.384871750542473</v>
      </c>
      <c r="AB7182">
        <f t="shared" si="112"/>
        <v>70.969734135863575</v>
      </c>
      <c r="AC7182" t="s">
        <v>285</v>
      </c>
      <c r="AD7182">
        <v>70.193298606222726</v>
      </c>
      <c r="AE7182">
        <v>64.179768433881776</v>
      </c>
      <c r="AF7182">
        <v>-6.0135301723409498</v>
      </c>
      <c r="AG7182">
        <v>62.356046654389196</v>
      </c>
      <c r="AH7182">
        <v>-7.8372519518335295</v>
      </c>
      <c r="AI7182">
        <v>81.941446613088402</v>
      </c>
      <c r="AJ7182">
        <v>11.748148006865677</v>
      </c>
      <c r="AK7182">
        <v>65.808426855680253</v>
      </c>
    </row>
    <row r="7183" spans="1:37" x14ac:dyDescent="0.25">
      <c r="A7183" s="1">
        <v>39</v>
      </c>
      <c r="B7183" t="s">
        <v>75</v>
      </c>
      <c r="C7183" s="1">
        <v>27</v>
      </c>
      <c r="D7183" t="s">
        <v>56</v>
      </c>
      <c r="E7183" t="s">
        <v>284</v>
      </c>
      <c r="F7183" s="1">
        <v>104</v>
      </c>
      <c r="G7183" s="1">
        <v>7759</v>
      </c>
      <c r="H7183" s="1">
        <v>7752</v>
      </c>
      <c r="I7183">
        <v>0.49329205366357071</v>
      </c>
      <c r="J7183">
        <v>0.50670794633642935</v>
      </c>
      <c r="K7183" s="1">
        <v>7759</v>
      </c>
      <c r="L7183">
        <v>45.828457275422089</v>
      </c>
      <c r="M7183" s="1">
        <v>4</v>
      </c>
      <c r="N7183" s="1">
        <v>522</v>
      </c>
      <c r="O7183" s="1">
        <v>522</v>
      </c>
      <c r="P7183">
        <v>0.33524904214559387</v>
      </c>
      <c r="Q7183">
        <v>0.66475095785440608</v>
      </c>
      <c r="R7183" s="1">
        <v>522</v>
      </c>
      <c r="S7183">
        <v>50.312260536398469</v>
      </c>
      <c r="T7183" s="1">
        <v>1</v>
      </c>
      <c r="U7183" s="1">
        <v>204</v>
      </c>
      <c r="V7183" s="1">
        <v>204</v>
      </c>
      <c r="W7183">
        <v>0.41666666666666669</v>
      </c>
      <c r="X7183">
        <v>0.58333333333333337</v>
      </c>
      <c r="Y7183" s="1">
        <v>204</v>
      </c>
      <c r="Z7183">
        <v>62.803921568627452</v>
      </c>
      <c r="AA7183">
        <v>-6.3148716116561729</v>
      </c>
      <c r="AB7183">
        <f t="shared" si="112"/>
        <v>69.118793180283632</v>
      </c>
      <c r="AC7183" t="s">
        <v>285</v>
      </c>
      <c r="AD7183">
        <v>71.419373219373213</v>
      </c>
      <c r="AE7183">
        <v>64.624685138539036</v>
      </c>
      <c r="AF7183">
        <v>-6.7946880808341774</v>
      </c>
      <c r="AG7183">
        <v>63.505342551854177</v>
      </c>
      <c r="AH7183">
        <v>-7.9140306675190359</v>
      </c>
      <c r="AI7183">
        <v>81.906574394463661</v>
      </c>
      <c r="AJ7183">
        <v>10.487201175090448</v>
      </c>
      <c r="AK7183">
        <v>65.10450160771704</v>
      </c>
    </row>
    <row r="7184" spans="1:37" x14ac:dyDescent="0.25">
      <c r="A7184" s="1">
        <v>40</v>
      </c>
      <c r="B7184" t="s">
        <v>76</v>
      </c>
      <c r="C7184" s="1">
        <v>75</v>
      </c>
      <c r="D7184" t="s">
        <v>50</v>
      </c>
      <c r="E7184" t="s">
        <v>284</v>
      </c>
      <c r="F7184" s="1">
        <v>134</v>
      </c>
      <c r="G7184" s="1">
        <v>7237</v>
      </c>
      <c r="H7184" s="1">
        <v>7237</v>
      </c>
      <c r="I7184">
        <v>0.52798120768274148</v>
      </c>
      <c r="J7184">
        <v>0.47201879231725852</v>
      </c>
      <c r="K7184" s="1">
        <v>7237</v>
      </c>
      <c r="L7184">
        <v>48.191654000276358</v>
      </c>
      <c r="M7184" s="1">
        <v>8</v>
      </c>
      <c r="N7184" s="1">
        <v>344</v>
      </c>
      <c r="O7184" s="1">
        <v>344</v>
      </c>
      <c r="P7184">
        <v>0.46511627906976744</v>
      </c>
      <c r="Q7184">
        <v>0.53488372093023251</v>
      </c>
      <c r="R7184" s="1">
        <v>344</v>
      </c>
      <c r="S7184">
        <v>55.645348837209305</v>
      </c>
      <c r="T7184" s="1">
        <v>5</v>
      </c>
      <c r="U7184" s="1">
        <v>203</v>
      </c>
      <c r="V7184" s="1">
        <v>203</v>
      </c>
      <c r="W7184">
        <v>0.51724137931034486</v>
      </c>
      <c r="X7184">
        <v>0.48275862068965519</v>
      </c>
      <c r="Y7184" s="1">
        <v>203</v>
      </c>
      <c r="Z7184">
        <v>64.591133004926107</v>
      </c>
      <c r="AA7184">
        <v>-5.2973475930793086</v>
      </c>
      <c r="AB7184">
        <f t="shared" si="112"/>
        <v>69.888480598005415</v>
      </c>
      <c r="AC7184" t="s">
        <v>285</v>
      </c>
      <c r="AD7184">
        <v>68.338414634146346</v>
      </c>
      <c r="AE7184">
        <v>63.217926186291741</v>
      </c>
      <c r="AF7184">
        <v>-5.1204884478546049</v>
      </c>
      <c r="AG7184">
        <v>61.419672131147543</v>
      </c>
      <c r="AH7184">
        <v>-6.9187425029988034</v>
      </c>
      <c r="AI7184">
        <v>82.02347417840376</v>
      </c>
      <c r="AJ7184">
        <v>13.685059544257413</v>
      </c>
      <c r="AK7184">
        <v>63.041067041067038</v>
      </c>
    </row>
    <row r="7185" spans="1:37" x14ac:dyDescent="0.25">
      <c r="A7185" s="1">
        <v>41</v>
      </c>
      <c r="B7185" t="s">
        <v>77</v>
      </c>
      <c r="C7185" s="1">
        <v>24</v>
      </c>
      <c r="D7185" t="s">
        <v>53</v>
      </c>
      <c r="E7185" t="s">
        <v>284</v>
      </c>
      <c r="F7185" s="1">
        <v>138</v>
      </c>
      <c r="G7185" s="1">
        <v>8884</v>
      </c>
      <c r="H7185" s="1">
        <v>8881</v>
      </c>
      <c r="I7185">
        <v>0.50591149645310218</v>
      </c>
      <c r="J7185">
        <v>0.49408850354689787</v>
      </c>
      <c r="K7185" s="1">
        <v>8882</v>
      </c>
      <c r="L7185">
        <v>44.335397433010584</v>
      </c>
      <c r="M7185" s="1">
        <v>16</v>
      </c>
      <c r="N7185" s="1">
        <v>371</v>
      </c>
      <c r="O7185" s="1">
        <v>371</v>
      </c>
      <c r="P7185">
        <v>0.49326145552560646</v>
      </c>
      <c r="Q7185">
        <v>0.50673854447439348</v>
      </c>
      <c r="R7185" s="1">
        <v>371</v>
      </c>
      <c r="S7185">
        <v>59.223719676549862</v>
      </c>
      <c r="T7185" s="1">
        <v>1</v>
      </c>
      <c r="U7185" s="1">
        <v>37</v>
      </c>
      <c r="V7185" s="1">
        <v>37</v>
      </c>
      <c r="W7185">
        <v>0.56756756756756754</v>
      </c>
      <c r="X7185">
        <v>0.43243243243243246</v>
      </c>
      <c r="Y7185" s="1">
        <v>37</v>
      </c>
      <c r="Z7185">
        <v>71.486486486486484</v>
      </c>
      <c r="AA7185">
        <v>-5.7904196551411076</v>
      </c>
      <c r="AB7185">
        <f t="shared" si="112"/>
        <v>77.276906141627592</v>
      </c>
      <c r="AC7185" t="s">
        <v>285</v>
      </c>
      <c r="AD7185">
        <v>71.056191467221637</v>
      </c>
      <c r="AE7185">
        <v>63.085201793721971</v>
      </c>
      <c r="AF7185">
        <v>-7.9709896734996661</v>
      </c>
      <c r="AG7185">
        <v>60.935860058309039</v>
      </c>
      <c r="AH7185">
        <v>-10.120331408912598</v>
      </c>
      <c r="AI7185">
        <v>82.654320987654316</v>
      </c>
      <c r="AJ7185">
        <v>11.598129520432678</v>
      </c>
      <c r="AK7185">
        <v>65.26577181208053</v>
      </c>
    </row>
    <row r="7186" spans="1:37" x14ac:dyDescent="0.25">
      <c r="A7186" s="1">
        <v>42</v>
      </c>
      <c r="B7186" t="s">
        <v>78</v>
      </c>
      <c r="C7186" s="1">
        <v>84</v>
      </c>
      <c r="D7186" t="s">
        <v>28</v>
      </c>
      <c r="E7186" t="s">
        <v>284</v>
      </c>
      <c r="F7186" s="1">
        <v>429</v>
      </c>
      <c r="G7186" s="1">
        <v>25718</v>
      </c>
      <c r="H7186" s="1">
        <v>25717</v>
      </c>
      <c r="I7186">
        <v>0.51230703425749502</v>
      </c>
      <c r="J7186">
        <v>0.48769296574250498</v>
      </c>
      <c r="K7186" s="1">
        <v>25718</v>
      </c>
      <c r="L7186">
        <v>43.651916945330122</v>
      </c>
      <c r="M7186" s="1">
        <v>26</v>
      </c>
      <c r="N7186" s="1">
        <v>1176</v>
      </c>
      <c r="O7186" s="1">
        <v>1176</v>
      </c>
      <c r="P7186">
        <v>0.49064625850340138</v>
      </c>
      <c r="Q7186">
        <v>0.50935374149659862</v>
      </c>
      <c r="R7186" s="1">
        <v>1176</v>
      </c>
      <c r="S7186">
        <v>58.860544217687078</v>
      </c>
      <c r="T7186" s="1">
        <v>20</v>
      </c>
      <c r="U7186" s="1">
        <v>710</v>
      </c>
      <c r="V7186" s="1">
        <v>710</v>
      </c>
      <c r="W7186">
        <v>0.58309859154929577</v>
      </c>
      <c r="X7186">
        <v>0.41690140845070423</v>
      </c>
      <c r="Y7186" s="1">
        <v>710</v>
      </c>
      <c r="Z7186">
        <v>68.791549295774644</v>
      </c>
      <c r="AA7186">
        <v>-4.384871750542473</v>
      </c>
      <c r="AB7186">
        <f t="shared" si="112"/>
        <v>73.176421046317117</v>
      </c>
      <c r="AC7186" t="s">
        <v>285</v>
      </c>
      <c r="AD7186">
        <v>70.193298606222726</v>
      </c>
      <c r="AE7186">
        <v>64.179768433881776</v>
      </c>
      <c r="AF7186">
        <v>-6.0135301723409498</v>
      </c>
      <c r="AG7186">
        <v>62.356046654389196</v>
      </c>
      <c r="AH7186">
        <v>-7.8372519518335295</v>
      </c>
      <c r="AI7186">
        <v>81.941446613088402</v>
      </c>
      <c r="AJ7186">
        <v>11.748148006865677</v>
      </c>
      <c r="AK7186">
        <v>65.808426855680253</v>
      </c>
    </row>
    <row r="7187" spans="1:37" x14ac:dyDescent="0.25">
      <c r="A7187" s="1">
        <v>43</v>
      </c>
      <c r="B7187" t="s">
        <v>79</v>
      </c>
      <c r="C7187" s="1">
        <v>84</v>
      </c>
      <c r="D7187" t="s">
        <v>28</v>
      </c>
      <c r="E7187" t="s">
        <v>284</v>
      </c>
      <c r="F7187" s="1">
        <v>18</v>
      </c>
      <c r="G7187" s="1">
        <v>1069</v>
      </c>
      <c r="H7187" s="1">
        <v>1069</v>
      </c>
      <c r="I7187">
        <v>0.5060804490177736</v>
      </c>
      <c r="J7187">
        <v>0.4939195509822264</v>
      </c>
      <c r="K7187" s="1">
        <v>1069</v>
      </c>
      <c r="L7187">
        <v>48.599625818521986</v>
      </c>
      <c r="M7187" s="1">
        <v>2</v>
      </c>
      <c r="N7187" s="1">
        <v>11</v>
      </c>
      <c r="O7187" s="1">
        <v>11</v>
      </c>
      <c r="P7187">
        <v>9.0909090909090912E-2</v>
      </c>
      <c r="Q7187">
        <v>0.90909090909090906</v>
      </c>
      <c r="R7187" s="1">
        <v>11</v>
      </c>
      <c r="S7187">
        <v>46.272727272727273</v>
      </c>
      <c r="T7187" s="1">
        <v>1</v>
      </c>
      <c r="U7187" s="1">
        <v>4</v>
      </c>
      <c r="V7187" s="1">
        <v>4</v>
      </c>
      <c r="W7187">
        <v>0.25</v>
      </c>
      <c r="X7187">
        <v>0.75</v>
      </c>
      <c r="Y7187" s="1">
        <v>4</v>
      </c>
      <c r="Z7187">
        <v>62.25</v>
      </c>
      <c r="AA7187">
        <v>-4.384871750542473</v>
      </c>
      <c r="AB7187">
        <f t="shared" si="112"/>
        <v>66.634871750542473</v>
      </c>
      <c r="AC7187" t="s">
        <v>285</v>
      </c>
      <c r="AD7187">
        <v>70.193298606222726</v>
      </c>
      <c r="AE7187">
        <v>64.179768433881776</v>
      </c>
      <c r="AF7187">
        <v>-6.0135301723409498</v>
      </c>
      <c r="AG7187">
        <v>62.356046654389196</v>
      </c>
      <c r="AH7187">
        <v>-7.8372519518335295</v>
      </c>
      <c r="AI7187">
        <v>81.941446613088402</v>
      </c>
      <c r="AJ7187">
        <v>11.748148006865677</v>
      </c>
      <c r="AK7187">
        <v>65.808426855680253</v>
      </c>
    </row>
    <row r="7188" spans="1:37" x14ac:dyDescent="0.25">
      <c r="A7188" s="1">
        <v>44</v>
      </c>
      <c r="B7188" t="s">
        <v>80</v>
      </c>
      <c r="C7188" s="1">
        <v>52</v>
      </c>
      <c r="D7188" t="s">
        <v>81</v>
      </c>
      <c r="E7188" t="s">
        <v>284</v>
      </c>
      <c r="F7188" s="1">
        <v>396</v>
      </c>
      <c r="G7188" s="1">
        <v>20706</v>
      </c>
      <c r="H7188" s="1">
        <v>20695</v>
      </c>
      <c r="I7188">
        <v>0.54109688330514616</v>
      </c>
      <c r="J7188">
        <v>0.45890311669485384</v>
      </c>
      <c r="K7188" s="1">
        <v>20699</v>
      </c>
      <c r="L7188">
        <v>42.697376684864004</v>
      </c>
      <c r="M7188" s="1">
        <v>36</v>
      </c>
      <c r="N7188" s="1">
        <v>1649</v>
      </c>
      <c r="O7188" s="1">
        <v>1646</v>
      </c>
      <c r="P7188">
        <v>0.45261239368165251</v>
      </c>
      <c r="Q7188">
        <v>0.54738760631834749</v>
      </c>
      <c r="R7188" s="1">
        <v>1649</v>
      </c>
      <c r="S7188">
        <v>51.429351121892054</v>
      </c>
      <c r="T7188" s="1">
        <v>18</v>
      </c>
      <c r="U7188" s="1">
        <v>768</v>
      </c>
      <c r="V7188" s="1">
        <v>765</v>
      </c>
      <c r="W7188">
        <v>0.51764705882352946</v>
      </c>
      <c r="X7188">
        <v>0.4823529411764706</v>
      </c>
      <c r="Y7188" s="1">
        <v>768</v>
      </c>
      <c r="Z7188">
        <v>64.243489583333329</v>
      </c>
      <c r="AA7188">
        <v>-6.5487935548156528</v>
      </c>
      <c r="AB7188">
        <f t="shared" si="112"/>
        <v>70.792283138148974</v>
      </c>
      <c r="AC7188" t="s">
        <v>285</v>
      </c>
      <c r="AD7188">
        <v>70.063249727371868</v>
      </c>
      <c r="AE7188">
        <v>61.81990521327014</v>
      </c>
      <c r="AF7188">
        <v>-8.2433445141017287</v>
      </c>
      <c r="AG7188">
        <v>61.883720930232556</v>
      </c>
      <c r="AH7188">
        <v>-8.1795287971393122</v>
      </c>
      <c r="AI7188">
        <v>82.738738738738732</v>
      </c>
      <c r="AJ7188">
        <v>12.675489011366864</v>
      </c>
      <c r="AK7188">
        <v>63.514456172556216</v>
      </c>
    </row>
    <row r="7189" spans="1:37" x14ac:dyDescent="0.25">
      <c r="A7189" s="1">
        <v>45</v>
      </c>
      <c r="B7189" t="s">
        <v>82</v>
      </c>
      <c r="C7189" s="1">
        <v>24</v>
      </c>
      <c r="D7189" t="s">
        <v>53</v>
      </c>
      <c r="E7189" t="s">
        <v>284</v>
      </c>
      <c r="F7189" s="1">
        <v>245</v>
      </c>
      <c r="G7189" s="1">
        <v>15239</v>
      </c>
      <c r="H7189" s="1">
        <v>15239</v>
      </c>
      <c r="I7189">
        <v>0.50029529496686131</v>
      </c>
      <c r="J7189">
        <v>0.49970470503313863</v>
      </c>
      <c r="K7189" s="1">
        <v>15239</v>
      </c>
      <c r="L7189">
        <v>41.947306253691188</v>
      </c>
      <c r="M7189" s="1">
        <v>21</v>
      </c>
      <c r="N7189" s="1">
        <v>657</v>
      </c>
      <c r="O7189" s="1">
        <v>657</v>
      </c>
      <c r="P7189">
        <v>0.48097412480974122</v>
      </c>
      <c r="Q7189">
        <v>0.51902587519025878</v>
      </c>
      <c r="R7189" s="1">
        <v>657</v>
      </c>
      <c r="S7189">
        <v>55.531202435312025</v>
      </c>
      <c r="T7189" s="1">
        <v>11</v>
      </c>
      <c r="U7189" s="1">
        <v>341</v>
      </c>
      <c r="V7189" s="1">
        <v>341</v>
      </c>
      <c r="W7189">
        <v>0.54838709677419351</v>
      </c>
      <c r="X7189">
        <v>0.45161290322580644</v>
      </c>
      <c r="Y7189" s="1">
        <v>341</v>
      </c>
      <c r="Z7189">
        <v>66.199413489736074</v>
      </c>
      <c r="AA7189">
        <v>-5.7904196551411076</v>
      </c>
      <c r="AB7189">
        <f t="shared" si="112"/>
        <v>71.989833144877181</v>
      </c>
      <c r="AC7189" t="s">
        <v>285</v>
      </c>
      <c r="AD7189">
        <v>71.056191467221637</v>
      </c>
      <c r="AE7189">
        <v>63.085201793721971</v>
      </c>
      <c r="AF7189">
        <v>-7.9709896734996661</v>
      </c>
      <c r="AG7189">
        <v>60.935860058309039</v>
      </c>
      <c r="AH7189">
        <v>-10.120331408912598</v>
      </c>
      <c r="AI7189">
        <v>82.654320987654316</v>
      </c>
      <c r="AJ7189">
        <v>11.598129520432678</v>
      </c>
      <c r="AK7189">
        <v>65.26577181208053</v>
      </c>
    </row>
    <row r="7190" spans="1:37" x14ac:dyDescent="0.25">
      <c r="A7190" s="1">
        <v>46</v>
      </c>
      <c r="B7190" t="s">
        <v>83</v>
      </c>
      <c r="C7190" s="1">
        <v>76</v>
      </c>
      <c r="D7190" t="s">
        <v>41</v>
      </c>
      <c r="E7190" t="s">
        <v>284</v>
      </c>
      <c r="F7190" s="1">
        <v>92</v>
      </c>
      <c r="G7190" s="1">
        <v>4694</v>
      </c>
      <c r="H7190" s="1">
        <v>4694</v>
      </c>
      <c r="I7190">
        <v>0.51256923732424375</v>
      </c>
      <c r="J7190">
        <v>0.4874307626757563</v>
      </c>
      <c r="K7190" s="1">
        <v>4693</v>
      </c>
      <c r="L7190">
        <v>47.670573194118901</v>
      </c>
      <c r="M7190" s="1">
        <v>12</v>
      </c>
      <c r="N7190" s="1">
        <v>125</v>
      </c>
      <c r="O7190" s="1">
        <v>125</v>
      </c>
      <c r="P7190">
        <v>0.32</v>
      </c>
      <c r="Q7190">
        <v>0.68</v>
      </c>
      <c r="R7190" s="1">
        <v>125</v>
      </c>
      <c r="S7190">
        <v>52.887999999999998</v>
      </c>
      <c r="T7190" s="1">
        <v>3</v>
      </c>
      <c r="U7190" s="1">
        <v>46</v>
      </c>
      <c r="V7190" s="1">
        <v>46</v>
      </c>
      <c r="W7190">
        <v>0.41304347826086957</v>
      </c>
      <c r="X7190">
        <v>0.58695652173913049</v>
      </c>
      <c r="Y7190" s="1">
        <v>46</v>
      </c>
      <c r="Z7190">
        <v>69.173913043478265</v>
      </c>
      <c r="AA7190">
        <v>-6.7929479080838604</v>
      </c>
      <c r="AB7190">
        <f t="shared" si="112"/>
        <v>75.966860951562126</v>
      </c>
      <c r="AC7190" t="s">
        <v>285</v>
      </c>
      <c r="AD7190">
        <v>66.777190332326285</v>
      </c>
      <c r="AE7190">
        <v>63.265822784810126</v>
      </c>
      <c r="AF7190">
        <v>-3.5113675475161585</v>
      </c>
      <c r="AG7190">
        <v>60.196698762035766</v>
      </c>
      <c r="AH7190">
        <v>-6.5804915702905191</v>
      </c>
      <c r="AI7190">
        <v>81.129496402877692</v>
      </c>
      <c r="AJ7190">
        <v>14.352306070551407</v>
      </c>
      <c r="AK7190">
        <v>59.984242424242424</v>
      </c>
    </row>
    <row r="7191" spans="1:37" x14ac:dyDescent="0.25">
      <c r="A7191" s="1">
        <v>47</v>
      </c>
      <c r="B7191" t="s">
        <v>84</v>
      </c>
      <c r="C7191" s="1">
        <v>75</v>
      </c>
      <c r="D7191" t="s">
        <v>50</v>
      </c>
      <c r="E7191" t="s">
        <v>284</v>
      </c>
      <c r="F7191" s="1">
        <v>173</v>
      </c>
      <c r="G7191" s="1">
        <v>9352</v>
      </c>
      <c r="H7191" s="1">
        <v>9352</v>
      </c>
      <c r="I7191">
        <v>0.51079982891360132</v>
      </c>
      <c r="J7191">
        <v>0.48920017108639863</v>
      </c>
      <c r="K7191" s="1">
        <v>9352</v>
      </c>
      <c r="L7191">
        <v>46.898845166809238</v>
      </c>
      <c r="M7191" s="1">
        <v>15</v>
      </c>
      <c r="N7191" s="1">
        <v>734</v>
      </c>
      <c r="O7191" s="1">
        <v>734</v>
      </c>
      <c r="P7191">
        <v>0.42098092643051771</v>
      </c>
      <c r="Q7191">
        <v>0.57901907356948223</v>
      </c>
      <c r="R7191" s="1">
        <v>734</v>
      </c>
      <c r="S7191">
        <v>44.268392370572208</v>
      </c>
      <c r="T7191" s="1">
        <v>7</v>
      </c>
      <c r="U7191" s="1">
        <v>166</v>
      </c>
      <c r="V7191" s="1">
        <v>166</v>
      </c>
      <c r="W7191">
        <v>0.56024096385542166</v>
      </c>
      <c r="X7191">
        <v>0.43975903614457829</v>
      </c>
      <c r="Y7191" s="1">
        <v>166</v>
      </c>
      <c r="Z7191">
        <v>63.060240963855421</v>
      </c>
      <c r="AA7191">
        <v>-5.2973475930793086</v>
      </c>
      <c r="AB7191">
        <f t="shared" si="112"/>
        <v>68.357588556934729</v>
      </c>
      <c r="AC7191" t="s">
        <v>285</v>
      </c>
      <c r="AD7191">
        <v>68.338414634146346</v>
      </c>
      <c r="AE7191">
        <v>63.217926186291741</v>
      </c>
      <c r="AF7191">
        <v>-5.1204884478546049</v>
      </c>
      <c r="AG7191">
        <v>61.419672131147543</v>
      </c>
      <c r="AH7191">
        <v>-6.9187425029988034</v>
      </c>
      <c r="AI7191">
        <v>82.02347417840376</v>
      </c>
      <c r="AJ7191">
        <v>13.685059544257413</v>
      </c>
      <c r="AK7191">
        <v>63.041067041067038</v>
      </c>
    </row>
    <row r="7192" spans="1:37" x14ac:dyDescent="0.25">
      <c r="A7192" s="1">
        <v>48</v>
      </c>
      <c r="B7192" t="s">
        <v>85</v>
      </c>
      <c r="C7192" s="1">
        <v>76</v>
      </c>
      <c r="D7192" t="s">
        <v>41</v>
      </c>
      <c r="E7192" t="s">
        <v>284</v>
      </c>
      <c r="F7192" s="1">
        <v>29</v>
      </c>
      <c r="G7192" s="1">
        <v>1346</v>
      </c>
      <c r="H7192" s="1">
        <v>1346</v>
      </c>
      <c r="I7192">
        <v>0.53491827637444278</v>
      </c>
      <c r="J7192">
        <v>0.46508172362555722</v>
      </c>
      <c r="K7192" s="1">
        <v>1345</v>
      </c>
      <c r="L7192">
        <v>45.402973977695169</v>
      </c>
      <c r="M7192" s="1">
        <v>0</v>
      </c>
      <c r="N7192" s="1">
        <v>36</v>
      </c>
      <c r="O7192" s="1">
        <v>36</v>
      </c>
      <c r="P7192">
        <v>0.44444444444444442</v>
      </c>
      <c r="Q7192">
        <v>0.55555555555555558</v>
      </c>
      <c r="R7192" s="1">
        <v>36</v>
      </c>
      <c r="S7192">
        <v>54.083333333333336</v>
      </c>
      <c r="T7192" s="1">
        <v>0</v>
      </c>
      <c r="U7192" s="1">
        <v>6</v>
      </c>
      <c r="V7192" s="1">
        <v>6</v>
      </c>
      <c r="W7192">
        <v>0.66666666666666663</v>
      </c>
      <c r="X7192">
        <v>0.33333333333333331</v>
      </c>
      <c r="Y7192" s="1">
        <v>6</v>
      </c>
      <c r="Z7192">
        <v>66.5</v>
      </c>
      <c r="AA7192">
        <v>-6.7929479080838604</v>
      </c>
      <c r="AB7192">
        <f t="shared" si="112"/>
        <v>73.29294790808386</v>
      </c>
      <c r="AC7192" t="s">
        <v>285</v>
      </c>
      <c r="AD7192">
        <v>66.777190332326285</v>
      </c>
      <c r="AE7192">
        <v>63.265822784810126</v>
      </c>
      <c r="AF7192">
        <v>-3.5113675475161585</v>
      </c>
      <c r="AG7192">
        <v>60.196698762035766</v>
      </c>
      <c r="AH7192">
        <v>-6.5804915702905191</v>
      </c>
      <c r="AI7192">
        <v>81.129496402877692</v>
      </c>
      <c r="AJ7192">
        <v>14.352306070551407</v>
      </c>
      <c r="AK7192">
        <v>59.984242424242424</v>
      </c>
    </row>
    <row r="7193" spans="1:37" x14ac:dyDescent="0.25">
      <c r="A7193" s="1">
        <v>49</v>
      </c>
      <c r="B7193" t="s">
        <v>86</v>
      </c>
      <c r="C7193" s="1">
        <v>52</v>
      </c>
      <c r="D7193" t="s">
        <v>81</v>
      </c>
      <c r="E7193" t="s">
        <v>284</v>
      </c>
      <c r="F7193" s="1">
        <v>290</v>
      </c>
      <c r="G7193" s="1">
        <v>15494</v>
      </c>
      <c r="H7193" s="1">
        <v>15492</v>
      </c>
      <c r="I7193">
        <v>0.51052155951458822</v>
      </c>
      <c r="J7193">
        <v>0.48947844048541184</v>
      </c>
      <c r="K7193" s="1">
        <v>15494</v>
      </c>
      <c r="L7193">
        <v>41.595714470117464</v>
      </c>
      <c r="M7193" s="1">
        <v>14</v>
      </c>
      <c r="N7193" s="1">
        <v>1052</v>
      </c>
      <c r="O7193" s="1">
        <v>1052</v>
      </c>
      <c r="P7193">
        <v>0.43726235741444869</v>
      </c>
      <c r="Q7193">
        <v>0.56273764258555137</v>
      </c>
      <c r="R7193" s="1">
        <v>1052</v>
      </c>
      <c r="S7193">
        <v>51.206273764258555</v>
      </c>
      <c r="T7193" s="1">
        <v>6</v>
      </c>
      <c r="U7193" s="1">
        <v>393</v>
      </c>
      <c r="V7193" s="1">
        <v>393</v>
      </c>
      <c r="W7193">
        <v>0.52162849872773542</v>
      </c>
      <c r="X7193">
        <v>0.47837150127226463</v>
      </c>
      <c r="Y7193" s="1">
        <v>393</v>
      </c>
      <c r="Z7193">
        <v>65.5089058524173</v>
      </c>
      <c r="AA7193">
        <v>-6.5487935548156528</v>
      </c>
      <c r="AB7193">
        <f t="shared" si="112"/>
        <v>72.057699407232946</v>
      </c>
      <c r="AC7193" t="s">
        <v>285</v>
      </c>
      <c r="AD7193">
        <v>70.063249727371868</v>
      </c>
      <c r="AE7193">
        <v>61.81990521327014</v>
      </c>
      <c r="AF7193">
        <v>-8.2433445141017287</v>
      </c>
      <c r="AG7193">
        <v>61.883720930232556</v>
      </c>
      <c r="AH7193">
        <v>-8.1795287971393122</v>
      </c>
      <c r="AI7193">
        <v>82.738738738738732</v>
      </c>
      <c r="AJ7193">
        <v>12.675489011366864</v>
      </c>
      <c r="AK7193">
        <v>63.514456172556216</v>
      </c>
    </row>
    <row r="7194" spans="1:37" x14ac:dyDescent="0.25">
      <c r="A7194" s="1">
        <v>50</v>
      </c>
      <c r="B7194" t="s">
        <v>87</v>
      </c>
      <c r="C7194" s="1">
        <v>28</v>
      </c>
      <c r="D7194" t="s">
        <v>47</v>
      </c>
      <c r="E7194" t="s">
        <v>284</v>
      </c>
      <c r="F7194" s="1">
        <v>241</v>
      </c>
      <c r="G7194" s="1">
        <v>13891</v>
      </c>
      <c r="H7194" s="1">
        <v>13890</v>
      </c>
      <c r="I7194">
        <v>0.52210223182145432</v>
      </c>
      <c r="J7194">
        <v>0.47789776817854573</v>
      </c>
      <c r="K7194" s="1">
        <v>13890</v>
      </c>
      <c r="L7194">
        <v>46.334413246940244</v>
      </c>
      <c r="M7194" s="1">
        <v>10</v>
      </c>
      <c r="N7194" s="1">
        <v>304</v>
      </c>
      <c r="O7194" s="1">
        <v>304</v>
      </c>
      <c r="P7194">
        <v>0.47368421052631576</v>
      </c>
      <c r="Q7194">
        <v>0.52631578947368418</v>
      </c>
      <c r="R7194" s="1">
        <v>304</v>
      </c>
      <c r="S7194">
        <v>58.513157894736842</v>
      </c>
      <c r="T7194" s="1">
        <v>7</v>
      </c>
      <c r="U7194" s="1">
        <v>229</v>
      </c>
      <c r="V7194" s="1">
        <v>229</v>
      </c>
      <c r="W7194">
        <v>0.5240174672489083</v>
      </c>
      <c r="X7194">
        <v>0.4759825327510917</v>
      </c>
      <c r="Y7194" s="1">
        <v>229</v>
      </c>
      <c r="Z7194">
        <v>62.825327510917027</v>
      </c>
      <c r="AA7194">
        <v>-6.27188858385923</v>
      </c>
      <c r="AB7194">
        <f t="shared" si="112"/>
        <v>69.097216094776257</v>
      </c>
      <c r="AC7194" t="s">
        <v>285</v>
      </c>
      <c r="AD7194">
        <v>67.965387035871615</v>
      </c>
      <c r="AE7194">
        <v>63.045766590389015</v>
      </c>
      <c r="AF7194">
        <v>-4.9196204454826002</v>
      </c>
      <c r="AG7194">
        <v>60.250755287009063</v>
      </c>
      <c r="AH7194">
        <v>-7.7146317488625513</v>
      </c>
      <c r="AI7194">
        <v>78.446280991735534</v>
      </c>
      <c r="AJ7194">
        <v>10.48089395586392</v>
      </c>
      <c r="AK7194">
        <v>61.693498452012385</v>
      </c>
    </row>
    <row r="7195" spans="1:37" x14ac:dyDescent="0.25">
      <c r="A7195" s="1">
        <v>51</v>
      </c>
      <c r="B7195" t="s">
        <v>88</v>
      </c>
      <c r="C7195" s="1">
        <v>44</v>
      </c>
      <c r="D7195" t="s">
        <v>39</v>
      </c>
      <c r="E7195" t="s">
        <v>284</v>
      </c>
      <c r="F7195" s="1">
        <v>164</v>
      </c>
      <c r="G7195" s="1">
        <v>12146</v>
      </c>
      <c r="H7195" s="1">
        <v>12139</v>
      </c>
      <c r="I7195">
        <v>0.51931790098031139</v>
      </c>
      <c r="J7195">
        <v>0.48068209901968861</v>
      </c>
      <c r="K7195" s="1">
        <v>12145</v>
      </c>
      <c r="L7195">
        <v>42.283573487031703</v>
      </c>
      <c r="M7195" s="1">
        <v>13</v>
      </c>
      <c r="N7195" s="1">
        <v>547</v>
      </c>
      <c r="O7195" s="1">
        <v>547</v>
      </c>
      <c r="P7195">
        <v>0.45886654478976235</v>
      </c>
      <c r="Q7195">
        <v>0.5411334552102377</v>
      </c>
      <c r="R7195" s="1">
        <v>547</v>
      </c>
      <c r="S7195">
        <v>54.625228519195609</v>
      </c>
      <c r="T7195" s="1">
        <v>6</v>
      </c>
      <c r="U7195" s="1">
        <v>252</v>
      </c>
      <c r="V7195" s="1">
        <v>252</v>
      </c>
      <c r="W7195">
        <v>0.51984126984126988</v>
      </c>
      <c r="X7195">
        <v>0.48015873015873017</v>
      </c>
      <c r="Y7195" s="1">
        <v>252</v>
      </c>
      <c r="Z7195">
        <v>67.007936507936506</v>
      </c>
      <c r="AA7195">
        <v>-3.486870080942964</v>
      </c>
      <c r="AB7195">
        <f t="shared" si="112"/>
        <v>70.49480658887947</v>
      </c>
      <c r="AC7195" t="s">
        <v>285</v>
      </c>
      <c r="AD7195">
        <v>69.92647058823529</v>
      </c>
      <c r="AE7195">
        <v>62.915232899706254</v>
      </c>
      <c r="AF7195">
        <v>-7.0112376885290359</v>
      </c>
      <c r="AG7195">
        <v>62.459950766900207</v>
      </c>
      <c r="AH7195">
        <v>-7.4665198213350834</v>
      </c>
      <c r="AI7195">
        <v>80.338090990187339</v>
      </c>
      <c r="AJ7195">
        <v>10.41162040195205</v>
      </c>
      <c r="AK7195">
        <v>66.439600507292326</v>
      </c>
    </row>
    <row r="7196" spans="1:37" x14ac:dyDescent="0.25">
      <c r="A7196" s="1">
        <v>52</v>
      </c>
      <c r="B7196" t="s">
        <v>89</v>
      </c>
      <c r="C7196" s="1">
        <v>44</v>
      </c>
      <c r="D7196" t="s">
        <v>39</v>
      </c>
      <c r="E7196" t="s">
        <v>284</v>
      </c>
      <c r="F7196" s="1">
        <v>79</v>
      </c>
      <c r="G7196" s="1">
        <v>4842</v>
      </c>
      <c r="H7196" s="1">
        <v>4839</v>
      </c>
      <c r="I7196">
        <v>0.5009299442033478</v>
      </c>
      <c r="J7196">
        <v>0.4990700557966522</v>
      </c>
      <c r="K7196" s="1">
        <v>4842</v>
      </c>
      <c r="L7196">
        <v>45.669351507641473</v>
      </c>
      <c r="M7196" s="1">
        <v>5</v>
      </c>
      <c r="N7196" s="1">
        <v>455</v>
      </c>
      <c r="O7196" s="1">
        <v>455</v>
      </c>
      <c r="P7196">
        <v>0.37802197802197801</v>
      </c>
      <c r="Q7196">
        <v>0.62197802197802199</v>
      </c>
      <c r="R7196" s="1">
        <v>455</v>
      </c>
      <c r="S7196">
        <v>49.857142857142854</v>
      </c>
      <c r="T7196" s="1">
        <v>3</v>
      </c>
      <c r="U7196" s="1">
        <v>135</v>
      </c>
      <c r="V7196" s="1">
        <v>135</v>
      </c>
      <c r="W7196">
        <v>0.47407407407407409</v>
      </c>
      <c r="X7196">
        <v>0.52592592592592591</v>
      </c>
      <c r="Y7196" s="1">
        <v>135</v>
      </c>
      <c r="Z7196">
        <v>66.651851851851845</v>
      </c>
      <c r="AA7196">
        <v>-3.486870080942964</v>
      </c>
      <c r="AB7196">
        <f t="shared" si="112"/>
        <v>70.138721932794809</v>
      </c>
      <c r="AC7196" t="s">
        <v>285</v>
      </c>
      <c r="AD7196">
        <v>69.92647058823529</v>
      </c>
      <c r="AE7196">
        <v>62.915232899706254</v>
      </c>
      <c r="AF7196">
        <v>-7.0112376885290359</v>
      </c>
      <c r="AG7196">
        <v>62.459950766900207</v>
      </c>
      <c r="AH7196">
        <v>-7.4665198213350834</v>
      </c>
      <c r="AI7196">
        <v>80.338090990187339</v>
      </c>
      <c r="AJ7196">
        <v>10.41162040195205</v>
      </c>
      <c r="AK7196">
        <v>66.439600507292326</v>
      </c>
    </row>
    <row r="7197" spans="1:37" x14ac:dyDescent="0.25">
      <c r="A7197" s="1">
        <v>53</v>
      </c>
      <c r="B7197" t="s">
        <v>90</v>
      </c>
      <c r="C7197" s="1">
        <v>52</v>
      </c>
      <c r="D7197" t="s">
        <v>81</v>
      </c>
      <c r="E7197" t="s">
        <v>284</v>
      </c>
      <c r="F7197" s="1">
        <v>72</v>
      </c>
      <c r="G7197" s="1">
        <v>3037</v>
      </c>
      <c r="H7197" s="1">
        <v>3037</v>
      </c>
      <c r="I7197">
        <v>0.52255515311162326</v>
      </c>
      <c r="J7197">
        <v>0.47744484688837668</v>
      </c>
      <c r="K7197" s="1">
        <v>3037</v>
      </c>
      <c r="L7197">
        <v>48.740533421139283</v>
      </c>
      <c r="M7197" s="1">
        <v>6</v>
      </c>
      <c r="N7197" s="1">
        <v>272</v>
      </c>
      <c r="O7197" s="1">
        <v>272</v>
      </c>
      <c r="P7197">
        <v>0.47426470588235292</v>
      </c>
      <c r="Q7197">
        <v>0.52573529411764708</v>
      </c>
      <c r="R7197" s="1">
        <v>272</v>
      </c>
      <c r="S7197">
        <v>54.974264705882355</v>
      </c>
      <c r="T7197" s="1">
        <v>1</v>
      </c>
      <c r="U7197" s="1">
        <v>113</v>
      </c>
      <c r="V7197" s="1">
        <v>113</v>
      </c>
      <c r="W7197">
        <v>0.53097345132743368</v>
      </c>
      <c r="X7197">
        <v>0.46902654867256638</v>
      </c>
      <c r="Y7197" s="1">
        <v>113</v>
      </c>
      <c r="Z7197">
        <v>69.070796460176993</v>
      </c>
      <c r="AA7197">
        <v>-6.5487935548156528</v>
      </c>
      <c r="AB7197">
        <f t="shared" si="112"/>
        <v>75.619590014992639</v>
      </c>
      <c r="AC7197" t="s">
        <v>285</v>
      </c>
      <c r="AD7197">
        <v>70.063249727371868</v>
      </c>
      <c r="AE7197">
        <v>61.81990521327014</v>
      </c>
      <c r="AF7197">
        <v>-8.2433445141017287</v>
      </c>
      <c r="AG7197">
        <v>61.883720930232556</v>
      </c>
      <c r="AH7197">
        <v>-8.1795287971393122</v>
      </c>
      <c r="AI7197">
        <v>82.738738738738732</v>
      </c>
      <c r="AJ7197">
        <v>12.675489011366864</v>
      </c>
      <c r="AK7197">
        <v>63.514456172556216</v>
      </c>
    </row>
    <row r="7198" spans="1:37" x14ac:dyDescent="0.25">
      <c r="A7198" s="1">
        <v>54</v>
      </c>
      <c r="B7198" t="s">
        <v>91</v>
      </c>
      <c r="C7198" s="1">
        <v>44</v>
      </c>
      <c r="D7198" t="s">
        <v>39</v>
      </c>
      <c r="E7198" t="s">
        <v>284</v>
      </c>
      <c r="F7198" s="1">
        <v>240</v>
      </c>
      <c r="G7198" s="1">
        <v>15720</v>
      </c>
      <c r="H7198" s="1">
        <v>15718</v>
      </c>
      <c r="I7198">
        <v>0.51609619544471308</v>
      </c>
      <c r="J7198">
        <v>0.48390380455528692</v>
      </c>
      <c r="K7198" s="1">
        <v>15720</v>
      </c>
      <c r="L7198">
        <v>43.766857506361326</v>
      </c>
      <c r="M7198" s="1">
        <v>16</v>
      </c>
      <c r="N7198" s="1">
        <v>986</v>
      </c>
      <c r="O7198" s="1">
        <v>986</v>
      </c>
      <c r="P7198">
        <v>0.49188640973630832</v>
      </c>
      <c r="Q7198">
        <v>0.50811359026369174</v>
      </c>
      <c r="R7198" s="1">
        <v>986</v>
      </c>
      <c r="S7198">
        <v>53.848884381338742</v>
      </c>
      <c r="T7198" s="1">
        <v>7</v>
      </c>
      <c r="U7198" s="1">
        <v>476</v>
      </c>
      <c r="V7198" s="1">
        <v>476</v>
      </c>
      <c r="W7198">
        <v>0.5714285714285714</v>
      </c>
      <c r="X7198">
        <v>0.42857142857142855</v>
      </c>
      <c r="Y7198" s="1">
        <v>476</v>
      </c>
      <c r="Z7198">
        <v>63.014705882352942</v>
      </c>
      <c r="AA7198">
        <v>-3.486870080942964</v>
      </c>
      <c r="AB7198">
        <f t="shared" si="112"/>
        <v>66.501575963295906</v>
      </c>
      <c r="AC7198" t="s">
        <v>285</v>
      </c>
      <c r="AD7198">
        <v>69.92647058823529</v>
      </c>
      <c r="AE7198">
        <v>62.915232899706254</v>
      </c>
      <c r="AF7198">
        <v>-7.0112376885290359</v>
      </c>
      <c r="AG7198">
        <v>62.459950766900207</v>
      </c>
      <c r="AH7198">
        <v>-7.4665198213350834</v>
      </c>
      <c r="AI7198">
        <v>80.338090990187339</v>
      </c>
      <c r="AJ7198">
        <v>10.41162040195205</v>
      </c>
      <c r="AK7198">
        <v>66.439600507292326</v>
      </c>
    </row>
    <row r="7199" spans="1:37" x14ac:dyDescent="0.25">
      <c r="A7199" s="1">
        <v>55</v>
      </c>
      <c r="B7199" t="s">
        <v>92</v>
      </c>
      <c r="C7199" s="1">
        <v>44</v>
      </c>
      <c r="D7199" t="s">
        <v>39</v>
      </c>
      <c r="E7199" t="s">
        <v>284</v>
      </c>
      <c r="F7199" s="1">
        <v>61</v>
      </c>
      <c r="G7199" s="1">
        <v>4088</v>
      </c>
      <c r="H7199" s="1">
        <v>4088</v>
      </c>
      <c r="I7199">
        <v>0.50807240704500978</v>
      </c>
      <c r="J7199">
        <v>0.49192759295499022</v>
      </c>
      <c r="K7199" s="1">
        <v>4088</v>
      </c>
      <c r="L7199">
        <v>47.285469667318985</v>
      </c>
      <c r="M7199" s="1">
        <v>9</v>
      </c>
      <c r="N7199" s="1">
        <v>306</v>
      </c>
      <c r="O7199" s="1">
        <v>306</v>
      </c>
      <c r="P7199">
        <v>0.39215686274509803</v>
      </c>
      <c r="Q7199">
        <v>0.60784313725490191</v>
      </c>
      <c r="R7199" s="1">
        <v>306</v>
      </c>
      <c r="S7199">
        <v>51.633986928104576</v>
      </c>
      <c r="T7199" s="1">
        <v>5</v>
      </c>
      <c r="U7199" s="1">
        <v>144</v>
      </c>
      <c r="V7199" s="1">
        <v>144</v>
      </c>
      <c r="W7199">
        <v>0.54166666666666663</v>
      </c>
      <c r="X7199">
        <v>0.45833333333333331</v>
      </c>
      <c r="Y7199" s="1">
        <v>144</v>
      </c>
      <c r="Z7199">
        <v>64.395833333333329</v>
      </c>
      <c r="AA7199">
        <v>-3.486870080942964</v>
      </c>
      <c r="AB7199">
        <f t="shared" si="112"/>
        <v>67.882703414276293</v>
      </c>
      <c r="AC7199" t="s">
        <v>285</v>
      </c>
      <c r="AD7199">
        <v>69.92647058823529</v>
      </c>
      <c r="AE7199">
        <v>62.915232899706254</v>
      </c>
      <c r="AF7199">
        <v>-7.0112376885290359</v>
      </c>
      <c r="AG7199">
        <v>62.459950766900207</v>
      </c>
      <c r="AH7199">
        <v>-7.4665198213350834</v>
      </c>
      <c r="AI7199">
        <v>80.338090990187339</v>
      </c>
      <c r="AJ7199">
        <v>10.41162040195205</v>
      </c>
      <c r="AK7199">
        <v>66.439600507292326</v>
      </c>
    </row>
    <row r="7200" spans="1:37" x14ac:dyDescent="0.25">
      <c r="A7200" s="1">
        <v>56</v>
      </c>
      <c r="B7200" t="s">
        <v>93</v>
      </c>
      <c r="C7200" s="1">
        <v>53</v>
      </c>
      <c r="D7200" t="s">
        <v>58</v>
      </c>
      <c r="E7200" t="s">
        <v>284</v>
      </c>
      <c r="F7200" s="1">
        <v>294</v>
      </c>
      <c r="G7200" s="1">
        <v>16264</v>
      </c>
      <c r="H7200" s="1">
        <v>16264</v>
      </c>
      <c r="I7200">
        <v>0.49182242990654207</v>
      </c>
      <c r="J7200">
        <v>0.50817757009345799</v>
      </c>
      <c r="K7200" s="1">
        <v>16264</v>
      </c>
      <c r="L7200">
        <v>46.006210034431874</v>
      </c>
      <c r="M7200" s="1">
        <v>12</v>
      </c>
      <c r="N7200" s="1">
        <v>1524</v>
      </c>
      <c r="O7200" s="1">
        <v>1524</v>
      </c>
      <c r="P7200">
        <v>0.40419947506561682</v>
      </c>
      <c r="Q7200">
        <v>0.59580052493438318</v>
      </c>
      <c r="R7200" s="1">
        <v>1524</v>
      </c>
      <c r="S7200">
        <v>43.962598425196852</v>
      </c>
      <c r="T7200" s="1">
        <v>7</v>
      </c>
      <c r="U7200" s="1">
        <v>210</v>
      </c>
      <c r="V7200" s="1">
        <v>210</v>
      </c>
      <c r="W7200">
        <v>0.53809523809523807</v>
      </c>
      <c r="X7200">
        <v>0.46190476190476193</v>
      </c>
      <c r="Y7200" s="1">
        <v>210</v>
      </c>
      <c r="Z7200">
        <v>71.147619047619045</v>
      </c>
      <c r="AA7200">
        <v>-5.8431694495980153</v>
      </c>
      <c r="AB7200">
        <f t="shared" si="112"/>
        <v>76.990788497217068</v>
      </c>
      <c r="AC7200" t="s">
        <v>285</v>
      </c>
      <c r="AD7200">
        <v>68.631666666666661</v>
      </c>
      <c r="AE7200">
        <v>63.272425249169437</v>
      </c>
      <c r="AF7200">
        <v>-5.3592414174972234</v>
      </c>
      <c r="AG7200">
        <v>60.973977695167285</v>
      </c>
      <c r="AH7200">
        <v>-7.6576889714993754</v>
      </c>
      <c r="AI7200">
        <v>82.471698113207552</v>
      </c>
      <c r="AJ7200">
        <v>13.840031446540891</v>
      </c>
      <c r="AK7200">
        <v>62.788497217068645</v>
      </c>
    </row>
    <row r="7201" spans="1:37" x14ac:dyDescent="0.25">
      <c r="A7201" s="1">
        <v>57</v>
      </c>
      <c r="B7201" t="s">
        <v>94</v>
      </c>
      <c r="C7201" s="1">
        <v>44</v>
      </c>
      <c r="D7201" t="s">
        <v>39</v>
      </c>
      <c r="E7201" t="s">
        <v>284</v>
      </c>
      <c r="F7201" s="1">
        <v>414</v>
      </c>
      <c r="G7201" s="1">
        <v>29083</v>
      </c>
      <c r="H7201" s="1">
        <v>29081</v>
      </c>
      <c r="I7201">
        <v>0.499363845809979</v>
      </c>
      <c r="J7201">
        <v>0.50063615419002094</v>
      </c>
      <c r="K7201" s="1">
        <v>29083</v>
      </c>
      <c r="L7201">
        <v>43.822060997833788</v>
      </c>
      <c r="M7201" s="1">
        <v>47</v>
      </c>
      <c r="N7201" s="1">
        <v>3279</v>
      </c>
      <c r="O7201" s="1">
        <v>3278</v>
      </c>
      <c r="P7201">
        <v>0.41153142159853567</v>
      </c>
      <c r="Q7201">
        <v>0.58846857840146427</v>
      </c>
      <c r="R7201" s="1">
        <v>3279</v>
      </c>
      <c r="S7201">
        <v>52.194266544678257</v>
      </c>
      <c r="T7201" s="1">
        <v>26</v>
      </c>
      <c r="U7201" s="1">
        <v>1477</v>
      </c>
      <c r="V7201" s="1">
        <v>1477</v>
      </c>
      <c r="W7201">
        <v>0.5612728503723764</v>
      </c>
      <c r="X7201">
        <v>0.43872714962762355</v>
      </c>
      <c r="Y7201" s="1">
        <v>1477</v>
      </c>
      <c r="Z7201">
        <v>64.914014895057548</v>
      </c>
      <c r="AA7201">
        <v>-3.486870080942964</v>
      </c>
      <c r="AB7201">
        <f t="shared" si="112"/>
        <v>68.400884976000512</v>
      </c>
      <c r="AC7201" t="s">
        <v>285</v>
      </c>
      <c r="AD7201">
        <v>69.92647058823529</v>
      </c>
      <c r="AE7201">
        <v>62.915232899706254</v>
      </c>
      <c r="AF7201">
        <v>-7.0112376885290359</v>
      </c>
      <c r="AG7201">
        <v>62.459950766900207</v>
      </c>
      <c r="AH7201">
        <v>-7.4665198213350834</v>
      </c>
      <c r="AI7201">
        <v>80.338090990187339</v>
      </c>
      <c r="AJ7201">
        <v>10.41162040195205</v>
      </c>
      <c r="AK7201">
        <v>66.439600507292326</v>
      </c>
    </row>
    <row r="7202" spans="1:37" x14ac:dyDescent="0.25">
      <c r="A7202" s="1">
        <v>58</v>
      </c>
      <c r="B7202" t="s">
        <v>95</v>
      </c>
      <c r="C7202" s="1">
        <v>27</v>
      </c>
      <c r="D7202" t="s">
        <v>56</v>
      </c>
      <c r="E7202" t="s">
        <v>284</v>
      </c>
      <c r="F7202" s="1">
        <v>185</v>
      </c>
      <c r="G7202" s="1">
        <v>7429</v>
      </c>
      <c r="H7202" s="1">
        <v>7426</v>
      </c>
      <c r="I7202">
        <v>0.51979531376245625</v>
      </c>
      <c r="J7202">
        <v>0.48020468623754375</v>
      </c>
      <c r="K7202" s="1">
        <v>7429</v>
      </c>
      <c r="L7202">
        <v>46.256158298559697</v>
      </c>
      <c r="M7202" s="1">
        <v>79</v>
      </c>
      <c r="N7202" s="1">
        <v>658</v>
      </c>
      <c r="O7202" s="1">
        <v>658</v>
      </c>
      <c r="P7202">
        <v>0.28267477203647418</v>
      </c>
      <c r="Q7202">
        <v>0.71732522796352582</v>
      </c>
      <c r="R7202" s="1">
        <v>658</v>
      </c>
      <c r="S7202">
        <v>47.352583586626139</v>
      </c>
      <c r="T7202" s="1">
        <v>7</v>
      </c>
      <c r="U7202" s="1">
        <v>247</v>
      </c>
      <c r="V7202" s="1">
        <v>247</v>
      </c>
      <c r="W7202">
        <v>0.45344129554655871</v>
      </c>
      <c r="X7202">
        <v>0.54655870445344135</v>
      </c>
      <c r="Y7202" s="1">
        <v>247</v>
      </c>
      <c r="Z7202">
        <v>57.125506072874494</v>
      </c>
      <c r="AA7202">
        <v>-6.3148716116561729</v>
      </c>
      <c r="AB7202">
        <f t="shared" si="112"/>
        <v>63.440377684530667</v>
      </c>
      <c r="AC7202" t="s">
        <v>285</v>
      </c>
      <c r="AD7202">
        <v>71.419373219373213</v>
      </c>
      <c r="AE7202">
        <v>64.624685138539036</v>
      </c>
      <c r="AF7202">
        <v>-6.7946880808341774</v>
      </c>
      <c r="AG7202">
        <v>63.505342551854177</v>
      </c>
      <c r="AH7202">
        <v>-7.9140306675190359</v>
      </c>
      <c r="AI7202">
        <v>81.906574394463661</v>
      </c>
      <c r="AJ7202">
        <v>10.487201175090448</v>
      </c>
      <c r="AK7202">
        <v>65.10450160771704</v>
      </c>
    </row>
    <row r="7203" spans="1:37" x14ac:dyDescent="0.25">
      <c r="A7203" s="1">
        <v>59</v>
      </c>
      <c r="B7203" t="s">
        <v>96</v>
      </c>
      <c r="C7203" s="1">
        <v>32</v>
      </c>
      <c r="D7203" t="s">
        <v>31</v>
      </c>
      <c r="E7203" t="s">
        <v>284</v>
      </c>
      <c r="F7203" s="1">
        <v>1166</v>
      </c>
      <c r="G7203" s="1">
        <v>71719</v>
      </c>
      <c r="H7203" s="1">
        <v>71712</v>
      </c>
      <c r="I7203">
        <v>0.50889669790272196</v>
      </c>
      <c r="J7203">
        <v>0.49110330209727798</v>
      </c>
      <c r="K7203" s="1">
        <v>71711</v>
      </c>
      <c r="L7203">
        <v>39.667638158720422</v>
      </c>
      <c r="M7203" s="1">
        <v>99</v>
      </c>
      <c r="N7203" s="1">
        <v>4054</v>
      </c>
      <c r="O7203" s="1">
        <v>4054</v>
      </c>
      <c r="P7203">
        <v>0.45584607794770599</v>
      </c>
      <c r="Q7203">
        <v>0.54415392205229407</v>
      </c>
      <c r="R7203" s="1">
        <v>4054</v>
      </c>
      <c r="S7203">
        <v>49.47064627528367</v>
      </c>
      <c r="T7203" s="1">
        <v>35</v>
      </c>
      <c r="U7203" s="1">
        <v>1400</v>
      </c>
      <c r="V7203" s="1">
        <v>1400</v>
      </c>
      <c r="W7203">
        <v>0.51071428571428568</v>
      </c>
      <c r="X7203">
        <v>0.48928571428571427</v>
      </c>
      <c r="Y7203" s="1">
        <v>1400</v>
      </c>
      <c r="Z7203">
        <v>62.015714285714289</v>
      </c>
      <c r="AA7203">
        <v>-4.9637240831705896</v>
      </c>
      <c r="AB7203">
        <f t="shared" si="112"/>
        <v>66.979438368884871</v>
      </c>
      <c r="AC7203" t="s">
        <v>285</v>
      </c>
      <c r="AD7203">
        <v>68.908128415300553</v>
      </c>
      <c r="AE7203">
        <v>62.488021902806295</v>
      </c>
      <c r="AF7203">
        <v>-6.4201065124942573</v>
      </c>
      <c r="AG7203">
        <v>60.640830156713257</v>
      </c>
      <c r="AH7203">
        <v>-8.2672982585872958</v>
      </c>
      <c r="AI7203">
        <v>79.84210526315789</v>
      </c>
      <c r="AJ7203">
        <v>10.933976847857338</v>
      </c>
      <c r="AK7203">
        <v>63.944404332129963</v>
      </c>
    </row>
    <row r="7204" spans="1:37" x14ac:dyDescent="0.25">
      <c r="A7204" s="1">
        <v>60</v>
      </c>
      <c r="B7204" t="s">
        <v>97</v>
      </c>
      <c r="C7204" s="1">
        <v>32</v>
      </c>
      <c r="D7204" t="s">
        <v>31</v>
      </c>
      <c r="E7204" t="s">
        <v>284</v>
      </c>
      <c r="F7204" s="1">
        <v>159</v>
      </c>
      <c r="G7204" s="1">
        <v>7668</v>
      </c>
      <c r="H7204" s="1">
        <v>7667</v>
      </c>
      <c r="I7204">
        <v>0.50449980435633235</v>
      </c>
      <c r="J7204">
        <v>0.49550019564366765</v>
      </c>
      <c r="K7204" s="1">
        <v>7668</v>
      </c>
      <c r="L7204">
        <v>46.727438706311943</v>
      </c>
      <c r="M7204" s="1">
        <v>8</v>
      </c>
      <c r="N7204" s="1">
        <v>368</v>
      </c>
      <c r="O7204" s="1">
        <v>368</v>
      </c>
      <c r="P7204">
        <v>0.40489130434782611</v>
      </c>
      <c r="Q7204">
        <v>0.59510869565217395</v>
      </c>
      <c r="R7204" s="1">
        <v>368</v>
      </c>
      <c r="S7204">
        <v>51.475543478260867</v>
      </c>
      <c r="T7204" s="1">
        <v>7</v>
      </c>
      <c r="U7204" s="1">
        <v>170</v>
      </c>
      <c r="V7204" s="1">
        <v>170</v>
      </c>
      <c r="W7204">
        <v>0.48823529411764705</v>
      </c>
      <c r="X7204">
        <v>0.5117647058823529</v>
      </c>
      <c r="Y7204" s="1">
        <v>170</v>
      </c>
      <c r="Z7204">
        <v>59.811764705882354</v>
      </c>
      <c r="AA7204">
        <v>-4.9637240831705896</v>
      </c>
      <c r="AB7204">
        <f t="shared" si="112"/>
        <v>64.775488789052943</v>
      </c>
      <c r="AC7204" t="s">
        <v>285</v>
      </c>
      <c r="AD7204">
        <v>68.908128415300553</v>
      </c>
      <c r="AE7204">
        <v>62.488021902806295</v>
      </c>
      <c r="AF7204">
        <v>-6.4201065124942573</v>
      </c>
      <c r="AG7204">
        <v>60.640830156713257</v>
      </c>
      <c r="AH7204">
        <v>-8.2672982585872958</v>
      </c>
      <c r="AI7204">
        <v>79.84210526315789</v>
      </c>
      <c r="AJ7204">
        <v>10.933976847857338</v>
      </c>
      <c r="AK7204">
        <v>63.944404332129963</v>
      </c>
    </row>
    <row r="7205" spans="1:37" x14ac:dyDescent="0.25">
      <c r="A7205" s="1">
        <v>61</v>
      </c>
      <c r="B7205" t="s">
        <v>98</v>
      </c>
      <c r="C7205" s="1">
        <v>28</v>
      </c>
      <c r="D7205" t="s">
        <v>47</v>
      </c>
      <c r="E7205" t="s">
        <v>284</v>
      </c>
      <c r="F7205" s="1">
        <v>110</v>
      </c>
      <c r="G7205" s="1">
        <v>8181</v>
      </c>
      <c r="H7205" s="1">
        <v>8181</v>
      </c>
      <c r="I7205">
        <v>0.51387360958318051</v>
      </c>
      <c r="J7205">
        <v>0.48612639041681949</v>
      </c>
      <c r="K7205" s="1">
        <v>8181</v>
      </c>
      <c r="L7205">
        <v>45.746607994132745</v>
      </c>
      <c r="M7205" s="1">
        <v>0</v>
      </c>
      <c r="N7205" s="1">
        <v>218</v>
      </c>
      <c r="O7205" s="1">
        <v>218</v>
      </c>
      <c r="P7205">
        <v>0.38073394495412843</v>
      </c>
      <c r="Q7205">
        <v>0.61926605504587151</v>
      </c>
      <c r="R7205" s="1">
        <v>218</v>
      </c>
      <c r="S7205">
        <v>37.412844036697251</v>
      </c>
      <c r="T7205" s="1">
        <v>0</v>
      </c>
      <c r="U7205" s="1">
        <v>30</v>
      </c>
      <c r="V7205" s="1">
        <v>30</v>
      </c>
      <c r="W7205">
        <v>0.56666666666666665</v>
      </c>
      <c r="X7205">
        <v>0.43333333333333335</v>
      </c>
      <c r="Y7205" s="1">
        <v>30</v>
      </c>
      <c r="Z7205">
        <v>68.066666666666663</v>
      </c>
      <c r="AA7205">
        <v>-6.27188858385923</v>
      </c>
      <c r="AB7205">
        <f t="shared" si="112"/>
        <v>74.3385552505259</v>
      </c>
      <c r="AC7205" t="s">
        <v>285</v>
      </c>
      <c r="AD7205">
        <v>67.965387035871615</v>
      </c>
      <c r="AE7205">
        <v>63.045766590389015</v>
      </c>
      <c r="AF7205">
        <v>-4.9196204454826002</v>
      </c>
      <c r="AG7205">
        <v>60.250755287009063</v>
      </c>
      <c r="AH7205">
        <v>-7.7146317488625513</v>
      </c>
      <c r="AI7205">
        <v>78.446280991735534</v>
      </c>
      <c r="AJ7205">
        <v>10.48089395586392</v>
      </c>
      <c r="AK7205">
        <v>61.693498452012385</v>
      </c>
    </row>
    <row r="7206" spans="1:37" x14ac:dyDescent="0.25">
      <c r="A7206" s="1">
        <v>62</v>
      </c>
      <c r="B7206" t="s">
        <v>99</v>
      </c>
      <c r="C7206" s="1">
        <v>32</v>
      </c>
      <c r="D7206" t="s">
        <v>31</v>
      </c>
      <c r="E7206" t="s">
        <v>284</v>
      </c>
      <c r="F7206" s="1">
        <v>240</v>
      </c>
      <c r="G7206" s="1">
        <v>16868</v>
      </c>
      <c r="H7206" s="1">
        <v>16865</v>
      </c>
      <c r="I7206">
        <v>0.51420100800474355</v>
      </c>
      <c r="J7206">
        <v>0.48579899199525645</v>
      </c>
      <c r="K7206" s="1">
        <v>16868</v>
      </c>
      <c r="L7206">
        <v>41.789245909414277</v>
      </c>
      <c r="M7206" s="1">
        <v>10</v>
      </c>
      <c r="N7206" s="1">
        <v>620</v>
      </c>
      <c r="O7206" s="1">
        <v>620</v>
      </c>
      <c r="P7206">
        <v>0.46774193548387094</v>
      </c>
      <c r="Q7206">
        <v>0.532258064516129</v>
      </c>
      <c r="R7206" s="1">
        <v>620</v>
      </c>
      <c r="S7206">
        <v>52.719354838709677</v>
      </c>
      <c r="T7206" s="1">
        <v>3</v>
      </c>
      <c r="U7206" s="1">
        <v>130</v>
      </c>
      <c r="V7206" s="1">
        <v>130</v>
      </c>
      <c r="W7206">
        <v>0.51538461538461533</v>
      </c>
      <c r="X7206">
        <v>0.48461538461538461</v>
      </c>
      <c r="Y7206" s="1">
        <v>130</v>
      </c>
      <c r="Z7206">
        <v>62.515384615384619</v>
      </c>
      <c r="AA7206">
        <v>-4.9637240831705896</v>
      </c>
      <c r="AB7206">
        <f t="shared" si="112"/>
        <v>67.479108698555208</v>
      </c>
      <c r="AC7206" t="s">
        <v>285</v>
      </c>
      <c r="AD7206">
        <v>68.908128415300553</v>
      </c>
      <c r="AE7206">
        <v>62.488021902806295</v>
      </c>
      <c r="AF7206">
        <v>-6.4201065124942573</v>
      </c>
      <c r="AG7206">
        <v>60.640830156713257</v>
      </c>
      <c r="AH7206">
        <v>-8.2672982585872958</v>
      </c>
      <c r="AI7206">
        <v>79.84210526315789</v>
      </c>
      <c r="AJ7206">
        <v>10.933976847857338</v>
      </c>
      <c r="AK7206">
        <v>63.944404332129963</v>
      </c>
    </row>
    <row r="7207" spans="1:37" x14ac:dyDescent="0.25">
      <c r="A7207" s="1">
        <v>63</v>
      </c>
      <c r="B7207" t="s">
        <v>100</v>
      </c>
      <c r="C7207" s="1">
        <v>84</v>
      </c>
      <c r="D7207" t="s">
        <v>28</v>
      </c>
      <c r="E7207" t="s">
        <v>284</v>
      </c>
      <c r="F7207" s="1">
        <v>106</v>
      </c>
      <c r="G7207" s="1">
        <v>6653</v>
      </c>
      <c r="H7207" s="1">
        <v>6653</v>
      </c>
      <c r="I7207">
        <v>0.52292199007966333</v>
      </c>
      <c r="J7207">
        <v>0.47707800992033667</v>
      </c>
      <c r="K7207" s="1">
        <v>6653</v>
      </c>
      <c r="L7207">
        <v>36.987674733203065</v>
      </c>
      <c r="M7207" s="1">
        <v>7</v>
      </c>
      <c r="N7207" s="1">
        <v>381</v>
      </c>
      <c r="O7207" s="1">
        <v>381</v>
      </c>
      <c r="P7207">
        <v>0.46719160104986879</v>
      </c>
      <c r="Q7207">
        <v>0.53280839895013121</v>
      </c>
      <c r="R7207" s="1">
        <v>381</v>
      </c>
      <c r="S7207">
        <v>54.664041994750654</v>
      </c>
      <c r="T7207" s="1">
        <v>3</v>
      </c>
      <c r="U7207" s="1">
        <v>182</v>
      </c>
      <c r="V7207" s="1">
        <v>182</v>
      </c>
      <c r="W7207">
        <v>0.52747252747252749</v>
      </c>
      <c r="X7207">
        <v>0.47252747252747251</v>
      </c>
      <c r="Y7207" s="1">
        <v>182</v>
      </c>
      <c r="Z7207">
        <v>66.983516483516482</v>
      </c>
      <c r="AA7207">
        <v>-4.384871750542473</v>
      </c>
      <c r="AB7207">
        <f t="shared" si="112"/>
        <v>71.368388234058955</v>
      </c>
      <c r="AC7207" t="s">
        <v>285</v>
      </c>
      <c r="AD7207">
        <v>70.193298606222726</v>
      </c>
      <c r="AE7207">
        <v>64.179768433881776</v>
      </c>
      <c r="AF7207">
        <v>-6.0135301723409498</v>
      </c>
      <c r="AG7207">
        <v>62.356046654389196</v>
      </c>
      <c r="AH7207">
        <v>-7.8372519518335295</v>
      </c>
      <c r="AI7207">
        <v>81.941446613088402</v>
      </c>
      <c r="AJ7207">
        <v>11.748148006865677</v>
      </c>
      <c r="AK7207">
        <v>65.808426855680253</v>
      </c>
    </row>
    <row r="7208" spans="1:37" x14ac:dyDescent="0.25">
      <c r="A7208" s="1">
        <v>64</v>
      </c>
      <c r="B7208" t="s">
        <v>101</v>
      </c>
      <c r="C7208" s="1">
        <v>75</v>
      </c>
      <c r="D7208" t="s">
        <v>50</v>
      </c>
      <c r="E7208" t="s">
        <v>284</v>
      </c>
      <c r="F7208" s="1">
        <v>329</v>
      </c>
      <c r="G7208" s="1">
        <v>17682</v>
      </c>
      <c r="H7208" s="1">
        <v>17681</v>
      </c>
      <c r="I7208">
        <v>0.5281941066681749</v>
      </c>
      <c r="J7208">
        <v>0.4718058933318251</v>
      </c>
      <c r="K7208" s="1">
        <v>17682</v>
      </c>
      <c r="L7208">
        <v>45.757832824341136</v>
      </c>
      <c r="M7208" s="1">
        <v>10</v>
      </c>
      <c r="N7208" s="1">
        <v>563</v>
      </c>
      <c r="O7208" s="1">
        <v>563</v>
      </c>
      <c r="P7208">
        <v>0.44760213143872113</v>
      </c>
      <c r="Q7208">
        <v>0.55239786856127882</v>
      </c>
      <c r="R7208" s="1">
        <v>563</v>
      </c>
      <c r="S7208">
        <v>50.369449378330373</v>
      </c>
      <c r="T7208" s="1">
        <v>5</v>
      </c>
      <c r="U7208" s="1">
        <v>204</v>
      </c>
      <c r="V7208" s="1">
        <v>204</v>
      </c>
      <c r="W7208">
        <v>0.51470588235294112</v>
      </c>
      <c r="X7208">
        <v>0.48529411764705882</v>
      </c>
      <c r="Y7208" s="1">
        <v>204</v>
      </c>
      <c r="Z7208">
        <v>67.857843137254903</v>
      </c>
      <c r="AA7208">
        <v>-5.2973475930793086</v>
      </c>
      <c r="AB7208">
        <f t="shared" si="112"/>
        <v>73.155190730334212</v>
      </c>
      <c r="AC7208" t="s">
        <v>285</v>
      </c>
      <c r="AD7208">
        <v>68.338414634146346</v>
      </c>
      <c r="AE7208">
        <v>63.217926186291741</v>
      </c>
      <c r="AF7208">
        <v>-5.1204884478546049</v>
      </c>
      <c r="AG7208">
        <v>61.419672131147543</v>
      </c>
      <c r="AH7208">
        <v>-6.9187425029988034</v>
      </c>
      <c r="AI7208">
        <v>82.02347417840376</v>
      </c>
      <c r="AJ7208">
        <v>13.685059544257413</v>
      </c>
      <c r="AK7208">
        <v>63.041067041067038</v>
      </c>
    </row>
    <row r="7209" spans="1:37" x14ac:dyDescent="0.25">
      <c r="A7209" s="1">
        <v>65</v>
      </c>
      <c r="B7209" t="s">
        <v>102</v>
      </c>
      <c r="C7209" s="1">
        <v>76</v>
      </c>
      <c r="D7209" t="s">
        <v>41</v>
      </c>
      <c r="E7209" t="s">
        <v>284</v>
      </c>
      <c r="F7209" s="1">
        <v>52</v>
      </c>
      <c r="G7209" s="1">
        <v>4347</v>
      </c>
      <c r="H7209" s="1">
        <v>4347</v>
      </c>
      <c r="I7209">
        <v>0.51713825626869103</v>
      </c>
      <c r="J7209">
        <v>0.48286174373130897</v>
      </c>
      <c r="K7209" s="1">
        <v>4347</v>
      </c>
      <c r="L7209">
        <v>47.964343225212794</v>
      </c>
      <c r="M7209" s="1">
        <v>0</v>
      </c>
      <c r="N7209" s="1">
        <v>37</v>
      </c>
      <c r="O7209" s="1">
        <v>37</v>
      </c>
      <c r="P7209">
        <v>0.43243243243243246</v>
      </c>
      <c r="Q7209">
        <v>0.56756756756756754</v>
      </c>
      <c r="R7209" s="1">
        <v>37</v>
      </c>
      <c r="S7209">
        <v>64.648648648648646</v>
      </c>
      <c r="T7209" s="1">
        <v>0</v>
      </c>
      <c r="U7209" s="1">
        <v>16</v>
      </c>
      <c r="V7209" s="1">
        <v>16</v>
      </c>
      <c r="W7209">
        <v>0.625</v>
      </c>
      <c r="X7209">
        <v>0.375</v>
      </c>
      <c r="Y7209" s="1">
        <v>16</v>
      </c>
      <c r="Z7209">
        <v>76.375</v>
      </c>
      <c r="AA7209">
        <v>-6.7929479080838604</v>
      </c>
      <c r="AB7209">
        <f t="shared" si="112"/>
        <v>83.16794790808386</v>
      </c>
      <c r="AC7209" t="s">
        <v>285</v>
      </c>
      <c r="AD7209">
        <v>66.777190332326285</v>
      </c>
      <c r="AE7209">
        <v>63.265822784810126</v>
      </c>
      <c r="AF7209">
        <v>-3.5113675475161585</v>
      </c>
      <c r="AG7209">
        <v>60.196698762035766</v>
      </c>
      <c r="AH7209">
        <v>-6.5804915702905191</v>
      </c>
      <c r="AI7209">
        <v>81.129496402877692</v>
      </c>
      <c r="AJ7209">
        <v>14.352306070551407</v>
      </c>
      <c r="AK7209">
        <v>59.984242424242424</v>
      </c>
    </row>
    <row r="7210" spans="1:37" x14ac:dyDescent="0.25">
      <c r="A7210" s="1">
        <v>66</v>
      </c>
      <c r="B7210" t="s">
        <v>103</v>
      </c>
      <c r="C7210" s="1">
        <v>76</v>
      </c>
      <c r="D7210" t="s">
        <v>41</v>
      </c>
      <c r="E7210" t="s">
        <v>284</v>
      </c>
      <c r="F7210" s="1">
        <v>204</v>
      </c>
      <c r="G7210" s="1">
        <v>13643</v>
      </c>
      <c r="H7210" s="1">
        <v>13641</v>
      </c>
      <c r="I7210">
        <v>0.51880360677369697</v>
      </c>
      <c r="J7210">
        <v>0.48119639322630303</v>
      </c>
      <c r="K7210" s="1">
        <v>13643</v>
      </c>
      <c r="L7210">
        <v>44.045371252657041</v>
      </c>
      <c r="M7210" s="1">
        <v>6</v>
      </c>
      <c r="N7210" s="1">
        <v>295</v>
      </c>
      <c r="O7210" s="1">
        <v>294</v>
      </c>
      <c r="P7210">
        <v>0.41156462585034015</v>
      </c>
      <c r="Q7210">
        <v>0.58843537414965985</v>
      </c>
      <c r="R7210" s="1">
        <v>295</v>
      </c>
      <c r="S7210">
        <v>52.376271186440675</v>
      </c>
      <c r="T7210" s="1">
        <v>2</v>
      </c>
      <c r="U7210" s="1">
        <v>133</v>
      </c>
      <c r="V7210" s="1">
        <v>132</v>
      </c>
      <c r="W7210">
        <v>0.4621212121212121</v>
      </c>
      <c r="X7210">
        <v>0.53787878787878785</v>
      </c>
      <c r="Y7210" s="1">
        <v>133</v>
      </c>
      <c r="Z7210">
        <v>61.902255639097746</v>
      </c>
      <c r="AA7210">
        <v>-6.7929479080838604</v>
      </c>
      <c r="AB7210">
        <f t="shared" si="112"/>
        <v>68.695203547181606</v>
      </c>
      <c r="AC7210" t="s">
        <v>285</v>
      </c>
      <c r="AD7210">
        <v>66.777190332326285</v>
      </c>
      <c r="AE7210">
        <v>63.265822784810126</v>
      </c>
      <c r="AF7210">
        <v>-3.5113675475161585</v>
      </c>
      <c r="AG7210">
        <v>60.196698762035766</v>
      </c>
      <c r="AH7210">
        <v>-6.5804915702905191</v>
      </c>
      <c r="AI7210">
        <v>81.129496402877692</v>
      </c>
      <c r="AJ7210">
        <v>14.352306070551407</v>
      </c>
      <c r="AK7210">
        <v>59.984242424242424</v>
      </c>
    </row>
    <row r="7211" spans="1:37" x14ac:dyDescent="0.25">
      <c r="A7211" s="1">
        <v>67</v>
      </c>
      <c r="B7211" t="s">
        <v>104</v>
      </c>
      <c r="C7211" s="1">
        <v>44</v>
      </c>
      <c r="D7211" t="s">
        <v>39</v>
      </c>
      <c r="E7211" t="s">
        <v>284</v>
      </c>
      <c r="F7211" s="1">
        <v>237</v>
      </c>
      <c r="G7211" s="1">
        <v>18890</v>
      </c>
      <c r="H7211" s="1">
        <v>18885</v>
      </c>
      <c r="I7211">
        <v>0.50855176065660579</v>
      </c>
      <c r="J7211">
        <v>0.49144823934339421</v>
      </c>
      <c r="K7211" s="1">
        <v>18890</v>
      </c>
      <c r="L7211">
        <v>44.748067760719955</v>
      </c>
      <c r="M7211" s="1">
        <v>13</v>
      </c>
      <c r="N7211" s="1">
        <v>1906</v>
      </c>
      <c r="O7211" s="1">
        <v>1906</v>
      </c>
      <c r="P7211">
        <v>0.51731374606505776</v>
      </c>
      <c r="Q7211">
        <v>0.4826862539349423</v>
      </c>
      <c r="R7211" s="1">
        <v>1906</v>
      </c>
      <c r="S7211">
        <v>57.870409233997904</v>
      </c>
      <c r="T7211" s="1">
        <v>9</v>
      </c>
      <c r="U7211" s="1">
        <v>1201</v>
      </c>
      <c r="V7211" s="1">
        <v>1201</v>
      </c>
      <c r="W7211">
        <v>0.58534554537885097</v>
      </c>
      <c r="X7211">
        <v>0.41465445462114903</v>
      </c>
      <c r="Y7211" s="1">
        <v>1201</v>
      </c>
      <c r="Z7211">
        <v>65.07493755203997</v>
      </c>
      <c r="AA7211">
        <v>-3.486870080942964</v>
      </c>
      <c r="AB7211">
        <f t="shared" si="112"/>
        <v>68.561807632982934</v>
      </c>
      <c r="AC7211" t="s">
        <v>285</v>
      </c>
      <c r="AD7211">
        <v>69.92647058823529</v>
      </c>
      <c r="AE7211">
        <v>62.915232899706254</v>
      </c>
      <c r="AF7211">
        <v>-7.0112376885290359</v>
      </c>
      <c r="AG7211">
        <v>62.459950766900207</v>
      </c>
      <c r="AH7211">
        <v>-7.4665198213350834</v>
      </c>
      <c r="AI7211">
        <v>80.338090990187339</v>
      </c>
      <c r="AJ7211">
        <v>10.41162040195205</v>
      </c>
      <c r="AK7211">
        <v>66.439600507292326</v>
      </c>
    </row>
    <row r="7212" spans="1:37" x14ac:dyDescent="0.25">
      <c r="A7212" s="1">
        <v>68</v>
      </c>
      <c r="B7212" t="s">
        <v>105</v>
      </c>
      <c r="C7212" s="1">
        <v>44</v>
      </c>
      <c r="D7212" t="s">
        <v>39</v>
      </c>
      <c r="E7212" t="s">
        <v>284</v>
      </c>
      <c r="F7212" s="1">
        <v>224</v>
      </c>
      <c r="G7212" s="1">
        <v>17509</v>
      </c>
      <c r="H7212" s="1">
        <v>17509</v>
      </c>
      <c r="I7212">
        <v>0.53178365412073791</v>
      </c>
      <c r="J7212">
        <v>0.46821634587926209</v>
      </c>
      <c r="K7212" s="1">
        <v>17509</v>
      </c>
      <c r="L7212">
        <v>46.28242618082129</v>
      </c>
      <c r="M7212" s="1">
        <v>17</v>
      </c>
      <c r="N7212" s="1">
        <v>2588</v>
      </c>
      <c r="O7212" s="1">
        <v>2588</v>
      </c>
      <c r="P7212">
        <v>0.55139103554868629</v>
      </c>
      <c r="Q7212">
        <v>0.44860896445131376</v>
      </c>
      <c r="R7212" s="1">
        <v>2588</v>
      </c>
      <c r="S7212">
        <v>61.873647604327665</v>
      </c>
      <c r="T7212" s="1">
        <v>8</v>
      </c>
      <c r="U7212" s="1">
        <v>1642</v>
      </c>
      <c r="V7212" s="1">
        <v>1642</v>
      </c>
      <c r="W7212">
        <v>0.6096224116930572</v>
      </c>
      <c r="X7212">
        <v>0.39037758830694275</v>
      </c>
      <c r="Y7212" s="1">
        <v>1642</v>
      </c>
      <c r="Z7212">
        <v>67.939098660170529</v>
      </c>
      <c r="AA7212">
        <v>-3.486870080942964</v>
      </c>
      <c r="AB7212">
        <f t="shared" si="112"/>
        <v>71.425968741113493</v>
      </c>
      <c r="AC7212" t="s">
        <v>285</v>
      </c>
      <c r="AD7212">
        <v>69.92647058823529</v>
      </c>
      <c r="AE7212">
        <v>62.915232899706254</v>
      </c>
      <c r="AF7212">
        <v>-7.0112376885290359</v>
      </c>
      <c r="AG7212">
        <v>62.459950766900207</v>
      </c>
      <c r="AH7212">
        <v>-7.4665198213350834</v>
      </c>
      <c r="AI7212">
        <v>80.338090990187339</v>
      </c>
      <c r="AJ7212">
        <v>10.41162040195205</v>
      </c>
      <c r="AK7212">
        <v>66.439600507292326</v>
      </c>
    </row>
    <row r="7213" spans="1:37" x14ac:dyDescent="0.25">
      <c r="A7213" s="1">
        <v>69</v>
      </c>
      <c r="B7213" t="s">
        <v>106</v>
      </c>
      <c r="C7213" s="1">
        <v>84</v>
      </c>
      <c r="D7213" t="s">
        <v>28</v>
      </c>
      <c r="E7213" t="s">
        <v>284</v>
      </c>
      <c r="F7213" s="1">
        <v>662</v>
      </c>
      <c r="G7213" s="1">
        <v>46583</v>
      </c>
      <c r="H7213" s="1">
        <v>46583</v>
      </c>
      <c r="I7213">
        <v>0.52231500762080585</v>
      </c>
      <c r="J7213">
        <v>0.47768499237919415</v>
      </c>
      <c r="K7213" s="1">
        <v>46583</v>
      </c>
      <c r="L7213">
        <v>40.395036816005842</v>
      </c>
      <c r="M7213" s="1">
        <v>52</v>
      </c>
      <c r="N7213" s="1">
        <v>3913</v>
      </c>
      <c r="O7213" s="1">
        <v>3913</v>
      </c>
      <c r="P7213">
        <v>0.46460516227958087</v>
      </c>
      <c r="Q7213">
        <v>0.53539483772041907</v>
      </c>
      <c r="R7213" s="1">
        <v>3913</v>
      </c>
      <c r="S7213">
        <v>53.50805008944544</v>
      </c>
      <c r="T7213" s="1">
        <v>22</v>
      </c>
      <c r="U7213" s="1">
        <v>1810</v>
      </c>
      <c r="V7213" s="1">
        <v>1810</v>
      </c>
      <c r="W7213">
        <v>0.52983425414364638</v>
      </c>
      <c r="X7213">
        <v>0.47016574585635357</v>
      </c>
      <c r="Y7213" s="1">
        <v>1810</v>
      </c>
      <c r="Z7213">
        <v>66.308287292817681</v>
      </c>
      <c r="AA7213">
        <v>-4.384871750542473</v>
      </c>
      <c r="AB7213">
        <f t="shared" si="112"/>
        <v>70.693159043360154</v>
      </c>
      <c r="AC7213" t="s">
        <v>285</v>
      </c>
      <c r="AD7213">
        <v>70.193298606222726</v>
      </c>
      <c r="AE7213">
        <v>64.179768433881776</v>
      </c>
      <c r="AF7213">
        <v>-6.0135301723409498</v>
      </c>
      <c r="AG7213">
        <v>62.356046654389196</v>
      </c>
      <c r="AH7213">
        <v>-7.8372519518335295</v>
      </c>
      <c r="AI7213">
        <v>81.941446613088402</v>
      </c>
      <c r="AJ7213">
        <v>11.748148006865677</v>
      </c>
      <c r="AK7213">
        <v>65.808426855680253</v>
      </c>
    </row>
    <row r="7214" spans="1:37" x14ac:dyDescent="0.25">
      <c r="A7214" s="1">
        <v>70</v>
      </c>
      <c r="B7214" t="s">
        <v>107</v>
      </c>
      <c r="C7214" s="1">
        <v>27</v>
      </c>
      <c r="D7214" t="s">
        <v>56</v>
      </c>
      <c r="E7214" t="s">
        <v>284</v>
      </c>
      <c r="F7214" s="1">
        <v>75</v>
      </c>
      <c r="G7214" s="1">
        <v>5443</v>
      </c>
      <c r="H7214" s="1">
        <v>5442</v>
      </c>
      <c r="I7214">
        <v>0.51819184123484008</v>
      </c>
      <c r="J7214">
        <v>0.48180815876515987</v>
      </c>
      <c r="K7214" s="1">
        <v>5443</v>
      </c>
      <c r="L7214">
        <v>48.380121256659933</v>
      </c>
      <c r="M7214" s="1">
        <v>19</v>
      </c>
      <c r="N7214" s="1">
        <v>704</v>
      </c>
      <c r="O7214" s="1">
        <v>704</v>
      </c>
      <c r="P7214">
        <v>0.48721590909090912</v>
      </c>
      <c r="Q7214">
        <v>0.51278409090909094</v>
      </c>
      <c r="R7214" s="1">
        <v>704</v>
      </c>
      <c r="S7214">
        <v>57.38494318181818</v>
      </c>
      <c r="T7214" s="1">
        <v>11</v>
      </c>
      <c r="U7214" s="1">
        <v>392</v>
      </c>
      <c r="V7214" s="1">
        <v>392</v>
      </c>
      <c r="W7214">
        <v>0.53826530612244894</v>
      </c>
      <c r="X7214">
        <v>0.46173469387755101</v>
      </c>
      <c r="Y7214" s="1">
        <v>392</v>
      </c>
      <c r="Z7214">
        <v>67.492346938775512</v>
      </c>
      <c r="AA7214">
        <v>-6.3148716116561729</v>
      </c>
      <c r="AB7214">
        <f t="shared" si="112"/>
        <v>73.807218550431685</v>
      </c>
      <c r="AC7214" t="s">
        <v>285</v>
      </c>
      <c r="AD7214">
        <v>71.419373219373213</v>
      </c>
      <c r="AE7214">
        <v>64.624685138539036</v>
      </c>
      <c r="AF7214">
        <v>-6.7946880808341774</v>
      </c>
      <c r="AG7214">
        <v>63.505342551854177</v>
      </c>
      <c r="AH7214">
        <v>-7.9140306675190359</v>
      </c>
      <c r="AI7214">
        <v>81.906574394463661</v>
      </c>
      <c r="AJ7214">
        <v>10.487201175090448</v>
      </c>
      <c r="AK7214">
        <v>65.10450160771704</v>
      </c>
    </row>
    <row r="7215" spans="1:37" x14ac:dyDescent="0.25">
      <c r="A7215" s="1">
        <v>71</v>
      </c>
      <c r="B7215" t="s">
        <v>108</v>
      </c>
      <c r="C7215" s="1">
        <v>27</v>
      </c>
      <c r="D7215" t="s">
        <v>56</v>
      </c>
      <c r="E7215" t="s">
        <v>284</v>
      </c>
      <c r="F7215" s="1">
        <v>245</v>
      </c>
      <c r="G7215" s="1">
        <v>16393</v>
      </c>
      <c r="H7215" s="1">
        <v>16392</v>
      </c>
      <c r="I7215">
        <v>0.49896290873596877</v>
      </c>
      <c r="J7215">
        <v>0.50103709126403129</v>
      </c>
      <c r="K7215" s="1">
        <v>16393</v>
      </c>
      <c r="L7215">
        <v>46.278228512169825</v>
      </c>
      <c r="M7215" s="1">
        <v>51</v>
      </c>
      <c r="N7215" s="1">
        <v>2092</v>
      </c>
      <c r="O7215" s="1">
        <v>2092</v>
      </c>
      <c r="P7215">
        <v>0.39435946462715105</v>
      </c>
      <c r="Q7215">
        <v>0.6056405353728489</v>
      </c>
      <c r="R7215" s="1">
        <v>2092</v>
      </c>
      <c r="S7215">
        <v>53.756214149139581</v>
      </c>
      <c r="T7215" s="1">
        <v>11</v>
      </c>
      <c r="U7215" s="1">
        <v>883</v>
      </c>
      <c r="V7215" s="1">
        <v>883</v>
      </c>
      <c r="W7215">
        <v>0.50169875424688559</v>
      </c>
      <c r="X7215">
        <v>0.49830124575311441</v>
      </c>
      <c r="Y7215" s="1">
        <v>883</v>
      </c>
      <c r="Z7215">
        <v>64.76557191392979</v>
      </c>
      <c r="AA7215">
        <v>-6.3148716116561729</v>
      </c>
      <c r="AB7215">
        <f t="shared" si="112"/>
        <v>71.080443525585963</v>
      </c>
      <c r="AC7215" t="s">
        <v>285</v>
      </c>
      <c r="AD7215">
        <v>71.419373219373213</v>
      </c>
      <c r="AE7215">
        <v>64.624685138539036</v>
      </c>
      <c r="AF7215">
        <v>-6.7946880808341774</v>
      </c>
      <c r="AG7215">
        <v>63.505342551854177</v>
      </c>
      <c r="AH7215">
        <v>-7.9140306675190359</v>
      </c>
      <c r="AI7215">
        <v>81.906574394463661</v>
      </c>
      <c r="AJ7215">
        <v>10.487201175090448</v>
      </c>
      <c r="AK7215">
        <v>65.10450160771704</v>
      </c>
    </row>
    <row r="7216" spans="1:37" x14ac:dyDescent="0.25">
      <c r="A7216" s="1">
        <v>72</v>
      </c>
      <c r="B7216" t="s">
        <v>109</v>
      </c>
      <c r="C7216" s="1">
        <v>52</v>
      </c>
      <c r="D7216" t="s">
        <v>81</v>
      </c>
      <c r="E7216" t="s">
        <v>284</v>
      </c>
      <c r="F7216" s="1">
        <v>197</v>
      </c>
      <c r="G7216" s="1">
        <v>14064</v>
      </c>
      <c r="H7216" s="1">
        <v>14063</v>
      </c>
      <c r="I7216">
        <v>0.50920856147336979</v>
      </c>
      <c r="J7216">
        <v>0.49079143852663015</v>
      </c>
      <c r="K7216" s="1">
        <v>14061</v>
      </c>
      <c r="L7216">
        <v>43.930659270322167</v>
      </c>
      <c r="M7216" s="1">
        <v>23</v>
      </c>
      <c r="N7216" s="1">
        <v>1273</v>
      </c>
      <c r="O7216" s="1">
        <v>1272</v>
      </c>
      <c r="P7216">
        <v>0.39622641509433965</v>
      </c>
      <c r="Q7216">
        <v>0.60377358490566035</v>
      </c>
      <c r="R7216" s="1">
        <v>1270</v>
      </c>
      <c r="S7216">
        <v>52.093700787401573</v>
      </c>
      <c r="T7216" s="1">
        <v>7</v>
      </c>
      <c r="U7216" s="1">
        <v>628</v>
      </c>
      <c r="V7216" s="1">
        <v>628</v>
      </c>
      <c r="W7216">
        <v>0.47929936305732485</v>
      </c>
      <c r="X7216">
        <v>0.52070063694267521</v>
      </c>
      <c r="Y7216" s="1">
        <v>628</v>
      </c>
      <c r="Z7216">
        <v>60.910828025477706</v>
      </c>
      <c r="AA7216">
        <v>-6.5487935548156528</v>
      </c>
      <c r="AB7216">
        <f t="shared" si="112"/>
        <v>67.459621580293359</v>
      </c>
      <c r="AC7216" t="s">
        <v>285</v>
      </c>
      <c r="AD7216">
        <v>70.063249727371868</v>
      </c>
      <c r="AE7216">
        <v>61.81990521327014</v>
      </c>
      <c r="AF7216">
        <v>-8.2433445141017287</v>
      </c>
      <c r="AG7216">
        <v>61.883720930232556</v>
      </c>
      <c r="AH7216">
        <v>-8.1795287971393122</v>
      </c>
      <c r="AI7216">
        <v>82.738738738738732</v>
      </c>
      <c r="AJ7216">
        <v>12.675489011366864</v>
      </c>
      <c r="AK7216">
        <v>63.514456172556216</v>
      </c>
    </row>
    <row r="7217" spans="1:37" x14ac:dyDescent="0.25">
      <c r="A7217" s="1">
        <v>73</v>
      </c>
      <c r="B7217" t="s">
        <v>110</v>
      </c>
      <c r="C7217" s="1">
        <v>84</v>
      </c>
      <c r="D7217" t="s">
        <v>28</v>
      </c>
      <c r="E7217" t="s">
        <v>284</v>
      </c>
      <c r="F7217" s="1">
        <v>121</v>
      </c>
      <c r="G7217" s="1">
        <v>8945</v>
      </c>
      <c r="H7217" s="1">
        <v>8945</v>
      </c>
      <c r="I7217">
        <v>0.52297372833985467</v>
      </c>
      <c r="J7217">
        <v>0.47702627166014533</v>
      </c>
      <c r="K7217" s="1">
        <v>8944</v>
      </c>
      <c r="L7217">
        <v>43.417039355992841</v>
      </c>
      <c r="M7217" s="1">
        <v>10</v>
      </c>
      <c r="N7217" s="1">
        <v>405</v>
      </c>
      <c r="O7217" s="1">
        <v>405</v>
      </c>
      <c r="P7217">
        <v>0.38518518518518519</v>
      </c>
      <c r="Q7217">
        <v>0.61481481481481481</v>
      </c>
      <c r="R7217" s="1">
        <v>405</v>
      </c>
      <c r="S7217">
        <v>51.303703703703704</v>
      </c>
      <c r="T7217" s="1">
        <v>4</v>
      </c>
      <c r="U7217" s="1">
        <v>170</v>
      </c>
      <c r="V7217" s="1">
        <v>170</v>
      </c>
      <c r="W7217">
        <v>0.54705882352941182</v>
      </c>
      <c r="X7217">
        <v>0.45294117647058824</v>
      </c>
      <c r="Y7217" s="1">
        <v>170</v>
      </c>
      <c r="Z7217">
        <v>66.435294117647061</v>
      </c>
      <c r="AA7217">
        <v>-4.384871750542473</v>
      </c>
      <c r="AB7217">
        <f t="shared" si="112"/>
        <v>70.820165868189534</v>
      </c>
      <c r="AC7217" t="s">
        <v>285</v>
      </c>
      <c r="AD7217">
        <v>70.193298606222726</v>
      </c>
      <c r="AE7217">
        <v>64.179768433881776</v>
      </c>
      <c r="AF7217">
        <v>-6.0135301723409498</v>
      </c>
      <c r="AG7217">
        <v>62.356046654389196</v>
      </c>
      <c r="AH7217">
        <v>-7.8372519518335295</v>
      </c>
      <c r="AI7217">
        <v>81.941446613088402</v>
      </c>
      <c r="AJ7217">
        <v>11.748148006865677</v>
      </c>
      <c r="AK7217">
        <v>65.808426855680253</v>
      </c>
    </row>
    <row r="7218" spans="1:37" x14ac:dyDescent="0.25">
      <c r="A7218" s="1">
        <v>74</v>
      </c>
      <c r="B7218" t="s">
        <v>111</v>
      </c>
      <c r="C7218" s="1">
        <v>84</v>
      </c>
      <c r="D7218" t="s">
        <v>28</v>
      </c>
      <c r="E7218" t="s">
        <v>284</v>
      </c>
      <c r="F7218" s="1">
        <v>432</v>
      </c>
      <c r="G7218" s="1">
        <v>27823</v>
      </c>
      <c r="H7218" s="1">
        <v>27823</v>
      </c>
      <c r="I7218">
        <v>0.5175214750386371</v>
      </c>
      <c r="J7218">
        <v>0.4824785249613629</v>
      </c>
      <c r="K7218" s="1">
        <v>27821</v>
      </c>
      <c r="L7218">
        <v>41.52287840120772</v>
      </c>
      <c r="M7218" s="1">
        <v>32</v>
      </c>
      <c r="N7218" s="1">
        <v>1610</v>
      </c>
      <c r="O7218" s="1">
        <v>1610</v>
      </c>
      <c r="P7218">
        <v>0.453416149068323</v>
      </c>
      <c r="Q7218">
        <v>0.54658385093167705</v>
      </c>
      <c r="R7218" s="1">
        <v>1610</v>
      </c>
      <c r="S7218">
        <v>50.866459627329192</v>
      </c>
      <c r="T7218" s="1">
        <v>8</v>
      </c>
      <c r="U7218" s="1">
        <v>566</v>
      </c>
      <c r="V7218" s="1">
        <v>566</v>
      </c>
      <c r="W7218">
        <v>0.51943462897526504</v>
      </c>
      <c r="X7218">
        <v>0.48056537102473496</v>
      </c>
      <c r="Y7218" s="1">
        <v>566</v>
      </c>
      <c r="Z7218">
        <v>64.524734982332149</v>
      </c>
      <c r="AA7218">
        <v>-4.384871750542473</v>
      </c>
      <c r="AB7218">
        <f t="shared" si="112"/>
        <v>68.909606732874622</v>
      </c>
      <c r="AC7218" t="s">
        <v>285</v>
      </c>
      <c r="AD7218">
        <v>70.193298606222726</v>
      </c>
      <c r="AE7218">
        <v>64.179768433881776</v>
      </c>
      <c r="AF7218">
        <v>-6.0135301723409498</v>
      </c>
      <c r="AG7218">
        <v>62.356046654389196</v>
      </c>
      <c r="AH7218">
        <v>-7.8372519518335295</v>
      </c>
      <c r="AI7218">
        <v>81.941446613088402</v>
      </c>
      <c r="AJ7218">
        <v>11.748148006865677</v>
      </c>
      <c r="AK7218">
        <v>65.808426855680253</v>
      </c>
    </row>
    <row r="7219" spans="1:37" x14ac:dyDescent="0.25">
      <c r="A7219" s="1">
        <v>75</v>
      </c>
      <c r="B7219" t="s">
        <v>112</v>
      </c>
      <c r="C7219" s="1">
        <v>11</v>
      </c>
      <c r="D7219" t="s">
        <v>113</v>
      </c>
      <c r="E7219" t="s">
        <v>284</v>
      </c>
      <c r="F7219" s="1">
        <v>937</v>
      </c>
      <c r="G7219" s="1">
        <v>60120</v>
      </c>
      <c r="H7219" s="1">
        <v>60102</v>
      </c>
      <c r="I7219">
        <v>0.54891684136967156</v>
      </c>
      <c r="J7219">
        <v>0.45108315863032844</v>
      </c>
      <c r="K7219" s="1">
        <v>60118</v>
      </c>
      <c r="L7219">
        <v>41.489520609468045</v>
      </c>
      <c r="M7219" s="1">
        <v>256</v>
      </c>
      <c r="N7219" s="1">
        <v>11458</v>
      </c>
      <c r="O7219" s="1">
        <v>11454</v>
      </c>
      <c r="P7219">
        <v>0.48070543041732144</v>
      </c>
      <c r="Q7219">
        <v>0.5192945695826785</v>
      </c>
      <c r="R7219" s="1">
        <v>11457</v>
      </c>
      <c r="S7219">
        <v>48.701143405778126</v>
      </c>
      <c r="T7219" s="1">
        <v>44</v>
      </c>
      <c r="U7219" s="1">
        <v>3281</v>
      </c>
      <c r="V7219" s="1">
        <v>3281</v>
      </c>
      <c r="W7219">
        <v>0.60835111246571172</v>
      </c>
      <c r="X7219">
        <v>0.39164888753428834</v>
      </c>
      <c r="Y7219" s="1">
        <v>3280</v>
      </c>
      <c r="Z7219">
        <v>64.839329268292687</v>
      </c>
      <c r="AA7219">
        <v>-4.9572690969094992</v>
      </c>
      <c r="AB7219">
        <f t="shared" si="112"/>
        <v>69.796598365202186</v>
      </c>
      <c r="AC7219" t="s">
        <v>285</v>
      </c>
      <c r="AD7219">
        <v>66.454108041116868</v>
      </c>
      <c r="AE7219">
        <v>58.88824923806299</v>
      </c>
      <c r="AF7219">
        <v>-7.565858803053878</v>
      </c>
      <c r="AG7219">
        <v>58.230386052303864</v>
      </c>
      <c r="AH7219">
        <v>-8.2237219888130042</v>
      </c>
      <c r="AI7219">
        <v>77.584023380418898</v>
      </c>
      <c r="AJ7219">
        <v>11.12991533930203</v>
      </c>
      <c r="AK7219">
        <v>61.496838944207369</v>
      </c>
    </row>
    <row r="7220" spans="1:37" x14ac:dyDescent="0.25">
      <c r="A7220" s="1">
        <v>76</v>
      </c>
      <c r="B7220" t="s">
        <v>114</v>
      </c>
      <c r="C7220" s="1">
        <v>28</v>
      </c>
      <c r="D7220" t="s">
        <v>47</v>
      </c>
      <c r="E7220" t="s">
        <v>284</v>
      </c>
      <c r="F7220" s="1">
        <v>523</v>
      </c>
      <c r="G7220" s="1">
        <v>36400</v>
      </c>
      <c r="H7220" s="1">
        <v>36371</v>
      </c>
      <c r="I7220">
        <v>0.508152099199912</v>
      </c>
      <c r="J7220">
        <v>0.491847900800088</v>
      </c>
      <c r="K7220" s="1">
        <v>36397</v>
      </c>
      <c r="L7220">
        <v>39.603895925488366</v>
      </c>
      <c r="M7220" s="1">
        <v>20</v>
      </c>
      <c r="N7220" s="1">
        <v>1056</v>
      </c>
      <c r="O7220" s="1">
        <v>1056</v>
      </c>
      <c r="P7220">
        <v>0.43844696969696972</v>
      </c>
      <c r="Q7220">
        <v>0.56155303030303028</v>
      </c>
      <c r="R7220" s="1">
        <v>1055</v>
      </c>
      <c r="S7220">
        <v>51.107109004739335</v>
      </c>
      <c r="T7220" s="1">
        <v>12</v>
      </c>
      <c r="U7220" s="1">
        <v>363</v>
      </c>
      <c r="V7220" s="1">
        <v>363</v>
      </c>
      <c r="W7220">
        <v>0.46280991735537191</v>
      </c>
      <c r="X7220">
        <v>0.53719008264462809</v>
      </c>
      <c r="Y7220" s="1">
        <v>363</v>
      </c>
      <c r="Z7220">
        <v>59.991735537190081</v>
      </c>
      <c r="AA7220">
        <v>-6.27188858385923</v>
      </c>
      <c r="AB7220">
        <f t="shared" si="112"/>
        <v>66.263624121049304</v>
      </c>
      <c r="AC7220" t="s">
        <v>285</v>
      </c>
      <c r="AD7220">
        <v>67.965387035871615</v>
      </c>
      <c r="AE7220">
        <v>63.045766590389015</v>
      </c>
      <c r="AF7220">
        <v>-4.9196204454826002</v>
      </c>
      <c r="AG7220">
        <v>60.250755287009063</v>
      </c>
      <c r="AH7220">
        <v>-7.7146317488625513</v>
      </c>
      <c r="AI7220">
        <v>78.446280991735534</v>
      </c>
      <c r="AJ7220">
        <v>10.48089395586392</v>
      </c>
      <c r="AK7220">
        <v>61.693498452012385</v>
      </c>
    </row>
    <row r="7221" spans="1:37" x14ac:dyDescent="0.25">
      <c r="A7221" s="1">
        <v>77</v>
      </c>
      <c r="B7221" t="s">
        <v>115</v>
      </c>
      <c r="C7221" s="1">
        <v>11</v>
      </c>
      <c r="D7221" t="s">
        <v>113</v>
      </c>
      <c r="E7221" t="s">
        <v>284</v>
      </c>
      <c r="F7221" s="1">
        <v>304</v>
      </c>
      <c r="G7221" s="1">
        <v>23197</v>
      </c>
      <c r="H7221" s="1">
        <v>23194</v>
      </c>
      <c r="I7221">
        <v>0.50168146934552038</v>
      </c>
      <c r="J7221">
        <v>0.49831853065447962</v>
      </c>
      <c r="K7221" s="1">
        <v>23197</v>
      </c>
      <c r="L7221">
        <v>40.152993921627797</v>
      </c>
      <c r="M7221" s="1">
        <v>39</v>
      </c>
      <c r="N7221" s="1">
        <v>2379</v>
      </c>
      <c r="O7221" s="1">
        <v>2379</v>
      </c>
      <c r="P7221">
        <v>0.46868432114333752</v>
      </c>
      <c r="Q7221">
        <v>0.53131567885666242</v>
      </c>
      <c r="R7221" s="1">
        <v>2379</v>
      </c>
      <c r="S7221">
        <v>48.713324926439682</v>
      </c>
      <c r="T7221" s="1">
        <v>33</v>
      </c>
      <c r="U7221" s="1">
        <v>1087</v>
      </c>
      <c r="V7221" s="1">
        <v>1087</v>
      </c>
      <c r="W7221">
        <v>0.55841766329346831</v>
      </c>
      <c r="X7221">
        <v>0.44158233670653174</v>
      </c>
      <c r="Y7221" s="1">
        <v>1087</v>
      </c>
      <c r="Z7221">
        <v>56.188592456301748</v>
      </c>
      <c r="AA7221">
        <v>-4.9572690969094992</v>
      </c>
      <c r="AB7221">
        <f t="shared" si="112"/>
        <v>61.145861553211247</v>
      </c>
      <c r="AC7221" t="s">
        <v>285</v>
      </c>
      <c r="AD7221">
        <v>66.454108041116868</v>
      </c>
      <c r="AE7221">
        <v>58.88824923806299</v>
      </c>
      <c r="AF7221">
        <v>-7.565858803053878</v>
      </c>
      <c r="AG7221">
        <v>58.230386052303864</v>
      </c>
      <c r="AH7221">
        <v>-8.2237219888130042</v>
      </c>
      <c r="AI7221">
        <v>77.584023380418898</v>
      </c>
      <c r="AJ7221">
        <v>11.12991533930203</v>
      </c>
      <c r="AK7221">
        <v>61.496838944207369</v>
      </c>
    </row>
    <row r="7222" spans="1:37" x14ac:dyDescent="0.25">
      <c r="A7222" s="1">
        <v>78</v>
      </c>
      <c r="B7222" t="s">
        <v>116</v>
      </c>
      <c r="C7222" s="1">
        <v>11</v>
      </c>
      <c r="D7222" t="s">
        <v>113</v>
      </c>
      <c r="E7222" t="s">
        <v>284</v>
      </c>
      <c r="F7222" s="1">
        <v>416</v>
      </c>
      <c r="G7222" s="1">
        <v>32883</v>
      </c>
      <c r="H7222" s="1">
        <v>32875</v>
      </c>
      <c r="I7222">
        <v>0.51093536121673</v>
      </c>
      <c r="J7222">
        <v>0.48906463878326994</v>
      </c>
      <c r="K7222" s="1">
        <v>32879</v>
      </c>
      <c r="L7222">
        <v>40.056145259892332</v>
      </c>
      <c r="M7222" s="1">
        <v>41</v>
      </c>
      <c r="N7222" s="1">
        <v>2311</v>
      </c>
      <c r="O7222" s="1">
        <v>2310</v>
      </c>
      <c r="P7222">
        <v>0.49956709956709955</v>
      </c>
      <c r="Q7222">
        <v>0.50043290043290045</v>
      </c>
      <c r="R7222" s="1">
        <v>2311</v>
      </c>
      <c r="S7222">
        <v>50.612721765469495</v>
      </c>
      <c r="T7222" s="1">
        <v>11</v>
      </c>
      <c r="U7222" s="1">
        <v>801</v>
      </c>
      <c r="V7222" s="1">
        <v>801</v>
      </c>
      <c r="W7222">
        <v>0.63920099875156056</v>
      </c>
      <c r="X7222">
        <v>0.36079900124843944</v>
      </c>
      <c r="Y7222" s="1">
        <v>801</v>
      </c>
      <c r="Z7222">
        <v>63.958801498127343</v>
      </c>
      <c r="AA7222">
        <v>-4.9572690969094992</v>
      </c>
      <c r="AB7222">
        <f t="shared" si="112"/>
        <v>68.916070595036842</v>
      </c>
      <c r="AC7222" t="s">
        <v>285</v>
      </c>
      <c r="AD7222">
        <v>66.454108041116868</v>
      </c>
      <c r="AE7222">
        <v>58.88824923806299</v>
      </c>
      <c r="AF7222">
        <v>-7.565858803053878</v>
      </c>
      <c r="AG7222">
        <v>58.230386052303864</v>
      </c>
      <c r="AH7222">
        <v>-8.2237219888130042</v>
      </c>
      <c r="AI7222">
        <v>77.584023380418898</v>
      </c>
      <c r="AJ7222">
        <v>11.12991533930203</v>
      </c>
      <c r="AK7222">
        <v>61.496838944207369</v>
      </c>
    </row>
    <row r="7223" spans="1:37" x14ac:dyDescent="0.25">
      <c r="A7223" s="1">
        <v>79</v>
      </c>
      <c r="B7223" t="s">
        <v>117</v>
      </c>
      <c r="C7223" s="1">
        <v>75</v>
      </c>
      <c r="D7223" t="s">
        <v>50</v>
      </c>
      <c r="E7223" t="s">
        <v>284</v>
      </c>
      <c r="F7223" s="1">
        <v>163</v>
      </c>
      <c r="G7223" s="1">
        <v>9171</v>
      </c>
      <c r="H7223" s="1">
        <v>9171</v>
      </c>
      <c r="I7223">
        <v>0.53342056482390143</v>
      </c>
      <c r="J7223">
        <v>0.46657943517609857</v>
      </c>
      <c r="K7223" s="1">
        <v>9171</v>
      </c>
      <c r="L7223">
        <v>45.157125722385778</v>
      </c>
      <c r="M7223" s="1">
        <v>6</v>
      </c>
      <c r="N7223" s="1">
        <v>260</v>
      </c>
      <c r="O7223" s="1">
        <v>260</v>
      </c>
      <c r="P7223">
        <v>0.38461538461538464</v>
      </c>
      <c r="Q7223">
        <v>0.61538461538461542</v>
      </c>
      <c r="R7223" s="1">
        <v>260</v>
      </c>
      <c r="S7223">
        <v>49.153846153846153</v>
      </c>
      <c r="T7223" s="1">
        <v>5</v>
      </c>
      <c r="U7223" s="1">
        <v>97</v>
      </c>
      <c r="V7223" s="1">
        <v>97</v>
      </c>
      <c r="W7223">
        <v>0.52577319587628868</v>
      </c>
      <c r="X7223">
        <v>0.47422680412371132</v>
      </c>
      <c r="Y7223" s="1">
        <v>97</v>
      </c>
      <c r="Z7223">
        <v>65.185567010309285</v>
      </c>
      <c r="AA7223">
        <v>-5.2973475930793086</v>
      </c>
      <c r="AB7223">
        <f t="shared" si="112"/>
        <v>70.482914603388593</v>
      </c>
      <c r="AC7223" t="s">
        <v>285</v>
      </c>
      <c r="AD7223">
        <v>68.338414634146346</v>
      </c>
      <c r="AE7223">
        <v>63.217926186291741</v>
      </c>
      <c r="AF7223">
        <v>-5.1204884478546049</v>
      </c>
      <c r="AG7223">
        <v>61.419672131147543</v>
      </c>
      <c r="AH7223">
        <v>-6.9187425029988034</v>
      </c>
      <c r="AI7223">
        <v>82.02347417840376</v>
      </c>
      <c r="AJ7223">
        <v>13.685059544257413</v>
      </c>
      <c r="AK7223">
        <v>63.041067041067038</v>
      </c>
    </row>
    <row r="7224" spans="1:37" x14ac:dyDescent="0.25">
      <c r="A7224" s="1">
        <v>80</v>
      </c>
      <c r="B7224" t="s">
        <v>118</v>
      </c>
      <c r="C7224" s="1">
        <v>32</v>
      </c>
      <c r="D7224" t="s">
        <v>31</v>
      </c>
      <c r="E7224" t="s">
        <v>284</v>
      </c>
      <c r="F7224" s="1">
        <v>267</v>
      </c>
      <c r="G7224" s="1">
        <v>15313</v>
      </c>
      <c r="H7224" s="1">
        <v>15313</v>
      </c>
      <c r="I7224">
        <v>0.51426892183112383</v>
      </c>
      <c r="J7224">
        <v>0.48573107816887612</v>
      </c>
      <c r="K7224" s="1">
        <v>15313</v>
      </c>
      <c r="L7224">
        <v>43.268987135113953</v>
      </c>
      <c r="M7224" s="1">
        <v>20</v>
      </c>
      <c r="N7224" s="1">
        <v>1198</v>
      </c>
      <c r="O7224" s="1">
        <v>1198</v>
      </c>
      <c r="P7224">
        <v>0.46744574290484142</v>
      </c>
      <c r="Q7224">
        <v>0.53255425709515858</v>
      </c>
      <c r="R7224" s="1">
        <v>1198</v>
      </c>
      <c r="S7224">
        <v>54.301335559265439</v>
      </c>
      <c r="T7224" s="1">
        <v>11</v>
      </c>
      <c r="U7224" s="1">
        <v>508</v>
      </c>
      <c r="V7224" s="1">
        <v>508</v>
      </c>
      <c r="W7224">
        <v>0.53740157480314965</v>
      </c>
      <c r="X7224">
        <v>0.4625984251968504</v>
      </c>
      <c r="Y7224" s="1">
        <v>508</v>
      </c>
      <c r="Z7224">
        <v>68.433070866141733</v>
      </c>
      <c r="AA7224">
        <v>-4.9637240831705896</v>
      </c>
      <c r="AB7224">
        <f t="shared" si="112"/>
        <v>73.396794949312323</v>
      </c>
      <c r="AC7224" t="s">
        <v>285</v>
      </c>
      <c r="AD7224">
        <v>68.908128415300553</v>
      </c>
      <c r="AE7224">
        <v>62.488021902806295</v>
      </c>
      <c r="AF7224">
        <v>-6.4201065124942573</v>
      </c>
      <c r="AG7224">
        <v>60.640830156713257</v>
      </c>
      <c r="AH7224">
        <v>-8.2672982585872958</v>
      </c>
      <c r="AI7224">
        <v>79.84210526315789</v>
      </c>
      <c r="AJ7224">
        <v>10.933976847857338</v>
      </c>
      <c r="AK7224">
        <v>63.944404332129963</v>
      </c>
    </row>
    <row r="7225" spans="1:37" x14ac:dyDescent="0.25">
      <c r="A7225" s="1">
        <v>81</v>
      </c>
      <c r="B7225" t="s">
        <v>119</v>
      </c>
      <c r="C7225" s="1">
        <v>76</v>
      </c>
      <c r="D7225" t="s">
        <v>41</v>
      </c>
      <c r="E7225" t="s">
        <v>284</v>
      </c>
      <c r="F7225" s="1">
        <v>166</v>
      </c>
      <c r="G7225" s="1">
        <v>10700</v>
      </c>
      <c r="H7225" s="1">
        <v>10700</v>
      </c>
      <c r="I7225">
        <v>0.52822429906542057</v>
      </c>
      <c r="J7225">
        <v>0.47177570093457943</v>
      </c>
      <c r="K7225" s="1">
        <v>10700</v>
      </c>
      <c r="L7225">
        <v>44.603925233644858</v>
      </c>
      <c r="M7225" s="1">
        <v>5</v>
      </c>
      <c r="N7225" s="1">
        <v>384</v>
      </c>
      <c r="O7225" s="1">
        <v>384</v>
      </c>
      <c r="P7225">
        <v>0.42708333333333331</v>
      </c>
      <c r="Q7225">
        <v>0.57291666666666663</v>
      </c>
      <c r="R7225" s="1">
        <v>384</v>
      </c>
      <c r="S7225">
        <v>48.8671875</v>
      </c>
      <c r="T7225" s="1">
        <v>2</v>
      </c>
      <c r="U7225" s="1">
        <v>111</v>
      </c>
      <c r="V7225" s="1">
        <v>111</v>
      </c>
      <c r="W7225">
        <v>0.54054054054054057</v>
      </c>
      <c r="X7225">
        <v>0.45945945945945948</v>
      </c>
      <c r="Y7225" s="1">
        <v>111</v>
      </c>
      <c r="Z7225">
        <v>63.333333333333336</v>
      </c>
      <c r="AA7225">
        <v>-6.7929479080838604</v>
      </c>
      <c r="AB7225">
        <f t="shared" si="112"/>
        <v>70.126281241417189</v>
      </c>
      <c r="AC7225" t="s">
        <v>285</v>
      </c>
      <c r="AD7225">
        <v>66.777190332326285</v>
      </c>
      <c r="AE7225">
        <v>63.265822784810126</v>
      </c>
      <c r="AF7225">
        <v>-3.5113675475161585</v>
      </c>
      <c r="AG7225">
        <v>60.196698762035766</v>
      </c>
      <c r="AH7225">
        <v>-6.5804915702905191</v>
      </c>
      <c r="AI7225">
        <v>81.129496402877692</v>
      </c>
      <c r="AJ7225">
        <v>14.352306070551407</v>
      </c>
      <c r="AK7225">
        <v>59.984242424242424</v>
      </c>
    </row>
    <row r="7226" spans="1:37" x14ac:dyDescent="0.25">
      <c r="A7226" s="1">
        <v>82</v>
      </c>
      <c r="B7226" t="s">
        <v>120</v>
      </c>
      <c r="C7226" s="1">
        <v>76</v>
      </c>
      <c r="D7226" t="s">
        <v>41</v>
      </c>
      <c r="E7226" t="s">
        <v>284</v>
      </c>
      <c r="F7226" s="1">
        <v>127</v>
      </c>
      <c r="G7226" s="1">
        <v>6464</v>
      </c>
      <c r="H7226" s="1">
        <v>6464</v>
      </c>
      <c r="I7226">
        <v>0.49350247524752477</v>
      </c>
      <c r="J7226">
        <v>0.50649752475247523</v>
      </c>
      <c r="K7226" s="1">
        <v>6463</v>
      </c>
      <c r="L7226">
        <v>43.43354479343958</v>
      </c>
      <c r="M7226" s="1">
        <v>0</v>
      </c>
      <c r="N7226" s="1">
        <v>579</v>
      </c>
      <c r="O7226" s="1">
        <v>579</v>
      </c>
      <c r="P7226">
        <v>0.38687392055267705</v>
      </c>
      <c r="Q7226">
        <v>0.613126079447323</v>
      </c>
      <c r="R7226" s="1">
        <v>579</v>
      </c>
      <c r="S7226">
        <v>48.602763385146808</v>
      </c>
      <c r="T7226" s="1">
        <v>0</v>
      </c>
      <c r="U7226" s="1">
        <v>202</v>
      </c>
      <c r="V7226" s="1">
        <v>202</v>
      </c>
      <c r="W7226">
        <v>0.50990099009900991</v>
      </c>
      <c r="X7226">
        <v>0.49009900990099009</v>
      </c>
      <c r="Y7226" s="1">
        <v>202</v>
      </c>
      <c r="Z7226">
        <v>60.554455445544555</v>
      </c>
      <c r="AA7226">
        <v>-6.7929479080838604</v>
      </c>
      <c r="AB7226">
        <f t="shared" si="112"/>
        <v>67.347403353628408</v>
      </c>
      <c r="AC7226" t="s">
        <v>285</v>
      </c>
      <c r="AD7226">
        <v>66.777190332326285</v>
      </c>
      <c r="AE7226">
        <v>63.265822784810126</v>
      </c>
      <c r="AF7226">
        <v>-3.5113675475161585</v>
      </c>
      <c r="AG7226">
        <v>60.196698762035766</v>
      </c>
      <c r="AH7226">
        <v>-6.5804915702905191</v>
      </c>
      <c r="AI7226">
        <v>81.129496402877692</v>
      </c>
      <c r="AJ7226">
        <v>14.352306070551407</v>
      </c>
      <c r="AK7226">
        <v>59.984242424242424</v>
      </c>
    </row>
    <row r="7227" spans="1:37" x14ac:dyDescent="0.25">
      <c r="A7227" s="1">
        <v>83</v>
      </c>
      <c r="B7227" t="s">
        <v>121</v>
      </c>
      <c r="C7227" s="1">
        <v>93</v>
      </c>
      <c r="D7227" t="s">
        <v>34</v>
      </c>
      <c r="E7227" t="s">
        <v>284</v>
      </c>
      <c r="F7227" s="1">
        <v>415</v>
      </c>
      <c r="G7227" s="1">
        <v>26269</v>
      </c>
      <c r="H7227" s="1">
        <v>26268</v>
      </c>
      <c r="I7227">
        <v>0.51161108573168879</v>
      </c>
      <c r="J7227">
        <v>0.48838891426831127</v>
      </c>
      <c r="K7227" s="1">
        <v>26269</v>
      </c>
      <c r="L7227">
        <v>45.805588336061518</v>
      </c>
      <c r="M7227" s="1">
        <v>41</v>
      </c>
      <c r="N7227" s="1">
        <v>1379</v>
      </c>
      <c r="O7227" s="1">
        <v>1379</v>
      </c>
      <c r="P7227">
        <v>0.43292240754169686</v>
      </c>
      <c r="Q7227">
        <v>0.56707759245830314</v>
      </c>
      <c r="R7227" s="1">
        <v>1379</v>
      </c>
      <c r="S7227">
        <v>52.45975344452502</v>
      </c>
      <c r="T7227" s="1">
        <v>24</v>
      </c>
      <c r="U7227" s="1">
        <v>762</v>
      </c>
      <c r="V7227" s="1">
        <v>762</v>
      </c>
      <c r="W7227">
        <v>0.50918635170603677</v>
      </c>
      <c r="X7227">
        <v>0.49081364829396323</v>
      </c>
      <c r="Y7227" s="1">
        <v>762</v>
      </c>
      <c r="Z7227">
        <v>60.604986876640417</v>
      </c>
      <c r="AA7227">
        <v>-3.450352276111623</v>
      </c>
      <c r="AB7227">
        <f t="shared" si="112"/>
        <v>64.05533915275204</v>
      </c>
      <c r="AC7227" t="s">
        <v>285</v>
      </c>
      <c r="AD7227">
        <v>64.897257292120159</v>
      </c>
      <c r="AE7227">
        <v>63.181094527363186</v>
      </c>
      <c r="AF7227">
        <v>-1.716162764756973</v>
      </c>
      <c r="AG7227">
        <v>57.278829604130806</v>
      </c>
      <c r="AH7227">
        <v>-7.6184276879893531</v>
      </c>
      <c r="AI7227">
        <v>80.778920308483293</v>
      </c>
      <c r="AJ7227">
        <v>15.881663016363134</v>
      </c>
      <c r="AK7227">
        <v>61.446905016008536</v>
      </c>
    </row>
    <row r="7228" spans="1:37" x14ac:dyDescent="0.25">
      <c r="A7228" s="1">
        <v>84</v>
      </c>
      <c r="B7228" t="s">
        <v>122</v>
      </c>
      <c r="C7228" s="1">
        <v>93</v>
      </c>
      <c r="D7228" t="s">
        <v>34</v>
      </c>
      <c r="E7228" t="s">
        <v>284</v>
      </c>
      <c r="F7228" s="1">
        <v>274</v>
      </c>
      <c r="G7228" s="1">
        <v>18856</v>
      </c>
      <c r="H7228" s="1">
        <v>18855</v>
      </c>
      <c r="I7228">
        <v>0.52113497745955983</v>
      </c>
      <c r="J7228">
        <v>0.47886502254044022</v>
      </c>
      <c r="K7228" s="1">
        <v>18856</v>
      </c>
      <c r="L7228">
        <v>43.75890963088672</v>
      </c>
      <c r="M7228" s="1">
        <v>13</v>
      </c>
      <c r="N7228" s="1">
        <v>519</v>
      </c>
      <c r="O7228" s="1">
        <v>519</v>
      </c>
      <c r="P7228">
        <v>0.44701348747591524</v>
      </c>
      <c r="Q7228">
        <v>0.55298651252408482</v>
      </c>
      <c r="R7228" s="1">
        <v>519</v>
      </c>
      <c r="S7228">
        <v>56.770712909441237</v>
      </c>
      <c r="T7228" s="1">
        <v>5</v>
      </c>
      <c r="U7228" s="1">
        <v>302</v>
      </c>
      <c r="V7228" s="1">
        <v>302</v>
      </c>
      <c r="W7228">
        <v>0.50331125827814571</v>
      </c>
      <c r="X7228">
        <v>0.49668874172185429</v>
      </c>
      <c r="Y7228" s="1">
        <v>302</v>
      </c>
      <c r="Z7228">
        <v>65.268211920529808</v>
      </c>
      <c r="AA7228">
        <v>-3.450352276111623</v>
      </c>
      <c r="AB7228">
        <f t="shared" si="112"/>
        <v>68.718564196641438</v>
      </c>
      <c r="AC7228" t="s">
        <v>285</v>
      </c>
      <c r="AD7228">
        <v>64.897257292120159</v>
      </c>
      <c r="AE7228">
        <v>63.181094527363186</v>
      </c>
      <c r="AF7228">
        <v>-1.716162764756973</v>
      </c>
      <c r="AG7228">
        <v>57.278829604130806</v>
      </c>
      <c r="AH7228">
        <v>-7.6184276879893531</v>
      </c>
      <c r="AI7228">
        <v>80.778920308483293</v>
      </c>
      <c r="AJ7228">
        <v>15.881663016363134</v>
      </c>
      <c r="AK7228">
        <v>61.446905016008536</v>
      </c>
    </row>
    <row r="7229" spans="1:37" x14ac:dyDescent="0.25">
      <c r="A7229" s="1">
        <v>85</v>
      </c>
      <c r="B7229" t="s">
        <v>123</v>
      </c>
      <c r="C7229" s="1">
        <v>52</v>
      </c>
      <c r="D7229" t="s">
        <v>81</v>
      </c>
      <c r="E7229" t="s">
        <v>284</v>
      </c>
      <c r="F7229" s="1">
        <v>246</v>
      </c>
      <c r="G7229" s="1">
        <v>14231</v>
      </c>
      <c r="H7229" s="1">
        <v>14228</v>
      </c>
      <c r="I7229">
        <v>0.52769187517570981</v>
      </c>
      <c r="J7229">
        <v>0.47230812482429013</v>
      </c>
      <c r="K7229" s="1">
        <v>14231</v>
      </c>
      <c r="L7229">
        <v>46.110744150094867</v>
      </c>
      <c r="M7229" s="1">
        <v>6</v>
      </c>
      <c r="N7229" s="1">
        <v>715</v>
      </c>
      <c r="O7229" s="1">
        <v>715</v>
      </c>
      <c r="P7229">
        <v>0.46433566433566431</v>
      </c>
      <c r="Q7229">
        <v>0.53566433566433569</v>
      </c>
      <c r="R7229" s="1">
        <v>715</v>
      </c>
      <c r="S7229">
        <v>48.816783216783215</v>
      </c>
      <c r="T7229" s="1">
        <v>3</v>
      </c>
      <c r="U7229" s="1">
        <v>277</v>
      </c>
      <c r="V7229" s="1">
        <v>277</v>
      </c>
      <c r="W7229">
        <v>0.58844765342960292</v>
      </c>
      <c r="X7229">
        <v>0.41155234657039713</v>
      </c>
      <c r="Y7229" s="1">
        <v>277</v>
      </c>
      <c r="Z7229">
        <v>62.299638989169672</v>
      </c>
      <c r="AA7229">
        <v>-6.5487935548156528</v>
      </c>
      <c r="AB7229">
        <f t="shared" si="112"/>
        <v>68.848432543985325</v>
      </c>
      <c r="AC7229" t="s">
        <v>285</v>
      </c>
      <c r="AD7229">
        <v>70.063249727371868</v>
      </c>
      <c r="AE7229">
        <v>61.81990521327014</v>
      </c>
      <c r="AF7229">
        <v>-8.2433445141017287</v>
      </c>
      <c r="AG7229">
        <v>61.883720930232556</v>
      </c>
      <c r="AH7229">
        <v>-8.1795287971393122</v>
      </c>
      <c r="AI7229">
        <v>82.738738738738732</v>
      </c>
      <c r="AJ7229">
        <v>12.675489011366864</v>
      </c>
      <c r="AK7229">
        <v>63.514456172556216</v>
      </c>
    </row>
    <row r="7230" spans="1:37" x14ac:dyDescent="0.25">
      <c r="A7230" s="1">
        <v>86</v>
      </c>
      <c r="B7230" t="s">
        <v>124</v>
      </c>
      <c r="C7230" s="1">
        <v>75</v>
      </c>
      <c r="D7230" t="s">
        <v>50</v>
      </c>
      <c r="E7230" t="s">
        <v>284</v>
      </c>
      <c r="F7230" s="1">
        <v>149</v>
      </c>
      <c r="G7230" s="1">
        <v>9131</v>
      </c>
      <c r="H7230" s="1">
        <v>9131</v>
      </c>
      <c r="I7230">
        <v>0.51713941517906037</v>
      </c>
      <c r="J7230">
        <v>0.48286058482093963</v>
      </c>
      <c r="K7230" s="1">
        <v>9131</v>
      </c>
      <c r="L7230">
        <v>42.998357244551528</v>
      </c>
      <c r="M7230" s="1">
        <v>4</v>
      </c>
      <c r="N7230" s="1">
        <v>303</v>
      </c>
      <c r="O7230" s="1">
        <v>303</v>
      </c>
      <c r="P7230">
        <v>0.48844884488448848</v>
      </c>
      <c r="Q7230">
        <v>0.51155115511551152</v>
      </c>
      <c r="R7230" s="1">
        <v>303</v>
      </c>
      <c r="S7230">
        <v>55.178217821782177</v>
      </c>
      <c r="T7230" s="1">
        <v>1</v>
      </c>
      <c r="U7230" s="1">
        <v>154</v>
      </c>
      <c r="V7230" s="1">
        <v>154</v>
      </c>
      <c r="W7230">
        <v>0.53896103896103897</v>
      </c>
      <c r="X7230">
        <v>0.46103896103896103</v>
      </c>
      <c r="Y7230" s="1">
        <v>154</v>
      </c>
      <c r="Z7230">
        <v>66.668831168831176</v>
      </c>
      <c r="AA7230">
        <v>-5.2973475930793086</v>
      </c>
      <c r="AB7230">
        <f t="shared" si="112"/>
        <v>71.966178761910484</v>
      </c>
      <c r="AC7230" t="s">
        <v>285</v>
      </c>
      <c r="AD7230">
        <v>68.338414634146346</v>
      </c>
      <c r="AE7230">
        <v>63.217926186291741</v>
      </c>
      <c r="AF7230">
        <v>-5.1204884478546049</v>
      </c>
      <c r="AG7230">
        <v>61.419672131147543</v>
      </c>
      <c r="AH7230">
        <v>-6.9187425029988034</v>
      </c>
      <c r="AI7230">
        <v>82.02347417840376</v>
      </c>
      <c r="AJ7230">
        <v>13.685059544257413</v>
      </c>
      <c r="AK7230">
        <v>63.041067041067038</v>
      </c>
    </row>
    <row r="7231" spans="1:37" x14ac:dyDescent="0.25">
      <c r="A7231" s="1">
        <v>87</v>
      </c>
      <c r="B7231" t="s">
        <v>125</v>
      </c>
      <c r="C7231" s="1">
        <v>75</v>
      </c>
      <c r="D7231" t="s">
        <v>50</v>
      </c>
      <c r="E7231" t="s">
        <v>284</v>
      </c>
      <c r="F7231" s="1">
        <v>191</v>
      </c>
      <c r="G7231" s="1">
        <v>10993</v>
      </c>
      <c r="H7231" s="1">
        <v>10992</v>
      </c>
      <c r="I7231">
        <v>0.51801310043668125</v>
      </c>
      <c r="J7231">
        <v>0.4819868995633188</v>
      </c>
      <c r="K7231" s="1">
        <v>10993</v>
      </c>
      <c r="L7231">
        <v>45.197489311379968</v>
      </c>
      <c r="M7231" s="1">
        <v>7</v>
      </c>
      <c r="N7231" s="1">
        <v>266</v>
      </c>
      <c r="O7231" s="1">
        <v>266</v>
      </c>
      <c r="P7231">
        <v>0.46240601503759399</v>
      </c>
      <c r="Q7231">
        <v>0.53759398496240607</v>
      </c>
      <c r="R7231" s="1">
        <v>266</v>
      </c>
      <c r="S7231">
        <v>56.996240601503757</v>
      </c>
      <c r="T7231" s="1">
        <v>3</v>
      </c>
      <c r="U7231" s="1">
        <v>175</v>
      </c>
      <c r="V7231" s="1">
        <v>175</v>
      </c>
      <c r="W7231">
        <v>0.51428571428571423</v>
      </c>
      <c r="X7231">
        <v>0.48571428571428571</v>
      </c>
      <c r="Y7231" s="1">
        <v>175</v>
      </c>
      <c r="Z7231">
        <v>65.051428571428573</v>
      </c>
      <c r="AA7231">
        <v>-5.2973475930793086</v>
      </c>
      <c r="AB7231">
        <f t="shared" si="112"/>
        <v>70.348776164507882</v>
      </c>
      <c r="AC7231" t="s">
        <v>285</v>
      </c>
      <c r="AD7231">
        <v>68.338414634146346</v>
      </c>
      <c r="AE7231">
        <v>63.217926186291741</v>
      </c>
      <c r="AF7231">
        <v>-5.1204884478546049</v>
      </c>
      <c r="AG7231">
        <v>61.419672131147543</v>
      </c>
      <c r="AH7231">
        <v>-6.9187425029988034</v>
      </c>
      <c r="AI7231">
        <v>82.02347417840376</v>
      </c>
      <c r="AJ7231">
        <v>13.685059544257413</v>
      </c>
      <c r="AK7231">
        <v>63.041067041067038</v>
      </c>
    </row>
    <row r="7232" spans="1:37" x14ac:dyDescent="0.25">
      <c r="A7232" s="1">
        <v>88</v>
      </c>
      <c r="B7232" t="s">
        <v>126</v>
      </c>
      <c r="C7232" s="1">
        <v>44</v>
      </c>
      <c r="D7232" t="s">
        <v>39</v>
      </c>
      <c r="E7232" t="s">
        <v>284</v>
      </c>
      <c r="F7232" s="1">
        <v>178</v>
      </c>
      <c r="G7232" s="1">
        <v>12027</v>
      </c>
      <c r="H7232" s="1">
        <v>12026</v>
      </c>
      <c r="I7232">
        <v>0.49634126060202893</v>
      </c>
      <c r="J7232">
        <v>0.50365873939797101</v>
      </c>
      <c r="K7232" s="1">
        <v>12027</v>
      </c>
      <c r="L7232">
        <v>46.964247110667664</v>
      </c>
      <c r="M7232" s="1">
        <v>34</v>
      </c>
      <c r="N7232" s="1">
        <v>2057</v>
      </c>
      <c r="O7232" s="1">
        <v>2057</v>
      </c>
      <c r="P7232">
        <v>0.38697131745260088</v>
      </c>
      <c r="Q7232">
        <v>0.61302868254739917</v>
      </c>
      <c r="R7232" s="1">
        <v>2057</v>
      </c>
      <c r="S7232">
        <v>54.087019931939722</v>
      </c>
      <c r="T7232" s="1">
        <v>8</v>
      </c>
      <c r="U7232" s="1">
        <v>725</v>
      </c>
      <c r="V7232" s="1">
        <v>725</v>
      </c>
      <c r="W7232">
        <v>0.57103448275862068</v>
      </c>
      <c r="X7232">
        <v>0.42896551724137932</v>
      </c>
      <c r="Y7232" s="1">
        <v>725</v>
      </c>
      <c r="Z7232">
        <v>70.772413793103453</v>
      </c>
      <c r="AA7232">
        <v>-3.486870080942964</v>
      </c>
      <c r="AB7232">
        <f t="shared" si="112"/>
        <v>74.259283874046417</v>
      </c>
      <c r="AC7232" t="s">
        <v>285</v>
      </c>
      <c r="AD7232">
        <v>69.92647058823529</v>
      </c>
      <c r="AE7232">
        <v>62.915232899706254</v>
      </c>
      <c r="AF7232">
        <v>-7.0112376885290359</v>
      </c>
      <c r="AG7232">
        <v>62.459950766900207</v>
      </c>
      <c r="AH7232">
        <v>-7.4665198213350834</v>
      </c>
      <c r="AI7232">
        <v>80.338090990187339</v>
      </c>
      <c r="AJ7232">
        <v>10.41162040195205</v>
      </c>
      <c r="AK7232">
        <v>66.439600507292326</v>
      </c>
    </row>
    <row r="7233" spans="1:37" x14ac:dyDescent="0.25">
      <c r="A7233" s="1">
        <v>89</v>
      </c>
      <c r="B7233" t="s">
        <v>127</v>
      </c>
      <c r="C7233" s="1">
        <v>27</v>
      </c>
      <c r="D7233" t="s">
        <v>56</v>
      </c>
      <c r="E7233" t="s">
        <v>284</v>
      </c>
      <c r="F7233" s="1">
        <v>207</v>
      </c>
      <c r="G7233" s="1">
        <v>13262</v>
      </c>
      <c r="H7233" s="1">
        <v>13262</v>
      </c>
      <c r="I7233">
        <v>0.51968028954908763</v>
      </c>
      <c r="J7233">
        <v>0.48031971045091237</v>
      </c>
      <c r="K7233" s="1">
        <v>13261</v>
      </c>
      <c r="L7233">
        <v>42.880099540004522</v>
      </c>
      <c r="M7233" s="1">
        <v>24</v>
      </c>
      <c r="N7233" s="1">
        <v>980</v>
      </c>
      <c r="O7233" s="1">
        <v>980</v>
      </c>
      <c r="P7233">
        <v>0.41326530612244899</v>
      </c>
      <c r="Q7233">
        <v>0.58673469387755106</v>
      </c>
      <c r="R7233" s="1">
        <v>980</v>
      </c>
      <c r="S7233">
        <v>50.364285714285714</v>
      </c>
      <c r="T7233" s="1">
        <v>7</v>
      </c>
      <c r="U7233" s="1">
        <v>236</v>
      </c>
      <c r="V7233" s="1">
        <v>236</v>
      </c>
      <c r="W7233">
        <v>0.54661016949152541</v>
      </c>
      <c r="X7233">
        <v>0.45338983050847459</v>
      </c>
      <c r="Y7233" s="1">
        <v>236</v>
      </c>
      <c r="Z7233">
        <v>67.737288135593218</v>
      </c>
      <c r="AA7233">
        <v>-6.3148716116561729</v>
      </c>
      <c r="AB7233">
        <f t="shared" si="112"/>
        <v>74.052159747249391</v>
      </c>
      <c r="AC7233" t="s">
        <v>285</v>
      </c>
      <c r="AD7233">
        <v>71.419373219373213</v>
      </c>
      <c r="AE7233">
        <v>64.624685138539036</v>
      </c>
      <c r="AF7233">
        <v>-6.7946880808341774</v>
      </c>
      <c r="AG7233">
        <v>63.505342551854177</v>
      </c>
      <c r="AH7233">
        <v>-7.9140306675190359</v>
      </c>
      <c r="AI7233">
        <v>81.906574394463661</v>
      </c>
      <c r="AJ7233">
        <v>10.487201175090448</v>
      </c>
      <c r="AK7233">
        <v>65.10450160771704</v>
      </c>
    </row>
    <row r="7234" spans="1:37" x14ac:dyDescent="0.25">
      <c r="A7234" s="1">
        <v>90</v>
      </c>
      <c r="B7234" t="s">
        <v>128</v>
      </c>
      <c r="C7234" s="1">
        <v>27</v>
      </c>
      <c r="D7234" t="s">
        <v>56</v>
      </c>
      <c r="E7234" t="s">
        <v>284</v>
      </c>
      <c r="F7234" s="1">
        <v>101</v>
      </c>
      <c r="G7234" s="1">
        <v>6175</v>
      </c>
      <c r="H7234" s="1">
        <v>6175</v>
      </c>
      <c r="I7234">
        <v>0.52178137651821865</v>
      </c>
      <c r="J7234">
        <v>0.4782186234817814</v>
      </c>
      <c r="K7234" s="1">
        <v>6175</v>
      </c>
      <c r="L7234">
        <v>52.721295546558707</v>
      </c>
      <c r="M7234" s="1">
        <v>6</v>
      </c>
      <c r="N7234" s="1">
        <v>706</v>
      </c>
      <c r="O7234" s="1">
        <v>706</v>
      </c>
      <c r="P7234">
        <v>0.5127478753541076</v>
      </c>
      <c r="Q7234">
        <v>0.48725212464589235</v>
      </c>
      <c r="R7234" s="1">
        <v>706</v>
      </c>
      <c r="S7234">
        <v>60.43909348441926</v>
      </c>
      <c r="T7234" s="1">
        <v>1</v>
      </c>
      <c r="U7234" s="1">
        <v>413</v>
      </c>
      <c r="V7234" s="1">
        <v>413</v>
      </c>
      <c r="W7234">
        <v>0.57869249394673128</v>
      </c>
      <c r="X7234">
        <v>0.42130750605326878</v>
      </c>
      <c r="Y7234" s="1">
        <v>413</v>
      </c>
      <c r="Z7234">
        <v>68.694915254237287</v>
      </c>
      <c r="AA7234">
        <v>-6.3148716116561729</v>
      </c>
      <c r="AB7234">
        <f t="shared" si="112"/>
        <v>75.00978686589346</v>
      </c>
      <c r="AC7234" t="s">
        <v>285</v>
      </c>
      <c r="AD7234">
        <v>71.419373219373213</v>
      </c>
      <c r="AE7234">
        <v>64.624685138539036</v>
      </c>
      <c r="AF7234">
        <v>-6.7946880808341774</v>
      </c>
      <c r="AG7234">
        <v>63.505342551854177</v>
      </c>
      <c r="AH7234">
        <v>-7.9140306675190359</v>
      </c>
      <c r="AI7234">
        <v>81.906574394463661</v>
      </c>
      <c r="AJ7234">
        <v>10.487201175090448</v>
      </c>
      <c r="AK7234">
        <v>65.10450160771704</v>
      </c>
    </row>
    <row r="7235" spans="1:37" x14ac:dyDescent="0.25">
      <c r="A7235" s="1">
        <v>91</v>
      </c>
      <c r="B7235" t="s">
        <v>129</v>
      </c>
      <c r="C7235" s="1">
        <v>11</v>
      </c>
      <c r="D7235" t="s">
        <v>113</v>
      </c>
      <c r="E7235" t="s">
        <v>284</v>
      </c>
      <c r="F7235" s="1">
        <v>361</v>
      </c>
      <c r="G7235" s="1">
        <v>25205</v>
      </c>
      <c r="H7235" s="1">
        <v>25204</v>
      </c>
      <c r="I7235">
        <v>0.50761783843834307</v>
      </c>
      <c r="J7235">
        <v>0.49238216156165687</v>
      </c>
      <c r="K7235" s="1">
        <v>25204</v>
      </c>
      <c r="L7235">
        <v>41.728535153150297</v>
      </c>
      <c r="M7235" s="1">
        <v>54</v>
      </c>
      <c r="N7235" s="1">
        <v>2923</v>
      </c>
      <c r="O7235" s="1">
        <v>2923</v>
      </c>
      <c r="P7235">
        <v>0.50325008552856654</v>
      </c>
      <c r="Q7235">
        <v>0.49674991447143346</v>
      </c>
      <c r="R7235" s="1">
        <v>2923</v>
      </c>
      <c r="S7235">
        <v>49.461854259322614</v>
      </c>
      <c r="T7235" s="1">
        <v>16</v>
      </c>
      <c r="U7235" s="1">
        <v>872</v>
      </c>
      <c r="V7235" s="1">
        <v>872</v>
      </c>
      <c r="W7235">
        <v>0.59174311926605505</v>
      </c>
      <c r="X7235">
        <v>0.40825688073394495</v>
      </c>
      <c r="Y7235" s="1">
        <v>872</v>
      </c>
      <c r="Z7235">
        <v>58.707568807339449</v>
      </c>
      <c r="AA7235">
        <v>-4.9572690969094992</v>
      </c>
      <c r="AB7235">
        <f t="shared" ref="AB7235:AB7298" si="113">Z7235-AA7235</f>
        <v>63.664837904248948</v>
      </c>
      <c r="AC7235" t="s">
        <v>285</v>
      </c>
      <c r="AD7235">
        <v>66.454108041116868</v>
      </c>
      <c r="AE7235">
        <v>58.88824923806299</v>
      </c>
      <c r="AF7235">
        <v>-7.565858803053878</v>
      </c>
      <c r="AG7235">
        <v>58.230386052303864</v>
      </c>
      <c r="AH7235">
        <v>-8.2237219888130042</v>
      </c>
      <c r="AI7235">
        <v>77.584023380418898</v>
      </c>
      <c r="AJ7235">
        <v>11.12991533930203</v>
      </c>
      <c r="AK7235">
        <v>61.496838944207369</v>
      </c>
    </row>
    <row r="7236" spans="1:37" x14ac:dyDescent="0.25">
      <c r="A7236" s="1">
        <v>92</v>
      </c>
      <c r="B7236" t="s">
        <v>130</v>
      </c>
      <c r="C7236" s="1">
        <v>11</v>
      </c>
      <c r="D7236" t="s">
        <v>113</v>
      </c>
      <c r="E7236" t="s">
        <v>284</v>
      </c>
      <c r="F7236" s="1">
        <v>454</v>
      </c>
      <c r="G7236" s="1">
        <v>35643</v>
      </c>
      <c r="H7236" s="1">
        <v>35643</v>
      </c>
      <c r="I7236">
        <v>0.51221838790225294</v>
      </c>
      <c r="J7236">
        <v>0.48778161209774712</v>
      </c>
      <c r="K7236" s="1">
        <v>35643</v>
      </c>
      <c r="L7236">
        <v>37.568835395449319</v>
      </c>
      <c r="M7236" s="1">
        <v>65</v>
      </c>
      <c r="N7236" s="1">
        <v>2939</v>
      </c>
      <c r="O7236" s="1">
        <v>2939</v>
      </c>
      <c r="P7236">
        <v>0.49370534195304527</v>
      </c>
      <c r="Q7236">
        <v>0.50629465804695473</v>
      </c>
      <c r="R7236" s="1">
        <v>2939</v>
      </c>
      <c r="S7236">
        <v>50.676760802994217</v>
      </c>
      <c r="T7236" s="1">
        <v>15</v>
      </c>
      <c r="U7236" s="1">
        <v>946</v>
      </c>
      <c r="V7236" s="1">
        <v>946</v>
      </c>
      <c r="W7236">
        <v>0.58350951374207183</v>
      </c>
      <c r="X7236">
        <v>0.41649048625792812</v>
      </c>
      <c r="Y7236" s="1">
        <v>946</v>
      </c>
      <c r="Z7236">
        <v>65.051797040169134</v>
      </c>
      <c r="AA7236">
        <v>-4.9572690969094992</v>
      </c>
      <c r="AB7236">
        <f t="shared" si="113"/>
        <v>70.009066137078634</v>
      </c>
      <c r="AC7236" t="s">
        <v>285</v>
      </c>
      <c r="AD7236">
        <v>66.454108041116868</v>
      </c>
      <c r="AE7236">
        <v>58.88824923806299</v>
      </c>
      <c r="AF7236">
        <v>-7.565858803053878</v>
      </c>
      <c r="AG7236">
        <v>58.230386052303864</v>
      </c>
      <c r="AH7236">
        <v>-8.2237219888130042</v>
      </c>
      <c r="AI7236">
        <v>77.584023380418898</v>
      </c>
      <c r="AJ7236">
        <v>11.12991533930203</v>
      </c>
      <c r="AK7236">
        <v>61.496838944207369</v>
      </c>
    </row>
    <row r="7237" spans="1:37" x14ac:dyDescent="0.25">
      <c r="A7237" s="1">
        <v>93</v>
      </c>
      <c r="B7237" t="s">
        <v>131</v>
      </c>
      <c r="C7237" s="1">
        <v>11</v>
      </c>
      <c r="D7237" t="s">
        <v>113</v>
      </c>
      <c r="E7237" t="s">
        <v>284</v>
      </c>
      <c r="F7237" s="1">
        <v>479</v>
      </c>
      <c r="G7237" s="1">
        <v>41098</v>
      </c>
      <c r="H7237" s="1">
        <v>41096</v>
      </c>
      <c r="I7237">
        <v>0.55365485692038152</v>
      </c>
      <c r="J7237">
        <v>0.44634514307961848</v>
      </c>
      <c r="K7237" s="1">
        <v>41097</v>
      </c>
      <c r="L7237">
        <v>37.701851716670319</v>
      </c>
      <c r="M7237" s="1">
        <v>81</v>
      </c>
      <c r="N7237" s="1">
        <v>3969</v>
      </c>
      <c r="O7237" s="1">
        <v>3969</v>
      </c>
      <c r="P7237">
        <v>0.56512975560594603</v>
      </c>
      <c r="Q7237">
        <v>0.43487024439405392</v>
      </c>
      <c r="R7237" s="1">
        <v>3969</v>
      </c>
      <c r="S7237">
        <v>49.01612496850592</v>
      </c>
      <c r="T7237" s="1">
        <v>25</v>
      </c>
      <c r="U7237" s="1">
        <v>1145</v>
      </c>
      <c r="V7237" s="1">
        <v>1145</v>
      </c>
      <c r="W7237">
        <v>0.63231441048034931</v>
      </c>
      <c r="X7237">
        <v>0.36768558951965064</v>
      </c>
      <c r="Y7237" s="1">
        <v>1145</v>
      </c>
      <c r="Z7237">
        <v>60.584279475982534</v>
      </c>
      <c r="AA7237">
        <v>-4.9572690969094992</v>
      </c>
      <c r="AB7237">
        <f t="shared" si="113"/>
        <v>65.541548572892026</v>
      </c>
      <c r="AC7237" t="s">
        <v>285</v>
      </c>
      <c r="AD7237">
        <v>66.454108041116868</v>
      </c>
      <c r="AE7237">
        <v>58.88824923806299</v>
      </c>
      <c r="AF7237">
        <v>-7.565858803053878</v>
      </c>
      <c r="AG7237">
        <v>58.230386052303864</v>
      </c>
      <c r="AH7237">
        <v>-8.2237219888130042</v>
      </c>
      <c r="AI7237">
        <v>77.584023380418898</v>
      </c>
      <c r="AJ7237">
        <v>11.12991533930203</v>
      </c>
      <c r="AK7237">
        <v>61.496838944207369</v>
      </c>
    </row>
    <row r="7238" spans="1:37" x14ac:dyDescent="0.25">
      <c r="A7238" s="1">
        <v>94</v>
      </c>
      <c r="B7238" t="s">
        <v>132</v>
      </c>
      <c r="C7238" s="1">
        <v>11</v>
      </c>
      <c r="D7238" t="s">
        <v>113</v>
      </c>
      <c r="E7238" t="s">
        <v>284</v>
      </c>
      <c r="F7238" s="1">
        <v>559</v>
      </c>
      <c r="G7238" s="1">
        <v>41701</v>
      </c>
      <c r="H7238" s="1">
        <v>41671</v>
      </c>
      <c r="I7238">
        <v>0.51712221928919389</v>
      </c>
      <c r="J7238">
        <v>0.48287778071080606</v>
      </c>
      <c r="K7238" s="1">
        <v>41700</v>
      </c>
      <c r="L7238">
        <v>40.52177458033573</v>
      </c>
      <c r="M7238" s="1">
        <v>99</v>
      </c>
      <c r="N7238" s="1">
        <v>5906</v>
      </c>
      <c r="O7238" s="1">
        <v>5903</v>
      </c>
      <c r="P7238">
        <v>0.50787735049974592</v>
      </c>
      <c r="Q7238">
        <v>0.49212264950025408</v>
      </c>
      <c r="R7238" s="1">
        <v>5906</v>
      </c>
      <c r="S7238">
        <v>49.538266169996611</v>
      </c>
      <c r="T7238" s="1">
        <v>43</v>
      </c>
      <c r="U7238" s="1">
        <v>2438</v>
      </c>
      <c r="V7238" s="1">
        <v>2437</v>
      </c>
      <c r="W7238">
        <v>0.56298727944193683</v>
      </c>
      <c r="X7238">
        <v>0.43701272055806317</v>
      </c>
      <c r="Y7238" s="1">
        <v>2438</v>
      </c>
      <c r="Z7238">
        <v>59.177604593929452</v>
      </c>
      <c r="AA7238">
        <v>-4.9572690969094992</v>
      </c>
      <c r="AB7238">
        <f t="shared" si="113"/>
        <v>64.134873690838958</v>
      </c>
      <c r="AC7238" t="s">
        <v>285</v>
      </c>
      <c r="AD7238">
        <v>66.454108041116868</v>
      </c>
      <c r="AE7238">
        <v>58.88824923806299</v>
      </c>
      <c r="AF7238">
        <v>-7.565858803053878</v>
      </c>
      <c r="AG7238">
        <v>58.230386052303864</v>
      </c>
      <c r="AH7238">
        <v>-8.2237219888130042</v>
      </c>
      <c r="AI7238">
        <v>77.584023380418898</v>
      </c>
      <c r="AJ7238">
        <v>11.12991533930203</v>
      </c>
      <c r="AK7238">
        <v>61.496838944207369</v>
      </c>
    </row>
    <row r="7239" spans="1:37" x14ac:dyDescent="0.25">
      <c r="A7239" s="1">
        <v>95</v>
      </c>
      <c r="B7239" t="s">
        <v>133</v>
      </c>
      <c r="C7239" s="1">
        <v>11</v>
      </c>
      <c r="D7239" t="s">
        <v>113</v>
      </c>
      <c r="E7239" t="s">
        <v>284</v>
      </c>
      <c r="F7239" s="1">
        <v>487</v>
      </c>
      <c r="G7239" s="1">
        <v>36740</v>
      </c>
      <c r="H7239" s="1">
        <v>36740</v>
      </c>
      <c r="I7239">
        <v>0.51703864997278171</v>
      </c>
      <c r="J7239">
        <v>0.48296135002721829</v>
      </c>
      <c r="K7239" s="1">
        <v>36739</v>
      </c>
      <c r="L7239">
        <v>38.067884264677865</v>
      </c>
      <c r="M7239" s="1">
        <v>95</v>
      </c>
      <c r="N7239" s="1">
        <v>6045</v>
      </c>
      <c r="O7239" s="1">
        <v>6045</v>
      </c>
      <c r="P7239">
        <v>0.49677419354838709</v>
      </c>
      <c r="Q7239">
        <v>0.50322580645161286</v>
      </c>
      <c r="R7239" s="1">
        <v>6045</v>
      </c>
      <c r="S7239">
        <v>48.627626137303558</v>
      </c>
      <c r="T7239" s="1">
        <v>29</v>
      </c>
      <c r="U7239" s="1">
        <v>2085</v>
      </c>
      <c r="V7239" s="1">
        <v>2085</v>
      </c>
      <c r="W7239">
        <v>0.62014388489208638</v>
      </c>
      <c r="X7239">
        <v>0.37985611510791367</v>
      </c>
      <c r="Y7239" s="1">
        <v>2085</v>
      </c>
      <c r="Z7239">
        <v>60.82685851318945</v>
      </c>
      <c r="AA7239">
        <v>-4.9572690969094992</v>
      </c>
      <c r="AB7239">
        <f t="shared" si="113"/>
        <v>65.784127610098949</v>
      </c>
      <c r="AC7239" t="s">
        <v>285</v>
      </c>
      <c r="AD7239">
        <v>66.454108041116868</v>
      </c>
      <c r="AE7239">
        <v>58.88824923806299</v>
      </c>
      <c r="AF7239">
        <v>-7.565858803053878</v>
      </c>
      <c r="AG7239">
        <v>58.230386052303864</v>
      </c>
      <c r="AH7239">
        <v>-8.2237219888130042</v>
      </c>
      <c r="AI7239">
        <v>77.584023380418898</v>
      </c>
      <c r="AJ7239">
        <v>11.12991533930203</v>
      </c>
      <c r="AK7239">
        <v>61.496838944207369</v>
      </c>
    </row>
    <row r="7240" spans="1:37" x14ac:dyDescent="0.25">
      <c r="A7240" s="1">
        <v>1</v>
      </c>
      <c r="B7240" t="s">
        <v>27</v>
      </c>
      <c r="C7240" s="1">
        <v>84</v>
      </c>
      <c r="D7240" t="s">
        <v>28</v>
      </c>
      <c r="E7240" t="s">
        <v>286</v>
      </c>
      <c r="F7240" s="1">
        <v>194</v>
      </c>
      <c r="G7240" s="1">
        <v>11291</v>
      </c>
      <c r="H7240" s="1">
        <v>11290</v>
      </c>
      <c r="I7240">
        <v>0.51877767936226749</v>
      </c>
      <c r="J7240">
        <v>0.48122232063773251</v>
      </c>
      <c r="K7240" s="1">
        <v>11291</v>
      </c>
      <c r="L7240">
        <v>43.974492958993892</v>
      </c>
      <c r="M7240" s="1">
        <v>12</v>
      </c>
      <c r="N7240" s="1">
        <v>737</v>
      </c>
      <c r="O7240" s="1">
        <v>737</v>
      </c>
      <c r="P7240">
        <v>0.42605156037991859</v>
      </c>
      <c r="Q7240">
        <v>0.57394843962008146</v>
      </c>
      <c r="R7240" s="1">
        <v>737</v>
      </c>
      <c r="S7240">
        <v>53.146540027137043</v>
      </c>
      <c r="T7240" s="1">
        <v>7</v>
      </c>
      <c r="U7240" s="1">
        <v>312</v>
      </c>
      <c r="V7240" s="1">
        <v>312</v>
      </c>
      <c r="W7240">
        <v>0.5608974358974359</v>
      </c>
      <c r="X7240">
        <v>0.4391025641025641</v>
      </c>
      <c r="Y7240" s="1">
        <v>312</v>
      </c>
      <c r="Z7240">
        <v>63.935897435897438</v>
      </c>
      <c r="AA7240">
        <v>-4.2372996918929573</v>
      </c>
      <c r="AB7240">
        <f t="shared" si="113"/>
        <v>68.173197127790388</v>
      </c>
      <c r="AC7240" t="s">
        <v>287</v>
      </c>
      <c r="AD7240">
        <v>70.00087412587412</v>
      </c>
      <c r="AE7240">
        <v>64.100814026299318</v>
      </c>
      <c r="AF7240">
        <v>-5.9000600995748016</v>
      </c>
      <c r="AG7240">
        <v>61.866115702479341</v>
      </c>
      <c r="AH7240">
        <v>-8.1347584233947785</v>
      </c>
      <c r="AI7240">
        <v>81.829683698296833</v>
      </c>
      <c r="AJ7240">
        <v>11.828809572422713</v>
      </c>
      <c r="AK7240">
        <v>65.763574433981162</v>
      </c>
    </row>
    <row r="7241" spans="1:37" x14ac:dyDescent="0.25">
      <c r="A7241" s="1">
        <v>2</v>
      </c>
      <c r="B7241" t="s">
        <v>30</v>
      </c>
      <c r="C7241" s="1">
        <v>32</v>
      </c>
      <c r="D7241" t="s">
        <v>31</v>
      </c>
      <c r="E7241" t="s">
        <v>286</v>
      </c>
      <c r="F7241" s="1">
        <v>268</v>
      </c>
      <c r="G7241" s="1">
        <v>15408</v>
      </c>
      <c r="H7241" s="1">
        <v>15405</v>
      </c>
      <c r="I7241">
        <v>0.51463810451152225</v>
      </c>
      <c r="J7241">
        <v>0.48536189548847775</v>
      </c>
      <c r="K7241" s="1">
        <v>15404</v>
      </c>
      <c r="L7241">
        <v>43.120423266683979</v>
      </c>
      <c r="M7241" s="1">
        <v>66</v>
      </c>
      <c r="N7241" s="1">
        <v>1735</v>
      </c>
      <c r="O7241" s="1">
        <v>1735</v>
      </c>
      <c r="P7241">
        <v>0.41786743515850144</v>
      </c>
      <c r="Q7241">
        <v>0.58213256484149856</v>
      </c>
      <c r="R7241" s="1">
        <v>1735</v>
      </c>
      <c r="S7241">
        <v>53.54812680115274</v>
      </c>
      <c r="T7241" s="1">
        <v>14</v>
      </c>
      <c r="U7241" s="1">
        <v>549</v>
      </c>
      <c r="V7241" s="1">
        <v>549</v>
      </c>
      <c r="W7241">
        <v>0.51730418943533696</v>
      </c>
      <c r="X7241">
        <v>0.48269581056466304</v>
      </c>
      <c r="Y7241" s="1">
        <v>549</v>
      </c>
      <c r="Z7241">
        <v>66.378870673952648</v>
      </c>
      <c r="AA7241">
        <v>-4.9630439426661326</v>
      </c>
      <c r="AB7241">
        <f t="shared" si="113"/>
        <v>71.34191461661878</v>
      </c>
      <c r="AC7241" t="s">
        <v>287</v>
      </c>
      <c r="AD7241">
        <v>68.836053938963801</v>
      </c>
      <c r="AE7241">
        <v>62.48382559774965</v>
      </c>
      <c r="AF7241">
        <v>-6.3522283412141505</v>
      </c>
      <c r="AG7241">
        <v>60.268965517241377</v>
      </c>
      <c r="AH7241">
        <v>-8.5670884217224241</v>
      </c>
      <c r="AI7241">
        <v>79.787746170678332</v>
      </c>
      <c r="AJ7241">
        <v>10.951692231714532</v>
      </c>
      <c r="AK7241">
        <v>63.873009996297668</v>
      </c>
    </row>
    <row r="7242" spans="1:37" x14ac:dyDescent="0.25">
      <c r="A7242" s="1">
        <v>3</v>
      </c>
      <c r="B7242" t="s">
        <v>32</v>
      </c>
      <c r="C7242" s="1">
        <v>84</v>
      </c>
      <c r="D7242" t="s">
        <v>28</v>
      </c>
      <c r="E7242" t="s">
        <v>286</v>
      </c>
      <c r="F7242" s="1">
        <v>114</v>
      </c>
      <c r="G7242" s="1">
        <v>6849</v>
      </c>
      <c r="H7242" s="1">
        <v>6849</v>
      </c>
      <c r="I7242">
        <v>0.50240911081909767</v>
      </c>
      <c r="J7242">
        <v>0.49759088918090233</v>
      </c>
      <c r="K7242" s="1">
        <v>6849</v>
      </c>
      <c r="L7242">
        <v>47.575704482406188</v>
      </c>
      <c r="M7242" s="1">
        <v>16</v>
      </c>
      <c r="N7242" s="1">
        <v>610</v>
      </c>
      <c r="O7242" s="1">
        <v>610</v>
      </c>
      <c r="P7242">
        <v>0.38688524590163936</v>
      </c>
      <c r="Q7242">
        <v>0.61311475409836069</v>
      </c>
      <c r="R7242" s="1">
        <v>610</v>
      </c>
      <c r="S7242">
        <v>50.109836065573774</v>
      </c>
      <c r="T7242" s="1">
        <v>6</v>
      </c>
      <c r="U7242" s="1">
        <v>338</v>
      </c>
      <c r="V7242" s="1">
        <v>338</v>
      </c>
      <c r="W7242">
        <v>0.37278106508875741</v>
      </c>
      <c r="X7242">
        <v>0.62721893491124259</v>
      </c>
      <c r="Y7242" s="1">
        <v>338</v>
      </c>
      <c r="Z7242">
        <v>55.816568047337277</v>
      </c>
      <c r="AA7242">
        <v>-4.2372996918929573</v>
      </c>
      <c r="AB7242">
        <f t="shared" si="113"/>
        <v>60.053867739230235</v>
      </c>
      <c r="AC7242" t="s">
        <v>287</v>
      </c>
      <c r="AD7242">
        <v>70.00087412587412</v>
      </c>
      <c r="AE7242">
        <v>64.100814026299318</v>
      </c>
      <c r="AF7242">
        <v>-5.9000600995748016</v>
      </c>
      <c r="AG7242">
        <v>61.866115702479341</v>
      </c>
      <c r="AH7242">
        <v>-8.1347584233947785</v>
      </c>
      <c r="AI7242">
        <v>81.829683698296833</v>
      </c>
      <c r="AJ7242">
        <v>11.828809572422713</v>
      </c>
      <c r="AK7242">
        <v>65.763574433981162</v>
      </c>
    </row>
    <row r="7243" spans="1:37" x14ac:dyDescent="0.25">
      <c r="A7243" s="1">
        <v>4</v>
      </c>
      <c r="B7243" t="s">
        <v>33</v>
      </c>
      <c r="C7243" s="1">
        <v>93</v>
      </c>
      <c r="D7243" t="s">
        <v>34</v>
      </c>
      <c r="E7243" t="s">
        <v>286</v>
      </c>
      <c r="F7243" s="1">
        <v>105</v>
      </c>
      <c r="G7243" s="1">
        <v>6606</v>
      </c>
      <c r="H7243" s="1">
        <v>6606</v>
      </c>
      <c r="I7243">
        <v>0.49651831668180441</v>
      </c>
      <c r="J7243">
        <v>0.50348168331819554</v>
      </c>
      <c r="K7243" s="1">
        <v>6606</v>
      </c>
      <c r="L7243">
        <v>45.814865273993341</v>
      </c>
      <c r="M7243" s="1">
        <v>1</v>
      </c>
      <c r="N7243" s="1">
        <v>159</v>
      </c>
      <c r="O7243" s="1">
        <v>159</v>
      </c>
      <c r="P7243">
        <v>0.42767295597484278</v>
      </c>
      <c r="Q7243">
        <v>0.57232704402515722</v>
      </c>
      <c r="R7243" s="1">
        <v>159</v>
      </c>
      <c r="S7243">
        <v>53.069182389937104</v>
      </c>
      <c r="T7243" s="1">
        <v>0</v>
      </c>
      <c r="U7243" s="1">
        <v>75</v>
      </c>
      <c r="V7243" s="1">
        <v>75</v>
      </c>
      <c r="W7243">
        <v>0.52</v>
      </c>
      <c r="X7243">
        <v>0.48</v>
      </c>
      <c r="Y7243" s="1">
        <v>75</v>
      </c>
      <c r="Z7243">
        <v>61.04</v>
      </c>
      <c r="AA7243">
        <v>-3.4572696894609933</v>
      </c>
      <c r="AB7243">
        <f t="shared" si="113"/>
        <v>64.497269689460992</v>
      </c>
      <c r="AC7243" t="s">
        <v>287</v>
      </c>
      <c r="AD7243">
        <v>64.84929356357928</v>
      </c>
      <c r="AE7243">
        <v>63.242362525458248</v>
      </c>
      <c r="AF7243">
        <v>-1.6069310381210329</v>
      </c>
      <c r="AG7243">
        <v>57.202794051374489</v>
      </c>
      <c r="AH7243">
        <v>-7.646499512204791</v>
      </c>
      <c r="AI7243">
        <v>80.827027027027029</v>
      </c>
      <c r="AJ7243">
        <v>15.977733463447748</v>
      </c>
      <c r="AK7243">
        <v>61.392023874118287</v>
      </c>
    </row>
    <row r="7244" spans="1:37" x14ac:dyDescent="0.25">
      <c r="A7244" s="1">
        <v>5</v>
      </c>
      <c r="B7244" t="s">
        <v>35</v>
      </c>
      <c r="C7244" s="1">
        <v>93</v>
      </c>
      <c r="D7244" t="s">
        <v>34</v>
      </c>
      <c r="E7244" t="s">
        <v>286</v>
      </c>
      <c r="F7244" s="1">
        <v>105</v>
      </c>
      <c r="G7244" s="1">
        <v>6838</v>
      </c>
      <c r="H7244" s="1">
        <v>6838</v>
      </c>
      <c r="I7244">
        <v>0.50438724773325538</v>
      </c>
      <c r="J7244">
        <v>0.49561275226674467</v>
      </c>
      <c r="K7244" s="1">
        <v>6838</v>
      </c>
      <c r="L7244">
        <v>43.642293068148582</v>
      </c>
      <c r="M7244" s="1">
        <v>18</v>
      </c>
      <c r="N7244" s="1">
        <v>754</v>
      </c>
      <c r="O7244" s="1">
        <v>754</v>
      </c>
      <c r="P7244">
        <v>0.40053050397877982</v>
      </c>
      <c r="Q7244">
        <v>0.59946949602122013</v>
      </c>
      <c r="R7244" s="1">
        <v>754</v>
      </c>
      <c r="S7244">
        <v>47.013262599469499</v>
      </c>
      <c r="T7244" s="1">
        <v>3</v>
      </c>
      <c r="U7244" s="1">
        <v>152</v>
      </c>
      <c r="V7244" s="1">
        <v>152</v>
      </c>
      <c r="W7244">
        <v>0.52631578947368418</v>
      </c>
      <c r="X7244">
        <v>0.47368421052631576</v>
      </c>
      <c r="Y7244" s="1">
        <v>152</v>
      </c>
      <c r="Z7244">
        <v>63.76973684210526</v>
      </c>
      <c r="AA7244">
        <v>-3.4572696894609933</v>
      </c>
      <c r="AB7244">
        <f t="shared" si="113"/>
        <v>67.227006531566246</v>
      </c>
      <c r="AC7244" t="s">
        <v>287</v>
      </c>
      <c r="AD7244">
        <v>64.84929356357928</v>
      </c>
      <c r="AE7244">
        <v>63.242362525458248</v>
      </c>
      <c r="AF7244">
        <v>-1.6069310381210329</v>
      </c>
      <c r="AG7244">
        <v>57.202794051374489</v>
      </c>
      <c r="AH7244">
        <v>-7.646499512204791</v>
      </c>
      <c r="AI7244">
        <v>80.827027027027029</v>
      </c>
      <c r="AJ7244">
        <v>15.977733463447748</v>
      </c>
      <c r="AK7244">
        <v>61.392023874118287</v>
      </c>
    </row>
    <row r="7245" spans="1:37" x14ac:dyDescent="0.25">
      <c r="A7245" s="1">
        <v>6</v>
      </c>
      <c r="B7245" t="s">
        <v>36</v>
      </c>
      <c r="C7245" s="1">
        <v>93</v>
      </c>
      <c r="D7245" t="s">
        <v>34</v>
      </c>
      <c r="E7245" t="s">
        <v>286</v>
      </c>
      <c r="F7245" s="1">
        <v>521</v>
      </c>
      <c r="G7245" s="1">
        <v>33258</v>
      </c>
      <c r="H7245" s="1">
        <v>33244</v>
      </c>
      <c r="I7245">
        <v>0.5162736132836</v>
      </c>
      <c r="J7245">
        <v>0.48372638671639995</v>
      </c>
      <c r="K7245" s="1">
        <v>33258</v>
      </c>
      <c r="L7245">
        <v>44.08013109627759</v>
      </c>
      <c r="M7245" s="1">
        <v>43</v>
      </c>
      <c r="N7245" s="1">
        <v>2261</v>
      </c>
      <c r="O7245" s="1">
        <v>2260</v>
      </c>
      <c r="P7245">
        <v>0.46150442477876108</v>
      </c>
      <c r="Q7245">
        <v>0.53849557522123892</v>
      </c>
      <c r="R7245" s="1">
        <v>2261</v>
      </c>
      <c r="S7245">
        <v>54.144626271561258</v>
      </c>
      <c r="T7245" s="1">
        <v>22</v>
      </c>
      <c r="U7245" s="1">
        <v>1274</v>
      </c>
      <c r="V7245" s="1">
        <v>1274</v>
      </c>
      <c r="W7245">
        <v>0.50235478806907374</v>
      </c>
      <c r="X7245">
        <v>0.4976452119309262</v>
      </c>
      <c r="Y7245" s="1">
        <v>1274</v>
      </c>
      <c r="Z7245">
        <v>60.032967032967036</v>
      </c>
      <c r="AA7245">
        <v>-3.4572696894609933</v>
      </c>
      <c r="AB7245">
        <f t="shared" si="113"/>
        <v>63.49023672242803</v>
      </c>
      <c r="AC7245" t="s">
        <v>287</v>
      </c>
      <c r="AD7245">
        <v>64.84929356357928</v>
      </c>
      <c r="AE7245">
        <v>63.242362525458248</v>
      </c>
      <c r="AF7245">
        <v>-1.6069310381210329</v>
      </c>
      <c r="AG7245">
        <v>57.202794051374489</v>
      </c>
      <c r="AH7245">
        <v>-7.646499512204791</v>
      </c>
      <c r="AI7245">
        <v>80.827027027027029</v>
      </c>
      <c r="AJ7245">
        <v>15.977733463447748</v>
      </c>
      <c r="AK7245">
        <v>61.392023874118287</v>
      </c>
    </row>
    <row r="7246" spans="1:37" x14ac:dyDescent="0.25">
      <c r="A7246" s="1">
        <v>7</v>
      </c>
      <c r="B7246" t="s">
        <v>37</v>
      </c>
      <c r="C7246" s="1">
        <v>84</v>
      </c>
      <c r="D7246" t="s">
        <v>28</v>
      </c>
      <c r="E7246" t="s">
        <v>286</v>
      </c>
      <c r="F7246" s="1">
        <v>118</v>
      </c>
      <c r="G7246" s="1">
        <v>6117</v>
      </c>
      <c r="H7246" s="1">
        <v>6117</v>
      </c>
      <c r="I7246">
        <v>0.49468693804152364</v>
      </c>
      <c r="J7246">
        <v>0.50531306195847636</v>
      </c>
      <c r="K7246" s="1">
        <v>6117</v>
      </c>
      <c r="L7246">
        <v>47.780774889651788</v>
      </c>
      <c r="M7246" s="1">
        <v>12</v>
      </c>
      <c r="N7246" s="1">
        <v>465</v>
      </c>
      <c r="O7246" s="1">
        <v>465</v>
      </c>
      <c r="P7246">
        <v>0.36989247311827955</v>
      </c>
      <c r="Q7246">
        <v>0.63010752688172045</v>
      </c>
      <c r="R7246" s="1">
        <v>465</v>
      </c>
      <c r="S7246">
        <v>52.679569892473118</v>
      </c>
      <c r="T7246" s="1">
        <v>4</v>
      </c>
      <c r="U7246" s="1">
        <v>95</v>
      </c>
      <c r="V7246" s="1">
        <v>95</v>
      </c>
      <c r="W7246">
        <v>0.52631578947368418</v>
      </c>
      <c r="X7246">
        <v>0.47368421052631576</v>
      </c>
      <c r="Y7246" s="1">
        <v>95</v>
      </c>
      <c r="Z7246">
        <v>68.063157894736847</v>
      </c>
      <c r="AA7246">
        <v>-4.2372996918929573</v>
      </c>
      <c r="AB7246">
        <f t="shared" si="113"/>
        <v>72.300457586629804</v>
      </c>
      <c r="AC7246" t="s">
        <v>287</v>
      </c>
      <c r="AD7246">
        <v>70.00087412587412</v>
      </c>
      <c r="AE7246">
        <v>64.100814026299318</v>
      </c>
      <c r="AF7246">
        <v>-5.9000600995748016</v>
      </c>
      <c r="AG7246">
        <v>61.866115702479341</v>
      </c>
      <c r="AH7246">
        <v>-8.1347584233947785</v>
      </c>
      <c r="AI7246">
        <v>81.829683698296833</v>
      </c>
      <c r="AJ7246">
        <v>11.828809572422713</v>
      </c>
      <c r="AK7246">
        <v>65.763574433981162</v>
      </c>
    </row>
    <row r="7247" spans="1:37" x14ac:dyDescent="0.25">
      <c r="A7247" s="1">
        <v>8</v>
      </c>
      <c r="B7247" t="s">
        <v>38</v>
      </c>
      <c r="C7247" s="1">
        <v>44</v>
      </c>
      <c r="D7247" t="s">
        <v>39</v>
      </c>
      <c r="E7247" t="s">
        <v>286</v>
      </c>
      <c r="F7247" s="1">
        <v>149</v>
      </c>
      <c r="G7247" s="1">
        <v>8651</v>
      </c>
      <c r="H7247" s="1">
        <v>8651</v>
      </c>
      <c r="I7247">
        <v>0.51751242630909722</v>
      </c>
      <c r="J7247">
        <v>0.48248757369090278</v>
      </c>
      <c r="K7247" s="1">
        <v>8651</v>
      </c>
      <c r="L7247">
        <v>43.561091203329092</v>
      </c>
      <c r="M7247" s="1">
        <v>2</v>
      </c>
      <c r="N7247" s="1">
        <v>56</v>
      </c>
      <c r="O7247" s="1">
        <v>56</v>
      </c>
      <c r="P7247">
        <v>0.5178571428571429</v>
      </c>
      <c r="Q7247">
        <v>0.48214285714285715</v>
      </c>
      <c r="R7247" s="1">
        <v>56</v>
      </c>
      <c r="S7247">
        <v>53.910714285714285</v>
      </c>
      <c r="T7247" s="1">
        <v>0</v>
      </c>
      <c r="U7247" s="1">
        <v>29</v>
      </c>
      <c r="V7247" s="1">
        <v>29</v>
      </c>
      <c r="W7247">
        <v>0.58620689655172409</v>
      </c>
      <c r="X7247">
        <v>0.41379310344827586</v>
      </c>
      <c r="Y7247" s="1">
        <v>29</v>
      </c>
      <c r="Z7247">
        <v>65.034482758620683</v>
      </c>
      <c r="AA7247">
        <v>-3.4251644212332479</v>
      </c>
      <c r="AB7247">
        <f t="shared" si="113"/>
        <v>68.459647179853931</v>
      </c>
      <c r="AC7247" t="s">
        <v>287</v>
      </c>
      <c r="AD7247">
        <v>69.866222961730443</v>
      </c>
      <c r="AE7247">
        <v>62.983725910064237</v>
      </c>
      <c r="AF7247">
        <v>-6.8824970516662063</v>
      </c>
      <c r="AG7247">
        <v>62.052179251074278</v>
      </c>
      <c r="AH7247">
        <v>-7.8140437106561649</v>
      </c>
      <c r="AI7247">
        <v>80.243168133395088</v>
      </c>
      <c r="AJ7247">
        <v>10.376945171664644</v>
      </c>
      <c r="AK7247">
        <v>66.441058540497195</v>
      </c>
    </row>
    <row r="7248" spans="1:37" x14ac:dyDescent="0.25">
      <c r="A7248" s="1">
        <v>9</v>
      </c>
      <c r="B7248" t="s">
        <v>40</v>
      </c>
      <c r="C7248" s="1">
        <v>76</v>
      </c>
      <c r="D7248" t="s">
        <v>41</v>
      </c>
      <c r="E7248" t="s">
        <v>286</v>
      </c>
      <c r="F7248" s="1">
        <v>71</v>
      </c>
      <c r="G7248" s="1">
        <v>4509</v>
      </c>
      <c r="H7248" s="1">
        <v>4509</v>
      </c>
      <c r="I7248">
        <v>0.51962741184298067</v>
      </c>
      <c r="J7248">
        <v>0.48037258815701928</v>
      </c>
      <c r="K7248" s="1">
        <v>4509</v>
      </c>
      <c r="L7248">
        <v>46.446884009758264</v>
      </c>
      <c r="M7248" s="1">
        <v>3</v>
      </c>
      <c r="N7248" s="1">
        <v>124</v>
      </c>
      <c r="O7248" s="1">
        <v>124</v>
      </c>
      <c r="P7248">
        <v>0.45967741935483869</v>
      </c>
      <c r="Q7248">
        <v>0.54032258064516125</v>
      </c>
      <c r="R7248" s="1">
        <v>124</v>
      </c>
      <c r="S7248">
        <v>53.895161290322584</v>
      </c>
      <c r="T7248" s="1">
        <v>2</v>
      </c>
      <c r="U7248" s="1">
        <v>50</v>
      </c>
      <c r="V7248" s="1">
        <v>50</v>
      </c>
      <c r="W7248">
        <v>0.56000000000000005</v>
      </c>
      <c r="X7248">
        <v>0.44</v>
      </c>
      <c r="Y7248" s="1">
        <v>50</v>
      </c>
      <c r="Z7248">
        <v>67.16</v>
      </c>
      <c r="AA7248">
        <v>-6.8136668453269778</v>
      </c>
      <c r="AB7248">
        <f t="shared" si="113"/>
        <v>73.973666845326974</v>
      </c>
      <c r="AC7248" t="s">
        <v>287</v>
      </c>
      <c r="AD7248">
        <v>66.688511950655354</v>
      </c>
      <c r="AE7248">
        <v>63.195876288659797</v>
      </c>
      <c r="AF7248">
        <v>-3.492635661995557</v>
      </c>
      <c r="AG7248">
        <v>59.754411764705885</v>
      </c>
      <c r="AH7248">
        <v>-6.9341001859494682</v>
      </c>
      <c r="AI7248">
        <v>81.097744360902254</v>
      </c>
      <c r="AJ7248">
        <v>14.409232410246901</v>
      </c>
      <c r="AK7248">
        <v>59.874845105328376</v>
      </c>
    </row>
    <row r="7249" spans="1:37" x14ac:dyDescent="0.25">
      <c r="A7249" s="1">
        <v>10</v>
      </c>
      <c r="B7249" t="s">
        <v>42</v>
      </c>
      <c r="C7249" s="1">
        <v>44</v>
      </c>
      <c r="D7249" t="s">
        <v>39</v>
      </c>
      <c r="E7249" t="s">
        <v>286</v>
      </c>
      <c r="F7249" s="1">
        <v>121</v>
      </c>
      <c r="G7249" s="1">
        <v>7574</v>
      </c>
      <c r="H7249" s="1">
        <v>7562</v>
      </c>
      <c r="I7249">
        <v>0.49365247289076963</v>
      </c>
      <c r="J7249">
        <v>0.50634752710923037</v>
      </c>
      <c r="K7249" s="1">
        <v>7574</v>
      </c>
      <c r="L7249">
        <v>43.465143913387905</v>
      </c>
      <c r="M7249" s="1">
        <v>20</v>
      </c>
      <c r="N7249" s="1">
        <v>491</v>
      </c>
      <c r="O7249" s="1">
        <v>491</v>
      </c>
      <c r="P7249">
        <v>0.45213849287169044</v>
      </c>
      <c r="Q7249">
        <v>0.54786150712830961</v>
      </c>
      <c r="R7249" s="1">
        <v>491</v>
      </c>
      <c r="S7249">
        <v>54.173116089613032</v>
      </c>
      <c r="T7249" s="1">
        <v>4</v>
      </c>
      <c r="U7249" s="1">
        <v>226</v>
      </c>
      <c r="V7249" s="1">
        <v>226</v>
      </c>
      <c r="W7249">
        <v>0.61061946902654862</v>
      </c>
      <c r="X7249">
        <v>0.38938053097345132</v>
      </c>
      <c r="Y7249" s="1">
        <v>226</v>
      </c>
      <c r="Z7249">
        <v>66.73451327433628</v>
      </c>
      <c r="AA7249">
        <v>-3.4251644212332479</v>
      </c>
      <c r="AB7249">
        <f t="shared" si="113"/>
        <v>70.159677695569528</v>
      </c>
      <c r="AC7249" t="s">
        <v>287</v>
      </c>
      <c r="AD7249">
        <v>69.866222961730443</v>
      </c>
      <c r="AE7249">
        <v>62.983725910064237</v>
      </c>
      <c r="AF7249">
        <v>-6.8824970516662063</v>
      </c>
      <c r="AG7249">
        <v>62.052179251074278</v>
      </c>
      <c r="AH7249">
        <v>-7.8140437106561649</v>
      </c>
      <c r="AI7249">
        <v>80.243168133395088</v>
      </c>
      <c r="AJ7249">
        <v>10.376945171664644</v>
      </c>
      <c r="AK7249">
        <v>66.441058540497195</v>
      </c>
    </row>
    <row r="7250" spans="1:37" x14ac:dyDescent="0.25">
      <c r="A7250" s="1">
        <v>11</v>
      </c>
      <c r="B7250" t="s">
        <v>43</v>
      </c>
      <c r="C7250" s="1">
        <v>76</v>
      </c>
      <c r="D7250" t="s">
        <v>41</v>
      </c>
      <c r="E7250" t="s">
        <v>286</v>
      </c>
      <c r="F7250" s="1">
        <v>164</v>
      </c>
      <c r="G7250" s="1">
        <v>10721</v>
      </c>
      <c r="H7250" s="1">
        <v>10719</v>
      </c>
      <c r="I7250">
        <v>0.50760332120533636</v>
      </c>
      <c r="J7250">
        <v>0.4923966787946637</v>
      </c>
      <c r="K7250" s="1">
        <v>10719</v>
      </c>
      <c r="L7250">
        <v>44.73393040395559</v>
      </c>
      <c r="M7250" s="1">
        <v>2</v>
      </c>
      <c r="N7250" s="1">
        <v>420</v>
      </c>
      <c r="O7250" s="1">
        <v>420</v>
      </c>
      <c r="P7250">
        <v>0.45238095238095238</v>
      </c>
      <c r="Q7250">
        <v>0.54761904761904767</v>
      </c>
      <c r="R7250" s="1">
        <v>420</v>
      </c>
      <c r="S7250">
        <v>51.840476190476188</v>
      </c>
      <c r="T7250" s="1">
        <v>2</v>
      </c>
      <c r="U7250" s="1">
        <v>173</v>
      </c>
      <c r="V7250" s="1">
        <v>173</v>
      </c>
      <c r="W7250">
        <v>0.53757225433526012</v>
      </c>
      <c r="X7250">
        <v>0.46242774566473988</v>
      </c>
      <c r="Y7250" s="1">
        <v>173</v>
      </c>
      <c r="Z7250">
        <v>65.49132947976878</v>
      </c>
      <c r="AA7250">
        <v>-6.8136668453269778</v>
      </c>
      <c r="AB7250">
        <f t="shared" si="113"/>
        <v>72.304996325095757</v>
      </c>
      <c r="AC7250" t="s">
        <v>287</v>
      </c>
      <c r="AD7250">
        <v>66.688511950655354</v>
      </c>
      <c r="AE7250">
        <v>63.195876288659797</v>
      </c>
      <c r="AF7250">
        <v>-3.492635661995557</v>
      </c>
      <c r="AG7250">
        <v>59.754411764705885</v>
      </c>
      <c r="AH7250">
        <v>-6.9341001859494682</v>
      </c>
      <c r="AI7250">
        <v>81.097744360902254</v>
      </c>
      <c r="AJ7250">
        <v>14.409232410246901</v>
      </c>
      <c r="AK7250">
        <v>59.874845105328376</v>
      </c>
    </row>
    <row r="7251" spans="1:37" x14ac:dyDescent="0.25">
      <c r="A7251" s="1">
        <v>12</v>
      </c>
      <c r="B7251" t="s">
        <v>44</v>
      </c>
      <c r="C7251" s="1">
        <v>76</v>
      </c>
      <c r="D7251" t="s">
        <v>41</v>
      </c>
      <c r="E7251" t="s">
        <v>286</v>
      </c>
      <c r="F7251" s="1">
        <v>70</v>
      </c>
      <c r="G7251" s="1">
        <v>4724</v>
      </c>
      <c r="H7251" s="1">
        <v>4722</v>
      </c>
      <c r="I7251">
        <v>0.52964845404489624</v>
      </c>
      <c r="J7251">
        <v>0.47035154595510376</v>
      </c>
      <c r="K7251" s="1">
        <v>4724</v>
      </c>
      <c r="L7251">
        <v>46.537468247248093</v>
      </c>
      <c r="M7251" s="1">
        <v>0</v>
      </c>
      <c r="N7251" s="1">
        <v>8</v>
      </c>
      <c r="O7251" s="1">
        <v>8</v>
      </c>
      <c r="P7251">
        <v>0.75</v>
      </c>
      <c r="Q7251">
        <v>0.25</v>
      </c>
      <c r="R7251" s="1">
        <v>8</v>
      </c>
      <c r="S7251" s="1">
        <v>54</v>
      </c>
      <c r="T7251" s="1">
        <v>0</v>
      </c>
      <c r="U7251" s="1">
        <v>1</v>
      </c>
      <c r="V7251" s="1">
        <v>1</v>
      </c>
      <c r="W7251" s="1">
        <v>1</v>
      </c>
      <c r="X7251" s="1">
        <v>0</v>
      </c>
      <c r="Y7251" s="1">
        <v>1</v>
      </c>
      <c r="Z7251" s="1">
        <v>55</v>
      </c>
      <c r="AA7251">
        <v>-6.8136668453269778</v>
      </c>
      <c r="AB7251">
        <f t="shared" si="113"/>
        <v>61.813666845326978</v>
      </c>
      <c r="AC7251" t="s">
        <v>287</v>
      </c>
      <c r="AD7251">
        <v>66.688511950655354</v>
      </c>
      <c r="AE7251">
        <v>63.195876288659797</v>
      </c>
      <c r="AF7251">
        <v>-3.492635661995557</v>
      </c>
      <c r="AG7251">
        <v>59.754411764705885</v>
      </c>
      <c r="AH7251">
        <v>-6.9341001859494682</v>
      </c>
      <c r="AI7251">
        <v>81.097744360902254</v>
      </c>
      <c r="AJ7251">
        <v>14.409232410246901</v>
      </c>
      <c r="AK7251">
        <v>59.874845105328376</v>
      </c>
    </row>
    <row r="7252" spans="1:37" x14ac:dyDescent="0.25">
      <c r="A7252" s="1">
        <v>13</v>
      </c>
      <c r="B7252" t="s">
        <v>45</v>
      </c>
      <c r="C7252" s="1">
        <v>93</v>
      </c>
      <c r="D7252" t="s">
        <v>34</v>
      </c>
      <c r="E7252" t="s">
        <v>286</v>
      </c>
      <c r="F7252" s="1">
        <v>779</v>
      </c>
      <c r="G7252" s="1">
        <v>53687</v>
      </c>
      <c r="H7252" s="1">
        <v>53683</v>
      </c>
      <c r="I7252">
        <v>0.51554495836670822</v>
      </c>
      <c r="J7252">
        <v>0.48445504163329173</v>
      </c>
      <c r="K7252" s="1">
        <v>53687</v>
      </c>
      <c r="L7252">
        <v>41.282265725408386</v>
      </c>
      <c r="M7252" s="1">
        <v>42</v>
      </c>
      <c r="N7252" s="1">
        <v>2205</v>
      </c>
      <c r="O7252" s="1">
        <v>2205</v>
      </c>
      <c r="P7252">
        <v>0.48072562358276644</v>
      </c>
      <c r="Q7252">
        <v>0.51927437641723351</v>
      </c>
      <c r="R7252" s="1">
        <v>2205</v>
      </c>
      <c r="S7252">
        <v>52.807256235827666</v>
      </c>
      <c r="T7252" s="1">
        <v>16</v>
      </c>
      <c r="U7252" s="1">
        <v>1150</v>
      </c>
      <c r="V7252" s="1">
        <v>1150</v>
      </c>
      <c r="W7252">
        <v>0.56434782608695655</v>
      </c>
      <c r="X7252">
        <v>0.43565217391304351</v>
      </c>
      <c r="Y7252" s="1">
        <v>1150</v>
      </c>
      <c r="Z7252">
        <v>62.10521739130435</v>
      </c>
      <c r="AA7252">
        <v>-3.4572696894609933</v>
      </c>
      <c r="AB7252">
        <f t="shared" si="113"/>
        <v>65.562487080765351</v>
      </c>
      <c r="AC7252" t="s">
        <v>287</v>
      </c>
      <c r="AD7252">
        <v>64.84929356357928</v>
      </c>
      <c r="AE7252">
        <v>63.242362525458248</v>
      </c>
      <c r="AF7252">
        <v>-1.6069310381210329</v>
      </c>
      <c r="AG7252">
        <v>57.202794051374489</v>
      </c>
      <c r="AH7252">
        <v>-7.646499512204791</v>
      </c>
      <c r="AI7252">
        <v>80.827027027027029</v>
      </c>
      <c r="AJ7252">
        <v>15.977733463447748</v>
      </c>
      <c r="AK7252">
        <v>61.392023874118287</v>
      </c>
    </row>
    <row r="7253" spans="1:37" x14ac:dyDescent="0.25">
      <c r="A7253" s="1">
        <v>14</v>
      </c>
      <c r="B7253" t="s">
        <v>46</v>
      </c>
      <c r="C7253" s="1">
        <v>28</v>
      </c>
      <c r="D7253" t="s">
        <v>47</v>
      </c>
      <c r="E7253" t="s">
        <v>286</v>
      </c>
      <c r="F7253" s="1">
        <v>279</v>
      </c>
      <c r="G7253" s="1">
        <v>16298</v>
      </c>
      <c r="H7253" s="1">
        <v>16296</v>
      </c>
      <c r="I7253">
        <v>0.51521845851742754</v>
      </c>
      <c r="J7253">
        <v>0.48478154148257241</v>
      </c>
      <c r="K7253" s="1">
        <v>16298</v>
      </c>
      <c r="L7253">
        <v>43.878942201497118</v>
      </c>
      <c r="M7253" s="1">
        <v>24</v>
      </c>
      <c r="N7253" s="1">
        <v>1090</v>
      </c>
      <c r="O7253" s="1">
        <v>1090</v>
      </c>
      <c r="P7253">
        <v>0.37339449541284403</v>
      </c>
      <c r="Q7253">
        <v>0.62660550458715591</v>
      </c>
      <c r="R7253" s="1">
        <v>1090</v>
      </c>
      <c r="S7253">
        <v>47.300917431192659</v>
      </c>
      <c r="T7253" s="1">
        <v>10</v>
      </c>
      <c r="U7253" s="1">
        <v>313</v>
      </c>
      <c r="V7253" s="1">
        <v>313</v>
      </c>
      <c r="W7253">
        <v>0.52076677316293929</v>
      </c>
      <c r="X7253">
        <v>0.47923322683706071</v>
      </c>
      <c r="Y7253" s="1">
        <v>313</v>
      </c>
      <c r="Z7253">
        <v>62.428115015974441</v>
      </c>
      <c r="AA7253">
        <v>-6.4433905954882462</v>
      </c>
      <c r="AB7253">
        <f t="shared" si="113"/>
        <v>68.87150561146268</v>
      </c>
      <c r="AC7253" t="s">
        <v>287</v>
      </c>
      <c r="AD7253">
        <v>68.010269576379969</v>
      </c>
      <c r="AE7253">
        <v>63.204176334106727</v>
      </c>
      <c r="AF7253">
        <v>-4.8060932422732421</v>
      </c>
      <c r="AG7253">
        <v>59.714975845410628</v>
      </c>
      <c r="AH7253">
        <v>-8.2952937309693411</v>
      </c>
      <c r="AI7253">
        <v>78.382608695652181</v>
      </c>
      <c r="AJ7253">
        <v>10.372339119272212</v>
      </c>
      <c r="AK7253">
        <v>61.566878980891723</v>
      </c>
    </row>
    <row r="7254" spans="1:37" x14ac:dyDescent="0.25">
      <c r="A7254" s="1">
        <v>15</v>
      </c>
      <c r="B7254" t="s">
        <v>48</v>
      </c>
      <c r="C7254" s="1">
        <v>84</v>
      </c>
      <c r="D7254" t="s">
        <v>28</v>
      </c>
      <c r="E7254" t="s">
        <v>286</v>
      </c>
      <c r="F7254" s="1">
        <v>58</v>
      </c>
      <c r="G7254" s="1">
        <v>3065</v>
      </c>
      <c r="H7254" s="1">
        <v>3065</v>
      </c>
      <c r="I7254">
        <v>0.51092985318107664</v>
      </c>
      <c r="J7254">
        <v>0.4890701468189233</v>
      </c>
      <c r="K7254" s="1">
        <v>3065</v>
      </c>
      <c r="L7254">
        <v>48.624469820554651</v>
      </c>
      <c r="M7254" s="1">
        <v>0</v>
      </c>
      <c r="N7254" s="1">
        <v>124</v>
      </c>
      <c r="O7254" s="1">
        <v>124</v>
      </c>
      <c r="P7254">
        <v>0.45161290322580644</v>
      </c>
      <c r="Q7254">
        <v>0.54838709677419351</v>
      </c>
      <c r="R7254" s="1">
        <v>124</v>
      </c>
      <c r="S7254">
        <v>56.29032258064516</v>
      </c>
      <c r="T7254" s="1">
        <v>0</v>
      </c>
      <c r="U7254" s="1">
        <v>62</v>
      </c>
      <c r="V7254" s="1">
        <v>62</v>
      </c>
      <c r="W7254">
        <v>0.58064516129032262</v>
      </c>
      <c r="X7254">
        <v>0.41935483870967744</v>
      </c>
      <c r="Y7254" s="1">
        <v>62</v>
      </c>
      <c r="Z7254">
        <v>69.822580645161295</v>
      </c>
      <c r="AA7254">
        <v>-4.2372996918929573</v>
      </c>
      <c r="AB7254">
        <f t="shared" si="113"/>
        <v>74.059880337054253</v>
      </c>
      <c r="AC7254" t="s">
        <v>287</v>
      </c>
      <c r="AD7254">
        <v>70.00087412587412</v>
      </c>
      <c r="AE7254">
        <v>64.100814026299318</v>
      </c>
      <c r="AF7254">
        <v>-5.9000600995748016</v>
      </c>
      <c r="AG7254">
        <v>61.866115702479341</v>
      </c>
      <c r="AH7254">
        <v>-8.1347584233947785</v>
      </c>
      <c r="AI7254">
        <v>81.829683698296833</v>
      </c>
      <c r="AJ7254">
        <v>11.828809572422713</v>
      </c>
      <c r="AK7254">
        <v>65.763574433981162</v>
      </c>
    </row>
    <row r="7255" spans="1:37" x14ac:dyDescent="0.25">
      <c r="A7255" s="1">
        <v>16</v>
      </c>
      <c r="B7255" t="s">
        <v>49</v>
      </c>
      <c r="C7255" s="1">
        <v>75</v>
      </c>
      <c r="D7255" t="s">
        <v>50</v>
      </c>
      <c r="E7255" t="s">
        <v>286</v>
      </c>
      <c r="F7255" s="1">
        <v>149</v>
      </c>
      <c r="G7255" s="1">
        <v>8700</v>
      </c>
      <c r="H7255" s="1">
        <v>8700</v>
      </c>
      <c r="I7255">
        <v>0.53436781609195405</v>
      </c>
      <c r="J7255">
        <v>0.465632183908046</v>
      </c>
      <c r="K7255" s="1">
        <v>8700</v>
      </c>
      <c r="L7255">
        <v>49.837241379310342</v>
      </c>
      <c r="M7255" s="1">
        <v>7</v>
      </c>
      <c r="N7255" s="1">
        <v>372</v>
      </c>
      <c r="O7255" s="1">
        <v>372</v>
      </c>
      <c r="P7255">
        <v>0.46774193548387094</v>
      </c>
      <c r="Q7255">
        <v>0.532258064516129</v>
      </c>
      <c r="R7255" s="1">
        <v>372</v>
      </c>
      <c r="S7255">
        <v>51.857526881720432</v>
      </c>
      <c r="T7255" s="1">
        <v>3</v>
      </c>
      <c r="U7255" s="1">
        <v>115</v>
      </c>
      <c r="V7255" s="1">
        <v>115</v>
      </c>
      <c r="W7255">
        <v>0.61739130434782608</v>
      </c>
      <c r="X7255">
        <v>0.38260869565217392</v>
      </c>
      <c r="Y7255" s="1">
        <v>115</v>
      </c>
      <c r="Z7255">
        <v>66.460869565217394</v>
      </c>
      <c r="AA7255">
        <v>-5.3266378450282659</v>
      </c>
      <c r="AB7255">
        <f t="shared" si="113"/>
        <v>71.787507410245667</v>
      </c>
      <c r="AC7255" t="s">
        <v>287</v>
      </c>
      <c r="AD7255">
        <v>68.255670103092783</v>
      </c>
      <c r="AE7255">
        <v>63.218637992831539</v>
      </c>
      <c r="AF7255">
        <v>-5.0370321102612436</v>
      </c>
      <c r="AG7255">
        <v>61.025670945157529</v>
      </c>
      <c r="AH7255">
        <v>-7.2299991579352536</v>
      </c>
      <c r="AI7255">
        <v>81.970873786407765</v>
      </c>
      <c r="AJ7255">
        <v>13.715203683314982</v>
      </c>
      <c r="AK7255">
        <v>62.929032258064517</v>
      </c>
    </row>
    <row r="7256" spans="1:37" x14ac:dyDescent="0.25">
      <c r="A7256" s="1">
        <v>17</v>
      </c>
      <c r="B7256" t="s">
        <v>51</v>
      </c>
      <c r="C7256" s="1">
        <v>75</v>
      </c>
      <c r="D7256" t="s">
        <v>50</v>
      </c>
      <c r="E7256" t="s">
        <v>286</v>
      </c>
      <c r="F7256" s="1">
        <v>298</v>
      </c>
      <c r="G7256" s="1">
        <v>16784</v>
      </c>
      <c r="H7256" s="1">
        <v>16784</v>
      </c>
      <c r="I7256">
        <v>0.51328646329837946</v>
      </c>
      <c r="J7256">
        <v>0.4867135367016206</v>
      </c>
      <c r="K7256" s="1">
        <v>16782</v>
      </c>
      <c r="L7256">
        <v>50.071743534739603</v>
      </c>
      <c r="M7256" s="1">
        <v>20</v>
      </c>
      <c r="N7256" s="1">
        <v>771</v>
      </c>
      <c r="O7256" s="1">
        <v>771</v>
      </c>
      <c r="P7256">
        <v>0.42023346303501946</v>
      </c>
      <c r="Q7256">
        <v>0.57976653696498059</v>
      </c>
      <c r="R7256" s="1">
        <v>771</v>
      </c>
      <c r="S7256">
        <v>52.892347600518804</v>
      </c>
      <c r="T7256" s="1">
        <v>10</v>
      </c>
      <c r="U7256" s="1">
        <v>245</v>
      </c>
      <c r="V7256" s="1">
        <v>245</v>
      </c>
      <c r="W7256">
        <v>0.48979591836734693</v>
      </c>
      <c r="X7256">
        <v>0.51020408163265307</v>
      </c>
      <c r="Y7256" s="1">
        <v>245</v>
      </c>
      <c r="Z7256">
        <v>67.012244897959178</v>
      </c>
      <c r="AA7256">
        <v>-5.3266378450282659</v>
      </c>
      <c r="AB7256">
        <f t="shared" si="113"/>
        <v>72.338882742987437</v>
      </c>
      <c r="AC7256" t="s">
        <v>287</v>
      </c>
      <c r="AD7256">
        <v>68.255670103092783</v>
      </c>
      <c r="AE7256">
        <v>63.218637992831539</v>
      </c>
      <c r="AF7256">
        <v>-5.0370321102612436</v>
      </c>
      <c r="AG7256">
        <v>61.025670945157529</v>
      </c>
      <c r="AH7256">
        <v>-7.2299991579352536</v>
      </c>
      <c r="AI7256">
        <v>81.970873786407765</v>
      </c>
      <c r="AJ7256">
        <v>13.715203683314982</v>
      </c>
      <c r="AK7256">
        <v>62.929032258064517</v>
      </c>
    </row>
    <row r="7257" spans="1:37" x14ac:dyDescent="0.25">
      <c r="A7257" s="1">
        <v>18</v>
      </c>
      <c r="B7257" t="s">
        <v>52</v>
      </c>
      <c r="C7257" s="1">
        <v>24</v>
      </c>
      <c r="D7257" t="s">
        <v>53</v>
      </c>
      <c r="E7257" t="s">
        <v>286</v>
      </c>
      <c r="F7257" s="1">
        <v>113</v>
      </c>
      <c r="G7257" s="1">
        <v>5377</v>
      </c>
      <c r="H7257" s="1">
        <v>5377</v>
      </c>
      <c r="I7257">
        <v>0.49581551050771805</v>
      </c>
      <c r="J7257">
        <v>0.5041844894922819</v>
      </c>
      <c r="K7257" s="1">
        <v>5377</v>
      </c>
      <c r="L7257">
        <v>48.697042960758786</v>
      </c>
      <c r="M7257" s="1">
        <v>36</v>
      </c>
      <c r="N7257" s="1">
        <v>635</v>
      </c>
      <c r="O7257" s="1">
        <v>635</v>
      </c>
      <c r="P7257">
        <v>0.30866141732283464</v>
      </c>
      <c r="Q7257">
        <v>0.6913385826771653</v>
      </c>
      <c r="R7257" s="1">
        <v>635</v>
      </c>
      <c r="S7257">
        <v>48.721259842519686</v>
      </c>
      <c r="T7257" s="1">
        <v>0</v>
      </c>
      <c r="U7257" s="1">
        <v>12</v>
      </c>
      <c r="V7257" s="1">
        <v>12</v>
      </c>
      <c r="W7257">
        <v>0.5</v>
      </c>
      <c r="X7257">
        <v>0.5</v>
      </c>
      <c r="Y7257" s="1">
        <v>12</v>
      </c>
      <c r="Z7257">
        <v>56.916666666666664</v>
      </c>
      <c r="AA7257">
        <v>-5.833839061722486</v>
      </c>
      <c r="AB7257">
        <f t="shared" si="113"/>
        <v>62.75050572838915</v>
      </c>
      <c r="AC7257" t="s">
        <v>287</v>
      </c>
      <c r="AD7257">
        <v>70.910656620021527</v>
      </c>
      <c r="AE7257">
        <v>63.022883295194511</v>
      </c>
      <c r="AF7257">
        <v>-7.8877733248270161</v>
      </c>
      <c r="AG7257">
        <v>60.414012738853501</v>
      </c>
      <c r="AH7257">
        <v>-10.496643881168026</v>
      </c>
      <c r="AI7257">
        <v>82.36888888888889</v>
      </c>
      <c r="AJ7257">
        <v>11.458232268867363</v>
      </c>
      <c r="AK7257">
        <v>65.076817558299041</v>
      </c>
    </row>
    <row r="7258" spans="1:37" x14ac:dyDescent="0.25">
      <c r="A7258" s="1">
        <v>19</v>
      </c>
      <c r="B7258" t="s">
        <v>54</v>
      </c>
      <c r="C7258" s="1">
        <v>75</v>
      </c>
      <c r="D7258" t="s">
        <v>50</v>
      </c>
      <c r="E7258" t="s">
        <v>286</v>
      </c>
      <c r="F7258" s="1">
        <v>142</v>
      </c>
      <c r="G7258" s="1">
        <v>6372</v>
      </c>
      <c r="H7258" s="1">
        <v>6372</v>
      </c>
      <c r="I7258">
        <v>0.52197112366603893</v>
      </c>
      <c r="J7258">
        <v>0.47802887633396107</v>
      </c>
      <c r="K7258" s="1">
        <v>6372</v>
      </c>
      <c r="L7258">
        <v>49.07140615191463</v>
      </c>
      <c r="M7258" s="1">
        <v>16</v>
      </c>
      <c r="N7258" s="1">
        <v>390</v>
      </c>
      <c r="O7258" s="1">
        <v>390</v>
      </c>
      <c r="P7258">
        <v>0.52307692307692311</v>
      </c>
      <c r="Q7258">
        <v>0.47692307692307695</v>
      </c>
      <c r="R7258" s="1">
        <v>390</v>
      </c>
      <c r="S7258">
        <v>55.328205128205127</v>
      </c>
      <c r="T7258" s="1">
        <v>15</v>
      </c>
      <c r="U7258" s="1">
        <v>349</v>
      </c>
      <c r="V7258" s="1">
        <v>349</v>
      </c>
      <c r="W7258">
        <v>0.53295128939828085</v>
      </c>
      <c r="X7258">
        <v>0.46704871060171921</v>
      </c>
      <c r="Y7258" s="1">
        <v>349</v>
      </c>
      <c r="Z7258">
        <v>57.249283667621775</v>
      </c>
      <c r="AA7258">
        <v>-5.3266378450282659</v>
      </c>
      <c r="AB7258">
        <f t="shared" si="113"/>
        <v>62.575921512650041</v>
      </c>
      <c r="AC7258" t="s">
        <v>287</v>
      </c>
      <c r="AD7258">
        <v>68.255670103092783</v>
      </c>
      <c r="AE7258">
        <v>63.218637992831539</v>
      </c>
      <c r="AF7258">
        <v>-5.0370321102612436</v>
      </c>
      <c r="AG7258">
        <v>61.025670945157529</v>
      </c>
      <c r="AH7258">
        <v>-7.2299991579352536</v>
      </c>
      <c r="AI7258">
        <v>81.970873786407765</v>
      </c>
      <c r="AJ7258">
        <v>13.715203683314982</v>
      </c>
      <c r="AK7258">
        <v>62.929032258064517</v>
      </c>
    </row>
    <row r="7259" spans="1:37" x14ac:dyDescent="0.25">
      <c r="A7259" s="1">
        <v>21</v>
      </c>
      <c r="B7259" t="s">
        <v>55</v>
      </c>
      <c r="C7259" s="1">
        <v>27</v>
      </c>
      <c r="D7259" t="s">
        <v>56</v>
      </c>
      <c r="E7259" t="s">
        <v>286</v>
      </c>
      <c r="F7259" s="1">
        <v>193</v>
      </c>
      <c r="G7259" s="1">
        <v>10878</v>
      </c>
      <c r="H7259" s="1">
        <v>10878</v>
      </c>
      <c r="I7259">
        <v>0.51994851994851998</v>
      </c>
      <c r="J7259">
        <v>0.48005148005148007</v>
      </c>
      <c r="K7259" s="1">
        <v>10877</v>
      </c>
      <c r="L7259">
        <v>47.079801415831568</v>
      </c>
      <c r="M7259" s="1">
        <v>54</v>
      </c>
      <c r="N7259" s="1">
        <v>819</v>
      </c>
      <c r="O7259" s="1">
        <v>819</v>
      </c>
      <c r="P7259">
        <v>0.36385836385836384</v>
      </c>
      <c r="Q7259">
        <v>0.6361416361416361</v>
      </c>
      <c r="R7259" s="1">
        <v>819</v>
      </c>
      <c r="S7259">
        <v>51.450549450549453</v>
      </c>
      <c r="T7259" s="1">
        <v>3</v>
      </c>
      <c r="U7259" s="1">
        <v>307</v>
      </c>
      <c r="V7259" s="1">
        <v>307</v>
      </c>
      <c r="W7259">
        <v>0.48208469055374592</v>
      </c>
      <c r="X7259">
        <v>0.51791530944625408</v>
      </c>
      <c r="Y7259" s="1">
        <v>307</v>
      </c>
      <c r="Z7259">
        <v>66.094462540716606</v>
      </c>
      <c r="AA7259">
        <v>-6.1885771332190558</v>
      </c>
      <c r="AB7259">
        <f t="shared" si="113"/>
        <v>72.283039673935662</v>
      </c>
      <c r="AC7259" t="s">
        <v>287</v>
      </c>
      <c r="AD7259">
        <v>71.296209227152517</v>
      </c>
      <c r="AE7259">
        <v>64.795601552393279</v>
      </c>
      <c r="AF7259">
        <v>-6.5006076747592374</v>
      </c>
      <c r="AG7259">
        <v>63.125252525252527</v>
      </c>
      <c r="AH7259">
        <v>-8.1709567018999891</v>
      </c>
      <c r="AI7259">
        <v>81.972677595628411</v>
      </c>
      <c r="AJ7259">
        <v>10.676468368475895</v>
      </c>
      <c r="AK7259">
        <v>65.107632093933461</v>
      </c>
    </row>
    <row r="7260" spans="1:37" x14ac:dyDescent="0.25">
      <c r="A7260" s="1">
        <v>22</v>
      </c>
      <c r="B7260" t="s">
        <v>57</v>
      </c>
      <c r="C7260" s="1">
        <v>53</v>
      </c>
      <c r="D7260" t="s">
        <v>58</v>
      </c>
      <c r="E7260" t="s">
        <v>286</v>
      </c>
      <c r="F7260" s="1">
        <v>176</v>
      </c>
      <c r="G7260" s="1">
        <v>10038</v>
      </c>
      <c r="H7260" s="1">
        <v>10038</v>
      </c>
      <c r="I7260">
        <v>0.51554094441123732</v>
      </c>
      <c r="J7260">
        <v>0.48445905558876268</v>
      </c>
      <c r="K7260" s="1">
        <v>10038</v>
      </c>
      <c r="L7260">
        <v>46.168758716875871</v>
      </c>
      <c r="M7260" s="1">
        <v>14</v>
      </c>
      <c r="N7260" s="1">
        <v>316</v>
      </c>
      <c r="O7260" s="1">
        <v>316</v>
      </c>
      <c r="P7260">
        <v>0.43670886075949367</v>
      </c>
      <c r="Q7260">
        <v>0.56329113924050633</v>
      </c>
      <c r="R7260" s="1">
        <v>316</v>
      </c>
      <c r="S7260">
        <v>57.743670886075947</v>
      </c>
      <c r="T7260" s="1">
        <v>6</v>
      </c>
      <c r="U7260" s="1">
        <v>195</v>
      </c>
      <c r="V7260" s="1">
        <v>195</v>
      </c>
      <c r="W7260">
        <v>0.50769230769230766</v>
      </c>
      <c r="X7260">
        <v>0.49230769230769234</v>
      </c>
      <c r="Y7260" s="1">
        <v>195</v>
      </c>
      <c r="Z7260">
        <v>67.738461538461536</v>
      </c>
      <c r="AA7260">
        <v>-5.8763377926421398</v>
      </c>
      <c r="AB7260">
        <f t="shared" si="113"/>
        <v>73.614799331103683</v>
      </c>
      <c r="AC7260" t="s">
        <v>287</v>
      </c>
      <c r="AD7260">
        <v>68.478260869565219</v>
      </c>
      <c r="AE7260">
        <v>63.288590604026844</v>
      </c>
      <c r="AF7260">
        <v>-5.1896702655383748</v>
      </c>
      <c r="AG7260">
        <v>60.43418467583497</v>
      </c>
      <c r="AH7260">
        <v>-8.0440761937302483</v>
      </c>
      <c r="AI7260">
        <v>82.597315436241615</v>
      </c>
      <c r="AJ7260">
        <v>14.119054566676397</v>
      </c>
      <c r="AK7260">
        <v>62.601923076923079</v>
      </c>
    </row>
    <row r="7261" spans="1:37" x14ac:dyDescent="0.25">
      <c r="A7261" s="1">
        <v>23</v>
      </c>
      <c r="B7261" t="s">
        <v>59</v>
      </c>
      <c r="C7261" s="1">
        <v>75</v>
      </c>
      <c r="D7261" t="s">
        <v>50</v>
      </c>
      <c r="E7261" t="s">
        <v>286</v>
      </c>
      <c r="F7261" s="1">
        <v>40</v>
      </c>
      <c r="G7261" s="1">
        <v>2929</v>
      </c>
      <c r="H7261" s="1">
        <v>2929</v>
      </c>
      <c r="I7261">
        <v>0.48310003414134517</v>
      </c>
      <c r="J7261">
        <v>0.51689996585865483</v>
      </c>
      <c r="K7261" s="1">
        <v>2929</v>
      </c>
      <c r="L7261">
        <v>50.747012632297711</v>
      </c>
      <c r="M7261" s="1">
        <v>1</v>
      </c>
      <c r="N7261" s="1">
        <v>351</v>
      </c>
      <c r="O7261" s="1">
        <v>351</v>
      </c>
      <c r="P7261">
        <v>0.32763532763532766</v>
      </c>
      <c r="Q7261">
        <v>0.67236467236467234</v>
      </c>
      <c r="R7261" s="1">
        <v>351</v>
      </c>
      <c r="S7261">
        <v>44.837606837606835</v>
      </c>
      <c r="T7261" s="1">
        <v>1</v>
      </c>
      <c r="U7261" s="1">
        <v>50</v>
      </c>
      <c r="V7261" s="1">
        <v>50</v>
      </c>
      <c r="W7261">
        <v>0.42</v>
      </c>
      <c r="X7261">
        <v>0.57999999999999996</v>
      </c>
      <c r="Y7261" s="1">
        <v>50</v>
      </c>
      <c r="Z7261">
        <v>62.74</v>
      </c>
      <c r="AA7261">
        <v>-5.3266378450282659</v>
      </c>
      <c r="AB7261">
        <f t="shared" si="113"/>
        <v>68.066637845028268</v>
      </c>
      <c r="AC7261" t="s">
        <v>287</v>
      </c>
      <c r="AD7261">
        <v>68.255670103092783</v>
      </c>
      <c r="AE7261">
        <v>63.218637992831539</v>
      </c>
      <c r="AF7261">
        <v>-5.0370321102612436</v>
      </c>
      <c r="AG7261">
        <v>61.025670945157529</v>
      </c>
      <c r="AH7261">
        <v>-7.2299991579352536</v>
      </c>
      <c r="AI7261">
        <v>81.970873786407765</v>
      </c>
      <c r="AJ7261">
        <v>13.715203683314982</v>
      </c>
      <c r="AK7261">
        <v>62.929032258064517</v>
      </c>
    </row>
    <row r="7262" spans="1:37" x14ac:dyDescent="0.25">
      <c r="A7262" s="1">
        <v>24</v>
      </c>
      <c r="B7262" t="s">
        <v>60</v>
      </c>
      <c r="C7262" s="1">
        <v>75</v>
      </c>
      <c r="D7262" t="s">
        <v>50</v>
      </c>
      <c r="E7262" t="s">
        <v>286</v>
      </c>
      <c r="F7262" s="1">
        <v>143</v>
      </c>
      <c r="G7262" s="1">
        <v>7498</v>
      </c>
      <c r="H7262" s="1">
        <v>7498</v>
      </c>
      <c r="I7262">
        <v>0.51560416110962926</v>
      </c>
      <c r="J7262">
        <v>0.48439583889037074</v>
      </c>
      <c r="K7262" s="1">
        <v>7498</v>
      </c>
      <c r="L7262">
        <v>50.409309149106427</v>
      </c>
      <c r="M7262" s="1">
        <v>10</v>
      </c>
      <c r="N7262" s="1">
        <v>550</v>
      </c>
      <c r="O7262" s="1">
        <v>550</v>
      </c>
      <c r="P7262">
        <v>0.41090909090909089</v>
      </c>
      <c r="Q7262">
        <v>0.58909090909090911</v>
      </c>
      <c r="R7262" s="1">
        <v>550</v>
      </c>
      <c r="S7262">
        <v>52.556363636363635</v>
      </c>
      <c r="T7262" s="1">
        <v>8</v>
      </c>
      <c r="U7262" s="1">
        <v>226</v>
      </c>
      <c r="V7262" s="1">
        <v>226</v>
      </c>
      <c r="W7262">
        <v>0.49557522123893805</v>
      </c>
      <c r="X7262">
        <v>0.50442477876106195</v>
      </c>
      <c r="Y7262" s="1">
        <v>226</v>
      </c>
      <c r="Z7262">
        <v>60.823008849557525</v>
      </c>
      <c r="AA7262">
        <v>-5.3266378450282659</v>
      </c>
      <c r="AB7262">
        <f t="shared" si="113"/>
        <v>66.149646694585783</v>
      </c>
      <c r="AC7262" t="s">
        <v>287</v>
      </c>
      <c r="AD7262">
        <v>68.255670103092783</v>
      </c>
      <c r="AE7262">
        <v>63.218637992831539</v>
      </c>
      <c r="AF7262">
        <v>-5.0370321102612436</v>
      </c>
      <c r="AG7262">
        <v>61.025670945157529</v>
      </c>
      <c r="AH7262">
        <v>-7.2299991579352536</v>
      </c>
      <c r="AI7262">
        <v>81.970873786407765</v>
      </c>
      <c r="AJ7262">
        <v>13.715203683314982</v>
      </c>
      <c r="AK7262">
        <v>62.929032258064517</v>
      </c>
    </row>
    <row r="7263" spans="1:37" x14ac:dyDescent="0.25">
      <c r="A7263" s="1">
        <v>25</v>
      </c>
      <c r="B7263" t="s">
        <v>61</v>
      </c>
      <c r="C7263" s="1">
        <v>27</v>
      </c>
      <c r="D7263" t="s">
        <v>56</v>
      </c>
      <c r="E7263" t="s">
        <v>286</v>
      </c>
      <c r="F7263" s="1">
        <v>146</v>
      </c>
      <c r="G7263" s="1">
        <v>9108</v>
      </c>
      <c r="H7263" s="1">
        <v>9108</v>
      </c>
      <c r="I7263">
        <v>0.51624945103205977</v>
      </c>
      <c r="J7263">
        <v>0.48375054896794029</v>
      </c>
      <c r="K7263" s="1">
        <v>9108</v>
      </c>
      <c r="L7263">
        <v>43.331576635924463</v>
      </c>
      <c r="M7263" s="1">
        <v>16</v>
      </c>
      <c r="N7263" s="1">
        <v>1124</v>
      </c>
      <c r="O7263" s="1">
        <v>1124</v>
      </c>
      <c r="P7263">
        <v>0.44128113879003561</v>
      </c>
      <c r="Q7263">
        <v>0.55871886120996439</v>
      </c>
      <c r="R7263" s="1">
        <v>1124</v>
      </c>
      <c r="S7263">
        <v>49.507117437722421</v>
      </c>
      <c r="T7263" s="1">
        <v>7</v>
      </c>
      <c r="U7263" s="1">
        <v>422</v>
      </c>
      <c r="V7263" s="1">
        <v>422</v>
      </c>
      <c r="W7263">
        <v>0.58767772511848337</v>
      </c>
      <c r="X7263">
        <v>0.41232227488151657</v>
      </c>
      <c r="Y7263" s="1">
        <v>422</v>
      </c>
      <c r="Z7263">
        <v>63.770142180094787</v>
      </c>
      <c r="AA7263">
        <v>-6.1885771332190558</v>
      </c>
      <c r="AB7263">
        <f t="shared" si="113"/>
        <v>69.95871931331385</v>
      </c>
      <c r="AC7263" t="s">
        <v>287</v>
      </c>
      <c r="AD7263">
        <v>71.296209227152517</v>
      </c>
      <c r="AE7263">
        <v>64.795601552393279</v>
      </c>
      <c r="AF7263">
        <v>-6.5006076747592374</v>
      </c>
      <c r="AG7263">
        <v>63.125252525252527</v>
      </c>
      <c r="AH7263">
        <v>-8.1709567018999891</v>
      </c>
      <c r="AI7263">
        <v>81.972677595628411</v>
      </c>
      <c r="AJ7263">
        <v>10.676468368475895</v>
      </c>
      <c r="AK7263">
        <v>65.107632093933461</v>
      </c>
    </row>
    <row r="7264" spans="1:37" x14ac:dyDescent="0.25">
      <c r="A7264" s="1">
        <v>26</v>
      </c>
      <c r="B7264" t="s">
        <v>62</v>
      </c>
      <c r="C7264" s="1">
        <v>84</v>
      </c>
      <c r="D7264" t="s">
        <v>28</v>
      </c>
      <c r="E7264" t="s">
        <v>286</v>
      </c>
      <c r="F7264" s="1">
        <v>192</v>
      </c>
      <c r="G7264" s="1">
        <v>12100</v>
      </c>
      <c r="H7264" s="1">
        <v>12100</v>
      </c>
      <c r="I7264">
        <v>0.5188429752066116</v>
      </c>
      <c r="J7264">
        <v>0.48115702479338845</v>
      </c>
      <c r="K7264" s="1">
        <v>12100</v>
      </c>
      <c r="L7264">
        <v>42.241900826446283</v>
      </c>
      <c r="M7264" s="1">
        <v>21</v>
      </c>
      <c r="N7264" s="1">
        <v>908</v>
      </c>
      <c r="O7264" s="1">
        <v>908</v>
      </c>
      <c r="P7264">
        <v>0.46475770925110133</v>
      </c>
      <c r="Q7264">
        <v>0.53524229074889873</v>
      </c>
      <c r="R7264" s="1">
        <v>908</v>
      </c>
      <c r="S7264">
        <v>51.798458149779734</v>
      </c>
      <c r="T7264" s="1">
        <v>9</v>
      </c>
      <c r="U7264" s="1">
        <v>377</v>
      </c>
      <c r="V7264" s="1">
        <v>377</v>
      </c>
      <c r="W7264">
        <v>0.56763925729442966</v>
      </c>
      <c r="X7264">
        <v>0.43236074270557029</v>
      </c>
      <c r="Y7264" s="1">
        <v>377</v>
      </c>
      <c r="Z7264">
        <v>67.660477453580896</v>
      </c>
      <c r="AA7264">
        <v>-4.2372996918929573</v>
      </c>
      <c r="AB7264">
        <f t="shared" si="113"/>
        <v>71.897777145473853</v>
      </c>
      <c r="AC7264" t="s">
        <v>287</v>
      </c>
      <c r="AD7264">
        <v>70.00087412587412</v>
      </c>
      <c r="AE7264">
        <v>64.100814026299318</v>
      </c>
      <c r="AF7264">
        <v>-5.9000600995748016</v>
      </c>
      <c r="AG7264">
        <v>61.866115702479341</v>
      </c>
      <c r="AH7264">
        <v>-8.1347584233947785</v>
      </c>
      <c r="AI7264">
        <v>81.829683698296833</v>
      </c>
      <c r="AJ7264">
        <v>11.828809572422713</v>
      </c>
      <c r="AK7264">
        <v>65.763574433981162</v>
      </c>
    </row>
    <row r="7265" spans="1:37" x14ac:dyDescent="0.25">
      <c r="A7265" s="1">
        <v>27</v>
      </c>
      <c r="B7265" t="s">
        <v>63</v>
      </c>
      <c r="C7265" s="1">
        <v>28</v>
      </c>
      <c r="D7265" t="s">
        <v>47</v>
      </c>
      <c r="E7265" t="s">
        <v>286</v>
      </c>
      <c r="F7265" s="1">
        <v>97</v>
      </c>
      <c r="G7265" s="1">
        <v>6979</v>
      </c>
      <c r="H7265" s="1">
        <v>6979</v>
      </c>
      <c r="I7265">
        <v>0.50924201174953432</v>
      </c>
      <c r="J7265">
        <v>0.49075798825046568</v>
      </c>
      <c r="K7265" s="1">
        <v>6979</v>
      </c>
      <c r="L7265">
        <v>42.473276973778475</v>
      </c>
      <c r="M7265" s="1">
        <v>8</v>
      </c>
      <c r="N7265" s="1">
        <v>184</v>
      </c>
      <c r="O7265" s="1">
        <v>184</v>
      </c>
      <c r="P7265">
        <v>0.375</v>
      </c>
      <c r="Q7265">
        <v>0.625</v>
      </c>
      <c r="R7265" s="1">
        <v>184</v>
      </c>
      <c r="S7265">
        <v>45.739130434782609</v>
      </c>
      <c r="T7265" s="1">
        <v>2</v>
      </c>
      <c r="U7265" s="1">
        <v>26</v>
      </c>
      <c r="V7265" s="1">
        <v>26</v>
      </c>
      <c r="W7265">
        <v>0.57692307692307687</v>
      </c>
      <c r="X7265">
        <v>0.42307692307692307</v>
      </c>
      <c r="Y7265" s="1">
        <v>26</v>
      </c>
      <c r="Z7265">
        <v>59.07692307692308</v>
      </c>
      <c r="AA7265">
        <v>-6.4433905954882462</v>
      </c>
      <c r="AB7265">
        <f t="shared" si="113"/>
        <v>65.520313672411334</v>
      </c>
      <c r="AC7265" t="s">
        <v>287</v>
      </c>
      <c r="AD7265">
        <v>68.010269576379969</v>
      </c>
      <c r="AE7265">
        <v>63.204176334106727</v>
      </c>
      <c r="AF7265">
        <v>-4.8060932422732421</v>
      </c>
      <c r="AG7265">
        <v>59.714975845410628</v>
      </c>
      <c r="AH7265">
        <v>-8.2952937309693411</v>
      </c>
      <c r="AI7265">
        <v>78.382608695652181</v>
      </c>
      <c r="AJ7265">
        <v>10.372339119272212</v>
      </c>
      <c r="AK7265">
        <v>61.566878980891723</v>
      </c>
    </row>
    <row r="7266" spans="1:37" x14ac:dyDescent="0.25">
      <c r="A7266" s="1">
        <v>28</v>
      </c>
      <c r="B7266" t="s">
        <v>64</v>
      </c>
      <c r="C7266" s="1">
        <v>24</v>
      </c>
      <c r="D7266" t="s">
        <v>53</v>
      </c>
      <c r="E7266" t="s">
        <v>286</v>
      </c>
      <c r="F7266" s="1">
        <v>183</v>
      </c>
      <c r="G7266" s="1">
        <v>12475</v>
      </c>
      <c r="H7266" s="1">
        <v>12475</v>
      </c>
      <c r="I7266">
        <v>0.51334669338677352</v>
      </c>
      <c r="J7266">
        <v>0.48665330661322648</v>
      </c>
      <c r="K7266" s="1">
        <v>12475</v>
      </c>
      <c r="L7266">
        <v>46.868937875751506</v>
      </c>
      <c r="M7266" s="1">
        <v>11</v>
      </c>
      <c r="N7266" s="1">
        <v>408</v>
      </c>
      <c r="O7266" s="1">
        <v>408</v>
      </c>
      <c r="P7266">
        <v>0.49264705882352944</v>
      </c>
      <c r="Q7266">
        <v>0.50735294117647056</v>
      </c>
      <c r="R7266" s="1">
        <v>408</v>
      </c>
      <c r="S7266">
        <v>52.529411764705884</v>
      </c>
      <c r="T7266" s="1">
        <v>5</v>
      </c>
      <c r="U7266" s="1">
        <v>102</v>
      </c>
      <c r="V7266" s="1">
        <v>102</v>
      </c>
      <c r="W7266">
        <v>0.5490196078431373</v>
      </c>
      <c r="X7266">
        <v>0.45098039215686275</v>
      </c>
      <c r="Y7266" s="1">
        <v>102</v>
      </c>
      <c r="Z7266">
        <v>63.696078431372548</v>
      </c>
      <c r="AA7266">
        <v>-5.833839061722486</v>
      </c>
      <c r="AB7266">
        <f t="shared" si="113"/>
        <v>69.529917493095041</v>
      </c>
      <c r="AC7266" t="s">
        <v>287</v>
      </c>
      <c r="AD7266">
        <v>70.910656620021527</v>
      </c>
      <c r="AE7266">
        <v>63.022883295194511</v>
      </c>
      <c r="AF7266">
        <v>-7.8877733248270161</v>
      </c>
      <c r="AG7266">
        <v>60.414012738853501</v>
      </c>
      <c r="AH7266">
        <v>-10.496643881168026</v>
      </c>
      <c r="AI7266">
        <v>82.36888888888889</v>
      </c>
      <c r="AJ7266">
        <v>11.458232268867363</v>
      </c>
      <c r="AK7266">
        <v>65.076817558299041</v>
      </c>
    </row>
    <row r="7267" spans="1:37" x14ac:dyDescent="0.25">
      <c r="A7267" s="1">
        <v>29</v>
      </c>
      <c r="B7267" t="s">
        <v>65</v>
      </c>
      <c r="C7267" s="1">
        <v>53</v>
      </c>
      <c r="D7267" t="s">
        <v>58</v>
      </c>
      <c r="E7267" t="s">
        <v>286</v>
      </c>
      <c r="F7267" s="1">
        <v>432</v>
      </c>
      <c r="G7267" s="1">
        <v>24357</v>
      </c>
      <c r="H7267" s="1">
        <v>24355</v>
      </c>
      <c r="I7267">
        <v>0.51274892219256829</v>
      </c>
      <c r="J7267">
        <v>0.48725107780743176</v>
      </c>
      <c r="K7267" s="1">
        <v>24354</v>
      </c>
      <c r="L7267">
        <v>45.447195532561388</v>
      </c>
      <c r="M7267" s="1">
        <v>5</v>
      </c>
      <c r="N7267" s="1">
        <v>277</v>
      </c>
      <c r="O7267" s="1">
        <v>277</v>
      </c>
      <c r="P7267">
        <v>0.43321299638989169</v>
      </c>
      <c r="Q7267">
        <v>0.56678700361010825</v>
      </c>
      <c r="R7267" s="1">
        <v>277</v>
      </c>
      <c r="S7267">
        <v>48.469314079422382</v>
      </c>
      <c r="T7267" s="1">
        <v>1</v>
      </c>
      <c r="U7267" s="1">
        <v>68</v>
      </c>
      <c r="V7267" s="1">
        <v>68</v>
      </c>
      <c r="W7267">
        <v>0.5</v>
      </c>
      <c r="X7267">
        <v>0.5</v>
      </c>
      <c r="Y7267" s="1">
        <v>68</v>
      </c>
      <c r="Z7267">
        <v>60.323529411764703</v>
      </c>
      <c r="AA7267">
        <v>-5.8763377926421398</v>
      </c>
      <c r="AB7267">
        <f t="shared" si="113"/>
        <v>66.199867204406843</v>
      </c>
      <c r="AC7267" t="s">
        <v>287</v>
      </c>
      <c r="AD7267">
        <v>68.478260869565219</v>
      </c>
      <c r="AE7267">
        <v>63.288590604026844</v>
      </c>
      <c r="AF7267">
        <v>-5.1896702655383748</v>
      </c>
      <c r="AG7267">
        <v>60.43418467583497</v>
      </c>
      <c r="AH7267">
        <v>-8.0440761937302483</v>
      </c>
      <c r="AI7267">
        <v>82.597315436241615</v>
      </c>
      <c r="AJ7267">
        <v>14.119054566676397</v>
      </c>
      <c r="AK7267">
        <v>62.601923076923079</v>
      </c>
    </row>
    <row r="7268" spans="1:37" x14ac:dyDescent="0.25">
      <c r="A7268" s="1">
        <v>30</v>
      </c>
      <c r="B7268" t="s">
        <v>66</v>
      </c>
      <c r="C7268" s="1">
        <v>76</v>
      </c>
      <c r="D7268" t="s">
        <v>41</v>
      </c>
      <c r="E7268" t="s">
        <v>286</v>
      </c>
      <c r="F7268" s="1">
        <v>324</v>
      </c>
      <c r="G7268" s="1">
        <v>18584</v>
      </c>
      <c r="H7268" s="1">
        <v>18584</v>
      </c>
      <c r="I7268">
        <v>0.50446620749031423</v>
      </c>
      <c r="J7268">
        <v>0.49553379250968577</v>
      </c>
      <c r="K7268" s="1">
        <v>18584</v>
      </c>
      <c r="L7268">
        <v>42.745641411967284</v>
      </c>
      <c r="M7268" s="1">
        <v>16</v>
      </c>
      <c r="N7268" s="1">
        <v>359</v>
      </c>
      <c r="O7268" s="1">
        <v>359</v>
      </c>
      <c r="P7268">
        <v>0.46239554317548748</v>
      </c>
      <c r="Q7268">
        <v>0.53760445682451252</v>
      </c>
      <c r="R7268" s="1">
        <v>359</v>
      </c>
      <c r="S7268">
        <v>49.075208913649028</v>
      </c>
      <c r="T7268" s="1">
        <v>2</v>
      </c>
      <c r="U7268" s="1">
        <v>106</v>
      </c>
      <c r="V7268" s="1">
        <v>106</v>
      </c>
      <c r="W7268">
        <v>0.57547169811320753</v>
      </c>
      <c r="X7268">
        <v>0.42452830188679247</v>
      </c>
      <c r="Y7268" s="1">
        <v>106</v>
      </c>
      <c r="Z7268">
        <v>66.518867924528308</v>
      </c>
      <c r="AA7268">
        <v>-6.8136668453269778</v>
      </c>
      <c r="AB7268">
        <f t="shared" si="113"/>
        <v>73.332534769855286</v>
      </c>
      <c r="AC7268" t="s">
        <v>287</v>
      </c>
      <c r="AD7268">
        <v>66.688511950655354</v>
      </c>
      <c r="AE7268">
        <v>63.195876288659797</v>
      </c>
      <c r="AF7268">
        <v>-3.492635661995557</v>
      </c>
      <c r="AG7268">
        <v>59.754411764705885</v>
      </c>
      <c r="AH7268">
        <v>-6.9341001859494682</v>
      </c>
      <c r="AI7268">
        <v>81.097744360902254</v>
      </c>
      <c r="AJ7268">
        <v>14.409232410246901</v>
      </c>
      <c r="AK7268">
        <v>59.874845105328376</v>
      </c>
    </row>
    <row r="7269" spans="1:37" x14ac:dyDescent="0.25">
      <c r="A7269" s="1">
        <v>31</v>
      </c>
      <c r="B7269" t="s">
        <v>67</v>
      </c>
      <c r="C7269" s="1">
        <v>76</v>
      </c>
      <c r="D7269" t="s">
        <v>41</v>
      </c>
      <c r="E7269" t="s">
        <v>286</v>
      </c>
      <c r="F7269" s="1">
        <v>499</v>
      </c>
      <c r="G7269" s="1">
        <v>30054</v>
      </c>
      <c r="H7269" s="1">
        <v>30053</v>
      </c>
      <c r="I7269">
        <v>0.51465743852527202</v>
      </c>
      <c r="J7269">
        <v>0.48534256147472798</v>
      </c>
      <c r="K7269" s="1">
        <v>30054</v>
      </c>
      <c r="L7269">
        <v>41.292506821055433</v>
      </c>
      <c r="M7269" s="1">
        <v>59</v>
      </c>
      <c r="N7269" s="1">
        <v>1771</v>
      </c>
      <c r="O7269" s="1">
        <v>1771</v>
      </c>
      <c r="P7269">
        <v>0.4246188594014681</v>
      </c>
      <c r="Q7269">
        <v>0.57538114059853185</v>
      </c>
      <c r="R7269" s="1">
        <v>1771</v>
      </c>
      <c r="S7269">
        <v>45.447769621682667</v>
      </c>
      <c r="T7269" s="1">
        <v>33</v>
      </c>
      <c r="U7269" s="1">
        <v>975</v>
      </c>
      <c r="V7269" s="1">
        <v>975</v>
      </c>
      <c r="W7269">
        <v>0.45025641025641028</v>
      </c>
      <c r="X7269">
        <v>0.54974358974358972</v>
      </c>
      <c r="Y7269" s="1">
        <v>975</v>
      </c>
      <c r="Z7269">
        <v>56.365128205128208</v>
      </c>
      <c r="AA7269">
        <v>-6.8136668453269778</v>
      </c>
      <c r="AB7269">
        <f t="shared" si="113"/>
        <v>63.178795050455186</v>
      </c>
      <c r="AC7269" t="s">
        <v>287</v>
      </c>
      <c r="AD7269">
        <v>66.688511950655354</v>
      </c>
      <c r="AE7269">
        <v>63.195876288659797</v>
      </c>
      <c r="AF7269">
        <v>-3.492635661995557</v>
      </c>
      <c r="AG7269">
        <v>59.754411764705885</v>
      </c>
      <c r="AH7269">
        <v>-6.9341001859494682</v>
      </c>
      <c r="AI7269">
        <v>81.097744360902254</v>
      </c>
      <c r="AJ7269">
        <v>14.409232410246901</v>
      </c>
      <c r="AK7269">
        <v>59.874845105328376</v>
      </c>
    </row>
    <row r="7270" spans="1:37" x14ac:dyDescent="0.25">
      <c r="A7270" s="1">
        <v>32</v>
      </c>
      <c r="B7270" t="s">
        <v>68</v>
      </c>
      <c r="C7270" s="1">
        <v>76</v>
      </c>
      <c r="D7270" t="s">
        <v>41</v>
      </c>
      <c r="E7270" t="s">
        <v>286</v>
      </c>
      <c r="F7270" s="1">
        <v>60</v>
      </c>
      <c r="G7270" s="1">
        <v>3222</v>
      </c>
      <c r="H7270" s="1">
        <v>3222</v>
      </c>
      <c r="I7270">
        <v>0.48975791433891991</v>
      </c>
      <c r="J7270">
        <v>0.51024208566108009</v>
      </c>
      <c r="K7270" s="1">
        <v>3222</v>
      </c>
      <c r="L7270">
        <v>49.225636250775914</v>
      </c>
      <c r="M7270" s="1">
        <v>4</v>
      </c>
      <c r="N7270" s="1">
        <v>275</v>
      </c>
      <c r="O7270" s="1">
        <v>275</v>
      </c>
      <c r="P7270">
        <v>0.4</v>
      </c>
      <c r="Q7270">
        <v>0.6</v>
      </c>
      <c r="R7270" s="1">
        <v>275</v>
      </c>
      <c r="S7270">
        <v>56.196363636363635</v>
      </c>
      <c r="T7270" s="1">
        <v>3</v>
      </c>
      <c r="U7270" s="1">
        <v>182</v>
      </c>
      <c r="V7270" s="1">
        <v>182</v>
      </c>
      <c r="W7270">
        <v>0.46153846153846156</v>
      </c>
      <c r="X7270">
        <v>0.53846153846153844</v>
      </c>
      <c r="Y7270" s="1">
        <v>182</v>
      </c>
      <c r="Z7270">
        <v>62.236263736263737</v>
      </c>
      <c r="AA7270">
        <v>-6.8136668453269778</v>
      </c>
      <c r="AB7270">
        <f t="shared" si="113"/>
        <v>69.049930581590715</v>
      </c>
      <c r="AC7270" t="s">
        <v>287</v>
      </c>
      <c r="AD7270">
        <v>66.688511950655354</v>
      </c>
      <c r="AE7270">
        <v>63.195876288659797</v>
      </c>
      <c r="AF7270">
        <v>-3.492635661995557</v>
      </c>
      <c r="AG7270">
        <v>59.754411764705885</v>
      </c>
      <c r="AH7270">
        <v>-6.9341001859494682</v>
      </c>
      <c r="AI7270">
        <v>81.097744360902254</v>
      </c>
      <c r="AJ7270">
        <v>14.409232410246901</v>
      </c>
      <c r="AK7270">
        <v>59.874845105328376</v>
      </c>
    </row>
    <row r="7271" spans="1:37" x14ac:dyDescent="0.25">
      <c r="A7271" s="1">
        <v>33</v>
      </c>
      <c r="B7271" t="s">
        <v>69</v>
      </c>
      <c r="C7271" s="1">
        <v>75</v>
      </c>
      <c r="D7271" t="s">
        <v>50</v>
      </c>
      <c r="E7271" t="s">
        <v>286</v>
      </c>
      <c r="F7271" s="1">
        <v>647</v>
      </c>
      <c r="G7271" s="1">
        <v>34305</v>
      </c>
      <c r="H7271" s="1">
        <v>34301</v>
      </c>
      <c r="I7271">
        <v>0.50934375091105211</v>
      </c>
      <c r="J7271">
        <v>0.49065624908894784</v>
      </c>
      <c r="K7271" s="1">
        <v>34305</v>
      </c>
      <c r="L7271">
        <v>44.00405188747996</v>
      </c>
      <c r="M7271" s="1">
        <v>58</v>
      </c>
      <c r="N7271" s="1">
        <v>2085</v>
      </c>
      <c r="O7271" s="1">
        <v>2084</v>
      </c>
      <c r="P7271">
        <v>0.41938579654510555</v>
      </c>
      <c r="Q7271">
        <v>0.58061420345489445</v>
      </c>
      <c r="R7271" s="1">
        <v>2085</v>
      </c>
      <c r="S7271">
        <v>49.540527577937652</v>
      </c>
      <c r="T7271" s="1">
        <v>29</v>
      </c>
      <c r="U7271" s="1">
        <v>832</v>
      </c>
      <c r="V7271" s="1">
        <v>831</v>
      </c>
      <c r="W7271">
        <v>0.47653429602888087</v>
      </c>
      <c r="X7271">
        <v>0.52346570397111913</v>
      </c>
      <c r="Y7271" s="1">
        <v>832</v>
      </c>
      <c r="Z7271">
        <v>61.478365384615387</v>
      </c>
      <c r="AA7271">
        <v>-5.3266378450282659</v>
      </c>
      <c r="AB7271">
        <f t="shared" si="113"/>
        <v>66.80500322964366</v>
      </c>
      <c r="AC7271" t="s">
        <v>287</v>
      </c>
      <c r="AD7271">
        <v>68.255670103092783</v>
      </c>
      <c r="AE7271">
        <v>63.218637992831539</v>
      </c>
      <c r="AF7271">
        <v>-5.0370321102612436</v>
      </c>
      <c r="AG7271">
        <v>61.025670945157529</v>
      </c>
      <c r="AH7271">
        <v>-7.2299991579352536</v>
      </c>
      <c r="AI7271">
        <v>81.970873786407765</v>
      </c>
      <c r="AJ7271">
        <v>13.715203683314982</v>
      </c>
      <c r="AK7271">
        <v>62.929032258064517</v>
      </c>
    </row>
    <row r="7272" spans="1:37" x14ac:dyDescent="0.25">
      <c r="A7272" s="1">
        <v>34</v>
      </c>
      <c r="B7272" t="s">
        <v>70</v>
      </c>
      <c r="C7272" s="1">
        <v>76</v>
      </c>
      <c r="D7272" t="s">
        <v>41</v>
      </c>
      <c r="E7272" t="s">
        <v>286</v>
      </c>
      <c r="F7272" s="1">
        <v>550</v>
      </c>
      <c r="G7272" s="1">
        <v>31892</v>
      </c>
      <c r="H7272" s="1">
        <v>31892</v>
      </c>
      <c r="I7272">
        <v>0.49899661357080144</v>
      </c>
      <c r="J7272">
        <v>0.50100338642919851</v>
      </c>
      <c r="K7272" s="1">
        <v>31892</v>
      </c>
      <c r="L7272">
        <v>41.429292612567416</v>
      </c>
      <c r="M7272" s="1">
        <v>25</v>
      </c>
      <c r="N7272" s="1">
        <v>979</v>
      </c>
      <c r="O7272" s="1">
        <v>979</v>
      </c>
      <c r="P7272">
        <v>0.4790602655771195</v>
      </c>
      <c r="Q7272">
        <v>0.52093973442288044</v>
      </c>
      <c r="R7272" s="1">
        <v>979</v>
      </c>
      <c r="S7272">
        <v>47.713993871297241</v>
      </c>
      <c r="T7272" s="1">
        <v>2</v>
      </c>
      <c r="U7272" s="1">
        <v>427</v>
      </c>
      <c r="V7272" s="1">
        <v>427</v>
      </c>
      <c r="W7272">
        <v>0.56908665105386413</v>
      </c>
      <c r="X7272">
        <v>0.43091334894613581</v>
      </c>
      <c r="Y7272" s="1">
        <v>427</v>
      </c>
      <c r="Z7272">
        <v>58.695550351288055</v>
      </c>
      <c r="AA7272">
        <v>-6.8136668453269778</v>
      </c>
      <c r="AB7272">
        <f t="shared" si="113"/>
        <v>65.509217196615026</v>
      </c>
      <c r="AC7272" t="s">
        <v>287</v>
      </c>
      <c r="AD7272">
        <v>66.688511950655354</v>
      </c>
      <c r="AE7272">
        <v>63.195876288659797</v>
      </c>
      <c r="AF7272">
        <v>-3.492635661995557</v>
      </c>
      <c r="AG7272">
        <v>59.754411764705885</v>
      </c>
      <c r="AH7272">
        <v>-6.9341001859494682</v>
      </c>
      <c r="AI7272">
        <v>81.097744360902254</v>
      </c>
      <c r="AJ7272">
        <v>14.409232410246901</v>
      </c>
      <c r="AK7272">
        <v>59.874845105328376</v>
      </c>
    </row>
    <row r="7273" spans="1:37" x14ac:dyDescent="0.25">
      <c r="A7273" s="1">
        <v>35</v>
      </c>
      <c r="B7273" t="s">
        <v>71</v>
      </c>
      <c r="C7273" s="1">
        <v>53</v>
      </c>
      <c r="D7273" t="s">
        <v>58</v>
      </c>
      <c r="E7273" t="s">
        <v>286</v>
      </c>
      <c r="F7273" s="1">
        <v>358</v>
      </c>
      <c r="G7273" s="1">
        <v>23143</v>
      </c>
      <c r="H7273" s="1">
        <v>23143</v>
      </c>
      <c r="I7273">
        <v>0.52322516527675755</v>
      </c>
      <c r="J7273">
        <v>0.47677483472324245</v>
      </c>
      <c r="K7273" s="1">
        <v>23142</v>
      </c>
      <c r="L7273">
        <v>41.360859044162126</v>
      </c>
      <c r="M7273" s="1">
        <v>24</v>
      </c>
      <c r="N7273" s="1">
        <v>1205</v>
      </c>
      <c r="O7273" s="1">
        <v>1205</v>
      </c>
      <c r="P7273">
        <v>0.416597510373444</v>
      </c>
      <c r="Q7273">
        <v>0.58340248962655605</v>
      </c>
      <c r="R7273" s="1">
        <v>1205</v>
      </c>
      <c r="S7273">
        <v>47.921991701244814</v>
      </c>
      <c r="T7273" s="1">
        <v>19</v>
      </c>
      <c r="U7273" s="1">
        <v>574</v>
      </c>
      <c r="V7273" s="1">
        <v>574</v>
      </c>
      <c r="W7273">
        <v>0.47909407665505227</v>
      </c>
      <c r="X7273">
        <v>0.52090592334494779</v>
      </c>
      <c r="Y7273" s="1">
        <v>574</v>
      </c>
      <c r="Z7273">
        <v>58.146341463414636</v>
      </c>
      <c r="AA7273">
        <v>-5.8763377926421398</v>
      </c>
      <c r="AB7273">
        <f t="shared" si="113"/>
        <v>64.022679256056776</v>
      </c>
      <c r="AC7273" t="s">
        <v>287</v>
      </c>
      <c r="AD7273">
        <v>68.478260869565219</v>
      </c>
      <c r="AE7273">
        <v>63.288590604026844</v>
      </c>
      <c r="AF7273">
        <v>-5.1896702655383748</v>
      </c>
      <c r="AG7273">
        <v>60.43418467583497</v>
      </c>
      <c r="AH7273">
        <v>-8.0440761937302483</v>
      </c>
      <c r="AI7273">
        <v>82.597315436241615</v>
      </c>
      <c r="AJ7273">
        <v>14.119054566676397</v>
      </c>
      <c r="AK7273">
        <v>62.601923076923079</v>
      </c>
    </row>
    <row r="7274" spans="1:37" x14ac:dyDescent="0.25">
      <c r="A7274" s="1">
        <v>36</v>
      </c>
      <c r="B7274" t="s">
        <v>72</v>
      </c>
      <c r="C7274" s="1">
        <v>24</v>
      </c>
      <c r="D7274" t="s">
        <v>53</v>
      </c>
      <c r="E7274" t="s">
        <v>286</v>
      </c>
      <c r="F7274" s="1">
        <v>64</v>
      </c>
      <c r="G7274" s="1">
        <v>4179</v>
      </c>
      <c r="H7274" s="1">
        <v>4170</v>
      </c>
      <c r="I7274">
        <v>0.51678657074340528</v>
      </c>
      <c r="J7274">
        <v>0.48321342925659472</v>
      </c>
      <c r="K7274" s="1">
        <v>4179</v>
      </c>
      <c r="L7274">
        <v>47.035893754486722</v>
      </c>
      <c r="M7274" s="1">
        <v>1</v>
      </c>
      <c r="N7274" s="1">
        <v>52</v>
      </c>
      <c r="O7274" s="1">
        <v>52</v>
      </c>
      <c r="P7274">
        <v>0.44230769230769229</v>
      </c>
      <c r="Q7274">
        <v>0.55769230769230771</v>
      </c>
      <c r="R7274" s="1">
        <v>52</v>
      </c>
      <c r="S7274">
        <v>55.192307692307693</v>
      </c>
      <c r="T7274" s="1">
        <v>0</v>
      </c>
      <c r="U7274" s="1">
        <v>28</v>
      </c>
      <c r="V7274" s="1">
        <v>28</v>
      </c>
      <c r="W7274">
        <v>0.4642857142857143</v>
      </c>
      <c r="X7274">
        <v>0.5357142857142857</v>
      </c>
      <c r="Y7274" s="1">
        <v>28</v>
      </c>
      <c r="Z7274">
        <v>64.571428571428569</v>
      </c>
      <c r="AA7274">
        <v>-5.833839061722486</v>
      </c>
      <c r="AB7274">
        <f t="shared" si="113"/>
        <v>70.405267633151055</v>
      </c>
      <c r="AC7274" t="s">
        <v>287</v>
      </c>
      <c r="AD7274">
        <v>70.910656620021527</v>
      </c>
      <c r="AE7274">
        <v>63.022883295194511</v>
      </c>
      <c r="AF7274">
        <v>-7.8877733248270161</v>
      </c>
      <c r="AG7274">
        <v>60.414012738853501</v>
      </c>
      <c r="AH7274">
        <v>-10.496643881168026</v>
      </c>
      <c r="AI7274">
        <v>82.36888888888889</v>
      </c>
      <c r="AJ7274">
        <v>11.458232268867363</v>
      </c>
      <c r="AK7274">
        <v>65.076817558299041</v>
      </c>
    </row>
    <row r="7275" spans="1:37" x14ac:dyDescent="0.25">
      <c r="A7275" s="1">
        <v>37</v>
      </c>
      <c r="B7275" t="s">
        <v>73</v>
      </c>
      <c r="C7275" s="1">
        <v>24</v>
      </c>
      <c r="D7275" t="s">
        <v>53</v>
      </c>
      <c r="E7275" t="s">
        <v>286</v>
      </c>
      <c r="F7275" s="1">
        <v>237</v>
      </c>
      <c r="G7275" s="1">
        <v>12700</v>
      </c>
      <c r="H7275" s="1">
        <v>12695</v>
      </c>
      <c r="I7275">
        <v>0.51343048444269401</v>
      </c>
      <c r="J7275">
        <v>0.48656951555730604</v>
      </c>
      <c r="K7275" s="1">
        <v>12700</v>
      </c>
      <c r="L7275">
        <v>41.076062992125983</v>
      </c>
      <c r="M7275" s="1">
        <v>12</v>
      </c>
      <c r="N7275" s="1">
        <v>571</v>
      </c>
      <c r="O7275" s="1">
        <v>571</v>
      </c>
      <c r="P7275">
        <v>0.44658493870402804</v>
      </c>
      <c r="Q7275">
        <v>0.55341506129597196</v>
      </c>
      <c r="R7275" s="1">
        <v>571</v>
      </c>
      <c r="S7275">
        <v>54.626970227670753</v>
      </c>
      <c r="T7275" s="1">
        <v>3</v>
      </c>
      <c r="U7275" s="1">
        <v>221</v>
      </c>
      <c r="V7275" s="1">
        <v>221</v>
      </c>
      <c r="W7275">
        <v>0.5565610859728507</v>
      </c>
      <c r="X7275">
        <v>0.4434389140271493</v>
      </c>
      <c r="Y7275" s="1">
        <v>221</v>
      </c>
      <c r="Z7275">
        <v>63.868778280542983</v>
      </c>
      <c r="AA7275">
        <v>-5.833839061722486</v>
      </c>
      <c r="AB7275">
        <f t="shared" si="113"/>
        <v>69.702617342265469</v>
      </c>
      <c r="AC7275" t="s">
        <v>287</v>
      </c>
      <c r="AD7275">
        <v>70.910656620021527</v>
      </c>
      <c r="AE7275">
        <v>63.022883295194511</v>
      </c>
      <c r="AF7275">
        <v>-7.8877733248270161</v>
      </c>
      <c r="AG7275">
        <v>60.414012738853501</v>
      </c>
      <c r="AH7275">
        <v>-10.496643881168026</v>
      </c>
      <c r="AI7275">
        <v>82.36888888888889</v>
      </c>
      <c r="AJ7275">
        <v>11.458232268867363</v>
      </c>
      <c r="AK7275">
        <v>65.076817558299041</v>
      </c>
    </row>
    <row r="7276" spans="1:37" x14ac:dyDescent="0.25">
      <c r="A7276" s="1">
        <v>38</v>
      </c>
      <c r="B7276" t="s">
        <v>74</v>
      </c>
      <c r="C7276" s="1">
        <v>84</v>
      </c>
      <c r="D7276" t="s">
        <v>28</v>
      </c>
      <c r="E7276" t="s">
        <v>286</v>
      </c>
      <c r="F7276" s="1">
        <v>489</v>
      </c>
      <c r="G7276" s="1">
        <v>31634</v>
      </c>
      <c r="H7276" s="1">
        <v>31634</v>
      </c>
      <c r="I7276">
        <v>0.50331921350445719</v>
      </c>
      <c r="J7276">
        <v>0.49668078649554276</v>
      </c>
      <c r="K7276" s="1">
        <v>31634</v>
      </c>
      <c r="L7276">
        <v>41.503919833090976</v>
      </c>
      <c r="M7276" s="1">
        <v>40</v>
      </c>
      <c r="N7276" s="1">
        <v>1227</v>
      </c>
      <c r="O7276" s="1">
        <v>1227</v>
      </c>
      <c r="P7276">
        <v>0.42379788101059496</v>
      </c>
      <c r="Q7276">
        <v>0.5762021189894051</v>
      </c>
      <c r="R7276" s="1">
        <v>1227</v>
      </c>
      <c r="S7276">
        <v>50.235533822330886</v>
      </c>
      <c r="T7276" s="1">
        <v>18</v>
      </c>
      <c r="U7276" s="1">
        <v>423</v>
      </c>
      <c r="V7276" s="1">
        <v>423</v>
      </c>
      <c r="W7276">
        <v>0.47990543735224589</v>
      </c>
      <c r="X7276">
        <v>0.52009456264775411</v>
      </c>
      <c r="Y7276" s="1">
        <v>423</v>
      </c>
      <c r="Z7276">
        <v>66.513002364066196</v>
      </c>
      <c r="AA7276">
        <v>-4.2372996918929573</v>
      </c>
      <c r="AB7276">
        <f t="shared" si="113"/>
        <v>70.750302055959153</v>
      </c>
      <c r="AC7276" t="s">
        <v>287</v>
      </c>
      <c r="AD7276">
        <v>70.00087412587412</v>
      </c>
      <c r="AE7276">
        <v>64.100814026299318</v>
      </c>
      <c r="AF7276">
        <v>-5.9000600995748016</v>
      </c>
      <c r="AG7276">
        <v>61.866115702479341</v>
      </c>
      <c r="AH7276">
        <v>-8.1347584233947785</v>
      </c>
      <c r="AI7276">
        <v>81.829683698296833</v>
      </c>
      <c r="AJ7276">
        <v>11.828809572422713</v>
      </c>
      <c r="AK7276">
        <v>65.763574433981162</v>
      </c>
    </row>
    <row r="7277" spans="1:37" x14ac:dyDescent="0.25">
      <c r="A7277" s="1">
        <v>39</v>
      </c>
      <c r="B7277" t="s">
        <v>75</v>
      </c>
      <c r="C7277" s="1">
        <v>27</v>
      </c>
      <c r="D7277" t="s">
        <v>56</v>
      </c>
      <c r="E7277" t="s">
        <v>286</v>
      </c>
      <c r="F7277" s="1">
        <v>133</v>
      </c>
      <c r="G7277" s="1">
        <v>7655</v>
      </c>
      <c r="H7277" s="1">
        <v>7648</v>
      </c>
      <c r="I7277">
        <v>0.49372384937238495</v>
      </c>
      <c r="J7277">
        <v>0.50627615062761511</v>
      </c>
      <c r="K7277" s="1">
        <v>7655</v>
      </c>
      <c r="L7277">
        <v>45.780535597648594</v>
      </c>
      <c r="M7277" s="1">
        <v>10</v>
      </c>
      <c r="N7277" s="1">
        <v>518</v>
      </c>
      <c r="O7277" s="1">
        <v>518</v>
      </c>
      <c r="P7277">
        <v>0.3359073359073359</v>
      </c>
      <c r="Q7277">
        <v>0.6640926640926641</v>
      </c>
      <c r="R7277" s="1">
        <v>518</v>
      </c>
      <c r="S7277">
        <v>50.291505791505791</v>
      </c>
      <c r="T7277" s="1">
        <v>4</v>
      </c>
      <c r="U7277" s="1">
        <v>203</v>
      </c>
      <c r="V7277" s="1">
        <v>203</v>
      </c>
      <c r="W7277">
        <v>0.41871921182266009</v>
      </c>
      <c r="X7277">
        <v>0.58128078817733986</v>
      </c>
      <c r="Y7277" s="1">
        <v>203</v>
      </c>
      <c r="Z7277">
        <v>62.709359605911331</v>
      </c>
      <c r="AA7277">
        <v>-6.1885771332190558</v>
      </c>
      <c r="AB7277">
        <f t="shared" si="113"/>
        <v>68.897936739130387</v>
      </c>
      <c r="AC7277" t="s">
        <v>287</v>
      </c>
      <c r="AD7277">
        <v>71.296209227152517</v>
      </c>
      <c r="AE7277">
        <v>64.795601552393279</v>
      </c>
      <c r="AF7277">
        <v>-6.5006076747592374</v>
      </c>
      <c r="AG7277">
        <v>63.125252525252527</v>
      </c>
      <c r="AH7277">
        <v>-8.1709567018999891</v>
      </c>
      <c r="AI7277">
        <v>81.972677595628411</v>
      </c>
      <c r="AJ7277">
        <v>10.676468368475895</v>
      </c>
      <c r="AK7277">
        <v>65.107632093933461</v>
      </c>
    </row>
    <row r="7278" spans="1:37" x14ac:dyDescent="0.25">
      <c r="A7278" s="1">
        <v>40</v>
      </c>
      <c r="B7278" t="s">
        <v>76</v>
      </c>
      <c r="C7278" s="1">
        <v>75</v>
      </c>
      <c r="D7278" t="s">
        <v>50</v>
      </c>
      <c r="E7278" t="s">
        <v>286</v>
      </c>
      <c r="F7278" s="1">
        <v>119</v>
      </c>
      <c r="G7278" s="1">
        <v>7103</v>
      </c>
      <c r="H7278" s="1">
        <v>7103</v>
      </c>
      <c r="I7278">
        <v>0.52696043925102065</v>
      </c>
      <c r="J7278">
        <v>0.47303956074897929</v>
      </c>
      <c r="K7278" s="1">
        <v>7103</v>
      </c>
      <c r="L7278">
        <v>48.129241165704634</v>
      </c>
      <c r="M7278" s="1">
        <v>8</v>
      </c>
      <c r="N7278" s="1">
        <v>336</v>
      </c>
      <c r="O7278" s="1">
        <v>336</v>
      </c>
      <c r="P7278">
        <v>0.45833333333333331</v>
      </c>
      <c r="Q7278">
        <v>0.54166666666666663</v>
      </c>
      <c r="R7278" s="1">
        <v>336</v>
      </c>
      <c r="S7278">
        <v>55.333333333333336</v>
      </c>
      <c r="T7278" s="1">
        <v>7</v>
      </c>
      <c r="U7278" s="1">
        <v>198</v>
      </c>
      <c r="V7278" s="1">
        <v>198</v>
      </c>
      <c r="W7278">
        <v>0.51010101010101006</v>
      </c>
      <c r="X7278">
        <v>0.48989898989898989</v>
      </c>
      <c r="Y7278" s="1">
        <v>198</v>
      </c>
      <c r="Z7278">
        <v>64.424242424242422</v>
      </c>
      <c r="AA7278">
        <v>-5.3266378450282659</v>
      </c>
      <c r="AB7278">
        <f t="shared" si="113"/>
        <v>69.750880269270681</v>
      </c>
      <c r="AC7278" t="s">
        <v>287</v>
      </c>
      <c r="AD7278">
        <v>68.255670103092783</v>
      </c>
      <c r="AE7278">
        <v>63.218637992831539</v>
      </c>
      <c r="AF7278">
        <v>-5.0370321102612436</v>
      </c>
      <c r="AG7278">
        <v>61.025670945157529</v>
      </c>
      <c r="AH7278">
        <v>-7.2299991579352536</v>
      </c>
      <c r="AI7278">
        <v>81.970873786407765</v>
      </c>
      <c r="AJ7278">
        <v>13.715203683314982</v>
      </c>
      <c r="AK7278">
        <v>62.929032258064517</v>
      </c>
    </row>
    <row r="7279" spans="1:37" x14ac:dyDescent="0.25">
      <c r="A7279" s="1">
        <v>41</v>
      </c>
      <c r="B7279" t="s">
        <v>77</v>
      </c>
      <c r="C7279" s="1">
        <v>24</v>
      </c>
      <c r="D7279" t="s">
        <v>53</v>
      </c>
      <c r="E7279" t="s">
        <v>286</v>
      </c>
      <c r="F7279" s="1">
        <v>152</v>
      </c>
      <c r="G7279" s="1">
        <v>8746</v>
      </c>
      <c r="H7279" s="1">
        <v>8744</v>
      </c>
      <c r="I7279">
        <v>0.5053751143641354</v>
      </c>
      <c r="J7279">
        <v>0.4946248856358646</v>
      </c>
      <c r="K7279" s="1">
        <v>8744</v>
      </c>
      <c r="L7279">
        <v>44.218549862763041</v>
      </c>
      <c r="M7279" s="1">
        <v>21</v>
      </c>
      <c r="N7279" s="1">
        <v>355</v>
      </c>
      <c r="O7279" s="1">
        <v>355</v>
      </c>
      <c r="P7279">
        <v>0.49014084507042255</v>
      </c>
      <c r="Q7279">
        <v>0.50985915492957745</v>
      </c>
      <c r="R7279" s="1">
        <v>355</v>
      </c>
      <c r="S7279">
        <v>59.304225352112674</v>
      </c>
      <c r="T7279" s="1">
        <v>2</v>
      </c>
      <c r="U7279" s="1">
        <v>36</v>
      </c>
      <c r="V7279" s="1">
        <v>36</v>
      </c>
      <c r="W7279">
        <v>0.58333333333333337</v>
      </c>
      <c r="X7279">
        <v>0.41666666666666669</v>
      </c>
      <c r="Y7279" s="1">
        <v>36</v>
      </c>
      <c r="Z7279">
        <v>71.194444444444443</v>
      </c>
      <c r="AA7279">
        <v>-5.833839061722486</v>
      </c>
      <c r="AB7279">
        <f t="shared" si="113"/>
        <v>77.028283506166929</v>
      </c>
      <c r="AC7279" t="s">
        <v>287</v>
      </c>
      <c r="AD7279">
        <v>70.910656620021527</v>
      </c>
      <c r="AE7279">
        <v>63.022883295194511</v>
      </c>
      <c r="AF7279">
        <v>-7.8877733248270161</v>
      </c>
      <c r="AG7279">
        <v>60.414012738853501</v>
      </c>
      <c r="AH7279">
        <v>-10.496643881168026</v>
      </c>
      <c r="AI7279">
        <v>82.36888888888889</v>
      </c>
      <c r="AJ7279">
        <v>11.458232268867363</v>
      </c>
      <c r="AK7279">
        <v>65.076817558299041</v>
      </c>
    </row>
    <row r="7280" spans="1:37" x14ac:dyDescent="0.25">
      <c r="A7280" s="1">
        <v>42</v>
      </c>
      <c r="B7280" t="s">
        <v>78</v>
      </c>
      <c r="C7280" s="1">
        <v>84</v>
      </c>
      <c r="D7280" t="s">
        <v>28</v>
      </c>
      <c r="E7280" t="s">
        <v>286</v>
      </c>
      <c r="F7280" s="1">
        <v>454</v>
      </c>
      <c r="G7280" s="1">
        <v>25289</v>
      </c>
      <c r="H7280" s="1">
        <v>25289</v>
      </c>
      <c r="I7280">
        <v>0.51215943690932819</v>
      </c>
      <c r="J7280">
        <v>0.48784056309067181</v>
      </c>
      <c r="K7280" s="1">
        <v>25289</v>
      </c>
      <c r="L7280">
        <v>43.587607260073547</v>
      </c>
      <c r="M7280" s="1">
        <v>44</v>
      </c>
      <c r="N7280" s="1">
        <v>1150</v>
      </c>
      <c r="O7280" s="1">
        <v>1150</v>
      </c>
      <c r="P7280">
        <v>0.48869565217391303</v>
      </c>
      <c r="Q7280">
        <v>0.51130434782608691</v>
      </c>
      <c r="R7280" s="1">
        <v>1150</v>
      </c>
      <c r="S7280">
        <v>58.825217391304349</v>
      </c>
      <c r="T7280" s="1">
        <v>26</v>
      </c>
      <c r="U7280" s="1">
        <v>690</v>
      </c>
      <c r="V7280" s="1">
        <v>690</v>
      </c>
      <c r="W7280">
        <v>0.58115942028985512</v>
      </c>
      <c r="X7280">
        <v>0.41884057971014493</v>
      </c>
      <c r="Y7280" s="1">
        <v>690</v>
      </c>
      <c r="Z7280">
        <v>68.805797101449272</v>
      </c>
      <c r="AA7280">
        <v>-4.2372996918929573</v>
      </c>
      <c r="AB7280">
        <f t="shared" si="113"/>
        <v>73.043096793342229</v>
      </c>
      <c r="AC7280" t="s">
        <v>287</v>
      </c>
      <c r="AD7280">
        <v>70.00087412587412</v>
      </c>
      <c r="AE7280">
        <v>64.100814026299318</v>
      </c>
      <c r="AF7280">
        <v>-5.9000600995748016</v>
      </c>
      <c r="AG7280">
        <v>61.866115702479341</v>
      </c>
      <c r="AH7280">
        <v>-8.1347584233947785</v>
      </c>
      <c r="AI7280">
        <v>81.829683698296833</v>
      </c>
      <c r="AJ7280">
        <v>11.828809572422713</v>
      </c>
      <c r="AK7280">
        <v>65.763574433981162</v>
      </c>
    </row>
    <row r="7281" spans="1:37" x14ac:dyDescent="0.25">
      <c r="A7281" s="1">
        <v>43</v>
      </c>
      <c r="B7281" t="s">
        <v>79</v>
      </c>
      <c r="C7281" s="1">
        <v>84</v>
      </c>
      <c r="D7281" t="s">
        <v>28</v>
      </c>
      <c r="E7281" t="s">
        <v>286</v>
      </c>
      <c r="F7281" s="1">
        <v>26</v>
      </c>
      <c r="G7281" s="1">
        <v>1051</v>
      </c>
      <c r="H7281" s="1">
        <v>1051</v>
      </c>
      <c r="I7281">
        <v>0.50523311132255</v>
      </c>
      <c r="J7281">
        <v>0.49476688867745006</v>
      </c>
      <c r="K7281" s="1">
        <v>1051</v>
      </c>
      <c r="L7281">
        <v>48.523311132254996</v>
      </c>
      <c r="M7281" s="1">
        <v>0</v>
      </c>
      <c r="N7281" s="1">
        <v>9</v>
      </c>
      <c r="O7281" s="1">
        <v>9</v>
      </c>
      <c r="P7281">
        <v>0.1111111111111111</v>
      </c>
      <c r="Q7281">
        <v>0.88888888888888884</v>
      </c>
      <c r="R7281" s="1">
        <v>9</v>
      </c>
      <c r="S7281">
        <v>44.111111111111114</v>
      </c>
      <c r="T7281" s="1">
        <v>0</v>
      </c>
      <c r="U7281" s="1">
        <v>3</v>
      </c>
      <c r="V7281" s="1">
        <v>3</v>
      </c>
      <c r="W7281">
        <v>0.33333333333333331</v>
      </c>
      <c r="X7281">
        <v>0.66666666666666663</v>
      </c>
      <c r="Y7281" s="1">
        <v>3</v>
      </c>
      <c r="Z7281">
        <v>55.666666666666664</v>
      </c>
      <c r="AA7281">
        <v>-4.2372996918929573</v>
      </c>
      <c r="AB7281">
        <f t="shared" si="113"/>
        <v>59.903966358559622</v>
      </c>
      <c r="AC7281" t="s">
        <v>287</v>
      </c>
      <c r="AD7281">
        <v>70.00087412587412</v>
      </c>
      <c r="AE7281">
        <v>64.100814026299318</v>
      </c>
      <c r="AF7281">
        <v>-5.9000600995748016</v>
      </c>
      <c r="AG7281">
        <v>61.866115702479341</v>
      </c>
      <c r="AH7281">
        <v>-8.1347584233947785</v>
      </c>
      <c r="AI7281">
        <v>81.829683698296833</v>
      </c>
      <c r="AJ7281">
        <v>11.828809572422713</v>
      </c>
      <c r="AK7281">
        <v>65.763574433981162</v>
      </c>
    </row>
    <row r="7282" spans="1:37" x14ac:dyDescent="0.25">
      <c r="A7282" s="1">
        <v>44</v>
      </c>
      <c r="B7282" t="s">
        <v>80</v>
      </c>
      <c r="C7282" s="1">
        <v>52</v>
      </c>
      <c r="D7282" t="s">
        <v>81</v>
      </c>
      <c r="E7282" t="s">
        <v>286</v>
      </c>
      <c r="F7282" s="1">
        <v>335</v>
      </c>
      <c r="G7282" s="1">
        <v>20310</v>
      </c>
      <c r="H7282" s="1">
        <v>20299</v>
      </c>
      <c r="I7282">
        <v>0.54071629144292821</v>
      </c>
      <c r="J7282">
        <v>0.45928370855707179</v>
      </c>
      <c r="K7282" s="1">
        <v>20303</v>
      </c>
      <c r="L7282">
        <v>42.65221888390878</v>
      </c>
      <c r="M7282" s="1">
        <v>44</v>
      </c>
      <c r="N7282" s="1">
        <v>1613</v>
      </c>
      <c r="O7282" s="1">
        <v>1610</v>
      </c>
      <c r="P7282">
        <v>0.45093167701863351</v>
      </c>
      <c r="Q7282">
        <v>0.54906832298136643</v>
      </c>
      <c r="R7282" s="1">
        <v>1613</v>
      </c>
      <c r="S7282">
        <v>51.424674519528828</v>
      </c>
      <c r="T7282" s="1">
        <v>23</v>
      </c>
      <c r="U7282" s="1">
        <v>750</v>
      </c>
      <c r="V7282" s="1">
        <v>747</v>
      </c>
      <c r="W7282">
        <v>0.5153949129852744</v>
      </c>
      <c r="X7282">
        <v>0.48460508701472554</v>
      </c>
      <c r="Y7282" s="1">
        <v>750</v>
      </c>
      <c r="Z7282">
        <v>64.266666666666666</v>
      </c>
      <c r="AA7282">
        <v>-6.2853264507061084</v>
      </c>
      <c r="AB7282">
        <f t="shared" si="113"/>
        <v>70.551993117372774</v>
      </c>
      <c r="AC7282" t="s">
        <v>287</v>
      </c>
      <c r="AD7282">
        <v>69.793721973094165</v>
      </c>
      <c r="AE7282">
        <v>61.806763285024154</v>
      </c>
      <c r="AF7282">
        <v>-7.9869586880700112</v>
      </c>
      <c r="AG7282">
        <v>61.371161548731642</v>
      </c>
      <c r="AH7282">
        <v>-8.4225604243625227</v>
      </c>
      <c r="AI7282">
        <v>82.588516746411486</v>
      </c>
      <c r="AJ7282">
        <v>12.794794773317321</v>
      </c>
      <c r="AK7282">
        <v>63.508395522388057</v>
      </c>
    </row>
    <row r="7283" spans="1:37" x14ac:dyDescent="0.25">
      <c r="A7283" s="1">
        <v>45</v>
      </c>
      <c r="B7283" t="s">
        <v>82</v>
      </c>
      <c r="C7283" s="1">
        <v>24</v>
      </c>
      <c r="D7283" t="s">
        <v>53</v>
      </c>
      <c r="E7283" t="s">
        <v>286</v>
      </c>
      <c r="F7283" s="1">
        <v>293</v>
      </c>
      <c r="G7283" s="1">
        <v>14994</v>
      </c>
      <c r="H7283" s="1">
        <v>14994</v>
      </c>
      <c r="I7283">
        <v>0.5005335467520341</v>
      </c>
      <c r="J7283">
        <v>0.49946645324796585</v>
      </c>
      <c r="K7283" s="1">
        <v>14994</v>
      </c>
      <c r="L7283">
        <v>41.888488728824861</v>
      </c>
      <c r="M7283" s="1">
        <v>17</v>
      </c>
      <c r="N7283" s="1">
        <v>636</v>
      </c>
      <c r="O7283" s="1">
        <v>636</v>
      </c>
      <c r="P7283">
        <v>0.48270440251572327</v>
      </c>
      <c r="Q7283">
        <v>0.51729559748427678</v>
      </c>
      <c r="R7283" s="1">
        <v>636</v>
      </c>
      <c r="S7283">
        <v>55.377358490566039</v>
      </c>
      <c r="T7283" s="1">
        <v>9</v>
      </c>
      <c r="U7283" s="1">
        <v>330</v>
      </c>
      <c r="V7283" s="1">
        <v>330</v>
      </c>
      <c r="W7283">
        <v>0.55454545454545456</v>
      </c>
      <c r="X7283">
        <v>0.44545454545454544</v>
      </c>
      <c r="Y7283" s="1">
        <v>330</v>
      </c>
      <c r="Z7283">
        <v>65.984848484848484</v>
      </c>
      <c r="AA7283">
        <v>-5.833839061722486</v>
      </c>
      <c r="AB7283">
        <f t="shared" si="113"/>
        <v>71.81868754657097</v>
      </c>
      <c r="AC7283" t="s">
        <v>287</v>
      </c>
      <c r="AD7283">
        <v>70.910656620021527</v>
      </c>
      <c r="AE7283">
        <v>63.022883295194511</v>
      </c>
      <c r="AF7283">
        <v>-7.8877733248270161</v>
      </c>
      <c r="AG7283">
        <v>60.414012738853501</v>
      </c>
      <c r="AH7283">
        <v>-10.496643881168026</v>
      </c>
      <c r="AI7283">
        <v>82.36888888888889</v>
      </c>
      <c r="AJ7283">
        <v>11.458232268867363</v>
      </c>
      <c r="AK7283">
        <v>65.076817558299041</v>
      </c>
    </row>
    <row r="7284" spans="1:37" x14ac:dyDescent="0.25">
      <c r="A7284" s="1">
        <v>46</v>
      </c>
      <c r="B7284" t="s">
        <v>83</v>
      </c>
      <c r="C7284" s="1">
        <v>76</v>
      </c>
      <c r="D7284" t="s">
        <v>41</v>
      </c>
      <c r="E7284" t="s">
        <v>286</v>
      </c>
      <c r="F7284" s="1">
        <v>112</v>
      </c>
      <c r="G7284" s="1">
        <v>4602</v>
      </c>
      <c r="H7284" s="1">
        <v>4602</v>
      </c>
      <c r="I7284">
        <v>0.51238591916558018</v>
      </c>
      <c r="J7284">
        <v>0.48761408083441982</v>
      </c>
      <c r="K7284" s="1">
        <v>4601</v>
      </c>
      <c r="L7284">
        <v>47.488806781134535</v>
      </c>
      <c r="M7284" s="1">
        <v>30</v>
      </c>
      <c r="N7284" s="1">
        <v>113</v>
      </c>
      <c r="O7284" s="1">
        <v>113</v>
      </c>
      <c r="P7284">
        <v>0.30973451327433627</v>
      </c>
      <c r="Q7284">
        <v>0.69026548672566368</v>
      </c>
      <c r="R7284" s="1">
        <v>113</v>
      </c>
      <c r="S7284">
        <v>53.238938053097343</v>
      </c>
      <c r="T7284" s="1">
        <v>3</v>
      </c>
      <c r="U7284" s="1">
        <v>43</v>
      </c>
      <c r="V7284" s="1">
        <v>43</v>
      </c>
      <c r="W7284">
        <v>0.41860465116279072</v>
      </c>
      <c r="X7284">
        <v>0.58139534883720934</v>
      </c>
      <c r="Y7284" s="1">
        <v>43</v>
      </c>
      <c r="Z7284">
        <v>69.186046511627907</v>
      </c>
      <c r="AA7284">
        <v>-6.8136668453269778</v>
      </c>
      <c r="AB7284">
        <f t="shared" si="113"/>
        <v>75.999713356954885</v>
      </c>
      <c r="AC7284" t="s">
        <v>287</v>
      </c>
      <c r="AD7284">
        <v>66.688511950655354</v>
      </c>
      <c r="AE7284">
        <v>63.195876288659797</v>
      </c>
      <c r="AF7284">
        <v>-3.492635661995557</v>
      </c>
      <c r="AG7284">
        <v>59.754411764705885</v>
      </c>
      <c r="AH7284">
        <v>-6.9341001859494682</v>
      </c>
      <c r="AI7284">
        <v>81.097744360902254</v>
      </c>
      <c r="AJ7284">
        <v>14.409232410246901</v>
      </c>
      <c r="AK7284">
        <v>59.874845105328376</v>
      </c>
    </row>
    <row r="7285" spans="1:37" x14ac:dyDescent="0.25">
      <c r="A7285" s="1">
        <v>47</v>
      </c>
      <c r="B7285" t="s">
        <v>84</v>
      </c>
      <c r="C7285" s="1">
        <v>75</v>
      </c>
      <c r="D7285" t="s">
        <v>50</v>
      </c>
      <c r="E7285" t="s">
        <v>286</v>
      </c>
      <c r="F7285" s="1">
        <v>162</v>
      </c>
      <c r="G7285" s="1">
        <v>9179</v>
      </c>
      <c r="H7285" s="1">
        <v>9179</v>
      </c>
      <c r="I7285">
        <v>0.50953262882666961</v>
      </c>
      <c r="J7285">
        <v>0.49046737117333045</v>
      </c>
      <c r="K7285" s="1">
        <v>9179</v>
      </c>
      <c r="L7285">
        <v>46.852489377927881</v>
      </c>
      <c r="M7285" s="1">
        <v>4</v>
      </c>
      <c r="N7285" s="1">
        <v>719</v>
      </c>
      <c r="O7285" s="1">
        <v>719</v>
      </c>
      <c r="P7285">
        <v>0.41863699582753827</v>
      </c>
      <c r="Q7285">
        <v>0.58136300417246178</v>
      </c>
      <c r="R7285" s="1">
        <v>719</v>
      </c>
      <c r="S7285">
        <v>43.972183588317108</v>
      </c>
      <c r="T7285" s="1">
        <v>1</v>
      </c>
      <c r="U7285" s="1">
        <v>159</v>
      </c>
      <c r="V7285" s="1">
        <v>159</v>
      </c>
      <c r="W7285">
        <v>0.55345911949685533</v>
      </c>
      <c r="X7285">
        <v>0.44654088050314467</v>
      </c>
      <c r="Y7285" s="1">
        <v>159</v>
      </c>
      <c r="Z7285">
        <v>62.79874213836478</v>
      </c>
      <c r="AA7285">
        <v>-5.3266378450282659</v>
      </c>
      <c r="AB7285">
        <f t="shared" si="113"/>
        <v>68.125379983393046</v>
      </c>
      <c r="AC7285" t="s">
        <v>287</v>
      </c>
      <c r="AD7285">
        <v>68.255670103092783</v>
      </c>
      <c r="AE7285">
        <v>63.218637992831539</v>
      </c>
      <c r="AF7285">
        <v>-5.0370321102612436</v>
      </c>
      <c r="AG7285">
        <v>61.025670945157529</v>
      </c>
      <c r="AH7285">
        <v>-7.2299991579352536</v>
      </c>
      <c r="AI7285">
        <v>81.970873786407765</v>
      </c>
      <c r="AJ7285">
        <v>13.715203683314982</v>
      </c>
      <c r="AK7285">
        <v>62.929032258064517</v>
      </c>
    </row>
    <row r="7286" spans="1:37" x14ac:dyDescent="0.25">
      <c r="A7286" s="1">
        <v>48</v>
      </c>
      <c r="B7286" t="s">
        <v>85</v>
      </c>
      <c r="C7286" s="1">
        <v>76</v>
      </c>
      <c r="D7286" t="s">
        <v>41</v>
      </c>
      <c r="E7286" t="s">
        <v>286</v>
      </c>
      <c r="F7286" s="1">
        <v>18</v>
      </c>
      <c r="G7286" s="1">
        <v>1317</v>
      </c>
      <c r="H7286" s="1">
        <v>1317</v>
      </c>
      <c r="I7286">
        <v>0.53606681852695515</v>
      </c>
      <c r="J7286">
        <v>0.4639331814730448</v>
      </c>
      <c r="K7286" s="1">
        <v>1316</v>
      </c>
      <c r="L7286">
        <v>45.373860182370819</v>
      </c>
      <c r="M7286" s="1">
        <v>0</v>
      </c>
      <c r="N7286" s="1">
        <v>36</v>
      </c>
      <c r="O7286" s="1">
        <v>36</v>
      </c>
      <c r="P7286">
        <v>0.44444444444444442</v>
      </c>
      <c r="Q7286">
        <v>0.55555555555555558</v>
      </c>
      <c r="R7286" s="1">
        <v>36</v>
      </c>
      <c r="S7286">
        <v>54.083333333333336</v>
      </c>
      <c r="T7286" s="1">
        <v>0</v>
      </c>
      <c r="U7286" s="1">
        <v>6</v>
      </c>
      <c r="V7286" s="1">
        <v>6</v>
      </c>
      <c r="W7286">
        <v>0.66666666666666663</v>
      </c>
      <c r="X7286">
        <v>0.33333333333333331</v>
      </c>
      <c r="Y7286" s="1">
        <v>6</v>
      </c>
      <c r="Z7286">
        <v>66.5</v>
      </c>
      <c r="AA7286">
        <v>-6.8136668453269778</v>
      </c>
      <c r="AB7286">
        <f t="shared" si="113"/>
        <v>73.313666845326978</v>
      </c>
      <c r="AC7286" t="s">
        <v>287</v>
      </c>
      <c r="AD7286">
        <v>66.688511950655354</v>
      </c>
      <c r="AE7286">
        <v>63.195876288659797</v>
      </c>
      <c r="AF7286">
        <v>-3.492635661995557</v>
      </c>
      <c r="AG7286">
        <v>59.754411764705885</v>
      </c>
      <c r="AH7286">
        <v>-6.9341001859494682</v>
      </c>
      <c r="AI7286">
        <v>81.097744360902254</v>
      </c>
      <c r="AJ7286">
        <v>14.409232410246901</v>
      </c>
      <c r="AK7286">
        <v>59.874845105328376</v>
      </c>
    </row>
    <row r="7287" spans="1:37" x14ac:dyDescent="0.25">
      <c r="A7287" s="1">
        <v>49</v>
      </c>
      <c r="B7287" t="s">
        <v>86</v>
      </c>
      <c r="C7287" s="1">
        <v>52</v>
      </c>
      <c r="D7287" t="s">
        <v>81</v>
      </c>
      <c r="E7287" t="s">
        <v>286</v>
      </c>
      <c r="F7287" s="1">
        <v>254</v>
      </c>
      <c r="G7287" s="1">
        <v>15204</v>
      </c>
      <c r="H7287" s="1">
        <v>15202</v>
      </c>
      <c r="I7287">
        <v>0.50986712274700696</v>
      </c>
      <c r="J7287">
        <v>0.49013287725299304</v>
      </c>
      <c r="K7287" s="1">
        <v>15204</v>
      </c>
      <c r="L7287">
        <v>41.505130228887133</v>
      </c>
      <c r="M7287" s="1">
        <v>24</v>
      </c>
      <c r="N7287" s="1">
        <v>1038</v>
      </c>
      <c r="O7287" s="1">
        <v>1038</v>
      </c>
      <c r="P7287">
        <v>0.43641618497109824</v>
      </c>
      <c r="Q7287">
        <v>0.56358381502890176</v>
      </c>
      <c r="R7287" s="1">
        <v>1038</v>
      </c>
      <c r="S7287">
        <v>51.180154142581891</v>
      </c>
      <c r="T7287" s="1">
        <v>10</v>
      </c>
      <c r="U7287" s="1">
        <v>387</v>
      </c>
      <c r="V7287" s="1">
        <v>387</v>
      </c>
      <c r="W7287">
        <v>0.51937984496124034</v>
      </c>
      <c r="X7287">
        <v>0.48062015503875971</v>
      </c>
      <c r="Y7287" s="1">
        <v>387</v>
      </c>
      <c r="Z7287">
        <v>65.454780361757102</v>
      </c>
      <c r="AA7287">
        <v>-6.2853264507061084</v>
      </c>
      <c r="AB7287">
        <f t="shared" si="113"/>
        <v>71.74010681246321</v>
      </c>
      <c r="AC7287" t="s">
        <v>287</v>
      </c>
      <c r="AD7287">
        <v>69.793721973094165</v>
      </c>
      <c r="AE7287">
        <v>61.806763285024154</v>
      </c>
      <c r="AF7287">
        <v>-7.9869586880700112</v>
      </c>
      <c r="AG7287">
        <v>61.371161548731642</v>
      </c>
      <c r="AH7287">
        <v>-8.4225604243625227</v>
      </c>
      <c r="AI7287">
        <v>82.588516746411486</v>
      </c>
      <c r="AJ7287">
        <v>12.794794773317321</v>
      </c>
      <c r="AK7287">
        <v>63.508395522388057</v>
      </c>
    </row>
    <row r="7288" spans="1:37" x14ac:dyDescent="0.25">
      <c r="A7288" s="1">
        <v>50</v>
      </c>
      <c r="B7288" t="s">
        <v>87</v>
      </c>
      <c r="C7288" s="1">
        <v>28</v>
      </c>
      <c r="D7288" t="s">
        <v>47</v>
      </c>
      <c r="E7288" t="s">
        <v>286</v>
      </c>
      <c r="F7288" s="1">
        <v>204</v>
      </c>
      <c r="G7288" s="1">
        <v>13650</v>
      </c>
      <c r="H7288" s="1">
        <v>13649</v>
      </c>
      <c r="I7288">
        <v>0.5222360612499084</v>
      </c>
      <c r="J7288">
        <v>0.4777639387500916</v>
      </c>
      <c r="K7288" s="1">
        <v>13649</v>
      </c>
      <c r="L7288">
        <v>46.206681808191078</v>
      </c>
      <c r="M7288" s="1">
        <v>8</v>
      </c>
      <c r="N7288" s="1">
        <v>294</v>
      </c>
      <c r="O7288" s="1">
        <v>294</v>
      </c>
      <c r="P7288">
        <v>0.46598639455782315</v>
      </c>
      <c r="Q7288">
        <v>0.53401360544217691</v>
      </c>
      <c r="R7288" s="1">
        <v>294</v>
      </c>
      <c r="S7288">
        <v>58.163265306122447</v>
      </c>
      <c r="T7288" s="1">
        <v>6</v>
      </c>
      <c r="U7288" s="1">
        <v>222</v>
      </c>
      <c r="V7288" s="1">
        <v>222</v>
      </c>
      <c r="W7288">
        <v>0.51351351351351349</v>
      </c>
      <c r="X7288">
        <v>0.48648648648648651</v>
      </c>
      <c r="Y7288" s="1">
        <v>222</v>
      </c>
      <c r="Z7288">
        <v>62.450450450450454</v>
      </c>
      <c r="AA7288">
        <v>-6.4433905954882462</v>
      </c>
      <c r="AB7288">
        <f t="shared" si="113"/>
        <v>68.8938410459387</v>
      </c>
      <c r="AC7288" t="s">
        <v>287</v>
      </c>
      <c r="AD7288">
        <v>68.010269576379969</v>
      </c>
      <c r="AE7288">
        <v>63.204176334106727</v>
      </c>
      <c r="AF7288">
        <v>-4.8060932422732421</v>
      </c>
      <c r="AG7288">
        <v>59.714975845410628</v>
      </c>
      <c r="AH7288">
        <v>-8.2952937309693411</v>
      </c>
      <c r="AI7288">
        <v>78.382608695652181</v>
      </c>
      <c r="AJ7288">
        <v>10.372339119272212</v>
      </c>
      <c r="AK7288">
        <v>61.566878980891723</v>
      </c>
    </row>
    <row r="7289" spans="1:37" x14ac:dyDescent="0.25">
      <c r="A7289" s="1">
        <v>51</v>
      </c>
      <c r="B7289" t="s">
        <v>88</v>
      </c>
      <c r="C7289" s="1">
        <v>44</v>
      </c>
      <c r="D7289" t="s">
        <v>39</v>
      </c>
      <c r="E7289" t="s">
        <v>286</v>
      </c>
      <c r="F7289" s="1">
        <v>173</v>
      </c>
      <c r="G7289" s="1">
        <v>11982</v>
      </c>
      <c r="H7289" s="1">
        <v>11975</v>
      </c>
      <c r="I7289">
        <v>0.51899791231732773</v>
      </c>
      <c r="J7289">
        <v>0.48100208768267222</v>
      </c>
      <c r="K7289" s="1">
        <v>11981</v>
      </c>
      <c r="L7289">
        <v>42.257324096486101</v>
      </c>
      <c r="M7289" s="1">
        <v>10</v>
      </c>
      <c r="N7289" s="1">
        <v>534</v>
      </c>
      <c r="O7289" s="1">
        <v>534</v>
      </c>
      <c r="P7289">
        <v>0.4550561797752809</v>
      </c>
      <c r="Q7289">
        <v>0.5449438202247191</v>
      </c>
      <c r="R7289" s="1">
        <v>534</v>
      </c>
      <c r="S7289">
        <v>54.765917602996254</v>
      </c>
      <c r="T7289" s="1">
        <v>6</v>
      </c>
      <c r="U7289" s="1">
        <v>246</v>
      </c>
      <c r="V7289" s="1">
        <v>246</v>
      </c>
      <c r="W7289">
        <v>0.52032520325203258</v>
      </c>
      <c r="X7289">
        <v>0.47967479674796748</v>
      </c>
      <c r="Y7289" s="1">
        <v>246</v>
      </c>
      <c r="Z7289">
        <v>67.280487804878049</v>
      </c>
      <c r="AA7289">
        <v>-3.4251644212332479</v>
      </c>
      <c r="AB7289">
        <f t="shared" si="113"/>
        <v>70.705652226111297</v>
      </c>
      <c r="AC7289" t="s">
        <v>287</v>
      </c>
      <c r="AD7289">
        <v>69.866222961730443</v>
      </c>
      <c r="AE7289">
        <v>62.983725910064237</v>
      </c>
      <c r="AF7289">
        <v>-6.8824970516662063</v>
      </c>
      <c r="AG7289">
        <v>62.052179251074278</v>
      </c>
      <c r="AH7289">
        <v>-7.8140437106561649</v>
      </c>
      <c r="AI7289">
        <v>80.243168133395088</v>
      </c>
      <c r="AJ7289">
        <v>10.376945171664644</v>
      </c>
      <c r="AK7289">
        <v>66.441058540497195</v>
      </c>
    </row>
    <row r="7290" spans="1:37" x14ac:dyDescent="0.25">
      <c r="A7290" s="1">
        <v>52</v>
      </c>
      <c r="B7290" t="s">
        <v>89</v>
      </c>
      <c r="C7290" s="1">
        <v>44</v>
      </c>
      <c r="D7290" t="s">
        <v>39</v>
      </c>
      <c r="E7290" t="s">
        <v>286</v>
      </c>
      <c r="F7290" s="1">
        <v>63</v>
      </c>
      <c r="G7290" s="1">
        <v>4763</v>
      </c>
      <c r="H7290" s="1">
        <v>4760</v>
      </c>
      <c r="I7290">
        <v>0.49978991596638656</v>
      </c>
      <c r="J7290">
        <v>0.50021008403361344</v>
      </c>
      <c r="K7290" s="1">
        <v>4763</v>
      </c>
      <c r="L7290">
        <v>45.592063825320174</v>
      </c>
      <c r="M7290" s="1">
        <v>4</v>
      </c>
      <c r="N7290" s="1">
        <v>450</v>
      </c>
      <c r="O7290" s="1">
        <v>450</v>
      </c>
      <c r="P7290">
        <v>0.37555555555555553</v>
      </c>
      <c r="Q7290">
        <v>0.62444444444444447</v>
      </c>
      <c r="R7290" s="1">
        <v>450</v>
      </c>
      <c r="S7290">
        <v>49.762222222222221</v>
      </c>
      <c r="T7290" s="1">
        <v>1</v>
      </c>
      <c r="U7290" s="1">
        <v>132</v>
      </c>
      <c r="V7290" s="1">
        <v>132</v>
      </c>
      <c r="W7290">
        <v>0.46969696969696972</v>
      </c>
      <c r="X7290">
        <v>0.53030303030303028</v>
      </c>
      <c r="Y7290" s="1">
        <v>132</v>
      </c>
      <c r="Z7290">
        <v>66.598484848484844</v>
      </c>
      <c r="AA7290">
        <v>-3.4251644212332479</v>
      </c>
      <c r="AB7290">
        <f t="shared" si="113"/>
        <v>70.023649269718092</v>
      </c>
      <c r="AC7290" t="s">
        <v>287</v>
      </c>
      <c r="AD7290">
        <v>69.866222961730443</v>
      </c>
      <c r="AE7290">
        <v>62.983725910064237</v>
      </c>
      <c r="AF7290">
        <v>-6.8824970516662063</v>
      </c>
      <c r="AG7290">
        <v>62.052179251074278</v>
      </c>
      <c r="AH7290">
        <v>-7.8140437106561649</v>
      </c>
      <c r="AI7290">
        <v>80.243168133395088</v>
      </c>
      <c r="AJ7290">
        <v>10.376945171664644</v>
      </c>
      <c r="AK7290">
        <v>66.441058540497195</v>
      </c>
    </row>
    <row r="7291" spans="1:37" x14ac:dyDescent="0.25">
      <c r="A7291" s="1">
        <v>53</v>
      </c>
      <c r="B7291" t="s">
        <v>90</v>
      </c>
      <c r="C7291" s="1">
        <v>52</v>
      </c>
      <c r="D7291" t="s">
        <v>81</v>
      </c>
      <c r="E7291" t="s">
        <v>286</v>
      </c>
      <c r="F7291" s="1">
        <v>64</v>
      </c>
      <c r="G7291" s="1">
        <v>2965</v>
      </c>
      <c r="H7291" s="1">
        <v>2965</v>
      </c>
      <c r="I7291">
        <v>0.52344013490725128</v>
      </c>
      <c r="J7291">
        <v>0.47655986509274872</v>
      </c>
      <c r="K7291" s="1">
        <v>2965</v>
      </c>
      <c r="L7291">
        <v>48.727824620573358</v>
      </c>
      <c r="M7291" s="1">
        <v>6</v>
      </c>
      <c r="N7291" s="1">
        <v>266</v>
      </c>
      <c r="O7291" s="1">
        <v>266</v>
      </c>
      <c r="P7291">
        <v>0.47368421052631576</v>
      </c>
      <c r="Q7291">
        <v>0.52631578947368418</v>
      </c>
      <c r="R7291" s="1">
        <v>266</v>
      </c>
      <c r="S7291">
        <v>54.902255639097746</v>
      </c>
      <c r="T7291" s="1">
        <v>4</v>
      </c>
      <c r="U7291" s="1">
        <v>112</v>
      </c>
      <c r="V7291" s="1">
        <v>112</v>
      </c>
      <c r="W7291">
        <v>0.5357142857142857</v>
      </c>
      <c r="X7291">
        <v>0.4642857142857143</v>
      </c>
      <c r="Y7291" s="1">
        <v>112</v>
      </c>
      <c r="Z7291">
        <v>68.955357142857139</v>
      </c>
      <c r="AA7291">
        <v>-6.2853264507061084</v>
      </c>
      <c r="AB7291">
        <f t="shared" si="113"/>
        <v>75.240683593563247</v>
      </c>
      <c r="AC7291" t="s">
        <v>287</v>
      </c>
      <c r="AD7291">
        <v>69.793721973094165</v>
      </c>
      <c r="AE7291">
        <v>61.806763285024154</v>
      </c>
      <c r="AF7291">
        <v>-7.9869586880700112</v>
      </c>
      <c r="AG7291">
        <v>61.371161548731642</v>
      </c>
      <c r="AH7291">
        <v>-8.4225604243625227</v>
      </c>
      <c r="AI7291">
        <v>82.588516746411486</v>
      </c>
      <c r="AJ7291">
        <v>12.794794773317321</v>
      </c>
      <c r="AK7291">
        <v>63.508395522388057</v>
      </c>
    </row>
    <row r="7292" spans="1:37" x14ac:dyDescent="0.25">
      <c r="A7292" s="1">
        <v>54</v>
      </c>
      <c r="B7292" t="s">
        <v>91</v>
      </c>
      <c r="C7292" s="1">
        <v>44</v>
      </c>
      <c r="D7292" t="s">
        <v>39</v>
      </c>
      <c r="E7292" t="s">
        <v>286</v>
      </c>
      <c r="F7292" s="1">
        <v>259</v>
      </c>
      <c r="G7292" s="1">
        <v>15480</v>
      </c>
      <c r="H7292" s="1">
        <v>15478</v>
      </c>
      <c r="I7292">
        <v>0.51531205582116557</v>
      </c>
      <c r="J7292">
        <v>0.48468794417883448</v>
      </c>
      <c r="K7292" s="1">
        <v>15480</v>
      </c>
      <c r="L7292">
        <v>43.750452196382426</v>
      </c>
      <c r="M7292" s="1">
        <v>26</v>
      </c>
      <c r="N7292" s="1">
        <v>970</v>
      </c>
      <c r="O7292" s="1">
        <v>970</v>
      </c>
      <c r="P7292">
        <v>0.49072164948453606</v>
      </c>
      <c r="Q7292">
        <v>0.50927835051546388</v>
      </c>
      <c r="R7292" s="1">
        <v>970</v>
      </c>
      <c r="S7292">
        <v>53.742268041237111</v>
      </c>
      <c r="T7292" s="1">
        <v>14</v>
      </c>
      <c r="U7292" s="1">
        <v>469</v>
      </c>
      <c r="V7292" s="1">
        <v>469</v>
      </c>
      <c r="W7292">
        <v>0.56929637526652455</v>
      </c>
      <c r="X7292">
        <v>0.43070362473347545</v>
      </c>
      <c r="Y7292" s="1">
        <v>469</v>
      </c>
      <c r="Z7292">
        <v>62.808102345415776</v>
      </c>
      <c r="AA7292">
        <v>-3.4251644212332479</v>
      </c>
      <c r="AB7292">
        <f t="shared" si="113"/>
        <v>66.233266766649024</v>
      </c>
      <c r="AC7292" t="s">
        <v>287</v>
      </c>
      <c r="AD7292">
        <v>69.866222961730443</v>
      </c>
      <c r="AE7292">
        <v>62.983725910064237</v>
      </c>
      <c r="AF7292">
        <v>-6.8824970516662063</v>
      </c>
      <c r="AG7292">
        <v>62.052179251074278</v>
      </c>
      <c r="AH7292">
        <v>-7.8140437106561649</v>
      </c>
      <c r="AI7292">
        <v>80.243168133395088</v>
      </c>
      <c r="AJ7292">
        <v>10.376945171664644</v>
      </c>
      <c r="AK7292">
        <v>66.441058540497195</v>
      </c>
    </row>
    <row r="7293" spans="1:37" x14ac:dyDescent="0.25">
      <c r="A7293" s="1">
        <v>55</v>
      </c>
      <c r="B7293" t="s">
        <v>92</v>
      </c>
      <c r="C7293" s="1">
        <v>44</v>
      </c>
      <c r="D7293" t="s">
        <v>39</v>
      </c>
      <c r="E7293" t="s">
        <v>286</v>
      </c>
      <c r="F7293" s="1">
        <v>59</v>
      </c>
      <c r="G7293" s="1">
        <v>4027</v>
      </c>
      <c r="H7293" s="1">
        <v>4027</v>
      </c>
      <c r="I7293">
        <v>0.50831884777750191</v>
      </c>
      <c r="J7293">
        <v>0.49168115222249814</v>
      </c>
      <c r="K7293" s="1">
        <v>4027</v>
      </c>
      <c r="L7293">
        <v>47.205860442016387</v>
      </c>
      <c r="M7293" s="1">
        <v>7</v>
      </c>
      <c r="N7293" s="1">
        <v>297</v>
      </c>
      <c r="O7293" s="1">
        <v>297</v>
      </c>
      <c r="P7293">
        <v>0.39393939393939392</v>
      </c>
      <c r="Q7293">
        <v>0.60606060606060608</v>
      </c>
      <c r="R7293" s="1">
        <v>297</v>
      </c>
      <c r="S7293">
        <v>51.734006734006734</v>
      </c>
      <c r="T7293" s="1">
        <v>2</v>
      </c>
      <c r="U7293" s="1">
        <v>139</v>
      </c>
      <c r="V7293" s="1">
        <v>139</v>
      </c>
      <c r="W7293">
        <v>0.5467625899280576</v>
      </c>
      <c r="X7293">
        <v>0.45323741007194246</v>
      </c>
      <c r="Y7293" s="1">
        <v>139</v>
      </c>
      <c r="Z7293">
        <v>64.985611510791372</v>
      </c>
      <c r="AA7293">
        <v>-3.4251644212332479</v>
      </c>
      <c r="AB7293">
        <f t="shared" si="113"/>
        <v>68.41077593202462</v>
      </c>
      <c r="AC7293" t="s">
        <v>287</v>
      </c>
      <c r="AD7293">
        <v>69.866222961730443</v>
      </c>
      <c r="AE7293">
        <v>62.983725910064237</v>
      </c>
      <c r="AF7293">
        <v>-6.8824970516662063</v>
      </c>
      <c r="AG7293">
        <v>62.052179251074278</v>
      </c>
      <c r="AH7293">
        <v>-7.8140437106561649</v>
      </c>
      <c r="AI7293">
        <v>80.243168133395088</v>
      </c>
      <c r="AJ7293">
        <v>10.376945171664644</v>
      </c>
      <c r="AK7293">
        <v>66.441058540497195</v>
      </c>
    </row>
    <row r="7294" spans="1:37" x14ac:dyDescent="0.25">
      <c r="A7294" s="1">
        <v>56</v>
      </c>
      <c r="B7294" t="s">
        <v>93</v>
      </c>
      <c r="C7294" s="1">
        <v>53</v>
      </c>
      <c r="D7294" t="s">
        <v>58</v>
      </c>
      <c r="E7294" t="s">
        <v>286</v>
      </c>
      <c r="F7294" s="1">
        <v>304</v>
      </c>
      <c r="G7294" s="1">
        <v>15970</v>
      </c>
      <c r="H7294" s="1">
        <v>15970</v>
      </c>
      <c r="I7294">
        <v>0.49098309329993739</v>
      </c>
      <c r="J7294">
        <v>0.50901690670006261</v>
      </c>
      <c r="K7294" s="1">
        <v>15970</v>
      </c>
      <c r="L7294">
        <v>45.925109580463371</v>
      </c>
      <c r="M7294" s="1">
        <v>14</v>
      </c>
      <c r="N7294" s="1">
        <v>1512</v>
      </c>
      <c r="O7294" s="1">
        <v>1512</v>
      </c>
      <c r="P7294">
        <v>0.40277777777777779</v>
      </c>
      <c r="Q7294">
        <v>0.59722222222222221</v>
      </c>
      <c r="R7294" s="1">
        <v>1512</v>
      </c>
      <c r="S7294">
        <v>43.779761904761905</v>
      </c>
      <c r="T7294" s="1">
        <v>10</v>
      </c>
      <c r="U7294" s="1">
        <v>203</v>
      </c>
      <c r="V7294" s="1">
        <v>203</v>
      </c>
      <c r="W7294">
        <v>0.53694581280788178</v>
      </c>
      <c r="X7294">
        <v>0.46305418719211822</v>
      </c>
      <c r="Y7294" s="1">
        <v>203</v>
      </c>
      <c r="Z7294">
        <v>71.029556650246306</v>
      </c>
      <c r="AA7294">
        <v>-5.8763377926421398</v>
      </c>
      <c r="AB7294">
        <f t="shared" si="113"/>
        <v>76.905894442888439</v>
      </c>
      <c r="AC7294" t="s">
        <v>287</v>
      </c>
      <c r="AD7294">
        <v>68.478260869565219</v>
      </c>
      <c r="AE7294">
        <v>63.288590604026844</v>
      </c>
      <c r="AF7294">
        <v>-5.1896702655383748</v>
      </c>
      <c r="AG7294">
        <v>60.43418467583497</v>
      </c>
      <c r="AH7294">
        <v>-8.0440761937302483</v>
      </c>
      <c r="AI7294">
        <v>82.597315436241615</v>
      </c>
      <c r="AJ7294">
        <v>14.119054566676397</v>
      </c>
      <c r="AK7294">
        <v>62.601923076923079</v>
      </c>
    </row>
    <row r="7295" spans="1:37" x14ac:dyDescent="0.25">
      <c r="A7295" s="1">
        <v>57</v>
      </c>
      <c r="B7295" t="s">
        <v>94</v>
      </c>
      <c r="C7295" s="1">
        <v>44</v>
      </c>
      <c r="D7295" t="s">
        <v>39</v>
      </c>
      <c r="E7295" t="s">
        <v>286</v>
      </c>
      <c r="F7295" s="1">
        <v>407</v>
      </c>
      <c r="G7295" s="1">
        <v>28669</v>
      </c>
      <c r="H7295" s="1">
        <v>28667</v>
      </c>
      <c r="I7295">
        <v>0.49935465866675971</v>
      </c>
      <c r="J7295">
        <v>0.50064534133324035</v>
      </c>
      <c r="K7295" s="1">
        <v>28669</v>
      </c>
      <c r="L7295">
        <v>43.769960584603581</v>
      </c>
      <c r="M7295" s="1">
        <v>71</v>
      </c>
      <c r="N7295" s="1">
        <v>3232</v>
      </c>
      <c r="O7295" s="1">
        <v>3231</v>
      </c>
      <c r="P7295">
        <v>0.41101826060043328</v>
      </c>
      <c r="Q7295">
        <v>0.58898173939956666</v>
      </c>
      <c r="R7295" s="1">
        <v>3232</v>
      </c>
      <c r="S7295">
        <v>52.128403465346537</v>
      </c>
      <c r="T7295" s="1">
        <v>34</v>
      </c>
      <c r="U7295" s="1">
        <v>1451</v>
      </c>
      <c r="V7295" s="1">
        <v>1451</v>
      </c>
      <c r="W7295">
        <v>0.56237077877325981</v>
      </c>
      <c r="X7295">
        <v>0.43762922122674019</v>
      </c>
      <c r="Y7295" s="1">
        <v>1451</v>
      </c>
      <c r="Z7295">
        <v>64.868366643694003</v>
      </c>
      <c r="AA7295">
        <v>-3.4251644212332479</v>
      </c>
      <c r="AB7295">
        <f t="shared" si="113"/>
        <v>68.293531064927251</v>
      </c>
      <c r="AC7295" t="s">
        <v>287</v>
      </c>
      <c r="AD7295">
        <v>69.866222961730443</v>
      </c>
      <c r="AE7295">
        <v>62.983725910064237</v>
      </c>
      <c r="AF7295">
        <v>-6.8824970516662063</v>
      </c>
      <c r="AG7295">
        <v>62.052179251074278</v>
      </c>
      <c r="AH7295">
        <v>-7.8140437106561649</v>
      </c>
      <c r="AI7295">
        <v>80.243168133395088</v>
      </c>
      <c r="AJ7295">
        <v>10.376945171664644</v>
      </c>
      <c r="AK7295">
        <v>66.441058540497195</v>
      </c>
    </row>
    <row r="7296" spans="1:37" x14ac:dyDescent="0.25">
      <c r="A7296" s="1">
        <v>58</v>
      </c>
      <c r="B7296" t="s">
        <v>95</v>
      </c>
      <c r="C7296" s="1">
        <v>27</v>
      </c>
      <c r="D7296" t="s">
        <v>56</v>
      </c>
      <c r="E7296" t="s">
        <v>286</v>
      </c>
      <c r="F7296" s="1">
        <v>110</v>
      </c>
      <c r="G7296" s="1">
        <v>7244</v>
      </c>
      <c r="H7296" s="1">
        <v>7241</v>
      </c>
      <c r="I7296">
        <v>0.52465129125811349</v>
      </c>
      <c r="J7296">
        <v>0.47534870874188651</v>
      </c>
      <c r="K7296" s="1">
        <v>7244</v>
      </c>
      <c r="L7296">
        <v>46.275814467145224</v>
      </c>
      <c r="M7296" s="1">
        <v>22</v>
      </c>
      <c r="N7296" s="1">
        <v>579</v>
      </c>
      <c r="O7296" s="1">
        <v>579</v>
      </c>
      <c r="P7296">
        <v>0.30397236614853196</v>
      </c>
      <c r="Q7296">
        <v>0.69602763385146804</v>
      </c>
      <c r="R7296" s="1">
        <v>579</v>
      </c>
      <c r="S7296">
        <v>48.096718480138172</v>
      </c>
      <c r="T7296" s="1">
        <v>8</v>
      </c>
      <c r="U7296" s="1">
        <v>240</v>
      </c>
      <c r="V7296" s="1">
        <v>240</v>
      </c>
      <c r="W7296">
        <v>0.45</v>
      </c>
      <c r="X7296">
        <v>0.55000000000000004</v>
      </c>
      <c r="Y7296" s="1">
        <v>240</v>
      </c>
      <c r="Z7296">
        <v>57.045833333333334</v>
      </c>
      <c r="AA7296">
        <v>-6.1885771332190558</v>
      </c>
      <c r="AB7296">
        <f t="shared" si="113"/>
        <v>63.23441046655239</v>
      </c>
      <c r="AC7296" t="s">
        <v>287</v>
      </c>
      <c r="AD7296">
        <v>71.296209227152517</v>
      </c>
      <c r="AE7296">
        <v>64.795601552393279</v>
      </c>
      <c r="AF7296">
        <v>-6.5006076747592374</v>
      </c>
      <c r="AG7296">
        <v>63.125252525252527</v>
      </c>
      <c r="AH7296">
        <v>-8.1709567018999891</v>
      </c>
      <c r="AI7296">
        <v>81.972677595628411</v>
      </c>
      <c r="AJ7296">
        <v>10.676468368475895</v>
      </c>
      <c r="AK7296">
        <v>65.107632093933461</v>
      </c>
    </row>
    <row r="7297" spans="1:37" x14ac:dyDescent="0.25">
      <c r="A7297" s="1">
        <v>59</v>
      </c>
      <c r="B7297" t="s">
        <v>96</v>
      </c>
      <c r="C7297" s="1">
        <v>32</v>
      </c>
      <c r="D7297" t="s">
        <v>31</v>
      </c>
      <c r="E7297" t="s">
        <v>286</v>
      </c>
      <c r="F7297" s="1">
        <v>1147</v>
      </c>
      <c r="G7297" s="1">
        <v>70553</v>
      </c>
      <c r="H7297" s="1">
        <v>70546</v>
      </c>
      <c r="I7297">
        <v>0.50876024154452415</v>
      </c>
      <c r="J7297">
        <v>0.49123975845547585</v>
      </c>
      <c r="K7297" s="1">
        <v>70545</v>
      </c>
      <c r="L7297">
        <v>39.594202282231201</v>
      </c>
      <c r="M7297" s="1">
        <v>114</v>
      </c>
      <c r="N7297" s="1">
        <v>3955</v>
      </c>
      <c r="O7297" s="1">
        <v>3955</v>
      </c>
      <c r="P7297">
        <v>0.45562579013906446</v>
      </c>
      <c r="Q7297">
        <v>0.54437420986093554</v>
      </c>
      <c r="R7297" s="1">
        <v>3955</v>
      </c>
      <c r="S7297">
        <v>49.384829329962074</v>
      </c>
      <c r="T7297" s="1">
        <v>51</v>
      </c>
      <c r="U7297" s="1">
        <v>1365</v>
      </c>
      <c r="V7297" s="1">
        <v>1365</v>
      </c>
      <c r="W7297">
        <v>0.50989010989010985</v>
      </c>
      <c r="X7297">
        <v>0.49010989010989009</v>
      </c>
      <c r="Y7297" s="1">
        <v>1365</v>
      </c>
      <c r="Z7297">
        <v>61.931868131868129</v>
      </c>
      <c r="AA7297">
        <v>-4.9630439426661326</v>
      </c>
      <c r="AB7297">
        <f t="shared" si="113"/>
        <v>66.894912074534261</v>
      </c>
      <c r="AC7297" t="s">
        <v>287</v>
      </c>
      <c r="AD7297">
        <v>68.836053938963801</v>
      </c>
      <c r="AE7297">
        <v>62.48382559774965</v>
      </c>
      <c r="AF7297">
        <v>-6.3522283412141505</v>
      </c>
      <c r="AG7297">
        <v>60.268965517241377</v>
      </c>
      <c r="AH7297">
        <v>-8.5670884217224241</v>
      </c>
      <c r="AI7297">
        <v>79.787746170678332</v>
      </c>
      <c r="AJ7297">
        <v>10.951692231714532</v>
      </c>
      <c r="AK7297">
        <v>63.873009996297668</v>
      </c>
    </row>
    <row r="7298" spans="1:37" x14ac:dyDescent="0.25">
      <c r="A7298" s="1">
        <v>60</v>
      </c>
      <c r="B7298" t="s">
        <v>97</v>
      </c>
      <c r="C7298" s="1">
        <v>32</v>
      </c>
      <c r="D7298" t="s">
        <v>31</v>
      </c>
      <c r="E7298" t="s">
        <v>286</v>
      </c>
      <c r="F7298" s="1">
        <v>147</v>
      </c>
      <c r="G7298" s="1">
        <v>7509</v>
      </c>
      <c r="H7298" s="1">
        <v>7508</v>
      </c>
      <c r="I7298">
        <v>0.50346297282898245</v>
      </c>
      <c r="J7298">
        <v>0.49653702717101761</v>
      </c>
      <c r="K7298" s="1">
        <v>7509</v>
      </c>
      <c r="L7298">
        <v>46.715141829804232</v>
      </c>
      <c r="M7298" s="1">
        <v>12</v>
      </c>
      <c r="N7298" s="1">
        <v>360</v>
      </c>
      <c r="O7298" s="1">
        <v>360</v>
      </c>
      <c r="P7298">
        <v>0.40833333333333333</v>
      </c>
      <c r="Q7298">
        <v>0.59166666666666667</v>
      </c>
      <c r="R7298" s="1">
        <v>360</v>
      </c>
      <c r="S7298">
        <v>50.972222222222221</v>
      </c>
      <c r="T7298" s="1">
        <v>8</v>
      </c>
      <c r="U7298" s="1">
        <v>163</v>
      </c>
      <c r="V7298" s="1">
        <v>163</v>
      </c>
      <c r="W7298">
        <v>0.49693251533742333</v>
      </c>
      <c r="X7298">
        <v>0.50306748466257667</v>
      </c>
      <c r="Y7298" s="1">
        <v>163</v>
      </c>
      <c r="Z7298">
        <v>59.079754601226995</v>
      </c>
      <c r="AA7298">
        <v>-4.9630439426661326</v>
      </c>
      <c r="AB7298">
        <f t="shared" si="113"/>
        <v>64.042798543893127</v>
      </c>
      <c r="AC7298" t="s">
        <v>287</v>
      </c>
      <c r="AD7298">
        <v>68.836053938963801</v>
      </c>
      <c r="AE7298">
        <v>62.48382559774965</v>
      </c>
      <c r="AF7298">
        <v>-6.3522283412141505</v>
      </c>
      <c r="AG7298">
        <v>60.268965517241377</v>
      </c>
      <c r="AH7298">
        <v>-8.5670884217224241</v>
      </c>
      <c r="AI7298">
        <v>79.787746170678332</v>
      </c>
      <c r="AJ7298">
        <v>10.951692231714532</v>
      </c>
      <c r="AK7298">
        <v>63.873009996297668</v>
      </c>
    </row>
    <row r="7299" spans="1:37" x14ac:dyDescent="0.25">
      <c r="A7299" s="1">
        <v>61</v>
      </c>
      <c r="B7299" t="s">
        <v>98</v>
      </c>
      <c r="C7299" s="1">
        <v>28</v>
      </c>
      <c r="D7299" t="s">
        <v>47</v>
      </c>
      <c r="E7299" t="s">
        <v>286</v>
      </c>
      <c r="F7299" s="1">
        <v>125</v>
      </c>
      <c r="G7299" s="1">
        <v>8071</v>
      </c>
      <c r="H7299" s="1">
        <v>8071</v>
      </c>
      <c r="I7299">
        <v>0.51356709205798534</v>
      </c>
      <c r="J7299">
        <v>0.4864329079420146</v>
      </c>
      <c r="K7299" s="1">
        <v>8071</v>
      </c>
      <c r="L7299">
        <v>45.714905216206169</v>
      </c>
      <c r="M7299" s="1">
        <v>1</v>
      </c>
      <c r="N7299" s="1">
        <v>218</v>
      </c>
      <c r="O7299" s="1">
        <v>218</v>
      </c>
      <c r="P7299">
        <v>0.38073394495412843</v>
      </c>
      <c r="Q7299">
        <v>0.61926605504587151</v>
      </c>
      <c r="R7299" s="1">
        <v>218</v>
      </c>
      <c r="S7299">
        <v>37.412844036697251</v>
      </c>
      <c r="T7299" s="1">
        <v>1</v>
      </c>
      <c r="U7299" s="1">
        <v>30</v>
      </c>
      <c r="V7299" s="1">
        <v>30</v>
      </c>
      <c r="W7299">
        <v>0.56666666666666665</v>
      </c>
      <c r="X7299">
        <v>0.43333333333333335</v>
      </c>
      <c r="Y7299" s="1">
        <v>30</v>
      </c>
      <c r="Z7299">
        <v>68.066666666666663</v>
      </c>
      <c r="AA7299">
        <v>-6.4433905954882462</v>
      </c>
      <c r="AB7299">
        <f t="shared" ref="AB7299:AB7362" si="114">Z7299-AA7299</f>
        <v>74.510057262154902</v>
      </c>
      <c r="AC7299" t="s">
        <v>287</v>
      </c>
      <c r="AD7299">
        <v>68.010269576379969</v>
      </c>
      <c r="AE7299">
        <v>63.204176334106727</v>
      </c>
      <c r="AF7299">
        <v>-4.8060932422732421</v>
      </c>
      <c r="AG7299">
        <v>59.714975845410628</v>
      </c>
      <c r="AH7299">
        <v>-8.2952937309693411</v>
      </c>
      <c r="AI7299">
        <v>78.382608695652181</v>
      </c>
      <c r="AJ7299">
        <v>10.372339119272212</v>
      </c>
      <c r="AK7299">
        <v>61.566878980891723</v>
      </c>
    </row>
    <row r="7300" spans="1:37" x14ac:dyDescent="0.25">
      <c r="A7300" s="1">
        <v>62</v>
      </c>
      <c r="B7300" t="s">
        <v>99</v>
      </c>
      <c r="C7300" s="1">
        <v>32</v>
      </c>
      <c r="D7300" t="s">
        <v>31</v>
      </c>
      <c r="E7300" t="s">
        <v>286</v>
      </c>
      <c r="F7300" s="1">
        <v>311</v>
      </c>
      <c r="G7300" s="1">
        <v>16628</v>
      </c>
      <c r="H7300" s="1">
        <v>16625</v>
      </c>
      <c r="I7300">
        <v>0.51440601503759398</v>
      </c>
      <c r="J7300">
        <v>0.48559398496240602</v>
      </c>
      <c r="K7300" s="1">
        <v>16628</v>
      </c>
      <c r="L7300">
        <v>41.738693769545343</v>
      </c>
      <c r="M7300" s="1">
        <v>6</v>
      </c>
      <c r="N7300" s="1">
        <v>610</v>
      </c>
      <c r="O7300" s="1">
        <v>610</v>
      </c>
      <c r="P7300">
        <v>0.46721311475409838</v>
      </c>
      <c r="Q7300">
        <v>0.53278688524590168</v>
      </c>
      <c r="R7300" s="1">
        <v>610</v>
      </c>
      <c r="S7300">
        <v>52.798360655737703</v>
      </c>
      <c r="T7300" s="1">
        <v>0</v>
      </c>
      <c r="U7300" s="1">
        <v>127</v>
      </c>
      <c r="V7300" s="1">
        <v>127</v>
      </c>
      <c r="W7300">
        <v>0.51181102362204722</v>
      </c>
      <c r="X7300">
        <v>0.48818897637795278</v>
      </c>
      <c r="Y7300" s="1">
        <v>127</v>
      </c>
      <c r="Z7300">
        <v>62.677165354330711</v>
      </c>
      <c r="AA7300">
        <v>-4.9630439426661326</v>
      </c>
      <c r="AB7300">
        <f t="shared" si="114"/>
        <v>67.640209296996844</v>
      </c>
      <c r="AC7300" t="s">
        <v>287</v>
      </c>
      <c r="AD7300">
        <v>68.836053938963801</v>
      </c>
      <c r="AE7300">
        <v>62.48382559774965</v>
      </c>
      <c r="AF7300">
        <v>-6.3522283412141505</v>
      </c>
      <c r="AG7300">
        <v>60.268965517241377</v>
      </c>
      <c r="AH7300">
        <v>-8.5670884217224241</v>
      </c>
      <c r="AI7300">
        <v>79.787746170678332</v>
      </c>
      <c r="AJ7300">
        <v>10.951692231714532</v>
      </c>
      <c r="AK7300">
        <v>63.873009996297668</v>
      </c>
    </row>
    <row r="7301" spans="1:37" x14ac:dyDescent="0.25">
      <c r="A7301" s="1">
        <v>63</v>
      </c>
      <c r="B7301" t="s">
        <v>100</v>
      </c>
      <c r="C7301" s="1">
        <v>84</v>
      </c>
      <c r="D7301" t="s">
        <v>28</v>
      </c>
      <c r="E7301" t="s">
        <v>286</v>
      </c>
      <c r="F7301" s="1">
        <v>119</v>
      </c>
      <c r="G7301" s="1">
        <v>6547</v>
      </c>
      <c r="H7301" s="1">
        <v>6547</v>
      </c>
      <c r="I7301">
        <v>0.52314036963494726</v>
      </c>
      <c r="J7301">
        <v>0.47685963036505269</v>
      </c>
      <c r="K7301" s="1">
        <v>6547</v>
      </c>
      <c r="L7301">
        <v>36.930808003665803</v>
      </c>
      <c r="M7301" s="1">
        <v>18</v>
      </c>
      <c r="N7301" s="1">
        <v>374</v>
      </c>
      <c r="O7301" s="1">
        <v>374</v>
      </c>
      <c r="P7301">
        <v>0.47058823529411764</v>
      </c>
      <c r="Q7301">
        <v>0.52941176470588236</v>
      </c>
      <c r="R7301" s="1">
        <v>374</v>
      </c>
      <c r="S7301">
        <v>54.574866310160431</v>
      </c>
      <c r="T7301" s="1">
        <v>12</v>
      </c>
      <c r="U7301" s="1">
        <v>179</v>
      </c>
      <c r="V7301" s="1">
        <v>179</v>
      </c>
      <c r="W7301">
        <v>0.53072625698324027</v>
      </c>
      <c r="X7301">
        <v>0.46927374301675978</v>
      </c>
      <c r="Y7301" s="1">
        <v>179</v>
      </c>
      <c r="Z7301">
        <v>66.882681564245814</v>
      </c>
      <c r="AA7301">
        <v>-4.2372996918929573</v>
      </c>
      <c r="AB7301">
        <f t="shared" si="114"/>
        <v>71.119981256138772</v>
      </c>
      <c r="AC7301" t="s">
        <v>287</v>
      </c>
      <c r="AD7301">
        <v>70.00087412587412</v>
      </c>
      <c r="AE7301">
        <v>64.100814026299318</v>
      </c>
      <c r="AF7301">
        <v>-5.9000600995748016</v>
      </c>
      <c r="AG7301">
        <v>61.866115702479341</v>
      </c>
      <c r="AH7301">
        <v>-8.1347584233947785</v>
      </c>
      <c r="AI7301">
        <v>81.829683698296833</v>
      </c>
      <c r="AJ7301">
        <v>11.828809572422713</v>
      </c>
      <c r="AK7301">
        <v>65.763574433981162</v>
      </c>
    </row>
    <row r="7302" spans="1:37" x14ac:dyDescent="0.25">
      <c r="A7302" s="1">
        <v>64</v>
      </c>
      <c r="B7302" t="s">
        <v>101</v>
      </c>
      <c r="C7302" s="1">
        <v>75</v>
      </c>
      <c r="D7302" t="s">
        <v>50</v>
      </c>
      <c r="E7302" t="s">
        <v>286</v>
      </c>
      <c r="F7302" s="1">
        <v>300</v>
      </c>
      <c r="G7302" s="1">
        <v>17353</v>
      </c>
      <c r="H7302" s="1">
        <v>17352</v>
      </c>
      <c r="I7302">
        <v>0.52835408022130015</v>
      </c>
      <c r="J7302">
        <v>0.47164591977869985</v>
      </c>
      <c r="K7302" s="1">
        <v>17353</v>
      </c>
      <c r="L7302">
        <v>45.710770471964501</v>
      </c>
      <c r="M7302" s="1">
        <v>11</v>
      </c>
      <c r="N7302" s="1">
        <v>553</v>
      </c>
      <c r="O7302" s="1">
        <v>553</v>
      </c>
      <c r="P7302">
        <v>0.44122965641952983</v>
      </c>
      <c r="Q7302">
        <v>0.55877034358047017</v>
      </c>
      <c r="R7302" s="1">
        <v>553</v>
      </c>
      <c r="S7302">
        <v>50.171790235081374</v>
      </c>
      <c r="T7302" s="1">
        <v>8</v>
      </c>
      <c r="U7302" s="1">
        <v>199</v>
      </c>
      <c r="V7302" s="1">
        <v>199</v>
      </c>
      <c r="W7302">
        <v>0.50251256281407031</v>
      </c>
      <c r="X7302">
        <v>0.49748743718592964</v>
      </c>
      <c r="Y7302" s="1">
        <v>199</v>
      </c>
      <c r="Z7302">
        <v>67.62311557788945</v>
      </c>
      <c r="AA7302">
        <v>-5.3266378450282659</v>
      </c>
      <c r="AB7302">
        <f t="shared" si="114"/>
        <v>72.949753422917723</v>
      </c>
      <c r="AC7302" t="s">
        <v>287</v>
      </c>
      <c r="AD7302">
        <v>68.255670103092783</v>
      </c>
      <c r="AE7302">
        <v>63.218637992831539</v>
      </c>
      <c r="AF7302">
        <v>-5.0370321102612436</v>
      </c>
      <c r="AG7302">
        <v>61.025670945157529</v>
      </c>
      <c r="AH7302">
        <v>-7.2299991579352536</v>
      </c>
      <c r="AI7302">
        <v>81.970873786407765</v>
      </c>
      <c r="AJ7302">
        <v>13.715203683314982</v>
      </c>
      <c r="AK7302">
        <v>62.929032258064517</v>
      </c>
    </row>
    <row r="7303" spans="1:37" x14ac:dyDescent="0.25">
      <c r="A7303" s="1">
        <v>65</v>
      </c>
      <c r="B7303" t="s">
        <v>102</v>
      </c>
      <c r="C7303" s="1">
        <v>76</v>
      </c>
      <c r="D7303" t="s">
        <v>41</v>
      </c>
      <c r="E7303" t="s">
        <v>286</v>
      </c>
      <c r="F7303" s="1">
        <v>74</v>
      </c>
      <c r="G7303" s="1">
        <v>4295</v>
      </c>
      <c r="H7303" s="1">
        <v>4295</v>
      </c>
      <c r="I7303">
        <v>0.51757857974388821</v>
      </c>
      <c r="J7303">
        <v>0.48242142025611173</v>
      </c>
      <c r="K7303" s="1">
        <v>4295</v>
      </c>
      <c r="L7303">
        <v>47.843306169965075</v>
      </c>
      <c r="M7303" s="1">
        <v>0</v>
      </c>
      <c r="N7303" s="1">
        <v>37</v>
      </c>
      <c r="O7303" s="1">
        <v>37</v>
      </c>
      <c r="P7303">
        <v>0.43243243243243246</v>
      </c>
      <c r="Q7303">
        <v>0.56756756756756754</v>
      </c>
      <c r="R7303" s="1">
        <v>37</v>
      </c>
      <c r="S7303">
        <v>64.648648648648646</v>
      </c>
      <c r="T7303" s="1">
        <v>0</v>
      </c>
      <c r="U7303" s="1">
        <v>16</v>
      </c>
      <c r="V7303" s="1">
        <v>16</v>
      </c>
      <c r="W7303">
        <v>0.625</v>
      </c>
      <c r="X7303">
        <v>0.375</v>
      </c>
      <c r="Y7303" s="1">
        <v>16</v>
      </c>
      <c r="Z7303">
        <v>76.375</v>
      </c>
      <c r="AA7303">
        <v>-6.8136668453269778</v>
      </c>
      <c r="AB7303">
        <f t="shared" si="114"/>
        <v>83.188666845326978</v>
      </c>
      <c r="AC7303" t="s">
        <v>287</v>
      </c>
      <c r="AD7303">
        <v>66.688511950655354</v>
      </c>
      <c r="AE7303">
        <v>63.195876288659797</v>
      </c>
      <c r="AF7303">
        <v>-3.492635661995557</v>
      </c>
      <c r="AG7303">
        <v>59.754411764705885</v>
      </c>
      <c r="AH7303">
        <v>-6.9341001859494682</v>
      </c>
      <c r="AI7303">
        <v>81.097744360902254</v>
      </c>
      <c r="AJ7303">
        <v>14.409232410246901</v>
      </c>
      <c r="AK7303">
        <v>59.874845105328376</v>
      </c>
    </row>
    <row r="7304" spans="1:37" x14ac:dyDescent="0.25">
      <c r="A7304" s="1">
        <v>66</v>
      </c>
      <c r="B7304" t="s">
        <v>103</v>
      </c>
      <c r="C7304" s="1">
        <v>76</v>
      </c>
      <c r="D7304" t="s">
        <v>41</v>
      </c>
      <c r="E7304" t="s">
        <v>286</v>
      </c>
      <c r="F7304" s="1">
        <v>215</v>
      </c>
      <c r="G7304" s="1">
        <v>13439</v>
      </c>
      <c r="H7304" s="1">
        <v>13437</v>
      </c>
      <c r="I7304">
        <v>0.51856813276773084</v>
      </c>
      <c r="J7304">
        <v>0.48143186723226911</v>
      </c>
      <c r="K7304" s="1">
        <v>13439</v>
      </c>
      <c r="L7304">
        <v>43.956321154847828</v>
      </c>
      <c r="M7304" s="1">
        <v>7</v>
      </c>
      <c r="N7304" s="1">
        <v>289</v>
      </c>
      <c r="O7304" s="1">
        <v>288</v>
      </c>
      <c r="P7304">
        <v>0.40972222222222221</v>
      </c>
      <c r="Q7304">
        <v>0.59027777777777779</v>
      </c>
      <c r="R7304" s="1">
        <v>289</v>
      </c>
      <c r="S7304">
        <v>52.262975778546711</v>
      </c>
      <c r="T7304" s="1">
        <v>0</v>
      </c>
      <c r="U7304" s="1">
        <v>131</v>
      </c>
      <c r="V7304" s="1">
        <v>130</v>
      </c>
      <c r="W7304">
        <v>0.46153846153846156</v>
      </c>
      <c r="X7304">
        <v>0.53846153846153844</v>
      </c>
      <c r="Y7304" s="1">
        <v>131</v>
      </c>
      <c r="Z7304">
        <v>61.801526717557252</v>
      </c>
      <c r="AA7304">
        <v>-6.8136668453269778</v>
      </c>
      <c r="AB7304">
        <f t="shared" si="114"/>
        <v>68.61519356288423</v>
      </c>
      <c r="AC7304" t="s">
        <v>287</v>
      </c>
      <c r="AD7304">
        <v>66.688511950655354</v>
      </c>
      <c r="AE7304">
        <v>63.195876288659797</v>
      </c>
      <c r="AF7304">
        <v>-3.492635661995557</v>
      </c>
      <c r="AG7304">
        <v>59.754411764705885</v>
      </c>
      <c r="AH7304">
        <v>-6.9341001859494682</v>
      </c>
      <c r="AI7304">
        <v>81.097744360902254</v>
      </c>
      <c r="AJ7304">
        <v>14.409232410246901</v>
      </c>
      <c r="AK7304">
        <v>59.874845105328376</v>
      </c>
    </row>
    <row r="7305" spans="1:37" x14ac:dyDescent="0.25">
      <c r="A7305" s="1">
        <v>67</v>
      </c>
      <c r="B7305" t="s">
        <v>104</v>
      </c>
      <c r="C7305" s="1">
        <v>44</v>
      </c>
      <c r="D7305" t="s">
        <v>39</v>
      </c>
      <c r="E7305" t="s">
        <v>286</v>
      </c>
      <c r="F7305" s="1">
        <v>268</v>
      </c>
      <c r="G7305" s="1">
        <v>18653</v>
      </c>
      <c r="H7305" s="1">
        <v>18648</v>
      </c>
      <c r="I7305">
        <v>0.50836550836550831</v>
      </c>
      <c r="J7305">
        <v>0.49163449163449163</v>
      </c>
      <c r="K7305" s="1">
        <v>18653</v>
      </c>
      <c r="L7305">
        <v>44.673779016780145</v>
      </c>
      <c r="M7305" s="1">
        <v>27</v>
      </c>
      <c r="N7305" s="1">
        <v>1893</v>
      </c>
      <c r="O7305" s="1">
        <v>1893</v>
      </c>
      <c r="P7305">
        <v>0.51716851558372956</v>
      </c>
      <c r="Q7305">
        <v>0.4828314844162705</v>
      </c>
      <c r="R7305" s="1">
        <v>1893</v>
      </c>
      <c r="S7305">
        <v>57.892234548335978</v>
      </c>
      <c r="T7305" s="1">
        <v>18</v>
      </c>
      <c r="U7305" s="1">
        <v>1192</v>
      </c>
      <c r="V7305" s="1">
        <v>1192</v>
      </c>
      <c r="W7305">
        <v>0.58473154362416102</v>
      </c>
      <c r="X7305">
        <v>0.41526845637583892</v>
      </c>
      <c r="Y7305" s="1">
        <v>1192</v>
      </c>
      <c r="Z7305">
        <v>65.112416107382543</v>
      </c>
      <c r="AA7305">
        <v>-3.4251644212332479</v>
      </c>
      <c r="AB7305">
        <f t="shared" si="114"/>
        <v>68.537580528615791</v>
      </c>
      <c r="AC7305" t="s">
        <v>287</v>
      </c>
      <c r="AD7305">
        <v>69.866222961730443</v>
      </c>
      <c r="AE7305">
        <v>62.983725910064237</v>
      </c>
      <c r="AF7305">
        <v>-6.8824970516662063</v>
      </c>
      <c r="AG7305">
        <v>62.052179251074278</v>
      </c>
      <c r="AH7305">
        <v>-7.8140437106561649</v>
      </c>
      <c r="AI7305">
        <v>80.243168133395088</v>
      </c>
      <c r="AJ7305">
        <v>10.376945171664644</v>
      </c>
      <c r="AK7305">
        <v>66.441058540497195</v>
      </c>
    </row>
    <row r="7306" spans="1:37" x14ac:dyDescent="0.25">
      <c r="A7306" s="1">
        <v>68</v>
      </c>
      <c r="B7306" t="s">
        <v>105</v>
      </c>
      <c r="C7306" s="1">
        <v>44</v>
      </c>
      <c r="D7306" t="s">
        <v>39</v>
      </c>
      <c r="E7306" t="s">
        <v>286</v>
      </c>
      <c r="F7306" s="1">
        <v>259</v>
      </c>
      <c r="G7306" s="1">
        <v>17285</v>
      </c>
      <c r="H7306" s="1">
        <v>17285</v>
      </c>
      <c r="I7306">
        <v>0.53155915533699738</v>
      </c>
      <c r="J7306">
        <v>0.46844084466300262</v>
      </c>
      <c r="K7306" s="1">
        <v>17285</v>
      </c>
      <c r="L7306">
        <v>46.290945906855654</v>
      </c>
      <c r="M7306" s="1">
        <v>27</v>
      </c>
      <c r="N7306" s="1">
        <v>2571</v>
      </c>
      <c r="O7306" s="1">
        <v>2571</v>
      </c>
      <c r="P7306">
        <v>0.55075845974329052</v>
      </c>
      <c r="Q7306">
        <v>0.44924154025670943</v>
      </c>
      <c r="R7306" s="1">
        <v>2571</v>
      </c>
      <c r="S7306">
        <v>61.888759237650717</v>
      </c>
      <c r="T7306" s="1">
        <v>15</v>
      </c>
      <c r="U7306" s="1">
        <v>1634</v>
      </c>
      <c r="V7306" s="1">
        <v>1634</v>
      </c>
      <c r="W7306">
        <v>0.6089351285189718</v>
      </c>
      <c r="X7306">
        <v>0.39106487148102814</v>
      </c>
      <c r="Y7306" s="1">
        <v>1634</v>
      </c>
      <c r="Z7306">
        <v>67.925336597307222</v>
      </c>
      <c r="AA7306">
        <v>-3.4251644212332479</v>
      </c>
      <c r="AB7306">
        <f t="shared" si="114"/>
        <v>71.35050101854047</v>
      </c>
      <c r="AC7306" t="s">
        <v>287</v>
      </c>
      <c r="AD7306">
        <v>69.866222961730443</v>
      </c>
      <c r="AE7306">
        <v>62.983725910064237</v>
      </c>
      <c r="AF7306">
        <v>-6.8824970516662063</v>
      </c>
      <c r="AG7306">
        <v>62.052179251074278</v>
      </c>
      <c r="AH7306">
        <v>-7.8140437106561649</v>
      </c>
      <c r="AI7306">
        <v>80.243168133395088</v>
      </c>
      <c r="AJ7306">
        <v>10.376945171664644</v>
      </c>
      <c r="AK7306">
        <v>66.441058540497195</v>
      </c>
    </row>
    <row r="7307" spans="1:37" x14ac:dyDescent="0.25">
      <c r="A7307" s="1">
        <v>69</v>
      </c>
      <c r="B7307" t="s">
        <v>106</v>
      </c>
      <c r="C7307" s="1">
        <v>84</v>
      </c>
      <c r="D7307" t="s">
        <v>28</v>
      </c>
      <c r="E7307" t="s">
        <v>286</v>
      </c>
      <c r="F7307" s="1">
        <v>708</v>
      </c>
      <c r="G7307" s="1">
        <v>45921</v>
      </c>
      <c r="H7307" s="1">
        <v>45921</v>
      </c>
      <c r="I7307">
        <v>0.52191807669693602</v>
      </c>
      <c r="J7307">
        <v>0.47808192330306398</v>
      </c>
      <c r="K7307" s="1">
        <v>45921</v>
      </c>
      <c r="L7307">
        <v>40.352866880076654</v>
      </c>
      <c r="M7307" s="1">
        <v>69</v>
      </c>
      <c r="N7307" s="1">
        <v>3861</v>
      </c>
      <c r="O7307" s="1">
        <v>3861</v>
      </c>
      <c r="P7307">
        <v>0.46386946386946387</v>
      </c>
      <c r="Q7307">
        <v>0.53613053613053618</v>
      </c>
      <c r="R7307" s="1">
        <v>3861</v>
      </c>
      <c r="S7307">
        <v>53.456099456099459</v>
      </c>
      <c r="T7307" s="1">
        <v>38</v>
      </c>
      <c r="U7307" s="1">
        <v>1788</v>
      </c>
      <c r="V7307" s="1">
        <v>1788</v>
      </c>
      <c r="W7307">
        <v>0.52852348993288589</v>
      </c>
      <c r="X7307">
        <v>0.47147651006711411</v>
      </c>
      <c r="Y7307" s="1">
        <v>1788</v>
      </c>
      <c r="Z7307">
        <v>66.180648769574944</v>
      </c>
      <c r="AA7307">
        <v>-4.2372996918929573</v>
      </c>
      <c r="AB7307">
        <f t="shared" si="114"/>
        <v>70.417948461467901</v>
      </c>
      <c r="AC7307" t="s">
        <v>287</v>
      </c>
      <c r="AD7307">
        <v>70.00087412587412</v>
      </c>
      <c r="AE7307">
        <v>64.100814026299318</v>
      </c>
      <c r="AF7307">
        <v>-5.9000600995748016</v>
      </c>
      <c r="AG7307">
        <v>61.866115702479341</v>
      </c>
      <c r="AH7307">
        <v>-8.1347584233947785</v>
      </c>
      <c r="AI7307">
        <v>81.829683698296833</v>
      </c>
      <c r="AJ7307">
        <v>11.828809572422713</v>
      </c>
      <c r="AK7307">
        <v>65.763574433981162</v>
      </c>
    </row>
    <row r="7308" spans="1:37" x14ac:dyDescent="0.25">
      <c r="A7308" s="1">
        <v>70</v>
      </c>
      <c r="B7308" t="s">
        <v>107</v>
      </c>
      <c r="C7308" s="1">
        <v>27</v>
      </c>
      <c r="D7308" t="s">
        <v>56</v>
      </c>
      <c r="E7308" t="s">
        <v>286</v>
      </c>
      <c r="F7308" s="1">
        <v>91</v>
      </c>
      <c r="G7308" s="1">
        <v>5368</v>
      </c>
      <c r="H7308" s="1">
        <v>5367</v>
      </c>
      <c r="I7308">
        <v>0.51872554499720513</v>
      </c>
      <c r="J7308">
        <v>0.48127445500279487</v>
      </c>
      <c r="K7308" s="1">
        <v>5368</v>
      </c>
      <c r="L7308">
        <v>48.36661698956781</v>
      </c>
      <c r="M7308" s="1">
        <v>14</v>
      </c>
      <c r="N7308" s="1">
        <v>685</v>
      </c>
      <c r="O7308" s="1">
        <v>685</v>
      </c>
      <c r="P7308">
        <v>0.4832116788321168</v>
      </c>
      <c r="Q7308">
        <v>0.5167883211678832</v>
      </c>
      <c r="R7308" s="1">
        <v>685</v>
      </c>
      <c r="S7308">
        <v>57.418978102189783</v>
      </c>
      <c r="T7308" s="1">
        <v>6</v>
      </c>
      <c r="U7308" s="1">
        <v>381</v>
      </c>
      <c r="V7308" s="1">
        <v>381</v>
      </c>
      <c r="W7308">
        <v>0.53543307086614178</v>
      </c>
      <c r="X7308">
        <v>0.46456692913385828</v>
      </c>
      <c r="Y7308" s="1">
        <v>381</v>
      </c>
      <c r="Z7308">
        <v>67.440944881889763</v>
      </c>
      <c r="AA7308">
        <v>-6.1885771332190558</v>
      </c>
      <c r="AB7308">
        <f t="shared" si="114"/>
        <v>73.629522015108819</v>
      </c>
      <c r="AC7308" t="s">
        <v>287</v>
      </c>
      <c r="AD7308">
        <v>71.296209227152517</v>
      </c>
      <c r="AE7308">
        <v>64.795601552393279</v>
      </c>
      <c r="AF7308">
        <v>-6.5006076747592374</v>
      </c>
      <c r="AG7308">
        <v>63.125252525252527</v>
      </c>
      <c r="AH7308">
        <v>-8.1709567018999891</v>
      </c>
      <c r="AI7308">
        <v>81.972677595628411</v>
      </c>
      <c r="AJ7308">
        <v>10.676468368475895</v>
      </c>
      <c r="AK7308">
        <v>65.107632093933461</v>
      </c>
    </row>
    <row r="7309" spans="1:37" x14ac:dyDescent="0.25">
      <c r="A7309" s="1">
        <v>71</v>
      </c>
      <c r="B7309" t="s">
        <v>108</v>
      </c>
      <c r="C7309" s="1">
        <v>27</v>
      </c>
      <c r="D7309" t="s">
        <v>56</v>
      </c>
      <c r="E7309" t="s">
        <v>286</v>
      </c>
      <c r="F7309" s="1">
        <v>264</v>
      </c>
      <c r="G7309" s="1">
        <v>16148</v>
      </c>
      <c r="H7309" s="1">
        <v>16147</v>
      </c>
      <c r="I7309">
        <v>0.49959744844243514</v>
      </c>
      <c r="J7309">
        <v>0.50040255155756486</v>
      </c>
      <c r="K7309" s="1">
        <v>16148</v>
      </c>
      <c r="L7309">
        <v>46.173767649244489</v>
      </c>
      <c r="M7309" s="1">
        <v>72</v>
      </c>
      <c r="N7309" s="1">
        <v>2041</v>
      </c>
      <c r="O7309" s="1">
        <v>2041</v>
      </c>
      <c r="P7309">
        <v>0.39686428221460068</v>
      </c>
      <c r="Q7309">
        <v>0.60313571778539932</v>
      </c>
      <c r="R7309" s="1">
        <v>2041</v>
      </c>
      <c r="S7309">
        <v>53.714355707986279</v>
      </c>
      <c r="T7309" s="1">
        <v>29</v>
      </c>
      <c r="U7309" s="1">
        <v>872</v>
      </c>
      <c r="V7309" s="1">
        <v>872</v>
      </c>
      <c r="W7309">
        <v>0.50114678899082565</v>
      </c>
      <c r="X7309">
        <v>0.49885321100917429</v>
      </c>
      <c r="Y7309" s="1">
        <v>872</v>
      </c>
      <c r="Z7309">
        <v>64.697247706422019</v>
      </c>
      <c r="AA7309">
        <v>-6.1885771332190558</v>
      </c>
      <c r="AB7309">
        <f t="shared" si="114"/>
        <v>70.885824839641074</v>
      </c>
      <c r="AC7309" t="s">
        <v>287</v>
      </c>
      <c r="AD7309">
        <v>71.296209227152517</v>
      </c>
      <c r="AE7309">
        <v>64.795601552393279</v>
      </c>
      <c r="AF7309">
        <v>-6.5006076747592374</v>
      </c>
      <c r="AG7309">
        <v>63.125252525252527</v>
      </c>
      <c r="AH7309">
        <v>-8.1709567018999891</v>
      </c>
      <c r="AI7309">
        <v>81.972677595628411</v>
      </c>
      <c r="AJ7309">
        <v>10.676468368475895</v>
      </c>
      <c r="AK7309">
        <v>65.107632093933461</v>
      </c>
    </row>
    <row r="7310" spans="1:37" x14ac:dyDescent="0.25">
      <c r="A7310" s="1">
        <v>72</v>
      </c>
      <c r="B7310" t="s">
        <v>109</v>
      </c>
      <c r="C7310" s="1">
        <v>52</v>
      </c>
      <c r="D7310" t="s">
        <v>81</v>
      </c>
      <c r="E7310" t="s">
        <v>286</v>
      </c>
      <c r="F7310" s="1">
        <v>224</v>
      </c>
      <c r="G7310" s="1">
        <v>13867</v>
      </c>
      <c r="H7310" s="1">
        <v>13866</v>
      </c>
      <c r="I7310">
        <v>0.5093754507428242</v>
      </c>
      <c r="J7310">
        <v>0.4906245492571758</v>
      </c>
      <c r="K7310" s="1">
        <v>13864</v>
      </c>
      <c r="L7310">
        <v>43.962853433352571</v>
      </c>
      <c r="M7310" s="1">
        <v>31</v>
      </c>
      <c r="N7310" s="1">
        <v>1250</v>
      </c>
      <c r="O7310" s="1">
        <v>1249</v>
      </c>
      <c r="P7310">
        <v>0.40032025620496398</v>
      </c>
      <c r="Q7310">
        <v>0.59967974379503608</v>
      </c>
      <c r="R7310" s="1">
        <v>1247</v>
      </c>
      <c r="S7310">
        <v>52.117882919005616</v>
      </c>
      <c r="T7310" s="1">
        <v>18</v>
      </c>
      <c r="U7310" s="1">
        <v>621</v>
      </c>
      <c r="V7310" s="1">
        <v>621</v>
      </c>
      <c r="W7310">
        <v>0.48148148148148145</v>
      </c>
      <c r="X7310">
        <v>0.51851851851851849</v>
      </c>
      <c r="Y7310" s="1">
        <v>621</v>
      </c>
      <c r="Z7310">
        <v>60.90338164251208</v>
      </c>
      <c r="AA7310">
        <v>-6.2853264507061084</v>
      </c>
      <c r="AB7310">
        <f t="shared" si="114"/>
        <v>67.188708093218196</v>
      </c>
      <c r="AC7310" t="s">
        <v>287</v>
      </c>
      <c r="AD7310">
        <v>69.793721973094165</v>
      </c>
      <c r="AE7310">
        <v>61.806763285024154</v>
      </c>
      <c r="AF7310">
        <v>-7.9869586880700112</v>
      </c>
      <c r="AG7310">
        <v>61.371161548731642</v>
      </c>
      <c r="AH7310">
        <v>-8.4225604243625227</v>
      </c>
      <c r="AI7310">
        <v>82.588516746411486</v>
      </c>
      <c r="AJ7310">
        <v>12.794794773317321</v>
      </c>
      <c r="AK7310">
        <v>63.508395522388057</v>
      </c>
    </row>
    <row r="7311" spans="1:37" x14ac:dyDescent="0.25">
      <c r="A7311" s="1">
        <v>73</v>
      </c>
      <c r="B7311" t="s">
        <v>110</v>
      </c>
      <c r="C7311" s="1">
        <v>84</v>
      </c>
      <c r="D7311" t="s">
        <v>28</v>
      </c>
      <c r="E7311" t="s">
        <v>286</v>
      </c>
      <c r="F7311" s="1">
        <v>190</v>
      </c>
      <c r="G7311" s="1">
        <v>8824</v>
      </c>
      <c r="H7311" s="1">
        <v>8824</v>
      </c>
      <c r="I7311">
        <v>0.52289211242067091</v>
      </c>
      <c r="J7311">
        <v>0.47710788757932909</v>
      </c>
      <c r="K7311" s="1">
        <v>8823</v>
      </c>
      <c r="L7311">
        <v>43.34648078884733</v>
      </c>
      <c r="M7311" s="1">
        <v>56</v>
      </c>
      <c r="N7311" s="1">
        <v>395</v>
      </c>
      <c r="O7311" s="1">
        <v>395</v>
      </c>
      <c r="P7311">
        <v>0.38227848101265821</v>
      </c>
      <c r="Q7311">
        <v>0.61772151898734173</v>
      </c>
      <c r="R7311" s="1">
        <v>395</v>
      </c>
      <c r="S7311">
        <v>51.288607594936707</v>
      </c>
      <c r="T7311" s="1">
        <v>3</v>
      </c>
      <c r="U7311" s="1">
        <v>166</v>
      </c>
      <c r="V7311" s="1">
        <v>166</v>
      </c>
      <c r="W7311">
        <v>0.54819277108433739</v>
      </c>
      <c r="X7311">
        <v>0.45180722891566266</v>
      </c>
      <c r="Y7311" s="1">
        <v>166</v>
      </c>
      <c r="Z7311">
        <v>66.295180722891573</v>
      </c>
      <c r="AA7311">
        <v>-4.2372996918929573</v>
      </c>
      <c r="AB7311">
        <f t="shared" si="114"/>
        <v>70.53248041478453</v>
      </c>
      <c r="AC7311" t="s">
        <v>287</v>
      </c>
      <c r="AD7311">
        <v>70.00087412587412</v>
      </c>
      <c r="AE7311">
        <v>64.100814026299318</v>
      </c>
      <c r="AF7311">
        <v>-5.9000600995748016</v>
      </c>
      <c r="AG7311">
        <v>61.866115702479341</v>
      </c>
      <c r="AH7311">
        <v>-8.1347584233947785</v>
      </c>
      <c r="AI7311">
        <v>81.829683698296833</v>
      </c>
      <c r="AJ7311">
        <v>11.828809572422713</v>
      </c>
      <c r="AK7311">
        <v>65.763574433981162</v>
      </c>
    </row>
    <row r="7312" spans="1:37" x14ac:dyDescent="0.25">
      <c r="A7312" s="1">
        <v>74</v>
      </c>
      <c r="B7312" t="s">
        <v>111</v>
      </c>
      <c r="C7312" s="1">
        <v>84</v>
      </c>
      <c r="D7312" t="s">
        <v>28</v>
      </c>
      <c r="E7312" t="s">
        <v>286</v>
      </c>
      <c r="F7312" s="1">
        <v>453</v>
      </c>
      <c r="G7312" s="1">
        <v>27391</v>
      </c>
      <c r="H7312" s="1">
        <v>27391</v>
      </c>
      <c r="I7312">
        <v>0.51710415830017153</v>
      </c>
      <c r="J7312">
        <v>0.48289584169982841</v>
      </c>
      <c r="K7312" s="1">
        <v>27389</v>
      </c>
      <c r="L7312">
        <v>41.478549782759501</v>
      </c>
      <c r="M7312" s="1">
        <v>33</v>
      </c>
      <c r="N7312" s="1">
        <v>1578</v>
      </c>
      <c r="O7312" s="1">
        <v>1578</v>
      </c>
      <c r="P7312">
        <v>0.44993662864385298</v>
      </c>
      <c r="Q7312">
        <v>0.55006337135614702</v>
      </c>
      <c r="R7312" s="1">
        <v>1578</v>
      </c>
      <c r="S7312">
        <v>50.972750316856782</v>
      </c>
      <c r="T7312" s="1">
        <v>11</v>
      </c>
      <c r="U7312" s="1">
        <v>558</v>
      </c>
      <c r="V7312" s="1">
        <v>558</v>
      </c>
      <c r="W7312">
        <v>0.51792114695340496</v>
      </c>
      <c r="X7312">
        <v>0.48207885304659498</v>
      </c>
      <c r="Y7312" s="1">
        <v>558</v>
      </c>
      <c r="Z7312">
        <v>64.557347670250891</v>
      </c>
      <c r="AA7312">
        <v>-4.2372996918929573</v>
      </c>
      <c r="AB7312">
        <f t="shared" si="114"/>
        <v>68.794647362143849</v>
      </c>
      <c r="AC7312" t="s">
        <v>287</v>
      </c>
      <c r="AD7312">
        <v>70.00087412587412</v>
      </c>
      <c r="AE7312">
        <v>64.100814026299318</v>
      </c>
      <c r="AF7312">
        <v>-5.9000600995748016</v>
      </c>
      <c r="AG7312">
        <v>61.866115702479341</v>
      </c>
      <c r="AH7312">
        <v>-8.1347584233947785</v>
      </c>
      <c r="AI7312">
        <v>81.829683698296833</v>
      </c>
      <c r="AJ7312">
        <v>11.828809572422713</v>
      </c>
      <c r="AK7312">
        <v>65.763574433981162</v>
      </c>
    </row>
    <row r="7313" spans="1:37" x14ac:dyDescent="0.25">
      <c r="A7313" s="1">
        <v>75</v>
      </c>
      <c r="B7313" t="s">
        <v>112</v>
      </c>
      <c r="C7313" s="1">
        <v>11</v>
      </c>
      <c r="D7313" t="s">
        <v>113</v>
      </c>
      <c r="E7313" t="s">
        <v>286</v>
      </c>
      <c r="F7313" s="1">
        <v>884</v>
      </c>
      <c r="G7313" s="1">
        <v>59183</v>
      </c>
      <c r="H7313" s="1">
        <v>59165</v>
      </c>
      <c r="I7313">
        <v>0.54904081805121274</v>
      </c>
      <c r="J7313">
        <v>0.45095918194878731</v>
      </c>
      <c r="K7313" s="1">
        <v>59181</v>
      </c>
      <c r="L7313">
        <v>41.451141413629372</v>
      </c>
      <c r="M7313" s="1">
        <v>223</v>
      </c>
      <c r="N7313" s="1">
        <v>11202</v>
      </c>
      <c r="O7313" s="1">
        <v>11198</v>
      </c>
      <c r="P7313">
        <v>0.48142525450973389</v>
      </c>
      <c r="Q7313">
        <v>0.51857474549026616</v>
      </c>
      <c r="R7313" s="1">
        <v>11201</v>
      </c>
      <c r="S7313">
        <v>48.762431925720918</v>
      </c>
      <c r="T7313" s="1">
        <v>62</v>
      </c>
      <c r="U7313" s="1">
        <v>3237</v>
      </c>
      <c r="V7313" s="1">
        <v>3237</v>
      </c>
      <c r="W7313">
        <v>0.61044176706827313</v>
      </c>
      <c r="X7313">
        <v>0.38955823293172692</v>
      </c>
      <c r="Y7313" s="1">
        <v>3236</v>
      </c>
      <c r="Z7313">
        <v>64.764215080346105</v>
      </c>
      <c r="AA7313">
        <v>-4.8713543275365154</v>
      </c>
      <c r="AB7313">
        <f t="shared" si="114"/>
        <v>69.635569407882628</v>
      </c>
      <c r="AC7313" t="s">
        <v>287</v>
      </c>
      <c r="AD7313">
        <v>66.302532973621098</v>
      </c>
      <c r="AE7313">
        <v>58.863926782939046</v>
      </c>
      <c r="AF7313">
        <v>-7.4386061906820515</v>
      </c>
      <c r="AG7313">
        <v>58.013503762498715</v>
      </c>
      <c r="AH7313">
        <v>-8.2890292111223829</v>
      </c>
      <c r="AI7313">
        <v>77.560675883256522</v>
      </c>
      <c r="AJ7313">
        <v>11.258142909635424</v>
      </c>
      <c r="AK7313">
        <v>61.431178646084582</v>
      </c>
    </row>
    <row r="7314" spans="1:37" x14ac:dyDescent="0.25">
      <c r="A7314" s="1">
        <v>76</v>
      </c>
      <c r="B7314" t="s">
        <v>114</v>
      </c>
      <c r="C7314" s="1">
        <v>28</v>
      </c>
      <c r="D7314" t="s">
        <v>47</v>
      </c>
      <c r="E7314" t="s">
        <v>286</v>
      </c>
      <c r="F7314" s="1">
        <v>536</v>
      </c>
      <c r="G7314" s="1">
        <v>35877</v>
      </c>
      <c r="H7314" s="1">
        <v>35848</v>
      </c>
      <c r="I7314">
        <v>0.50859183218031689</v>
      </c>
      <c r="J7314">
        <v>0.49140816781968311</v>
      </c>
      <c r="K7314" s="1">
        <v>35874</v>
      </c>
      <c r="L7314">
        <v>39.552823772091209</v>
      </c>
      <c r="M7314" s="1">
        <v>30</v>
      </c>
      <c r="N7314" s="1">
        <v>1036</v>
      </c>
      <c r="O7314" s="1">
        <v>1036</v>
      </c>
      <c r="P7314">
        <v>0.43822393822393824</v>
      </c>
      <c r="Q7314">
        <v>0.56177606177606176</v>
      </c>
      <c r="R7314" s="1">
        <v>1035</v>
      </c>
      <c r="S7314">
        <v>51.077294685990339</v>
      </c>
      <c r="T7314" s="1">
        <v>16</v>
      </c>
      <c r="U7314" s="1">
        <v>351</v>
      </c>
      <c r="V7314" s="1">
        <v>351</v>
      </c>
      <c r="W7314">
        <v>0.47008547008547008</v>
      </c>
      <c r="X7314">
        <v>0.52991452991452992</v>
      </c>
      <c r="Y7314" s="1">
        <v>351</v>
      </c>
      <c r="Z7314">
        <v>59.868945868945872</v>
      </c>
      <c r="AA7314">
        <v>-6.4433905954882462</v>
      </c>
      <c r="AB7314">
        <f t="shared" si="114"/>
        <v>66.312336464434111</v>
      </c>
      <c r="AC7314" t="s">
        <v>287</v>
      </c>
      <c r="AD7314">
        <v>68.010269576379969</v>
      </c>
      <c r="AE7314">
        <v>63.204176334106727</v>
      </c>
      <c r="AF7314">
        <v>-4.8060932422732421</v>
      </c>
      <c r="AG7314">
        <v>59.714975845410628</v>
      </c>
      <c r="AH7314">
        <v>-8.2952937309693411</v>
      </c>
      <c r="AI7314">
        <v>78.382608695652181</v>
      </c>
      <c r="AJ7314">
        <v>10.372339119272212</v>
      </c>
      <c r="AK7314">
        <v>61.566878980891723</v>
      </c>
    </row>
    <row r="7315" spans="1:37" x14ac:dyDescent="0.25">
      <c r="A7315" s="1">
        <v>77</v>
      </c>
      <c r="B7315" t="s">
        <v>115</v>
      </c>
      <c r="C7315" s="1">
        <v>11</v>
      </c>
      <c r="D7315" t="s">
        <v>113</v>
      </c>
      <c r="E7315" t="s">
        <v>286</v>
      </c>
      <c r="F7315" s="1">
        <v>302</v>
      </c>
      <c r="G7315" s="1">
        <v>22893</v>
      </c>
      <c r="H7315" s="1">
        <v>22890</v>
      </c>
      <c r="I7315">
        <v>0.50209698558322413</v>
      </c>
      <c r="J7315">
        <v>0.49790301441677587</v>
      </c>
      <c r="K7315" s="1">
        <v>22893</v>
      </c>
      <c r="L7315">
        <v>40.097715458873893</v>
      </c>
      <c r="M7315" s="1">
        <v>29</v>
      </c>
      <c r="N7315" s="1">
        <v>2340</v>
      </c>
      <c r="O7315" s="1">
        <v>2340</v>
      </c>
      <c r="P7315">
        <v>0.46923076923076923</v>
      </c>
      <c r="Q7315">
        <v>0.53076923076923077</v>
      </c>
      <c r="R7315" s="1">
        <v>2340</v>
      </c>
      <c r="S7315">
        <v>48.680769230769229</v>
      </c>
      <c r="T7315" s="1">
        <v>15</v>
      </c>
      <c r="U7315" s="1">
        <v>1054</v>
      </c>
      <c r="V7315" s="1">
        <v>1054</v>
      </c>
      <c r="W7315">
        <v>0.56072106261859578</v>
      </c>
      <c r="X7315">
        <v>0.43927893738140417</v>
      </c>
      <c r="Y7315" s="1">
        <v>1054</v>
      </c>
      <c r="Z7315">
        <v>56.281783681214421</v>
      </c>
      <c r="AA7315">
        <v>-4.8713543275365154</v>
      </c>
      <c r="AB7315">
        <f t="shared" si="114"/>
        <v>61.153138008750936</v>
      </c>
      <c r="AC7315" t="s">
        <v>287</v>
      </c>
      <c r="AD7315">
        <v>66.302532973621098</v>
      </c>
      <c r="AE7315">
        <v>58.863926782939046</v>
      </c>
      <c r="AF7315">
        <v>-7.4386061906820515</v>
      </c>
      <c r="AG7315">
        <v>58.013503762498715</v>
      </c>
      <c r="AH7315">
        <v>-8.2890292111223829</v>
      </c>
      <c r="AI7315">
        <v>77.560675883256522</v>
      </c>
      <c r="AJ7315">
        <v>11.258142909635424</v>
      </c>
      <c r="AK7315">
        <v>61.431178646084582</v>
      </c>
    </row>
    <row r="7316" spans="1:37" x14ac:dyDescent="0.25">
      <c r="A7316" s="1">
        <v>78</v>
      </c>
      <c r="B7316" t="s">
        <v>116</v>
      </c>
      <c r="C7316" s="1">
        <v>11</v>
      </c>
      <c r="D7316" t="s">
        <v>113</v>
      </c>
      <c r="E7316" t="s">
        <v>286</v>
      </c>
      <c r="F7316" s="1">
        <v>478</v>
      </c>
      <c r="G7316" s="1">
        <v>32467</v>
      </c>
      <c r="H7316" s="1">
        <v>32459</v>
      </c>
      <c r="I7316">
        <v>0.51085985396962319</v>
      </c>
      <c r="J7316">
        <v>0.48914014603037681</v>
      </c>
      <c r="K7316" s="1">
        <v>32464</v>
      </c>
      <c r="L7316">
        <v>40.017496303597831</v>
      </c>
      <c r="M7316" s="1">
        <v>65</v>
      </c>
      <c r="N7316" s="1">
        <v>2270</v>
      </c>
      <c r="O7316" s="1">
        <v>2269</v>
      </c>
      <c r="P7316">
        <v>0.50198325253415599</v>
      </c>
      <c r="Q7316">
        <v>0.49801674746584401</v>
      </c>
      <c r="R7316" s="1">
        <v>2270</v>
      </c>
      <c r="S7316">
        <v>50.638325991189426</v>
      </c>
      <c r="T7316" s="1">
        <v>16</v>
      </c>
      <c r="U7316" s="1">
        <v>790</v>
      </c>
      <c r="V7316" s="1">
        <v>790</v>
      </c>
      <c r="W7316">
        <v>0.64050632911392402</v>
      </c>
      <c r="X7316">
        <v>0.35949367088607592</v>
      </c>
      <c r="Y7316" s="1">
        <v>790</v>
      </c>
      <c r="Z7316">
        <v>63.918987341772151</v>
      </c>
      <c r="AA7316">
        <v>-4.8713543275365154</v>
      </c>
      <c r="AB7316">
        <f t="shared" si="114"/>
        <v>68.790341669308674</v>
      </c>
      <c r="AC7316" t="s">
        <v>287</v>
      </c>
      <c r="AD7316">
        <v>66.302532973621098</v>
      </c>
      <c r="AE7316">
        <v>58.863926782939046</v>
      </c>
      <c r="AF7316">
        <v>-7.4386061906820515</v>
      </c>
      <c r="AG7316">
        <v>58.013503762498715</v>
      </c>
      <c r="AH7316">
        <v>-8.2890292111223829</v>
      </c>
      <c r="AI7316">
        <v>77.560675883256522</v>
      </c>
      <c r="AJ7316">
        <v>11.258142909635424</v>
      </c>
      <c r="AK7316">
        <v>61.431178646084582</v>
      </c>
    </row>
    <row r="7317" spans="1:37" x14ac:dyDescent="0.25">
      <c r="A7317" s="1">
        <v>79</v>
      </c>
      <c r="B7317" t="s">
        <v>117</v>
      </c>
      <c r="C7317" s="1">
        <v>75</v>
      </c>
      <c r="D7317" t="s">
        <v>50</v>
      </c>
      <c r="E7317" t="s">
        <v>286</v>
      </c>
      <c r="F7317" s="1">
        <v>154</v>
      </c>
      <c r="G7317" s="1">
        <v>9008</v>
      </c>
      <c r="H7317" s="1">
        <v>9008</v>
      </c>
      <c r="I7317">
        <v>0.53241563055062169</v>
      </c>
      <c r="J7317">
        <v>0.46758436944937831</v>
      </c>
      <c r="K7317" s="1">
        <v>9008</v>
      </c>
      <c r="L7317">
        <v>45.06194493783304</v>
      </c>
      <c r="M7317" s="1">
        <v>12</v>
      </c>
      <c r="N7317" s="1">
        <v>254</v>
      </c>
      <c r="O7317" s="1">
        <v>254</v>
      </c>
      <c r="P7317">
        <v>0.38582677165354329</v>
      </c>
      <c r="Q7317">
        <v>0.61417322834645671</v>
      </c>
      <c r="R7317" s="1">
        <v>254</v>
      </c>
      <c r="S7317">
        <v>48.425196850393704</v>
      </c>
      <c r="T7317" s="1">
        <v>7</v>
      </c>
      <c r="U7317" s="1">
        <v>92</v>
      </c>
      <c r="V7317" s="1">
        <v>92</v>
      </c>
      <c r="W7317">
        <v>0.54347826086956519</v>
      </c>
      <c r="X7317">
        <v>0.45652173913043476</v>
      </c>
      <c r="Y7317" s="1">
        <v>92</v>
      </c>
      <c r="Z7317">
        <v>64.402173913043484</v>
      </c>
      <c r="AA7317">
        <v>-5.3266378450282659</v>
      </c>
      <c r="AB7317">
        <f t="shared" si="114"/>
        <v>69.728811758071743</v>
      </c>
      <c r="AC7317" t="s">
        <v>287</v>
      </c>
      <c r="AD7317">
        <v>68.255670103092783</v>
      </c>
      <c r="AE7317">
        <v>63.218637992831539</v>
      </c>
      <c r="AF7317">
        <v>-5.0370321102612436</v>
      </c>
      <c r="AG7317">
        <v>61.025670945157529</v>
      </c>
      <c r="AH7317">
        <v>-7.2299991579352536</v>
      </c>
      <c r="AI7317">
        <v>81.970873786407765</v>
      </c>
      <c r="AJ7317">
        <v>13.715203683314982</v>
      </c>
      <c r="AK7317">
        <v>62.929032258064517</v>
      </c>
    </row>
    <row r="7318" spans="1:37" x14ac:dyDescent="0.25">
      <c r="A7318" s="1">
        <v>80</v>
      </c>
      <c r="B7318" t="s">
        <v>118</v>
      </c>
      <c r="C7318" s="1">
        <v>32</v>
      </c>
      <c r="D7318" t="s">
        <v>31</v>
      </c>
      <c r="E7318" t="s">
        <v>286</v>
      </c>
      <c r="F7318" s="1">
        <v>216</v>
      </c>
      <c r="G7318" s="1">
        <v>15046</v>
      </c>
      <c r="H7318" s="1">
        <v>15046</v>
      </c>
      <c r="I7318">
        <v>0.51508706632992163</v>
      </c>
      <c r="J7318">
        <v>0.48491293367007843</v>
      </c>
      <c r="K7318" s="1">
        <v>15046</v>
      </c>
      <c r="L7318">
        <v>43.171806460188755</v>
      </c>
      <c r="M7318" s="1">
        <v>23</v>
      </c>
      <c r="N7318" s="1">
        <v>1178</v>
      </c>
      <c r="O7318" s="1">
        <v>1178</v>
      </c>
      <c r="P7318">
        <v>0.46943972835314091</v>
      </c>
      <c r="Q7318">
        <v>0.53056027164685904</v>
      </c>
      <c r="R7318" s="1">
        <v>1178</v>
      </c>
      <c r="S7318">
        <v>54.120543293718164</v>
      </c>
      <c r="T7318" s="1">
        <v>7</v>
      </c>
      <c r="U7318" s="1">
        <v>497</v>
      </c>
      <c r="V7318" s="1">
        <v>497</v>
      </c>
      <c r="W7318">
        <v>0.54124748490945673</v>
      </c>
      <c r="X7318">
        <v>0.45875251509054327</v>
      </c>
      <c r="Y7318" s="1">
        <v>497</v>
      </c>
      <c r="Z7318">
        <v>68.313883299798789</v>
      </c>
      <c r="AA7318">
        <v>-4.9630439426661326</v>
      </c>
      <c r="AB7318">
        <f t="shared" si="114"/>
        <v>73.276927242464922</v>
      </c>
      <c r="AC7318" t="s">
        <v>287</v>
      </c>
      <c r="AD7318">
        <v>68.836053938963801</v>
      </c>
      <c r="AE7318">
        <v>62.48382559774965</v>
      </c>
      <c r="AF7318">
        <v>-6.3522283412141505</v>
      </c>
      <c r="AG7318">
        <v>60.268965517241377</v>
      </c>
      <c r="AH7318">
        <v>-8.5670884217224241</v>
      </c>
      <c r="AI7318">
        <v>79.787746170678332</v>
      </c>
      <c r="AJ7318">
        <v>10.951692231714532</v>
      </c>
      <c r="AK7318">
        <v>63.873009996297668</v>
      </c>
    </row>
    <row r="7319" spans="1:37" x14ac:dyDescent="0.25">
      <c r="A7319" s="1">
        <v>81</v>
      </c>
      <c r="B7319" t="s">
        <v>119</v>
      </c>
      <c r="C7319" s="1">
        <v>76</v>
      </c>
      <c r="D7319" t="s">
        <v>41</v>
      </c>
      <c r="E7319" t="s">
        <v>286</v>
      </c>
      <c r="F7319" s="1">
        <v>190</v>
      </c>
      <c r="G7319" s="1">
        <v>10534</v>
      </c>
      <c r="H7319" s="1">
        <v>10534</v>
      </c>
      <c r="I7319">
        <v>0.52847921017657107</v>
      </c>
      <c r="J7319">
        <v>0.47152078982342888</v>
      </c>
      <c r="K7319" s="1">
        <v>10534</v>
      </c>
      <c r="L7319">
        <v>44.557622935257264</v>
      </c>
      <c r="M7319" s="1">
        <v>13</v>
      </c>
      <c r="N7319" s="1">
        <v>379</v>
      </c>
      <c r="O7319" s="1">
        <v>379</v>
      </c>
      <c r="P7319">
        <v>0.43007915567282323</v>
      </c>
      <c r="Q7319">
        <v>0.56992084432717682</v>
      </c>
      <c r="R7319" s="1">
        <v>379</v>
      </c>
      <c r="S7319">
        <v>48.709762532981529</v>
      </c>
      <c r="T7319" s="1">
        <v>4</v>
      </c>
      <c r="U7319" s="1">
        <v>109</v>
      </c>
      <c r="V7319" s="1">
        <v>109</v>
      </c>
      <c r="W7319">
        <v>0.55045871559633031</v>
      </c>
      <c r="X7319">
        <v>0.44954128440366975</v>
      </c>
      <c r="Y7319" s="1">
        <v>109</v>
      </c>
      <c r="Z7319">
        <v>63.238532110091747</v>
      </c>
      <c r="AA7319">
        <v>-6.8136668453269778</v>
      </c>
      <c r="AB7319">
        <f t="shared" si="114"/>
        <v>70.052198955418731</v>
      </c>
      <c r="AC7319" t="s">
        <v>287</v>
      </c>
      <c r="AD7319">
        <v>66.688511950655354</v>
      </c>
      <c r="AE7319">
        <v>63.195876288659797</v>
      </c>
      <c r="AF7319">
        <v>-3.492635661995557</v>
      </c>
      <c r="AG7319">
        <v>59.754411764705885</v>
      </c>
      <c r="AH7319">
        <v>-6.9341001859494682</v>
      </c>
      <c r="AI7319">
        <v>81.097744360902254</v>
      </c>
      <c r="AJ7319">
        <v>14.409232410246901</v>
      </c>
      <c r="AK7319">
        <v>59.874845105328376</v>
      </c>
    </row>
    <row r="7320" spans="1:37" x14ac:dyDescent="0.25">
      <c r="A7320" s="1">
        <v>82</v>
      </c>
      <c r="B7320" t="s">
        <v>120</v>
      </c>
      <c r="C7320" s="1">
        <v>76</v>
      </c>
      <c r="D7320" t="s">
        <v>41</v>
      </c>
      <c r="E7320" t="s">
        <v>286</v>
      </c>
      <c r="F7320" s="1">
        <v>109</v>
      </c>
      <c r="G7320" s="1">
        <v>6337</v>
      </c>
      <c r="H7320" s="1">
        <v>6337</v>
      </c>
      <c r="I7320">
        <v>0.49281994634685183</v>
      </c>
      <c r="J7320">
        <v>0.50718005365314822</v>
      </c>
      <c r="K7320" s="1">
        <v>6336</v>
      </c>
      <c r="L7320">
        <v>43.361268939393938</v>
      </c>
      <c r="M7320" s="1">
        <v>0</v>
      </c>
      <c r="N7320" s="1">
        <v>579</v>
      </c>
      <c r="O7320" s="1">
        <v>579</v>
      </c>
      <c r="P7320">
        <v>0.38687392055267705</v>
      </c>
      <c r="Q7320">
        <v>0.613126079447323</v>
      </c>
      <c r="R7320" s="1">
        <v>579</v>
      </c>
      <c r="S7320">
        <v>48.602763385146808</v>
      </c>
      <c r="T7320" s="1">
        <v>0</v>
      </c>
      <c r="U7320" s="1">
        <v>202</v>
      </c>
      <c r="V7320" s="1">
        <v>202</v>
      </c>
      <c r="W7320">
        <v>0.50990099009900991</v>
      </c>
      <c r="X7320">
        <v>0.49009900990099009</v>
      </c>
      <c r="Y7320" s="1">
        <v>202</v>
      </c>
      <c r="Z7320">
        <v>60.554455445544555</v>
      </c>
      <c r="AA7320">
        <v>-6.8136668453269778</v>
      </c>
      <c r="AB7320">
        <f t="shared" si="114"/>
        <v>67.368122290871526</v>
      </c>
      <c r="AC7320" t="s">
        <v>287</v>
      </c>
      <c r="AD7320">
        <v>66.688511950655354</v>
      </c>
      <c r="AE7320">
        <v>63.195876288659797</v>
      </c>
      <c r="AF7320">
        <v>-3.492635661995557</v>
      </c>
      <c r="AG7320">
        <v>59.754411764705885</v>
      </c>
      <c r="AH7320">
        <v>-6.9341001859494682</v>
      </c>
      <c r="AI7320">
        <v>81.097744360902254</v>
      </c>
      <c r="AJ7320">
        <v>14.409232410246901</v>
      </c>
      <c r="AK7320">
        <v>59.874845105328376</v>
      </c>
    </row>
    <row r="7321" spans="1:37" x14ac:dyDescent="0.25">
      <c r="A7321" s="1">
        <v>83</v>
      </c>
      <c r="B7321" t="s">
        <v>121</v>
      </c>
      <c r="C7321" s="1">
        <v>93</v>
      </c>
      <c r="D7321" t="s">
        <v>34</v>
      </c>
      <c r="E7321" t="s">
        <v>286</v>
      </c>
      <c r="F7321" s="1">
        <v>453</v>
      </c>
      <c r="G7321" s="1">
        <v>25854</v>
      </c>
      <c r="H7321" s="1">
        <v>25853</v>
      </c>
      <c r="I7321">
        <v>0.51181681042819016</v>
      </c>
      <c r="J7321">
        <v>0.48818318957180984</v>
      </c>
      <c r="K7321" s="1">
        <v>25854</v>
      </c>
      <c r="L7321">
        <v>45.744836388953352</v>
      </c>
      <c r="M7321" s="1">
        <v>37</v>
      </c>
      <c r="N7321" s="1">
        <v>1338</v>
      </c>
      <c r="O7321" s="1">
        <v>1338</v>
      </c>
      <c r="P7321">
        <v>0.4282511210762332</v>
      </c>
      <c r="Q7321">
        <v>0.5717488789237668</v>
      </c>
      <c r="R7321" s="1">
        <v>1338</v>
      </c>
      <c r="S7321">
        <v>52.397608370702542</v>
      </c>
      <c r="T7321" s="1">
        <v>20</v>
      </c>
      <c r="U7321" s="1">
        <v>738</v>
      </c>
      <c r="V7321" s="1">
        <v>738</v>
      </c>
      <c r="W7321">
        <v>0.50271002710027102</v>
      </c>
      <c r="X7321">
        <v>0.49728997289972898</v>
      </c>
      <c r="Y7321" s="1">
        <v>738</v>
      </c>
      <c r="Z7321">
        <v>60.65311653116531</v>
      </c>
      <c r="AA7321">
        <v>-3.4572696894609933</v>
      </c>
      <c r="AB7321">
        <f t="shared" si="114"/>
        <v>64.11038622062631</v>
      </c>
      <c r="AC7321" t="s">
        <v>287</v>
      </c>
      <c r="AD7321">
        <v>64.84929356357928</v>
      </c>
      <c r="AE7321">
        <v>63.242362525458248</v>
      </c>
      <c r="AF7321">
        <v>-1.6069310381210329</v>
      </c>
      <c r="AG7321">
        <v>57.202794051374489</v>
      </c>
      <c r="AH7321">
        <v>-7.646499512204791</v>
      </c>
      <c r="AI7321">
        <v>80.827027027027029</v>
      </c>
      <c r="AJ7321">
        <v>15.977733463447748</v>
      </c>
      <c r="AK7321">
        <v>61.392023874118287</v>
      </c>
    </row>
    <row r="7322" spans="1:37" x14ac:dyDescent="0.25">
      <c r="A7322" s="1">
        <v>84</v>
      </c>
      <c r="B7322" t="s">
        <v>122</v>
      </c>
      <c r="C7322" s="1">
        <v>93</v>
      </c>
      <c r="D7322" t="s">
        <v>34</v>
      </c>
      <c r="E7322" t="s">
        <v>286</v>
      </c>
      <c r="F7322" s="1">
        <v>281</v>
      </c>
      <c r="G7322" s="1">
        <v>18582</v>
      </c>
      <c r="H7322" s="1">
        <v>18581</v>
      </c>
      <c r="I7322">
        <v>0.52106991012324422</v>
      </c>
      <c r="J7322">
        <v>0.47893008987675584</v>
      </c>
      <c r="K7322" s="1">
        <v>18582</v>
      </c>
      <c r="L7322">
        <v>43.710149607146704</v>
      </c>
      <c r="M7322" s="1">
        <v>5</v>
      </c>
      <c r="N7322" s="1">
        <v>506</v>
      </c>
      <c r="O7322" s="1">
        <v>506</v>
      </c>
      <c r="P7322">
        <v>0.45454545454545453</v>
      </c>
      <c r="Q7322">
        <v>0.54545454545454541</v>
      </c>
      <c r="R7322" s="1">
        <v>506</v>
      </c>
      <c r="S7322">
        <v>56.697628458498023</v>
      </c>
      <c r="T7322" s="1">
        <v>2</v>
      </c>
      <c r="U7322" s="1">
        <v>297</v>
      </c>
      <c r="V7322" s="1">
        <v>297</v>
      </c>
      <c r="W7322">
        <v>0.50841750841750843</v>
      </c>
      <c r="X7322">
        <v>0.49158249158249157</v>
      </c>
      <c r="Y7322" s="1">
        <v>297</v>
      </c>
      <c r="Z7322">
        <v>65.168350168350173</v>
      </c>
      <c r="AA7322">
        <v>-3.4572696894609933</v>
      </c>
      <c r="AB7322">
        <f t="shared" si="114"/>
        <v>68.625619857811159</v>
      </c>
      <c r="AC7322" t="s">
        <v>287</v>
      </c>
      <c r="AD7322">
        <v>64.84929356357928</v>
      </c>
      <c r="AE7322">
        <v>63.242362525458248</v>
      </c>
      <c r="AF7322">
        <v>-1.6069310381210329</v>
      </c>
      <c r="AG7322">
        <v>57.202794051374489</v>
      </c>
      <c r="AH7322">
        <v>-7.646499512204791</v>
      </c>
      <c r="AI7322">
        <v>80.827027027027029</v>
      </c>
      <c r="AJ7322">
        <v>15.977733463447748</v>
      </c>
      <c r="AK7322">
        <v>61.392023874118287</v>
      </c>
    </row>
    <row r="7323" spans="1:37" x14ac:dyDescent="0.25">
      <c r="A7323" s="1">
        <v>85</v>
      </c>
      <c r="B7323" t="s">
        <v>123</v>
      </c>
      <c r="C7323" s="1">
        <v>52</v>
      </c>
      <c r="D7323" t="s">
        <v>81</v>
      </c>
      <c r="E7323" t="s">
        <v>286</v>
      </c>
      <c r="F7323" s="1">
        <v>244</v>
      </c>
      <c r="G7323" s="1">
        <v>13985</v>
      </c>
      <c r="H7323" s="1">
        <v>13982</v>
      </c>
      <c r="I7323">
        <v>0.5274638821341725</v>
      </c>
      <c r="J7323">
        <v>0.4725361178658275</v>
      </c>
      <c r="K7323" s="1">
        <v>13985</v>
      </c>
      <c r="L7323">
        <v>46.05412942438327</v>
      </c>
      <c r="M7323" s="1">
        <v>12</v>
      </c>
      <c r="N7323" s="1">
        <v>709</v>
      </c>
      <c r="O7323" s="1">
        <v>709</v>
      </c>
      <c r="P7323">
        <v>0.46403385049365303</v>
      </c>
      <c r="Q7323">
        <v>0.53596614950634702</v>
      </c>
      <c r="R7323" s="1">
        <v>709</v>
      </c>
      <c r="S7323">
        <v>48.733427362482367</v>
      </c>
      <c r="T7323" s="1">
        <v>5</v>
      </c>
      <c r="U7323" s="1">
        <v>274</v>
      </c>
      <c r="V7323" s="1">
        <v>274</v>
      </c>
      <c r="W7323">
        <v>0.59124087591240881</v>
      </c>
      <c r="X7323">
        <v>0.40875912408759124</v>
      </c>
      <c r="Y7323" s="1">
        <v>274</v>
      </c>
      <c r="Z7323">
        <v>62.361313868613138</v>
      </c>
      <c r="AA7323">
        <v>-6.2853264507061084</v>
      </c>
      <c r="AB7323">
        <f t="shared" si="114"/>
        <v>68.646640319319246</v>
      </c>
      <c r="AC7323" t="s">
        <v>287</v>
      </c>
      <c r="AD7323">
        <v>69.793721973094165</v>
      </c>
      <c r="AE7323">
        <v>61.806763285024154</v>
      </c>
      <c r="AF7323">
        <v>-7.9869586880700112</v>
      </c>
      <c r="AG7323">
        <v>61.371161548731642</v>
      </c>
      <c r="AH7323">
        <v>-8.4225604243625227</v>
      </c>
      <c r="AI7323">
        <v>82.588516746411486</v>
      </c>
      <c r="AJ7323">
        <v>12.794794773317321</v>
      </c>
      <c r="AK7323">
        <v>63.508395522388057</v>
      </c>
    </row>
    <row r="7324" spans="1:37" x14ac:dyDescent="0.25">
      <c r="A7324" s="1">
        <v>86</v>
      </c>
      <c r="B7324" t="s">
        <v>124</v>
      </c>
      <c r="C7324" s="1">
        <v>75</v>
      </c>
      <c r="D7324" t="s">
        <v>50</v>
      </c>
      <c r="E7324" t="s">
        <v>286</v>
      </c>
      <c r="F7324" s="1">
        <v>142</v>
      </c>
      <c r="G7324" s="1">
        <v>8982</v>
      </c>
      <c r="H7324" s="1">
        <v>8982</v>
      </c>
      <c r="I7324">
        <v>0.51747940325094632</v>
      </c>
      <c r="J7324">
        <v>0.48252059674905368</v>
      </c>
      <c r="K7324" s="1">
        <v>8982</v>
      </c>
      <c r="L7324">
        <v>42.943665107993766</v>
      </c>
      <c r="M7324" s="1">
        <v>12</v>
      </c>
      <c r="N7324" s="1">
        <v>299</v>
      </c>
      <c r="O7324" s="1">
        <v>299</v>
      </c>
      <c r="P7324">
        <v>0.48829431438127091</v>
      </c>
      <c r="Q7324">
        <v>0.51170568561872909</v>
      </c>
      <c r="R7324" s="1">
        <v>299</v>
      </c>
      <c r="S7324">
        <v>55.454849498327761</v>
      </c>
      <c r="T7324" s="1">
        <v>4</v>
      </c>
      <c r="U7324" s="1">
        <v>153</v>
      </c>
      <c r="V7324" s="1">
        <v>153</v>
      </c>
      <c r="W7324">
        <v>0.53594771241830064</v>
      </c>
      <c r="X7324">
        <v>0.46405228758169936</v>
      </c>
      <c r="Y7324" s="1">
        <v>153</v>
      </c>
      <c r="Z7324">
        <v>66.908496732026137</v>
      </c>
      <c r="AA7324">
        <v>-5.3266378450282659</v>
      </c>
      <c r="AB7324">
        <f t="shared" si="114"/>
        <v>72.235134577054396</v>
      </c>
      <c r="AC7324" t="s">
        <v>287</v>
      </c>
      <c r="AD7324">
        <v>68.255670103092783</v>
      </c>
      <c r="AE7324">
        <v>63.218637992831539</v>
      </c>
      <c r="AF7324">
        <v>-5.0370321102612436</v>
      </c>
      <c r="AG7324">
        <v>61.025670945157529</v>
      </c>
      <c r="AH7324">
        <v>-7.2299991579352536</v>
      </c>
      <c r="AI7324">
        <v>81.970873786407765</v>
      </c>
      <c r="AJ7324">
        <v>13.715203683314982</v>
      </c>
      <c r="AK7324">
        <v>62.929032258064517</v>
      </c>
    </row>
    <row r="7325" spans="1:37" x14ac:dyDescent="0.25">
      <c r="A7325" s="1">
        <v>87</v>
      </c>
      <c r="B7325" t="s">
        <v>125</v>
      </c>
      <c r="C7325" s="1">
        <v>75</v>
      </c>
      <c r="D7325" t="s">
        <v>50</v>
      </c>
      <c r="E7325" t="s">
        <v>286</v>
      </c>
      <c r="F7325" s="1">
        <v>216</v>
      </c>
      <c r="G7325" s="1">
        <v>10802</v>
      </c>
      <c r="H7325" s="1">
        <v>10801</v>
      </c>
      <c r="I7325">
        <v>0.51837792796963245</v>
      </c>
      <c r="J7325">
        <v>0.48162207203036755</v>
      </c>
      <c r="K7325" s="1">
        <v>10802</v>
      </c>
      <c r="L7325">
        <v>45.116922792075542</v>
      </c>
      <c r="M7325" s="1">
        <v>7</v>
      </c>
      <c r="N7325" s="1">
        <v>259</v>
      </c>
      <c r="O7325" s="1">
        <v>259</v>
      </c>
      <c r="P7325">
        <v>0.46718146718146719</v>
      </c>
      <c r="Q7325">
        <v>0.53281853281853286</v>
      </c>
      <c r="R7325" s="1">
        <v>259</v>
      </c>
      <c r="S7325">
        <v>56.930501930501933</v>
      </c>
      <c r="T7325" s="1">
        <v>5</v>
      </c>
      <c r="U7325" s="1">
        <v>172</v>
      </c>
      <c r="V7325" s="1">
        <v>172</v>
      </c>
      <c r="W7325">
        <v>0.51744186046511631</v>
      </c>
      <c r="X7325">
        <v>0.48255813953488375</v>
      </c>
      <c r="Y7325" s="1">
        <v>172</v>
      </c>
      <c r="Z7325">
        <v>64.755813953488371</v>
      </c>
      <c r="AA7325">
        <v>-5.3266378450282659</v>
      </c>
      <c r="AB7325">
        <f t="shared" si="114"/>
        <v>70.082451798516644</v>
      </c>
      <c r="AC7325" t="s">
        <v>287</v>
      </c>
      <c r="AD7325">
        <v>68.255670103092783</v>
      </c>
      <c r="AE7325">
        <v>63.218637992831539</v>
      </c>
      <c r="AF7325">
        <v>-5.0370321102612436</v>
      </c>
      <c r="AG7325">
        <v>61.025670945157529</v>
      </c>
      <c r="AH7325">
        <v>-7.2299991579352536</v>
      </c>
      <c r="AI7325">
        <v>81.970873786407765</v>
      </c>
      <c r="AJ7325">
        <v>13.715203683314982</v>
      </c>
      <c r="AK7325">
        <v>62.929032258064517</v>
      </c>
    </row>
    <row r="7326" spans="1:37" x14ac:dyDescent="0.25">
      <c r="A7326" s="1">
        <v>88</v>
      </c>
      <c r="B7326" t="s">
        <v>126</v>
      </c>
      <c r="C7326" s="1">
        <v>44</v>
      </c>
      <c r="D7326" t="s">
        <v>39</v>
      </c>
      <c r="E7326" t="s">
        <v>286</v>
      </c>
      <c r="F7326" s="1">
        <v>170</v>
      </c>
      <c r="G7326" s="1">
        <v>11849</v>
      </c>
      <c r="H7326" s="1">
        <v>11848</v>
      </c>
      <c r="I7326">
        <v>0.49620189061444969</v>
      </c>
      <c r="J7326">
        <v>0.50379810938555025</v>
      </c>
      <c r="K7326" s="1">
        <v>11849</v>
      </c>
      <c r="L7326">
        <v>46.967929783104061</v>
      </c>
      <c r="M7326" s="1">
        <v>33</v>
      </c>
      <c r="N7326" s="1">
        <v>2023</v>
      </c>
      <c r="O7326" s="1">
        <v>2023</v>
      </c>
      <c r="P7326">
        <v>0.38754325259515571</v>
      </c>
      <c r="Q7326">
        <v>0.61245674740484424</v>
      </c>
      <c r="R7326" s="1">
        <v>2023</v>
      </c>
      <c r="S7326">
        <v>54.158180919426592</v>
      </c>
      <c r="T7326" s="1">
        <v>8</v>
      </c>
      <c r="U7326" s="1">
        <v>717</v>
      </c>
      <c r="V7326" s="1">
        <v>717</v>
      </c>
      <c r="W7326">
        <v>0.57043235704323569</v>
      </c>
      <c r="X7326">
        <v>0.42956764295676431</v>
      </c>
      <c r="Y7326" s="1">
        <v>717</v>
      </c>
      <c r="Z7326">
        <v>70.755927475592742</v>
      </c>
      <c r="AA7326">
        <v>-3.4251644212332479</v>
      </c>
      <c r="AB7326">
        <f t="shared" si="114"/>
        <v>74.18109189682599</v>
      </c>
      <c r="AC7326" t="s">
        <v>287</v>
      </c>
      <c r="AD7326">
        <v>69.866222961730443</v>
      </c>
      <c r="AE7326">
        <v>62.983725910064237</v>
      </c>
      <c r="AF7326">
        <v>-6.8824970516662063</v>
      </c>
      <c r="AG7326">
        <v>62.052179251074278</v>
      </c>
      <c r="AH7326">
        <v>-7.8140437106561649</v>
      </c>
      <c r="AI7326">
        <v>80.243168133395088</v>
      </c>
      <c r="AJ7326">
        <v>10.376945171664644</v>
      </c>
      <c r="AK7326">
        <v>66.441058540497195</v>
      </c>
    </row>
    <row r="7327" spans="1:37" x14ac:dyDescent="0.25">
      <c r="A7327" s="1">
        <v>89</v>
      </c>
      <c r="B7327" t="s">
        <v>127</v>
      </c>
      <c r="C7327" s="1">
        <v>27</v>
      </c>
      <c r="D7327" t="s">
        <v>56</v>
      </c>
      <c r="E7327" t="s">
        <v>286</v>
      </c>
      <c r="F7327" s="1">
        <v>205</v>
      </c>
      <c r="G7327" s="1">
        <v>13055</v>
      </c>
      <c r="H7327" s="1">
        <v>13055</v>
      </c>
      <c r="I7327">
        <v>0.51987744159325933</v>
      </c>
      <c r="J7327">
        <v>0.48012255840674073</v>
      </c>
      <c r="K7327" s="1">
        <v>13054</v>
      </c>
      <c r="L7327">
        <v>42.787191665389919</v>
      </c>
      <c r="M7327" s="1">
        <v>33</v>
      </c>
      <c r="N7327" s="1">
        <v>956</v>
      </c>
      <c r="O7327" s="1">
        <v>956</v>
      </c>
      <c r="P7327">
        <v>0.41213389121338911</v>
      </c>
      <c r="Q7327">
        <v>0.58786610878661083</v>
      </c>
      <c r="R7327" s="1">
        <v>956</v>
      </c>
      <c r="S7327">
        <v>50.32531380753138</v>
      </c>
      <c r="T7327" s="1">
        <v>10</v>
      </c>
      <c r="U7327" s="1">
        <v>229</v>
      </c>
      <c r="V7327" s="1">
        <v>229</v>
      </c>
      <c r="W7327">
        <v>0.54585152838427953</v>
      </c>
      <c r="X7327">
        <v>0.45414847161572053</v>
      </c>
      <c r="Y7327" s="1">
        <v>229</v>
      </c>
      <c r="Z7327">
        <v>67.991266375545848</v>
      </c>
      <c r="AA7327">
        <v>-6.1885771332190558</v>
      </c>
      <c r="AB7327">
        <f t="shared" si="114"/>
        <v>74.179843508764904</v>
      </c>
      <c r="AC7327" t="s">
        <v>287</v>
      </c>
      <c r="AD7327">
        <v>71.296209227152517</v>
      </c>
      <c r="AE7327">
        <v>64.795601552393279</v>
      </c>
      <c r="AF7327">
        <v>-6.5006076747592374</v>
      </c>
      <c r="AG7327">
        <v>63.125252525252527</v>
      </c>
      <c r="AH7327">
        <v>-8.1709567018999891</v>
      </c>
      <c r="AI7327">
        <v>81.972677595628411</v>
      </c>
      <c r="AJ7327">
        <v>10.676468368475895</v>
      </c>
      <c r="AK7327">
        <v>65.107632093933461</v>
      </c>
    </row>
    <row r="7328" spans="1:37" x14ac:dyDescent="0.25">
      <c r="A7328" s="1">
        <v>90</v>
      </c>
      <c r="B7328" t="s">
        <v>128</v>
      </c>
      <c r="C7328" s="1">
        <v>27</v>
      </c>
      <c r="D7328" t="s">
        <v>56</v>
      </c>
      <c r="E7328" t="s">
        <v>286</v>
      </c>
      <c r="F7328" s="1">
        <v>117</v>
      </c>
      <c r="G7328" s="1">
        <v>6074</v>
      </c>
      <c r="H7328" s="1">
        <v>6074</v>
      </c>
      <c r="I7328">
        <v>0.52041488310833062</v>
      </c>
      <c r="J7328">
        <v>0.47958511689166938</v>
      </c>
      <c r="K7328" s="1">
        <v>6074</v>
      </c>
      <c r="L7328">
        <v>52.728021073427726</v>
      </c>
      <c r="M7328" s="1">
        <v>5</v>
      </c>
      <c r="N7328" s="1">
        <v>700</v>
      </c>
      <c r="O7328" s="1">
        <v>700</v>
      </c>
      <c r="P7328">
        <v>0.5128571428571429</v>
      </c>
      <c r="Q7328">
        <v>0.48714285714285716</v>
      </c>
      <c r="R7328" s="1">
        <v>700</v>
      </c>
      <c r="S7328">
        <v>60.5</v>
      </c>
      <c r="T7328" s="1">
        <v>4</v>
      </c>
      <c r="U7328" s="1">
        <v>412</v>
      </c>
      <c r="V7328" s="1">
        <v>412</v>
      </c>
      <c r="W7328">
        <v>0.57766990291262132</v>
      </c>
      <c r="X7328">
        <v>0.42233009708737862</v>
      </c>
      <c r="Y7328" s="1">
        <v>412</v>
      </c>
      <c r="Z7328">
        <v>68.728155339805824</v>
      </c>
      <c r="AA7328">
        <v>-6.1885771332190558</v>
      </c>
      <c r="AB7328">
        <f t="shared" si="114"/>
        <v>74.916732473024879</v>
      </c>
      <c r="AC7328" t="s">
        <v>287</v>
      </c>
      <c r="AD7328">
        <v>71.296209227152517</v>
      </c>
      <c r="AE7328">
        <v>64.795601552393279</v>
      </c>
      <c r="AF7328">
        <v>-6.5006076747592374</v>
      </c>
      <c r="AG7328">
        <v>63.125252525252527</v>
      </c>
      <c r="AH7328">
        <v>-8.1709567018999891</v>
      </c>
      <c r="AI7328">
        <v>81.972677595628411</v>
      </c>
      <c r="AJ7328">
        <v>10.676468368475895</v>
      </c>
      <c r="AK7328">
        <v>65.107632093933461</v>
      </c>
    </row>
    <row r="7329" spans="1:37" x14ac:dyDescent="0.25">
      <c r="A7329" s="1">
        <v>91</v>
      </c>
      <c r="B7329" t="s">
        <v>129</v>
      </c>
      <c r="C7329" s="1">
        <v>11</v>
      </c>
      <c r="D7329" t="s">
        <v>113</v>
      </c>
      <c r="E7329" t="s">
        <v>286</v>
      </c>
      <c r="F7329" s="1">
        <v>381</v>
      </c>
      <c r="G7329" s="1">
        <v>24844</v>
      </c>
      <c r="H7329" s="1">
        <v>24843</v>
      </c>
      <c r="I7329">
        <v>0.50758765044479326</v>
      </c>
      <c r="J7329">
        <v>0.49241234955520669</v>
      </c>
      <c r="K7329" s="1">
        <v>24843</v>
      </c>
      <c r="L7329">
        <v>41.679789075393472</v>
      </c>
      <c r="M7329" s="1">
        <v>49</v>
      </c>
      <c r="N7329" s="1">
        <v>2869</v>
      </c>
      <c r="O7329" s="1">
        <v>2869</v>
      </c>
      <c r="P7329">
        <v>0.49982572324851865</v>
      </c>
      <c r="Q7329">
        <v>0.50017427675148141</v>
      </c>
      <c r="R7329" s="1">
        <v>2869</v>
      </c>
      <c r="S7329">
        <v>49.451028232833742</v>
      </c>
      <c r="T7329" s="1">
        <v>17</v>
      </c>
      <c r="U7329" s="1">
        <v>856</v>
      </c>
      <c r="V7329" s="1">
        <v>856</v>
      </c>
      <c r="W7329">
        <v>0.58761682242990654</v>
      </c>
      <c r="X7329">
        <v>0.41238317757009346</v>
      </c>
      <c r="Y7329" s="1">
        <v>856</v>
      </c>
      <c r="Z7329">
        <v>58.640186915887853</v>
      </c>
      <c r="AA7329">
        <v>-4.8713543275365154</v>
      </c>
      <c r="AB7329">
        <f t="shared" si="114"/>
        <v>63.511541243424368</v>
      </c>
      <c r="AC7329" t="s">
        <v>287</v>
      </c>
      <c r="AD7329">
        <v>66.302532973621098</v>
      </c>
      <c r="AE7329">
        <v>58.863926782939046</v>
      </c>
      <c r="AF7329">
        <v>-7.4386061906820515</v>
      </c>
      <c r="AG7329">
        <v>58.013503762498715</v>
      </c>
      <c r="AH7329">
        <v>-8.2890292111223829</v>
      </c>
      <c r="AI7329">
        <v>77.560675883256522</v>
      </c>
      <c r="AJ7329">
        <v>11.258142909635424</v>
      </c>
      <c r="AK7329">
        <v>61.431178646084582</v>
      </c>
    </row>
    <row r="7330" spans="1:37" x14ac:dyDescent="0.25">
      <c r="A7330" s="1">
        <v>92</v>
      </c>
      <c r="B7330" t="s">
        <v>130</v>
      </c>
      <c r="C7330" s="1">
        <v>11</v>
      </c>
      <c r="D7330" t="s">
        <v>113</v>
      </c>
      <c r="E7330" t="s">
        <v>286</v>
      </c>
      <c r="F7330" s="1">
        <v>528</v>
      </c>
      <c r="G7330" s="1">
        <v>35189</v>
      </c>
      <c r="H7330" s="1">
        <v>35189</v>
      </c>
      <c r="I7330">
        <v>0.51203501094091908</v>
      </c>
      <c r="J7330">
        <v>0.48796498905908098</v>
      </c>
      <c r="K7330" s="1">
        <v>35189</v>
      </c>
      <c r="L7330">
        <v>37.496433544573591</v>
      </c>
      <c r="M7330" s="1">
        <v>68</v>
      </c>
      <c r="N7330" s="1">
        <v>2874</v>
      </c>
      <c r="O7330" s="1">
        <v>2874</v>
      </c>
      <c r="P7330">
        <v>0.49512874043145444</v>
      </c>
      <c r="Q7330">
        <v>0.50487125956854562</v>
      </c>
      <c r="R7330" s="1">
        <v>2874</v>
      </c>
      <c r="S7330">
        <v>50.650313152400834</v>
      </c>
      <c r="T7330" s="1">
        <v>20</v>
      </c>
      <c r="U7330" s="1">
        <v>931</v>
      </c>
      <c r="V7330" s="1">
        <v>931</v>
      </c>
      <c r="W7330">
        <v>0.58324382384532758</v>
      </c>
      <c r="X7330">
        <v>0.41675617615467242</v>
      </c>
      <c r="Y7330" s="1">
        <v>931</v>
      </c>
      <c r="Z7330">
        <v>64.862513426423206</v>
      </c>
      <c r="AA7330">
        <v>-4.8713543275365154</v>
      </c>
      <c r="AB7330">
        <f t="shared" si="114"/>
        <v>69.733867753959714</v>
      </c>
      <c r="AC7330" t="s">
        <v>287</v>
      </c>
      <c r="AD7330">
        <v>66.302532973621098</v>
      </c>
      <c r="AE7330">
        <v>58.863926782939046</v>
      </c>
      <c r="AF7330">
        <v>-7.4386061906820515</v>
      </c>
      <c r="AG7330">
        <v>58.013503762498715</v>
      </c>
      <c r="AH7330">
        <v>-8.2890292111223829</v>
      </c>
      <c r="AI7330">
        <v>77.560675883256522</v>
      </c>
      <c r="AJ7330">
        <v>11.258142909635424</v>
      </c>
      <c r="AK7330">
        <v>61.431178646084582</v>
      </c>
    </row>
    <row r="7331" spans="1:37" x14ac:dyDescent="0.25">
      <c r="A7331" s="1">
        <v>93</v>
      </c>
      <c r="B7331" t="s">
        <v>131</v>
      </c>
      <c r="C7331" s="1">
        <v>11</v>
      </c>
      <c r="D7331" t="s">
        <v>113</v>
      </c>
      <c r="E7331" t="s">
        <v>286</v>
      </c>
      <c r="F7331" s="1">
        <v>540</v>
      </c>
      <c r="G7331" s="1">
        <v>40619</v>
      </c>
      <c r="H7331" s="1">
        <v>40618</v>
      </c>
      <c r="I7331">
        <v>0.55386774336501055</v>
      </c>
      <c r="J7331">
        <v>0.4461322566349894</v>
      </c>
      <c r="K7331" s="1">
        <v>40618</v>
      </c>
      <c r="L7331">
        <v>37.649884287754197</v>
      </c>
      <c r="M7331" s="1">
        <v>78</v>
      </c>
      <c r="N7331" s="1">
        <v>3888</v>
      </c>
      <c r="O7331" s="1">
        <v>3888</v>
      </c>
      <c r="P7331">
        <v>0.56610082304526754</v>
      </c>
      <c r="Q7331">
        <v>0.43389917695473251</v>
      </c>
      <c r="R7331" s="1">
        <v>3888</v>
      </c>
      <c r="S7331">
        <v>48.94675925925926</v>
      </c>
      <c r="T7331" s="1">
        <v>16</v>
      </c>
      <c r="U7331" s="1">
        <v>1120</v>
      </c>
      <c r="V7331" s="1">
        <v>1120</v>
      </c>
      <c r="W7331">
        <v>0.63571428571428568</v>
      </c>
      <c r="X7331">
        <v>0.36428571428571427</v>
      </c>
      <c r="Y7331" s="1">
        <v>1120</v>
      </c>
      <c r="Z7331">
        <v>60.321428571428569</v>
      </c>
      <c r="AA7331">
        <v>-4.8713543275365154</v>
      </c>
      <c r="AB7331">
        <f t="shared" si="114"/>
        <v>65.192782898965078</v>
      </c>
      <c r="AC7331" t="s">
        <v>287</v>
      </c>
      <c r="AD7331">
        <v>66.302532973621098</v>
      </c>
      <c r="AE7331">
        <v>58.863926782939046</v>
      </c>
      <c r="AF7331">
        <v>-7.4386061906820515</v>
      </c>
      <c r="AG7331">
        <v>58.013503762498715</v>
      </c>
      <c r="AH7331">
        <v>-8.2890292111223829</v>
      </c>
      <c r="AI7331">
        <v>77.560675883256522</v>
      </c>
      <c r="AJ7331">
        <v>11.258142909635424</v>
      </c>
      <c r="AK7331">
        <v>61.431178646084582</v>
      </c>
    </row>
    <row r="7332" spans="1:37" x14ac:dyDescent="0.25">
      <c r="A7332" s="1">
        <v>94</v>
      </c>
      <c r="B7332" t="s">
        <v>132</v>
      </c>
      <c r="C7332" s="1">
        <v>11</v>
      </c>
      <c r="D7332" t="s">
        <v>113</v>
      </c>
      <c r="E7332" t="s">
        <v>286</v>
      </c>
      <c r="F7332" s="1">
        <v>628</v>
      </c>
      <c r="G7332" s="1">
        <v>41142</v>
      </c>
      <c r="H7332" s="1">
        <v>41112</v>
      </c>
      <c r="I7332">
        <v>0.51768340143996883</v>
      </c>
      <c r="J7332">
        <v>0.48231659856003112</v>
      </c>
      <c r="K7332" s="1">
        <v>41141</v>
      </c>
      <c r="L7332">
        <v>40.479157045283294</v>
      </c>
      <c r="M7332" s="1">
        <v>123</v>
      </c>
      <c r="N7332" s="1">
        <v>5807</v>
      </c>
      <c r="O7332" s="1">
        <v>5804</v>
      </c>
      <c r="P7332">
        <v>0.50827015851137147</v>
      </c>
      <c r="Q7332">
        <v>0.49172984148862853</v>
      </c>
      <c r="R7332" s="1">
        <v>5807</v>
      </c>
      <c r="S7332">
        <v>49.569485104184608</v>
      </c>
      <c r="T7332" s="1">
        <v>44</v>
      </c>
      <c r="U7332" s="1">
        <v>2395</v>
      </c>
      <c r="V7332" s="1">
        <v>2394</v>
      </c>
      <c r="W7332">
        <v>0.56432748538011701</v>
      </c>
      <c r="X7332">
        <v>0.43567251461988304</v>
      </c>
      <c r="Y7332" s="1">
        <v>2395</v>
      </c>
      <c r="Z7332">
        <v>59.167432150313154</v>
      </c>
      <c r="AA7332">
        <v>-4.8713543275365154</v>
      </c>
      <c r="AB7332">
        <f t="shared" si="114"/>
        <v>64.038786477849669</v>
      </c>
      <c r="AC7332" t="s">
        <v>287</v>
      </c>
      <c r="AD7332">
        <v>66.302532973621098</v>
      </c>
      <c r="AE7332">
        <v>58.863926782939046</v>
      </c>
      <c r="AF7332">
        <v>-7.4386061906820515</v>
      </c>
      <c r="AG7332">
        <v>58.013503762498715</v>
      </c>
      <c r="AH7332">
        <v>-8.2890292111223829</v>
      </c>
      <c r="AI7332">
        <v>77.560675883256522</v>
      </c>
      <c r="AJ7332">
        <v>11.258142909635424</v>
      </c>
      <c r="AK7332">
        <v>61.431178646084582</v>
      </c>
    </row>
    <row r="7333" spans="1:37" x14ac:dyDescent="0.25">
      <c r="A7333" s="1">
        <v>95</v>
      </c>
      <c r="B7333" t="s">
        <v>133</v>
      </c>
      <c r="C7333" s="1">
        <v>11</v>
      </c>
      <c r="D7333" t="s">
        <v>113</v>
      </c>
      <c r="E7333" t="s">
        <v>286</v>
      </c>
      <c r="F7333" s="1">
        <v>498</v>
      </c>
      <c r="G7333" s="1">
        <v>36253</v>
      </c>
      <c r="H7333" s="1">
        <v>36253</v>
      </c>
      <c r="I7333">
        <v>0.51717099274542799</v>
      </c>
      <c r="J7333">
        <v>0.48282900725457206</v>
      </c>
      <c r="K7333" s="1">
        <v>36252</v>
      </c>
      <c r="L7333">
        <v>38.000220677479867</v>
      </c>
      <c r="M7333" s="1">
        <v>114</v>
      </c>
      <c r="N7333" s="1">
        <v>5950</v>
      </c>
      <c r="O7333" s="1">
        <v>5950</v>
      </c>
      <c r="P7333">
        <v>0.49747899159663866</v>
      </c>
      <c r="Q7333">
        <v>0.50252100840336134</v>
      </c>
      <c r="R7333" s="1">
        <v>5950</v>
      </c>
      <c r="S7333">
        <v>48.623697478991595</v>
      </c>
      <c r="T7333" s="1">
        <v>38</v>
      </c>
      <c r="U7333" s="1">
        <v>2056</v>
      </c>
      <c r="V7333" s="1">
        <v>2056</v>
      </c>
      <c r="W7333">
        <v>0.61964980544747084</v>
      </c>
      <c r="X7333">
        <v>0.38035019455252916</v>
      </c>
      <c r="Y7333" s="1">
        <v>2056</v>
      </c>
      <c r="Z7333">
        <v>60.718871595330739</v>
      </c>
      <c r="AA7333">
        <v>-4.8713543275365154</v>
      </c>
      <c r="AB7333">
        <f t="shared" si="114"/>
        <v>65.590225922867262</v>
      </c>
      <c r="AC7333" t="s">
        <v>287</v>
      </c>
      <c r="AD7333">
        <v>66.302532973621098</v>
      </c>
      <c r="AE7333">
        <v>58.863926782939046</v>
      </c>
      <c r="AF7333">
        <v>-7.4386061906820515</v>
      </c>
      <c r="AG7333">
        <v>58.013503762498715</v>
      </c>
      <c r="AH7333">
        <v>-8.2890292111223829</v>
      </c>
      <c r="AI7333">
        <v>77.560675883256522</v>
      </c>
      <c r="AJ7333">
        <v>11.258142909635424</v>
      </c>
      <c r="AK7333">
        <v>61.431178646084582</v>
      </c>
    </row>
    <row r="7334" spans="1:37" x14ac:dyDescent="0.25">
      <c r="A7334" s="1">
        <v>1</v>
      </c>
      <c r="B7334" t="s">
        <v>27</v>
      </c>
      <c r="C7334" s="1">
        <v>84</v>
      </c>
      <c r="D7334" t="s">
        <v>28</v>
      </c>
      <c r="E7334" t="s">
        <v>288</v>
      </c>
      <c r="F7334" s="1">
        <v>148</v>
      </c>
      <c r="G7334" s="1">
        <v>11097</v>
      </c>
      <c r="H7334" s="1">
        <v>11096</v>
      </c>
      <c r="I7334">
        <v>0.51811463590483053</v>
      </c>
      <c r="J7334">
        <v>0.48188536409516941</v>
      </c>
      <c r="K7334" s="1">
        <v>11097</v>
      </c>
      <c r="L7334">
        <v>43.910516355771833</v>
      </c>
      <c r="M7334" s="1">
        <v>20</v>
      </c>
      <c r="N7334" s="1">
        <v>725</v>
      </c>
      <c r="O7334" s="1">
        <v>725</v>
      </c>
      <c r="P7334">
        <v>0.42758620689655175</v>
      </c>
      <c r="Q7334">
        <v>0.57241379310344831</v>
      </c>
      <c r="R7334" s="1">
        <v>725</v>
      </c>
      <c r="S7334">
        <v>53.042758620689654</v>
      </c>
      <c r="T7334" s="1">
        <v>13</v>
      </c>
      <c r="U7334" s="1">
        <v>305</v>
      </c>
      <c r="V7334" s="1">
        <v>305</v>
      </c>
      <c r="W7334">
        <v>0.56393442622950818</v>
      </c>
      <c r="X7334">
        <v>0.43606557377049182</v>
      </c>
      <c r="Y7334" s="1">
        <v>305</v>
      </c>
      <c r="Z7334">
        <v>63.819672131147541</v>
      </c>
      <c r="AA7334">
        <v>-4.1370493922490539</v>
      </c>
      <c r="AB7334">
        <f t="shared" si="114"/>
        <v>67.956721523396595</v>
      </c>
      <c r="AC7334" t="s">
        <v>289</v>
      </c>
      <c r="AD7334">
        <v>69.776950565812982</v>
      </c>
      <c r="AE7334">
        <v>64.08073744437381</v>
      </c>
      <c r="AF7334">
        <v>-5.6962131214391718</v>
      </c>
      <c r="AG7334">
        <v>61.600823045267489</v>
      </c>
      <c r="AH7334">
        <v>-8.1761275205454922</v>
      </c>
      <c r="AI7334">
        <v>81.55641025641026</v>
      </c>
      <c r="AJ7334">
        <v>11.779459690597278</v>
      </c>
      <c r="AK7334">
        <v>65.639901173563928</v>
      </c>
    </row>
    <row r="7335" spans="1:37" x14ac:dyDescent="0.25">
      <c r="A7335" s="1">
        <v>2</v>
      </c>
      <c r="B7335" t="s">
        <v>30</v>
      </c>
      <c r="C7335" s="1">
        <v>32</v>
      </c>
      <c r="D7335" t="s">
        <v>31</v>
      </c>
      <c r="E7335" t="s">
        <v>288</v>
      </c>
      <c r="F7335" s="1">
        <v>199</v>
      </c>
      <c r="G7335" s="1">
        <v>15140</v>
      </c>
      <c r="H7335" s="1">
        <v>15138</v>
      </c>
      <c r="I7335">
        <v>0.515391729422645</v>
      </c>
      <c r="J7335">
        <v>0.484608270577355</v>
      </c>
      <c r="K7335" s="1">
        <v>15137</v>
      </c>
      <c r="L7335">
        <v>43.027416264781664</v>
      </c>
      <c r="M7335" s="1">
        <v>20</v>
      </c>
      <c r="N7335" s="1">
        <v>1669</v>
      </c>
      <c r="O7335" s="1">
        <v>1669</v>
      </c>
      <c r="P7335">
        <v>0.42300778909526665</v>
      </c>
      <c r="Q7335">
        <v>0.5769922109047334</v>
      </c>
      <c r="R7335" s="1">
        <v>1669</v>
      </c>
      <c r="S7335">
        <v>53.691431995206713</v>
      </c>
      <c r="T7335" s="1">
        <v>12</v>
      </c>
      <c r="U7335" s="1">
        <v>535</v>
      </c>
      <c r="V7335" s="1">
        <v>535</v>
      </c>
      <c r="W7335">
        <v>0.52149532710280377</v>
      </c>
      <c r="X7335">
        <v>0.47850467289719628</v>
      </c>
      <c r="Y7335" s="1">
        <v>535</v>
      </c>
      <c r="Z7335">
        <v>66.308411214953267</v>
      </c>
      <c r="AA7335">
        <v>-4.5950189522523743</v>
      </c>
      <c r="AB7335">
        <f t="shared" si="114"/>
        <v>70.903430167205642</v>
      </c>
      <c r="AC7335" t="s">
        <v>289</v>
      </c>
      <c r="AD7335">
        <v>68.519093732870459</v>
      </c>
      <c r="AE7335">
        <v>62.490727532097004</v>
      </c>
      <c r="AF7335">
        <v>-6.0283662007734549</v>
      </c>
      <c r="AG7335">
        <v>59.926456542502386</v>
      </c>
      <c r="AH7335">
        <v>-8.5926371903680732</v>
      </c>
      <c r="AI7335">
        <v>79.592165898617509</v>
      </c>
      <c r="AJ7335">
        <v>11.07307216574705</v>
      </c>
      <c r="AK7335">
        <v>63.924074780618085</v>
      </c>
    </row>
    <row r="7336" spans="1:37" x14ac:dyDescent="0.25">
      <c r="A7336" s="1">
        <v>3</v>
      </c>
      <c r="B7336" t="s">
        <v>32</v>
      </c>
      <c r="C7336" s="1">
        <v>84</v>
      </c>
      <c r="D7336" t="s">
        <v>28</v>
      </c>
      <c r="E7336" t="s">
        <v>288</v>
      </c>
      <c r="F7336" s="1">
        <v>94</v>
      </c>
      <c r="G7336" s="1">
        <v>6735</v>
      </c>
      <c r="H7336" s="1">
        <v>6735</v>
      </c>
      <c r="I7336">
        <v>0.50215293244246473</v>
      </c>
      <c r="J7336">
        <v>0.49784706755753527</v>
      </c>
      <c r="K7336" s="1">
        <v>6735</v>
      </c>
      <c r="L7336">
        <v>47.504825538233113</v>
      </c>
      <c r="M7336" s="1">
        <v>6</v>
      </c>
      <c r="N7336" s="1">
        <v>594</v>
      </c>
      <c r="O7336" s="1">
        <v>594</v>
      </c>
      <c r="P7336">
        <v>0.38720538720538722</v>
      </c>
      <c r="Q7336">
        <v>0.61279461279461278</v>
      </c>
      <c r="R7336" s="1">
        <v>594</v>
      </c>
      <c r="S7336">
        <v>50.006734006734007</v>
      </c>
      <c r="T7336" s="1">
        <v>4</v>
      </c>
      <c r="U7336" s="1">
        <v>332</v>
      </c>
      <c r="V7336" s="1">
        <v>332</v>
      </c>
      <c r="W7336">
        <v>0.37650602409638556</v>
      </c>
      <c r="X7336">
        <v>0.62349397590361444</v>
      </c>
      <c r="Y7336" s="1">
        <v>332</v>
      </c>
      <c r="Z7336">
        <v>55.506024096385545</v>
      </c>
      <c r="AA7336">
        <v>-4.1370493922490539</v>
      </c>
      <c r="AB7336">
        <f t="shared" si="114"/>
        <v>59.643073488634599</v>
      </c>
      <c r="AC7336" t="s">
        <v>289</v>
      </c>
      <c r="AD7336">
        <v>69.776950565812982</v>
      </c>
      <c r="AE7336">
        <v>64.08073744437381</v>
      </c>
      <c r="AF7336">
        <v>-5.6962131214391718</v>
      </c>
      <c r="AG7336">
        <v>61.600823045267489</v>
      </c>
      <c r="AH7336">
        <v>-8.1761275205454922</v>
      </c>
      <c r="AI7336">
        <v>81.55641025641026</v>
      </c>
      <c r="AJ7336">
        <v>11.779459690597278</v>
      </c>
      <c r="AK7336">
        <v>65.639901173563928</v>
      </c>
    </row>
    <row r="7337" spans="1:37" x14ac:dyDescent="0.25">
      <c r="A7337" s="1">
        <v>4</v>
      </c>
      <c r="B7337" t="s">
        <v>33</v>
      </c>
      <c r="C7337" s="1">
        <v>93</v>
      </c>
      <c r="D7337" t="s">
        <v>34</v>
      </c>
      <c r="E7337" t="s">
        <v>288</v>
      </c>
      <c r="F7337" s="1">
        <v>87</v>
      </c>
      <c r="G7337" s="1">
        <v>6501</v>
      </c>
      <c r="H7337" s="1">
        <v>6501</v>
      </c>
      <c r="I7337">
        <v>0.49638517151207506</v>
      </c>
      <c r="J7337">
        <v>0.50361482848792494</v>
      </c>
      <c r="K7337" s="1">
        <v>6501</v>
      </c>
      <c r="L7337">
        <v>45.793416397477309</v>
      </c>
      <c r="M7337" s="1">
        <v>2</v>
      </c>
      <c r="N7337" s="1">
        <v>158</v>
      </c>
      <c r="O7337" s="1">
        <v>158</v>
      </c>
      <c r="P7337">
        <v>0.43037974683544306</v>
      </c>
      <c r="Q7337">
        <v>0.569620253164557</v>
      </c>
      <c r="R7337" s="1">
        <v>158</v>
      </c>
      <c r="S7337">
        <v>53.215189873417721</v>
      </c>
      <c r="T7337" s="1">
        <v>1</v>
      </c>
      <c r="U7337" s="1">
        <v>75</v>
      </c>
      <c r="V7337" s="1">
        <v>75</v>
      </c>
      <c r="W7337">
        <v>0.52</v>
      </c>
      <c r="X7337">
        <v>0.48</v>
      </c>
      <c r="Y7337" s="1">
        <v>75</v>
      </c>
      <c r="Z7337">
        <v>61.04</v>
      </c>
      <c r="AA7337">
        <v>-3.1503556110636097</v>
      </c>
      <c r="AB7337">
        <f t="shared" si="114"/>
        <v>64.190355611063609</v>
      </c>
      <c r="AC7337" t="s">
        <v>289</v>
      </c>
      <c r="AD7337">
        <v>64.574865685587483</v>
      </c>
      <c r="AE7337">
        <v>63.241596638655459</v>
      </c>
      <c r="AF7337">
        <v>-1.3332690469320241</v>
      </c>
      <c r="AG7337">
        <v>56.771130104463438</v>
      </c>
      <c r="AH7337">
        <v>-7.8037355811240445</v>
      </c>
      <c r="AI7337">
        <v>80.395348837209298</v>
      </c>
      <c r="AJ7337">
        <v>15.820483151621815</v>
      </c>
      <c r="AK7337">
        <v>61.424510074523873</v>
      </c>
    </row>
    <row r="7338" spans="1:37" x14ac:dyDescent="0.25">
      <c r="A7338" s="1">
        <v>5</v>
      </c>
      <c r="B7338" t="s">
        <v>35</v>
      </c>
      <c r="C7338" s="1">
        <v>93</v>
      </c>
      <c r="D7338" t="s">
        <v>34</v>
      </c>
      <c r="E7338" t="s">
        <v>288</v>
      </c>
      <c r="F7338" s="1">
        <v>104</v>
      </c>
      <c r="G7338" s="1">
        <v>6733</v>
      </c>
      <c r="H7338" s="1">
        <v>6733</v>
      </c>
      <c r="I7338">
        <v>0.50408436061191153</v>
      </c>
      <c r="J7338">
        <v>0.49591563938808852</v>
      </c>
      <c r="K7338" s="1">
        <v>6733</v>
      </c>
      <c r="L7338">
        <v>43.567948908361799</v>
      </c>
      <c r="M7338" s="1">
        <v>5</v>
      </c>
      <c r="N7338" s="1">
        <v>736</v>
      </c>
      <c r="O7338" s="1">
        <v>736</v>
      </c>
      <c r="P7338">
        <v>0.40353260869565216</v>
      </c>
      <c r="Q7338">
        <v>0.59646739130434778</v>
      </c>
      <c r="R7338" s="1">
        <v>736</v>
      </c>
      <c r="S7338">
        <v>47.097826086956523</v>
      </c>
      <c r="T7338" s="1">
        <v>0</v>
      </c>
      <c r="U7338" s="1">
        <v>149</v>
      </c>
      <c r="V7338" s="1">
        <v>149</v>
      </c>
      <c r="W7338">
        <v>0.53691275167785235</v>
      </c>
      <c r="X7338">
        <v>0.46308724832214765</v>
      </c>
      <c r="Y7338" s="1">
        <v>149</v>
      </c>
      <c r="Z7338">
        <v>63.664429530201339</v>
      </c>
      <c r="AA7338">
        <v>-3.1503556110636097</v>
      </c>
      <c r="AB7338">
        <f t="shared" si="114"/>
        <v>66.814785141264949</v>
      </c>
      <c r="AC7338" t="s">
        <v>289</v>
      </c>
      <c r="AD7338">
        <v>64.574865685587483</v>
      </c>
      <c r="AE7338">
        <v>63.241596638655459</v>
      </c>
      <c r="AF7338">
        <v>-1.3332690469320241</v>
      </c>
      <c r="AG7338">
        <v>56.771130104463438</v>
      </c>
      <c r="AH7338">
        <v>-7.8037355811240445</v>
      </c>
      <c r="AI7338">
        <v>80.395348837209298</v>
      </c>
      <c r="AJ7338">
        <v>15.820483151621815</v>
      </c>
      <c r="AK7338">
        <v>61.424510074523873</v>
      </c>
    </row>
    <row r="7339" spans="1:37" x14ac:dyDescent="0.25">
      <c r="A7339" s="1">
        <v>6</v>
      </c>
      <c r="B7339" t="s">
        <v>36</v>
      </c>
      <c r="C7339" s="1">
        <v>93</v>
      </c>
      <c r="D7339" t="s">
        <v>34</v>
      </c>
      <c r="E7339" t="s">
        <v>288</v>
      </c>
      <c r="F7339" s="1">
        <v>482</v>
      </c>
      <c r="G7339" s="1">
        <v>32737</v>
      </c>
      <c r="H7339" s="1">
        <v>32723</v>
      </c>
      <c r="I7339">
        <v>0.51593680286037347</v>
      </c>
      <c r="J7339">
        <v>0.48406319713962659</v>
      </c>
      <c r="K7339" s="1">
        <v>32737</v>
      </c>
      <c r="L7339">
        <v>43.996028958059689</v>
      </c>
      <c r="M7339" s="1">
        <v>32</v>
      </c>
      <c r="N7339" s="1">
        <v>2218</v>
      </c>
      <c r="O7339" s="1">
        <v>2217</v>
      </c>
      <c r="P7339">
        <v>0.46368967072620659</v>
      </c>
      <c r="Q7339">
        <v>0.53631032927379341</v>
      </c>
      <c r="R7339" s="1">
        <v>2218</v>
      </c>
      <c r="S7339">
        <v>54.182146077547337</v>
      </c>
      <c r="T7339" s="1">
        <v>23</v>
      </c>
      <c r="U7339" s="1">
        <v>1252</v>
      </c>
      <c r="V7339" s="1">
        <v>1252</v>
      </c>
      <c r="W7339">
        <v>0.50159744408945683</v>
      </c>
      <c r="X7339">
        <v>0.49840255591054311</v>
      </c>
      <c r="Y7339" s="1">
        <v>1252</v>
      </c>
      <c r="Z7339">
        <v>59.999201277955272</v>
      </c>
      <c r="AA7339">
        <v>-3.1503556110636097</v>
      </c>
      <c r="AB7339">
        <f t="shared" si="114"/>
        <v>63.149556889018882</v>
      </c>
      <c r="AC7339" t="s">
        <v>289</v>
      </c>
      <c r="AD7339">
        <v>64.574865685587483</v>
      </c>
      <c r="AE7339">
        <v>63.241596638655459</v>
      </c>
      <c r="AF7339">
        <v>-1.3332690469320241</v>
      </c>
      <c r="AG7339">
        <v>56.771130104463438</v>
      </c>
      <c r="AH7339">
        <v>-7.8037355811240445</v>
      </c>
      <c r="AI7339">
        <v>80.395348837209298</v>
      </c>
      <c r="AJ7339">
        <v>15.820483151621815</v>
      </c>
      <c r="AK7339">
        <v>61.424510074523873</v>
      </c>
    </row>
    <row r="7340" spans="1:37" x14ac:dyDescent="0.25">
      <c r="A7340" s="1">
        <v>7</v>
      </c>
      <c r="B7340" t="s">
        <v>37</v>
      </c>
      <c r="C7340" s="1">
        <v>84</v>
      </c>
      <c r="D7340" t="s">
        <v>28</v>
      </c>
      <c r="E7340" t="s">
        <v>288</v>
      </c>
      <c r="F7340" s="1">
        <v>88</v>
      </c>
      <c r="G7340" s="1">
        <v>5999</v>
      </c>
      <c r="H7340" s="1">
        <v>5999</v>
      </c>
      <c r="I7340">
        <v>0.49541590265044172</v>
      </c>
      <c r="J7340">
        <v>0.50458409734955822</v>
      </c>
      <c r="K7340" s="1">
        <v>5999</v>
      </c>
      <c r="L7340">
        <v>47.731788631438576</v>
      </c>
      <c r="M7340" s="1">
        <v>14</v>
      </c>
      <c r="N7340" s="1">
        <v>453</v>
      </c>
      <c r="O7340" s="1">
        <v>453</v>
      </c>
      <c r="P7340">
        <v>0.37086092715231789</v>
      </c>
      <c r="Q7340">
        <v>0.62913907284768211</v>
      </c>
      <c r="R7340" s="1">
        <v>453</v>
      </c>
      <c r="S7340">
        <v>52.452538631346577</v>
      </c>
      <c r="T7340" s="1">
        <v>3</v>
      </c>
      <c r="U7340" s="1">
        <v>91</v>
      </c>
      <c r="V7340" s="1">
        <v>91</v>
      </c>
      <c r="W7340">
        <v>0.52747252747252749</v>
      </c>
      <c r="X7340">
        <v>0.47252747252747251</v>
      </c>
      <c r="Y7340" s="1">
        <v>91</v>
      </c>
      <c r="Z7340">
        <v>67.879120879120876</v>
      </c>
      <c r="AA7340">
        <v>-4.1370493922490539</v>
      </c>
      <c r="AB7340">
        <f t="shared" si="114"/>
        <v>72.01617027136993</v>
      </c>
      <c r="AC7340" t="s">
        <v>289</v>
      </c>
      <c r="AD7340">
        <v>69.776950565812982</v>
      </c>
      <c r="AE7340">
        <v>64.08073744437381</v>
      </c>
      <c r="AF7340">
        <v>-5.6962131214391718</v>
      </c>
      <c r="AG7340">
        <v>61.600823045267489</v>
      </c>
      <c r="AH7340">
        <v>-8.1761275205454922</v>
      </c>
      <c r="AI7340">
        <v>81.55641025641026</v>
      </c>
      <c r="AJ7340">
        <v>11.779459690597278</v>
      </c>
      <c r="AK7340">
        <v>65.639901173563928</v>
      </c>
    </row>
    <row r="7341" spans="1:37" x14ac:dyDescent="0.25">
      <c r="A7341" s="1">
        <v>8</v>
      </c>
      <c r="B7341" t="s">
        <v>38</v>
      </c>
      <c r="C7341" s="1">
        <v>44</v>
      </c>
      <c r="D7341" t="s">
        <v>39</v>
      </c>
      <c r="E7341" t="s">
        <v>288</v>
      </c>
      <c r="F7341" s="1">
        <v>118</v>
      </c>
      <c r="G7341" s="1">
        <v>8502</v>
      </c>
      <c r="H7341" s="1">
        <v>8502</v>
      </c>
      <c r="I7341">
        <v>0.51564337802869908</v>
      </c>
      <c r="J7341">
        <v>0.48435662197130086</v>
      </c>
      <c r="K7341" s="1">
        <v>8502</v>
      </c>
      <c r="L7341">
        <v>43.4737708774406</v>
      </c>
      <c r="M7341" s="1">
        <v>2</v>
      </c>
      <c r="N7341" s="1">
        <v>54</v>
      </c>
      <c r="O7341" s="1">
        <v>54</v>
      </c>
      <c r="P7341">
        <v>0.51851851851851849</v>
      </c>
      <c r="Q7341">
        <v>0.48148148148148145</v>
      </c>
      <c r="R7341" s="1">
        <v>54</v>
      </c>
      <c r="S7341">
        <v>54.333333333333336</v>
      </c>
      <c r="T7341" s="1">
        <v>1</v>
      </c>
      <c r="U7341" s="1">
        <v>29</v>
      </c>
      <c r="V7341" s="1">
        <v>29</v>
      </c>
      <c r="W7341">
        <v>0.58620689655172409</v>
      </c>
      <c r="X7341">
        <v>0.41379310344827586</v>
      </c>
      <c r="Y7341" s="1">
        <v>29</v>
      </c>
      <c r="Z7341">
        <v>65.034482758620683</v>
      </c>
      <c r="AA7341">
        <v>-3.2430193494700461</v>
      </c>
      <c r="AB7341">
        <f t="shared" si="114"/>
        <v>68.277502108090729</v>
      </c>
      <c r="AC7341" t="s">
        <v>289</v>
      </c>
      <c r="AD7341">
        <v>69.695163487738427</v>
      </c>
      <c r="AE7341">
        <v>62.981802426343151</v>
      </c>
      <c r="AF7341">
        <v>-6.7133610613952754</v>
      </c>
      <c r="AG7341">
        <v>61.853350189633375</v>
      </c>
      <c r="AH7341">
        <v>-7.8418132981050519</v>
      </c>
      <c r="AI7341">
        <v>79.953288846520493</v>
      </c>
      <c r="AJ7341">
        <v>10.258125358782067</v>
      </c>
      <c r="AK7341">
        <v>66.45214413826838</v>
      </c>
    </row>
    <row r="7342" spans="1:37" x14ac:dyDescent="0.25">
      <c r="A7342" s="1">
        <v>9</v>
      </c>
      <c r="B7342" t="s">
        <v>40</v>
      </c>
      <c r="C7342" s="1">
        <v>76</v>
      </c>
      <c r="D7342" t="s">
        <v>41</v>
      </c>
      <c r="E7342" t="s">
        <v>288</v>
      </c>
      <c r="F7342" s="1">
        <v>50</v>
      </c>
      <c r="G7342" s="1">
        <v>4438</v>
      </c>
      <c r="H7342" s="1">
        <v>4438</v>
      </c>
      <c r="I7342">
        <v>0.52005407841369988</v>
      </c>
      <c r="J7342">
        <v>0.47994592158630012</v>
      </c>
      <c r="K7342" s="1">
        <v>4438</v>
      </c>
      <c r="L7342">
        <v>46.342045966651646</v>
      </c>
      <c r="M7342" s="1">
        <v>4</v>
      </c>
      <c r="N7342" s="1">
        <v>121</v>
      </c>
      <c r="O7342" s="1">
        <v>121</v>
      </c>
      <c r="P7342">
        <v>0.45454545454545453</v>
      </c>
      <c r="Q7342">
        <v>0.54545454545454541</v>
      </c>
      <c r="R7342" s="1">
        <v>121</v>
      </c>
      <c r="S7342">
        <v>53.851239669421489</v>
      </c>
      <c r="T7342" s="1">
        <v>3</v>
      </c>
      <c r="U7342" s="1">
        <v>48</v>
      </c>
      <c r="V7342" s="1">
        <v>48</v>
      </c>
      <c r="W7342">
        <v>0.54166666666666663</v>
      </c>
      <c r="X7342">
        <v>0.45833333333333331</v>
      </c>
      <c r="Y7342" s="1">
        <v>48</v>
      </c>
      <c r="Z7342">
        <v>67.104166666666671</v>
      </c>
      <c r="AA7342">
        <v>-6.627113820935385</v>
      </c>
      <c r="AB7342">
        <f t="shared" si="114"/>
        <v>73.731280487602049</v>
      </c>
      <c r="AC7342" t="s">
        <v>289</v>
      </c>
      <c r="AD7342">
        <v>66.465510445407958</v>
      </c>
      <c r="AE7342">
        <v>63.120261437908496</v>
      </c>
      <c r="AF7342">
        <v>-3.3452490074994614</v>
      </c>
      <c r="AG7342">
        <v>59.769230769230766</v>
      </c>
      <c r="AH7342">
        <v>-6.6962796761771912</v>
      </c>
      <c r="AI7342">
        <v>80.725806451612897</v>
      </c>
      <c r="AJ7342">
        <v>14.260296006204939</v>
      </c>
      <c r="AK7342">
        <v>59.838396624472573</v>
      </c>
    </row>
    <row r="7343" spans="1:37" x14ac:dyDescent="0.25">
      <c r="A7343" s="1">
        <v>10</v>
      </c>
      <c r="B7343" t="s">
        <v>42</v>
      </c>
      <c r="C7343" s="1">
        <v>44</v>
      </c>
      <c r="D7343" t="s">
        <v>39</v>
      </c>
      <c r="E7343" t="s">
        <v>288</v>
      </c>
      <c r="F7343" s="1">
        <v>107</v>
      </c>
      <c r="G7343" s="1">
        <v>7453</v>
      </c>
      <c r="H7343" s="1">
        <v>7441</v>
      </c>
      <c r="I7343">
        <v>0.4946915737132106</v>
      </c>
      <c r="J7343">
        <v>0.5053084262867894</v>
      </c>
      <c r="K7343" s="1">
        <v>7453</v>
      </c>
      <c r="L7343">
        <v>43.390983496578556</v>
      </c>
      <c r="M7343" s="1">
        <v>15</v>
      </c>
      <c r="N7343" s="1">
        <v>471</v>
      </c>
      <c r="O7343" s="1">
        <v>471</v>
      </c>
      <c r="P7343">
        <v>0.46284501061571126</v>
      </c>
      <c r="Q7343">
        <v>0.53715498938428874</v>
      </c>
      <c r="R7343" s="1">
        <v>471</v>
      </c>
      <c r="S7343">
        <v>54.579617834394902</v>
      </c>
      <c r="T7343" s="1">
        <v>7</v>
      </c>
      <c r="U7343" s="1">
        <v>222</v>
      </c>
      <c r="V7343" s="1">
        <v>222</v>
      </c>
      <c r="W7343">
        <v>0.60810810810810811</v>
      </c>
      <c r="X7343">
        <v>0.39189189189189189</v>
      </c>
      <c r="Y7343" s="1">
        <v>222</v>
      </c>
      <c r="Z7343">
        <v>67.049549549549553</v>
      </c>
      <c r="AA7343">
        <v>-3.2430193494700461</v>
      </c>
      <c r="AB7343">
        <f t="shared" si="114"/>
        <v>70.292568899019599</v>
      </c>
      <c r="AC7343" t="s">
        <v>289</v>
      </c>
      <c r="AD7343">
        <v>69.695163487738427</v>
      </c>
      <c r="AE7343">
        <v>62.981802426343151</v>
      </c>
      <c r="AF7343">
        <v>-6.7133610613952754</v>
      </c>
      <c r="AG7343">
        <v>61.853350189633375</v>
      </c>
      <c r="AH7343">
        <v>-7.8418132981050519</v>
      </c>
      <c r="AI7343">
        <v>79.953288846520493</v>
      </c>
      <c r="AJ7343">
        <v>10.258125358782067</v>
      </c>
      <c r="AK7343">
        <v>66.45214413826838</v>
      </c>
    </row>
    <row r="7344" spans="1:37" x14ac:dyDescent="0.25">
      <c r="A7344" s="1">
        <v>11</v>
      </c>
      <c r="B7344" t="s">
        <v>43</v>
      </c>
      <c r="C7344" s="1">
        <v>76</v>
      </c>
      <c r="D7344" t="s">
        <v>41</v>
      </c>
      <c r="E7344" t="s">
        <v>288</v>
      </c>
      <c r="F7344" s="1">
        <v>159</v>
      </c>
      <c r="G7344" s="1">
        <v>10557</v>
      </c>
      <c r="H7344" s="1">
        <v>10555</v>
      </c>
      <c r="I7344">
        <v>0.50639507342491707</v>
      </c>
      <c r="J7344">
        <v>0.49360492657508293</v>
      </c>
      <c r="K7344" s="1">
        <v>10555</v>
      </c>
      <c r="L7344">
        <v>44.658929417337752</v>
      </c>
      <c r="M7344" s="1">
        <v>8</v>
      </c>
      <c r="N7344" s="1">
        <v>418</v>
      </c>
      <c r="O7344" s="1">
        <v>418</v>
      </c>
      <c r="P7344">
        <v>0.45215311004784686</v>
      </c>
      <c r="Q7344">
        <v>0.54784688995215314</v>
      </c>
      <c r="R7344" s="1">
        <v>418</v>
      </c>
      <c r="S7344">
        <v>51.789473684210527</v>
      </c>
      <c r="T7344" s="1">
        <v>3</v>
      </c>
      <c r="U7344" s="1">
        <v>171</v>
      </c>
      <c r="V7344" s="1">
        <v>171</v>
      </c>
      <c r="W7344">
        <v>0.53801169590643272</v>
      </c>
      <c r="X7344">
        <v>0.46198830409356723</v>
      </c>
      <c r="Y7344" s="1">
        <v>171</v>
      </c>
      <c r="Z7344">
        <v>65.526315789473685</v>
      </c>
      <c r="AA7344">
        <v>-6.627113820935385</v>
      </c>
      <c r="AB7344">
        <f t="shared" si="114"/>
        <v>72.153429610409063</v>
      </c>
      <c r="AC7344" t="s">
        <v>289</v>
      </c>
      <c r="AD7344">
        <v>66.465510445407958</v>
      </c>
      <c r="AE7344">
        <v>63.120261437908496</v>
      </c>
      <c r="AF7344">
        <v>-3.3452490074994614</v>
      </c>
      <c r="AG7344">
        <v>59.769230769230766</v>
      </c>
      <c r="AH7344">
        <v>-6.6962796761771912</v>
      </c>
      <c r="AI7344">
        <v>80.725806451612897</v>
      </c>
      <c r="AJ7344">
        <v>14.260296006204939</v>
      </c>
      <c r="AK7344">
        <v>59.838396624472573</v>
      </c>
    </row>
    <row r="7345" spans="1:37" x14ac:dyDescent="0.25">
      <c r="A7345" s="1">
        <v>12</v>
      </c>
      <c r="B7345" t="s">
        <v>44</v>
      </c>
      <c r="C7345" s="1">
        <v>76</v>
      </c>
      <c r="D7345" t="s">
        <v>41</v>
      </c>
      <c r="E7345" t="s">
        <v>288</v>
      </c>
      <c r="F7345" s="1">
        <v>70</v>
      </c>
      <c r="G7345" s="1">
        <v>4654</v>
      </c>
      <c r="H7345" s="1">
        <v>4652</v>
      </c>
      <c r="I7345">
        <v>0.52901977644024079</v>
      </c>
      <c r="J7345">
        <v>0.47098022355975927</v>
      </c>
      <c r="K7345" s="1">
        <v>4654</v>
      </c>
      <c r="L7345">
        <v>46.510958315427587</v>
      </c>
      <c r="M7345" s="1">
        <v>0</v>
      </c>
      <c r="N7345" s="1">
        <v>8</v>
      </c>
      <c r="O7345" s="1">
        <v>8</v>
      </c>
      <c r="P7345">
        <v>0.75</v>
      </c>
      <c r="Q7345">
        <v>0.25</v>
      </c>
      <c r="R7345" s="1">
        <v>8</v>
      </c>
      <c r="S7345" s="1">
        <v>54</v>
      </c>
      <c r="T7345" s="1">
        <v>0</v>
      </c>
      <c r="U7345" s="1">
        <v>1</v>
      </c>
      <c r="V7345" s="1">
        <v>1</v>
      </c>
      <c r="W7345" s="1">
        <v>1</v>
      </c>
      <c r="X7345" s="1">
        <v>0</v>
      </c>
      <c r="Y7345" s="1">
        <v>1</v>
      </c>
      <c r="Z7345" s="1">
        <v>55</v>
      </c>
      <c r="AA7345">
        <v>-6.627113820935385</v>
      </c>
      <c r="AB7345">
        <f t="shared" si="114"/>
        <v>61.627113820935385</v>
      </c>
      <c r="AC7345" t="s">
        <v>289</v>
      </c>
      <c r="AD7345">
        <v>66.465510445407958</v>
      </c>
      <c r="AE7345">
        <v>63.120261437908496</v>
      </c>
      <c r="AF7345">
        <v>-3.3452490074994614</v>
      </c>
      <c r="AG7345">
        <v>59.769230769230766</v>
      </c>
      <c r="AH7345">
        <v>-6.6962796761771912</v>
      </c>
      <c r="AI7345">
        <v>80.725806451612897</v>
      </c>
      <c r="AJ7345">
        <v>14.260296006204939</v>
      </c>
      <c r="AK7345">
        <v>59.838396624472573</v>
      </c>
    </row>
    <row r="7346" spans="1:37" x14ac:dyDescent="0.25">
      <c r="A7346" s="1">
        <v>13</v>
      </c>
      <c r="B7346" t="s">
        <v>45</v>
      </c>
      <c r="C7346" s="1">
        <v>93</v>
      </c>
      <c r="D7346" t="s">
        <v>34</v>
      </c>
      <c r="E7346" t="s">
        <v>288</v>
      </c>
      <c r="F7346" s="1">
        <v>713</v>
      </c>
      <c r="G7346" s="1">
        <v>52908</v>
      </c>
      <c r="H7346" s="1">
        <v>52904</v>
      </c>
      <c r="I7346">
        <v>0.51557538182368068</v>
      </c>
      <c r="J7346">
        <v>0.48442461817631938</v>
      </c>
      <c r="K7346" s="1">
        <v>52908</v>
      </c>
      <c r="L7346">
        <v>41.206339305965074</v>
      </c>
      <c r="M7346" s="1">
        <v>39</v>
      </c>
      <c r="N7346" s="1">
        <v>2163</v>
      </c>
      <c r="O7346" s="1">
        <v>2163</v>
      </c>
      <c r="P7346">
        <v>0.4803513638465095</v>
      </c>
      <c r="Q7346">
        <v>0.51964863615349055</v>
      </c>
      <c r="R7346" s="1">
        <v>2163</v>
      </c>
      <c r="S7346">
        <v>52.856680536292188</v>
      </c>
      <c r="T7346" s="1">
        <v>26</v>
      </c>
      <c r="U7346" s="1">
        <v>1134</v>
      </c>
      <c r="V7346" s="1">
        <v>1134</v>
      </c>
      <c r="W7346">
        <v>0.56172839506172845</v>
      </c>
      <c r="X7346">
        <v>0.43827160493827161</v>
      </c>
      <c r="Y7346" s="1">
        <v>1134</v>
      </c>
      <c r="Z7346">
        <v>62.091710758377424</v>
      </c>
      <c r="AA7346">
        <v>-3.1503556110636097</v>
      </c>
      <c r="AB7346">
        <f t="shared" si="114"/>
        <v>65.242066369441034</v>
      </c>
      <c r="AC7346" t="s">
        <v>289</v>
      </c>
      <c r="AD7346">
        <v>64.574865685587483</v>
      </c>
      <c r="AE7346">
        <v>63.241596638655459</v>
      </c>
      <c r="AF7346">
        <v>-1.3332690469320241</v>
      </c>
      <c r="AG7346">
        <v>56.771130104463438</v>
      </c>
      <c r="AH7346">
        <v>-7.8037355811240445</v>
      </c>
      <c r="AI7346">
        <v>80.395348837209298</v>
      </c>
      <c r="AJ7346">
        <v>15.820483151621815</v>
      </c>
      <c r="AK7346">
        <v>61.424510074523873</v>
      </c>
    </row>
    <row r="7347" spans="1:37" x14ac:dyDescent="0.25">
      <c r="A7347" s="1">
        <v>14</v>
      </c>
      <c r="B7347" t="s">
        <v>46</v>
      </c>
      <c r="C7347" s="1">
        <v>28</v>
      </c>
      <c r="D7347" t="s">
        <v>47</v>
      </c>
      <c r="E7347" t="s">
        <v>288</v>
      </c>
      <c r="F7347" s="1">
        <v>229</v>
      </c>
      <c r="G7347" s="1">
        <v>16019</v>
      </c>
      <c r="H7347" s="1">
        <v>16017</v>
      </c>
      <c r="I7347">
        <v>0.51557719922582257</v>
      </c>
      <c r="J7347">
        <v>0.48442280077417743</v>
      </c>
      <c r="K7347" s="1">
        <v>16019</v>
      </c>
      <c r="L7347">
        <v>43.78544228728385</v>
      </c>
      <c r="M7347" s="1">
        <v>5</v>
      </c>
      <c r="N7347" s="1">
        <v>1066</v>
      </c>
      <c r="O7347" s="1">
        <v>1066</v>
      </c>
      <c r="P7347">
        <v>0.37148217636022512</v>
      </c>
      <c r="Q7347">
        <v>0.62851782363977482</v>
      </c>
      <c r="R7347" s="1">
        <v>1066</v>
      </c>
      <c r="S7347">
        <v>47.095684803001873</v>
      </c>
      <c r="T7347" s="1">
        <v>3</v>
      </c>
      <c r="U7347" s="1">
        <v>303</v>
      </c>
      <c r="V7347" s="1">
        <v>303</v>
      </c>
      <c r="W7347">
        <v>0.51485148514851486</v>
      </c>
      <c r="X7347">
        <v>0.48514851485148514</v>
      </c>
      <c r="Y7347" s="1">
        <v>303</v>
      </c>
      <c r="Z7347">
        <v>61.950495049504951</v>
      </c>
      <c r="AA7347">
        <v>-6.5523202375364349</v>
      </c>
      <c r="AB7347">
        <f t="shared" si="114"/>
        <v>68.502815287041386</v>
      </c>
      <c r="AC7347" t="s">
        <v>289</v>
      </c>
      <c r="AD7347">
        <v>67.922772277227722</v>
      </c>
      <c r="AE7347">
        <v>63.27699530516432</v>
      </c>
      <c r="AF7347">
        <v>-4.6457769720634019</v>
      </c>
      <c r="AG7347">
        <v>59.75885328836425</v>
      </c>
      <c r="AH7347">
        <v>-8.1639189888634718</v>
      </c>
      <c r="AI7347">
        <v>78.156398104265406</v>
      </c>
      <c r="AJ7347">
        <v>10.233625827037685</v>
      </c>
      <c r="AK7347">
        <v>61.370452039691287</v>
      </c>
    </row>
    <row r="7348" spans="1:37" x14ac:dyDescent="0.25">
      <c r="A7348" s="1">
        <v>15</v>
      </c>
      <c r="B7348" t="s">
        <v>48</v>
      </c>
      <c r="C7348" s="1">
        <v>84</v>
      </c>
      <c r="D7348" t="s">
        <v>28</v>
      </c>
      <c r="E7348" t="s">
        <v>288</v>
      </c>
      <c r="F7348" s="1">
        <v>35</v>
      </c>
      <c r="G7348" s="1">
        <v>3007</v>
      </c>
      <c r="H7348" s="1">
        <v>3007</v>
      </c>
      <c r="I7348">
        <v>0.51147322913202531</v>
      </c>
      <c r="J7348">
        <v>0.48852677086797475</v>
      </c>
      <c r="K7348" s="1">
        <v>3007</v>
      </c>
      <c r="L7348">
        <v>48.506484868639838</v>
      </c>
      <c r="M7348" s="1">
        <v>1</v>
      </c>
      <c r="N7348" s="1">
        <v>124</v>
      </c>
      <c r="O7348" s="1">
        <v>124</v>
      </c>
      <c r="P7348">
        <v>0.45161290322580644</v>
      </c>
      <c r="Q7348">
        <v>0.54838709677419351</v>
      </c>
      <c r="R7348" s="1">
        <v>124</v>
      </c>
      <c r="S7348">
        <v>56.29032258064516</v>
      </c>
      <c r="T7348" s="1">
        <v>1</v>
      </c>
      <c r="U7348" s="1">
        <v>62</v>
      </c>
      <c r="V7348" s="1">
        <v>62</v>
      </c>
      <c r="W7348">
        <v>0.58064516129032262</v>
      </c>
      <c r="X7348">
        <v>0.41935483870967744</v>
      </c>
      <c r="Y7348" s="1">
        <v>62</v>
      </c>
      <c r="Z7348">
        <v>69.822580645161295</v>
      </c>
      <c r="AA7348">
        <v>-4.1370493922490539</v>
      </c>
      <c r="AB7348">
        <f t="shared" si="114"/>
        <v>73.959630037410349</v>
      </c>
      <c r="AC7348" t="s">
        <v>289</v>
      </c>
      <c r="AD7348">
        <v>69.776950565812982</v>
      </c>
      <c r="AE7348">
        <v>64.08073744437381</v>
      </c>
      <c r="AF7348">
        <v>-5.6962131214391718</v>
      </c>
      <c r="AG7348">
        <v>61.600823045267489</v>
      </c>
      <c r="AH7348">
        <v>-8.1761275205454922</v>
      </c>
      <c r="AI7348">
        <v>81.55641025641026</v>
      </c>
      <c r="AJ7348">
        <v>11.779459690597278</v>
      </c>
      <c r="AK7348">
        <v>65.639901173563928</v>
      </c>
    </row>
    <row r="7349" spans="1:37" x14ac:dyDescent="0.25">
      <c r="A7349" s="1">
        <v>16</v>
      </c>
      <c r="B7349" t="s">
        <v>49</v>
      </c>
      <c r="C7349" s="1">
        <v>75</v>
      </c>
      <c r="D7349" t="s">
        <v>50</v>
      </c>
      <c r="E7349" t="s">
        <v>288</v>
      </c>
      <c r="F7349" s="1">
        <v>133</v>
      </c>
      <c r="G7349" s="1">
        <v>8551</v>
      </c>
      <c r="H7349" s="1">
        <v>8551</v>
      </c>
      <c r="I7349">
        <v>0.5343234709390714</v>
      </c>
      <c r="J7349">
        <v>0.46567652906092855</v>
      </c>
      <c r="K7349" s="1">
        <v>8551</v>
      </c>
      <c r="L7349">
        <v>49.760846684598292</v>
      </c>
      <c r="M7349" s="1">
        <v>8</v>
      </c>
      <c r="N7349" s="1">
        <v>365</v>
      </c>
      <c r="O7349" s="1">
        <v>365</v>
      </c>
      <c r="P7349">
        <v>0.46849315068493153</v>
      </c>
      <c r="Q7349">
        <v>0.53150684931506853</v>
      </c>
      <c r="R7349" s="1">
        <v>365</v>
      </c>
      <c r="S7349">
        <v>51.676712328767124</v>
      </c>
      <c r="T7349" s="1">
        <v>3</v>
      </c>
      <c r="U7349" s="1">
        <v>112</v>
      </c>
      <c r="V7349" s="1">
        <v>112</v>
      </c>
      <c r="W7349">
        <v>0.625</v>
      </c>
      <c r="X7349">
        <v>0.375</v>
      </c>
      <c r="Y7349" s="1">
        <v>112</v>
      </c>
      <c r="Z7349">
        <v>66.392857142857139</v>
      </c>
      <c r="AA7349">
        <v>-5.0710805670625376</v>
      </c>
      <c r="AB7349">
        <f t="shared" si="114"/>
        <v>71.463937709919676</v>
      </c>
      <c r="AC7349" t="s">
        <v>289</v>
      </c>
      <c r="AD7349">
        <v>67.909862142099684</v>
      </c>
      <c r="AE7349">
        <v>63.106227106227109</v>
      </c>
      <c r="AF7349">
        <v>-4.8036350358725741</v>
      </c>
      <c r="AG7349">
        <v>60.851037851037852</v>
      </c>
      <c r="AH7349">
        <v>-7.058824291061832</v>
      </c>
      <c r="AI7349">
        <v>81.362694300518129</v>
      </c>
      <c r="AJ7349">
        <v>13.452832158418445</v>
      </c>
      <c r="AK7349">
        <v>62.838781575037146</v>
      </c>
    </row>
    <row r="7350" spans="1:37" x14ac:dyDescent="0.25">
      <c r="A7350" s="1">
        <v>17</v>
      </c>
      <c r="B7350" t="s">
        <v>51</v>
      </c>
      <c r="C7350" s="1">
        <v>75</v>
      </c>
      <c r="D7350" t="s">
        <v>50</v>
      </c>
      <c r="E7350" t="s">
        <v>288</v>
      </c>
      <c r="F7350" s="1">
        <v>243</v>
      </c>
      <c r="G7350" s="1">
        <v>16486</v>
      </c>
      <c r="H7350" s="1">
        <v>16486</v>
      </c>
      <c r="I7350">
        <v>0.51401188887540938</v>
      </c>
      <c r="J7350">
        <v>0.48598811112459056</v>
      </c>
      <c r="K7350" s="1">
        <v>16484</v>
      </c>
      <c r="L7350">
        <v>50.044588692065034</v>
      </c>
      <c r="M7350" s="1">
        <v>10</v>
      </c>
      <c r="N7350" s="1">
        <v>751</v>
      </c>
      <c r="O7350" s="1">
        <v>751</v>
      </c>
      <c r="P7350">
        <v>0.41677762982689748</v>
      </c>
      <c r="Q7350">
        <v>0.58322237017310252</v>
      </c>
      <c r="R7350" s="1">
        <v>751</v>
      </c>
      <c r="S7350">
        <v>52.932090545938749</v>
      </c>
      <c r="T7350" s="1">
        <v>2</v>
      </c>
      <c r="U7350" s="1">
        <v>235</v>
      </c>
      <c r="V7350" s="1">
        <v>235</v>
      </c>
      <c r="W7350">
        <v>0.49361702127659574</v>
      </c>
      <c r="X7350">
        <v>0.50638297872340421</v>
      </c>
      <c r="Y7350" s="1">
        <v>235</v>
      </c>
      <c r="Z7350">
        <v>67.412765957446808</v>
      </c>
      <c r="AA7350">
        <v>-5.0710805670625376</v>
      </c>
      <c r="AB7350">
        <f t="shared" si="114"/>
        <v>72.483846524509346</v>
      </c>
      <c r="AC7350" t="s">
        <v>289</v>
      </c>
      <c r="AD7350">
        <v>67.909862142099684</v>
      </c>
      <c r="AE7350">
        <v>63.106227106227109</v>
      </c>
      <c r="AF7350">
        <v>-4.8036350358725741</v>
      </c>
      <c r="AG7350">
        <v>60.851037851037852</v>
      </c>
      <c r="AH7350">
        <v>-7.058824291061832</v>
      </c>
      <c r="AI7350">
        <v>81.362694300518129</v>
      </c>
      <c r="AJ7350">
        <v>13.452832158418445</v>
      </c>
      <c r="AK7350">
        <v>62.838781575037146</v>
      </c>
    </row>
    <row r="7351" spans="1:37" x14ac:dyDescent="0.25">
      <c r="A7351" s="1">
        <v>18</v>
      </c>
      <c r="B7351" t="s">
        <v>52</v>
      </c>
      <c r="C7351" s="1">
        <v>24</v>
      </c>
      <c r="D7351" t="s">
        <v>53</v>
      </c>
      <c r="E7351" t="s">
        <v>288</v>
      </c>
      <c r="F7351" s="1">
        <v>113</v>
      </c>
      <c r="G7351" s="1">
        <v>5264</v>
      </c>
      <c r="H7351" s="1">
        <v>5264</v>
      </c>
      <c r="I7351">
        <v>0.49658054711246202</v>
      </c>
      <c r="J7351">
        <v>0.50341945288753798</v>
      </c>
      <c r="K7351" s="1">
        <v>5264</v>
      </c>
      <c r="L7351">
        <v>48.69813829787234</v>
      </c>
      <c r="M7351" s="1">
        <v>36</v>
      </c>
      <c r="N7351" s="1">
        <v>599</v>
      </c>
      <c r="O7351" s="1">
        <v>599</v>
      </c>
      <c r="P7351">
        <v>0.30717863105175292</v>
      </c>
      <c r="Q7351">
        <v>0.69282136894824708</v>
      </c>
      <c r="R7351" s="1">
        <v>599</v>
      </c>
      <c r="S7351">
        <v>48.170283806343903</v>
      </c>
      <c r="T7351" s="1">
        <v>0</v>
      </c>
      <c r="U7351" s="1">
        <v>12</v>
      </c>
      <c r="V7351" s="1">
        <v>12</v>
      </c>
      <c r="W7351">
        <v>0.5</v>
      </c>
      <c r="X7351">
        <v>0.5</v>
      </c>
      <c r="Y7351" s="1">
        <v>12</v>
      </c>
      <c r="Z7351">
        <v>56.916666666666664</v>
      </c>
      <c r="AA7351">
        <v>-5.6525576166385605</v>
      </c>
      <c r="AB7351">
        <f t="shared" si="114"/>
        <v>62.569224283305225</v>
      </c>
      <c r="AC7351" t="s">
        <v>289</v>
      </c>
      <c r="AD7351">
        <v>70.552557616638566</v>
      </c>
      <c r="AE7351">
        <v>62.86078886310905</v>
      </c>
      <c r="AF7351">
        <v>-7.6917687535295158</v>
      </c>
      <c r="AG7351">
        <v>60.136593591905566</v>
      </c>
      <c r="AH7351">
        <v>-10.415964024733</v>
      </c>
      <c r="AI7351">
        <v>82.528301886792448</v>
      </c>
      <c r="AJ7351">
        <v>11.975744270153882</v>
      </c>
      <c r="AK7351">
        <v>64.900000000000006</v>
      </c>
    </row>
    <row r="7352" spans="1:37" x14ac:dyDescent="0.25">
      <c r="A7352" s="1">
        <v>19</v>
      </c>
      <c r="B7352" t="s">
        <v>54</v>
      </c>
      <c r="C7352" s="1">
        <v>75</v>
      </c>
      <c r="D7352" t="s">
        <v>50</v>
      </c>
      <c r="E7352" t="s">
        <v>288</v>
      </c>
      <c r="F7352" s="1">
        <v>99</v>
      </c>
      <c r="G7352" s="1">
        <v>6230</v>
      </c>
      <c r="H7352" s="1">
        <v>6230</v>
      </c>
      <c r="I7352">
        <v>0.52118780096308182</v>
      </c>
      <c r="J7352">
        <v>0.47881219903691813</v>
      </c>
      <c r="K7352" s="1">
        <v>6230</v>
      </c>
      <c r="L7352">
        <v>49.062118780096306</v>
      </c>
      <c r="M7352" s="1">
        <v>1</v>
      </c>
      <c r="N7352" s="1">
        <v>374</v>
      </c>
      <c r="O7352" s="1">
        <v>374</v>
      </c>
      <c r="P7352">
        <v>0.52406417112299464</v>
      </c>
      <c r="Q7352">
        <v>0.47593582887700536</v>
      </c>
      <c r="R7352" s="1">
        <v>374</v>
      </c>
      <c r="S7352">
        <v>55.441176470588232</v>
      </c>
      <c r="T7352" s="1">
        <v>0</v>
      </c>
      <c r="U7352" s="1">
        <v>334</v>
      </c>
      <c r="V7352" s="1">
        <v>334</v>
      </c>
      <c r="W7352">
        <v>0.5359281437125748</v>
      </c>
      <c r="X7352">
        <v>0.46407185628742514</v>
      </c>
      <c r="Y7352" s="1">
        <v>334</v>
      </c>
      <c r="Z7352">
        <v>57.386227544910177</v>
      </c>
      <c r="AA7352">
        <v>-5.0710805670625376</v>
      </c>
      <c r="AB7352">
        <f t="shared" si="114"/>
        <v>62.457308111972715</v>
      </c>
      <c r="AC7352" t="s">
        <v>289</v>
      </c>
      <c r="AD7352">
        <v>67.909862142099684</v>
      </c>
      <c r="AE7352">
        <v>63.106227106227109</v>
      </c>
      <c r="AF7352">
        <v>-4.8036350358725741</v>
      </c>
      <c r="AG7352">
        <v>60.851037851037852</v>
      </c>
      <c r="AH7352">
        <v>-7.058824291061832</v>
      </c>
      <c r="AI7352">
        <v>81.362694300518129</v>
      </c>
      <c r="AJ7352">
        <v>13.452832158418445</v>
      </c>
      <c r="AK7352">
        <v>62.838781575037146</v>
      </c>
    </row>
    <row r="7353" spans="1:37" x14ac:dyDescent="0.25">
      <c r="A7353" s="1">
        <v>21</v>
      </c>
      <c r="B7353" t="s">
        <v>55</v>
      </c>
      <c r="C7353" s="1">
        <v>27</v>
      </c>
      <c r="D7353" t="s">
        <v>56</v>
      </c>
      <c r="E7353" t="s">
        <v>288</v>
      </c>
      <c r="F7353" s="1">
        <v>145</v>
      </c>
      <c r="G7353" s="1">
        <v>10685</v>
      </c>
      <c r="H7353" s="1">
        <v>10685</v>
      </c>
      <c r="I7353">
        <v>0.52101076275152081</v>
      </c>
      <c r="J7353">
        <v>0.47898923724847919</v>
      </c>
      <c r="K7353" s="1">
        <v>10684</v>
      </c>
      <c r="L7353">
        <v>47.027611381505054</v>
      </c>
      <c r="M7353" s="1">
        <v>16</v>
      </c>
      <c r="N7353" s="1">
        <v>765</v>
      </c>
      <c r="O7353" s="1">
        <v>765</v>
      </c>
      <c r="P7353">
        <v>0.37647058823529411</v>
      </c>
      <c r="Q7353">
        <v>0.62352941176470589</v>
      </c>
      <c r="R7353" s="1">
        <v>765</v>
      </c>
      <c r="S7353">
        <v>52.023529411764706</v>
      </c>
      <c r="T7353" s="1">
        <v>4</v>
      </c>
      <c r="U7353" s="1">
        <v>304</v>
      </c>
      <c r="V7353" s="1">
        <v>304</v>
      </c>
      <c r="W7353">
        <v>0.47697368421052633</v>
      </c>
      <c r="X7353">
        <v>0.52302631578947367</v>
      </c>
      <c r="Y7353" s="1">
        <v>304</v>
      </c>
      <c r="Z7353">
        <v>66.15460526315789</v>
      </c>
      <c r="AA7353">
        <v>-5.7335481829903614</v>
      </c>
      <c r="AB7353">
        <f t="shared" si="114"/>
        <v>71.888153446148252</v>
      </c>
      <c r="AC7353" t="s">
        <v>289</v>
      </c>
      <c r="AD7353">
        <v>70.815685077815075</v>
      </c>
      <c r="AE7353">
        <v>64.779237844940866</v>
      </c>
      <c r="AF7353">
        <v>-6.0364472328742096</v>
      </c>
      <c r="AG7353">
        <v>62.884852638793696</v>
      </c>
      <c r="AH7353">
        <v>-7.9308324390213798</v>
      </c>
      <c r="AI7353">
        <v>81.590998043052835</v>
      </c>
      <c r="AJ7353">
        <v>10.775312965237759</v>
      </c>
      <c r="AK7353">
        <v>65.082136894824714</v>
      </c>
    </row>
    <row r="7354" spans="1:37" x14ac:dyDescent="0.25">
      <c r="A7354" s="1">
        <v>22</v>
      </c>
      <c r="B7354" t="s">
        <v>57</v>
      </c>
      <c r="C7354" s="1">
        <v>53</v>
      </c>
      <c r="D7354" t="s">
        <v>58</v>
      </c>
      <c r="E7354" t="s">
        <v>288</v>
      </c>
      <c r="F7354" s="1">
        <v>151</v>
      </c>
      <c r="G7354" s="1">
        <v>9862</v>
      </c>
      <c r="H7354" s="1">
        <v>9862</v>
      </c>
      <c r="I7354">
        <v>0.51733928209288171</v>
      </c>
      <c r="J7354">
        <v>0.48266071790711823</v>
      </c>
      <c r="K7354" s="1">
        <v>9862</v>
      </c>
      <c r="L7354">
        <v>46.053640235246398</v>
      </c>
      <c r="M7354" s="1">
        <v>11</v>
      </c>
      <c r="N7354" s="1">
        <v>302</v>
      </c>
      <c r="O7354" s="1">
        <v>302</v>
      </c>
      <c r="P7354">
        <v>0.44370860927152317</v>
      </c>
      <c r="Q7354">
        <v>0.55629139072847678</v>
      </c>
      <c r="R7354" s="1">
        <v>302</v>
      </c>
      <c r="S7354">
        <v>57.82119205298013</v>
      </c>
      <c r="T7354" s="1">
        <v>10</v>
      </c>
      <c r="U7354" s="1">
        <v>189</v>
      </c>
      <c r="V7354" s="1">
        <v>189</v>
      </c>
      <c r="W7354">
        <v>0.50793650793650791</v>
      </c>
      <c r="X7354">
        <v>0.49206349206349204</v>
      </c>
      <c r="Y7354" s="1">
        <v>189</v>
      </c>
      <c r="Z7354">
        <v>67.560846560846556</v>
      </c>
      <c r="AA7354">
        <v>-5.8438190700097152</v>
      </c>
      <c r="AB7354">
        <f t="shared" si="114"/>
        <v>73.404665630856272</v>
      </c>
      <c r="AC7354" t="s">
        <v>289</v>
      </c>
      <c r="AD7354">
        <v>68.162544169611309</v>
      </c>
      <c r="AE7354">
        <v>63.178694158075601</v>
      </c>
      <c r="AF7354">
        <v>-4.9838500115357078</v>
      </c>
      <c r="AG7354">
        <v>60.258196721311478</v>
      </c>
      <c r="AH7354">
        <v>-7.9043474482998306</v>
      </c>
      <c r="AI7354">
        <v>81.867647058823536</v>
      </c>
      <c r="AJ7354">
        <v>13.705102889212228</v>
      </c>
      <c r="AK7354">
        <v>62.318725099601593</v>
      </c>
    </row>
    <row r="7355" spans="1:37" x14ac:dyDescent="0.25">
      <c r="A7355" s="1">
        <v>23</v>
      </c>
      <c r="B7355" t="s">
        <v>59</v>
      </c>
      <c r="C7355" s="1">
        <v>75</v>
      </c>
      <c r="D7355" t="s">
        <v>50</v>
      </c>
      <c r="E7355" t="s">
        <v>288</v>
      </c>
      <c r="F7355" s="1">
        <v>43</v>
      </c>
      <c r="G7355" s="1">
        <v>2889</v>
      </c>
      <c r="H7355" s="1">
        <v>2889</v>
      </c>
      <c r="I7355">
        <v>0.48148148148148145</v>
      </c>
      <c r="J7355">
        <v>0.51851851851851849</v>
      </c>
      <c r="K7355" s="1">
        <v>2889</v>
      </c>
      <c r="L7355">
        <v>50.733125649013502</v>
      </c>
      <c r="M7355" s="1">
        <v>4</v>
      </c>
      <c r="N7355" s="1">
        <v>350</v>
      </c>
      <c r="O7355" s="1">
        <v>350</v>
      </c>
      <c r="P7355">
        <v>0.32571428571428573</v>
      </c>
      <c r="Q7355">
        <v>0.67428571428571427</v>
      </c>
      <c r="R7355" s="1">
        <v>350</v>
      </c>
      <c r="S7355">
        <v>44.88</v>
      </c>
      <c r="T7355" s="1">
        <v>4</v>
      </c>
      <c r="U7355" s="1">
        <v>49</v>
      </c>
      <c r="V7355" s="1">
        <v>49</v>
      </c>
      <c r="W7355">
        <v>0.40816326530612246</v>
      </c>
      <c r="X7355">
        <v>0.59183673469387754</v>
      </c>
      <c r="Y7355" s="1">
        <v>49</v>
      </c>
      <c r="Z7355">
        <v>63.408163265306122</v>
      </c>
      <c r="AA7355">
        <v>-5.0710805670625376</v>
      </c>
      <c r="AB7355">
        <f t="shared" si="114"/>
        <v>68.479243832368667</v>
      </c>
      <c r="AC7355" t="s">
        <v>289</v>
      </c>
      <c r="AD7355">
        <v>67.909862142099684</v>
      </c>
      <c r="AE7355">
        <v>63.106227106227109</v>
      </c>
      <c r="AF7355">
        <v>-4.8036350358725741</v>
      </c>
      <c r="AG7355">
        <v>60.851037851037852</v>
      </c>
      <c r="AH7355">
        <v>-7.058824291061832</v>
      </c>
      <c r="AI7355">
        <v>81.362694300518129</v>
      </c>
      <c r="AJ7355">
        <v>13.452832158418445</v>
      </c>
      <c r="AK7355">
        <v>62.838781575037146</v>
      </c>
    </row>
    <row r="7356" spans="1:37" x14ac:dyDescent="0.25">
      <c r="A7356" s="1">
        <v>24</v>
      </c>
      <c r="B7356" t="s">
        <v>60</v>
      </c>
      <c r="C7356" s="1">
        <v>75</v>
      </c>
      <c r="D7356" t="s">
        <v>50</v>
      </c>
      <c r="E7356" t="s">
        <v>288</v>
      </c>
      <c r="F7356" s="1">
        <v>124</v>
      </c>
      <c r="G7356" s="1">
        <v>7355</v>
      </c>
      <c r="H7356" s="1">
        <v>7355</v>
      </c>
      <c r="I7356">
        <v>0.51475186947654661</v>
      </c>
      <c r="J7356">
        <v>0.48524813052345345</v>
      </c>
      <c r="K7356" s="1">
        <v>7355</v>
      </c>
      <c r="L7356">
        <v>50.345615227736232</v>
      </c>
      <c r="M7356" s="1">
        <v>15</v>
      </c>
      <c r="N7356" s="1">
        <v>540</v>
      </c>
      <c r="O7356" s="1">
        <v>540</v>
      </c>
      <c r="P7356">
        <v>0.40370370370370373</v>
      </c>
      <c r="Q7356">
        <v>0.59629629629629632</v>
      </c>
      <c r="R7356" s="1">
        <v>540</v>
      </c>
      <c r="S7356">
        <v>52.461111111111109</v>
      </c>
      <c r="T7356" s="1">
        <v>8</v>
      </c>
      <c r="U7356" s="1">
        <v>218</v>
      </c>
      <c r="V7356" s="1">
        <v>218</v>
      </c>
      <c r="W7356">
        <v>0.48623853211009177</v>
      </c>
      <c r="X7356">
        <v>0.51376146788990829</v>
      </c>
      <c r="Y7356" s="1">
        <v>218</v>
      </c>
      <c r="Z7356">
        <v>60.697247706422019</v>
      </c>
      <c r="AA7356">
        <v>-5.0710805670625376</v>
      </c>
      <c r="AB7356">
        <f t="shared" si="114"/>
        <v>65.768328273484556</v>
      </c>
      <c r="AC7356" t="s">
        <v>289</v>
      </c>
      <c r="AD7356">
        <v>67.909862142099684</v>
      </c>
      <c r="AE7356">
        <v>63.106227106227109</v>
      </c>
      <c r="AF7356">
        <v>-4.8036350358725741</v>
      </c>
      <c r="AG7356">
        <v>60.851037851037852</v>
      </c>
      <c r="AH7356">
        <v>-7.058824291061832</v>
      </c>
      <c r="AI7356">
        <v>81.362694300518129</v>
      </c>
      <c r="AJ7356">
        <v>13.452832158418445</v>
      </c>
      <c r="AK7356">
        <v>62.838781575037146</v>
      </c>
    </row>
    <row r="7357" spans="1:37" x14ac:dyDescent="0.25">
      <c r="A7357" s="1">
        <v>25</v>
      </c>
      <c r="B7357" t="s">
        <v>61</v>
      </c>
      <c r="C7357" s="1">
        <v>27</v>
      </c>
      <c r="D7357" t="s">
        <v>56</v>
      </c>
      <c r="E7357" t="s">
        <v>288</v>
      </c>
      <c r="F7357" s="1">
        <v>128</v>
      </c>
      <c r="G7357" s="1">
        <v>8962</v>
      </c>
      <c r="H7357" s="1">
        <v>8962</v>
      </c>
      <c r="I7357">
        <v>0.51595625976344561</v>
      </c>
      <c r="J7357">
        <v>0.48404374023655433</v>
      </c>
      <c r="K7357" s="1">
        <v>8962</v>
      </c>
      <c r="L7357">
        <v>43.293907609908501</v>
      </c>
      <c r="M7357" s="1">
        <v>11</v>
      </c>
      <c r="N7357" s="1">
        <v>1108</v>
      </c>
      <c r="O7357" s="1">
        <v>1108</v>
      </c>
      <c r="P7357">
        <v>0.44043321299638988</v>
      </c>
      <c r="Q7357">
        <v>0.55956678700361007</v>
      </c>
      <c r="R7357" s="1">
        <v>1108</v>
      </c>
      <c r="S7357">
        <v>49.504512635379058</v>
      </c>
      <c r="T7357" s="1">
        <v>7</v>
      </c>
      <c r="U7357" s="1">
        <v>415</v>
      </c>
      <c r="V7357" s="1">
        <v>415</v>
      </c>
      <c r="W7357">
        <v>0.58313253012048194</v>
      </c>
      <c r="X7357">
        <v>0.41686746987951806</v>
      </c>
      <c r="Y7357" s="1">
        <v>415</v>
      </c>
      <c r="Z7357">
        <v>63.930120481927709</v>
      </c>
      <c r="AA7357">
        <v>-5.7335481829903614</v>
      </c>
      <c r="AB7357">
        <f t="shared" si="114"/>
        <v>69.663668664918077</v>
      </c>
      <c r="AC7357" t="s">
        <v>289</v>
      </c>
      <c r="AD7357">
        <v>70.815685077815075</v>
      </c>
      <c r="AE7357">
        <v>64.779237844940866</v>
      </c>
      <c r="AF7357">
        <v>-6.0364472328742096</v>
      </c>
      <c r="AG7357">
        <v>62.884852638793696</v>
      </c>
      <c r="AH7357">
        <v>-7.9308324390213798</v>
      </c>
      <c r="AI7357">
        <v>81.590998043052835</v>
      </c>
      <c r="AJ7357">
        <v>10.775312965237759</v>
      </c>
      <c r="AK7357">
        <v>65.082136894824714</v>
      </c>
    </row>
    <row r="7358" spans="1:37" x14ac:dyDescent="0.25">
      <c r="A7358" s="1">
        <v>26</v>
      </c>
      <c r="B7358" t="s">
        <v>62</v>
      </c>
      <c r="C7358" s="1">
        <v>84</v>
      </c>
      <c r="D7358" t="s">
        <v>28</v>
      </c>
      <c r="E7358" t="s">
        <v>288</v>
      </c>
      <c r="F7358" s="1">
        <v>197</v>
      </c>
      <c r="G7358" s="1">
        <v>11908</v>
      </c>
      <c r="H7358" s="1">
        <v>11908</v>
      </c>
      <c r="I7358">
        <v>0.51839099764863961</v>
      </c>
      <c r="J7358">
        <v>0.48160900235136045</v>
      </c>
      <c r="K7358" s="1">
        <v>11908</v>
      </c>
      <c r="L7358">
        <v>42.213889821968422</v>
      </c>
      <c r="M7358" s="1">
        <v>21</v>
      </c>
      <c r="N7358" s="1">
        <v>887</v>
      </c>
      <c r="O7358" s="1">
        <v>887</v>
      </c>
      <c r="P7358">
        <v>0.46223224351747466</v>
      </c>
      <c r="Q7358">
        <v>0.53776775648252539</v>
      </c>
      <c r="R7358" s="1">
        <v>887</v>
      </c>
      <c r="S7358">
        <v>51.744081172491548</v>
      </c>
      <c r="T7358" s="1">
        <v>6</v>
      </c>
      <c r="U7358" s="1">
        <v>368</v>
      </c>
      <c r="V7358" s="1">
        <v>368</v>
      </c>
      <c r="W7358">
        <v>0.55978260869565222</v>
      </c>
      <c r="X7358">
        <v>0.44021739130434784</v>
      </c>
      <c r="Y7358" s="1">
        <v>368</v>
      </c>
      <c r="Z7358">
        <v>67.586956521739125</v>
      </c>
      <c r="AA7358">
        <v>-4.1370493922490539</v>
      </c>
      <c r="AB7358">
        <f t="shared" si="114"/>
        <v>71.724005913988179</v>
      </c>
      <c r="AC7358" t="s">
        <v>289</v>
      </c>
      <c r="AD7358">
        <v>69.776950565812982</v>
      </c>
      <c r="AE7358">
        <v>64.08073744437381</v>
      </c>
      <c r="AF7358">
        <v>-5.6962131214391718</v>
      </c>
      <c r="AG7358">
        <v>61.600823045267489</v>
      </c>
      <c r="AH7358">
        <v>-8.1761275205454922</v>
      </c>
      <c r="AI7358">
        <v>81.55641025641026</v>
      </c>
      <c r="AJ7358">
        <v>11.779459690597278</v>
      </c>
      <c r="AK7358">
        <v>65.639901173563928</v>
      </c>
    </row>
    <row r="7359" spans="1:37" x14ac:dyDescent="0.25">
      <c r="A7359" s="1">
        <v>27</v>
      </c>
      <c r="B7359" t="s">
        <v>63</v>
      </c>
      <c r="C7359" s="1">
        <v>28</v>
      </c>
      <c r="D7359" t="s">
        <v>47</v>
      </c>
      <c r="E7359" t="s">
        <v>288</v>
      </c>
      <c r="F7359" s="1">
        <v>133</v>
      </c>
      <c r="G7359" s="1">
        <v>6882</v>
      </c>
      <c r="H7359" s="1">
        <v>6882</v>
      </c>
      <c r="I7359">
        <v>0.50842778262133104</v>
      </c>
      <c r="J7359">
        <v>0.49157221737866902</v>
      </c>
      <c r="K7359" s="1">
        <v>6882</v>
      </c>
      <c r="L7359">
        <v>42.425457715780297</v>
      </c>
      <c r="M7359" s="1">
        <v>7</v>
      </c>
      <c r="N7359" s="1">
        <v>176</v>
      </c>
      <c r="O7359" s="1">
        <v>176</v>
      </c>
      <c r="P7359">
        <v>0.35795454545454547</v>
      </c>
      <c r="Q7359">
        <v>0.64204545454545459</v>
      </c>
      <c r="R7359" s="1">
        <v>176</v>
      </c>
      <c r="S7359">
        <v>45.420454545454547</v>
      </c>
      <c r="T7359" s="1">
        <v>2</v>
      </c>
      <c r="U7359" s="1">
        <v>24</v>
      </c>
      <c r="V7359" s="1">
        <v>24</v>
      </c>
      <c r="W7359">
        <v>0.54166666666666663</v>
      </c>
      <c r="X7359">
        <v>0.45833333333333331</v>
      </c>
      <c r="Y7359" s="1">
        <v>24</v>
      </c>
      <c r="Z7359">
        <v>57.666666666666664</v>
      </c>
      <c r="AA7359">
        <v>-6.5523202375364349</v>
      </c>
      <c r="AB7359">
        <f t="shared" si="114"/>
        <v>64.218986904203092</v>
      </c>
      <c r="AC7359" t="s">
        <v>289</v>
      </c>
      <c r="AD7359">
        <v>67.922772277227722</v>
      </c>
      <c r="AE7359">
        <v>63.27699530516432</v>
      </c>
      <c r="AF7359">
        <v>-4.6457769720634019</v>
      </c>
      <c r="AG7359">
        <v>59.75885328836425</v>
      </c>
      <c r="AH7359">
        <v>-8.1639189888634718</v>
      </c>
      <c r="AI7359">
        <v>78.156398104265406</v>
      </c>
      <c r="AJ7359">
        <v>10.233625827037685</v>
      </c>
      <c r="AK7359">
        <v>61.370452039691287</v>
      </c>
    </row>
    <row r="7360" spans="1:37" x14ac:dyDescent="0.25">
      <c r="A7360" s="1">
        <v>28</v>
      </c>
      <c r="B7360" t="s">
        <v>64</v>
      </c>
      <c r="C7360" s="1">
        <v>24</v>
      </c>
      <c r="D7360" t="s">
        <v>53</v>
      </c>
      <c r="E7360" t="s">
        <v>288</v>
      </c>
      <c r="F7360" s="1">
        <v>179</v>
      </c>
      <c r="G7360" s="1">
        <v>12292</v>
      </c>
      <c r="H7360" s="1">
        <v>12292</v>
      </c>
      <c r="I7360">
        <v>0.51269118125610158</v>
      </c>
      <c r="J7360">
        <v>0.48730881874389848</v>
      </c>
      <c r="K7360" s="1">
        <v>12292</v>
      </c>
      <c r="L7360">
        <v>46.820208265538561</v>
      </c>
      <c r="M7360" s="1">
        <v>2</v>
      </c>
      <c r="N7360" s="1">
        <v>397</v>
      </c>
      <c r="O7360" s="1">
        <v>397</v>
      </c>
      <c r="P7360">
        <v>0.49370277078085645</v>
      </c>
      <c r="Q7360">
        <v>0.50629722921914355</v>
      </c>
      <c r="R7360" s="1">
        <v>397</v>
      </c>
      <c r="S7360">
        <v>52.408060453400502</v>
      </c>
      <c r="T7360" s="1">
        <v>2</v>
      </c>
      <c r="U7360" s="1">
        <v>97</v>
      </c>
      <c r="V7360" s="1">
        <v>97</v>
      </c>
      <c r="W7360">
        <v>0.55670103092783507</v>
      </c>
      <c r="X7360">
        <v>0.44329896907216493</v>
      </c>
      <c r="Y7360" s="1">
        <v>97</v>
      </c>
      <c r="Z7360">
        <v>63.690721649484537</v>
      </c>
      <c r="AA7360">
        <v>-5.6525576166385605</v>
      </c>
      <c r="AB7360">
        <f t="shared" si="114"/>
        <v>69.343279266123091</v>
      </c>
      <c r="AC7360" t="s">
        <v>289</v>
      </c>
      <c r="AD7360">
        <v>70.552557616638566</v>
      </c>
      <c r="AE7360">
        <v>62.86078886310905</v>
      </c>
      <c r="AF7360">
        <v>-7.6917687535295158</v>
      </c>
      <c r="AG7360">
        <v>60.136593591905566</v>
      </c>
      <c r="AH7360">
        <v>-10.415964024733</v>
      </c>
      <c r="AI7360">
        <v>82.528301886792448</v>
      </c>
      <c r="AJ7360">
        <v>11.975744270153882</v>
      </c>
      <c r="AK7360">
        <v>64.900000000000006</v>
      </c>
    </row>
    <row r="7361" spans="1:37" x14ac:dyDescent="0.25">
      <c r="A7361" s="1">
        <v>29</v>
      </c>
      <c r="B7361" t="s">
        <v>65</v>
      </c>
      <c r="C7361" s="1">
        <v>53</v>
      </c>
      <c r="D7361" t="s">
        <v>58</v>
      </c>
      <c r="E7361" t="s">
        <v>288</v>
      </c>
      <c r="F7361" s="1">
        <v>356</v>
      </c>
      <c r="G7361" s="1">
        <v>23925</v>
      </c>
      <c r="H7361" s="1">
        <v>23923</v>
      </c>
      <c r="I7361">
        <v>0.5123939305271078</v>
      </c>
      <c r="J7361">
        <v>0.4876060694728922</v>
      </c>
      <c r="K7361" s="1">
        <v>23922</v>
      </c>
      <c r="L7361">
        <v>45.419446534570689</v>
      </c>
      <c r="M7361" s="1">
        <v>3</v>
      </c>
      <c r="N7361" s="1">
        <v>272</v>
      </c>
      <c r="O7361" s="1">
        <v>272</v>
      </c>
      <c r="P7361">
        <v>0.43014705882352944</v>
      </c>
      <c r="Q7361">
        <v>0.56985294117647056</v>
      </c>
      <c r="R7361" s="1">
        <v>272</v>
      </c>
      <c r="S7361">
        <v>48.378676470588232</v>
      </c>
      <c r="T7361" s="1">
        <v>2</v>
      </c>
      <c r="U7361" s="1">
        <v>67</v>
      </c>
      <c r="V7361" s="1">
        <v>67</v>
      </c>
      <c r="W7361">
        <v>0.4925373134328358</v>
      </c>
      <c r="X7361">
        <v>0.5074626865671642</v>
      </c>
      <c r="Y7361" s="1">
        <v>67</v>
      </c>
      <c r="Z7361">
        <v>60.179104477611943</v>
      </c>
      <c r="AA7361">
        <v>-5.8438190700097152</v>
      </c>
      <c r="AB7361">
        <f t="shared" si="114"/>
        <v>66.022923547621659</v>
      </c>
      <c r="AC7361" t="s">
        <v>289</v>
      </c>
      <c r="AD7361">
        <v>68.162544169611309</v>
      </c>
      <c r="AE7361">
        <v>63.178694158075601</v>
      </c>
      <c r="AF7361">
        <v>-4.9838500115357078</v>
      </c>
      <c r="AG7361">
        <v>60.258196721311478</v>
      </c>
      <c r="AH7361">
        <v>-7.9043474482998306</v>
      </c>
      <c r="AI7361">
        <v>81.867647058823536</v>
      </c>
      <c r="AJ7361">
        <v>13.705102889212228</v>
      </c>
      <c r="AK7361">
        <v>62.318725099601593</v>
      </c>
    </row>
    <row r="7362" spans="1:37" x14ac:dyDescent="0.25">
      <c r="A7362" s="1">
        <v>30</v>
      </c>
      <c r="B7362" t="s">
        <v>66</v>
      </c>
      <c r="C7362" s="1">
        <v>76</v>
      </c>
      <c r="D7362" t="s">
        <v>41</v>
      </c>
      <c r="E7362" t="s">
        <v>288</v>
      </c>
      <c r="F7362" s="1">
        <v>250</v>
      </c>
      <c r="G7362" s="1">
        <v>18260</v>
      </c>
      <c r="H7362" s="1">
        <v>18260</v>
      </c>
      <c r="I7362">
        <v>0.50503833515881713</v>
      </c>
      <c r="J7362">
        <v>0.49496166484118292</v>
      </c>
      <c r="K7362" s="1">
        <v>18260</v>
      </c>
      <c r="L7362">
        <v>42.673220153340637</v>
      </c>
      <c r="M7362" s="1">
        <v>16</v>
      </c>
      <c r="N7362" s="1">
        <v>343</v>
      </c>
      <c r="O7362" s="1">
        <v>343</v>
      </c>
      <c r="P7362">
        <v>0.46938775510204084</v>
      </c>
      <c r="Q7362">
        <v>0.53061224489795922</v>
      </c>
      <c r="R7362" s="1">
        <v>343</v>
      </c>
      <c r="S7362">
        <v>49.428571428571431</v>
      </c>
      <c r="T7362" s="1">
        <v>5</v>
      </c>
      <c r="U7362" s="1">
        <v>104</v>
      </c>
      <c r="V7362" s="1">
        <v>104</v>
      </c>
      <c r="W7362">
        <v>0.56730769230769229</v>
      </c>
      <c r="X7362">
        <v>0.43269230769230771</v>
      </c>
      <c r="Y7362" s="1">
        <v>104</v>
      </c>
      <c r="Z7362">
        <v>66.22115384615384</v>
      </c>
      <c r="AA7362">
        <v>-6.627113820935385</v>
      </c>
      <c r="AB7362">
        <f t="shared" si="114"/>
        <v>72.848267667089232</v>
      </c>
      <c r="AC7362" t="s">
        <v>289</v>
      </c>
      <c r="AD7362">
        <v>66.465510445407958</v>
      </c>
      <c r="AE7362">
        <v>63.120261437908496</v>
      </c>
      <c r="AF7362">
        <v>-3.3452490074994614</v>
      </c>
      <c r="AG7362">
        <v>59.769230769230766</v>
      </c>
      <c r="AH7362">
        <v>-6.6962796761771912</v>
      </c>
      <c r="AI7362">
        <v>80.725806451612897</v>
      </c>
      <c r="AJ7362">
        <v>14.260296006204939</v>
      </c>
      <c r="AK7362">
        <v>59.838396624472573</v>
      </c>
    </row>
    <row r="7363" spans="1:37" x14ac:dyDescent="0.25">
      <c r="A7363" s="1">
        <v>31</v>
      </c>
      <c r="B7363" t="s">
        <v>67</v>
      </c>
      <c r="C7363" s="1">
        <v>76</v>
      </c>
      <c r="D7363" t="s">
        <v>41</v>
      </c>
      <c r="E7363" t="s">
        <v>288</v>
      </c>
      <c r="F7363" s="1">
        <v>422</v>
      </c>
      <c r="G7363" s="1">
        <v>29555</v>
      </c>
      <c r="H7363" s="1">
        <v>29554</v>
      </c>
      <c r="I7363">
        <v>0.51431278337957642</v>
      </c>
      <c r="J7363">
        <v>0.48568721662042363</v>
      </c>
      <c r="K7363" s="1">
        <v>29555</v>
      </c>
      <c r="L7363">
        <v>41.181356792420907</v>
      </c>
      <c r="M7363" s="1">
        <v>42</v>
      </c>
      <c r="N7363" s="1">
        <v>1712</v>
      </c>
      <c r="O7363" s="1">
        <v>1712</v>
      </c>
      <c r="P7363">
        <v>0.42348130841121495</v>
      </c>
      <c r="Q7363">
        <v>0.57651869158878499</v>
      </c>
      <c r="R7363" s="1">
        <v>1712</v>
      </c>
      <c r="S7363">
        <v>45.418224299065422</v>
      </c>
      <c r="T7363" s="1">
        <v>23</v>
      </c>
      <c r="U7363" s="1">
        <v>942</v>
      </c>
      <c r="V7363" s="1">
        <v>942</v>
      </c>
      <c r="W7363">
        <v>0.44798301486199577</v>
      </c>
      <c r="X7363">
        <v>0.55201698513800423</v>
      </c>
      <c r="Y7363" s="1">
        <v>942</v>
      </c>
      <c r="Z7363">
        <v>56.181528662420384</v>
      </c>
      <c r="AA7363">
        <v>-6.627113820935385</v>
      </c>
      <c r="AB7363">
        <f t="shared" ref="AB7363:AB7426" si="115">Z7363-AA7363</f>
        <v>62.808642483355769</v>
      </c>
      <c r="AC7363" t="s">
        <v>289</v>
      </c>
      <c r="AD7363">
        <v>66.465510445407958</v>
      </c>
      <c r="AE7363">
        <v>63.120261437908496</v>
      </c>
      <c r="AF7363">
        <v>-3.3452490074994614</v>
      </c>
      <c r="AG7363">
        <v>59.769230769230766</v>
      </c>
      <c r="AH7363">
        <v>-6.6962796761771912</v>
      </c>
      <c r="AI7363">
        <v>80.725806451612897</v>
      </c>
      <c r="AJ7363">
        <v>14.260296006204939</v>
      </c>
      <c r="AK7363">
        <v>59.838396624472573</v>
      </c>
    </row>
    <row r="7364" spans="1:37" x14ac:dyDescent="0.25">
      <c r="A7364" s="1">
        <v>32</v>
      </c>
      <c r="B7364" t="s">
        <v>68</v>
      </c>
      <c r="C7364" s="1">
        <v>76</v>
      </c>
      <c r="D7364" t="s">
        <v>41</v>
      </c>
      <c r="E7364" t="s">
        <v>288</v>
      </c>
      <c r="F7364" s="1">
        <v>53</v>
      </c>
      <c r="G7364" s="1">
        <v>3162</v>
      </c>
      <c r="H7364" s="1">
        <v>3162</v>
      </c>
      <c r="I7364">
        <v>0.48956356736242884</v>
      </c>
      <c r="J7364">
        <v>0.5104364326375711</v>
      </c>
      <c r="K7364" s="1">
        <v>3162</v>
      </c>
      <c r="L7364">
        <v>49.163187855787477</v>
      </c>
      <c r="M7364" s="1">
        <v>1</v>
      </c>
      <c r="N7364" s="1">
        <v>271</v>
      </c>
      <c r="O7364" s="1">
        <v>271</v>
      </c>
      <c r="P7364">
        <v>0.40221402214022139</v>
      </c>
      <c r="Q7364">
        <v>0.59778597785977861</v>
      </c>
      <c r="R7364" s="1">
        <v>271</v>
      </c>
      <c r="S7364">
        <v>56.107011070110701</v>
      </c>
      <c r="T7364" s="1">
        <v>1</v>
      </c>
      <c r="U7364" s="1">
        <v>179</v>
      </c>
      <c r="V7364" s="1">
        <v>179</v>
      </c>
      <c r="W7364">
        <v>0.46368715083798884</v>
      </c>
      <c r="X7364">
        <v>0.53631284916201116</v>
      </c>
      <c r="Y7364" s="1">
        <v>179</v>
      </c>
      <c r="Z7364">
        <v>62.346368715083798</v>
      </c>
      <c r="AA7364">
        <v>-6.627113820935385</v>
      </c>
      <c r="AB7364">
        <f t="shared" si="115"/>
        <v>68.973482536019191</v>
      </c>
      <c r="AC7364" t="s">
        <v>289</v>
      </c>
      <c r="AD7364">
        <v>66.465510445407958</v>
      </c>
      <c r="AE7364">
        <v>63.120261437908496</v>
      </c>
      <c r="AF7364">
        <v>-3.3452490074994614</v>
      </c>
      <c r="AG7364">
        <v>59.769230769230766</v>
      </c>
      <c r="AH7364">
        <v>-6.6962796761771912</v>
      </c>
      <c r="AI7364">
        <v>80.725806451612897</v>
      </c>
      <c r="AJ7364">
        <v>14.260296006204939</v>
      </c>
      <c r="AK7364">
        <v>59.838396624472573</v>
      </c>
    </row>
    <row r="7365" spans="1:37" x14ac:dyDescent="0.25">
      <c r="A7365" s="1">
        <v>33</v>
      </c>
      <c r="B7365" t="s">
        <v>69</v>
      </c>
      <c r="C7365" s="1">
        <v>75</v>
      </c>
      <c r="D7365" t="s">
        <v>50</v>
      </c>
      <c r="E7365" t="s">
        <v>288</v>
      </c>
      <c r="F7365" s="1">
        <v>487</v>
      </c>
      <c r="G7365" s="1">
        <v>33658</v>
      </c>
      <c r="H7365" s="1">
        <v>33654</v>
      </c>
      <c r="I7365">
        <v>0.50882510251381707</v>
      </c>
      <c r="J7365">
        <v>0.49117489748618293</v>
      </c>
      <c r="K7365" s="1">
        <v>33658</v>
      </c>
      <c r="L7365">
        <v>43.93680551429081</v>
      </c>
      <c r="M7365" s="1">
        <v>44</v>
      </c>
      <c r="N7365" s="1">
        <v>2027</v>
      </c>
      <c r="O7365" s="1">
        <v>2026</v>
      </c>
      <c r="P7365">
        <v>0.41559723593287268</v>
      </c>
      <c r="Q7365">
        <v>0.58440276406712732</v>
      </c>
      <c r="R7365" s="1">
        <v>2027</v>
      </c>
      <c r="S7365">
        <v>49.314750863344848</v>
      </c>
      <c r="T7365" s="1">
        <v>28</v>
      </c>
      <c r="U7365" s="1">
        <v>803</v>
      </c>
      <c r="V7365" s="1">
        <v>802</v>
      </c>
      <c r="W7365">
        <v>0.46633416458852867</v>
      </c>
      <c r="X7365">
        <v>0.53366583541147128</v>
      </c>
      <c r="Y7365" s="1">
        <v>803</v>
      </c>
      <c r="Z7365">
        <v>61.140722291407222</v>
      </c>
      <c r="AA7365">
        <v>-5.0710805670625376</v>
      </c>
      <c r="AB7365">
        <f t="shared" si="115"/>
        <v>66.211802858469753</v>
      </c>
      <c r="AC7365" t="s">
        <v>289</v>
      </c>
      <c r="AD7365">
        <v>67.909862142099684</v>
      </c>
      <c r="AE7365">
        <v>63.106227106227109</v>
      </c>
      <c r="AF7365">
        <v>-4.8036350358725741</v>
      </c>
      <c r="AG7365">
        <v>60.851037851037852</v>
      </c>
      <c r="AH7365">
        <v>-7.058824291061832</v>
      </c>
      <c r="AI7365">
        <v>81.362694300518129</v>
      </c>
      <c r="AJ7365">
        <v>13.452832158418445</v>
      </c>
      <c r="AK7365">
        <v>62.838781575037146</v>
      </c>
    </row>
    <row r="7366" spans="1:37" x14ac:dyDescent="0.25">
      <c r="A7366" s="1">
        <v>34</v>
      </c>
      <c r="B7366" t="s">
        <v>70</v>
      </c>
      <c r="C7366" s="1">
        <v>76</v>
      </c>
      <c r="D7366" t="s">
        <v>41</v>
      </c>
      <c r="E7366" t="s">
        <v>288</v>
      </c>
      <c r="F7366" s="1">
        <v>447</v>
      </c>
      <c r="G7366" s="1">
        <v>31342</v>
      </c>
      <c r="H7366" s="1">
        <v>31342</v>
      </c>
      <c r="I7366">
        <v>0.49917044221810991</v>
      </c>
      <c r="J7366">
        <v>0.50082955778189009</v>
      </c>
      <c r="K7366" s="1">
        <v>31342</v>
      </c>
      <c r="L7366">
        <v>41.351828217727011</v>
      </c>
      <c r="M7366" s="1">
        <v>19</v>
      </c>
      <c r="N7366" s="1">
        <v>954</v>
      </c>
      <c r="O7366" s="1">
        <v>954</v>
      </c>
      <c r="P7366">
        <v>0.47903563941299793</v>
      </c>
      <c r="Q7366">
        <v>0.52096436058700213</v>
      </c>
      <c r="R7366" s="1">
        <v>954</v>
      </c>
      <c r="S7366">
        <v>47.720125786163521</v>
      </c>
      <c r="T7366" s="1">
        <v>5</v>
      </c>
      <c r="U7366" s="1">
        <v>425</v>
      </c>
      <c r="V7366" s="1">
        <v>425</v>
      </c>
      <c r="W7366">
        <v>0.56941176470588239</v>
      </c>
      <c r="X7366">
        <v>0.43058823529411766</v>
      </c>
      <c r="Y7366" s="1">
        <v>425</v>
      </c>
      <c r="Z7366">
        <v>58.649411764705881</v>
      </c>
      <c r="AA7366">
        <v>-6.627113820935385</v>
      </c>
      <c r="AB7366">
        <f t="shared" si="115"/>
        <v>65.276525585641267</v>
      </c>
      <c r="AC7366" t="s">
        <v>289</v>
      </c>
      <c r="AD7366">
        <v>66.465510445407958</v>
      </c>
      <c r="AE7366">
        <v>63.120261437908496</v>
      </c>
      <c r="AF7366">
        <v>-3.3452490074994614</v>
      </c>
      <c r="AG7366">
        <v>59.769230769230766</v>
      </c>
      <c r="AH7366">
        <v>-6.6962796761771912</v>
      </c>
      <c r="AI7366">
        <v>80.725806451612897</v>
      </c>
      <c r="AJ7366">
        <v>14.260296006204939</v>
      </c>
      <c r="AK7366">
        <v>59.838396624472573</v>
      </c>
    </row>
    <row r="7367" spans="1:37" x14ac:dyDescent="0.25">
      <c r="A7367" s="1">
        <v>35</v>
      </c>
      <c r="B7367" t="s">
        <v>71</v>
      </c>
      <c r="C7367" s="1">
        <v>53</v>
      </c>
      <c r="D7367" t="s">
        <v>58</v>
      </c>
      <c r="E7367" t="s">
        <v>288</v>
      </c>
      <c r="F7367" s="1">
        <v>319</v>
      </c>
      <c r="G7367" s="1">
        <v>22785</v>
      </c>
      <c r="H7367" s="1">
        <v>22785</v>
      </c>
      <c r="I7367">
        <v>0.52310730743910472</v>
      </c>
      <c r="J7367">
        <v>0.47689269256089534</v>
      </c>
      <c r="K7367" s="1">
        <v>22784</v>
      </c>
      <c r="L7367">
        <v>41.280898876404493</v>
      </c>
      <c r="M7367" s="1">
        <v>16</v>
      </c>
      <c r="N7367" s="1">
        <v>1181</v>
      </c>
      <c r="O7367" s="1">
        <v>1181</v>
      </c>
      <c r="P7367">
        <v>0.41490262489415747</v>
      </c>
      <c r="Q7367">
        <v>0.58509737510584248</v>
      </c>
      <c r="R7367" s="1">
        <v>1181</v>
      </c>
      <c r="S7367">
        <v>47.696020321761218</v>
      </c>
      <c r="T7367" s="1">
        <v>6</v>
      </c>
      <c r="U7367" s="1">
        <v>555</v>
      </c>
      <c r="V7367" s="1">
        <v>555</v>
      </c>
      <c r="W7367">
        <v>0.48108108108108111</v>
      </c>
      <c r="X7367">
        <v>0.51891891891891895</v>
      </c>
      <c r="Y7367" s="1">
        <v>555</v>
      </c>
      <c r="Z7367">
        <v>57.81981981981982</v>
      </c>
      <c r="AA7367">
        <v>-5.8438190700097152</v>
      </c>
      <c r="AB7367">
        <f t="shared" si="115"/>
        <v>63.663638889829535</v>
      </c>
      <c r="AC7367" t="s">
        <v>289</v>
      </c>
      <c r="AD7367">
        <v>68.162544169611309</v>
      </c>
      <c r="AE7367">
        <v>63.178694158075601</v>
      </c>
      <c r="AF7367">
        <v>-4.9838500115357078</v>
      </c>
      <c r="AG7367">
        <v>60.258196721311478</v>
      </c>
      <c r="AH7367">
        <v>-7.9043474482998306</v>
      </c>
      <c r="AI7367">
        <v>81.867647058823536</v>
      </c>
      <c r="AJ7367">
        <v>13.705102889212228</v>
      </c>
      <c r="AK7367">
        <v>62.318725099601593</v>
      </c>
    </row>
    <row r="7368" spans="1:37" x14ac:dyDescent="0.25">
      <c r="A7368" s="1">
        <v>36</v>
      </c>
      <c r="B7368" t="s">
        <v>72</v>
      </c>
      <c r="C7368" s="1">
        <v>24</v>
      </c>
      <c r="D7368" t="s">
        <v>53</v>
      </c>
      <c r="E7368" t="s">
        <v>288</v>
      </c>
      <c r="F7368" s="1">
        <v>53</v>
      </c>
      <c r="G7368" s="1">
        <v>4115</v>
      </c>
      <c r="H7368" s="1">
        <v>4106</v>
      </c>
      <c r="I7368">
        <v>0.51558694593278132</v>
      </c>
      <c r="J7368">
        <v>0.48441305406721868</v>
      </c>
      <c r="K7368" s="1">
        <v>4115</v>
      </c>
      <c r="L7368">
        <v>46.922478736330497</v>
      </c>
      <c r="M7368" s="1">
        <v>0</v>
      </c>
      <c r="N7368" s="1">
        <v>51</v>
      </c>
      <c r="O7368" s="1">
        <v>51</v>
      </c>
      <c r="P7368">
        <v>0.45098039215686275</v>
      </c>
      <c r="Q7368">
        <v>0.5490196078431373</v>
      </c>
      <c r="R7368" s="1">
        <v>51</v>
      </c>
      <c r="S7368">
        <v>55.686274509803923</v>
      </c>
      <c r="T7368" s="1">
        <v>0</v>
      </c>
      <c r="U7368" s="1">
        <v>28</v>
      </c>
      <c r="V7368" s="1">
        <v>28</v>
      </c>
      <c r="W7368">
        <v>0.4642857142857143</v>
      </c>
      <c r="X7368">
        <v>0.5357142857142857</v>
      </c>
      <c r="Y7368" s="1">
        <v>28</v>
      </c>
      <c r="Z7368">
        <v>64.571428571428569</v>
      </c>
      <c r="AA7368">
        <v>-5.6525576166385605</v>
      </c>
      <c r="AB7368">
        <f t="shared" si="115"/>
        <v>70.22398618806713</v>
      </c>
      <c r="AC7368" t="s">
        <v>289</v>
      </c>
      <c r="AD7368">
        <v>70.552557616638566</v>
      </c>
      <c r="AE7368">
        <v>62.86078886310905</v>
      </c>
      <c r="AF7368">
        <v>-7.6917687535295158</v>
      </c>
      <c r="AG7368">
        <v>60.136593591905566</v>
      </c>
      <c r="AH7368">
        <v>-10.415964024733</v>
      </c>
      <c r="AI7368">
        <v>82.528301886792448</v>
      </c>
      <c r="AJ7368">
        <v>11.975744270153882</v>
      </c>
      <c r="AK7368">
        <v>64.900000000000006</v>
      </c>
    </row>
    <row r="7369" spans="1:37" x14ac:dyDescent="0.25">
      <c r="A7369" s="1">
        <v>37</v>
      </c>
      <c r="B7369" t="s">
        <v>73</v>
      </c>
      <c r="C7369" s="1">
        <v>24</v>
      </c>
      <c r="D7369" t="s">
        <v>53</v>
      </c>
      <c r="E7369" t="s">
        <v>288</v>
      </c>
      <c r="F7369" s="1">
        <v>162</v>
      </c>
      <c r="G7369" s="1">
        <v>12463</v>
      </c>
      <c r="H7369" s="1">
        <v>12458</v>
      </c>
      <c r="I7369">
        <v>0.51364585005618879</v>
      </c>
      <c r="J7369">
        <v>0.48635414994381121</v>
      </c>
      <c r="K7369" s="1">
        <v>12463</v>
      </c>
      <c r="L7369">
        <v>40.975046136564231</v>
      </c>
      <c r="M7369" s="1">
        <v>11</v>
      </c>
      <c r="N7369" s="1">
        <v>559</v>
      </c>
      <c r="O7369" s="1">
        <v>559</v>
      </c>
      <c r="P7369">
        <v>0.44007155635062611</v>
      </c>
      <c r="Q7369">
        <v>0.55992844364937389</v>
      </c>
      <c r="R7369" s="1">
        <v>559</v>
      </c>
      <c r="S7369">
        <v>54.574239713774595</v>
      </c>
      <c r="T7369" s="1">
        <v>1</v>
      </c>
      <c r="U7369" s="1">
        <v>218</v>
      </c>
      <c r="V7369" s="1">
        <v>218</v>
      </c>
      <c r="W7369">
        <v>0.55045871559633031</v>
      </c>
      <c r="X7369">
        <v>0.44954128440366975</v>
      </c>
      <c r="Y7369" s="1">
        <v>218</v>
      </c>
      <c r="Z7369">
        <v>63.61926605504587</v>
      </c>
      <c r="AA7369">
        <v>-5.6525576166385605</v>
      </c>
      <c r="AB7369">
        <f t="shared" si="115"/>
        <v>69.27182367168443</v>
      </c>
      <c r="AC7369" t="s">
        <v>289</v>
      </c>
      <c r="AD7369">
        <v>70.552557616638566</v>
      </c>
      <c r="AE7369">
        <v>62.86078886310905</v>
      </c>
      <c r="AF7369">
        <v>-7.6917687535295158</v>
      </c>
      <c r="AG7369">
        <v>60.136593591905566</v>
      </c>
      <c r="AH7369">
        <v>-10.415964024733</v>
      </c>
      <c r="AI7369">
        <v>82.528301886792448</v>
      </c>
      <c r="AJ7369">
        <v>11.975744270153882</v>
      </c>
      <c r="AK7369">
        <v>64.900000000000006</v>
      </c>
    </row>
    <row r="7370" spans="1:37" x14ac:dyDescent="0.25">
      <c r="A7370" s="1">
        <v>38</v>
      </c>
      <c r="B7370" t="s">
        <v>74</v>
      </c>
      <c r="C7370" s="1">
        <v>84</v>
      </c>
      <c r="D7370" t="s">
        <v>28</v>
      </c>
      <c r="E7370" t="s">
        <v>288</v>
      </c>
      <c r="F7370" s="1">
        <v>479</v>
      </c>
      <c r="G7370" s="1">
        <v>31145</v>
      </c>
      <c r="H7370" s="1">
        <v>31145</v>
      </c>
      <c r="I7370">
        <v>0.50303419489484669</v>
      </c>
      <c r="J7370">
        <v>0.49696580510515331</v>
      </c>
      <c r="K7370" s="1">
        <v>31145</v>
      </c>
      <c r="L7370">
        <v>41.421223310322681</v>
      </c>
      <c r="M7370" s="1">
        <v>34</v>
      </c>
      <c r="N7370" s="1">
        <v>1187</v>
      </c>
      <c r="O7370" s="1">
        <v>1187</v>
      </c>
      <c r="P7370">
        <v>0.41954507160909854</v>
      </c>
      <c r="Q7370">
        <v>0.5804549283909014</v>
      </c>
      <c r="R7370" s="1">
        <v>1187</v>
      </c>
      <c r="S7370">
        <v>50.094355518112891</v>
      </c>
      <c r="T7370" s="1">
        <v>9</v>
      </c>
      <c r="U7370" s="1">
        <v>405</v>
      </c>
      <c r="V7370" s="1">
        <v>405</v>
      </c>
      <c r="W7370">
        <v>0.47407407407407409</v>
      </c>
      <c r="X7370">
        <v>0.52592592592592591</v>
      </c>
      <c r="Y7370" s="1">
        <v>405</v>
      </c>
      <c r="Z7370">
        <v>66.279012345679007</v>
      </c>
      <c r="AA7370">
        <v>-4.1370493922490539</v>
      </c>
      <c r="AB7370">
        <f t="shared" si="115"/>
        <v>70.416061737928061</v>
      </c>
      <c r="AC7370" t="s">
        <v>289</v>
      </c>
      <c r="AD7370">
        <v>69.776950565812982</v>
      </c>
      <c r="AE7370">
        <v>64.08073744437381</v>
      </c>
      <c r="AF7370">
        <v>-5.6962131214391718</v>
      </c>
      <c r="AG7370">
        <v>61.600823045267489</v>
      </c>
      <c r="AH7370">
        <v>-8.1761275205454922</v>
      </c>
      <c r="AI7370">
        <v>81.55641025641026</v>
      </c>
      <c r="AJ7370">
        <v>11.779459690597278</v>
      </c>
      <c r="AK7370">
        <v>65.639901173563928</v>
      </c>
    </row>
    <row r="7371" spans="1:37" x14ac:dyDescent="0.25">
      <c r="A7371" s="1">
        <v>39</v>
      </c>
      <c r="B7371" t="s">
        <v>75</v>
      </c>
      <c r="C7371" s="1">
        <v>27</v>
      </c>
      <c r="D7371" t="s">
        <v>56</v>
      </c>
      <c r="E7371" t="s">
        <v>288</v>
      </c>
      <c r="F7371" s="1">
        <v>117</v>
      </c>
      <c r="G7371" s="1">
        <v>7522</v>
      </c>
      <c r="H7371" s="1">
        <v>7515</v>
      </c>
      <c r="I7371">
        <v>0.493812375249501</v>
      </c>
      <c r="J7371">
        <v>0.50618762475049905</v>
      </c>
      <c r="K7371" s="1">
        <v>7522</v>
      </c>
      <c r="L7371">
        <v>45.656873172028718</v>
      </c>
      <c r="M7371" s="1">
        <v>30</v>
      </c>
      <c r="N7371" s="1">
        <v>508</v>
      </c>
      <c r="O7371" s="1">
        <v>508</v>
      </c>
      <c r="P7371">
        <v>0.34251968503937008</v>
      </c>
      <c r="Q7371">
        <v>0.65748031496062997</v>
      </c>
      <c r="R7371" s="1">
        <v>508</v>
      </c>
      <c r="S7371">
        <v>50.387795275590548</v>
      </c>
      <c r="T7371" s="1">
        <v>7</v>
      </c>
      <c r="U7371" s="1">
        <v>199</v>
      </c>
      <c r="V7371" s="1">
        <v>199</v>
      </c>
      <c r="W7371">
        <v>0.42713567839195982</v>
      </c>
      <c r="X7371">
        <v>0.57286432160804024</v>
      </c>
      <c r="Y7371" s="1">
        <v>199</v>
      </c>
      <c r="Z7371">
        <v>62.718592964824118</v>
      </c>
      <c r="AA7371">
        <v>-5.7335481829903614</v>
      </c>
      <c r="AB7371">
        <f t="shared" si="115"/>
        <v>68.452141147814473</v>
      </c>
      <c r="AC7371" t="s">
        <v>289</v>
      </c>
      <c r="AD7371">
        <v>70.815685077815075</v>
      </c>
      <c r="AE7371">
        <v>64.779237844940866</v>
      </c>
      <c r="AF7371">
        <v>-6.0364472328742096</v>
      </c>
      <c r="AG7371">
        <v>62.884852638793696</v>
      </c>
      <c r="AH7371">
        <v>-7.9308324390213798</v>
      </c>
      <c r="AI7371">
        <v>81.590998043052835</v>
      </c>
      <c r="AJ7371">
        <v>10.775312965237759</v>
      </c>
      <c r="AK7371">
        <v>65.082136894824714</v>
      </c>
    </row>
    <row r="7372" spans="1:37" x14ac:dyDescent="0.25">
      <c r="A7372" s="1">
        <v>40</v>
      </c>
      <c r="B7372" t="s">
        <v>76</v>
      </c>
      <c r="C7372" s="1">
        <v>75</v>
      </c>
      <c r="D7372" t="s">
        <v>50</v>
      </c>
      <c r="E7372" t="s">
        <v>288</v>
      </c>
      <c r="F7372" s="1">
        <v>118</v>
      </c>
      <c r="G7372" s="1">
        <v>6984</v>
      </c>
      <c r="H7372" s="1">
        <v>6984</v>
      </c>
      <c r="I7372">
        <v>0.52691867124856817</v>
      </c>
      <c r="J7372">
        <v>0.47308132875143183</v>
      </c>
      <c r="K7372" s="1">
        <v>6984</v>
      </c>
      <c r="L7372">
        <v>48.029066437571593</v>
      </c>
      <c r="M7372" s="1">
        <v>14</v>
      </c>
      <c r="N7372" s="1">
        <v>328</v>
      </c>
      <c r="O7372" s="1">
        <v>328</v>
      </c>
      <c r="P7372">
        <v>0.45121951219512196</v>
      </c>
      <c r="Q7372">
        <v>0.54878048780487809</v>
      </c>
      <c r="R7372" s="1">
        <v>328</v>
      </c>
      <c r="S7372">
        <v>55.012195121951223</v>
      </c>
      <c r="T7372" s="1">
        <v>9</v>
      </c>
      <c r="U7372" s="1">
        <v>191</v>
      </c>
      <c r="V7372" s="1">
        <v>191</v>
      </c>
      <c r="W7372">
        <v>0.50261780104712039</v>
      </c>
      <c r="X7372">
        <v>0.49738219895287961</v>
      </c>
      <c r="Y7372" s="1">
        <v>191</v>
      </c>
      <c r="Z7372">
        <v>64.345549738219901</v>
      </c>
      <c r="AA7372">
        <v>-5.0710805670625376</v>
      </c>
      <c r="AB7372">
        <f t="shared" si="115"/>
        <v>69.416630305282439</v>
      </c>
      <c r="AC7372" t="s">
        <v>289</v>
      </c>
      <c r="AD7372">
        <v>67.909862142099684</v>
      </c>
      <c r="AE7372">
        <v>63.106227106227109</v>
      </c>
      <c r="AF7372">
        <v>-4.8036350358725741</v>
      </c>
      <c r="AG7372">
        <v>60.851037851037852</v>
      </c>
      <c r="AH7372">
        <v>-7.058824291061832</v>
      </c>
      <c r="AI7372">
        <v>81.362694300518129</v>
      </c>
      <c r="AJ7372">
        <v>13.452832158418445</v>
      </c>
      <c r="AK7372">
        <v>62.838781575037146</v>
      </c>
    </row>
    <row r="7373" spans="1:37" x14ac:dyDescent="0.25">
      <c r="A7373" s="1">
        <v>41</v>
      </c>
      <c r="B7373" t="s">
        <v>77</v>
      </c>
      <c r="C7373" s="1">
        <v>24</v>
      </c>
      <c r="D7373" t="s">
        <v>53</v>
      </c>
      <c r="E7373" t="s">
        <v>288</v>
      </c>
      <c r="F7373" s="1">
        <v>124</v>
      </c>
      <c r="G7373" s="1">
        <v>8594</v>
      </c>
      <c r="H7373" s="1">
        <v>8592</v>
      </c>
      <c r="I7373">
        <v>0.50523743016759781</v>
      </c>
      <c r="J7373">
        <v>0.49476256983240224</v>
      </c>
      <c r="K7373" s="1">
        <v>8592</v>
      </c>
      <c r="L7373">
        <v>44.132681564245807</v>
      </c>
      <c r="M7373" s="1">
        <v>8</v>
      </c>
      <c r="N7373" s="1">
        <v>334</v>
      </c>
      <c r="O7373" s="1">
        <v>334</v>
      </c>
      <c r="P7373">
        <v>0.48502994011976047</v>
      </c>
      <c r="Q7373">
        <v>0.51497005988023947</v>
      </c>
      <c r="R7373" s="1">
        <v>334</v>
      </c>
      <c r="S7373">
        <v>59.158682634730539</v>
      </c>
      <c r="T7373" s="1">
        <v>0</v>
      </c>
      <c r="U7373" s="1">
        <v>34</v>
      </c>
      <c r="V7373" s="1">
        <v>34</v>
      </c>
      <c r="W7373">
        <v>0.58823529411764708</v>
      </c>
      <c r="X7373">
        <v>0.41176470588235292</v>
      </c>
      <c r="Y7373" s="1">
        <v>34</v>
      </c>
      <c r="Z7373">
        <v>71.705882352941174</v>
      </c>
      <c r="AA7373">
        <v>-5.6525576166385605</v>
      </c>
      <c r="AB7373">
        <f t="shared" si="115"/>
        <v>77.358439969579734</v>
      </c>
      <c r="AC7373" t="s">
        <v>289</v>
      </c>
      <c r="AD7373">
        <v>70.552557616638566</v>
      </c>
      <c r="AE7373">
        <v>62.86078886310905</v>
      </c>
      <c r="AF7373">
        <v>-7.6917687535295158</v>
      </c>
      <c r="AG7373">
        <v>60.136593591905566</v>
      </c>
      <c r="AH7373">
        <v>-10.415964024733</v>
      </c>
      <c r="AI7373">
        <v>82.528301886792448</v>
      </c>
      <c r="AJ7373">
        <v>11.975744270153882</v>
      </c>
      <c r="AK7373">
        <v>64.900000000000006</v>
      </c>
    </row>
    <row r="7374" spans="1:37" x14ac:dyDescent="0.25">
      <c r="A7374" s="1">
        <v>42</v>
      </c>
      <c r="B7374" t="s">
        <v>78</v>
      </c>
      <c r="C7374" s="1">
        <v>84</v>
      </c>
      <c r="D7374" t="s">
        <v>28</v>
      </c>
      <c r="E7374" t="s">
        <v>288</v>
      </c>
      <c r="F7374" s="1">
        <v>328</v>
      </c>
      <c r="G7374" s="1">
        <v>24835</v>
      </c>
      <c r="H7374" s="1">
        <v>24835</v>
      </c>
      <c r="I7374">
        <v>0.51165693577612237</v>
      </c>
      <c r="J7374">
        <v>0.48834306422387758</v>
      </c>
      <c r="K7374" s="1">
        <v>24835</v>
      </c>
      <c r="L7374">
        <v>43.532675659351725</v>
      </c>
      <c r="M7374" s="1">
        <v>32</v>
      </c>
      <c r="N7374" s="1">
        <v>1106</v>
      </c>
      <c r="O7374" s="1">
        <v>1106</v>
      </c>
      <c r="P7374">
        <v>0.48824593128390598</v>
      </c>
      <c r="Q7374">
        <v>0.51175406871609408</v>
      </c>
      <c r="R7374" s="1">
        <v>1106</v>
      </c>
      <c r="S7374">
        <v>59.044303797468352</v>
      </c>
      <c r="T7374" s="1">
        <v>22</v>
      </c>
      <c r="U7374" s="1">
        <v>664</v>
      </c>
      <c r="V7374" s="1">
        <v>664</v>
      </c>
      <c r="W7374">
        <v>0.58433734939759041</v>
      </c>
      <c r="X7374">
        <v>0.41566265060240964</v>
      </c>
      <c r="Y7374" s="1">
        <v>664</v>
      </c>
      <c r="Z7374">
        <v>69.006024096385545</v>
      </c>
      <c r="AA7374">
        <v>-4.1370493922490539</v>
      </c>
      <c r="AB7374">
        <f t="shared" si="115"/>
        <v>73.143073488634599</v>
      </c>
      <c r="AC7374" t="s">
        <v>289</v>
      </c>
      <c r="AD7374">
        <v>69.776950565812982</v>
      </c>
      <c r="AE7374">
        <v>64.08073744437381</v>
      </c>
      <c r="AF7374">
        <v>-5.6962131214391718</v>
      </c>
      <c r="AG7374">
        <v>61.600823045267489</v>
      </c>
      <c r="AH7374">
        <v>-8.1761275205454922</v>
      </c>
      <c r="AI7374">
        <v>81.55641025641026</v>
      </c>
      <c r="AJ7374">
        <v>11.779459690597278</v>
      </c>
      <c r="AK7374">
        <v>65.639901173563928</v>
      </c>
    </row>
    <row r="7375" spans="1:37" x14ac:dyDescent="0.25">
      <c r="A7375" s="1">
        <v>43</v>
      </c>
      <c r="B7375" t="s">
        <v>79</v>
      </c>
      <c r="C7375" s="1">
        <v>84</v>
      </c>
      <c r="D7375" t="s">
        <v>28</v>
      </c>
      <c r="E7375" t="s">
        <v>288</v>
      </c>
      <c r="F7375" s="1">
        <v>12</v>
      </c>
      <c r="G7375" s="1">
        <v>1025</v>
      </c>
      <c r="H7375" s="1">
        <v>1025</v>
      </c>
      <c r="I7375">
        <v>0.50731707317073171</v>
      </c>
      <c r="J7375">
        <v>0.49268292682926829</v>
      </c>
      <c r="K7375" s="1">
        <v>1025</v>
      </c>
      <c r="L7375">
        <v>48.335609756097561</v>
      </c>
      <c r="M7375" s="1">
        <v>0</v>
      </c>
      <c r="N7375" s="1">
        <v>9</v>
      </c>
      <c r="O7375" s="1">
        <v>9</v>
      </c>
      <c r="P7375">
        <v>0.1111111111111111</v>
      </c>
      <c r="Q7375">
        <v>0.88888888888888884</v>
      </c>
      <c r="R7375" s="1">
        <v>9</v>
      </c>
      <c r="S7375">
        <v>44.111111111111114</v>
      </c>
      <c r="T7375" s="1">
        <v>0</v>
      </c>
      <c r="U7375" s="1">
        <v>3</v>
      </c>
      <c r="V7375" s="1">
        <v>3</v>
      </c>
      <c r="W7375">
        <v>0.33333333333333331</v>
      </c>
      <c r="X7375">
        <v>0.66666666666666663</v>
      </c>
      <c r="Y7375" s="1">
        <v>3</v>
      </c>
      <c r="Z7375">
        <v>55.666666666666664</v>
      </c>
      <c r="AA7375">
        <v>-4.1370493922490539</v>
      </c>
      <c r="AB7375">
        <f t="shared" si="115"/>
        <v>59.803716058915718</v>
      </c>
      <c r="AC7375" t="s">
        <v>289</v>
      </c>
      <c r="AD7375">
        <v>69.776950565812982</v>
      </c>
      <c r="AE7375">
        <v>64.08073744437381</v>
      </c>
      <c r="AF7375">
        <v>-5.6962131214391718</v>
      </c>
      <c r="AG7375">
        <v>61.600823045267489</v>
      </c>
      <c r="AH7375">
        <v>-8.1761275205454922</v>
      </c>
      <c r="AI7375">
        <v>81.55641025641026</v>
      </c>
      <c r="AJ7375">
        <v>11.779459690597278</v>
      </c>
      <c r="AK7375">
        <v>65.639901173563928</v>
      </c>
    </row>
    <row r="7376" spans="1:37" x14ac:dyDescent="0.25">
      <c r="A7376" s="1">
        <v>44</v>
      </c>
      <c r="B7376" t="s">
        <v>80</v>
      </c>
      <c r="C7376" s="1">
        <v>52</v>
      </c>
      <c r="D7376" t="s">
        <v>81</v>
      </c>
      <c r="E7376" t="s">
        <v>288</v>
      </c>
      <c r="F7376" s="1">
        <v>317</v>
      </c>
      <c r="G7376" s="1">
        <v>19975</v>
      </c>
      <c r="H7376" s="1">
        <v>19964</v>
      </c>
      <c r="I7376">
        <v>0.53962131837307148</v>
      </c>
      <c r="J7376">
        <v>0.46037868162692847</v>
      </c>
      <c r="K7376" s="1">
        <v>19968</v>
      </c>
      <c r="L7376">
        <v>42.564352964743591</v>
      </c>
      <c r="M7376" s="1">
        <v>36</v>
      </c>
      <c r="N7376" s="1">
        <v>1569</v>
      </c>
      <c r="O7376" s="1">
        <v>1566</v>
      </c>
      <c r="P7376">
        <v>0.45146871008939976</v>
      </c>
      <c r="Q7376">
        <v>0.54853128991060029</v>
      </c>
      <c r="R7376" s="1">
        <v>1569</v>
      </c>
      <c r="S7376">
        <v>51.291268323773103</v>
      </c>
      <c r="T7376" s="1">
        <v>22</v>
      </c>
      <c r="U7376" s="1">
        <v>727</v>
      </c>
      <c r="V7376" s="1">
        <v>724</v>
      </c>
      <c r="W7376">
        <v>0.51243093922651939</v>
      </c>
      <c r="X7376">
        <v>0.48756906077348067</v>
      </c>
      <c r="Y7376" s="1">
        <v>727</v>
      </c>
      <c r="Z7376">
        <v>64.059147180192568</v>
      </c>
      <c r="AA7376">
        <v>-6.0803680502562329</v>
      </c>
      <c r="AB7376">
        <f t="shared" si="115"/>
        <v>70.139515230448808</v>
      </c>
      <c r="AC7376" t="s">
        <v>289</v>
      </c>
      <c r="AD7376">
        <v>69.474321984997118</v>
      </c>
      <c r="AE7376">
        <v>61.816625916870414</v>
      </c>
      <c r="AF7376">
        <v>-7.6576960681267039</v>
      </c>
      <c r="AG7376">
        <v>61.05006954102921</v>
      </c>
      <c r="AH7376">
        <v>-8.4242524439679087</v>
      </c>
      <c r="AI7376">
        <v>82.041666666666671</v>
      </c>
      <c r="AJ7376">
        <v>12.567344681669553</v>
      </c>
      <c r="AK7376">
        <v>63.393953934740885</v>
      </c>
    </row>
    <row r="7377" spans="1:37" x14ac:dyDescent="0.25">
      <c r="A7377" s="1">
        <v>45</v>
      </c>
      <c r="B7377" t="s">
        <v>82</v>
      </c>
      <c r="C7377" s="1">
        <v>24</v>
      </c>
      <c r="D7377" t="s">
        <v>53</v>
      </c>
      <c r="E7377" t="s">
        <v>288</v>
      </c>
      <c r="F7377" s="1">
        <v>230</v>
      </c>
      <c r="G7377" s="1">
        <v>14701</v>
      </c>
      <c r="H7377" s="1">
        <v>14701</v>
      </c>
      <c r="I7377">
        <v>0.50166655329569421</v>
      </c>
      <c r="J7377">
        <v>0.49833344670430585</v>
      </c>
      <c r="K7377" s="1">
        <v>14701</v>
      </c>
      <c r="L7377">
        <v>41.772668525950614</v>
      </c>
      <c r="M7377" s="1">
        <v>15</v>
      </c>
      <c r="N7377" s="1">
        <v>619</v>
      </c>
      <c r="O7377" s="1">
        <v>619</v>
      </c>
      <c r="P7377">
        <v>0.48303715670436187</v>
      </c>
      <c r="Q7377">
        <v>0.51696284329563813</v>
      </c>
      <c r="R7377" s="1">
        <v>619</v>
      </c>
      <c r="S7377">
        <v>55.279483037156702</v>
      </c>
      <c r="T7377" s="1">
        <v>9</v>
      </c>
      <c r="U7377" s="1">
        <v>321</v>
      </c>
      <c r="V7377" s="1">
        <v>321</v>
      </c>
      <c r="W7377">
        <v>0.56386292834890961</v>
      </c>
      <c r="X7377">
        <v>0.43613707165109034</v>
      </c>
      <c r="Y7377" s="1">
        <v>321</v>
      </c>
      <c r="Z7377">
        <v>65.741433021806856</v>
      </c>
      <c r="AA7377">
        <v>-5.6525576166385605</v>
      </c>
      <c r="AB7377">
        <f t="shared" si="115"/>
        <v>71.393990638445416</v>
      </c>
      <c r="AC7377" t="s">
        <v>289</v>
      </c>
      <c r="AD7377">
        <v>70.552557616638566</v>
      </c>
      <c r="AE7377">
        <v>62.86078886310905</v>
      </c>
      <c r="AF7377">
        <v>-7.6917687535295158</v>
      </c>
      <c r="AG7377">
        <v>60.136593591905566</v>
      </c>
      <c r="AH7377">
        <v>-10.415964024733</v>
      </c>
      <c r="AI7377">
        <v>82.528301886792448</v>
      </c>
      <c r="AJ7377">
        <v>11.975744270153882</v>
      </c>
      <c r="AK7377">
        <v>64.900000000000006</v>
      </c>
    </row>
    <row r="7378" spans="1:37" x14ac:dyDescent="0.25">
      <c r="A7378" s="1">
        <v>46</v>
      </c>
      <c r="B7378" t="s">
        <v>83</v>
      </c>
      <c r="C7378" s="1">
        <v>76</v>
      </c>
      <c r="D7378" t="s">
        <v>41</v>
      </c>
      <c r="E7378" t="s">
        <v>288</v>
      </c>
      <c r="F7378" s="1">
        <v>65</v>
      </c>
      <c r="G7378" s="1">
        <v>4490</v>
      </c>
      <c r="H7378" s="1">
        <v>4490</v>
      </c>
      <c r="I7378">
        <v>0.51559020044543424</v>
      </c>
      <c r="J7378">
        <v>0.4844097995545657</v>
      </c>
      <c r="K7378" s="1">
        <v>4489</v>
      </c>
      <c r="L7378">
        <v>47.466250835375362</v>
      </c>
      <c r="M7378" s="1">
        <v>5</v>
      </c>
      <c r="N7378" s="1">
        <v>83</v>
      </c>
      <c r="O7378" s="1">
        <v>83</v>
      </c>
      <c r="P7378">
        <v>0.37349397590361444</v>
      </c>
      <c r="Q7378">
        <v>0.62650602409638556</v>
      </c>
      <c r="R7378" s="1">
        <v>83</v>
      </c>
      <c r="S7378">
        <v>57.048192771084338</v>
      </c>
      <c r="T7378" s="1">
        <v>3</v>
      </c>
      <c r="U7378" s="1">
        <v>40</v>
      </c>
      <c r="V7378" s="1">
        <v>40</v>
      </c>
      <c r="W7378">
        <v>0.42499999999999999</v>
      </c>
      <c r="X7378">
        <v>0.57499999999999996</v>
      </c>
      <c r="Y7378" s="1">
        <v>40</v>
      </c>
      <c r="Z7378">
        <v>70.2</v>
      </c>
      <c r="AA7378">
        <v>-6.627113820935385</v>
      </c>
      <c r="AB7378">
        <f t="shared" si="115"/>
        <v>76.827113820935381</v>
      </c>
      <c r="AC7378" t="s">
        <v>289</v>
      </c>
      <c r="AD7378">
        <v>66.465510445407958</v>
      </c>
      <c r="AE7378">
        <v>63.120261437908496</v>
      </c>
      <c r="AF7378">
        <v>-3.3452490074994614</v>
      </c>
      <c r="AG7378">
        <v>59.769230769230766</v>
      </c>
      <c r="AH7378">
        <v>-6.6962796761771912</v>
      </c>
      <c r="AI7378">
        <v>80.725806451612897</v>
      </c>
      <c r="AJ7378">
        <v>14.260296006204939</v>
      </c>
      <c r="AK7378">
        <v>59.838396624472573</v>
      </c>
    </row>
    <row r="7379" spans="1:37" x14ac:dyDescent="0.25">
      <c r="A7379" s="1">
        <v>47</v>
      </c>
      <c r="B7379" t="s">
        <v>84</v>
      </c>
      <c r="C7379" s="1">
        <v>75</v>
      </c>
      <c r="D7379" t="s">
        <v>50</v>
      </c>
      <c r="E7379" t="s">
        <v>288</v>
      </c>
      <c r="F7379" s="1">
        <v>149</v>
      </c>
      <c r="G7379" s="1">
        <v>9017</v>
      </c>
      <c r="H7379" s="1">
        <v>9017</v>
      </c>
      <c r="I7379">
        <v>0.51036930242874567</v>
      </c>
      <c r="J7379">
        <v>0.48963069757125427</v>
      </c>
      <c r="K7379" s="1">
        <v>9017</v>
      </c>
      <c r="L7379">
        <v>46.74692247976045</v>
      </c>
      <c r="M7379" s="1">
        <v>3</v>
      </c>
      <c r="N7379" s="1">
        <v>715</v>
      </c>
      <c r="O7379" s="1">
        <v>715</v>
      </c>
      <c r="P7379">
        <v>0.41958041958041958</v>
      </c>
      <c r="Q7379">
        <v>0.58041958041958042</v>
      </c>
      <c r="R7379" s="1">
        <v>715</v>
      </c>
      <c r="S7379">
        <v>43.924475524475525</v>
      </c>
      <c r="T7379" s="1">
        <v>1</v>
      </c>
      <c r="U7379" s="1">
        <v>158</v>
      </c>
      <c r="V7379" s="1">
        <v>158</v>
      </c>
      <c r="W7379">
        <v>0.55696202531645567</v>
      </c>
      <c r="X7379">
        <v>0.44303797468354428</v>
      </c>
      <c r="Y7379" s="1">
        <v>158</v>
      </c>
      <c r="Z7379">
        <v>62.753164556962027</v>
      </c>
      <c r="AA7379">
        <v>-5.0710805670625376</v>
      </c>
      <c r="AB7379">
        <f t="shared" si="115"/>
        <v>67.824245124024571</v>
      </c>
      <c r="AC7379" t="s">
        <v>289</v>
      </c>
      <c r="AD7379">
        <v>67.909862142099684</v>
      </c>
      <c r="AE7379">
        <v>63.106227106227109</v>
      </c>
      <c r="AF7379">
        <v>-4.8036350358725741</v>
      </c>
      <c r="AG7379">
        <v>60.851037851037852</v>
      </c>
      <c r="AH7379">
        <v>-7.058824291061832</v>
      </c>
      <c r="AI7379">
        <v>81.362694300518129</v>
      </c>
      <c r="AJ7379">
        <v>13.452832158418445</v>
      </c>
      <c r="AK7379">
        <v>62.838781575037146</v>
      </c>
    </row>
    <row r="7380" spans="1:37" x14ac:dyDescent="0.25">
      <c r="A7380" s="1">
        <v>48</v>
      </c>
      <c r="B7380" t="s">
        <v>85</v>
      </c>
      <c r="C7380" s="1">
        <v>76</v>
      </c>
      <c r="D7380" t="s">
        <v>41</v>
      </c>
      <c r="E7380" t="s">
        <v>288</v>
      </c>
      <c r="F7380" s="1">
        <v>33</v>
      </c>
      <c r="G7380" s="1">
        <v>1299</v>
      </c>
      <c r="H7380" s="1">
        <v>1299</v>
      </c>
      <c r="I7380">
        <v>0.53579676674364896</v>
      </c>
      <c r="J7380">
        <v>0.46420323325635104</v>
      </c>
      <c r="K7380" s="1">
        <v>1298</v>
      </c>
      <c r="L7380">
        <v>45.363636363636367</v>
      </c>
      <c r="M7380" s="1">
        <v>0</v>
      </c>
      <c r="N7380" s="1">
        <v>36</v>
      </c>
      <c r="O7380" s="1">
        <v>36</v>
      </c>
      <c r="P7380">
        <v>0.44444444444444442</v>
      </c>
      <c r="Q7380">
        <v>0.55555555555555558</v>
      </c>
      <c r="R7380" s="1">
        <v>36</v>
      </c>
      <c r="S7380">
        <v>54.083333333333336</v>
      </c>
      <c r="T7380" s="1">
        <v>0</v>
      </c>
      <c r="U7380" s="1">
        <v>6</v>
      </c>
      <c r="V7380" s="1">
        <v>6</v>
      </c>
      <c r="W7380">
        <v>0.66666666666666663</v>
      </c>
      <c r="X7380">
        <v>0.33333333333333331</v>
      </c>
      <c r="Y7380" s="1">
        <v>6</v>
      </c>
      <c r="Z7380">
        <v>66.5</v>
      </c>
      <c r="AA7380">
        <v>-6.627113820935385</v>
      </c>
      <c r="AB7380">
        <f t="shared" si="115"/>
        <v>73.127113820935392</v>
      </c>
      <c r="AC7380" t="s">
        <v>289</v>
      </c>
      <c r="AD7380">
        <v>66.465510445407958</v>
      </c>
      <c r="AE7380">
        <v>63.120261437908496</v>
      </c>
      <c r="AF7380">
        <v>-3.3452490074994614</v>
      </c>
      <c r="AG7380">
        <v>59.769230769230766</v>
      </c>
      <c r="AH7380">
        <v>-6.6962796761771912</v>
      </c>
      <c r="AI7380">
        <v>80.725806451612897</v>
      </c>
      <c r="AJ7380">
        <v>14.260296006204939</v>
      </c>
      <c r="AK7380">
        <v>59.838396624472573</v>
      </c>
    </row>
    <row r="7381" spans="1:37" x14ac:dyDescent="0.25">
      <c r="A7381" s="1">
        <v>49</v>
      </c>
      <c r="B7381" t="s">
        <v>86</v>
      </c>
      <c r="C7381" s="1">
        <v>52</v>
      </c>
      <c r="D7381" t="s">
        <v>81</v>
      </c>
      <c r="E7381" t="s">
        <v>288</v>
      </c>
      <c r="F7381" s="1">
        <v>218</v>
      </c>
      <c r="G7381" s="1">
        <v>14950</v>
      </c>
      <c r="H7381" s="1">
        <v>14948</v>
      </c>
      <c r="I7381">
        <v>0.50970029435375974</v>
      </c>
      <c r="J7381">
        <v>0.49029970564624031</v>
      </c>
      <c r="K7381" s="1">
        <v>14950</v>
      </c>
      <c r="L7381">
        <v>41.406421404682277</v>
      </c>
      <c r="M7381" s="1">
        <v>24</v>
      </c>
      <c r="N7381" s="1">
        <v>1014</v>
      </c>
      <c r="O7381" s="1">
        <v>1014</v>
      </c>
      <c r="P7381">
        <v>0.43392504930966469</v>
      </c>
      <c r="Q7381">
        <v>0.56607495069033531</v>
      </c>
      <c r="R7381" s="1">
        <v>1014</v>
      </c>
      <c r="S7381">
        <v>51.234714003944774</v>
      </c>
      <c r="T7381" s="1">
        <v>8</v>
      </c>
      <c r="U7381" s="1">
        <v>377</v>
      </c>
      <c r="V7381" s="1">
        <v>377</v>
      </c>
      <c r="W7381">
        <v>0.51724137931034486</v>
      </c>
      <c r="X7381">
        <v>0.48275862068965519</v>
      </c>
      <c r="Y7381" s="1">
        <v>377</v>
      </c>
      <c r="Z7381">
        <v>65.570291777188331</v>
      </c>
      <c r="AA7381">
        <v>-6.0803680502562329</v>
      </c>
      <c r="AB7381">
        <f t="shared" si="115"/>
        <v>71.650659827444571</v>
      </c>
      <c r="AC7381" t="s">
        <v>289</v>
      </c>
      <c r="AD7381">
        <v>69.474321984997118</v>
      </c>
      <c r="AE7381">
        <v>61.816625916870414</v>
      </c>
      <c r="AF7381">
        <v>-7.6576960681267039</v>
      </c>
      <c r="AG7381">
        <v>61.05006954102921</v>
      </c>
      <c r="AH7381">
        <v>-8.4242524439679087</v>
      </c>
      <c r="AI7381">
        <v>82.041666666666671</v>
      </c>
      <c r="AJ7381">
        <v>12.567344681669553</v>
      </c>
      <c r="AK7381">
        <v>63.393953934740885</v>
      </c>
    </row>
    <row r="7382" spans="1:37" x14ac:dyDescent="0.25">
      <c r="A7382" s="1">
        <v>50</v>
      </c>
      <c r="B7382" t="s">
        <v>87</v>
      </c>
      <c r="C7382" s="1">
        <v>28</v>
      </c>
      <c r="D7382" t="s">
        <v>47</v>
      </c>
      <c r="E7382" t="s">
        <v>288</v>
      </c>
      <c r="F7382" s="1">
        <v>206</v>
      </c>
      <c r="G7382" s="1">
        <v>13446</v>
      </c>
      <c r="H7382" s="1">
        <v>13445</v>
      </c>
      <c r="I7382">
        <v>0.52235031610264038</v>
      </c>
      <c r="J7382">
        <v>0.47764968389735962</v>
      </c>
      <c r="K7382" s="1">
        <v>13445</v>
      </c>
      <c r="L7382">
        <v>46.112755671253254</v>
      </c>
      <c r="M7382" s="1">
        <v>16</v>
      </c>
      <c r="N7382" s="1">
        <v>286</v>
      </c>
      <c r="O7382" s="1">
        <v>286</v>
      </c>
      <c r="P7382">
        <v>0.47902097902097901</v>
      </c>
      <c r="Q7382">
        <v>0.52097902097902093</v>
      </c>
      <c r="R7382" s="1">
        <v>286</v>
      </c>
      <c r="S7382">
        <v>58.27972027972028</v>
      </c>
      <c r="T7382" s="1">
        <v>13</v>
      </c>
      <c r="U7382" s="1">
        <v>216</v>
      </c>
      <c r="V7382" s="1">
        <v>216</v>
      </c>
      <c r="W7382">
        <v>0.52777777777777779</v>
      </c>
      <c r="X7382">
        <v>0.47222222222222221</v>
      </c>
      <c r="Y7382" s="1">
        <v>216</v>
      </c>
      <c r="Z7382">
        <v>62.694444444444443</v>
      </c>
      <c r="AA7382">
        <v>-6.5523202375364349</v>
      </c>
      <c r="AB7382">
        <f t="shared" si="115"/>
        <v>69.246764681980878</v>
      </c>
      <c r="AC7382" t="s">
        <v>289</v>
      </c>
      <c r="AD7382">
        <v>67.922772277227722</v>
      </c>
      <c r="AE7382">
        <v>63.27699530516432</v>
      </c>
      <c r="AF7382">
        <v>-4.6457769720634019</v>
      </c>
      <c r="AG7382">
        <v>59.75885328836425</v>
      </c>
      <c r="AH7382">
        <v>-8.1639189888634718</v>
      </c>
      <c r="AI7382">
        <v>78.156398104265406</v>
      </c>
      <c r="AJ7382">
        <v>10.233625827037685</v>
      </c>
      <c r="AK7382">
        <v>61.370452039691287</v>
      </c>
    </row>
    <row r="7383" spans="1:37" x14ac:dyDescent="0.25">
      <c r="A7383" s="1">
        <v>51</v>
      </c>
      <c r="B7383" t="s">
        <v>88</v>
      </c>
      <c r="C7383" s="1">
        <v>44</v>
      </c>
      <c r="D7383" t="s">
        <v>39</v>
      </c>
      <c r="E7383" t="s">
        <v>288</v>
      </c>
      <c r="F7383" s="1">
        <v>144</v>
      </c>
      <c r="G7383" s="1">
        <v>11809</v>
      </c>
      <c r="H7383" s="1">
        <v>11802</v>
      </c>
      <c r="I7383">
        <v>0.51847144551770885</v>
      </c>
      <c r="J7383">
        <v>0.48152855448229115</v>
      </c>
      <c r="K7383" s="1">
        <v>11808</v>
      </c>
      <c r="L7383">
        <v>42.202405149051494</v>
      </c>
      <c r="M7383" s="1">
        <v>2</v>
      </c>
      <c r="N7383" s="1">
        <v>524</v>
      </c>
      <c r="O7383" s="1">
        <v>524</v>
      </c>
      <c r="P7383">
        <v>0.45419847328244273</v>
      </c>
      <c r="Q7383">
        <v>0.54580152671755722</v>
      </c>
      <c r="R7383" s="1">
        <v>524</v>
      </c>
      <c r="S7383">
        <v>54.475190839694655</v>
      </c>
      <c r="T7383" s="1">
        <v>1</v>
      </c>
      <c r="U7383" s="1">
        <v>240</v>
      </c>
      <c r="V7383" s="1">
        <v>240</v>
      </c>
      <c r="W7383">
        <v>0.52083333333333337</v>
      </c>
      <c r="X7383">
        <v>0.47916666666666669</v>
      </c>
      <c r="Y7383" s="1">
        <v>240</v>
      </c>
      <c r="Z7383">
        <v>67.1875</v>
      </c>
      <c r="AA7383">
        <v>-3.2430193494700461</v>
      </c>
      <c r="AB7383">
        <f t="shared" si="115"/>
        <v>70.430519349470046</v>
      </c>
      <c r="AC7383" t="s">
        <v>289</v>
      </c>
      <c r="AD7383">
        <v>69.695163487738427</v>
      </c>
      <c r="AE7383">
        <v>62.981802426343151</v>
      </c>
      <c r="AF7383">
        <v>-6.7133610613952754</v>
      </c>
      <c r="AG7383">
        <v>61.853350189633375</v>
      </c>
      <c r="AH7383">
        <v>-7.8418132981050519</v>
      </c>
      <c r="AI7383">
        <v>79.953288846520493</v>
      </c>
      <c r="AJ7383">
        <v>10.258125358782067</v>
      </c>
      <c r="AK7383">
        <v>66.45214413826838</v>
      </c>
    </row>
    <row r="7384" spans="1:37" x14ac:dyDescent="0.25">
      <c r="A7384" s="1">
        <v>52</v>
      </c>
      <c r="B7384" t="s">
        <v>89</v>
      </c>
      <c r="C7384" s="1">
        <v>44</v>
      </c>
      <c r="D7384" t="s">
        <v>39</v>
      </c>
      <c r="E7384" t="s">
        <v>288</v>
      </c>
      <c r="F7384" s="1">
        <v>70</v>
      </c>
      <c r="G7384" s="1">
        <v>4700</v>
      </c>
      <c r="H7384" s="1">
        <v>4697</v>
      </c>
      <c r="I7384">
        <v>0.50010645092612305</v>
      </c>
      <c r="J7384">
        <v>0.49989354907387695</v>
      </c>
      <c r="K7384" s="1">
        <v>4700</v>
      </c>
      <c r="L7384">
        <v>45.527234042553189</v>
      </c>
      <c r="M7384" s="1">
        <v>3</v>
      </c>
      <c r="N7384" s="1">
        <v>446</v>
      </c>
      <c r="O7384" s="1">
        <v>446</v>
      </c>
      <c r="P7384">
        <v>0.3744394618834081</v>
      </c>
      <c r="Q7384">
        <v>0.62556053811659196</v>
      </c>
      <c r="R7384" s="1">
        <v>446</v>
      </c>
      <c r="S7384">
        <v>49.771300448430495</v>
      </c>
      <c r="T7384" s="1">
        <v>3</v>
      </c>
      <c r="U7384" s="1">
        <v>131</v>
      </c>
      <c r="V7384" s="1">
        <v>131</v>
      </c>
      <c r="W7384">
        <v>0.47328244274809161</v>
      </c>
      <c r="X7384">
        <v>0.52671755725190839</v>
      </c>
      <c r="Y7384" s="1">
        <v>131</v>
      </c>
      <c r="Z7384">
        <v>66.687022900763353</v>
      </c>
      <c r="AA7384">
        <v>-3.2430193494700461</v>
      </c>
      <c r="AB7384">
        <f t="shared" si="115"/>
        <v>69.930042250233399</v>
      </c>
      <c r="AC7384" t="s">
        <v>289</v>
      </c>
      <c r="AD7384">
        <v>69.695163487738427</v>
      </c>
      <c r="AE7384">
        <v>62.981802426343151</v>
      </c>
      <c r="AF7384">
        <v>-6.7133610613952754</v>
      </c>
      <c r="AG7384">
        <v>61.853350189633375</v>
      </c>
      <c r="AH7384">
        <v>-7.8418132981050519</v>
      </c>
      <c r="AI7384">
        <v>79.953288846520493</v>
      </c>
      <c r="AJ7384">
        <v>10.258125358782067</v>
      </c>
      <c r="AK7384">
        <v>66.45214413826838</v>
      </c>
    </row>
    <row r="7385" spans="1:37" x14ac:dyDescent="0.25">
      <c r="A7385" s="1">
        <v>53</v>
      </c>
      <c r="B7385" t="s">
        <v>90</v>
      </c>
      <c r="C7385" s="1">
        <v>52</v>
      </c>
      <c r="D7385" t="s">
        <v>81</v>
      </c>
      <c r="E7385" t="s">
        <v>288</v>
      </c>
      <c r="F7385" s="1">
        <v>39</v>
      </c>
      <c r="G7385" s="1">
        <v>2901</v>
      </c>
      <c r="H7385" s="1">
        <v>2901</v>
      </c>
      <c r="I7385">
        <v>0.52430196483971048</v>
      </c>
      <c r="J7385">
        <v>0.47569803516028958</v>
      </c>
      <c r="K7385" s="1">
        <v>2901</v>
      </c>
      <c r="L7385">
        <v>48.590486039296792</v>
      </c>
      <c r="M7385" s="1">
        <v>6</v>
      </c>
      <c r="N7385" s="1">
        <v>260</v>
      </c>
      <c r="O7385" s="1">
        <v>260</v>
      </c>
      <c r="P7385">
        <v>0.47692307692307695</v>
      </c>
      <c r="Q7385">
        <v>0.52307692307692311</v>
      </c>
      <c r="R7385" s="1">
        <v>260</v>
      </c>
      <c r="S7385">
        <v>54.530769230769231</v>
      </c>
      <c r="T7385" s="1">
        <v>2</v>
      </c>
      <c r="U7385" s="1">
        <v>108</v>
      </c>
      <c r="V7385" s="1">
        <v>108</v>
      </c>
      <c r="W7385">
        <v>0.54629629629629628</v>
      </c>
      <c r="X7385">
        <v>0.45370370370370372</v>
      </c>
      <c r="Y7385" s="1">
        <v>108</v>
      </c>
      <c r="Z7385">
        <v>68.833333333333329</v>
      </c>
      <c r="AA7385">
        <v>-6.0803680502562329</v>
      </c>
      <c r="AB7385">
        <f t="shared" si="115"/>
        <v>74.913701383589569</v>
      </c>
      <c r="AC7385" t="s">
        <v>289</v>
      </c>
      <c r="AD7385">
        <v>69.474321984997118</v>
      </c>
      <c r="AE7385">
        <v>61.816625916870414</v>
      </c>
      <c r="AF7385">
        <v>-7.6576960681267039</v>
      </c>
      <c r="AG7385">
        <v>61.05006954102921</v>
      </c>
      <c r="AH7385">
        <v>-8.4242524439679087</v>
      </c>
      <c r="AI7385">
        <v>82.041666666666671</v>
      </c>
      <c r="AJ7385">
        <v>12.567344681669553</v>
      </c>
      <c r="AK7385">
        <v>63.393953934740885</v>
      </c>
    </row>
    <row r="7386" spans="1:37" x14ac:dyDescent="0.25">
      <c r="A7386" s="1">
        <v>54</v>
      </c>
      <c r="B7386" t="s">
        <v>91</v>
      </c>
      <c r="C7386" s="1">
        <v>44</v>
      </c>
      <c r="D7386" t="s">
        <v>39</v>
      </c>
      <c r="E7386" t="s">
        <v>288</v>
      </c>
      <c r="F7386" s="1">
        <v>237</v>
      </c>
      <c r="G7386" s="1">
        <v>15221</v>
      </c>
      <c r="H7386" s="1">
        <v>15219</v>
      </c>
      <c r="I7386">
        <v>0.51409422432485707</v>
      </c>
      <c r="J7386">
        <v>0.48590577567514293</v>
      </c>
      <c r="K7386" s="1">
        <v>15221</v>
      </c>
      <c r="L7386">
        <v>43.732869062479466</v>
      </c>
      <c r="M7386" s="1">
        <v>20</v>
      </c>
      <c r="N7386" s="1">
        <v>944</v>
      </c>
      <c r="O7386" s="1">
        <v>944</v>
      </c>
      <c r="P7386">
        <v>0.48834745762711862</v>
      </c>
      <c r="Q7386">
        <v>0.51165254237288138</v>
      </c>
      <c r="R7386" s="1">
        <v>944</v>
      </c>
      <c r="S7386">
        <v>53.627118644067799</v>
      </c>
      <c r="T7386" s="1">
        <v>9</v>
      </c>
      <c r="U7386" s="1">
        <v>455</v>
      </c>
      <c r="V7386" s="1">
        <v>455</v>
      </c>
      <c r="W7386">
        <v>0.56483516483516483</v>
      </c>
      <c r="X7386">
        <v>0.43516483516483517</v>
      </c>
      <c r="Y7386" s="1">
        <v>455</v>
      </c>
      <c r="Z7386">
        <v>62.780219780219781</v>
      </c>
      <c r="AA7386">
        <v>-3.2430193494700461</v>
      </c>
      <c r="AB7386">
        <f t="shared" si="115"/>
        <v>66.023239129689827</v>
      </c>
      <c r="AC7386" t="s">
        <v>289</v>
      </c>
      <c r="AD7386">
        <v>69.695163487738427</v>
      </c>
      <c r="AE7386">
        <v>62.981802426343151</v>
      </c>
      <c r="AF7386">
        <v>-6.7133610613952754</v>
      </c>
      <c r="AG7386">
        <v>61.853350189633375</v>
      </c>
      <c r="AH7386">
        <v>-7.8418132981050519</v>
      </c>
      <c r="AI7386">
        <v>79.953288846520493</v>
      </c>
      <c r="AJ7386">
        <v>10.258125358782067</v>
      </c>
      <c r="AK7386">
        <v>66.45214413826838</v>
      </c>
    </row>
    <row r="7387" spans="1:37" x14ac:dyDescent="0.25">
      <c r="A7387" s="1">
        <v>55</v>
      </c>
      <c r="B7387" t="s">
        <v>92</v>
      </c>
      <c r="C7387" s="1">
        <v>44</v>
      </c>
      <c r="D7387" t="s">
        <v>39</v>
      </c>
      <c r="E7387" t="s">
        <v>288</v>
      </c>
      <c r="F7387" s="1">
        <v>47</v>
      </c>
      <c r="G7387" s="1">
        <v>3968</v>
      </c>
      <c r="H7387" s="1">
        <v>3968</v>
      </c>
      <c r="I7387">
        <v>0.50856854838709675</v>
      </c>
      <c r="J7387">
        <v>0.49143145161290325</v>
      </c>
      <c r="K7387" s="1">
        <v>3968</v>
      </c>
      <c r="L7387">
        <v>47.08467741935484</v>
      </c>
      <c r="M7387" s="1">
        <v>0</v>
      </c>
      <c r="N7387" s="1">
        <v>290</v>
      </c>
      <c r="O7387" s="1">
        <v>290</v>
      </c>
      <c r="P7387">
        <v>0.39310344827586208</v>
      </c>
      <c r="Q7387">
        <v>0.60689655172413792</v>
      </c>
      <c r="R7387" s="1">
        <v>290</v>
      </c>
      <c r="S7387">
        <v>51.855172413793106</v>
      </c>
      <c r="T7387" s="1">
        <v>0</v>
      </c>
      <c r="U7387" s="1">
        <v>137</v>
      </c>
      <c r="V7387" s="1">
        <v>137</v>
      </c>
      <c r="W7387">
        <v>0.54744525547445255</v>
      </c>
      <c r="X7387">
        <v>0.45255474452554745</v>
      </c>
      <c r="Y7387" s="1">
        <v>137</v>
      </c>
      <c r="Z7387">
        <v>64.824817518248182</v>
      </c>
      <c r="AA7387">
        <v>-3.2430193494700461</v>
      </c>
      <c r="AB7387">
        <f t="shared" si="115"/>
        <v>68.067836867718228</v>
      </c>
      <c r="AC7387" t="s">
        <v>289</v>
      </c>
      <c r="AD7387">
        <v>69.695163487738427</v>
      </c>
      <c r="AE7387">
        <v>62.981802426343151</v>
      </c>
      <c r="AF7387">
        <v>-6.7133610613952754</v>
      </c>
      <c r="AG7387">
        <v>61.853350189633375</v>
      </c>
      <c r="AH7387">
        <v>-7.8418132981050519</v>
      </c>
      <c r="AI7387">
        <v>79.953288846520493</v>
      </c>
      <c r="AJ7387">
        <v>10.258125358782067</v>
      </c>
      <c r="AK7387">
        <v>66.45214413826838</v>
      </c>
    </row>
    <row r="7388" spans="1:37" x14ac:dyDescent="0.25">
      <c r="A7388" s="1">
        <v>56</v>
      </c>
      <c r="B7388" t="s">
        <v>93</v>
      </c>
      <c r="C7388" s="1">
        <v>53</v>
      </c>
      <c r="D7388" t="s">
        <v>58</v>
      </c>
      <c r="E7388" t="s">
        <v>288</v>
      </c>
      <c r="F7388" s="1">
        <v>259</v>
      </c>
      <c r="G7388" s="1">
        <v>15666</v>
      </c>
      <c r="H7388" s="1">
        <v>15666</v>
      </c>
      <c r="I7388">
        <v>0.4902336269628495</v>
      </c>
      <c r="J7388">
        <v>0.50976637303715056</v>
      </c>
      <c r="K7388" s="1">
        <v>15666</v>
      </c>
      <c r="L7388">
        <v>45.827013915485765</v>
      </c>
      <c r="M7388" s="1">
        <v>6</v>
      </c>
      <c r="N7388" s="1">
        <v>1498</v>
      </c>
      <c r="O7388" s="1">
        <v>1498</v>
      </c>
      <c r="P7388">
        <v>0.40053404539385845</v>
      </c>
      <c r="Q7388">
        <v>0.59946595460614149</v>
      </c>
      <c r="R7388" s="1">
        <v>1498</v>
      </c>
      <c r="S7388">
        <v>43.580106809078771</v>
      </c>
      <c r="T7388" s="1">
        <v>4</v>
      </c>
      <c r="U7388" s="1">
        <v>193</v>
      </c>
      <c r="V7388" s="1">
        <v>193</v>
      </c>
      <c r="W7388">
        <v>0.52331606217616577</v>
      </c>
      <c r="X7388">
        <v>0.47668393782383417</v>
      </c>
      <c r="Y7388" s="1">
        <v>193</v>
      </c>
      <c r="Z7388">
        <v>70.865284974093271</v>
      </c>
      <c r="AA7388">
        <v>-5.8438190700097152</v>
      </c>
      <c r="AB7388">
        <f t="shared" si="115"/>
        <v>76.709104044102986</v>
      </c>
      <c r="AC7388" t="s">
        <v>289</v>
      </c>
      <c r="AD7388">
        <v>68.162544169611309</v>
      </c>
      <c r="AE7388">
        <v>63.178694158075601</v>
      </c>
      <c r="AF7388">
        <v>-4.9838500115357078</v>
      </c>
      <c r="AG7388">
        <v>60.258196721311478</v>
      </c>
      <c r="AH7388">
        <v>-7.9043474482998306</v>
      </c>
      <c r="AI7388">
        <v>81.867647058823536</v>
      </c>
      <c r="AJ7388">
        <v>13.705102889212228</v>
      </c>
      <c r="AK7388">
        <v>62.318725099601593</v>
      </c>
    </row>
    <row r="7389" spans="1:37" x14ac:dyDescent="0.25">
      <c r="A7389" s="1">
        <v>57</v>
      </c>
      <c r="B7389" t="s">
        <v>94</v>
      </c>
      <c r="C7389" s="1">
        <v>44</v>
      </c>
      <c r="D7389" t="s">
        <v>39</v>
      </c>
      <c r="E7389" t="s">
        <v>288</v>
      </c>
      <c r="F7389" s="1">
        <v>365</v>
      </c>
      <c r="G7389" s="1">
        <v>28262</v>
      </c>
      <c r="H7389" s="1">
        <v>28260</v>
      </c>
      <c r="I7389">
        <v>0.49943382873319181</v>
      </c>
      <c r="J7389">
        <v>0.50056617126680825</v>
      </c>
      <c r="K7389" s="1">
        <v>28262</v>
      </c>
      <c r="L7389">
        <v>43.71732361474772</v>
      </c>
      <c r="M7389" s="1">
        <v>40</v>
      </c>
      <c r="N7389" s="1">
        <v>3161</v>
      </c>
      <c r="O7389" s="1">
        <v>3160</v>
      </c>
      <c r="P7389">
        <v>0.41107594936708863</v>
      </c>
      <c r="Q7389">
        <v>0.58892405063291142</v>
      </c>
      <c r="R7389" s="1">
        <v>3161</v>
      </c>
      <c r="S7389">
        <v>52.114520721290731</v>
      </c>
      <c r="T7389" s="1">
        <v>18</v>
      </c>
      <c r="U7389" s="1">
        <v>1417</v>
      </c>
      <c r="V7389" s="1">
        <v>1417</v>
      </c>
      <c r="W7389">
        <v>0.56386732533521522</v>
      </c>
      <c r="X7389">
        <v>0.43613267466478478</v>
      </c>
      <c r="Y7389" s="1">
        <v>1417</v>
      </c>
      <c r="Z7389">
        <v>64.891319689484831</v>
      </c>
      <c r="AA7389">
        <v>-3.2430193494700461</v>
      </c>
      <c r="AB7389">
        <f t="shared" si="115"/>
        <v>68.134339038954877</v>
      </c>
      <c r="AC7389" t="s">
        <v>289</v>
      </c>
      <c r="AD7389">
        <v>69.695163487738427</v>
      </c>
      <c r="AE7389">
        <v>62.981802426343151</v>
      </c>
      <c r="AF7389">
        <v>-6.7133610613952754</v>
      </c>
      <c r="AG7389">
        <v>61.853350189633375</v>
      </c>
      <c r="AH7389">
        <v>-7.8418132981050519</v>
      </c>
      <c r="AI7389">
        <v>79.953288846520493</v>
      </c>
      <c r="AJ7389">
        <v>10.258125358782067</v>
      </c>
      <c r="AK7389">
        <v>66.45214413826838</v>
      </c>
    </row>
    <row r="7390" spans="1:37" x14ac:dyDescent="0.25">
      <c r="A7390" s="1">
        <v>58</v>
      </c>
      <c r="B7390" t="s">
        <v>95</v>
      </c>
      <c r="C7390" s="1">
        <v>27</v>
      </c>
      <c r="D7390" t="s">
        <v>56</v>
      </c>
      <c r="E7390" t="s">
        <v>288</v>
      </c>
      <c r="F7390" s="1">
        <v>114</v>
      </c>
      <c r="G7390" s="1">
        <v>7134</v>
      </c>
      <c r="H7390" s="1">
        <v>7131</v>
      </c>
      <c r="I7390">
        <v>0.52545225073622215</v>
      </c>
      <c r="J7390">
        <v>0.47454774926377785</v>
      </c>
      <c r="K7390" s="1">
        <v>7134</v>
      </c>
      <c r="L7390">
        <v>46.206756377908604</v>
      </c>
      <c r="M7390" s="1">
        <v>21</v>
      </c>
      <c r="N7390" s="1">
        <v>557</v>
      </c>
      <c r="O7390" s="1">
        <v>557</v>
      </c>
      <c r="P7390">
        <v>0.30341113105924594</v>
      </c>
      <c r="Q7390">
        <v>0.696588868940754</v>
      </c>
      <c r="R7390" s="1">
        <v>557</v>
      </c>
      <c r="S7390">
        <v>48.145421903052068</v>
      </c>
      <c r="T7390" s="1">
        <v>10</v>
      </c>
      <c r="U7390" s="1">
        <v>232</v>
      </c>
      <c r="V7390" s="1">
        <v>232</v>
      </c>
      <c r="W7390">
        <v>0.45689655172413796</v>
      </c>
      <c r="X7390">
        <v>0.5431034482758621</v>
      </c>
      <c r="Y7390" s="1">
        <v>232</v>
      </c>
      <c r="Z7390">
        <v>56.810344827586206</v>
      </c>
      <c r="AA7390">
        <v>-5.7335481829903614</v>
      </c>
      <c r="AB7390">
        <f t="shared" si="115"/>
        <v>62.543893010576568</v>
      </c>
      <c r="AC7390" t="s">
        <v>289</v>
      </c>
      <c r="AD7390">
        <v>70.815685077815075</v>
      </c>
      <c r="AE7390">
        <v>64.779237844940866</v>
      </c>
      <c r="AF7390">
        <v>-6.0364472328742096</v>
      </c>
      <c r="AG7390">
        <v>62.884852638793696</v>
      </c>
      <c r="AH7390">
        <v>-7.9308324390213798</v>
      </c>
      <c r="AI7390">
        <v>81.590998043052835</v>
      </c>
      <c r="AJ7390">
        <v>10.775312965237759</v>
      </c>
      <c r="AK7390">
        <v>65.082136894824714</v>
      </c>
    </row>
    <row r="7391" spans="1:37" x14ac:dyDescent="0.25">
      <c r="A7391" s="1">
        <v>59</v>
      </c>
      <c r="B7391" t="s">
        <v>96</v>
      </c>
      <c r="C7391" s="1">
        <v>32</v>
      </c>
      <c r="D7391" t="s">
        <v>31</v>
      </c>
      <c r="E7391" t="s">
        <v>288</v>
      </c>
      <c r="F7391" s="1">
        <v>1001</v>
      </c>
      <c r="G7391" s="1">
        <v>69406</v>
      </c>
      <c r="H7391" s="1">
        <v>69400</v>
      </c>
      <c r="I7391">
        <v>0.50890489913544668</v>
      </c>
      <c r="J7391">
        <v>0.49109510086455332</v>
      </c>
      <c r="K7391" s="1">
        <v>69398</v>
      </c>
      <c r="L7391">
        <v>39.525980575809101</v>
      </c>
      <c r="M7391" s="1">
        <v>77</v>
      </c>
      <c r="N7391" s="1">
        <v>3841</v>
      </c>
      <c r="O7391" s="1">
        <v>3841</v>
      </c>
      <c r="P7391">
        <v>0.4556105180942463</v>
      </c>
      <c r="Q7391">
        <v>0.54438948190575376</v>
      </c>
      <c r="R7391" s="1">
        <v>3841</v>
      </c>
      <c r="S7391">
        <v>49.279093985941159</v>
      </c>
      <c r="T7391" s="1">
        <v>27</v>
      </c>
      <c r="U7391" s="1">
        <v>1314</v>
      </c>
      <c r="V7391" s="1">
        <v>1314</v>
      </c>
      <c r="W7391">
        <v>0.51065449010654496</v>
      </c>
      <c r="X7391">
        <v>0.4893455098934551</v>
      </c>
      <c r="Y7391" s="1">
        <v>1314</v>
      </c>
      <c r="Z7391">
        <v>61.971841704718415</v>
      </c>
      <c r="AA7391">
        <v>-4.5950189522523743</v>
      </c>
      <c r="AB7391">
        <f t="shared" si="115"/>
        <v>66.566860656970789</v>
      </c>
      <c r="AC7391" t="s">
        <v>289</v>
      </c>
      <c r="AD7391">
        <v>68.519093732870459</v>
      </c>
      <c r="AE7391">
        <v>62.490727532097004</v>
      </c>
      <c r="AF7391">
        <v>-6.0283662007734549</v>
      </c>
      <c r="AG7391">
        <v>59.926456542502386</v>
      </c>
      <c r="AH7391">
        <v>-8.5926371903680732</v>
      </c>
      <c r="AI7391">
        <v>79.592165898617509</v>
      </c>
      <c r="AJ7391">
        <v>11.07307216574705</v>
      </c>
      <c r="AK7391">
        <v>63.924074780618085</v>
      </c>
    </row>
    <row r="7392" spans="1:37" x14ac:dyDescent="0.25">
      <c r="A7392" s="1">
        <v>60</v>
      </c>
      <c r="B7392" t="s">
        <v>97</v>
      </c>
      <c r="C7392" s="1">
        <v>32</v>
      </c>
      <c r="D7392" t="s">
        <v>31</v>
      </c>
      <c r="E7392" t="s">
        <v>288</v>
      </c>
      <c r="F7392" s="1">
        <v>72</v>
      </c>
      <c r="G7392" s="1">
        <v>7362</v>
      </c>
      <c r="H7392" s="1">
        <v>7361</v>
      </c>
      <c r="I7392">
        <v>0.50414345876918898</v>
      </c>
      <c r="J7392">
        <v>0.49585654123081102</v>
      </c>
      <c r="K7392" s="1">
        <v>7362</v>
      </c>
      <c r="L7392">
        <v>46.696142352621571</v>
      </c>
      <c r="M7392" s="1">
        <v>2</v>
      </c>
      <c r="N7392" s="1">
        <v>348</v>
      </c>
      <c r="O7392" s="1">
        <v>348</v>
      </c>
      <c r="P7392">
        <v>0.40229885057471265</v>
      </c>
      <c r="Q7392">
        <v>0.5977011494252874</v>
      </c>
      <c r="R7392" s="1">
        <v>348</v>
      </c>
      <c r="S7392">
        <v>50.692528735632187</v>
      </c>
      <c r="T7392" s="1">
        <v>1</v>
      </c>
      <c r="U7392" s="1">
        <v>155</v>
      </c>
      <c r="V7392" s="1">
        <v>155</v>
      </c>
      <c r="W7392">
        <v>0.49677419354838709</v>
      </c>
      <c r="X7392">
        <v>0.50322580645161286</v>
      </c>
      <c r="Y7392" s="1">
        <v>155</v>
      </c>
      <c r="Z7392">
        <v>58.909677419354836</v>
      </c>
      <c r="AA7392">
        <v>-4.5950189522523743</v>
      </c>
      <c r="AB7392">
        <f t="shared" si="115"/>
        <v>63.50469637160721</v>
      </c>
      <c r="AC7392" t="s">
        <v>289</v>
      </c>
      <c r="AD7392">
        <v>68.519093732870459</v>
      </c>
      <c r="AE7392">
        <v>62.490727532097004</v>
      </c>
      <c r="AF7392">
        <v>-6.0283662007734549</v>
      </c>
      <c r="AG7392">
        <v>59.926456542502386</v>
      </c>
      <c r="AH7392">
        <v>-8.5926371903680732</v>
      </c>
      <c r="AI7392">
        <v>79.592165898617509</v>
      </c>
      <c r="AJ7392">
        <v>11.07307216574705</v>
      </c>
      <c r="AK7392">
        <v>63.924074780618085</v>
      </c>
    </row>
    <row r="7393" spans="1:37" x14ac:dyDescent="0.25">
      <c r="A7393" s="1">
        <v>61</v>
      </c>
      <c r="B7393" t="s">
        <v>98</v>
      </c>
      <c r="C7393" s="1">
        <v>28</v>
      </c>
      <c r="D7393" t="s">
        <v>47</v>
      </c>
      <c r="E7393" t="s">
        <v>288</v>
      </c>
      <c r="F7393" s="1">
        <v>124</v>
      </c>
      <c r="G7393" s="1">
        <v>7946</v>
      </c>
      <c r="H7393" s="1">
        <v>7946</v>
      </c>
      <c r="I7393">
        <v>0.51308834633778</v>
      </c>
      <c r="J7393">
        <v>0.48691165366222</v>
      </c>
      <c r="K7393" s="1">
        <v>7946</v>
      </c>
      <c r="L7393">
        <v>45.706770702240121</v>
      </c>
      <c r="M7393" s="1">
        <v>9</v>
      </c>
      <c r="N7393" s="1">
        <v>217</v>
      </c>
      <c r="O7393" s="1">
        <v>217</v>
      </c>
      <c r="P7393">
        <v>0.38248847926267282</v>
      </c>
      <c r="Q7393">
        <v>0.61751152073732718</v>
      </c>
      <c r="R7393" s="1">
        <v>217</v>
      </c>
      <c r="S7393">
        <v>37.207373271889402</v>
      </c>
      <c r="T7393" s="1">
        <v>1</v>
      </c>
      <c r="U7393" s="1">
        <v>29</v>
      </c>
      <c r="V7393" s="1">
        <v>29</v>
      </c>
      <c r="W7393">
        <v>0.58620689655172409</v>
      </c>
      <c r="X7393">
        <v>0.41379310344827586</v>
      </c>
      <c r="Y7393" s="1">
        <v>29</v>
      </c>
      <c r="Z7393">
        <v>67.58620689655173</v>
      </c>
      <c r="AA7393">
        <v>-6.5523202375364349</v>
      </c>
      <c r="AB7393">
        <f t="shared" si="115"/>
        <v>74.138527134088164</v>
      </c>
      <c r="AC7393" t="s">
        <v>289</v>
      </c>
      <c r="AD7393">
        <v>67.922772277227722</v>
      </c>
      <c r="AE7393">
        <v>63.27699530516432</v>
      </c>
      <c r="AF7393">
        <v>-4.6457769720634019</v>
      </c>
      <c r="AG7393">
        <v>59.75885328836425</v>
      </c>
      <c r="AH7393">
        <v>-8.1639189888634718</v>
      </c>
      <c r="AI7393">
        <v>78.156398104265406</v>
      </c>
      <c r="AJ7393">
        <v>10.233625827037685</v>
      </c>
      <c r="AK7393">
        <v>61.370452039691287</v>
      </c>
    </row>
    <row r="7394" spans="1:37" x14ac:dyDescent="0.25">
      <c r="A7394" s="1">
        <v>62</v>
      </c>
      <c r="B7394" t="s">
        <v>99</v>
      </c>
      <c r="C7394" s="1">
        <v>32</v>
      </c>
      <c r="D7394" t="s">
        <v>31</v>
      </c>
      <c r="E7394" t="s">
        <v>288</v>
      </c>
      <c r="F7394" s="1">
        <v>261</v>
      </c>
      <c r="G7394" s="1">
        <v>16317</v>
      </c>
      <c r="H7394" s="1">
        <v>16314</v>
      </c>
      <c r="I7394">
        <v>0.51464999387029542</v>
      </c>
      <c r="J7394">
        <v>0.48535000612970453</v>
      </c>
      <c r="K7394" s="1">
        <v>16317</v>
      </c>
      <c r="L7394">
        <v>41.633327204755773</v>
      </c>
      <c r="M7394" s="1">
        <v>13</v>
      </c>
      <c r="N7394" s="1">
        <v>604</v>
      </c>
      <c r="O7394" s="1">
        <v>604</v>
      </c>
      <c r="P7394">
        <v>0.46688741721854304</v>
      </c>
      <c r="Q7394">
        <v>0.5331125827814569</v>
      </c>
      <c r="R7394" s="1">
        <v>604</v>
      </c>
      <c r="S7394">
        <v>52.895695364238414</v>
      </c>
      <c r="T7394" s="1">
        <v>1</v>
      </c>
      <c r="U7394" s="1">
        <v>127</v>
      </c>
      <c r="V7394" s="1">
        <v>127</v>
      </c>
      <c r="W7394">
        <v>0.51181102362204722</v>
      </c>
      <c r="X7394">
        <v>0.48818897637795278</v>
      </c>
      <c r="Y7394" s="1">
        <v>127</v>
      </c>
      <c r="Z7394">
        <v>62.677165354330711</v>
      </c>
      <c r="AA7394">
        <v>-4.5950189522523743</v>
      </c>
      <c r="AB7394">
        <f t="shared" si="115"/>
        <v>67.272184306583085</v>
      </c>
      <c r="AC7394" t="s">
        <v>289</v>
      </c>
      <c r="AD7394">
        <v>68.519093732870459</v>
      </c>
      <c r="AE7394">
        <v>62.490727532097004</v>
      </c>
      <c r="AF7394">
        <v>-6.0283662007734549</v>
      </c>
      <c r="AG7394">
        <v>59.926456542502386</v>
      </c>
      <c r="AH7394">
        <v>-8.5926371903680732</v>
      </c>
      <c r="AI7394">
        <v>79.592165898617509</v>
      </c>
      <c r="AJ7394">
        <v>11.07307216574705</v>
      </c>
      <c r="AK7394">
        <v>63.924074780618085</v>
      </c>
    </row>
    <row r="7395" spans="1:37" x14ac:dyDescent="0.25">
      <c r="A7395" s="1">
        <v>63</v>
      </c>
      <c r="B7395" t="s">
        <v>100</v>
      </c>
      <c r="C7395" s="1">
        <v>84</v>
      </c>
      <c r="D7395" t="s">
        <v>28</v>
      </c>
      <c r="E7395" t="s">
        <v>288</v>
      </c>
      <c r="F7395" s="1">
        <v>104</v>
      </c>
      <c r="G7395" s="1">
        <v>6428</v>
      </c>
      <c r="H7395" s="1">
        <v>6428</v>
      </c>
      <c r="I7395">
        <v>0.52349097697573121</v>
      </c>
      <c r="J7395">
        <v>0.47650902302426884</v>
      </c>
      <c r="K7395" s="1">
        <v>6428</v>
      </c>
      <c r="L7395">
        <v>36.856098319850652</v>
      </c>
      <c r="M7395" s="1">
        <v>11</v>
      </c>
      <c r="N7395" s="1">
        <v>356</v>
      </c>
      <c r="O7395" s="1">
        <v>356</v>
      </c>
      <c r="P7395">
        <v>0.4691011235955056</v>
      </c>
      <c r="Q7395">
        <v>0.5308988764044944</v>
      </c>
      <c r="R7395" s="1">
        <v>356</v>
      </c>
      <c r="S7395">
        <v>54.101123595505619</v>
      </c>
      <c r="T7395" s="1">
        <v>4</v>
      </c>
      <c r="U7395" s="1">
        <v>167</v>
      </c>
      <c r="V7395" s="1">
        <v>167</v>
      </c>
      <c r="W7395">
        <v>0.52694610778443118</v>
      </c>
      <c r="X7395">
        <v>0.47305389221556887</v>
      </c>
      <c r="Y7395" s="1">
        <v>167</v>
      </c>
      <c r="Z7395">
        <v>66.263473053892213</v>
      </c>
      <c r="AA7395">
        <v>-4.1370493922490539</v>
      </c>
      <c r="AB7395">
        <f t="shared" si="115"/>
        <v>70.400522446141267</v>
      </c>
      <c r="AC7395" t="s">
        <v>289</v>
      </c>
      <c r="AD7395">
        <v>69.776950565812982</v>
      </c>
      <c r="AE7395">
        <v>64.08073744437381</v>
      </c>
      <c r="AF7395">
        <v>-5.6962131214391718</v>
      </c>
      <c r="AG7395">
        <v>61.600823045267489</v>
      </c>
      <c r="AH7395">
        <v>-8.1761275205454922</v>
      </c>
      <c r="AI7395">
        <v>81.55641025641026</v>
      </c>
      <c r="AJ7395">
        <v>11.779459690597278</v>
      </c>
      <c r="AK7395">
        <v>65.639901173563928</v>
      </c>
    </row>
    <row r="7396" spans="1:37" x14ac:dyDescent="0.25">
      <c r="A7396" s="1">
        <v>64</v>
      </c>
      <c r="B7396" t="s">
        <v>101</v>
      </c>
      <c r="C7396" s="1">
        <v>75</v>
      </c>
      <c r="D7396" t="s">
        <v>50</v>
      </c>
      <c r="E7396" t="s">
        <v>288</v>
      </c>
      <c r="F7396" s="1">
        <v>248</v>
      </c>
      <c r="G7396" s="1">
        <v>17053</v>
      </c>
      <c r="H7396" s="1">
        <v>17052</v>
      </c>
      <c r="I7396">
        <v>0.52803190241613884</v>
      </c>
      <c r="J7396">
        <v>0.47196809758386116</v>
      </c>
      <c r="K7396" s="1">
        <v>17053</v>
      </c>
      <c r="L7396">
        <v>45.654606227643228</v>
      </c>
      <c r="M7396" s="1">
        <v>6</v>
      </c>
      <c r="N7396" s="1">
        <v>542</v>
      </c>
      <c r="O7396" s="1">
        <v>542</v>
      </c>
      <c r="P7396">
        <v>0.44095940959409596</v>
      </c>
      <c r="Q7396">
        <v>0.55904059040590404</v>
      </c>
      <c r="R7396" s="1">
        <v>542</v>
      </c>
      <c r="S7396">
        <v>49.88007380073801</v>
      </c>
      <c r="T7396" s="1">
        <v>3</v>
      </c>
      <c r="U7396" s="1">
        <v>191</v>
      </c>
      <c r="V7396" s="1">
        <v>191</v>
      </c>
      <c r="W7396">
        <v>0.50785340314136129</v>
      </c>
      <c r="X7396">
        <v>0.49214659685863876</v>
      </c>
      <c r="Y7396" s="1">
        <v>191</v>
      </c>
      <c r="Z7396">
        <v>67.225130890052355</v>
      </c>
      <c r="AA7396">
        <v>-5.0710805670625376</v>
      </c>
      <c r="AB7396">
        <f t="shared" si="115"/>
        <v>72.296211457114893</v>
      </c>
      <c r="AC7396" t="s">
        <v>289</v>
      </c>
      <c r="AD7396">
        <v>67.909862142099684</v>
      </c>
      <c r="AE7396">
        <v>63.106227106227109</v>
      </c>
      <c r="AF7396">
        <v>-4.8036350358725741</v>
      </c>
      <c r="AG7396">
        <v>60.851037851037852</v>
      </c>
      <c r="AH7396">
        <v>-7.058824291061832</v>
      </c>
      <c r="AI7396">
        <v>81.362694300518129</v>
      </c>
      <c r="AJ7396">
        <v>13.452832158418445</v>
      </c>
      <c r="AK7396">
        <v>62.838781575037146</v>
      </c>
    </row>
    <row r="7397" spans="1:37" x14ac:dyDescent="0.25">
      <c r="A7397" s="1">
        <v>65</v>
      </c>
      <c r="B7397" t="s">
        <v>102</v>
      </c>
      <c r="C7397" s="1">
        <v>76</v>
      </c>
      <c r="D7397" t="s">
        <v>41</v>
      </c>
      <c r="E7397" t="s">
        <v>288</v>
      </c>
      <c r="F7397" s="1">
        <v>50</v>
      </c>
      <c r="G7397" s="1">
        <v>4221</v>
      </c>
      <c r="H7397" s="1">
        <v>4221</v>
      </c>
      <c r="I7397">
        <v>0.5185974887467425</v>
      </c>
      <c r="J7397">
        <v>0.4814025112532575</v>
      </c>
      <c r="K7397" s="1">
        <v>4221</v>
      </c>
      <c r="L7397">
        <v>47.751006870409853</v>
      </c>
      <c r="M7397" s="1">
        <v>0</v>
      </c>
      <c r="N7397" s="1">
        <v>37</v>
      </c>
      <c r="O7397" s="1">
        <v>37</v>
      </c>
      <c r="P7397">
        <v>0.43243243243243246</v>
      </c>
      <c r="Q7397">
        <v>0.56756756756756754</v>
      </c>
      <c r="R7397" s="1">
        <v>37</v>
      </c>
      <c r="S7397">
        <v>64.648648648648646</v>
      </c>
      <c r="T7397" s="1">
        <v>0</v>
      </c>
      <c r="U7397" s="1">
        <v>16</v>
      </c>
      <c r="V7397" s="1">
        <v>16</v>
      </c>
      <c r="W7397">
        <v>0.625</v>
      </c>
      <c r="X7397">
        <v>0.375</v>
      </c>
      <c r="Y7397" s="1">
        <v>16</v>
      </c>
      <c r="Z7397">
        <v>76.375</v>
      </c>
      <c r="AA7397">
        <v>-6.627113820935385</v>
      </c>
      <c r="AB7397">
        <f t="shared" si="115"/>
        <v>83.002113820935392</v>
      </c>
      <c r="AC7397" t="s">
        <v>289</v>
      </c>
      <c r="AD7397">
        <v>66.465510445407958</v>
      </c>
      <c r="AE7397">
        <v>63.120261437908496</v>
      </c>
      <c r="AF7397">
        <v>-3.3452490074994614</v>
      </c>
      <c r="AG7397">
        <v>59.769230769230766</v>
      </c>
      <c r="AH7397">
        <v>-6.6962796761771912</v>
      </c>
      <c r="AI7397">
        <v>80.725806451612897</v>
      </c>
      <c r="AJ7397">
        <v>14.260296006204939</v>
      </c>
      <c r="AK7397">
        <v>59.838396624472573</v>
      </c>
    </row>
    <row r="7398" spans="1:37" x14ac:dyDescent="0.25">
      <c r="A7398" s="1">
        <v>66</v>
      </c>
      <c r="B7398" t="s">
        <v>103</v>
      </c>
      <c r="C7398" s="1">
        <v>76</v>
      </c>
      <c r="D7398" t="s">
        <v>41</v>
      </c>
      <c r="E7398" t="s">
        <v>288</v>
      </c>
      <c r="F7398" s="1">
        <v>181</v>
      </c>
      <c r="G7398" s="1">
        <v>13224</v>
      </c>
      <c r="H7398" s="1">
        <v>13222</v>
      </c>
      <c r="I7398">
        <v>0.51837846014218725</v>
      </c>
      <c r="J7398">
        <v>0.48162153985781275</v>
      </c>
      <c r="K7398" s="1">
        <v>13224</v>
      </c>
      <c r="L7398">
        <v>43.764519056261342</v>
      </c>
      <c r="M7398" s="1">
        <v>0</v>
      </c>
      <c r="N7398" s="1">
        <v>282</v>
      </c>
      <c r="O7398" s="1">
        <v>281</v>
      </c>
      <c r="P7398">
        <v>0.40925266903914592</v>
      </c>
      <c r="Q7398">
        <v>0.59074733096085408</v>
      </c>
      <c r="R7398" s="1">
        <v>282</v>
      </c>
      <c r="S7398">
        <v>52.48581560283688</v>
      </c>
      <c r="T7398" s="1">
        <v>0</v>
      </c>
      <c r="U7398" s="1">
        <v>131</v>
      </c>
      <c r="V7398" s="1">
        <v>130</v>
      </c>
      <c r="W7398">
        <v>0.46153846153846156</v>
      </c>
      <c r="X7398">
        <v>0.53846153846153844</v>
      </c>
      <c r="Y7398" s="1">
        <v>131</v>
      </c>
      <c r="Z7398">
        <v>61.801526717557252</v>
      </c>
      <c r="AA7398">
        <v>-6.627113820935385</v>
      </c>
      <c r="AB7398">
        <f t="shared" si="115"/>
        <v>68.42864053849263</v>
      </c>
      <c r="AC7398" t="s">
        <v>289</v>
      </c>
      <c r="AD7398">
        <v>66.465510445407958</v>
      </c>
      <c r="AE7398">
        <v>63.120261437908496</v>
      </c>
      <c r="AF7398">
        <v>-3.3452490074994614</v>
      </c>
      <c r="AG7398">
        <v>59.769230769230766</v>
      </c>
      <c r="AH7398">
        <v>-6.6962796761771912</v>
      </c>
      <c r="AI7398">
        <v>80.725806451612897</v>
      </c>
      <c r="AJ7398">
        <v>14.260296006204939</v>
      </c>
      <c r="AK7398">
        <v>59.838396624472573</v>
      </c>
    </row>
    <row r="7399" spans="1:37" x14ac:dyDescent="0.25">
      <c r="A7399" s="1">
        <v>67</v>
      </c>
      <c r="B7399" t="s">
        <v>104</v>
      </c>
      <c r="C7399" s="1">
        <v>44</v>
      </c>
      <c r="D7399" t="s">
        <v>39</v>
      </c>
      <c r="E7399" t="s">
        <v>288</v>
      </c>
      <c r="F7399" s="1">
        <v>229</v>
      </c>
      <c r="G7399" s="1">
        <v>18385</v>
      </c>
      <c r="H7399" s="1">
        <v>18380</v>
      </c>
      <c r="I7399">
        <v>0.5089227421109902</v>
      </c>
      <c r="J7399">
        <v>0.4910772578890098</v>
      </c>
      <c r="K7399" s="1">
        <v>18385</v>
      </c>
      <c r="L7399">
        <v>44.590263802012508</v>
      </c>
      <c r="M7399" s="1">
        <v>22</v>
      </c>
      <c r="N7399" s="1">
        <v>1866</v>
      </c>
      <c r="O7399" s="1">
        <v>1866</v>
      </c>
      <c r="P7399">
        <v>0.51929260450160775</v>
      </c>
      <c r="Q7399">
        <v>0.48070739549839231</v>
      </c>
      <c r="R7399" s="1">
        <v>1866</v>
      </c>
      <c r="S7399">
        <v>57.823687031082528</v>
      </c>
      <c r="T7399" s="1">
        <v>15</v>
      </c>
      <c r="U7399" s="1">
        <v>1174</v>
      </c>
      <c r="V7399" s="1">
        <v>1174</v>
      </c>
      <c r="W7399">
        <v>0.58773424190800683</v>
      </c>
      <c r="X7399">
        <v>0.41226575809199317</v>
      </c>
      <c r="Y7399" s="1">
        <v>1174</v>
      </c>
      <c r="Z7399">
        <v>65.052810902896084</v>
      </c>
      <c r="AA7399">
        <v>-3.2430193494700461</v>
      </c>
      <c r="AB7399">
        <f t="shared" si="115"/>
        <v>68.29583025236613</v>
      </c>
      <c r="AC7399" t="s">
        <v>289</v>
      </c>
      <c r="AD7399">
        <v>69.695163487738427</v>
      </c>
      <c r="AE7399">
        <v>62.981802426343151</v>
      </c>
      <c r="AF7399">
        <v>-6.7133610613952754</v>
      </c>
      <c r="AG7399">
        <v>61.853350189633375</v>
      </c>
      <c r="AH7399">
        <v>-7.8418132981050519</v>
      </c>
      <c r="AI7399">
        <v>79.953288846520493</v>
      </c>
      <c r="AJ7399">
        <v>10.258125358782067</v>
      </c>
      <c r="AK7399">
        <v>66.45214413826838</v>
      </c>
    </row>
    <row r="7400" spans="1:37" x14ac:dyDescent="0.25">
      <c r="A7400" s="1">
        <v>68</v>
      </c>
      <c r="B7400" t="s">
        <v>105</v>
      </c>
      <c r="C7400" s="1">
        <v>44</v>
      </c>
      <c r="D7400" t="s">
        <v>39</v>
      </c>
      <c r="E7400" t="s">
        <v>288</v>
      </c>
      <c r="F7400" s="1">
        <v>283</v>
      </c>
      <c r="G7400" s="1">
        <v>17026</v>
      </c>
      <c r="H7400" s="1">
        <v>17026</v>
      </c>
      <c r="I7400">
        <v>0.53159873135204982</v>
      </c>
      <c r="J7400">
        <v>0.46840126864795018</v>
      </c>
      <c r="K7400" s="1">
        <v>17026</v>
      </c>
      <c r="L7400">
        <v>46.262598378949839</v>
      </c>
      <c r="M7400" s="1">
        <v>19</v>
      </c>
      <c r="N7400" s="1">
        <v>2544</v>
      </c>
      <c r="O7400" s="1">
        <v>2544</v>
      </c>
      <c r="P7400">
        <v>0.55188679245283023</v>
      </c>
      <c r="Q7400">
        <v>0.44811320754716982</v>
      </c>
      <c r="R7400" s="1">
        <v>2544</v>
      </c>
      <c r="S7400">
        <v>61.912342767295598</v>
      </c>
      <c r="T7400" s="1">
        <v>8</v>
      </c>
      <c r="U7400" s="1">
        <v>1619</v>
      </c>
      <c r="V7400" s="1">
        <v>1619</v>
      </c>
      <c r="W7400">
        <v>0.61087090796788146</v>
      </c>
      <c r="X7400">
        <v>0.3891290920321186</v>
      </c>
      <c r="Y7400" s="1">
        <v>1619</v>
      </c>
      <c r="Z7400">
        <v>67.925262507720817</v>
      </c>
      <c r="AA7400">
        <v>-3.2430193494700461</v>
      </c>
      <c r="AB7400">
        <f t="shared" si="115"/>
        <v>71.168281857190863</v>
      </c>
      <c r="AC7400" t="s">
        <v>289</v>
      </c>
      <c r="AD7400">
        <v>69.695163487738427</v>
      </c>
      <c r="AE7400">
        <v>62.981802426343151</v>
      </c>
      <c r="AF7400">
        <v>-6.7133610613952754</v>
      </c>
      <c r="AG7400">
        <v>61.853350189633375</v>
      </c>
      <c r="AH7400">
        <v>-7.8418132981050519</v>
      </c>
      <c r="AI7400">
        <v>79.953288846520493</v>
      </c>
      <c r="AJ7400">
        <v>10.258125358782067</v>
      </c>
      <c r="AK7400">
        <v>66.45214413826838</v>
      </c>
    </row>
    <row r="7401" spans="1:37" x14ac:dyDescent="0.25">
      <c r="A7401" s="1">
        <v>69</v>
      </c>
      <c r="B7401" t="s">
        <v>106</v>
      </c>
      <c r="C7401" s="1">
        <v>84</v>
      </c>
      <c r="D7401" t="s">
        <v>28</v>
      </c>
      <c r="E7401" t="s">
        <v>288</v>
      </c>
      <c r="F7401" s="1">
        <v>597</v>
      </c>
      <c r="G7401" s="1">
        <v>45213</v>
      </c>
      <c r="H7401" s="1">
        <v>45213</v>
      </c>
      <c r="I7401">
        <v>0.52210647380178266</v>
      </c>
      <c r="J7401">
        <v>0.47789352619821734</v>
      </c>
      <c r="K7401" s="1">
        <v>45213</v>
      </c>
      <c r="L7401">
        <v>40.269856014862981</v>
      </c>
      <c r="M7401" s="1">
        <v>53</v>
      </c>
      <c r="N7401" s="1">
        <v>3792</v>
      </c>
      <c r="O7401" s="1">
        <v>3792</v>
      </c>
      <c r="P7401">
        <v>0.46387130801687765</v>
      </c>
      <c r="Q7401">
        <v>0.53612869198312241</v>
      </c>
      <c r="R7401" s="1">
        <v>3792</v>
      </c>
      <c r="S7401">
        <v>53.364451476793249</v>
      </c>
      <c r="T7401" s="1">
        <v>25</v>
      </c>
      <c r="U7401" s="1">
        <v>1750</v>
      </c>
      <c r="V7401" s="1">
        <v>1750</v>
      </c>
      <c r="W7401">
        <v>0.52857142857142858</v>
      </c>
      <c r="X7401">
        <v>0.47142857142857142</v>
      </c>
      <c r="Y7401" s="1">
        <v>1750</v>
      </c>
      <c r="Z7401">
        <v>66.033714285714282</v>
      </c>
      <c r="AA7401">
        <v>-4.1370493922490539</v>
      </c>
      <c r="AB7401">
        <f t="shared" si="115"/>
        <v>70.170763677963336</v>
      </c>
      <c r="AC7401" t="s">
        <v>289</v>
      </c>
      <c r="AD7401">
        <v>69.776950565812982</v>
      </c>
      <c r="AE7401">
        <v>64.08073744437381</v>
      </c>
      <c r="AF7401">
        <v>-5.6962131214391718</v>
      </c>
      <c r="AG7401">
        <v>61.600823045267489</v>
      </c>
      <c r="AH7401">
        <v>-8.1761275205454922</v>
      </c>
      <c r="AI7401">
        <v>81.55641025641026</v>
      </c>
      <c r="AJ7401">
        <v>11.779459690597278</v>
      </c>
      <c r="AK7401">
        <v>65.639901173563928</v>
      </c>
    </row>
    <row r="7402" spans="1:37" x14ac:dyDescent="0.25">
      <c r="A7402" s="1">
        <v>70</v>
      </c>
      <c r="B7402" t="s">
        <v>107</v>
      </c>
      <c r="C7402" s="1">
        <v>27</v>
      </c>
      <c r="D7402" t="s">
        <v>56</v>
      </c>
      <c r="E7402" t="s">
        <v>288</v>
      </c>
      <c r="F7402" s="1">
        <v>71</v>
      </c>
      <c r="G7402" s="1">
        <v>5277</v>
      </c>
      <c r="H7402" s="1">
        <v>5276</v>
      </c>
      <c r="I7402">
        <v>0.5178165276724791</v>
      </c>
      <c r="J7402">
        <v>0.48218347232752085</v>
      </c>
      <c r="K7402" s="1">
        <v>5277</v>
      </c>
      <c r="L7402">
        <v>48.296570020845181</v>
      </c>
      <c r="M7402" s="1">
        <v>17</v>
      </c>
      <c r="N7402" s="1">
        <v>671</v>
      </c>
      <c r="O7402" s="1">
        <v>671</v>
      </c>
      <c r="P7402">
        <v>0.47690014903129657</v>
      </c>
      <c r="Q7402">
        <v>0.52309985096870337</v>
      </c>
      <c r="R7402" s="1">
        <v>671</v>
      </c>
      <c r="S7402">
        <v>57.357675111773474</v>
      </c>
      <c r="T7402" s="1">
        <v>10</v>
      </c>
      <c r="U7402" s="1">
        <v>375</v>
      </c>
      <c r="V7402" s="1">
        <v>375</v>
      </c>
      <c r="W7402">
        <v>0.53066666666666662</v>
      </c>
      <c r="X7402">
        <v>0.46933333333333332</v>
      </c>
      <c r="Y7402" s="1">
        <v>375</v>
      </c>
      <c r="Z7402">
        <v>67.28</v>
      </c>
      <c r="AA7402">
        <v>-5.7335481829903614</v>
      </c>
      <c r="AB7402">
        <f t="shared" si="115"/>
        <v>73.013548182990363</v>
      </c>
      <c r="AC7402" t="s">
        <v>289</v>
      </c>
      <c r="AD7402">
        <v>70.815685077815075</v>
      </c>
      <c r="AE7402">
        <v>64.779237844940866</v>
      </c>
      <c r="AF7402">
        <v>-6.0364472328742096</v>
      </c>
      <c r="AG7402">
        <v>62.884852638793696</v>
      </c>
      <c r="AH7402">
        <v>-7.9308324390213798</v>
      </c>
      <c r="AI7402">
        <v>81.590998043052835</v>
      </c>
      <c r="AJ7402">
        <v>10.775312965237759</v>
      </c>
      <c r="AK7402">
        <v>65.082136894824714</v>
      </c>
    </row>
    <row r="7403" spans="1:37" x14ac:dyDescent="0.25">
      <c r="A7403" s="1">
        <v>71</v>
      </c>
      <c r="B7403" t="s">
        <v>108</v>
      </c>
      <c r="C7403" s="1">
        <v>27</v>
      </c>
      <c r="D7403" t="s">
        <v>56</v>
      </c>
      <c r="E7403" t="s">
        <v>288</v>
      </c>
      <c r="F7403" s="1">
        <v>265</v>
      </c>
      <c r="G7403" s="1">
        <v>15884</v>
      </c>
      <c r="H7403" s="1">
        <v>15883</v>
      </c>
      <c r="I7403">
        <v>0.50059812378014235</v>
      </c>
      <c r="J7403">
        <v>0.49940187621985771</v>
      </c>
      <c r="K7403" s="1">
        <v>15884</v>
      </c>
      <c r="L7403">
        <v>46.10457063711911</v>
      </c>
      <c r="M7403" s="1">
        <v>38</v>
      </c>
      <c r="N7403" s="1">
        <v>1969</v>
      </c>
      <c r="O7403" s="1">
        <v>1969</v>
      </c>
      <c r="P7403">
        <v>0.40020314880650076</v>
      </c>
      <c r="Q7403">
        <v>0.59979685119349924</v>
      </c>
      <c r="R7403" s="1">
        <v>1969</v>
      </c>
      <c r="S7403">
        <v>53.781107160995433</v>
      </c>
      <c r="T7403" s="1">
        <v>22</v>
      </c>
      <c r="U7403" s="1">
        <v>843</v>
      </c>
      <c r="V7403" s="1">
        <v>843</v>
      </c>
      <c r="W7403">
        <v>0.50296559905100835</v>
      </c>
      <c r="X7403">
        <v>0.49703440094899171</v>
      </c>
      <c r="Y7403" s="1">
        <v>843</v>
      </c>
      <c r="Z7403">
        <v>64.609727164887303</v>
      </c>
      <c r="AA7403">
        <v>-5.7335481829903614</v>
      </c>
      <c r="AB7403">
        <f t="shared" si="115"/>
        <v>70.343275347877665</v>
      </c>
      <c r="AC7403" t="s">
        <v>289</v>
      </c>
      <c r="AD7403">
        <v>70.815685077815075</v>
      </c>
      <c r="AE7403">
        <v>64.779237844940866</v>
      </c>
      <c r="AF7403">
        <v>-6.0364472328742096</v>
      </c>
      <c r="AG7403">
        <v>62.884852638793696</v>
      </c>
      <c r="AH7403">
        <v>-7.9308324390213798</v>
      </c>
      <c r="AI7403">
        <v>81.590998043052835</v>
      </c>
      <c r="AJ7403">
        <v>10.775312965237759</v>
      </c>
      <c r="AK7403">
        <v>65.082136894824714</v>
      </c>
    </row>
    <row r="7404" spans="1:37" x14ac:dyDescent="0.25">
      <c r="A7404" s="1">
        <v>72</v>
      </c>
      <c r="B7404" t="s">
        <v>109</v>
      </c>
      <c r="C7404" s="1">
        <v>52</v>
      </c>
      <c r="D7404" t="s">
        <v>81</v>
      </c>
      <c r="E7404" t="s">
        <v>288</v>
      </c>
      <c r="F7404" s="1">
        <v>204</v>
      </c>
      <c r="G7404" s="1">
        <v>13643</v>
      </c>
      <c r="H7404" s="1">
        <v>13642</v>
      </c>
      <c r="I7404">
        <v>0.50974930362116988</v>
      </c>
      <c r="J7404">
        <v>0.49025069637883006</v>
      </c>
      <c r="K7404" s="1">
        <v>13640</v>
      </c>
      <c r="L7404">
        <v>43.893914956011727</v>
      </c>
      <c r="M7404" s="1">
        <v>45</v>
      </c>
      <c r="N7404" s="1">
        <v>1219</v>
      </c>
      <c r="O7404" s="1">
        <v>1218</v>
      </c>
      <c r="P7404">
        <v>0.39737274220032842</v>
      </c>
      <c r="Q7404">
        <v>0.60262725779967163</v>
      </c>
      <c r="R7404" s="1">
        <v>1216</v>
      </c>
      <c r="S7404">
        <v>51.925164473684212</v>
      </c>
      <c r="T7404" s="1">
        <v>19</v>
      </c>
      <c r="U7404" s="1">
        <v>603</v>
      </c>
      <c r="V7404" s="1">
        <v>603</v>
      </c>
      <c r="W7404">
        <v>0.48092868988391374</v>
      </c>
      <c r="X7404">
        <v>0.5190713101160862</v>
      </c>
      <c r="Y7404" s="1">
        <v>603</v>
      </c>
      <c r="Z7404">
        <v>60.754560530679932</v>
      </c>
      <c r="AA7404">
        <v>-6.0803680502562329</v>
      </c>
      <c r="AB7404">
        <f t="shared" si="115"/>
        <v>66.834928580936165</v>
      </c>
      <c r="AC7404" t="s">
        <v>289</v>
      </c>
      <c r="AD7404">
        <v>69.474321984997118</v>
      </c>
      <c r="AE7404">
        <v>61.816625916870414</v>
      </c>
      <c r="AF7404">
        <v>-7.6576960681267039</v>
      </c>
      <c r="AG7404">
        <v>61.05006954102921</v>
      </c>
      <c r="AH7404">
        <v>-8.4242524439679087</v>
      </c>
      <c r="AI7404">
        <v>82.041666666666671</v>
      </c>
      <c r="AJ7404">
        <v>12.567344681669553</v>
      </c>
      <c r="AK7404">
        <v>63.393953934740885</v>
      </c>
    </row>
    <row r="7405" spans="1:37" x14ac:dyDescent="0.25">
      <c r="A7405" s="1">
        <v>73</v>
      </c>
      <c r="B7405" t="s">
        <v>110</v>
      </c>
      <c r="C7405" s="1">
        <v>84</v>
      </c>
      <c r="D7405" t="s">
        <v>28</v>
      </c>
      <c r="E7405" t="s">
        <v>288</v>
      </c>
      <c r="F7405" s="1">
        <v>115</v>
      </c>
      <c r="G7405" s="1">
        <v>8634</v>
      </c>
      <c r="H7405" s="1">
        <v>8634</v>
      </c>
      <c r="I7405">
        <v>0.52443826731526522</v>
      </c>
      <c r="J7405">
        <v>0.47556173268473478</v>
      </c>
      <c r="K7405" s="1">
        <v>8633</v>
      </c>
      <c r="L7405">
        <v>43.302907448164021</v>
      </c>
      <c r="M7405" s="1">
        <v>25</v>
      </c>
      <c r="N7405" s="1">
        <v>339</v>
      </c>
      <c r="O7405" s="1">
        <v>339</v>
      </c>
      <c r="P7405">
        <v>0.42182890855457228</v>
      </c>
      <c r="Q7405">
        <v>0.57817109144542778</v>
      </c>
      <c r="R7405" s="1">
        <v>339</v>
      </c>
      <c r="S7405">
        <v>53.029498525073748</v>
      </c>
      <c r="T7405" s="1">
        <v>4</v>
      </c>
      <c r="U7405" s="1">
        <v>163</v>
      </c>
      <c r="V7405" s="1">
        <v>163</v>
      </c>
      <c r="W7405">
        <v>0.55214723926380371</v>
      </c>
      <c r="X7405">
        <v>0.44785276073619634</v>
      </c>
      <c r="Y7405" s="1">
        <v>163</v>
      </c>
      <c r="Z7405">
        <v>66.644171779141104</v>
      </c>
      <c r="AA7405">
        <v>-4.1370493922490539</v>
      </c>
      <c r="AB7405">
        <f t="shared" si="115"/>
        <v>70.781221171390158</v>
      </c>
      <c r="AC7405" t="s">
        <v>289</v>
      </c>
      <c r="AD7405">
        <v>69.776950565812982</v>
      </c>
      <c r="AE7405">
        <v>64.08073744437381</v>
      </c>
      <c r="AF7405">
        <v>-5.6962131214391718</v>
      </c>
      <c r="AG7405">
        <v>61.600823045267489</v>
      </c>
      <c r="AH7405">
        <v>-8.1761275205454922</v>
      </c>
      <c r="AI7405">
        <v>81.55641025641026</v>
      </c>
      <c r="AJ7405">
        <v>11.779459690597278</v>
      </c>
      <c r="AK7405">
        <v>65.639901173563928</v>
      </c>
    </row>
    <row r="7406" spans="1:37" x14ac:dyDescent="0.25">
      <c r="A7406" s="1">
        <v>74</v>
      </c>
      <c r="B7406" t="s">
        <v>111</v>
      </c>
      <c r="C7406" s="1">
        <v>84</v>
      </c>
      <c r="D7406" t="s">
        <v>28</v>
      </c>
      <c r="E7406" t="s">
        <v>288</v>
      </c>
      <c r="F7406" s="1">
        <v>391</v>
      </c>
      <c r="G7406" s="1">
        <v>26938</v>
      </c>
      <c r="H7406" s="1">
        <v>26938</v>
      </c>
      <c r="I7406">
        <v>0.51666790407602647</v>
      </c>
      <c r="J7406">
        <v>0.48333209592397358</v>
      </c>
      <c r="K7406" s="1">
        <v>26936</v>
      </c>
      <c r="L7406">
        <v>41.412384912384915</v>
      </c>
      <c r="M7406" s="1">
        <v>25</v>
      </c>
      <c r="N7406" s="1">
        <v>1545</v>
      </c>
      <c r="O7406" s="1">
        <v>1545</v>
      </c>
      <c r="P7406">
        <v>0.44789644012944985</v>
      </c>
      <c r="Q7406">
        <v>0.55210355987055015</v>
      </c>
      <c r="R7406" s="1">
        <v>1545</v>
      </c>
      <c r="S7406">
        <v>50.818770226537218</v>
      </c>
      <c r="T7406" s="1">
        <v>10</v>
      </c>
      <c r="U7406" s="1">
        <v>547</v>
      </c>
      <c r="V7406" s="1">
        <v>547</v>
      </c>
      <c r="W7406">
        <v>0.51736745886654478</v>
      </c>
      <c r="X7406">
        <v>0.48263254113345522</v>
      </c>
      <c r="Y7406" s="1">
        <v>547</v>
      </c>
      <c r="Z7406">
        <v>64.39488117001828</v>
      </c>
      <c r="AA7406">
        <v>-4.1370493922490539</v>
      </c>
      <c r="AB7406">
        <f t="shared" si="115"/>
        <v>68.531930562267334</v>
      </c>
      <c r="AC7406" t="s">
        <v>289</v>
      </c>
      <c r="AD7406">
        <v>69.776950565812982</v>
      </c>
      <c r="AE7406">
        <v>64.08073744437381</v>
      </c>
      <c r="AF7406">
        <v>-5.6962131214391718</v>
      </c>
      <c r="AG7406">
        <v>61.600823045267489</v>
      </c>
      <c r="AH7406">
        <v>-8.1761275205454922</v>
      </c>
      <c r="AI7406">
        <v>81.55641025641026</v>
      </c>
      <c r="AJ7406">
        <v>11.779459690597278</v>
      </c>
      <c r="AK7406">
        <v>65.639901173563928</v>
      </c>
    </row>
    <row r="7407" spans="1:37" x14ac:dyDescent="0.25">
      <c r="A7407" s="1">
        <v>75</v>
      </c>
      <c r="B7407" t="s">
        <v>112</v>
      </c>
      <c r="C7407" s="1">
        <v>11</v>
      </c>
      <c r="D7407" t="s">
        <v>113</v>
      </c>
      <c r="E7407" t="s">
        <v>288</v>
      </c>
      <c r="F7407" s="1">
        <v>753</v>
      </c>
      <c r="G7407" s="1">
        <v>58299</v>
      </c>
      <c r="H7407" s="1">
        <v>58281</v>
      </c>
      <c r="I7407">
        <v>0.54909833393387208</v>
      </c>
      <c r="J7407">
        <v>0.45090166606612792</v>
      </c>
      <c r="K7407" s="1">
        <v>58297</v>
      </c>
      <c r="L7407">
        <v>41.403245450023157</v>
      </c>
      <c r="M7407" s="1">
        <v>142</v>
      </c>
      <c r="N7407" s="1">
        <v>10979</v>
      </c>
      <c r="O7407" s="1">
        <v>10975</v>
      </c>
      <c r="P7407">
        <v>0.4822779043280182</v>
      </c>
      <c r="Q7407">
        <v>0.5177220956719818</v>
      </c>
      <c r="R7407" s="1">
        <v>10978</v>
      </c>
      <c r="S7407">
        <v>48.735926398251046</v>
      </c>
      <c r="T7407" s="1">
        <v>46</v>
      </c>
      <c r="U7407" s="1">
        <v>3175</v>
      </c>
      <c r="V7407" s="1">
        <v>3175</v>
      </c>
      <c r="W7407">
        <v>0.61259842519685037</v>
      </c>
      <c r="X7407">
        <v>0.38740157480314963</v>
      </c>
      <c r="Y7407" s="1">
        <v>3174</v>
      </c>
      <c r="Z7407">
        <v>64.667926906112157</v>
      </c>
      <c r="AA7407">
        <v>-4.7227126249823783</v>
      </c>
      <c r="AB7407">
        <f t="shared" si="115"/>
        <v>69.390639531094536</v>
      </c>
      <c r="AC7407" t="s">
        <v>289</v>
      </c>
      <c r="AD7407">
        <v>66.069477571747328</v>
      </c>
      <c r="AE7407">
        <v>58.862129450973512</v>
      </c>
      <c r="AF7407">
        <v>-7.2073481207738155</v>
      </c>
      <c r="AG7407">
        <v>57.825796726959517</v>
      </c>
      <c r="AH7407">
        <v>-8.2436808447878107</v>
      </c>
      <c r="AI7407">
        <v>77.382040816326537</v>
      </c>
      <c r="AJ7407">
        <v>11.312563244579209</v>
      </c>
      <c r="AK7407">
        <v>61.346764946764949</v>
      </c>
    </row>
    <row r="7408" spans="1:37" x14ac:dyDescent="0.25">
      <c r="A7408" s="1">
        <v>76</v>
      </c>
      <c r="B7408" t="s">
        <v>114</v>
      </c>
      <c r="C7408" s="1">
        <v>28</v>
      </c>
      <c r="D7408" t="s">
        <v>47</v>
      </c>
      <c r="E7408" t="s">
        <v>288</v>
      </c>
      <c r="F7408" s="1">
        <v>535</v>
      </c>
      <c r="G7408" s="1">
        <v>35341</v>
      </c>
      <c r="H7408" s="1">
        <v>35312</v>
      </c>
      <c r="I7408">
        <v>0.50841073855912999</v>
      </c>
      <c r="J7408">
        <v>0.49158926144086995</v>
      </c>
      <c r="K7408" s="1">
        <v>35338</v>
      </c>
      <c r="L7408">
        <v>39.482653234478462</v>
      </c>
      <c r="M7408" s="1">
        <v>24</v>
      </c>
      <c r="N7408" s="1">
        <v>1006</v>
      </c>
      <c r="O7408" s="1">
        <v>1006</v>
      </c>
      <c r="P7408">
        <v>0.43339960238568587</v>
      </c>
      <c r="Q7408">
        <v>0.56660039761431413</v>
      </c>
      <c r="R7408" s="1">
        <v>1005</v>
      </c>
      <c r="S7408">
        <v>50.895522388059703</v>
      </c>
      <c r="T7408" s="1">
        <v>12</v>
      </c>
      <c r="U7408" s="1">
        <v>335</v>
      </c>
      <c r="V7408" s="1">
        <v>335</v>
      </c>
      <c r="W7408">
        <v>0.45970149253731341</v>
      </c>
      <c r="X7408">
        <v>0.54029850746268659</v>
      </c>
      <c r="Y7408" s="1">
        <v>335</v>
      </c>
      <c r="Z7408">
        <v>59.71940298507463</v>
      </c>
      <c r="AA7408">
        <v>-6.5523202375364349</v>
      </c>
      <c r="AB7408">
        <f t="shared" si="115"/>
        <v>66.271723222611058</v>
      </c>
      <c r="AC7408" t="s">
        <v>289</v>
      </c>
      <c r="AD7408">
        <v>67.922772277227722</v>
      </c>
      <c r="AE7408">
        <v>63.27699530516432</v>
      </c>
      <c r="AF7408">
        <v>-4.6457769720634019</v>
      </c>
      <c r="AG7408">
        <v>59.75885328836425</v>
      </c>
      <c r="AH7408">
        <v>-8.1639189888634718</v>
      </c>
      <c r="AI7408">
        <v>78.156398104265406</v>
      </c>
      <c r="AJ7408">
        <v>10.233625827037685</v>
      </c>
      <c r="AK7408">
        <v>61.370452039691287</v>
      </c>
    </row>
    <row r="7409" spans="1:37" x14ac:dyDescent="0.25">
      <c r="A7409" s="1">
        <v>77</v>
      </c>
      <c r="B7409" t="s">
        <v>115</v>
      </c>
      <c r="C7409" s="1">
        <v>11</v>
      </c>
      <c r="D7409" t="s">
        <v>113</v>
      </c>
      <c r="E7409" t="s">
        <v>288</v>
      </c>
      <c r="F7409" s="1">
        <v>301</v>
      </c>
      <c r="G7409" s="1">
        <v>22591</v>
      </c>
      <c r="H7409" s="1">
        <v>22588</v>
      </c>
      <c r="I7409">
        <v>0.50243492119709576</v>
      </c>
      <c r="J7409">
        <v>0.49756507880290418</v>
      </c>
      <c r="K7409" s="1">
        <v>22591</v>
      </c>
      <c r="L7409">
        <v>40.048160771988847</v>
      </c>
      <c r="M7409" s="1">
        <v>49</v>
      </c>
      <c r="N7409" s="1">
        <v>2311</v>
      </c>
      <c r="O7409" s="1">
        <v>2311</v>
      </c>
      <c r="P7409">
        <v>0.46819558632626568</v>
      </c>
      <c r="Q7409">
        <v>0.53180441367373432</v>
      </c>
      <c r="R7409" s="1">
        <v>2311</v>
      </c>
      <c r="S7409">
        <v>48.569450454348768</v>
      </c>
      <c r="T7409" s="1">
        <v>35</v>
      </c>
      <c r="U7409" s="1">
        <v>1039</v>
      </c>
      <c r="V7409" s="1">
        <v>1039</v>
      </c>
      <c r="W7409">
        <v>0.56207892204042353</v>
      </c>
      <c r="X7409">
        <v>0.43792107795957652</v>
      </c>
      <c r="Y7409" s="1">
        <v>1039</v>
      </c>
      <c r="Z7409">
        <v>56.201154956689123</v>
      </c>
      <c r="AA7409">
        <v>-4.7227126249823783</v>
      </c>
      <c r="AB7409">
        <f t="shared" si="115"/>
        <v>60.923867581671502</v>
      </c>
      <c r="AC7409" t="s">
        <v>289</v>
      </c>
      <c r="AD7409">
        <v>66.069477571747328</v>
      </c>
      <c r="AE7409">
        <v>58.862129450973512</v>
      </c>
      <c r="AF7409">
        <v>-7.2073481207738155</v>
      </c>
      <c r="AG7409">
        <v>57.825796726959517</v>
      </c>
      <c r="AH7409">
        <v>-8.2436808447878107</v>
      </c>
      <c r="AI7409">
        <v>77.382040816326537</v>
      </c>
      <c r="AJ7409">
        <v>11.312563244579209</v>
      </c>
      <c r="AK7409">
        <v>61.346764946764949</v>
      </c>
    </row>
    <row r="7410" spans="1:37" x14ac:dyDescent="0.25">
      <c r="A7410" s="1">
        <v>78</v>
      </c>
      <c r="B7410" t="s">
        <v>116</v>
      </c>
      <c r="C7410" s="1">
        <v>11</v>
      </c>
      <c r="D7410" t="s">
        <v>113</v>
      </c>
      <c r="E7410" t="s">
        <v>288</v>
      </c>
      <c r="F7410" s="1">
        <v>393</v>
      </c>
      <c r="G7410" s="1">
        <v>31989</v>
      </c>
      <c r="H7410" s="1">
        <v>31981</v>
      </c>
      <c r="I7410">
        <v>0.51080328945311282</v>
      </c>
      <c r="J7410">
        <v>0.48919671054688724</v>
      </c>
      <c r="K7410" s="1">
        <v>31986</v>
      </c>
      <c r="L7410">
        <v>39.984399424748325</v>
      </c>
      <c r="M7410" s="1">
        <v>44</v>
      </c>
      <c r="N7410" s="1">
        <v>2205</v>
      </c>
      <c r="O7410" s="1">
        <v>2204</v>
      </c>
      <c r="P7410">
        <v>0.50272232304900177</v>
      </c>
      <c r="Q7410">
        <v>0.49727767695099817</v>
      </c>
      <c r="R7410" s="1">
        <v>2205</v>
      </c>
      <c r="S7410">
        <v>50.658503401360541</v>
      </c>
      <c r="T7410" s="1">
        <v>19</v>
      </c>
      <c r="U7410" s="1">
        <v>774</v>
      </c>
      <c r="V7410" s="1">
        <v>774</v>
      </c>
      <c r="W7410">
        <v>0.64341085271317833</v>
      </c>
      <c r="X7410">
        <v>0.35658914728682173</v>
      </c>
      <c r="Y7410" s="1">
        <v>774</v>
      </c>
      <c r="Z7410">
        <v>63.766149870801037</v>
      </c>
      <c r="AA7410">
        <v>-4.7227126249823783</v>
      </c>
      <c r="AB7410">
        <f t="shared" si="115"/>
        <v>68.488862495783422</v>
      </c>
      <c r="AC7410" t="s">
        <v>289</v>
      </c>
      <c r="AD7410">
        <v>66.069477571747328</v>
      </c>
      <c r="AE7410">
        <v>58.862129450973512</v>
      </c>
      <c r="AF7410">
        <v>-7.2073481207738155</v>
      </c>
      <c r="AG7410">
        <v>57.825796726959517</v>
      </c>
      <c r="AH7410">
        <v>-8.2436808447878107</v>
      </c>
      <c r="AI7410">
        <v>77.382040816326537</v>
      </c>
      <c r="AJ7410">
        <v>11.312563244579209</v>
      </c>
      <c r="AK7410">
        <v>61.346764946764949</v>
      </c>
    </row>
    <row r="7411" spans="1:37" x14ac:dyDescent="0.25">
      <c r="A7411" s="1">
        <v>79</v>
      </c>
      <c r="B7411" t="s">
        <v>117</v>
      </c>
      <c r="C7411" s="1">
        <v>75</v>
      </c>
      <c r="D7411" t="s">
        <v>50</v>
      </c>
      <c r="E7411" t="s">
        <v>288</v>
      </c>
      <c r="F7411" s="1">
        <v>105</v>
      </c>
      <c r="G7411" s="1">
        <v>8854</v>
      </c>
      <c r="H7411" s="1">
        <v>8854</v>
      </c>
      <c r="I7411">
        <v>0.53173706799186804</v>
      </c>
      <c r="J7411">
        <v>0.4682629320081319</v>
      </c>
      <c r="K7411" s="1">
        <v>8854</v>
      </c>
      <c r="L7411">
        <v>45.06336119268127</v>
      </c>
      <c r="M7411" s="1">
        <v>4</v>
      </c>
      <c r="N7411" s="1">
        <v>242</v>
      </c>
      <c r="O7411" s="1">
        <v>242</v>
      </c>
      <c r="P7411">
        <v>0.38429752066115702</v>
      </c>
      <c r="Q7411">
        <v>0.61570247933884292</v>
      </c>
      <c r="R7411" s="1">
        <v>242</v>
      </c>
      <c r="S7411">
        <v>48.330578512396691</v>
      </c>
      <c r="T7411" s="1">
        <v>3</v>
      </c>
      <c r="U7411" s="1">
        <v>85</v>
      </c>
      <c r="V7411" s="1">
        <v>85</v>
      </c>
      <c r="W7411">
        <v>0.52941176470588236</v>
      </c>
      <c r="X7411">
        <v>0.47058823529411764</v>
      </c>
      <c r="Y7411" s="1">
        <v>85</v>
      </c>
      <c r="Z7411">
        <v>65.247058823529414</v>
      </c>
      <c r="AA7411">
        <v>-5.0710805670625376</v>
      </c>
      <c r="AB7411">
        <f t="shared" si="115"/>
        <v>70.318139390591952</v>
      </c>
      <c r="AC7411" t="s">
        <v>289</v>
      </c>
      <c r="AD7411">
        <v>67.909862142099684</v>
      </c>
      <c r="AE7411">
        <v>63.106227106227109</v>
      </c>
      <c r="AF7411">
        <v>-4.8036350358725741</v>
      </c>
      <c r="AG7411">
        <v>60.851037851037852</v>
      </c>
      <c r="AH7411">
        <v>-7.058824291061832</v>
      </c>
      <c r="AI7411">
        <v>81.362694300518129</v>
      </c>
      <c r="AJ7411">
        <v>13.452832158418445</v>
      </c>
      <c r="AK7411">
        <v>62.838781575037146</v>
      </c>
    </row>
    <row r="7412" spans="1:37" x14ac:dyDescent="0.25">
      <c r="A7412" s="1">
        <v>80</v>
      </c>
      <c r="B7412" t="s">
        <v>118</v>
      </c>
      <c r="C7412" s="1">
        <v>32</v>
      </c>
      <c r="D7412" t="s">
        <v>31</v>
      </c>
      <c r="E7412" t="s">
        <v>288</v>
      </c>
      <c r="F7412" s="1">
        <v>221</v>
      </c>
      <c r="G7412" s="1">
        <v>14830</v>
      </c>
      <c r="H7412" s="1">
        <v>14830</v>
      </c>
      <c r="I7412">
        <v>0.51456507080242753</v>
      </c>
      <c r="J7412">
        <v>0.48543492919757247</v>
      </c>
      <c r="K7412" s="1">
        <v>14830</v>
      </c>
      <c r="L7412">
        <v>43.147741065407956</v>
      </c>
      <c r="M7412" s="1">
        <v>14</v>
      </c>
      <c r="N7412" s="1">
        <v>1155</v>
      </c>
      <c r="O7412" s="1">
        <v>1155</v>
      </c>
      <c r="P7412">
        <v>0.47099567099567102</v>
      </c>
      <c r="Q7412">
        <v>0.52900432900432903</v>
      </c>
      <c r="R7412" s="1">
        <v>1155</v>
      </c>
      <c r="S7412">
        <v>54.133333333333333</v>
      </c>
      <c r="T7412" s="1">
        <v>9</v>
      </c>
      <c r="U7412" s="1">
        <v>490</v>
      </c>
      <c r="V7412" s="1">
        <v>490</v>
      </c>
      <c r="W7412">
        <v>0.53877551020408165</v>
      </c>
      <c r="X7412">
        <v>0.46122448979591835</v>
      </c>
      <c r="Y7412" s="1">
        <v>490</v>
      </c>
      <c r="Z7412">
        <v>68.465306122448979</v>
      </c>
      <c r="AA7412">
        <v>-4.5950189522523743</v>
      </c>
      <c r="AB7412">
        <f t="shared" si="115"/>
        <v>73.060325074701353</v>
      </c>
      <c r="AC7412" t="s">
        <v>289</v>
      </c>
      <c r="AD7412">
        <v>68.519093732870459</v>
      </c>
      <c r="AE7412">
        <v>62.490727532097004</v>
      </c>
      <c r="AF7412">
        <v>-6.0283662007734549</v>
      </c>
      <c r="AG7412">
        <v>59.926456542502386</v>
      </c>
      <c r="AH7412">
        <v>-8.5926371903680732</v>
      </c>
      <c r="AI7412">
        <v>79.592165898617509</v>
      </c>
      <c r="AJ7412">
        <v>11.07307216574705</v>
      </c>
      <c r="AK7412">
        <v>63.924074780618085</v>
      </c>
    </row>
    <row r="7413" spans="1:37" x14ac:dyDescent="0.25">
      <c r="A7413" s="1">
        <v>81</v>
      </c>
      <c r="B7413" t="s">
        <v>119</v>
      </c>
      <c r="C7413" s="1">
        <v>76</v>
      </c>
      <c r="D7413" t="s">
        <v>41</v>
      </c>
      <c r="E7413" t="s">
        <v>288</v>
      </c>
      <c r="F7413" s="1">
        <v>151</v>
      </c>
      <c r="G7413" s="1">
        <v>10344</v>
      </c>
      <c r="H7413" s="1">
        <v>10344</v>
      </c>
      <c r="I7413">
        <v>0.52764887857695286</v>
      </c>
      <c r="J7413">
        <v>0.47235112142304719</v>
      </c>
      <c r="K7413" s="1">
        <v>10344</v>
      </c>
      <c r="L7413">
        <v>44.434841453982983</v>
      </c>
      <c r="M7413" s="1">
        <v>11</v>
      </c>
      <c r="N7413" s="1">
        <v>366</v>
      </c>
      <c r="O7413" s="1">
        <v>366</v>
      </c>
      <c r="P7413">
        <v>0.42622950819672129</v>
      </c>
      <c r="Q7413">
        <v>0.57377049180327866</v>
      </c>
      <c r="R7413" s="1">
        <v>366</v>
      </c>
      <c r="S7413">
        <v>48.786885245901637</v>
      </c>
      <c r="T7413" s="1">
        <v>0</v>
      </c>
      <c r="U7413" s="1">
        <v>105</v>
      </c>
      <c r="V7413" s="1">
        <v>105</v>
      </c>
      <c r="W7413">
        <v>0.55238095238095242</v>
      </c>
      <c r="X7413">
        <v>0.44761904761904764</v>
      </c>
      <c r="Y7413" s="1">
        <v>105</v>
      </c>
      <c r="Z7413">
        <v>63.647619047619045</v>
      </c>
      <c r="AA7413">
        <v>-6.627113820935385</v>
      </c>
      <c r="AB7413">
        <f t="shared" si="115"/>
        <v>70.274732868554423</v>
      </c>
      <c r="AC7413" t="s">
        <v>289</v>
      </c>
      <c r="AD7413">
        <v>66.465510445407958</v>
      </c>
      <c r="AE7413">
        <v>63.120261437908496</v>
      </c>
      <c r="AF7413">
        <v>-3.3452490074994614</v>
      </c>
      <c r="AG7413">
        <v>59.769230769230766</v>
      </c>
      <c r="AH7413">
        <v>-6.6962796761771912</v>
      </c>
      <c r="AI7413">
        <v>80.725806451612897</v>
      </c>
      <c r="AJ7413">
        <v>14.260296006204939</v>
      </c>
      <c r="AK7413">
        <v>59.838396624472573</v>
      </c>
    </row>
    <row r="7414" spans="1:37" x14ac:dyDescent="0.25">
      <c r="A7414" s="1">
        <v>82</v>
      </c>
      <c r="B7414" t="s">
        <v>120</v>
      </c>
      <c r="C7414" s="1">
        <v>76</v>
      </c>
      <c r="D7414" t="s">
        <v>41</v>
      </c>
      <c r="E7414" t="s">
        <v>288</v>
      </c>
      <c r="F7414" s="1">
        <v>94</v>
      </c>
      <c r="G7414" s="1">
        <v>6228</v>
      </c>
      <c r="H7414" s="1">
        <v>6228</v>
      </c>
      <c r="I7414">
        <v>0.49229287090558765</v>
      </c>
      <c r="J7414">
        <v>0.50770712909441229</v>
      </c>
      <c r="K7414" s="1">
        <v>6227</v>
      </c>
      <c r="L7414">
        <v>43.223703227878595</v>
      </c>
      <c r="M7414" s="1">
        <v>0</v>
      </c>
      <c r="N7414" s="1">
        <v>579</v>
      </c>
      <c r="O7414" s="1">
        <v>579</v>
      </c>
      <c r="P7414">
        <v>0.38687392055267705</v>
      </c>
      <c r="Q7414">
        <v>0.613126079447323</v>
      </c>
      <c r="R7414" s="1">
        <v>579</v>
      </c>
      <c r="S7414">
        <v>48.602763385146808</v>
      </c>
      <c r="T7414" s="1">
        <v>0</v>
      </c>
      <c r="U7414" s="1">
        <v>202</v>
      </c>
      <c r="V7414" s="1">
        <v>202</v>
      </c>
      <c r="W7414">
        <v>0.50990099009900991</v>
      </c>
      <c r="X7414">
        <v>0.49009900990099009</v>
      </c>
      <c r="Y7414" s="1">
        <v>202</v>
      </c>
      <c r="Z7414">
        <v>60.554455445544555</v>
      </c>
      <c r="AA7414">
        <v>-6.627113820935385</v>
      </c>
      <c r="AB7414">
        <f t="shared" si="115"/>
        <v>67.18156926647994</v>
      </c>
      <c r="AC7414" t="s">
        <v>289</v>
      </c>
      <c r="AD7414">
        <v>66.465510445407958</v>
      </c>
      <c r="AE7414">
        <v>63.120261437908496</v>
      </c>
      <c r="AF7414">
        <v>-3.3452490074994614</v>
      </c>
      <c r="AG7414">
        <v>59.769230769230766</v>
      </c>
      <c r="AH7414">
        <v>-6.6962796761771912</v>
      </c>
      <c r="AI7414">
        <v>80.725806451612897</v>
      </c>
      <c r="AJ7414">
        <v>14.260296006204939</v>
      </c>
      <c r="AK7414">
        <v>59.838396624472573</v>
      </c>
    </row>
    <row r="7415" spans="1:37" x14ac:dyDescent="0.25">
      <c r="A7415" s="1">
        <v>83</v>
      </c>
      <c r="B7415" t="s">
        <v>121</v>
      </c>
      <c r="C7415" s="1">
        <v>93</v>
      </c>
      <c r="D7415" t="s">
        <v>34</v>
      </c>
      <c r="E7415" t="s">
        <v>288</v>
      </c>
      <c r="F7415" s="1">
        <v>401</v>
      </c>
      <c r="G7415" s="1">
        <v>25401</v>
      </c>
      <c r="H7415" s="1">
        <v>25400</v>
      </c>
      <c r="I7415">
        <v>0.51129921259842515</v>
      </c>
      <c r="J7415">
        <v>0.4887007874015748</v>
      </c>
      <c r="K7415" s="1">
        <v>25401</v>
      </c>
      <c r="L7415">
        <v>45.677059958269361</v>
      </c>
      <c r="M7415" s="1">
        <v>34</v>
      </c>
      <c r="N7415" s="1">
        <v>1301</v>
      </c>
      <c r="O7415" s="1">
        <v>1301</v>
      </c>
      <c r="P7415">
        <v>0.42966948501152957</v>
      </c>
      <c r="Q7415">
        <v>0.57033051498847043</v>
      </c>
      <c r="R7415" s="1">
        <v>1301</v>
      </c>
      <c r="S7415">
        <v>52.55726364335127</v>
      </c>
      <c r="T7415" s="1">
        <v>14</v>
      </c>
      <c r="U7415" s="1">
        <v>718</v>
      </c>
      <c r="V7415" s="1">
        <v>718</v>
      </c>
      <c r="W7415">
        <v>0.50417827298050144</v>
      </c>
      <c r="X7415">
        <v>0.49582172701949861</v>
      </c>
      <c r="Y7415" s="1">
        <v>718</v>
      </c>
      <c r="Z7415">
        <v>60.885793871866298</v>
      </c>
      <c r="AA7415">
        <v>-3.1503556110636097</v>
      </c>
      <c r="AB7415">
        <f t="shared" si="115"/>
        <v>64.036149482929915</v>
      </c>
      <c r="AC7415" t="s">
        <v>289</v>
      </c>
      <c r="AD7415">
        <v>64.574865685587483</v>
      </c>
      <c r="AE7415">
        <v>63.241596638655459</v>
      </c>
      <c r="AF7415">
        <v>-1.3332690469320241</v>
      </c>
      <c r="AG7415">
        <v>56.771130104463438</v>
      </c>
      <c r="AH7415">
        <v>-7.8037355811240445</v>
      </c>
      <c r="AI7415">
        <v>80.395348837209298</v>
      </c>
      <c r="AJ7415">
        <v>15.820483151621815</v>
      </c>
      <c r="AK7415">
        <v>61.424510074523873</v>
      </c>
    </row>
    <row r="7416" spans="1:37" x14ac:dyDescent="0.25">
      <c r="A7416" s="1">
        <v>84</v>
      </c>
      <c r="B7416" t="s">
        <v>122</v>
      </c>
      <c r="C7416" s="1">
        <v>93</v>
      </c>
      <c r="D7416" t="s">
        <v>34</v>
      </c>
      <c r="E7416" t="s">
        <v>288</v>
      </c>
      <c r="F7416" s="1">
        <v>242</v>
      </c>
      <c r="G7416" s="1">
        <v>18301</v>
      </c>
      <c r="H7416" s="1">
        <v>18300</v>
      </c>
      <c r="I7416">
        <v>0.52174863387978143</v>
      </c>
      <c r="J7416">
        <v>0.47825136612021857</v>
      </c>
      <c r="K7416" s="1">
        <v>18301</v>
      </c>
      <c r="L7416">
        <v>43.620895033058304</v>
      </c>
      <c r="M7416" s="1">
        <v>7</v>
      </c>
      <c r="N7416" s="1">
        <v>501</v>
      </c>
      <c r="O7416" s="1">
        <v>501</v>
      </c>
      <c r="P7416">
        <v>0.45508982035928142</v>
      </c>
      <c r="Q7416">
        <v>0.54491017964071853</v>
      </c>
      <c r="R7416" s="1">
        <v>501</v>
      </c>
      <c r="S7416">
        <v>56.784431137724553</v>
      </c>
      <c r="T7416" s="1">
        <v>6</v>
      </c>
      <c r="U7416" s="1">
        <v>295</v>
      </c>
      <c r="V7416" s="1">
        <v>295</v>
      </c>
      <c r="W7416">
        <v>0.50847457627118642</v>
      </c>
      <c r="X7416">
        <v>0.49152542372881358</v>
      </c>
      <c r="Y7416" s="1">
        <v>295</v>
      </c>
      <c r="Z7416">
        <v>65.186440677966104</v>
      </c>
      <c r="AA7416">
        <v>-3.1503556110636097</v>
      </c>
      <c r="AB7416">
        <f t="shared" si="115"/>
        <v>68.336796289029706</v>
      </c>
      <c r="AC7416" t="s">
        <v>289</v>
      </c>
      <c r="AD7416">
        <v>64.574865685587483</v>
      </c>
      <c r="AE7416">
        <v>63.241596638655459</v>
      </c>
      <c r="AF7416">
        <v>-1.3332690469320241</v>
      </c>
      <c r="AG7416">
        <v>56.771130104463438</v>
      </c>
      <c r="AH7416">
        <v>-7.8037355811240445</v>
      </c>
      <c r="AI7416">
        <v>80.395348837209298</v>
      </c>
      <c r="AJ7416">
        <v>15.820483151621815</v>
      </c>
      <c r="AK7416">
        <v>61.424510074523873</v>
      </c>
    </row>
    <row r="7417" spans="1:37" x14ac:dyDescent="0.25">
      <c r="A7417" s="1">
        <v>85</v>
      </c>
      <c r="B7417" t="s">
        <v>123</v>
      </c>
      <c r="C7417" s="1">
        <v>52</v>
      </c>
      <c r="D7417" t="s">
        <v>81</v>
      </c>
      <c r="E7417" t="s">
        <v>288</v>
      </c>
      <c r="F7417" s="1">
        <v>212</v>
      </c>
      <c r="G7417" s="1">
        <v>13741</v>
      </c>
      <c r="H7417" s="1">
        <v>13738</v>
      </c>
      <c r="I7417">
        <v>0.52693259571990103</v>
      </c>
      <c r="J7417">
        <v>0.47306740428009897</v>
      </c>
      <c r="K7417" s="1">
        <v>13741</v>
      </c>
      <c r="L7417">
        <v>45.967542391383454</v>
      </c>
      <c r="M7417" s="1">
        <v>8</v>
      </c>
      <c r="N7417" s="1">
        <v>697</v>
      </c>
      <c r="O7417" s="1">
        <v>697</v>
      </c>
      <c r="P7417">
        <v>0.4648493543758967</v>
      </c>
      <c r="Q7417">
        <v>0.5351506456241033</v>
      </c>
      <c r="R7417" s="1">
        <v>697</v>
      </c>
      <c r="S7417">
        <v>48.698708751793397</v>
      </c>
      <c r="T7417" s="1">
        <v>2</v>
      </c>
      <c r="U7417" s="1">
        <v>269</v>
      </c>
      <c r="V7417" s="1">
        <v>269</v>
      </c>
      <c r="W7417">
        <v>0.59107806691449816</v>
      </c>
      <c r="X7417">
        <v>0.40892193308550184</v>
      </c>
      <c r="Y7417" s="1">
        <v>269</v>
      </c>
      <c r="Z7417">
        <v>62.278810408921935</v>
      </c>
      <c r="AA7417">
        <v>-6.0803680502562329</v>
      </c>
      <c r="AB7417">
        <f t="shared" si="115"/>
        <v>68.359178459178167</v>
      </c>
      <c r="AC7417" t="s">
        <v>289</v>
      </c>
      <c r="AD7417">
        <v>69.474321984997118</v>
      </c>
      <c r="AE7417">
        <v>61.816625916870414</v>
      </c>
      <c r="AF7417">
        <v>-7.6576960681267039</v>
      </c>
      <c r="AG7417">
        <v>61.05006954102921</v>
      </c>
      <c r="AH7417">
        <v>-8.4242524439679087</v>
      </c>
      <c r="AI7417">
        <v>82.041666666666671</v>
      </c>
      <c r="AJ7417">
        <v>12.567344681669553</v>
      </c>
      <c r="AK7417">
        <v>63.393953934740885</v>
      </c>
    </row>
    <row r="7418" spans="1:37" x14ac:dyDescent="0.25">
      <c r="A7418" s="1">
        <v>86</v>
      </c>
      <c r="B7418" t="s">
        <v>124</v>
      </c>
      <c r="C7418" s="1">
        <v>75</v>
      </c>
      <c r="D7418" t="s">
        <v>50</v>
      </c>
      <c r="E7418" t="s">
        <v>288</v>
      </c>
      <c r="F7418" s="1">
        <v>140</v>
      </c>
      <c r="G7418" s="1">
        <v>8840</v>
      </c>
      <c r="H7418" s="1">
        <v>8840</v>
      </c>
      <c r="I7418">
        <v>0.51776018099547516</v>
      </c>
      <c r="J7418">
        <v>0.48223981900452489</v>
      </c>
      <c r="K7418" s="1">
        <v>8840</v>
      </c>
      <c r="L7418">
        <v>42.787556561085971</v>
      </c>
      <c r="M7418" s="1">
        <v>3</v>
      </c>
      <c r="N7418" s="1">
        <v>287</v>
      </c>
      <c r="O7418" s="1">
        <v>287</v>
      </c>
      <c r="P7418">
        <v>0.49477351916376305</v>
      </c>
      <c r="Q7418">
        <v>0.50522648083623689</v>
      </c>
      <c r="R7418" s="1">
        <v>287</v>
      </c>
      <c r="S7418">
        <v>55.341463414634148</v>
      </c>
      <c r="T7418" s="1">
        <v>2</v>
      </c>
      <c r="U7418" s="1">
        <v>149</v>
      </c>
      <c r="V7418" s="1">
        <v>149</v>
      </c>
      <c r="W7418">
        <v>0.53691275167785235</v>
      </c>
      <c r="X7418">
        <v>0.46308724832214765</v>
      </c>
      <c r="Y7418" s="1">
        <v>149</v>
      </c>
      <c r="Z7418">
        <v>66.68456375838926</v>
      </c>
      <c r="AA7418">
        <v>-5.0710805670625376</v>
      </c>
      <c r="AB7418">
        <f t="shared" si="115"/>
        <v>71.755644325451797</v>
      </c>
      <c r="AC7418" t="s">
        <v>289</v>
      </c>
      <c r="AD7418">
        <v>67.909862142099684</v>
      </c>
      <c r="AE7418">
        <v>63.106227106227109</v>
      </c>
      <c r="AF7418">
        <v>-4.8036350358725741</v>
      </c>
      <c r="AG7418">
        <v>60.851037851037852</v>
      </c>
      <c r="AH7418">
        <v>-7.058824291061832</v>
      </c>
      <c r="AI7418">
        <v>81.362694300518129</v>
      </c>
      <c r="AJ7418">
        <v>13.452832158418445</v>
      </c>
      <c r="AK7418">
        <v>62.838781575037146</v>
      </c>
    </row>
    <row r="7419" spans="1:37" x14ac:dyDescent="0.25">
      <c r="A7419" s="1">
        <v>87</v>
      </c>
      <c r="B7419" t="s">
        <v>125</v>
      </c>
      <c r="C7419" s="1">
        <v>75</v>
      </c>
      <c r="D7419" t="s">
        <v>50</v>
      </c>
      <c r="E7419" t="s">
        <v>288</v>
      </c>
      <c r="F7419" s="1">
        <v>154</v>
      </c>
      <c r="G7419" s="1">
        <v>10586</v>
      </c>
      <c r="H7419" s="1">
        <v>10585</v>
      </c>
      <c r="I7419">
        <v>0.51629664619744919</v>
      </c>
      <c r="J7419">
        <v>0.48370335380255081</v>
      </c>
      <c r="K7419" s="1">
        <v>10586</v>
      </c>
      <c r="L7419">
        <v>44.954184772340831</v>
      </c>
      <c r="M7419" s="1">
        <v>14</v>
      </c>
      <c r="N7419" s="1">
        <v>252</v>
      </c>
      <c r="O7419" s="1">
        <v>252</v>
      </c>
      <c r="P7419">
        <v>0.46031746031746029</v>
      </c>
      <c r="Q7419">
        <v>0.53968253968253965</v>
      </c>
      <c r="R7419" s="1">
        <v>252</v>
      </c>
      <c r="S7419">
        <v>56.654761904761905</v>
      </c>
      <c r="T7419" s="1">
        <v>4</v>
      </c>
      <c r="U7419" s="1">
        <v>167</v>
      </c>
      <c r="V7419" s="1">
        <v>167</v>
      </c>
      <c r="W7419">
        <v>0.51497005988023947</v>
      </c>
      <c r="X7419">
        <v>0.48502994011976047</v>
      </c>
      <c r="Y7419" s="1">
        <v>167</v>
      </c>
      <c r="Z7419">
        <v>64.401197604790426</v>
      </c>
      <c r="AA7419">
        <v>-5.0710805670625376</v>
      </c>
      <c r="AB7419">
        <f t="shared" si="115"/>
        <v>69.472278171852963</v>
      </c>
      <c r="AC7419" t="s">
        <v>289</v>
      </c>
      <c r="AD7419">
        <v>67.909862142099684</v>
      </c>
      <c r="AE7419">
        <v>63.106227106227109</v>
      </c>
      <c r="AF7419">
        <v>-4.8036350358725741</v>
      </c>
      <c r="AG7419">
        <v>60.851037851037852</v>
      </c>
      <c r="AH7419">
        <v>-7.058824291061832</v>
      </c>
      <c r="AI7419">
        <v>81.362694300518129</v>
      </c>
      <c r="AJ7419">
        <v>13.452832158418445</v>
      </c>
      <c r="AK7419">
        <v>62.838781575037146</v>
      </c>
    </row>
    <row r="7420" spans="1:37" x14ac:dyDescent="0.25">
      <c r="A7420" s="1">
        <v>88</v>
      </c>
      <c r="B7420" t="s">
        <v>126</v>
      </c>
      <c r="C7420" s="1">
        <v>44</v>
      </c>
      <c r="D7420" t="s">
        <v>39</v>
      </c>
      <c r="E7420" t="s">
        <v>288</v>
      </c>
      <c r="F7420" s="1">
        <v>174</v>
      </c>
      <c r="G7420" s="1">
        <v>11679</v>
      </c>
      <c r="H7420" s="1">
        <v>11678</v>
      </c>
      <c r="I7420">
        <v>0.49657475595136152</v>
      </c>
      <c r="J7420">
        <v>0.50342524404863842</v>
      </c>
      <c r="K7420" s="1">
        <v>11679</v>
      </c>
      <c r="L7420">
        <v>46.953763164654511</v>
      </c>
      <c r="M7420" s="1">
        <v>29</v>
      </c>
      <c r="N7420" s="1">
        <v>1990</v>
      </c>
      <c r="O7420" s="1">
        <v>1990</v>
      </c>
      <c r="P7420">
        <v>0.38844221105527638</v>
      </c>
      <c r="Q7420">
        <v>0.61155778894472357</v>
      </c>
      <c r="R7420" s="1">
        <v>1990</v>
      </c>
      <c r="S7420">
        <v>54.242211055276385</v>
      </c>
      <c r="T7420" s="1">
        <v>15</v>
      </c>
      <c r="U7420" s="1">
        <v>709</v>
      </c>
      <c r="V7420" s="1">
        <v>709</v>
      </c>
      <c r="W7420">
        <v>0.57404795486600846</v>
      </c>
      <c r="X7420">
        <v>0.42595204513399154</v>
      </c>
      <c r="Y7420" s="1">
        <v>709</v>
      </c>
      <c r="Z7420">
        <v>70.77433004231311</v>
      </c>
      <c r="AA7420">
        <v>-3.2430193494700461</v>
      </c>
      <c r="AB7420">
        <f t="shared" si="115"/>
        <v>74.017349391783156</v>
      </c>
      <c r="AC7420" t="s">
        <v>289</v>
      </c>
      <c r="AD7420">
        <v>69.695163487738427</v>
      </c>
      <c r="AE7420">
        <v>62.981802426343151</v>
      </c>
      <c r="AF7420">
        <v>-6.7133610613952754</v>
      </c>
      <c r="AG7420">
        <v>61.853350189633375</v>
      </c>
      <c r="AH7420">
        <v>-7.8418132981050519</v>
      </c>
      <c r="AI7420">
        <v>79.953288846520493</v>
      </c>
      <c r="AJ7420">
        <v>10.258125358782067</v>
      </c>
      <c r="AK7420">
        <v>66.45214413826838</v>
      </c>
    </row>
    <row r="7421" spans="1:37" x14ac:dyDescent="0.25">
      <c r="A7421" s="1">
        <v>89</v>
      </c>
      <c r="B7421" t="s">
        <v>127</v>
      </c>
      <c r="C7421" s="1">
        <v>27</v>
      </c>
      <c r="D7421" t="s">
        <v>56</v>
      </c>
      <c r="E7421" t="s">
        <v>288</v>
      </c>
      <c r="F7421" s="1">
        <v>164</v>
      </c>
      <c r="G7421" s="1">
        <v>12850</v>
      </c>
      <c r="H7421" s="1">
        <v>12850</v>
      </c>
      <c r="I7421">
        <v>0.52023346303501949</v>
      </c>
      <c r="J7421">
        <v>0.47976653696498056</v>
      </c>
      <c r="K7421" s="1">
        <v>12849</v>
      </c>
      <c r="L7421">
        <v>42.685889952525486</v>
      </c>
      <c r="M7421" s="1">
        <v>23</v>
      </c>
      <c r="N7421" s="1">
        <v>923</v>
      </c>
      <c r="O7421" s="1">
        <v>923</v>
      </c>
      <c r="P7421">
        <v>0.41061755146262191</v>
      </c>
      <c r="Q7421">
        <v>0.58938244853737809</v>
      </c>
      <c r="R7421" s="1">
        <v>923</v>
      </c>
      <c r="S7421">
        <v>50.252437703141929</v>
      </c>
      <c r="T7421" s="1">
        <v>10</v>
      </c>
      <c r="U7421" s="1">
        <v>219</v>
      </c>
      <c r="V7421" s="1">
        <v>219</v>
      </c>
      <c r="W7421">
        <v>0.54337899543378998</v>
      </c>
      <c r="X7421">
        <v>0.45662100456621002</v>
      </c>
      <c r="Y7421" s="1">
        <v>219</v>
      </c>
      <c r="Z7421">
        <v>68.136986301369859</v>
      </c>
      <c r="AA7421">
        <v>-5.7335481829903614</v>
      </c>
      <c r="AB7421">
        <f t="shared" si="115"/>
        <v>73.870534484360221</v>
      </c>
      <c r="AC7421" t="s">
        <v>289</v>
      </c>
      <c r="AD7421">
        <v>70.815685077815075</v>
      </c>
      <c r="AE7421">
        <v>64.779237844940866</v>
      </c>
      <c r="AF7421">
        <v>-6.0364472328742096</v>
      </c>
      <c r="AG7421">
        <v>62.884852638793696</v>
      </c>
      <c r="AH7421">
        <v>-7.9308324390213798</v>
      </c>
      <c r="AI7421">
        <v>81.590998043052835</v>
      </c>
      <c r="AJ7421">
        <v>10.775312965237759</v>
      </c>
      <c r="AK7421">
        <v>65.082136894824714</v>
      </c>
    </row>
    <row r="7422" spans="1:37" x14ac:dyDescent="0.25">
      <c r="A7422" s="1">
        <v>90</v>
      </c>
      <c r="B7422" t="s">
        <v>128</v>
      </c>
      <c r="C7422" s="1">
        <v>27</v>
      </c>
      <c r="D7422" t="s">
        <v>56</v>
      </c>
      <c r="E7422" t="s">
        <v>288</v>
      </c>
      <c r="F7422" s="1">
        <v>83</v>
      </c>
      <c r="G7422" s="1">
        <v>5957</v>
      </c>
      <c r="H7422" s="1">
        <v>5957</v>
      </c>
      <c r="I7422">
        <v>0.52106765150243406</v>
      </c>
      <c r="J7422">
        <v>0.47893234849756589</v>
      </c>
      <c r="K7422" s="1">
        <v>5957</v>
      </c>
      <c r="L7422">
        <v>52.663253315427227</v>
      </c>
      <c r="M7422" s="1">
        <v>8</v>
      </c>
      <c r="N7422" s="1">
        <v>695</v>
      </c>
      <c r="O7422" s="1">
        <v>695</v>
      </c>
      <c r="P7422">
        <v>0.51223021582733808</v>
      </c>
      <c r="Q7422">
        <v>0.48776978417266187</v>
      </c>
      <c r="R7422" s="1">
        <v>695</v>
      </c>
      <c r="S7422">
        <v>60.401438848920861</v>
      </c>
      <c r="T7422" s="1">
        <v>4</v>
      </c>
      <c r="U7422" s="1">
        <v>408</v>
      </c>
      <c r="V7422" s="1">
        <v>408</v>
      </c>
      <c r="W7422">
        <v>0.57843137254901966</v>
      </c>
      <c r="X7422">
        <v>0.42156862745098039</v>
      </c>
      <c r="Y7422" s="1">
        <v>408</v>
      </c>
      <c r="Z7422">
        <v>68.627450980392155</v>
      </c>
      <c r="AA7422">
        <v>-5.7335481829903614</v>
      </c>
      <c r="AB7422">
        <f t="shared" si="115"/>
        <v>74.360999163382516</v>
      </c>
      <c r="AC7422" t="s">
        <v>289</v>
      </c>
      <c r="AD7422">
        <v>70.815685077815075</v>
      </c>
      <c r="AE7422">
        <v>64.779237844940866</v>
      </c>
      <c r="AF7422">
        <v>-6.0364472328742096</v>
      </c>
      <c r="AG7422">
        <v>62.884852638793696</v>
      </c>
      <c r="AH7422">
        <v>-7.9308324390213798</v>
      </c>
      <c r="AI7422">
        <v>81.590998043052835</v>
      </c>
      <c r="AJ7422">
        <v>10.775312965237759</v>
      </c>
      <c r="AK7422">
        <v>65.082136894824714</v>
      </c>
    </row>
    <row r="7423" spans="1:37" x14ac:dyDescent="0.25">
      <c r="A7423" s="1">
        <v>91</v>
      </c>
      <c r="B7423" t="s">
        <v>129</v>
      </c>
      <c r="C7423" s="1">
        <v>11</v>
      </c>
      <c r="D7423" t="s">
        <v>113</v>
      </c>
      <c r="E7423" t="s">
        <v>288</v>
      </c>
      <c r="F7423" s="1">
        <v>354</v>
      </c>
      <c r="G7423" s="1">
        <v>24463</v>
      </c>
      <c r="H7423" s="1">
        <v>24462</v>
      </c>
      <c r="I7423">
        <v>0.50731747199738375</v>
      </c>
      <c r="J7423">
        <v>0.4926825280026163</v>
      </c>
      <c r="K7423" s="1">
        <v>24462</v>
      </c>
      <c r="L7423">
        <v>41.635475431281172</v>
      </c>
      <c r="M7423" s="1">
        <v>45</v>
      </c>
      <c r="N7423" s="1">
        <v>2820</v>
      </c>
      <c r="O7423" s="1">
        <v>2820</v>
      </c>
      <c r="P7423">
        <v>0.50035460992907799</v>
      </c>
      <c r="Q7423">
        <v>0.49964539007092201</v>
      </c>
      <c r="R7423" s="1">
        <v>2820</v>
      </c>
      <c r="S7423">
        <v>49.334042553191487</v>
      </c>
      <c r="T7423" s="1">
        <v>20</v>
      </c>
      <c r="U7423" s="1">
        <v>839</v>
      </c>
      <c r="V7423" s="1">
        <v>839</v>
      </c>
      <c r="W7423">
        <v>0.58641239570917758</v>
      </c>
      <c r="X7423">
        <v>0.41358760429082242</v>
      </c>
      <c r="Y7423" s="1">
        <v>839</v>
      </c>
      <c r="Z7423">
        <v>58.551847437425508</v>
      </c>
      <c r="AA7423">
        <v>-4.7227126249823783</v>
      </c>
      <c r="AB7423">
        <f t="shared" si="115"/>
        <v>63.274560062407886</v>
      </c>
      <c r="AC7423" t="s">
        <v>289</v>
      </c>
      <c r="AD7423">
        <v>66.069477571747328</v>
      </c>
      <c r="AE7423">
        <v>58.862129450973512</v>
      </c>
      <c r="AF7423">
        <v>-7.2073481207738155</v>
      </c>
      <c r="AG7423">
        <v>57.825796726959517</v>
      </c>
      <c r="AH7423">
        <v>-8.2436808447878107</v>
      </c>
      <c r="AI7423">
        <v>77.382040816326537</v>
      </c>
      <c r="AJ7423">
        <v>11.312563244579209</v>
      </c>
      <c r="AK7423">
        <v>61.346764946764949</v>
      </c>
    </row>
    <row r="7424" spans="1:37" x14ac:dyDescent="0.25">
      <c r="A7424" s="1">
        <v>92</v>
      </c>
      <c r="B7424" t="s">
        <v>130</v>
      </c>
      <c r="C7424" s="1">
        <v>11</v>
      </c>
      <c r="D7424" t="s">
        <v>113</v>
      </c>
      <c r="E7424" t="s">
        <v>288</v>
      </c>
      <c r="F7424" s="1">
        <v>436</v>
      </c>
      <c r="G7424" s="1">
        <v>34661</v>
      </c>
      <c r="H7424" s="1">
        <v>34661</v>
      </c>
      <c r="I7424">
        <v>0.51195868555436952</v>
      </c>
      <c r="J7424">
        <v>0.48804131444563054</v>
      </c>
      <c r="K7424" s="1">
        <v>34661</v>
      </c>
      <c r="L7424">
        <v>37.419376244193764</v>
      </c>
      <c r="M7424" s="1">
        <v>40</v>
      </c>
      <c r="N7424" s="1">
        <v>2806</v>
      </c>
      <c r="O7424" s="1">
        <v>2806</v>
      </c>
      <c r="P7424">
        <v>0.49465431218816819</v>
      </c>
      <c r="Q7424">
        <v>0.50534568781183176</v>
      </c>
      <c r="R7424" s="1">
        <v>2806</v>
      </c>
      <c r="S7424">
        <v>50.666072701354238</v>
      </c>
      <c r="T7424" s="1">
        <v>13</v>
      </c>
      <c r="U7424" s="1">
        <v>911</v>
      </c>
      <c r="V7424" s="1">
        <v>911</v>
      </c>
      <c r="W7424">
        <v>0.58507135016465428</v>
      </c>
      <c r="X7424">
        <v>0.41492864983534578</v>
      </c>
      <c r="Y7424" s="1">
        <v>911</v>
      </c>
      <c r="Z7424">
        <v>64.81339187705818</v>
      </c>
      <c r="AA7424">
        <v>-4.7227126249823783</v>
      </c>
      <c r="AB7424">
        <f t="shared" si="115"/>
        <v>69.536104502040558</v>
      </c>
      <c r="AC7424" t="s">
        <v>289</v>
      </c>
      <c r="AD7424">
        <v>66.069477571747328</v>
      </c>
      <c r="AE7424">
        <v>58.862129450973512</v>
      </c>
      <c r="AF7424">
        <v>-7.2073481207738155</v>
      </c>
      <c r="AG7424">
        <v>57.825796726959517</v>
      </c>
      <c r="AH7424">
        <v>-8.2436808447878107</v>
      </c>
      <c r="AI7424">
        <v>77.382040816326537</v>
      </c>
      <c r="AJ7424">
        <v>11.312563244579209</v>
      </c>
      <c r="AK7424">
        <v>61.346764946764949</v>
      </c>
    </row>
    <row r="7425" spans="1:37" x14ac:dyDescent="0.25">
      <c r="A7425" s="1">
        <v>93</v>
      </c>
      <c r="B7425" t="s">
        <v>131</v>
      </c>
      <c r="C7425" s="1">
        <v>11</v>
      </c>
      <c r="D7425" t="s">
        <v>113</v>
      </c>
      <c r="E7425" t="s">
        <v>288</v>
      </c>
      <c r="F7425" s="1">
        <v>443</v>
      </c>
      <c r="G7425" s="1">
        <v>40079</v>
      </c>
      <c r="H7425" s="1">
        <v>40078</v>
      </c>
      <c r="I7425">
        <v>0.55374519686611112</v>
      </c>
      <c r="J7425">
        <v>0.44625480313388893</v>
      </c>
      <c r="K7425" s="1">
        <v>40078</v>
      </c>
      <c r="L7425">
        <v>37.587629123209744</v>
      </c>
      <c r="M7425" s="1">
        <v>68</v>
      </c>
      <c r="N7425" s="1">
        <v>3810</v>
      </c>
      <c r="O7425" s="1">
        <v>3810</v>
      </c>
      <c r="P7425">
        <v>0.5664041994750656</v>
      </c>
      <c r="Q7425">
        <v>0.4335958005249344</v>
      </c>
      <c r="R7425" s="1">
        <v>3810</v>
      </c>
      <c r="S7425">
        <v>48.898950131233597</v>
      </c>
      <c r="T7425" s="1">
        <v>16</v>
      </c>
      <c r="U7425" s="1">
        <v>1104</v>
      </c>
      <c r="V7425" s="1">
        <v>1104</v>
      </c>
      <c r="W7425">
        <v>0.63405797101449279</v>
      </c>
      <c r="X7425">
        <v>0.36594202898550726</v>
      </c>
      <c r="Y7425" s="1">
        <v>1104</v>
      </c>
      <c r="Z7425">
        <v>60.32789855072464</v>
      </c>
      <c r="AA7425">
        <v>-4.7227126249823783</v>
      </c>
      <c r="AB7425">
        <f t="shared" si="115"/>
        <v>65.050611175707019</v>
      </c>
      <c r="AC7425" t="s">
        <v>289</v>
      </c>
      <c r="AD7425">
        <v>66.069477571747328</v>
      </c>
      <c r="AE7425">
        <v>58.862129450973512</v>
      </c>
      <c r="AF7425">
        <v>-7.2073481207738155</v>
      </c>
      <c r="AG7425">
        <v>57.825796726959517</v>
      </c>
      <c r="AH7425">
        <v>-8.2436808447878107</v>
      </c>
      <c r="AI7425">
        <v>77.382040816326537</v>
      </c>
      <c r="AJ7425">
        <v>11.312563244579209</v>
      </c>
      <c r="AK7425">
        <v>61.346764946764949</v>
      </c>
    </row>
    <row r="7426" spans="1:37" x14ac:dyDescent="0.25">
      <c r="A7426" s="1">
        <v>94</v>
      </c>
      <c r="B7426" t="s">
        <v>132</v>
      </c>
      <c r="C7426" s="1">
        <v>11</v>
      </c>
      <c r="D7426" t="s">
        <v>113</v>
      </c>
      <c r="E7426" t="s">
        <v>288</v>
      </c>
      <c r="F7426" s="1">
        <v>542</v>
      </c>
      <c r="G7426" s="1">
        <v>40514</v>
      </c>
      <c r="H7426" s="1">
        <v>40484</v>
      </c>
      <c r="I7426">
        <v>0.51773540164015408</v>
      </c>
      <c r="J7426">
        <v>0.48226459835984586</v>
      </c>
      <c r="K7426" s="1">
        <v>40513</v>
      </c>
      <c r="L7426">
        <v>40.409522869202476</v>
      </c>
      <c r="M7426" s="1">
        <v>89</v>
      </c>
      <c r="N7426" s="1">
        <v>5684</v>
      </c>
      <c r="O7426" s="1">
        <v>5681</v>
      </c>
      <c r="P7426">
        <v>0.50976940679457838</v>
      </c>
      <c r="Q7426">
        <v>0.49023059320542156</v>
      </c>
      <c r="R7426" s="1">
        <v>5684</v>
      </c>
      <c r="S7426">
        <v>49.566678395496126</v>
      </c>
      <c r="T7426" s="1">
        <v>42</v>
      </c>
      <c r="U7426" s="1">
        <v>2351</v>
      </c>
      <c r="V7426" s="1">
        <v>2350</v>
      </c>
      <c r="W7426">
        <v>0.56638297872340426</v>
      </c>
      <c r="X7426">
        <v>0.43361702127659574</v>
      </c>
      <c r="Y7426" s="1">
        <v>2351</v>
      </c>
      <c r="Z7426">
        <v>59.116971501488727</v>
      </c>
      <c r="AA7426">
        <v>-4.7227126249823783</v>
      </c>
      <c r="AB7426">
        <f t="shared" si="115"/>
        <v>63.839684126471106</v>
      </c>
      <c r="AC7426" t="s">
        <v>289</v>
      </c>
      <c r="AD7426">
        <v>66.069477571747328</v>
      </c>
      <c r="AE7426">
        <v>58.862129450973512</v>
      </c>
      <c r="AF7426">
        <v>-7.2073481207738155</v>
      </c>
      <c r="AG7426">
        <v>57.825796726959517</v>
      </c>
      <c r="AH7426">
        <v>-8.2436808447878107</v>
      </c>
      <c r="AI7426">
        <v>77.382040816326537</v>
      </c>
      <c r="AJ7426">
        <v>11.312563244579209</v>
      </c>
      <c r="AK7426">
        <v>61.346764946764949</v>
      </c>
    </row>
    <row r="7427" spans="1:37" x14ac:dyDescent="0.25">
      <c r="A7427" s="1">
        <v>95</v>
      </c>
      <c r="B7427" t="s">
        <v>133</v>
      </c>
      <c r="C7427" s="1">
        <v>11</v>
      </c>
      <c r="D7427" t="s">
        <v>113</v>
      </c>
      <c r="E7427" t="s">
        <v>288</v>
      </c>
      <c r="F7427" s="1">
        <v>470</v>
      </c>
      <c r="G7427" s="1">
        <v>35755</v>
      </c>
      <c r="H7427" s="1">
        <v>35755</v>
      </c>
      <c r="I7427">
        <v>0.51782967417144454</v>
      </c>
      <c r="J7427">
        <v>0.48217032582855546</v>
      </c>
      <c r="K7427" s="1">
        <v>35754</v>
      </c>
      <c r="L7427">
        <v>37.919645354365947</v>
      </c>
      <c r="M7427" s="1">
        <v>89</v>
      </c>
      <c r="N7427" s="1">
        <v>5836</v>
      </c>
      <c r="O7427" s="1">
        <v>5836</v>
      </c>
      <c r="P7427">
        <v>0.49742974640164495</v>
      </c>
      <c r="Q7427">
        <v>0.50257025359835505</v>
      </c>
      <c r="R7427" s="1">
        <v>5836</v>
      </c>
      <c r="S7427">
        <v>48.57333790267306</v>
      </c>
      <c r="T7427" s="1">
        <v>26</v>
      </c>
      <c r="U7427" s="1">
        <v>2018</v>
      </c>
      <c r="V7427" s="1">
        <v>2018</v>
      </c>
      <c r="W7427">
        <v>0.61992071357779976</v>
      </c>
      <c r="X7427">
        <v>0.38007928642220018</v>
      </c>
      <c r="Y7427" s="1">
        <v>2018</v>
      </c>
      <c r="Z7427">
        <v>60.596630327056495</v>
      </c>
      <c r="AA7427">
        <v>-4.7227126249823783</v>
      </c>
      <c r="AB7427">
        <f t="shared" ref="AB7427:AB7490" si="116">Z7427-AA7427</f>
        <v>65.31934295203888</v>
      </c>
      <c r="AC7427" t="s">
        <v>289</v>
      </c>
      <c r="AD7427">
        <v>66.069477571747328</v>
      </c>
      <c r="AE7427">
        <v>58.862129450973512</v>
      </c>
      <c r="AF7427">
        <v>-7.2073481207738155</v>
      </c>
      <c r="AG7427">
        <v>57.825796726959517</v>
      </c>
      <c r="AH7427">
        <v>-8.2436808447878107</v>
      </c>
      <c r="AI7427">
        <v>77.382040816326537</v>
      </c>
      <c r="AJ7427">
        <v>11.312563244579209</v>
      </c>
      <c r="AK7427">
        <v>61.346764946764949</v>
      </c>
    </row>
    <row r="7428" spans="1:37" x14ac:dyDescent="0.25">
      <c r="A7428" s="1">
        <v>1</v>
      </c>
      <c r="B7428" t="s">
        <v>27</v>
      </c>
      <c r="C7428" s="1">
        <v>84</v>
      </c>
      <c r="D7428" t="s">
        <v>28</v>
      </c>
      <c r="E7428" t="s">
        <v>290</v>
      </c>
      <c r="F7428" s="1">
        <v>152</v>
      </c>
      <c r="G7428" s="1">
        <v>10949</v>
      </c>
      <c r="H7428" s="1">
        <v>10948</v>
      </c>
      <c r="I7428">
        <v>0.51835951772013156</v>
      </c>
      <c r="J7428">
        <v>0.48164048227986844</v>
      </c>
      <c r="K7428" s="1">
        <v>10949</v>
      </c>
      <c r="L7428">
        <v>43.875879075714678</v>
      </c>
      <c r="M7428" s="1">
        <v>11</v>
      </c>
      <c r="N7428" s="1">
        <v>705</v>
      </c>
      <c r="O7428" s="1">
        <v>705</v>
      </c>
      <c r="P7428">
        <v>0.43120567375886526</v>
      </c>
      <c r="Q7428">
        <v>0.5687943262411348</v>
      </c>
      <c r="R7428" s="1">
        <v>705</v>
      </c>
      <c r="S7428">
        <v>52.758865248226954</v>
      </c>
      <c r="T7428" s="1">
        <v>7</v>
      </c>
      <c r="U7428" s="1">
        <v>292</v>
      </c>
      <c r="V7428" s="1">
        <v>292</v>
      </c>
      <c r="W7428">
        <v>0.57191780821917804</v>
      </c>
      <c r="X7428">
        <v>0.42808219178082191</v>
      </c>
      <c r="Y7428" s="1">
        <v>292</v>
      </c>
      <c r="Z7428">
        <v>63.496575342465754</v>
      </c>
      <c r="AA7428">
        <v>-4.1902591249348262</v>
      </c>
      <c r="AB7428">
        <f t="shared" si="116"/>
        <v>67.686834467400587</v>
      </c>
      <c r="AC7428" t="s">
        <v>291</v>
      </c>
      <c r="AD7428">
        <v>69.704977375565605</v>
      </c>
      <c r="AE7428">
        <v>64.039845758354758</v>
      </c>
      <c r="AF7428">
        <v>-5.6651316172108466</v>
      </c>
      <c r="AG7428">
        <v>61.571825121443439</v>
      </c>
      <c r="AH7428">
        <v>-8.1331522541221659</v>
      </c>
      <c r="AI7428">
        <v>81.482213438735172</v>
      </c>
      <c r="AJ7428">
        <v>11.777236063169568</v>
      </c>
      <c r="AK7428">
        <v>65.514718250630779</v>
      </c>
    </row>
    <row r="7429" spans="1:37" x14ac:dyDescent="0.25">
      <c r="A7429" s="1">
        <v>2</v>
      </c>
      <c r="B7429" t="s">
        <v>30</v>
      </c>
      <c r="C7429" s="1">
        <v>32</v>
      </c>
      <c r="D7429" t="s">
        <v>31</v>
      </c>
      <c r="E7429" t="s">
        <v>290</v>
      </c>
      <c r="F7429" s="1">
        <v>243</v>
      </c>
      <c r="G7429" s="1">
        <v>14941</v>
      </c>
      <c r="H7429" s="1">
        <v>14939</v>
      </c>
      <c r="I7429">
        <v>0.51395675748042036</v>
      </c>
      <c r="J7429">
        <v>0.48604324251957964</v>
      </c>
      <c r="K7429" s="1">
        <v>14938</v>
      </c>
      <c r="L7429">
        <v>43.01010844825278</v>
      </c>
      <c r="M7429" s="1">
        <v>31</v>
      </c>
      <c r="N7429" s="1">
        <v>1649</v>
      </c>
      <c r="O7429" s="1">
        <v>1649</v>
      </c>
      <c r="P7429">
        <v>0.42025469981807156</v>
      </c>
      <c r="Q7429">
        <v>0.57974530018192849</v>
      </c>
      <c r="R7429" s="1">
        <v>1649</v>
      </c>
      <c r="S7429">
        <v>53.583990297149789</v>
      </c>
      <c r="T7429" s="1">
        <v>15</v>
      </c>
      <c r="U7429" s="1">
        <v>523</v>
      </c>
      <c r="V7429" s="1">
        <v>523</v>
      </c>
      <c r="W7429">
        <v>0.51816443594646266</v>
      </c>
      <c r="X7429">
        <v>0.48183556405353728</v>
      </c>
      <c r="Y7429" s="1">
        <v>523</v>
      </c>
      <c r="Z7429">
        <v>66.196940726577438</v>
      </c>
      <c r="AA7429">
        <v>-4.6028665982901771</v>
      </c>
      <c r="AB7429">
        <f t="shared" si="116"/>
        <v>70.799807324867615</v>
      </c>
      <c r="AC7429" t="s">
        <v>291</v>
      </c>
      <c r="AD7429">
        <v>68.467510705641402</v>
      </c>
      <c r="AE7429">
        <v>62.559077809798268</v>
      </c>
      <c r="AF7429">
        <v>-5.9084328958431342</v>
      </c>
      <c r="AG7429">
        <v>59.963249516441003</v>
      </c>
      <c r="AH7429">
        <v>-8.504261189200399</v>
      </c>
      <c r="AI7429">
        <v>79.502994011976043</v>
      </c>
      <c r="AJ7429">
        <v>11.03548330633464</v>
      </c>
      <c r="AK7429">
        <v>63.864644107351225</v>
      </c>
    </row>
    <row r="7430" spans="1:37" x14ac:dyDescent="0.25">
      <c r="A7430" s="1">
        <v>3</v>
      </c>
      <c r="B7430" t="s">
        <v>32</v>
      </c>
      <c r="C7430" s="1">
        <v>84</v>
      </c>
      <c r="D7430" t="s">
        <v>28</v>
      </c>
      <c r="E7430" t="s">
        <v>290</v>
      </c>
      <c r="F7430" s="1">
        <v>81</v>
      </c>
      <c r="G7430" s="1">
        <v>6641</v>
      </c>
      <c r="H7430" s="1">
        <v>6641</v>
      </c>
      <c r="I7430">
        <v>0.50233398584550515</v>
      </c>
      <c r="J7430">
        <v>0.4976660141544948</v>
      </c>
      <c r="K7430" s="1">
        <v>6641</v>
      </c>
      <c r="L7430">
        <v>47.46890528534859</v>
      </c>
      <c r="M7430" s="1">
        <v>6</v>
      </c>
      <c r="N7430" s="1">
        <v>588</v>
      </c>
      <c r="O7430" s="1">
        <v>588</v>
      </c>
      <c r="P7430">
        <v>0.38605442176870747</v>
      </c>
      <c r="Q7430">
        <v>0.61394557823129248</v>
      </c>
      <c r="R7430" s="1">
        <v>588</v>
      </c>
      <c r="S7430">
        <v>49.787414965986393</v>
      </c>
      <c r="T7430" s="1">
        <v>5</v>
      </c>
      <c r="U7430" s="1">
        <v>328</v>
      </c>
      <c r="V7430" s="1">
        <v>328</v>
      </c>
      <c r="W7430">
        <v>0.37195121951219512</v>
      </c>
      <c r="X7430">
        <v>0.62804878048780488</v>
      </c>
      <c r="Y7430" s="1">
        <v>328</v>
      </c>
      <c r="Z7430">
        <v>55.256097560975611</v>
      </c>
      <c r="AA7430">
        <v>-4.1902591249348262</v>
      </c>
      <c r="AB7430">
        <f t="shared" si="116"/>
        <v>59.446356685910438</v>
      </c>
      <c r="AC7430" t="s">
        <v>291</v>
      </c>
      <c r="AD7430">
        <v>69.704977375565605</v>
      </c>
      <c r="AE7430">
        <v>64.039845758354758</v>
      </c>
      <c r="AF7430">
        <v>-5.6651316172108466</v>
      </c>
      <c r="AG7430">
        <v>61.571825121443439</v>
      </c>
      <c r="AH7430">
        <v>-8.1331522541221659</v>
      </c>
      <c r="AI7430">
        <v>81.482213438735172</v>
      </c>
      <c r="AJ7430">
        <v>11.777236063169568</v>
      </c>
      <c r="AK7430">
        <v>65.514718250630779</v>
      </c>
    </row>
    <row r="7431" spans="1:37" x14ac:dyDescent="0.25">
      <c r="A7431" s="1">
        <v>4</v>
      </c>
      <c r="B7431" t="s">
        <v>33</v>
      </c>
      <c r="C7431" s="1">
        <v>93</v>
      </c>
      <c r="D7431" t="s">
        <v>34</v>
      </c>
      <c r="E7431" t="s">
        <v>290</v>
      </c>
      <c r="F7431" s="1">
        <v>130</v>
      </c>
      <c r="G7431" s="1">
        <v>6414</v>
      </c>
      <c r="H7431" s="1">
        <v>6414</v>
      </c>
      <c r="I7431">
        <v>0.49688182101652634</v>
      </c>
      <c r="J7431">
        <v>0.50311817898347366</v>
      </c>
      <c r="K7431" s="1">
        <v>6414</v>
      </c>
      <c r="L7431">
        <v>45.821951980043657</v>
      </c>
      <c r="M7431" s="1">
        <v>2</v>
      </c>
      <c r="N7431" s="1">
        <v>156</v>
      </c>
      <c r="O7431" s="1">
        <v>156</v>
      </c>
      <c r="P7431">
        <v>0.42948717948717946</v>
      </c>
      <c r="Q7431">
        <v>0.57051282051282048</v>
      </c>
      <c r="R7431" s="1">
        <v>156</v>
      </c>
      <c r="S7431">
        <v>52.92307692307692</v>
      </c>
      <c r="T7431" s="1">
        <v>1</v>
      </c>
      <c r="U7431" s="1">
        <v>74</v>
      </c>
      <c r="V7431" s="1">
        <v>74</v>
      </c>
      <c r="W7431">
        <v>0.52702702702702697</v>
      </c>
      <c r="X7431">
        <v>0.47297297297297297</v>
      </c>
      <c r="Y7431" s="1">
        <v>74</v>
      </c>
      <c r="Z7431">
        <v>60.756756756756758</v>
      </c>
      <c r="AA7431">
        <v>-3.2813093573309473</v>
      </c>
      <c r="AB7431">
        <f t="shared" si="116"/>
        <v>64.038066114087712</v>
      </c>
      <c r="AC7431" t="s">
        <v>291</v>
      </c>
      <c r="AD7431">
        <v>64.594002855782961</v>
      </c>
      <c r="AE7431">
        <v>63.359358288770053</v>
      </c>
      <c r="AF7431">
        <v>-1.2346445670129071</v>
      </c>
      <c r="AG7431">
        <v>56.70245546461242</v>
      </c>
      <c r="AH7431">
        <v>-7.8915473911705405</v>
      </c>
      <c r="AI7431">
        <v>80.462962962962962</v>
      </c>
      <c r="AJ7431">
        <v>15.868960107180001</v>
      </c>
      <c r="AK7431">
        <v>61.312693498452013</v>
      </c>
    </row>
    <row r="7432" spans="1:37" x14ac:dyDescent="0.25">
      <c r="A7432" s="1">
        <v>5</v>
      </c>
      <c r="B7432" t="s">
        <v>35</v>
      </c>
      <c r="C7432" s="1">
        <v>93</v>
      </c>
      <c r="D7432" t="s">
        <v>34</v>
      </c>
      <c r="E7432" t="s">
        <v>290</v>
      </c>
      <c r="F7432" s="1">
        <v>89</v>
      </c>
      <c r="G7432" s="1">
        <v>6629</v>
      </c>
      <c r="H7432" s="1">
        <v>6629</v>
      </c>
      <c r="I7432">
        <v>0.50535525720319807</v>
      </c>
      <c r="J7432">
        <v>0.49464474279680193</v>
      </c>
      <c r="K7432" s="1">
        <v>6629</v>
      </c>
      <c r="L7432">
        <v>43.55558907829235</v>
      </c>
      <c r="M7432" s="1">
        <v>6</v>
      </c>
      <c r="N7432" s="1">
        <v>731</v>
      </c>
      <c r="O7432" s="1">
        <v>731</v>
      </c>
      <c r="P7432">
        <v>0.40082079343365251</v>
      </c>
      <c r="Q7432">
        <v>0.59917920656634749</v>
      </c>
      <c r="R7432" s="1">
        <v>731</v>
      </c>
      <c r="S7432">
        <v>47.18057455540356</v>
      </c>
      <c r="T7432" s="1">
        <v>3</v>
      </c>
      <c r="U7432" s="1">
        <v>149</v>
      </c>
      <c r="V7432" s="1">
        <v>149</v>
      </c>
      <c r="W7432">
        <v>0.53691275167785235</v>
      </c>
      <c r="X7432">
        <v>0.46308724832214765</v>
      </c>
      <c r="Y7432" s="1">
        <v>149</v>
      </c>
      <c r="Z7432">
        <v>63.664429530201339</v>
      </c>
      <c r="AA7432">
        <v>-3.2813093573309473</v>
      </c>
      <c r="AB7432">
        <f t="shared" si="116"/>
        <v>66.945738887532286</v>
      </c>
      <c r="AC7432" t="s">
        <v>291</v>
      </c>
      <c r="AD7432">
        <v>64.594002855782961</v>
      </c>
      <c r="AE7432">
        <v>63.359358288770053</v>
      </c>
      <c r="AF7432">
        <v>-1.2346445670129071</v>
      </c>
      <c r="AG7432">
        <v>56.70245546461242</v>
      </c>
      <c r="AH7432">
        <v>-7.8915473911705405</v>
      </c>
      <c r="AI7432">
        <v>80.462962962962962</v>
      </c>
      <c r="AJ7432">
        <v>15.868960107180001</v>
      </c>
      <c r="AK7432">
        <v>61.312693498452013</v>
      </c>
    </row>
    <row r="7433" spans="1:37" x14ac:dyDescent="0.25">
      <c r="A7433" s="1">
        <v>6</v>
      </c>
      <c r="B7433" t="s">
        <v>36</v>
      </c>
      <c r="C7433" s="1">
        <v>93</v>
      </c>
      <c r="D7433" t="s">
        <v>34</v>
      </c>
      <c r="E7433" t="s">
        <v>290</v>
      </c>
      <c r="F7433" s="1">
        <v>475</v>
      </c>
      <c r="G7433" s="1">
        <v>32255</v>
      </c>
      <c r="H7433" s="1">
        <v>32241</v>
      </c>
      <c r="I7433">
        <v>0.51614404019726434</v>
      </c>
      <c r="J7433">
        <v>0.48385595980273566</v>
      </c>
      <c r="K7433" s="1">
        <v>32255</v>
      </c>
      <c r="L7433">
        <v>43.96279646566424</v>
      </c>
      <c r="M7433" s="1">
        <v>45</v>
      </c>
      <c r="N7433" s="1">
        <v>2186</v>
      </c>
      <c r="O7433" s="1">
        <v>2185</v>
      </c>
      <c r="P7433">
        <v>0.46407322654462241</v>
      </c>
      <c r="Q7433">
        <v>0.53592677345537754</v>
      </c>
      <c r="R7433" s="1">
        <v>2186</v>
      </c>
      <c r="S7433">
        <v>54.093778591033853</v>
      </c>
      <c r="T7433" s="1">
        <v>24</v>
      </c>
      <c r="U7433" s="1">
        <v>1229</v>
      </c>
      <c r="V7433" s="1">
        <v>1229</v>
      </c>
      <c r="W7433">
        <v>0.50203417412530515</v>
      </c>
      <c r="X7433">
        <v>0.4979658258746949</v>
      </c>
      <c r="Y7433" s="1">
        <v>1229</v>
      </c>
      <c r="Z7433">
        <v>59.851912123677785</v>
      </c>
      <c r="AA7433">
        <v>-3.2813093573309473</v>
      </c>
      <c r="AB7433">
        <f t="shared" si="116"/>
        <v>63.133221481008732</v>
      </c>
      <c r="AC7433" t="s">
        <v>291</v>
      </c>
      <c r="AD7433">
        <v>64.594002855782961</v>
      </c>
      <c r="AE7433">
        <v>63.359358288770053</v>
      </c>
      <c r="AF7433">
        <v>-1.2346445670129071</v>
      </c>
      <c r="AG7433">
        <v>56.70245546461242</v>
      </c>
      <c r="AH7433">
        <v>-7.8915473911705405</v>
      </c>
      <c r="AI7433">
        <v>80.462962962962962</v>
      </c>
      <c r="AJ7433">
        <v>15.868960107180001</v>
      </c>
      <c r="AK7433">
        <v>61.312693498452013</v>
      </c>
    </row>
    <row r="7434" spans="1:37" x14ac:dyDescent="0.25">
      <c r="A7434" s="1">
        <v>7</v>
      </c>
      <c r="B7434" t="s">
        <v>37</v>
      </c>
      <c r="C7434" s="1">
        <v>84</v>
      </c>
      <c r="D7434" t="s">
        <v>28</v>
      </c>
      <c r="E7434" t="s">
        <v>290</v>
      </c>
      <c r="F7434" s="1">
        <v>87</v>
      </c>
      <c r="G7434" s="1">
        <v>5911</v>
      </c>
      <c r="H7434" s="1">
        <v>5911</v>
      </c>
      <c r="I7434">
        <v>0.49467095246151244</v>
      </c>
      <c r="J7434">
        <v>0.50532904753848762</v>
      </c>
      <c r="K7434" s="1">
        <v>5911</v>
      </c>
      <c r="L7434">
        <v>47.709355439012015</v>
      </c>
      <c r="M7434" s="1">
        <v>16</v>
      </c>
      <c r="N7434" s="1">
        <v>439</v>
      </c>
      <c r="O7434" s="1">
        <v>439</v>
      </c>
      <c r="P7434">
        <v>0.37585421412300685</v>
      </c>
      <c r="Q7434">
        <v>0.62414578587699321</v>
      </c>
      <c r="R7434" s="1">
        <v>439</v>
      </c>
      <c r="S7434">
        <v>52.136674259681094</v>
      </c>
      <c r="T7434" s="1">
        <v>3</v>
      </c>
      <c r="U7434" s="1">
        <v>88</v>
      </c>
      <c r="V7434" s="1">
        <v>88</v>
      </c>
      <c r="W7434">
        <v>0.54545454545454541</v>
      </c>
      <c r="X7434">
        <v>0.45454545454545453</v>
      </c>
      <c r="Y7434" s="1">
        <v>88</v>
      </c>
      <c r="Z7434">
        <v>67.397727272727266</v>
      </c>
      <c r="AA7434">
        <v>-4.1902591249348262</v>
      </c>
      <c r="AB7434">
        <f t="shared" si="116"/>
        <v>71.587986397662092</v>
      </c>
      <c r="AC7434" t="s">
        <v>291</v>
      </c>
      <c r="AD7434">
        <v>69.704977375565605</v>
      </c>
      <c r="AE7434">
        <v>64.039845758354758</v>
      </c>
      <c r="AF7434">
        <v>-5.6651316172108466</v>
      </c>
      <c r="AG7434">
        <v>61.571825121443439</v>
      </c>
      <c r="AH7434">
        <v>-8.1331522541221659</v>
      </c>
      <c r="AI7434">
        <v>81.482213438735172</v>
      </c>
      <c r="AJ7434">
        <v>11.777236063169568</v>
      </c>
      <c r="AK7434">
        <v>65.514718250630779</v>
      </c>
    </row>
    <row r="7435" spans="1:37" x14ac:dyDescent="0.25">
      <c r="A7435" s="1">
        <v>8</v>
      </c>
      <c r="B7435" t="s">
        <v>38</v>
      </c>
      <c r="C7435" s="1">
        <v>44</v>
      </c>
      <c r="D7435" t="s">
        <v>39</v>
      </c>
      <c r="E7435" t="s">
        <v>290</v>
      </c>
      <c r="F7435" s="1">
        <v>121</v>
      </c>
      <c r="G7435" s="1">
        <v>8384</v>
      </c>
      <c r="H7435" s="1">
        <v>8384</v>
      </c>
      <c r="I7435">
        <v>0.51669847328244278</v>
      </c>
      <c r="J7435">
        <v>0.48330152671755727</v>
      </c>
      <c r="K7435" s="1">
        <v>8384</v>
      </c>
      <c r="L7435">
        <v>43.506440839694655</v>
      </c>
      <c r="M7435" s="1">
        <v>1</v>
      </c>
      <c r="N7435" s="1">
        <v>52</v>
      </c>
      <c r="O7435" s="1">
        <v>52</v>
      </c>
      <c r="P7435">
        <v>0.53846153846153844</v>
      </c>
      <c r="Q7435">
        <v>0.46153846153846156</v>
      </c>
      <c r="R7435" s="1">
        <v>52</v>
      </c>
      <c r="S7435">
        <v>54.269230769230766</v>
      </c>
      <c r="T7435" s="1">
        <v>0</v>
      </c>
      <c r="U7435" s="1">
        <v>28</v>
      </c>
      <c r="V7435" s="1">
        <v>28</v>
      </c>
      <c r="W7435">
        <v>0.6071428571428571</v>
      </c>
      <c r="X7435">
        <v>0.39285714285714285</v>
      </c>
      <c r="Y7435" s="1">
        <v>28</v>
      </c>
      <c r="Z7435">
        <v>64.428571428571431</v>
      </c>
      <c r="AA7435">
        <v>-3.2865166248542437</v>
      </c>
      <c r="AB7435">
        <f t="shared" si="116"/>
        <v>67.715088053425674</v>
      </c>
      <c r="AC7435" t="s">
        <v>291</v>
      </c>
      <c r="AD7435">
        <v>69.681496809794794</v>
      </c>
      <c r="AE7435">
        <v>63.043687199650499</v>
      </c>
      <c r="AF7435">
        <v>-6.6378096101442949</v>
      </c>
      <c r="AG7435">
        <v>61.814862267777066</v>
      </c>
      <c r="AH7435">
        <v>-7.8666345420177279</v>
      </c>
      <c r="AI7435">
        <v>79.919786096256686</v>
      </c>
      <c r="AJ7435">
        <v>10.238289286461892</v>
      </c>
      <c r="AK7435">
        <v>66.39498018494055</v>
      </c>
    </row>
    <row r="7436" spans="1:37" x14ac:dyDescent="0.25">
      <c r="A7436" s="1">
        <v>9</v>
      </c>
      <c r="B7436" t="s">
        <v>40</v>
      </c>
      <c r="C7436" s="1">
        <v>76</v>
      </c>
      <c r="D7436" t="s">
        <v>41</v>
      </c>
      <c r="E7436" t="s">
        <v>290</v>
      </c>
      <c r="F7436" s="1">
        <v>64</v>
      </c>
      <c r="G7436" s="1">
        <v>4388</v>
      </c>
      <c r="H7436" s="1">
        <v>4388</v>
      </c>
      <c r="I7436">
        <v>0.51845943482224244</v>
      </c>
      <c r="J7436">
        <v>0.48154056517775751</v>
      </c>
      <c r="K7436" s="1">
        <v>4388</v>
      </c>
      <c r="L7436">
        <v>46.297402005469465</v>
      </c>
      <c r="M7436" s="1">
        <v>1</v>
      </c>
      <c r="N7436" s="1">
        <v>117</v>
      </c>
      <c r="O7436" s="1">
        <v>117</v>
      </c>
      <c r="P7436">
        <v>0.4358974358974359</v>
      </c>
      <c r="Q7436">
        <v>0.5641025641025641</v>
      </c>
      <c r="R7436" s="1">
        <v>117</v>
      </c>
      <c r="S7436">
        <v>53.666666666666664</v>
      </c>
      <c r="T7436" s="1">
        <v>1</v>
      </c>
      <c r="U7436" s="1">
        <v>45</v>
      </c>
      <c r="V7436" s="1">
        <v>45</v>
      </c>
      <c r="W7436">
        <v>0.51111111111111107</v>
      </c>
      <c r="X7436">
        <v>0.48888888888888887</v>
      </c>
      <c r="Y7436" s="1">
        <v>45</v>
      </c>
      <c r="Z7436">
        <v>66.977777777777774</v>
      </c>
      <c r="AA7436">
        <v>-6.5765493918275055</v>
      </c>
      <c r="AB7436">
        <f t="shared" si="116"/>
        <v>73.554327169605273</v>
      </c>
      <c r="AC7436" t="s">
        <v>291</v>
      </c>
      <c r="AD7436">
        <v>66.282608695652172</v>
      </c>
      <c r="AE7436">
        <v>63.074468085106382</v>
      </c>
      <c r="AF7436">
        <v>-3.2081406105457901</v>
      </c>
      <c r="AG7436">
        <v>59.665112665112666</v>
      </c>
      <c r="AH7436">
        <v>-6.6174960305395061</v>
      </c>
      <c r="AI7436">
        <v>80.757322175732213</v>
      </c>
      <c r="AJ7436">
        <v>14.474713480080041</v>
      </c>
      <c r="AK7436">
        <v>59.706059303824667</v>
      </c>
    </row>
    <row r="7437" spans="1:37" x14ac:dyDescent="0.25">
      <c r="A7437" s="1">
        <v>10</v>
      </c>
      <c r="B7437" t="s">
        <v>42</v>
      </c>
      <c r="C7437" s="1">
        <v>44</v>
      </c>
      <c r="D7437" t="s">
        <v>39</v>
      </c>
      <c r="E7437" t="s">
        <v>290</v>
      </c>
      <c r="F7437" s="1">
        <v>111</v>
      </c>
      <c r="G7437" s="1">
        <v>7346</v>
      </c>
      <c r="H7437" s="1">
        <v>7334</v>
      </c>
      <c r="I7437">
        <v>0.49413689664575949</v>
      </c>
      <c r="J7437">
        <v>0.50586310335424056</v>
      </c>
      <c r="K7437" s="1">
        <v>7346</v>
      </c>
      <c r="L7437">
        <v>43.378573373264359</v>
      </c>
      <c r="M7437" s="1">
        <v>9</v>
      </c>
      <c r="N7437" s="1">
        <v>456</v>
      </c>
      <c r="O7437" s="1">
        <v>456</v>
      </c>
      <c r="P7437">
        <v>0.46491228070175439</v>
      </c>
      <c r="Q7437">
        <v>0.53508771929824561</v>
      </c>
      <c r="R7437" s="1">
        <v>456</v>
      </c>
      <c r="S7437">
        <v>54.478070175438596</v>
      </c>
      <c r="T7437" s="1">
        <v>3</v>
      </c>
      <c r="U7437" s="1">
        <v>215</v>
      </c>
      <c r="V7437" s="1">
        <v>215</v>
      </c>
      <c r="W7437">
        <v>0.6093023255813953</v>
      </c>
      <c r="X7437">
        <v>0.39069767441860465</v>
      </c>
      <c r="Y7437" s="1">
        <v>215</v>
      </c>
      <c r="Z7437">
        <v>66.744186046511629</v>
      </c>
      <c r="AA7437">
        <v>-3.2865166248542437</v>
      </c>
      <c r="AB7437">
        <f t="shared" si="116"/>
        <v>70.030702671365873</v>
      </c>
      <c r="AC7437" t="s">
        <v>291</v>
      </c>
      <c r="AD7437">
        <v>69.681496809794794</v>
      </c>
      <c r="AE7437">
        <v>63.043687199650499</v>
      </c>
      <c r="AF7437">
        <v>-6.6378096101442949</v>
      </c>
      <c r="AG7437">
        <v>61.814862267777066</v>
      </c>
      <c r="AH7437">
        <v>-7.8666345420177279</v>
      </c>
      <c r="AI7437">
        <v>79.919786096256686</v>
      </c>
      <c r="AJ7437">
        <v>10.238289286461892</v>
      </c>
      <c r="AK7437">
        <v>66.39498018494055</v>
      </c>
    </row>
    <row r="7438" spans="1:37" x14ac:dyDescent="0.25">
      <c r="A7438" s="1">
        <v>11</v>
      </c>
      <c r="B7438" t="s">
        <v>43</v>
      </c>
      <c r="C7438" s="1">
        <v>76</v>
      </c>
      <c r="D7438" t="s">
        <v>41</v>
      </c>
      <c r="E7438" t="s">
        <v>290</v>
      </c>
      <c r="F7438" s="1">
        <v>143</v>
      </c>
      <c r="G7438" s="1">
        <v>10398</v>
      </c>
      <c r="H7438" s="1">
        <v>10396</v>
      </c>
      <c r="I7438">
        <v>0.50606002308580222</v>
      </c>
      <c r="J7438">
        <v>0.49393997691419778</v>
      </c>
      <c r="K7438" s="1">
        <v>10396</v>
      </c>
      <c r="L7438">
        <v>44.61340900346287</v>
      </c>
      <c r="M7438" s="1">
        <v>11</v>
      </c>
      <c r="N7438" s="1">
        <v>410</v>
      </c>
      <c r="O7438" s="1">
        <v>410</v>
      </c>
      <c r="P7438">
        <v>0.44878048780487806</v>
      </c>
      <c r="Q7438">
        <v>0.551219512195122</v>
      </c>
      <c r="R7438" s="1">
        <v>410</v>
      </c>
      <c r="S7438">
        <v>51.643902439024387</v>
      </c>
      <c r="T7438" s="1">
        <v>5</v>
      </c>
      <c r="U7438" s="1">
        <v>168</v>
      </c>
      <c r="V7438" s="1">
        <v>168</v>
      </c>
      <c r="W7438">
        <v>0.5357142857142857</v>
      </c>
      <c r="X7438">
        <v>0.4642857142857143</v>
      </c>
      <c r="Y7438" s="1">
        <v>168</v>
      </c>
      <c r="Z7438">
        <v>65.303571428571431</v>
      </c>
      <c r="AA7438">
        <v>-6.5765493918275055</v>
      </c>
      <c r="AB7438">
        <f t="shared" si="116"/>
        <v>71.880120820398929</v>
      </c>
      <c r="AC7438" t="s">
        <v>291</v>
      </c>
      <c r="AD7438">
        <v>66.282608695652172</v>
      </c>
      <c r="AE7438">
        <v>63.074468085106382</v>
      </c>
      <c r="AF7438">
        <v>-3.2081406105457901</v>
      </c>
      <c r="AG7438">
        <v>59.665112665112666</v>
      </c>
      <c r="AH7438">
        <v>-6.6174960305395061</v>
      </c>
      <c r="AI7438">
        <v>80.757322175732213</v>
      </c>
      <c r="AJ7438">
        <v>14.474713480080041</v>
      </c>
      <c r="AK7438">
        <v>59.706059303824667</v>
      </c>
    </row>
    <row r="7439" spans="1:37" x14ac:dyDescent="0.25">
      <c r="A7439" s="1">
        <v>12</v>
      </c>
      <c r="B7439" t="s">
        <v>44</v>
      </c>
      <c r="C7439" s="1">
        <v>76</v>
      </c>
      <c r="D7439" t="s">
        <v>41</v>
      </c>
      <c r="E7439" t="s">
        <v>290</v>
      </c>
      <c r="F7439" s="1">
        <v>66</v>
      </c>
      <c r="G7439" s="1">
        <v>4584</v>
      </c>
      <c r="H7439" s="1">
        <v>4582</v>
      </c>
      <c r="I7439">
        <v>0.52859013531209076</v>
      </c>
      <c r="J7439">
        <v>0.47140986468790919</v>
      </c>
      <c r="K7439" s="1">
        <v>4584</v>
      </c>
      <c r="L7439">
        <v>46.459424083769633</v>
      </c>
      <c r="M7439" s="1">
        <v>0</v>
      </c>
      <c r="N7439" s="1">
        <v>8</v>
      </c>
      <c r="O7439" s="1">
        <v>8</v>
      </c>
      <c r="P7439">
        <v>0.75</v>
      </c>
      <c r="Q7439">
        <v>0.25</v>
      </c>
      <c r="R7439" s="1">
        <v>8</v>
      </c>
      <c r="S7439" s="1">
        <v>54</v>
      </c>
      <c r="T7439" s="1">
        <v>0</v>
      </c>
      <c r="U7439" s="1">
        <v>1</v>
      </c>
      <c r="V7439" s="1">
        <v>1</v>
      </c>
      <c r="W7439" s="1">
        <v>1</v>
      </c>
      <c r="X7439" s="1">
        <v>0</v>
      </c>
      <c r="Y7439" s="1">
        <v>1</v>
      </c>
      <c r="Z7439" s="1">
        <v>55</v>
      </c>
      <c r="AA7439">
        <v>-6.5765493918275055</v>
      </c>
      <c r="AB7439">
        <f t="shared" si="116"/>
        <v>61.576549391827506</v>
      </c>
      <c r="AC7439" t="s">
        <v>291</v>
      </c>
      <c r="AD7439">
        <v>66.282608695652172</v>
      </c>
      <c r="AE7439">
        <v>63.074468085106382</v>
      </c>
      <c r="AF7439">
        <v>-3.2081406105457901</v>
      </c>
      <c r="AG7439">
        <v>59.665112665112666</v>
      </c>
      <c r="AH7439">
        <v>-6.6174960305395061</v>
      </c>
      <c r="AI7439">
        <v>80.757322175732213</v>
      </c>
      <c r="AJ7439">
        <v>14.474713480080041</v>
      </c>
      <c r="AK7439">
        <v>59.706059303824667</v>
      </c>
    </row>
    <row r="7440" spans="1:37" x14ac:dyDescent="0.25">
      <c r="A7440" s="1">
        <v>13</v>
      </c>
      <c r="B7440" t="s">
        <v>45</v>
      </c>
      <c r="C7440" s="1">
        <v>93</v>
      </c>
      <c r="D7440" t="s">
        <v>34</v>
      </c>
      <c r="E7440" t="s">
        <v>290</v>
      </c>
      <c r="F7440" s="1">
        <v>797</v>
      </c>
      <c r="G7440" s="1">
        <v>52195</v>
      </c>
      <c r="H7440" s="1">
        <v>52191</v>
      </c>
      <c r="I7440">
        <v>0.51560613898948093</v>
      </c>
      <c r="J7440">
        <v>0.48439386101051907</v>
      </c>
      <c r="K7440" s="1">
        <v>52195</v>
      </c>
      <c r="L7440">
        <v>41.165111600728039</v>
      </c>
      <c r="M7440" s="1">
        <v>36</v>
      </c>
      <c r="N7440" s="1">
        <v>2124</v>
      </c>
      <c r="O7440" s="1">
        <v>2124</v>
      </c>
      <c r="P7440">
        <v>0.48116760828625238</v>
      </c>
      <c r="Q7440">
        <v>0.51883239171374762</v>
      </c>
      <c r="R7440" s="1">
        <v>2124</v>
      </c>
      <c r="S7440">
        <v>52.743408662900187</v>
      </c>
      <c r="T7440" s="1">
        <v>14</v>
      </c>
      <c r="U7440" s="1">
        <v>1108</v>
      </c>
      <c r="V7440" s="1">
        <v>1108</v>
      </c>
      <c r="W7440">
        <v>0.56227436823104693</v>
      </c>
      <c r="X7440">
        <v>0.43772563176895307</v>
      </c>
      <c r="Y7440" s="1">
        <v>1108</v>
      </c>
      <c r="Z7440">
        <v>61.981046931407946</v>
      </c>
      <c r="AA7440">
        <v>-3.2813093573309473</v>
      </c>
      <c r="AB7440">
        <f t="shared" si="116"/>
        <v>65.262356288738886</v>
      </c>
      <c r="AC7440" t="s">
        <v>291</v>
      </c>
      <c r="AD7440">
        <v>64.594002855782961</v>
      </c>
      <c r="AE7440">
        <v>63.359358288770053</v>
      </c>
      <c r="AF7440">
        <v>-1.2346445670129071</v>
      </c>
      <c r="AG7440">
        <v>56.70245546461242</v>
      </c>
      <c r="AH7440">
        <v>-7.8915473911705405</v>
      </c>
      <c r="AI7440">
        <v>80.462962962962962</v>
      </c>
      <c r="AJ7440">
        <v>15.868960107180001</v>
      </c>
      <c r="AK7440">
        <v>61.312693498452013</v>
      </c>
    </row>
    <row r="7441" spans="1:37" x14ac:dyDescent="0.25">
      <c r="A7441" s="1">
        <v>14</v>
      </c>
      <c r="B7441" t="s">
        <v>46</v>
      </c>
      <c r="C7441" s="1">
        <v>28</v>
      </c>
      <c r="D7441" t="s">
        <v>47</v>
      </c>
      <c r="E7441" t="s">
        <v>290</v>
      </c>
      <c r="F7441" s="1">
        <v>198</v>
      </c>
      <c r="G7441" s="1">
        <v>15790</v>
      </c>
      <c r="H7441" s="1">
        <v>15789</v>
      </c>
      <c r="I7441">
        <v>0.51580214073088859</v>
      </c>
      <c r="J7441">
        <v>0.48419785926911141</v>
      </c>
      <c r="K7441" s="1">
        <v>15790</v>
      </c>
      <c r="L7441">
        <v>43.747941735275489</v>
      </c>
      <c r="M7441" s="1">
        <v>4</v>
      </c>
      <c r="N7441" s="1">
        <v>1061</v>
      </c>
      <c r="O7441" s="1">
        <v>1061</v>
      </c>
      <c r="P7441">
        <v>0.36946277097078228</v>
      </c>
      <c r="Q7441">
        <v>0.63053722902921772</v>
      </c>
      <c r="R7441" s="1">
        <v>1061</v>
      </c>
      <c r="S7441">
        <v>47.110273327049953</v>
      </c>
      <c r="T7441" s="1">
        <v>3</v>
      </c>
      <c r="U7441" s="1">
        <v>300</v>
      </c>
      <c r="V7441" s="1">
        <v>300</v>
      </c>
      <c r="W7441">
        <v>0.51333333333333331</v>
      </c>
      <c r="X7441">
        <v>0.48666666666666669</v>
      </c>
      <c r="Y7441" s="1">
        <v>300</v>
      </c>
      <c r="Z7441">
        <v>62.036666666666669</v>
      </c>
      <c r="AA7441">
        <v>-6.578876931946084</v>
      </c>
      <c r="AB7441">
        <f t="shared" si="116"/>
        <v>68.61554359861276</v>
      </c>
      <c r="AC7441" t="s">
        <v>291</v>
      </c>
      <c r="AD7441">
        <v>68.004676018704075</v>
      </c>
      <c r="AE7441">
        <v>63.422802850356291</v>
      </c>
      <c r="AF7441">
        <v>-4.5818731683477836</v>
      </c>
      <c r="AG7441">
        <v>59.762886597938142</v>
      </c>
      <c r="AH7441">
        <v>-8.241789420765933</v>
      </c>
      <c r="AI7441">
        <v>78.333333333333329</v>
      </c>
      <c r="AJ7441">
        <v>10.328657314629254</v>
      </c>
      <c r="AK7441">
        <v>61.425799086757991</v>
      </c>
    </row>
    <row r="7442" spans="1:37" x14ac:dyDescent="0.25">
      <c r="A7442" s="1">
        <v>15</v>
      </c>
      <c r="B7442" t="s">
        <v>48</v>
      </c>
      <c r="C7442" s="1">
        <v>84</v>
      </c>
      <c r="D7442" t="s">
        <v>28</v>
      </c>
      <c r="E7442" t="s">
        <v>290</v>
      </c>
      <c r="F7442" s="1">
        <v>49</v>
      </c>
      <c r="G7442" s="1">
        <v>2972</v>
      </c>
      <c r="H7442" s="1">
        <v>2972</v>
      </c>
      <c r="I7442">
        <v>0.51345895020188426</v>
      </c>
      <c r="J7442">
        <v>0.48654104979811574</v>
      </c>
      <c r="K7442" s="1">
        <v>2972</v>
      </c>
      <c r="L7442">
        <v>48.479811574697173</v>
      </c>
      <c r="M7442" s="1">
        <v>2</v>
      </c>
      <c r="N7442" s="1">
        <v>123</v>
      </c>
      <c r="O7442" s="1">
        <v>123</v>
      </c>
      <c r="P7442">
        <v>0.44715447154471544</v>
      </c>
      <c r="Q7442">
        <v>0.55284552845528456</v>
      </c>
      <c r="R7442" s="1">
        <v>123</v>
      </c>
      <c r="S7442">
        <v>56.50406504065041</v>
      </c>
      <c r="T7442" s="1">
        <v>1</v>
      </c>
      <c r="U7442" s="1">
        <v>61</v>
      </c>
      <c r="V7442" s="1">
        <v>61</v>
      </c>
      <c r="W7442">
        <v>0.57377049180327866</v>
      </c>
      <c r="X7442">
        <v>0.42622950819672129</v>
      </c>
      <c r="Y7442" s="1">
        <v>61</v>
      </c>
      <c r="Z7442">
        <v>70.47540983606558</v>
      </c>
      <c r="AA7442">
        <v>-4.1902591249348262</v>
      </c>
      <c r="AB7442">
        <f t="shared" si="116"/>
        <v>74.665668961000407</v>
      </c>
      <c r="AC7442" t="s">
        <v>291</v>
      </c>
      <c r="AD7442">
        <v>69.704977375565605</v>
      </c>
      <c r="AE7442">
        <v>64.039845758354758</v>
      </c>
      <c r="AF7442">
        <v>-5.6651316172108466</v>
      </c>
      <c r="AG7442">
        <v>61.571825121443439</v>
      </c>
      <c r="AH7442">
        <v>-8.1331522541221659</v>
      </c>
      <c r="AI7442">
        <v>81.482213438735172</v>
      </c>
      <c r="AJ7442">
        <v>11.777236063169568</v>
      </c>
      <c r="AK7442">
        <v>65.514718250630779</v>
      </c>
    </row>
    <row r="7443" spans="1:37" x14ac:dyDescent="0.25">
      <c r="A7443" s="1">
        <v>16</v>
      </c>
      <c r="B7443" t="s">
        <v>49</v>
      </c>
      <c r="C7443" s="1">
        <v>75</v>
      </c>
      <c r="D7443" t="s">
        <v>50</v>
      </c>
      <c r="E7443" t="s">
        <v>290</v>
      </c>
      <c r="F7443" s="1">
        <v>117</v>
      </c>
      <c r="G7443" s="1">
        <v>8418</v>
      </c>
      <c r="H7443" s="1">
        <v>8418</v>
      </c>
      <c r="I7443">
        <v>0.5342124019957234</v>
      </c>
      <c r="J7443">
        <v>0.46578759800427655</v>
      </c>
      <c r="K7443" s="1">
        <v>8418</v>
      </c>
      <c r="L7443">
        <v>49.717985269660254</v>
      </c>
      <c r="M7443" s="1">
        <v>5</v>
      </c>
      <c r="N7443" s="1">
        <v>357</v>
      </c>
      <c r="O7443" s="1">
        <v>357</v>
      </c>
      <c r="P7443">
        <v>0.46778711484593838</v>
      </c>
      <c r="Q7443">
        <v>0.53221288515406162</v>
      </c>
      <c r="R7443" s="1">
        <v>357</v>
      </c>
      <c r="S7443">
        <v>51.689075630252098</v>
      </c>
      <c r="T7443" s="1">
        <v>1</v>
      </c>
      <c r="U7443" s="1">
        <v>109</v>
      </c>
      <c r="V7443" s="1">
        <v>109</v>
      </c>
      <c r="W7443">
        <v>0.62385321100917435</v>
      </c>
      <c r="X7443">
        <v>0.37614678899082571</v>
      </c>
      <c r="Y7443" s="1">
        <v>109</v>
      </c>
      <c r="Z7443">
        <v>66.211009174311926</v>
      </c>
      <c r="AA7443">
        <v>-4.9702164502164479</v>
      </c>
      <c r="AB7443">
        <f t="shared" si="116"/>
        <v>71.181225624528366</v>
      </c>
      <c r="AC7443" t="s">
        <v>291</v>
      </c>
      <c r="AD7443">
        <v>67.688311688311686</v>
      </c>
      <c r="AE7443">
        <v>63.041275797373359</v>
      </c>
      <c r="AF7443">
        <v>-4.6470358909383265</v>
      </c>
      <c r="AG7443">
        <v>60.945409429280396</v>
      </c>
      <c r="AH7443">
        <v>-6.7429022590312897</v>
      </c>
      <c r="AI7443">
        <v>81.253968253968253</v>
      </c>
      <c r="AJ7443">
        <v>13.565656565656568</v>
      </c>
      <c r="AK7443">
        <v>62.718095238095238</v>
      </c>
    </row>
    <row r="7444" spans="1:37" x14ac:dyDescent="0.25">
      <c r="A7444" s="1">
        <v>17</v>
      </c>
      <c r="B7444" t="s">
        <v>51</v>
      </c>
      <c r="C7444" s="1">
        <v>75</v>
      </c>
      <c r="D7444" t="s">
        <v>50</v>
      </c>
      <c r="E7444" t="s">
        <v>290</v>
      </c>
      <c r="F7444" s="1">
        <v>260</v>
      </c>
      <c r="G7444" s="1">
        <v>16243</v>
      </c>
      <c r="H7444" s="1">
        <v>16243</v>
      </c>
      <c r="I7444">
        <v>0.5133903835498369</v>
      </c>
      <c r="J7444">
        <v>0.48660961645016315</v>
      </c>
      <c r="K7444" s="1">
        <v>16241</v>
      </c>
      <c r="L7444">
        <v>50.027584508343082</v>
      </c>
      <c r="M7444" s="1">
        <v>20</v>
      </c>
      <c r="N7444" s="1">
        <v>741</v>
      </c>
      <c r="O7444" s="1">
        <v>741</v>
      </c>
      <c r="P7444">
        <v>0.4143049932523617</v>
      </c>
      <c r="Q7444">
        <v>0.5856950067476383</v>
      </c>
      <c r="R7444" s="1">
        <v>741</v>
      </c>
      <c r="S7444">
        <v>53.049932523616732</v>
      </c>
      <c r="T7444" s="1">
        <v>10</v>
      </c>
      <c r="U7444" s="1">
        <v>233</v>
      </c>
      <c r="V7444" s="1">
        <v>233</v>
      </c>
      <c r="W7444">
        <v>0.49356223175965663</v>
      </c>
      <c r="X7444">
        <v>0.50643776824034337</v>
      </c>
      <c r="Y7444" s="1">
        <v>233</v>
      </c>
      <c r="Z7444">
        <v>67.33905579399142</v>
      </c>
      <c r="AA7444">
        <v>-4.9702164502164479</v>
      </c>
      <c r="AB7444">
        <f t="shared" si="116"/>
        <v>72.309272244207875</v>
      </c>
      <c r="AC7444" t="s">
        <v>291</v>
      </c>
      <c r="AD7444">
        <v>67.688311688311686</v>
      </c>
      <c r="AE7444">
        <v>63.041275797373359</v>
      </c>
      <c r="AF7444">
        <v>-4.6470358909383265</v>
      </c>
      <c r="AG7444">
        <v>60.945409429280396</v>
      </c>
      <c r="AH7444">
        <v>-6.7429022590312897</v>
      </c>
      <c r="AI7444">
        <v>81.253968253968253</v>
      </c>
      <c r="AJ7444">
        <v>13.565656565656568</v>
      </c>
      <c r="AK7444">
        <v>62.718095238095238</v>
      </c>
    </row>
    <row r="7445" spans="1:37" x14ac:dyDescent="0.25">
      <c r="A7445" s="1">
        <v>18</v>
      </c>
      <c r="B7445" t="s">
        <v>52</v>
      </c>
      <c r="C7445" s="1">
        <v>24</v>
      </c>
      <c r="D7445" t="s">
        <v>53</v>
      </c>
      <c r="E7445" t="s">
        <v>290</v>
      </c>
      <c r="F7445" s="1">
        <v>89</v>
      </c>
      <c r="G7445" s="1">
        <v>5151</v>
      </c>
      <c r="H7445" s="1">
        <v>5151</v>
      </c>
      <c r="I7445">
        <v>0.49912638322655795</v>
      </c>
      <c r="J7445">
        <v>0.500873616773442</v>
      </c>
      <c r="K7445" s="1">
        <v>5151</v>
      </c>
      <c r="L7445">
        <v>48.670161133760438</v>
      </c>
      <c r="M7445" s="1">
        <v>24</v>
      </c>
      <c r="N7445" s="1">
        <v>563</v>
      </c>
      <c r="O7445" s="1">
        <v>563</v>
      </c>
      <c r="P7445">
        <v>0.31083481349911191</v>
      </c>
      <c r="Q7445">
        <v>0.68916518650088809</v>
      </c>
      <c r="R7445" s="1">
        <v>563</v>
      </c>
      <c r="S7445">
        <v>48.159857904085257</v>
      </c>
      <c r="T7445" s="1">
        <v>1</v>
      </c>
      <c r="U7445" s="1">
        <v>12</v>
      </c>
      <c r="V7445" s="1">
        <v>12</v>
      </c>
      <c r="W7445">
        <v>0.5</v>
      </c>
      <c r="X7445">
        <v>0.5</v>
      </c>
      <c r="Y7445" s="1">
        <v>12</v>
      </c>
      <c r="Z7445">
        <v>56.916666666666664</v>
      </c>
      <c r="AA7445">
        <v>-5.6769499787691444</v>
      </c>
      <c r="AB7445">
        <f t="shared" si="116"/>
        <v>62.593616645435809</v>
      </c>
      <c r="AC7445" t="s">
        <v>291</v>
      </c>
      <c r="AD7445">
        <v>70.525087514585763</v>
      </c>
      <c r="AE7445">
        <v>62.976247030878859</v>
      </c>
      <c r="AF7445">
        <v>-7.5488404837069041</v>
      </c>
      <c r="AG7445">
        <v>60.7</v>
      </c>
      <c r="AH7445">
        <v>-9.8250875145857606</v>
      </c>
      <c r="AI7445">
        <v>82.788944723618087</v>
      </c>
      <c r="AJ7445">
        <v>12.263857209032324</v>
      </c>
      <c r="AK7445">
        <v>64.848137535816619</v>
      </c>
    </row>
    <row r="7446" spans="1:37" x14ac:dyDescent="0.25">
      <c r="A7446" s="1">
        <v>19</v>
      </c>
      <c r="B7446" t="s">
        <v>54</v>
      </c>
      <c r="C7446" s="1">
        <v>75</v>
      </c>
      <c r="D7446" t="s">
        <v>50</v>
      </c>
      <c r="E7446" t="s">
        <v>290</v>
      </c>
      <c r="F7446" s="1">
        <v>88</v>
      </c>
      <c r="G7446" s="1">
        <v>6131</v>
      </c>
      <c r="H7446" s="1">
        <v>6131</v>
      </c>
      <c r="I7446">
        <v>0.51851247757298968</v>
      </c>
      <c r="J7446">
        <v>0.48148752242701026</v>
      </c>
      <c r="K7446" s="1">
        <v>6131</v>
      </c>
      <c r="L7446">
        <v>49.096069156744413</v>
      </c>
      <c r="M7446" s="1">
        <v>9</v>
      </c>
      <c r="N7446" s="1">
        <v>373</v>
      </c>
      <c r="O7446" s="1">
        <v>373</v>
      </c>
      <c r="P7446">
        <v>0.52278820375335122</v>
      </c>
      <c r="Q7446">
        <v>0.47721179624664878</v>
      </c>
      <c r="R7446" s="1">
        <v>373</v>
      </c>
      <c r="S7446">
        <v>55.509383378016089</v>
      </c>
      <c r="T7446" s="1">
        <v>9</v>
      </c>
      <c r="U7446" s="1">
        <v>334</v>
      </c>
      <c r="V7446" s="1">
        <v>334</v>
      </c>
      <c r="W7446">
        <v>0.5359281437125748</v>
      </c>
      <c r="X7446">
        <v>0.46407185628742514</v>
      </c>
      <c r="Y7446" s="1">
        <v>334</v>
      </c>
      <c r="Z7446">
        <v>57.386227544910177</v>
      </c>
      <c r="AA7446">
        <v>-4.9702164502164479</v>
      </c>
      <c r="AB7446">
        <f t="shared" si="116"/>
        <v>62.356443995126625</v>
      </c>
      <c r="AC7446" t="s">
        <v>291</v>
      </c>
      <c r="AD7446">
        <v>67.688311688311686</v>
      </c>
      <c r="AE7446">
        <v>63.041275797373359</v>
      </c>
      <c r="AF7446">
        <v>-4.6470358909383265</v>
      </c>
      <c r="AG7446">
        <v>60.945409429280396</v>
      </c>
      <c r="AH7446">
        <v>-6.7429022590312897</v>
      </c>
      <c r="AI7446">
        <v>81.253968253968253</v>
      </c>
      <c r="AJ7446">
        <v>13.565656565656568</v>
      </c>
      <c r="AK7446">
        <v>62.718095238095238</v>
      </c>
    </row>
    <row r="7447" spans="1:37" x14ac:dyDescent="0.25">
      <c r="A7447" s="1">
        <v>21</v>
      </c>
      <c r="B7447" t="s">
        <v>55</v>
      </c>
      <c r="C7447" s="1">
        <v>27</v>
      </c>
      <c r="D7447" t="s">
        <v>56</v>
      </c>
      <c r="E7447" t="s">
        <v>290</v>
      </c>
      <c r="F7447" s="1">
        <v>150</v>
      </c>
      <c r="G7447" s="1">
        <v>10540</v>
      </c>
      <c r="H7447" s="1">
        <v>10540</v>
      </c>
      <c r="I7447">
        <v>0.52153700189753316</v>
      </c>
      <c r="J7447">
        <v>0.47846299810246679</v>
      </c>
      <c r="K7447" s="1">
        <v>10539</v>
      </c>
      <c r="L7447">
        <v>47.019736217857485</v>
      </c>
      <c r="M7447" s="1">
        <v>15</v>
      </c>
      <c r="N7447" s="1">
        <v>749</v>
      </c>
      <c r="O7447" s="1">
        <v>749</v>
      </c>
      <c r="P7447">
        <v>0.37917222963951935</v>
      </c>
      <c r="Q7447">
        <v>0.62082777036048065</v>
      </c>
      <c r="R7447" s="1">
        <v>749</v>
      </c>
      <c r="S7447">
        <v>52.068090787716955</v>
      </c>
      <c r="T7447" s="1">
        <v>5</v>
      </c>
      <c r="U7447" s="1">
        <v>300</v>
      </c>
      <c r="V7447" s="1">
        <v>300</v>
      </c>
      <c r="W7447">
        <v>0.47666666666666668</v>
      </c>
      <c r="X7447">
        <v>0.52333333333333332</v>
      </c>
      <c r="Y7447" s="1">
        <v>300</v>
      </c>
      <c r="Z7447">
        <v>66.213333333333338</v>
      </c>
      <c r="AA7447">
        <v>-5.7474091599225687</v>
      </c>
      <c r="AB7447">
        <f t="shared" si="116"/>
        <v>71.960742493255907</v>
      </c>
      <c r="AC7447" t="s">
        <v>291</v>
      </c>
      <c r="AD7447">
        <v>70.758364312267659</v>
      </c>
      <c r="AE7447">
        <v>64.829105473965285</v>
      </c>
      <c r="AF7447">
        <v>-5.9292588383023741</v>
      </c>
      <c r="AG7447">
        <v>62.834377174669449</v>
      </c>
      <c r="AH7447">
        <v>-7.9239871375982105</v>
      </c>
      <c r="AI7447">
        <v>81.553106212424851</v>
      </c>
      <c r="AJ7447">
        <v>10.794741900157192</v>
      </c>
      <c r="AK7447">
        <v>65.01095515234509</v>
      </c>
    </row>
    <row r="7448" spans="1:37" x14ac:dyDescent="0.25">
      <c r="A7448" s="1">
        <v>22</v>
      </c>
      <c r="B7448" t="s">
        <v>57</v>
      </c>
      <c r="C7448" s="1">
        <v>53</v>
      </c>
      <c r="D7448" t="s">
        <v>58</v>
      </c>
      <c r="E7448" t="s">
        <v>290</v>
      </c>
      <c r="F7448" s="1">
        <v>152</v>
      </c>
      <c r="G7448" s="1">
        <v>9711</v>
      </c>
      <c r="H7448" s="1">
        <v>9711</v>
      </c>
      <c r="I7448">
        <v>0.51714550509731227</v>
      </c>
      <c r="J7448">
        <v>0.48285449490268767</v>
      </c>
      <c r="K7448" s="1">
        <v>9711</v>
      </c>
      <c r="L7448">
        <v>46.025023169601482</v>
      </c>
      <c r="M7448" s="1">
        <v>11</v>
      </c>
      <c r="N7448" s="1">
        <v>291</v>
      </c>
      <c r="O7448" s="1">
        <v>291</v>
      </c>
      <c r="P7448">
        <v>0.43986254295532645</v>
      </c>
      <c r="Q7448">
        <v>0.56013745704467355</v>
      </c>
      <c r="R7448" s="1">
        <v>291</v>
      </c>
      <c r="S7448">
        <v>57.443298969072167</v>
      </c>
      <c r="T7448" s="1">
        <v>3</v>
      </c>
      <c r="U7448" s="1">
        <v>179</v>
      </c>
      <c r="V7448" s="1">
        <v>179</v>
      </c>
      <c r="W7448">
        <v>0.50837988826815639</v>
      </c>
      <c r="X7448">
        <v>0.49162011173184356</v>
      </c>
      <c r="Y7448" s="1">
        <v>179</v>
      </c>
      <c r="Z7448">
        <v>67.335195530726253</v>
      </c>
      <c r="AA7448">
        <v>-5.7966470644978685</v>
      </c>
      <c r="AB7448">
        <f t="shared" si="116"/>
        <v>73.131842595224128</v>
      </c>
      <c r="AC7448" t="s">
        <v>291</v>
      </c>
      <c r="AD7448">
        <v>68.063449508489725</v>
      </c>
      <c r="AE7448">
        <v>63.292682926829265</v>
      </c>
      <c r="AF7448">
        <v>-4.7707665816604603</v>
      </c>
      <c r="AG7448">
        <v>60.294363256784969</v>
      </c>
      <c r="AH7448">
        <v>-7.7690862517047563</v>
      </c>
      <c r="AI7448">
        <v>81.924242424242422</v>
      </c>
      <c r="AJ7448">
        <v>13.860792915752697</v>
      </c>
      <c r="AK7448">
        <v>62.266802443991857</v>
      </c>
    </row>
    <row r="7449" spans="1:37" x14ac:dyDescent="0.25">
      <c r="A7449" s="1">
        <v>23</v>
      </c>
      <c r="B7449" t="s">
        <v>59</v>
      </c>
      <c r="C7449" s="1">
        <v>75</v>
      </c>
      <c r="D7449" t="s">
        <v>50</v>
      </c>
      <c r="E7449" t="s">
        <v>290</v>
      </c>
      <c r="F7449" s="1">
        <v>33</v>
      </c>
      <c r="G7449" s="1">
        <v>2846</v>
      </c>
      <c r="H7449" s="1">
        <v>2846</v>
      </c>
      <c r="I7449">
        <v>0.48243148278285314</v>
      </c>
      <c r="J7449">
        <v>0.51756851721714692</v>
      </c>
      <c r="K7449" s="1">
        <v>2846</v>
      </c>
      <c r="L7449">
        <v>50.656008432888264</v>
      </c>
      <c r="M7449" s="1">
        <v>0</v>
      </c>
      <c r="N7449" s="1">
        <v>346</v>
      </c>
      <c r="O7449" s="1">
        <v>346</v>
      </c>
      <c r="P7449">
        <v>0.32658959537572252</v>
      </c>
      <c r="Q7449">
        <v>0.67341040462427748</v>
      </c>
      <c r="R7449" s="1">
        <v>346</v>
      </c>
      <c r="S7449">
        <v>44.48554913294798</v>
      </c>
      <c r="T7449" s="1">
        <v>0</v>
      </c>
      <c r="U7449" s="1">
        <v>45</v>
      </c>
      <c r="V7449" s="1">
        <v>45</v>
      </c>
      <c r="W7449">
        <v>0.42222222222222222</v>
      </c>
      <c r="X7449">
        <v>0.57777777777777772</v>
      </c>
      <c r="Y7449" s="1">
        <v>45</v>
      </c>
      <c r="Z7449">
        <v>62.022222222222226</v>
      </c>
      <c r="AA7449">
        <v>-4.9702164502164479</v>
      </c>
      <c r="AB7449">
        <f t="shared" si="116"/>
        <v>66.992438672438681</v>
      </c>
      <c r="AC7449" t="s">
        <v>291</v>
      </c>
      <c r="AD7449">
        <v>67.688311688311686</v>
      </c>
      <c r="AE7449">
        <v>63.041275797373359</v>
      </c>
      <c r="AF7449">
        <v>-4.6470358909383265</v>
      </c>
      <c r="AG7449">
        <v>60.945409429280396</v>
      </c>
      <c r="AH7449">
        <v>-6.7429022590312897</v>
      </c>
      <c r="AI7449">
        <v>81.253968253968253</v>
      </c>
      <c r="AJ7449">
        <v>13.565656565656568</v>
      </c>
      <c r="AK7449">
        <v>62.718095238095238</v>
      </c>
    </row>
    <row r="7450" spans="1:37" x14ac:dyDescent="0.25">
      <c r="A7450" s="1">
        <v>24</v>
      </c>
      <c r="B7450" t="s">
        <v>60</v>
      </c>
      <c r="C7450" s="1">
        <v>75</v>
      </c>
      <c r="D7450" t="s">
        <v>50</v>
      </c>
      <c r="E7450" t="s">
        <v>290</v>
      </c>
      <c r="F7450" s="1">
        <v>112</v>
      </c>
      <c r="G7450" s="1">
        <v>7231</v>
      </c>
      <c r="H7450" s="1">
        <v>7231</v>
      </c>
      <c r="I7450">
        <v>0.51389849260129994</v>
      </c>
      <c r="J7450">
        <v>0.48610150739870006</v>
      </c>
      <c r="K7450" s="1">
        <v>7231</v>
      </c>
      <c r="L7450">
        <v>50.394274650809017</v>
      </c>
      <c r="M7450" s="1">
        <v>18</v>
      </c>
      <c r="N7450" s="1">
        <v>525</v>
      </c>
      <c r="O7450" s="1">
        <v>525</v>
      </c>
      <c r="P7450">
        <v>0.39428571428571429</v>
      </c>
      <c r="Q7450">
        <v>0.60571428571428576</v>
      </c>
      <c r="R7450" s="1">
        <v>525</v>
      </c>
      <c r="S7450">
        <v>52.283809523809524</v>
      </c>
      <c r="T7450" s="1">
        <v>9</v>
      </c>
      <c r="U7450" s="1">
        <v>210</v>
      </c>
      <c r="V7450" s="1">
        <v>210</v>
      </c>
      <c r="W7450">
        <v>0.47619047619047616</v>
      </c>
      <c r="X7450">
        <v>0.52380952380952384</v>
      </c>
      <c r="Y7450" s="1">
        <v>210</v>
      </c>
      <c r="Z7450">
        <v>60.390476190476193</v>
      </c>
      <c r="AA7450">
        <v>-4.9702164502164479</v>
      </c>
      <c r="AB7450">
        <f t="shared" si="116"/>
        <v>65.360692640692633</v>
      </c>
      <c r="AC7450" t="s">
        <v>291</v>
      </c>
      <c r="AD7450">
        <v>67.688311688311686</v>
      </c>
      <c r="AE7450">
        <v>63.041275797373359</v>
      </c>
      <c r="AF7450">
        <v>-4.6470358909383265</v>
      </c>
      <c r="AG7450">
        <v>60.945409429280396</v>
      </c>
      <c r="AH7450">
        <v>-6.7429022590312897</v>
      </c>
      <c r="AI7450">
        <v>81.253968253968253</v>
      </c>
      <c r="AJ7450">
        <v>13.565656565656568</v>
      </c>
      <c r="AK7450">
        <v>62.718095238095238</v>
      </c>
    </row>
    <row r="7451" spans="1:37" x14ac:dyDescent="0.25">
      <c r="A7451" s="1">
        <v>25</v>
      </c>
      <c r="B7451" t="s">
        <v>61</v>
      </c>
      <c r="C7451" s="1">
        <v>27</v>
      </c>
      <c r="D7451" t="s">
        <v>56</v>
      </c>
      <c r="E7451" t="s">
        <v>290</v>
      </c>
      <c r="F7451" s="1">
        <v>132</v>
      </c>
      <c r="G7451" s="1">
        <v>8834</v>
      </c>
      <c r="H7451" s="1">
        <v>8834</v>
      </c>
      <c r="I7451">
        <v>0.5163006565542223</v>
      </c>
      <c r="J7451">
        <v>0.4836993434457777</v>
      </c>
      <c r="K7451" s="1">
        <v>8834</v>
      </c>
      <c r="L7451">
        <v>43.310052071541769</v>
      </c>
      <c r="M7451" s="1">
        <v>13</v>
      </c>
      <c r="N7451" s="1">
        <v>1097</v>
      </c>
      <c r="O7451" s="1">
        <v>1097</v>
      </c>
      <c r="P7451">
        <v>0.44120328167730172</v>
      </c>
      <c r="Q7451">
        <v>0.55879671832269828</v>
      </c>
      <c r="R7451" s="1">
        <v>1097</v>
      </c>
      <c r="S7451">
        <v>49.450319051959887</v>
      </c>
      <c r="T7451" s="1">
        <v>4</v>
      </c>
      <c r="U7451" s="1">
        <v>408</v>
      </c>
      <c r="V7451" s="1">
        <v>408</v>
      </c>
      <c r="W7451">
        <v>0.58333333333333337</v>
      </c>
      <c r="X7451">
        <v>0.41666666666666669</v>
      </c>
      <c r="Y7451" s="1">
        <v>408</v>
      </c>
      <c r="Z7451">
        <v>64.024509803921575</v>
      </c>
      <c r="AA7451">
        <v>-5.7474091599225687</v>
      </c>
      <c r="AB7451">
        <f t="shared" si="116"/>
        <v>69.771918963844143</v>
      </c>
      <c r="AC7451" t="s">
        <v>291</v>
      </c>
      <c r="AD7451">
        <v>70.758364312267659</v>
      </c>
      <c r="AE7451">
        <v>64.829105473965285</v>
      </c>
      <c r="AF7451">
        <v>-5.9292588383023741</v>
      </c>
      <c r="AG7451">
        <v>62.834377174669449</v>
      </c>
      <c r="AH7451">
        <v>-7.9239871375982105</v>
      </c>
      <c r="AI7451">
        <v>81.553106212424851</v>
      </c>
      <c r="AJ7451">
        <v>10.794741900157192</v>
      </c>
      <c r="AK7451">
        <v>65.01095515234509</v>
      </c>
    </row>
    <row r="7452" spans="1:37" x14ac:dyDescent="0.25">
      <c r="A7452" s="1">
        <v>26</v>
      </c>
      <c r="B7452" t="s">
        <v>62</v>
      </c>
      <c r="C7452" s="1">
        <v>84</v>
      </c>
      <c r="D7452" t="s">
        <v>28</v>
      </c>
      <c r="E7452" t="s">
        <v>290</v>
      </c>
      <c r="F7452" s="1">
        <v>157</v>
      </c>
      <c r="G7452" s="1">
        <v>11711</v>
      </c>
      <c r="H7452" s="1">
        <v>11711</v>
      </c>
      <c r="I7452">
        <v>0.51823072325164377</v>
      </c>
      <c r="J7452">
        <v>0.48176927674835623</v>
      </c>
      <c r="K7452" s="1">
        <v>11711</v>
      </c>
      <c r="L7452">
        <v>42.125608402356761</v>
      </c>
      <c r="M7452" s="1">
        <v>14</v>
      </c>
      <c r="N7452" s="1">
        <v>866</v>
      </c>
      <c r="O7452" s="1">
        <v>866</v>
      </c>
      <c r="P7452">
        <v>0.46420323325635104</v>
      </c>
      <c r="Q7452">
        <v>0.53579676674364896</v>
      </c>
      <c r="R7452" s="1">
        <v>866</v>
      </c>
      <c r="S7452">
        <v>51.777136258660505</v>
      </c>
      <c r="T7452" s="1">
        <v>6</v>
      </c>
      <c r="U7452" s="1">
        <v>362</v>
      </c>
      <c r="V7452" s="1">
        <v>362</v>
      </c>
      <c r="W7452">
        <v>0.55524861878453036</v>
      </c>
      <c r="X7452">
        <v>0.44475138121546959</v>
      </c>
      <c r="Y7452" s="1">
        <v>362</v>
      </c>
      <c r="Z7452">
        <v>67.530386740331494</v>
      </c>
      <c r="AA7452">
        <v>-4.1902591249348262</v>
      </c>
      <c r="AB7452">
        <f t="shared" si="116"/>
        <v>71.72064586526632</v>
      </c>
      <c r="AC7452" t="s">
        <v>291</v>
      </c>
      <c r="AD7452">
        <v>69.704977375565605</v>
      </c>
      <c r="AE7452">
        <v>64.039845758354758</v>
      </c>
      <c r="AF7452">
        <v>-5.6651316172108466</v>
      </c>
      <c r="AG7452">
        <v>61.571825121443439</v>
      </c>
      <c r="AH7452">
        <v>-8.1331522541221659</v>
      </c>
      <c r="AI7452">
        <v>81.482213438735172</v>
      </c>
      <c r="AJ7452">
        <v>11.777236063169568</v>
      </c>
      <c r="AK7452">
        <v>65.514718250630779</v>
      </c>
    </row>
    <row r="7453" spans="1:37" x14ac:dyDescent="0.25">
      <c r="A7453" s="1">
        <v>27</v>
      </c>
      <c r="B7453" t="s">
        <v>63</v>
      </c>
      <c r="C7453" s="1">
        <v>28</v>
      </c>
      <c r="D7453" t="s">
        <v>47</v>
      </c>
      <c r="E7453" t="s">
        <v>290</v>
      </c>
      <c r="F7453" s="1">
        <v>128</v>
      </c>
      <c r="G7453" s="1">
        <v>6749</v>
      </c>
      <c r="H7453" s="1">
        <v>6749</v>
      </c>
      <c r="I7453">
        <v>0.50911246110534891</v>
      </c>
      <c r="J7453">
        <v>0.49088753889465103</v>
      </c>
      <c r="K7453" s="1">
        <v>6749</v>
      </c>
      <c r="L7453">
        <v>42.396206845458586</v>
      </c>
      <c r="M7453" s="1">
        <v>4</v>
      </c>
      <c r="N7453" s="1">
        <v>169</v>
      </c>
      <c r="O7453" s="1">
        <v>169</v>
      </c>
      <c r="P7453">
        <v>0.34319526627218933</v>
      </c>
      <c r="Q7453">
        <v>0.65680473372781067</v>
      </c>
      <c r="R7453" s="1">
        <v>169</v>
      </c>
      <c r="S7453">
        <v>45.307692307692307</v>
      </c>
      <c r="T7453" s="1">
        <v>1</v>
      </c>
      <c r="U7453" s="1">
        <v>22</v>
      </c>
      <c r="V7453" s="1">
        <v>22</v>
      </c>
      <c r="W7453">
        <v>0.54545454545454541</v>
      </c>
      <c r="X7453">
        <v>0.45454545454545453</v>
      </c>
      <c r="Y7453" s="1">
        <v>22</v>
      </c>
      <c r="Z7453">
        <v>56.68181818181818</v>
      </c>
      <c r="AA7453">
        <v>-6.578876931946084</v>
      </c>
      <c r="AB7453">
        <f t="shared" si="116"/>
        <v>63.260695113764264</v>
      </c>
      <c r="AC7453" t="s">
        <v>291</v>
      </c>
      <c r="AD7453">
        <v>68.004676018704075</v>
      </c>
      <c r="AE7453">
        <v>63.422802850356291</v>
      </c>
      <c r="AF7453">
        <v>-4.5818731683477836</v>
      </c>
      <c r="AG7453">
        <v>59.762886597938142</v>
      </c>
      <c r="AH7453">
        <v>-8.241789420765933</v>
      </c>
      <c r="AI7453">
        <v>78.333333333333329</v>
      </c>
      <c r="AJ7453">
        <v>10.328657314629254</v>
      </c>
      <c r="AK7453">
        <v>61.425799086757991</v>
      </c>
    </row>
    <row r="7454" spans="1:37" x14ac:dyDescent="0.25">
      <c r="A7454" s="1">
        <v>28</v>
      </c>
      <c r="B7454" t="s">
        <v>64</v>
      </c>
      <c r="C7454" s="1">
        <v>24</v>
      </c>
      <c r="D7454" t="s">
        <v>53</v>
      </c>
      <c r="E7454" t="s">
        <v>290</v>
      </c>
      <c r="F7454" s="1">
        <v>185</v>
      </c>
      <c r="G7454" s="1">
        <v>12113</v>
      </c>
      <c r="H7454" s="1">
        <v>12113</v>
      </c>
      <c r="I7454">
        <v>0.51217699991744403</v>
      </c>
      <c r="J7454">
        <v>0.48782300008255591</v>
      </c>
      <c r="K7454" s="1">
        <v>12113</v>
      </c>
      <c r="L7454">
        <v>46.877652109304051</v>
      </c>
      <c r="M7454" s="1">
        <v>5</v>
      </c>
      <c r="N7454" s="1">
        <v>395</v>
      </c>
      <c r="O7454" s="1">
        <v>395</v>
      </c>
      <c r="P7454">
        <v>0.49113924050632912</v>
      </c>
      <c r="Q7454">
        <v>0.50886075949367093</v>
      </c>
      <c r="R7454" s="1">
        <v>395</v>
      </c>
      <c r="S7454">
        <v>52.288607594936707</v>
      </c>
      <c r="T7454" s="1">
        <v>3</v>
      </c>
      <c r="U7454" s="1">
        <v>95</v>
      </c>
      <c r="V7454" s="1">
        <v>95</v>
      </c>
      <c r="W7454">
        <v>0.54736842105263162</v>
      </c>
      <c r="X7454">
        <v>0.45263157894736844</v>
      </c>
      <c r="Y7454" s="1">
        <v>95</v>
      </c>
      <c r="Z7454">
        <v>63.431578947368422</v>
      </c>
      <c r="AA7454">
        <v>-5.6769499787691444</v>
      </c>
      <c r="AB7454">
        <f t="shared" si="116"/>
        <v>69.108528926137566</v>
      </c>
      <c r="AC7454" t="s">
        <v>291</v>
      </c>
      <c r="AD7454">
        <v>70.525087514585763</v>
      </c>
      <c r="AE7454">
        <v>62.976247030878859</v>
      </c>
      <c r="AF7454">
        <v>-7.5488404837069041</v>
      </c>
      <c r="AG7454">
        <v>60.7</v>
      </c>
      <c r="AH7454">
        <v>-9.8250875145857606</v>
      </c>
      <c r="AI7454">
        <v>82.788944723618087</v>
      </c>
      <c r="AJ7454">
        <v>12.263857209032324</v>
      </c>
      <c r="AK7454">
        <v>64.848137535816619</v>
      </c>
    </row>
    <row r="7455" spans="1:37" x14ac:dyDescent="0.25">
      <c r="A7455" s="1">
        <v>29</v>
      </c>
      <c r="B7455" t="s">
        <v>65</v>
      </c>
      <c r="C7455" s="1">
        <v>53</v>
      </c>
      <c r="D7455" t="s">
        <v>58</v>
      </c>
      <c r="E7455" t="s">
        <v>290</v>
      </c>
      <c r="F7455" s="1">
        <v>370</v>
      </c>
      <c r="G7455" s="1">
        <v>23569</v>
      </c>
      <c r="H7455" s="1">
        <v>23567</v>
      </c>
      <c r="I7455">
        <v>0.51232655832307883</v>
      </c>
      <c r="J7455">
        <v>0.48767344167692112</v>
      </c>
      <c r="K7455" s="1">
        <v>23566</v>
      </c>
      <c r="L7455">
        <v>45.387295255877113</v>
      </c>
      <c r="M7455" s="1">
        <v>5</v>
      </c>
      <c r="N7455" s="1">
        <v>269</v>
      </c>
      <c r="O7455" s="1">
        <v>269</v>
      </c>
      <c r="P7455">
        <v>0.42750929368029739</v>
      </c>
      <c r="Q7455">
        <v>0.57249070631970256</v>
      </c>
      <c r="R7455" s="1">
        <v>269</v>
      </c>
      <c r="S7455">
        <v>48.204460966542754</v>
      </c>
      <c r="T7455" s="1">
        <v>3</v>
      </c>
      <c r="U7455" s="1">
        <v>65</v>
      </c>
      <c r="V7455" s="1">
        <v>65</v>
      </c>
      <c r="W7455">
        <v>0.49230769230769234</v>
      </c>
      <c r="X7455">
        <v>0.50769230769230766</v>
      </c>
      <c r="Y7455" s="1">
        <v>65</v>
      </c>
      <c r="Z7455">
        <v>59.92307692307692</v>
      </c>
      <c r="AA7455">
        <v>-5.7966470644978685</v>
      </c>
      <c r="AB7455">
        <f t="shared" si="116"/>
        <v>65.719723987574781</v>
      </c>
      <c r="AC7455" t="s">
        <v>291</v>
      </c>
      <c r="AD7455">
        <v>68.063449508489725</v>
      </c>
      <c r="AE7455">
        <v>63.292682926829265</v>
      </c>
      <c r="AF7455">
        <v>-4.7707665816604603</v>
      </c>
      <c r="AG7455">
        <v>60.294363256784969</v>
      </c>
      <c r="AH7455">
        <v>-7.7690862517047563</v>
      </c>
      <c r="AI7455">
        <v>81.924242424242422</v>
      </c>
      <c r="AJ7455">
        <v>13.860792915752697</v>
      </c>
      <c r="AK7455">
        <v>62.266802443991857</v>
      </c>
    </row>
    <row r="7456" spans="1:37" x14ac:dyDescent="0.25">
      <c r="A7456" s="1">
        <v>30</v>
      </c>
      <c r="B7456" t="s">
        <v>66</v>
      </c>
      <c r="C7456" s="1">
        <v>76</v>
      </c>
      <c r="D7456" t="s">
        <v>41</v>
      </c>
      <c r="E7456" t="s">
        <v>290</v>
      </c>
      <c r="F7456" s="1">
        <v>306</v>
      </c>
      <c r="G7456" s="1">
        <v>18010</v>
      </c>
      <c r="H7456" s="1">
        <v>18010</v>
      </c>
      <c r="I7456">
        <v>0.5057745696835092</v>
      </c>
      <c r="J7456">
        <v>0.49422543031649085</v>
      </c>
      <c r="K7456" s="1">
        <v>18010</v>
      </c>
      <c r="L7456">
        <v>42.622043309272627</v>
      </c>
      <c r="M7456" s="1">
        <v>14</v>
      </c>
      <c r="N7456" s="1">
        <v>327</v>
      </c>
      <c r="O7456" s="1">
        <v>327</v>
      </c>
      <c r="P7456">
        <v>0.47400611620795108</v>
      </c>
      <c r="Q7456">
        <v>0.52599388379204892</v>
      </c>
      <c r="R7456" s="1">
        <v>327</v>
      </c>
      <c r="S7456">
        <v>49.186544342507645</v>
      </c>
      <c r="T7456" s="1">
        <v>8</v>
      </c>
      <c r="U7456" s="1">
        <v>99</v>
      </c>
      <c r="V7456" s="1">
        <v>99</v>
      </c>
      <c r="W7456">
        <v>0.5757575757575758</v>
      </c>
      <c r="X7456">
        <v>0.42424242424242425</v>
      </c>
      <c r="Y7456" s="1">
        <v>99</v>
      </c>
      <c r="Z7456">
        <v>65.424242424242422</v>
      </c>
      <c r="AA7456">
        <v>-6.5765493918275055</v>
      </c>
      <c r="AB7456">
        <f t="shared" si="116"/>
        <v>72.000791816069921</v>
      </c>
      <c r="AC7456" t="s">
        <v>291</v>
      </c>
      <c r="AD7456">
        <v>66.282608695652172</v>
      </c>
      <c r="AE7456">
        <v>63.074468085106382</v>
      </c>
      <c r="AF7456">
        <v>-3.2081406105457901</v>
      </c>
      <c r="AG7456">
        <v>59.665112665112666</v>
      </c>
      <c r="AH7456">
        <v>-6.6174960305395061</v>
      </c>
      <c r="AI7456">
        <v>80.757322175732213</v>
      </c>
      <c r="AJ7456">
        <v>14.474713480080041</v>
      </c>
      <c r="AK7456">
        <v>59.706059303824667</v>
      </c>
    </row>
    <row r="7457" spans="1:37" x14ac:dyDescent="0.25">
      <c r="A7457" s="1">
        <v>31</v>
      </c>
      <c r="B7457" t="s">
        <v>67</v>
      </c>
      <c r="C7457" s="1">
        <v>76</v>
      </c>
      <c r="D7457" t="s">
        <v>41</v>
      </c>
      <c r="E7457" t="s">
        <v>290</v>
      </c>
      <c r="F7457" s="1">
        <v>404</v>
      </c>
      <c r="G7457" s="1">
        <v>29133</v>
      </c>
      <c r="H7457" s="1">
        <v>29132</v>
      </c>
      <c r="I7457">
        <v>0.51417685019909376</v>
      </c>
      <c r="J7457">
        <v>0.48582314980090624</v>
      </c>
      <c r="K7457" s="1">
        <v>29133</v>
      </c>
      <c r="L7457">
        <v>41.120859506401672</v>
      </c>
      <c r="M7457" s="1">
        <v>31</v>
      </c>
      <c r="N7457" s="1">
        <v>1670</v>
      </c>
      <c r="O7457" s="1">
        <v>1670</v>
      </c>
      <c r="P7457">
        <v>0.42335329341317363</v>
      </c>
      <c r="Q7457">
        <v>0.57664670658682637</v>
      </c>
      <c r="R7457" s="1">
        <v>1670</v>
      </c>
      <c r="S7457">
        <v>45.282634730538923</v>
      </c>
      <c r="T7457" s="1">
        <v>24</v>
      </c>
      <c r="U7457" s="1">
        <v>919</v>
      </c>
      <c r="V7457" s="1">
        <v>919</v>
      </c>
      <c r="W7457">
        <v>0.44613710554951036</v>
      </c>
      <c r="X7457">
        <v>0.55386289445048964</v>
      </c>
      <c r="Y7457" s="1">
        <v>919</v>
      </c>
      <c r="Z7457">
        <v>56.088139281828077</v>
      </c>
      <c r="AA7457">
        <v>-6.5765493918275055</v>
      </c>
      <c r="AB7457">
        <f t="shared" si="116"/>
        <v>62.664688673655583</v>
      </c>
      <c r="AC7457" t="s">
        <v>291</v>
      </c>
      <c r="AD7457">
        <v>66.282608695652172</v>
      </c>
      <c r="AE7457">
        <v>63.074468085106382</v>
      </c>
      <c r="AF7457">
        <v>-3.2081406105457901</v>
      </c>
      <c r="AG7457">
        <v>59.665112665112666</v>
      </c>
      <c r="AH7457">
        <v>-6.6174960305395061</v>
      </c>
      <c r="AI7457">
        <v>80.757322175732213</v>
      </c>
      <c r="AJ7457">
        <v>14.474713480080041</v>
      </c>
      <c r="AK7457">
        <v>59.706059303824667</v>
      </c>
    </row>
    <row r="7458" spans="1:37" x14ac:dyDescent="0.25">
      <c r="A7458" s="1">
        <v>32</v>
      </c>
      <c r="B7458" t="s">
        <v>68</v>
      </c>
      <c r="C7458" s="1">
        <v>76</v>
      </c>
      <c r="D7458" t="s">
        <v>41</v>
      </c>
      <c r="E7458" t="s">
        <v>290</v>
      </c>
      <c r="F7458" s="1">
        <v>55</v>
      </c>
      <c r="G7458" s="1">
        <v>3109</v>
      </c>
      <c r="H7458" s="1">
        <v>3109</v>
      </c>
      <c r="I7458">
        <v>0.48890318430363461</v>
      </c>
      <c r="J7458">
        <v>0.51109681569636534</v>
      </c>
      <c r="K7458" s="1">
        <v>3109</v>
      </c>
      <c r="L7458">
        <v>49.193953039562558</v>
      </c>
      <c r="M7458" s="1">
        <v>7</v>
      </c>
      <c r="N7458" s="1">
        <v>270</v>
      </c>
      <c r="O7458" s="1">
        <v>270</v>
      </c>
      <c r="P7458">
        <v>0.40370370370370373</v>
      </c>
      <c r="Q7458">
        <v>0.59629629629629632</v>
      </c>
      <c r="R7458" s="1">
        <v>270</v>
      </c>
      <c r="S7458">
        <v>56.011111111111113</v>
      </c>
      <c r="T7458" s="1">
        <v>7</v>
      </c>
      <c r="U7458" s="1">
        <v>178</v>
      </c>
      <c r="V7458" s="1">
        <v>178</v>
      </c>
      <c r="W7458">
        <v>0.46629213483146065</v>
      </c>
      <c r="X7458">
        <v>0.5337078651685393</v>
      </c>
      <c r="Y7458" s="1">
        <v>178</v>
      </c>
      <c r="Z7458">
        <v>62.235955056179776</v>
      </c>
      <c r="AA7458">
        <v>-6.5765493918275055</v>
      </c>
      <c r="AB7458">
        <f t="shared" si="116"/>
        <v>68.812504448007275</v>
      </c>
      <c r="AC7458" t="s">
        <v>291</v>
      </c>
      <c r="AD7458">
        <v>66.282608695652172</v>
      </c>
      <c r="AE7458">
        <v>63.074468085106382</v>
      </c>
      <c r="AF7458">
        <v>-3.2081406105457901</v>
      </c>
      <c r="AG7458">
        <v>59.665112665112666</v>
      </c>
      <c r="AH7458">
        <v>-6.6174960305395061</v>
      </c>
      <c r="AI7458">
        <v>80.757322175732213</v>
      </c>
      <c r="AJ7458">
        <v>14.474713480080041</v>
      </c>
      <c r="AK7458">
        <v>59.706059303824667</v>
      </c>
    </row>
    <row r="7459" spans="1:37" x14ac:dyDescent="0.25">
      <c r="A7459" s="1">
        <v>33</v>
      </c>
      <c r="B7459" t="s">
        <v>69</v>
      </c>
      <c r="C7459" s="1">
        <v>75</v>
      </c>
      <c r="D7459" t="s">
        <v>50</v>
      </c>
      <c r="E7459" t="s">
        <v>290</v>
      </c>
      <c r="F7459" s="1">
        <v>550</v>
      </c>
      <c r="G7459" s="1">
        <v>33171</v>
      </c>
      <c r="H7459" s="1">
        <v>33167</v>
      </c>
      <c r="I7459">
        <v>0.5087888563934031</v>
      </c>
      <c r="J7459">
        <v>0.4912111436065969</v>
      </c>
      <c r="K7459" s="1">
        <v>33171</v>
      </c>
      <c r="L7459">
        <v>43.918814627234632</v>
      </c>
      <c r="M7459" s="1">
        <v>30</v>
      </c>
      <c r="N7459" s="1">
        <v>1983</v>
      </c>
      <c r="O7459" s="1">
        <v>1982</v>
      </c>
      <c r="P7459">
        <v>0.41422805247225025</v>
      </c>
      <c r="Q7459">
        <v>0.58577194752774975</v>
      </c>
      <c r="R7459" s="1">
        <v>1983</v>
      </c>
      <c r="S7459">
        <v>49.175995965708523</v>
      </c>
      <c r="T7459" s="1">
        <v>17</v>
      </c>
      <c r="U7459" s="1">
        <v>775</v>
      </c>
      <c r="V7459" s="1">
        <v>774</v>
      </c>
      <c r="W7459">
        <v>0.46640826873385011</v>
      </c>
      <c r="X7459">
        <v>0.53359173126614989</v>
      </c>
      <c r="Y7459" s="1">
        <v>775</v>
      </c>
      <c r="Z7459">
        <v>61.007741935483871</v>
      </c>
      <c r="AA7459">
        <v>-4.9702164502164479</v>
      </c>
      <c r="AB7459">
        <f t="shared" si="116"/>
        <v>65.977958385700319</v>
      </c>
      <c r="AC7459" t="s">
        <v>291</v>
      </c>
      <c r="AD7459">
        <v>67.688311688311686</v>
      </c>
      <c r="AE7459">
        <v>63.041275797373359</v>
      </c>
      <c r="AF7459">
        <v>-4.6470358909383265</v>
      </c>
      <c r="AG7459">
        <v>60.945409429280396</v>
      </c>
      <c r="AH7459">
        <v>-6.7429022590312897</v>
      </c>
      <c r="AI7459">
        <v>81.253968253968253</v>
      </c>
      <c r="AJ7459">
        <v>13.565656565656568</v>
      </c>
      <c r="AK7459">
        <v>62.718095238095238</v>
      </c>
    </row>
    <row r="7460" spans="1:37" x14ac:dyDescent="0.25">
      <c r="A7460" s="1">
        <v>34</v>
      </c>
      <c r="B7460" t="s">
        <v>70</v>
      </c>
      <c r="C7460" s="1">
        <v>76</v>
      </c>
      <c r="D7460" t="s">
        <v>41</v>
      </c>
      <c r="E7460" t="s">
        <v>290</v>
      </c>
      <c r="F7460" s="1">
        <v>429</v>
      </c>
      <c r="G7460" s="1">
        <v>30895</v>
      </c>
      <c r="H7460" s="1">
        <v>30895</v>
      </c>
      <c r="I7460">
        <v>0.49904515293736851</v>
      </c>
      <c r="J7460">
        <v>0.50095484706263149</v>
      </c>
      <c r="K7460" s="1">
        <v>30895</v>
      </c>
      <c r="L7460">
        <v>41.302281922641207</v>
      </c>
      <c r="M7460" s="1">
        <v>10</v>
      </c>
      <c r="N7460" s="1">
        <v>935</v>
      </c>
      <c r="O7460" s="1">
        <v>935</v>
      </c>
      <c r="P7460">
        <v>0.4823529411764706</v>
      </c>
      <c r="Q7460">
        <v>0.51764705882352946</v>
      </c>
      <c r="R7460" s="1">
        <v>935</v>
      </c>
      <c r="S7460">
        <v>47.690909090909088</v>
      </c>
      <c r="T7460" s="1">
        <v>3</v>
      </c>
      <c r="U7460" s="1">
        <v>420</v>
      </c>
      <c r="V7460" s="1">
        <v>420</v>
      </c>
      <c r="W7460">
        <v>0.57619047619047614</v>
      </c>
      <c r="X7460">
        <v>0.4238095238095238</v>
      </c>
      <c r="Y7460" s="1">
        <v>420</v>
      </c>
      <c r="Z7460">
        <v>58.576190476190476</v>
      </c>
      <c r="AA7460">
        <v>-6.5765493918275055</v>
      </c>
      <c r="AB7460">
        <f t="shared" si="116"/>
        <v>65.152739868017989</v>
      </c>
      <c r="AC7460" t="s">
        <v>291</v>
      </c>
      <c r="AD7460">
        <v>66.282608695652172</v>
      </c>
      <c r="AE7460">
        <v>63.074468085106382</v>
      </c>
      <c r="AF7460">
        <v>-3.2081406105457901</v>
      </c>
      <c r="AG7460">
        <v>59.665112665112666</v>
      </c>
      <c r="AH7460">
        <v>-6.6174960305395061</v>
      </c>
      <c r="AI7460">
        <v>80.757322175732213</v>
      </c>
      <c r="AJ7460">
        <v>14.474713480080041</v>
      </c>
      <c r="AK7460">
        <v>59.706059303824667</v>
      </c>
    </row>
    <row r="7461" spans="1:37" x14ac:dyDescent="0.25">
      <c r="A7461" s="1">
        <v>35</v>
      </c>
      <c r="B7461" t="s">
        <v>71</v>
      </c>
      <c r="C7461" s="1">
        <v>53</v>
      </c>
      <c r="D7461" t="s">
        <v>58</v>
      </c>
      <c r="E7461" t="s">
        <v>290</v>
      </c>
      <c r="F7461" s="1">
        <v>316</v>
      </c>
      <c r="G7461" s="1">
        <v>22466</v>
      </c>
      <c r="H7461" s="1">
        <v>22466</v>
      </c>
      <c r="I7461">
        <v>0.52292352888809757</v>
      </c>
      <c r="J7461">
        <v>0.47707647111190243</v>
      </c>
      <c r="K7461" s="1">
        <v>22465</v>
      </c>
      <c r="L7461">
        <v>41.279902069886489</v>
      </c>
      <c r="M7461" s="1">
        <v>21</v>
      </c>
      <c r="N7461" s="1">
        <v>1165</v>
      </c>
      <c r="O7461" s="1">
        <v>1165</v>
      </c>
      <c r="P7461">
        <v>0.41373390557939915</v>
      </c>
      <c r="Q7461">
        <v>0.58626609442060085</v>
      </c>
      <c r="R7461" s="1">
        <v>1165</v>
      </c>
      <c r="S7461">
        <v>47.72274678111588</v>
      </c>
      <c r="T7461" s="1">
        <v>11</v>
      </c>
      <c r="U7461" s="1">
        <v>549</v>
      </c>
      <c r="V7461" s="1">
        <v>549</v>
      </c>
      <c r="W7461">
        <v>0.48633879781420764</v>
      </c>
      <c r="X7461">
        <v>0.51366120218579236</v>
      </c>
      <c r="Y7461" s="1">
        <v>549</v>
      </c>
      <c r="Z7461">
        <v>57.941712204007288</v>
      </c>
      <c r="AA7461">
        <v>-5.7966470644978685</v>
      </c>
      <c r="AB7461">
        <f t="shared" si="116"/>
        <v>63.738359268505157</v>
      </c>
      <c r="AC7461" t="s">
        <v>291</v>
      </c>
      <c r="AD7461">
        <v>68.063449508489725</v>
      </c>
      <c r="AE7461">
        <v>63.292682926829265</v>
      </c>
      <c r="AF7461">
        <v>-4.7707665816604603</v>
      </c>
      <c r="AG7461">
        <v>60.294363256784969</v>
      </c>
      <c r="AH7461">
        <v>-7.7690862517047563</v>
      </c>
      <c r="AI7461">
        <v>81.924242424242422</v>
      </c>
      <c r="AJ7461">
        <v>13.860792915752697</v>
      </c>
      <c r="AK7461">
        <v>62.266802443991857</v>
      </c>
    </row>
    <row r="7462" spans="1:37" x14ac:dyDescent="0.25">
      <c r="A7462" s="1">
        <v>36</v>
      </c>
      <c r="B7462" t="s">
        <v>72</v>
      </c>
      <c r="C7462" s="1">
        <v>24</v>
      </c>
      <c r="D7462" t="s">
        <v>53</v>
      </c>
      <c r="E7462" t="s">
        <v>290</v>
      </c>
      <c r="F7462" s="1">
        <v>31</v>
      </c>
      <c r="G7462" s="1">
        <v>4062</v>
      </c>
      <c r="H7462" s="1">
        <v>4053</v>
      </c>
      <c r="I7462">
        <v>0.5164075993091537</v>
      </c>
      <c r="J7462">
        <v>0.4835924006908463</v>
      </c>
      <c r="K7462" s="1">
        <v>4062</v>
      </c>
      <c r="L7462">
        <v>46.908419497784344</v>
      </c>
      <c r="M7462" s="1">
        <v>1</v>
      </c>
      <c r="N7462" s="1">
        <v>51</v>
      </c>
      <c r="O7462" s="1">
        <v>51</v>
      </c>
      <c r="P7462">
        <v>0.45098039215686275</v>
      </c>
      <c r="Q7462">
        <v>0.5490196078431373</v>
      </c>
      <c r="R7462" s="1">
        <v>51</v>
      </c>
      <c r="S7462">
        <v>55.686274509803923</v>
      </c>
      <c r="T7462" s="1">
        <v>1</v>
      </c>
      <c r="U7462" s="1">
        <v>28</v>
      </c>
      <c r="V7462" s="1">
        <v>28</v>
      </c>
      <c r="W7462">
        <v>0.4642857142857143</v>
      </c>
      <c r="X7462">
        <v>0.5357142857142857</v>
      </c>
      <c r="Y7462" s="1">
        <v>28</v>
      </c>
      <c r="Z7462">
        <v>64.571428571428569</v>
      </c>
      <c r="AA7462">
        <v>-5.6769499787691444</v>
      </c>
      <c r="AB7462">
        <f t="shared" si="116"/>
        <v>70.248378550197714</v>
      </c>
      <c r="AC7462" t="s">
        <v>291</v>
      </c>
      <c r="AD7462">
        <v>70.525087514585763</v>
      </c>
      <c r="AE7462">
        <v>62.976247030878859</v>
      </c>
      <c r="AF7462">
        <v>-7.5488404837069041</v>
      </c>
      <c r="AG7462">
        <v>60.7</v>
      </c>
      <c r="AH7462">
        <v>-9.8250875145857606</v>
      </c>
      <c r="AI7462">
        <v>82.788944723618087</v>
      </c>
      <c r="AJ7462">
        <v>12.263857209032324</v>
      </c>
      <c r="AK7462">
        <v>64.848137535816619</v>
      </c>
    </row>
    <row r="7463" spans="1:37" x14ac:dyDescent="0.25">
      <c r="A7463" s="1">
        <v>37</v>
      </c>
      <c r="B7463" t="s">
        <v>73</v>
      </c>
      <c r="C7463" s="1">
        <v>24</v>
      </c>
      <c r="D7463" t="s">
        <v>53</v>
      </c>
      <c r="E7463" t="s">
        <v>290</v>
      </c>
      <c r="F7463" s="1">
        <v>203</v>
      </c>
      <c r="G7463" s="1">
        <v>12301</v>
      </c>
      <c r="H7463" s="1">
        <v>12296</v>
      </c>
      <c r="I7463">
        <v>0.51415094339622647</v>
      </c>
      <c r="J7463">
        <v>0.48584905660377359</v>
      </c>
      <c r="K7463" s="1">
        <v>12301</v>
      </c>
      <c r="L7463">
        <v>40.981546215754818</v>
      </c>
      <c r="M7463" s="1">
        <v>10</v>
      </c>
      <c r="N7463" s="1">
        <v>548</v>
      </c>
      <c r="O7463" s="1">
        <v>548</v>
      </c>
      <c r="P7463">
        <v>0.43978102189781021</v>
      </c>
      <c r="Q7463">
        <v>0.56021897810218979</v>
      </c>
      <c r="R7463" s="1">
        <v>548</v>
      </c>
      <c r="S7463">
        <v>54.518248175182485</v>
      </c>
      <c r="T7463" s="1">
        <v>3</v>
      </c>
      <c r="U7463" s="1">
        <v>217</v>
      </c>
      <c r="V7463" s="1">
        <v>217</v>
      </c>
      <c r="W7463">
        <v>0.55299539170506917</v>
      </c>
      <c r="X7463">
        <v>0.44700460829493088</v>
      </c>
      <c r="Y7463" s="1">
        <v>217</v>
      </c>
      <c r="Z7463">
        <v>63.534562211981566</v>
      </c>
      <c r="AA7463">
        <v>-5.6769499787691444</v>
      </c>
      <c r="AB7463">
        <f t="shared" si="116"/>
        <v>69.21151219075071</v>
      </c>
      <c r="AC7463" t="s">
        <v>291</v>
      </c>
      <c r="AD7463">
        <v>70.525087514585763</v>
      </c>
      <c r="AE7463">
        <v>62.976247030878859</v>
      </c>
      <c r="AF7463">
        <v>-7.5488404837069041</v>
      </c>
      <c r="AG7463">
        <v>60.7</v>
      </c>
      <c r="AH7463">
        <v>-9.8250875145857606</v>
      </c>
      <c r="AI7463">
        <v>82.788944723618087</v>
      </c>
      <c r="AJ7463">
        <v>12.263857209032324</v>
      </c>
      <c r="AK7463">
        <v>64.848137535816619</v>
      </c>
    </row>
    <row r="7464" spans="1:37" x14ac:dyDescent="0.25">
      <c r="A7464" s="1">
        <v>38</v>
      </c>
      <c r="B7464" t="s">
        <v>74</v>
      </c>
      <c r="C7464" s="1">
        <v>84</v>
      </c>
      <c r="D7464" t="s">
        <v>28</v>
      </c>
      <c r="E7464" t="s">
        <v>290</v>
      </c>
      <c r="F7464" s="1">
        <v>430</v>
      </c>
      <c r="G7464" s="1">
        <v>30666</v>
      </c>
      <c r="H7464" s="1">
        <v>30666</v>
      </c>
      <c r="I7464">
        <v>0.50300006521880913</v>
      </c>
      <c r="J7464">
        <v>0.49699993478119092</v>
      </c>
      <c r="K7464" s="1">
        <v>30666</v>
      </c>
      <c r="L7464">
        <v>41.397834735537728</v>
      </c>
      <c r="M7464" s="1">
        <v>30</v>
      </c>
      <c r="N7464" s="1">
        <v>1153</v>
      </c>
      <c r="O7464" s="1">
        <v>1153</v>
      </c>
      <c r="P7464">
        <v>0.4163052905464007</v>
      </c>
      <c r="Q7464">
        <v>0.58369470945359936</v>
      </c>
      <c r="R7464" s="1">
        <v>1153</v>
      </c>
      <c r="S7464">
        <v>49.978317432784038</v>
      </c>
      <c r="T7464" s="1">
        <v>10</v>
      </c>
      <c r="U7464" s="1">
        <v>396</v>
      </c>
      <c r="V7464" s="1">
        <v>396</v>
      </c>
      <c r="W7464">
        <v>0.47222222222222221</v>
      </c>
      <c r="X7464">
        <v>0.52777777777777779</v>
      </c>
      <c r="Y7464" s="1">
        <v>396</v>
      </c>
      <c r="Z7464">
        <v>66.219696969696969</v>
      </c>
      <c r="AA7464">
        <v>-4.1902591249348262</v>
      </c>
      <c r="AB7464">
        <f t="shared" si="116"/>
        <v>70.409956094631795</v>
      </c>
      <c r="AC7464" t="s">
        <v>291</v>
      </c>
      <c r="AD7464">
        <v>69.704977375565605</v>
      </c>
      <c r="AE7464">
        <v>64.039845758354758</v>
      </c>
      <c r="AF7464">
        <v>-5.6651316172108466</v>
      </c>
      <c r="AG7464">
        <v>61.571825121443439</v>
      </c>
      <c r="AH7464">
        <v>-8.1331522541221659</v>
      </c>
      <c r="AI7464">
        <v>81.482213438735172</v>
      </c>
      <c r="AJ7464">
        <v>11.777236063169568</v>
      </c>
      <c r="AK7464">
        <v>65.514718250630779</v>
      </c>
    </row>
    <row r="7465" spans="1:37" x14ac:dyDescent="0.25">
      <c r="A7465" s="1">
        <v>39</v>
      </c>
      <c r="B7465" t="s">
        <v>75</v>
      </c>
      <c r="C7465" s="1">
        <v>27</v>
      </c>
      <c r="D7465" t="s">
        <v>56</v>
      </c>
      <c r="E7465" t="s">
        <v>290</v>
      </c>
      <c r="F7465" s="1">
        <v>72</v>
      </c>
      <c r="G7465" s="1">
        <v>7405</v>
      </c>
      <c r="H7465" s="1">
        <v>7398</v>
      </c>
      <c r="I7465">
        <v>0.49418761827520952</v>
      </c>
      <c r="J7465">
        <v>0.50581238172479048</v>
      </c>
      <c r="K7465" s="1">
        <v>7405</v>
      </c>
      <c r="L7465">
        <v>45.625118163403108</v>
      </c>
      <c r="M7465" s="1">
        <v>1</v>
      </c>
      <c r="N7465" s="1">
        <v>478</v>
      </c>
      <c r="O7465" s="1">
        <v>478</v>
      </c>
      <c r="P7465">
        <v>0.35146443514644349</v>
      </c>
      <c r="Q7465">
        <v>0.64853556485355646</v>
      </c>
      <c r="R7465" s="1">
        <v>478</v>
      </c>
      <c r="S7465">
        <v>50.63389121338912</v>
      </c>
      <c r="T7465" s="1">
        <v>1</v>
      </c>
      <c r="U7465" s="1">
        <v>192</v>
      </c>
      <c r="V7465" s="1">
        <v>192</v>
      </c>
      <c r="W7465">
        <v>0.421875</v>
      </c>
      <c r="X7465">
        <v>0.578125</v>
      </c>
      <c r="Y7465" s="1">
        <v>192</v>
      </c>
      <c r="Z7465">
        <v>62.604166666666664</v>
      </c>
      <c r="AA7465">
        <v>-5.7474091599225687</v>
      </c>
      <c r="AB7465">
        <f t="shared" si="116"/>
        <v>68.351575826589226</v>
      </c>
      <c r="AC7465" t="s">
        <v>291</v>
      </c>
      <c r="AD7465">
        <v>70.758364312267659</v>
      </c>
      <c r="AE7465">
        <v>64.829105473965285</v>
      </c>
      <c r="AF7465">
        <v>-5.9292588383023741</v>
      </c>
      <c r="AG7465">
        <v>62.834377174669449</v>
      </c>
      <c r="AH7465">
        <v>-7.9239871375982105</v>
      </c>
      <c r="AI7465">
        <v>81.553106212424851</v>
      </c>
      <c r="AJ7465">
        <v>10.794741900157192</v>
      </c>
      <c r="AK7465">
        <v>65.01095515234509</v>
      </c>
    </row>
    <row r="7466" spans="1:37" x14ac:dyDescent="0.25">
      <c r="A7466" s="1">
        <v>40</v>
      </c>
      <c r="B7466" t="s">
        <v>76</v>
      </c>
      <c r="C7466" s="1">
        <v>75</v>
      </c>
      <c r="D7466" t="s">
        <v>50</v>
      </c>
      <c r="E7466" t="s">
        <v>290</v>
      </c>
      <c r="F7466" s="1">
        <v>108</v>
      </c>
      <c r="G7466" s="1">
        <v>6866</v>
      </c>
      <c r="H7466" s="1">
        <v>6866</v>
      </c>
      <c r="I7466">
        <v>0.52709000873871248</v>
      </c>
      <c r="J7466">
        <v>0.47290999126128752</v>
      </c>
      <c r="K7466" s="1">
        <v>6866</v>
      </c>
      <c r="L7466">
        <v>47.948587241479757</v>
      </c>
      <c r="M7466" s="1">
        <v>4</v>
      </c>
      <c r="N7466" s="1">
        <v>314</v>
      </c>
      <c r="O7466" s="1">
        <v>314</v>
      </c>
      <c r="P7466">
        <v>0.43949044585987262</v>
      </c>
      <c r="Q7466">
        <v>0.56050955414012738</v>
      </c>
      <c r="R7466" s="1">
        <v>314</v>
      </c>
      <c r="S7466">
        <v>54.828025477707008</v>
      </c>
      <c r="T7466" s="1">
        <v>3</v>
      </c>
      <c r="U7466" s="1">
        <v>182</v>
      </c>
      <c r="V7466" s="1">
        <v>182</v>
      </c>
      <c r="W7466">
        <v>0.48901098901098899</v>
      </c>
      <c r="X7466">
        <v>0.51098901098901095</v>
      </c>
      <c r="Y7466" s="1">
        <v>182</v>
      </c>
      <c r="Z7466">
        <v>64.214285714285708</v>
      </c>
      <c r="AA7466">
        <v>-4.9702164502164479</v>
      </c>
      <c r="AB7466">
        <f t="shared" si="116"/>
        <v>69.184502164502163</v>
      </c>
      <c r="AC7466" t="s">
        <v>291</v>
      </c>
      <c r="AD7466">
        <v>67.688311688311686</v>
      </c>
      <c r="AE7466">
        <v>63.041275797373359</v>
      </c>
      <c r="AF7466">
        <v>-4.6470358909383265</v>
      </c>
      <c r="AG7466">
        <v>60.945409429280396</v>
      </c>
      <c r="AH7466">
        <v>-6.7429022590312897</v>
      </c>
      <c r="AI7466">
        <v>81.253968253968253</v>
      </c>
      <c r="AJ7466">
        <v>13.565656565656568</v>
      </c>
      <c r="AK7466">
        <v>62.718095238095238</v>
      </c>
    </row>
    <row r="7467" spans="1:37" x14ac:dyDescent="0.25">
      <c r="A7467" s="1">
        <v>41</v>
      </c>
      <c r="B7467" t="s">
        <v>77</v>
      </c>
      <c r="C7467" s="1">
        <v>24</v>
      </c>
      <c r="D7467" t="s">
        <v>53</v>
      </c>
      <c r="E7467" t="s">
        <v>290</v>
      </c>
      <c r="F7467" s="1">
        <v>131</v>
      </c>
      <c r="G7467" s="1">
        <v>8470</v>
      </c>
      <c r="H7467" s="1">
        <v>8468</v>
      </c>
      <c r="I7467">
        <v>0.50425129900803023</v>
      </c>
      <c r="J7467">
        <v>0.49574870099196977</v>
      </c>
      <c r="K7467" s="1">
        <v>8468</v>
      </c>
      <c r="L7467">
        <v>44.062588568729332</v>
      </c>
      <c r="M7467" s="1">
        <v>8</v>
      </c>
      <c r="N7467" s="1">
        <v>326</v>
      </c>
      <c r="O7467" s="1">
        <v>326</v>
      </c>
      <c r="P7467">
        <v>0.48466257668711654</v>
      </c>
      <c r="Q7467">
        <v>0.51533742331288346</v>
      </c>
      <c r="R7467" s="1">
        <v>326</v>
      </c>
      <c r="S7467">
        <v>58.846625766871163</v>
      </c>
      <c r="T7467" s="1">
        <v>0</v>
      </c>
      <c r="U7467" s="1">
        <v>34</v>
      </c>
      <c r="V7467" s="1">
        <v>34</v>
      </c>
      <c r="W7467">
        <v>0.58823529411764708</v>
      </c>
      <c r="X7467">
        <v>0.41176470588235292</v>
      </c>
      <c r="Y7467" s="1">
        <v>34</v>
      </c>
      <c r="Z7467">
        <v>71.705882352941174</v>
      </c>
      <c r="AA7467">
        <v>-5.6769499787691444</v>
      </c>
      <c r="AB7467">
        <f t="shared" si="116"/>
        <v>77.382832331710318</v>
      </c>
      <c r="AC7467" t="s">
        <v>291</v>
      </c>
      <c r="AD7467">
        <v>70.525087514585763</v>
      </c>
      <c r="AE7467">
        <v>62.976247030878859</v>
      </c>
      <c r="AF7467">
        <v>-7.5488404837069041</v>
      </c>
      <c r="AG7467">
        <v>60.7</v>
      </c>
      <c r="AH7467">
        <v>-9.8250875145857606</v>
      </c>
      <c r="AI7467">
        <v>82.788944723618087</v>
      </c>
      <c r="AJ7467">
        <v>12.263857209032324</v>
      </c>
      <c r="AK7467">
        <v>64.848137535816619</v>
      </c>
    </row>
    <row r="7468" spans="1:37" x14ac:dyDescent="0.25">
      <c r="A7468" s="1">
        <v>42</v>
      </c>
      <c r="B7468" t="s">
        <v>78</v>
      </c>
      <c r="C7468" s="1">
        <v>84</v>
      </c>
      <c r="D7468" t="s">
        <v>28</v>
      </c>
      <c r="E7468" t="s">
        <v>290</v>
      </c>
      <c r="F7468" s="1">
        <v>359</v>
      </c>
      <c r="G7468" s="1">
        <v>24507</v>
      </c>
      <c r="H7468" s="1">
        <v>24507</v>
      </c>
      <c r="I7468">
        <v>0.51160892806137026</v>
      </c>
      <c r="J7468">
        <v>0.48839107193862979</v>
      </c>
      <c r="K7468" s="1">
        <v>24507</v>
      </c>
      <c r="L7468">
        <v>43.520789978373529</v>
      </c>
      <c r="M7468" s="1">
        <v>29</v>
      </c>
      <c r="N7468" s="1">
        <v>1074</v>
      </c>
      <c r="O7468" s="1">
        <v>1074</v>
      </c>
      <c r="P7468">
        <v>0.48696461824953446</v>
      </c>
      <c r="Q7468">
        <v>0.51303538175046559</v>
      </c>
      <c r="R7468" s="1">
        <v>1074</v>
      </c>
      <c r="S7468">
        <v>58.946927374301673</v>
      </c>
      <c r="T7468" s="1">
        <v>12</v>
      </c>
      <c r="U7468" s="1">
        <v>642</v>
      </c>
      <c r="V7468" s="1">
        <v>642</v>
      </c>
      <c r="W7468">
        <v>0.58411214953271029</v>
      </c>
      <c r="X7468">
        <v>0.41588785046728971</v>
      </c>
      <c r="Y7468" s="1">
        <v>642</v>
      </c>
      <c r="Z7468">
        <v>68.926791277258573</v>
      </c>
      <c r="AA7468">
        <v>-4.1902591249348262</v>
      </c>
      <c r="AB7468">
        <f t="shared" si="116"/>
        <v>73.117050402193399</v>
      </c>
      <c r="AC7468" t="s">
        <v>291</v>
      </c>
      <c r="AD7468">
        <v>69.704977375565605</v>
      </c>
      <c r="AE7468">
        <v>64.039845758354758</v>
      </c>
      <c r="AF7468">
        <v>-5.6651316172108466</v>
      </c>
      <c r="AG7468">
        <v>61.571825121443439</v>
      </c>
      <c r="AH7468">
        <v>-8.1331522541221659</v>
      </c>
      <c r="AI7468">
        <v>81.482213438735172</v>
      </c>
      <c r="AJ7468">
        <v>11.777236063169568</v>
      </c>
      <c r="AK7468">
        <v>65.514718250630779</v>
      </c>
    </row>
    <row r="7469" spans="1:37" x14ac:dyDescent="0.25">
      <c r="A7469" s="1">
        <v>43</v>
      </c>
      <c r="B7469" t="s">
        <v>79</v>
      </c>
      <c r="C7469" s="1">
        <v>84</v>
      </c>
      <c r="D7469" t="s">
        <v>28</v>
      </c>
      <c r="E7469" t="s">
        <v>290</v>
      </c>
      <c r="F7469" s="1">
        <v>16</v>
      </c>
      <c r="G7469" s="1">
        <v>1013</v>
      </c>
      <c r="H7469" s="1">
        <v>1013</v>
      </c>
      <c r="I7469">
        <v>0.5093780848963475</v>
      </c>
      <c r="J7469">
        <v>0.4906219151036525</v>
      </c>
      <c r="K7469" s="1">
        <v>1013</v>
      </c>
      <c r="L7469">
        <v>48.279368213228032</v>
      </c>
      <c r="M7469" s="1">
        <v>0</v>
      </c>
      <c r="N7469" s="1">
        <v>9</v>
      </c>
      <c r="O7469" s="1">
        <v>9</v>
      </c>
      <c r="P7469">
        <v>0.1111111111111111</v>
      </c>
      <c r="Q7469">
        <v>0.88888888888888884</v>
      </c>
      <c r="R7469" s="1">
        <v>9</v>
      </c>
      <c r="S7469">
        <v>44.111111111111114</v>
      </c>
      <c r="T7469" s="1">
        <v>0</v>
      </c>
      <c r="U7469" s="1">
        <v>3</v>
      </c>
      <c r="V7469" s="1">
        <v>3</v>
      </c>
      <c r="W7469">
        <v>0.33333333333333331</v>
      </c>
      <c r="X7469">
        <v>0.66666666666666663</v>
      </c>
      <c r="Y7469" s="1">
        <v>3</v>
      </c>
      <c r="Z7469">
        <v>55.666666666666664</v>
      </c>
      <c r="AA7469">
        <v>-4.1902591249348262</v>
      </c>
      <c r="AB7469">
        <f t="shared" si="116"/>
        <v>59.856925791601491</v>
      </c>
      <c r="AC7469" t="s">
        <v>291</v>
      </c>
      <c r="AD7469">
        <v>69.704977375565605</v>
      </c>
      <c r="AE7469">
        <v>64.039845758354758</v>
      </c>
      <c r="AF7469">
        <v>-5.6651316172108466</v>
      </c>
      <c r="AG7469">
        <v>61.571825121443439</v>
      </c>
      <c r="AH7469">
        <v>-8.1331522541221659</v>
      </c>
      <c r="AI7469">
        <v>81.482213438735172</v>
      </c>
      <c r="AJ7469">
        <v>11.777236063169568</v>
      </c>
      <c r="AK7469">
        <v>65.514718250630779</v>
      </c>
    </row>
    <row r="7470" spans="1:37" x14ac:dyDescent="0.25">
      <c r="A7470" s="1">
        <v>44</v>
      </c>
      <c r="B7470" t="s">
        <v>80</v>
      </c>
      <c r="C7470" s="1">
        <v>52</v>
      </c>
      <c r="D7470" t="s">
        <v>81</v>
      </c>
      <c r="E7470" t="s">
        <v>290</v>
      </c>
      <c r="F7470" s="1">
        <v>286</v>
      </c>
      <c r="G7470" s="1">
        <v>19658</v>
      </c>
      <c r="H7470" s="1">
        <v>19647</v>
      </c>
      <c r="I7470">
        <v>0.54023515040464198</v>
      </c>
      <c r="J7470">
        <v>0.45976484959535807</v>
      </c>
      <c r="K7470" s="1">
        <v>19651</v>
      </c>
      <c r="L7470">
        <v>42.522874153987075</v>
      </c>
      <c r="M7470" s="1">
        <v>34</v>
      </c>
      <c r="N7470" s="1">
        <v>1533</v>
      </c>
      <c r="O7470" s="1">
        <v>1530</v>
      </c>
      <c r="P7470">
        <v>0.4496732026143791</v>
      </c>
      <c r="Q7470">
        <v>0.55032679738562096</v>
      </c>
      <c r="R7470" s="1">
        <v>1533</v>
      </c>
      <c r="S7470">
        <v>51.142204827136332</v>
      </c>
      <c r="T7470" s="1">
        <v>20</v>
      </c>
      <c r="U7470" s="1">
        <v>705</v>
      </c>
      <c r="V7470" s="1">
        <v>702</v>
      </c>
      <c r="W7470">
        <v>0.51139601139601143</v>
      </c>
      <c r="X7470">
        <v>0.48860398860398863</v>
      </c>
      <c r="Y7470" s="1">
        <v>705</v>
      </c>
      <c r="Z7470">
        <v>63.873758865248227</v>
      </c>
      <c r="AA7470">
        <v>-6.0570815872279624</v>
      </c>
      <c r="AB7470">
        <f t="shared" si="116"/>
        <v>69.93084045247619</v>
      </c>
      <c r="AC7470" t="s">
        <v>291</v>
      </c>
      <c r="AD7470">
        <v>69.370720188902013</v>
      </c>
      <c r="AE7470">
        <v>61.985074626865675</v>
      </c>
      <c r="AF7470">
        <v>-7.3856455620363377</v>
      </c>
      <c r="AG7470">
        <v>61.145092460881934</v>
      </c>
      <c r="AH7470">
        <v>-8.2256277280200791</v>
      </c>
      <c r="AI7470">
        <v>81.956043956043956</v>
      </c>
      <c r="AJ7470">
        <v>12.585323767141944</v>
      </c>
      <c r="AK7470">
        <v>63.31363860167405</v>
      </c>
    </row>
    <row r="7471" spans="1:37" x14ac:dyDescent="0.25">
      <c r="A7471" s="1">
        <v>45</v>
      </c>
      <c r="B7471" t="s">
        <v>82</v>
      </c>
      <c r="C7471" s="1">
        <v>24</v>
      </c>
      <c r="D7471" t="s">
        <v>53</v>
      </c>
      <c r="E7471" t="s">
        <v>290</v>
      </c>
      <c r="F7471" s="1">
        <v>255</v>
      </c>
      <c r="G7471" s="1">
        <v>14471</v>
      </c>
      <c r="H7471" s="1">
        <v>14471</v>
      </c>
      <c r="I7471">
        <v>0.50162393753023293</v>
      </c>
      <c r="J7471">
        <v>0.49837606246976712</v>
      </c>
      <c r="K7471" s="1">
        <v>14471</v>
      </c>
      <c r="L7471">
        <v>41.75205583580955</v>
      </c>
      <c r="M7471" s="1">
        <v>25</v>
      </c>
      <c r="N7471" s="1">
        <v>604</v>
      </c>
      <c r="O7471" s="1">
        <v>604</v>
      </c>
      <c r="P7471">
        <v>0.48344370860927155</v>
      </c>
      <c r="Q7471">
        <v>0.51655629139072845</v>
      </c>
      <c r="R7471" s="1">
        <v>604</v>
      </c>
      <c r="S7471">
        <v>55.268211920529801</v>
      </c>
      <c r="T7471" s="1">
        <v>17</v>
      </c>
      <c r="U7471" s="1">
        <v>312</v>
      </c>
      <c r="V7471" s="1">
        <v>312</v>
      </c>
      <c r="W7471">
        <v>0.5641025641025641</v>
      </c>
      <c r="X7471">
        <v>0.4358974358974359</v>
      </c>
      <c r="Y7471" s="1">
        <v>312</v>
      </c>
      <c r="Z7471">
        <v>65.775641025641022</v>
      </c>
      <c r="AA7471">
        <v>-5.6769499787691444</v>
      </c>
      <c r="AB7471">
        <f t="shared" si="116"/>
        <v>71.452591004410166</v>
      </c>
      <c r="AC7471" t="s">
        <v>291</v>
      </c>
      <c r="AD7471">
        <v>70.525087514585763</v>
      </c>
      <c r="AE7471">
        <v>62.976247030878859</v>
      </c>
      <c r="AF7471">
        <v>-7.5488404837069041</v>
      </c>
      <c r="AG7471">
        <v>60.7</v>
      </c>
      <c r="AH7471">
        <v>-9.8250875145857606</v>
      </c>
      <c r="AI7471">
        <v>82.788944723618087</v>
      </c>
      <c r="AJ7471">
        <v>12.263857209032324</v>
      </c>
      <c r="AK7471">
        <v>64.848137535816619</v>
      </c>
    </row>
    <row r="7472" spans="1:37" x14ac:dyDescent="0.25">
      <c r="A7472" s="1">
        <v>46</v>
      </c>
      <c r="B7472" t="s">
        <v>83</v>
      </c>
      <c r="C7472" s="1">
        <v>76</v>
      </c>
      <c r="D7472" t="s">
        <v>41</v>
      </c>
      <c r="E7472" t="s">
        <v>290</v>
      </c>
      <c r="F7472" s="1">
        <v>81</v>
      </c>
      <c r="G7472" s="1">
        <v>4425</v>
      </c>
      <c r="H7472" s="1">
        <v>4425</v>
      </c>
      <c r="I7472">
        <v>0.51706214689265539</v>
      </c>
      <c r="J7472">
        <v>0.48293785310734461</v>
      </c>
      <c r="K7472" s="1">
        <v>4424</v>
      </c>
      <c r="L7472">
        <v>47.377260397830021</v>
      </c>
      <c r="M7472" s="1">
        <v>0</v>
      </c>
      <c r="N7472" s="1">
        <v>78</v>
      </c>
      <c r="O7472" s="1">
        <v>78</v>
      </c>
      <c r="P7472">
        <v>0.38461538461538464</v>
      </c>
      <c r="Q7472">
        <v>0.61538461538461542</v>
      </c>
      <c r="R7472" s="1">
        <v>78</v>
      </c>
      <c r="S7472">
        <v>56.141025641025642</v>
      </c>
      <c r="T7472" s="1">
        <v>0</v>
      </c>
      <c r="U7472" s="1">
        <v>37</v>
      </c>
      <c r="V7472" s="1">
        <v>37</v>
      </c>
      <c r="W7472">
        <v>0.43243243243243246</v>
      </c>
      <c r="X7472">
        <v>0.56756756756756754</v>
      </c>
      <c r="Y7472" s="1">
        <v>37</v>
      </c>
      <c r="Z7472">
        <v>69.243243243243242</v>
      </c>
      <c r="AA7472">
        <v>-6.5765493918275055</v>
      </c>
      <c r="AB7472">
        <f t="shared" si="116"/>
        <v>75.819792635070741</v>
      </c>
      <c r="AC7472" t="s">
        <v>291</v>
      </c>
      <c r="AD7472">
        <v>66.282608695652172</v>
      </c>
      <c r="AE7472">
        <v>63.074468085106382</v>
      </c>
      <c r="AF7472">
        <v>-3.2081406105457901</v>
      </c>
      <c r="AG7472">
        <v>59.665112665112666</v>
      </c>
      <c r="AH7472">
        <v>-6.6174960305395061</v>
      </c>
      <c r="AI7472">
        <v>80.757322175732213</v>
      </c>
      <c r="AJ7472">
        <v>14.474713480080041</v>
      </c>
      <c r="AK7472">
        <v>59.706059303824667</v>
      </c>
    </row>
    <row r="7473" spans="1:37" x14ac:dyDescent="0.25">
      <c r="A7473" s="1">
        <v>47</v>
      </c>
      <c r="B7473" t="s">
        <v>84</v>
      </c>
      <c r="C7473" s="1">
        <v>75</v>
      </c>
      <c r="D7473" t="s">
        <v>50</v>
      </c>
      <c r="E7473" t="s">
        <v>290</v>
      </c>
      <c r="F7473" s="1">
        <v>162</v>
      </c>
      <c r="G7473" s="1">
        <v>8868</v>
      </c>
      <c r="H7473" s="1">
        <v>8868</v>
      </c>
      <c r="I7473">
        <v>0.51048714479025714</v>
      </c>
      <c r="J7473">
        <v>0.48951285520974291</v>
      </c>
      <c r="K7473" s="1">
        <v>8868</v>
      </c>
      <c r="L7473">
        <v>46.797925124041498</v>
      </c>
      <c r="M7473" s="1">
        <v>8</v>
      </c>
      <c r="N7473" s="1">
        <v>712</v>
      </c>
      <c r="O7473" s="1">
        <v>712</v>
      </c>
      <c r="P7473">
        <v>0.4199438202247191</v>
      </c>
      <c r="Q7473">
        <v>0.5800561797752809</v>
      </c>
      <c r="R7473" s="1">
        <v>712</v>
      </c>
      <c r="S7473">
        <v>43.891853932584269</v>
      </c>
      <c r="T7473" s="1">
        <v>8</v>
      </c>
      <c r="U7473" s="1">
        <v>157</v>
      </c>
      <c r="V7473" s="1">
        <v>157</v>
      </c>
      <c r="W7473">
        <v>0.56050955414012738</v>
      </c>
      <c r="X7473">
        <v>0.43949044585987262</v>
      </c>
      <c r="Y7473" s="1">
        <v>157</v>
      </c>
      <c r="Z7473">
        <v>62.70700636942675</v>
      </c>
      <c r="AA7473">
        <v>-4.9702164502164479</v>
      </c>
      <c r="AB7473">
        <f t="shared" si="116"/>
        <v>67.677222819643191</v>
      </c>
      <c r="AC7473" t="s">
        <v>291</v>
      </c>
      <c r="AD7473">
        <v>67.688311688311686</v>
      </c>
      <c r="AE7473">
        <v>63.041275797373359</v>
      </c>
      <c r="AF7473">
        <v>-4.6470358909383265</v>
      </c>
      <c r="AG7473">
        <v>60.945409429280396</v>
      </c>
      <c r="AH7473">
        <v>-6.7429022590312897</v>
      </c>
      <c r="AI7473">
        <v>81.253968253968253</v>
      </c>
      <c r="AJ7473">
        <v>13.565656565656568</v>
      </c>
      <c r="AK7473">
        <v>62.718095238095238</v>
      </c>
    </row>
    <row r="7474" spans="1:37" x14ac:dyDescent="0.25">
      <c r="A7474" s="1">
        <v>48</v>
      </c>
      <c r="B7474" t="s">
        <v>85</v>
      </c>
      <c r="C7474" s="1">
        <v>76</v>
      </c>
      <c r="D7474" t="s">
        <v>41</v>
      </c>
      <c r="E7474" t="s">
        <v>290</v>
      </c>
      <c r="F7474" s="1">
        <v>25</v>
      </c>
      <c r="G7474" s="1">
        <v>1266</v>
      </c>
      <c r="H7474" s="1">
        <v>1266</v>
      </c>
      <c r="I7474">
        <v>0.53317535545023698</v>
      </c>
      <c r="J7474">
        <v>0.46682464454976302</v>
      </c>
      <c r="K7474" s="1">
        <v>1265</v>
      </c>
      <c r="L7474">
        <v>45.427667984189725</v>
      </c>
      <c r="M7474" s="1">
        <v>0</v>
      </c>
      <c r="N7474" s="1">
        <v>36</v>
      </c>
      <c r="O7474" s="1">
        <v>36</v>
      </c>
      <c r="P7474">
        <v>0.44444444444444442</v>
      </c>
      <c r="Q7474">
        <v>0.55555555555555558</v>
      </c>
      <c r="R7474" s="1">
        <v>36</v>
      </c>
      <c r="S7474">
        <v>54.083333333333336</v>
      </c>
      <c r="T7474" s="1">
        <v>0</v>
      </c>
      <c r="U7474" s="1">
        <v>6</v>
      </c>
      <c r="V7474" s="1">
        <v>6</v>
      </c>
      <c r="W7474">
        <v>0.66666666666666663</v>
      </c>
      <c r="X7474">
        <v>0.33333333333333331</v>
      </c>
      <c r="Y7474" s="1">
        <v>6</v>
      </c>
      <c r="Z7474">
        <v>66.5</v>
      </c>
      <c r="AA7474">
        <v>-6.5765493918275055</v>
      </c>
      <c r="AB7474">
        <f t="shared" si="116"/>
        <v>73.076549391827513</v>
      </c>
      <c r="AC7474" t="s">
        <v>291</v>
      </c>
      <c r="AD7474">
        <v>66.282608695652172</v>
      </c>
      <c r="AE7474">
        <v>63.074468085106382</v>
      </c>
      <c r="AF7474">
        <v>-3.2081406105457901</v>
      </c>
      <c r="AG7474">
        <v>59.665112665112666</v>
      </c>
      <c r="AH7474">
        <v>-6.6174960305395061</v>
      </c>
      <c r="AI7474">
        <v>80.757322175732213</v>
      </c>
      <c r="AJ7474">
        <v>14.474713480080041</v>
      </c>
      <c r="AK7474">
        <v>59.706059303824667</v>
      </c>
    </row>
    <row r="7475" spans="1:37" x14ac:dyDescent="0.25">
      <c r="A7475" s="1">
        <v>49</v>
      </c>
      <c r="B7475" t="s">
        <v>86</v>
      </c>
      <c r="C7475" s="1">
        <v>52</v>
      </c>
      <c r="D7475" t="s">
        <v>81</v>
      </c>
      <c r="E7475" t="s">
        <v>290</v>
      </c>
      <c r="F7475" s="1">
        <v>253</v>
      </c>
      <c r="G7475" s="1">
        <v>14732</v>
      </c>
      <c r="H7475" s="1">
        <v>14730</v>
      </c>
      <c r="I7475">
        <v>0.50923285811269514</v>
      </c>
      <c r="J7475">
        <v>0.4907671418873048</v>
      </c>
      <c r="K7475" s="1">
        <v>14732</v>
      </c>
      <c r="L7475">
        <v>41.36824599511268</v>
      </c>
      <c r="M7475" s="1">
        <v>22</v>
      </c>
      <c r="N7475" s="1">
        <v>990</v>
      </c>
      <c r="O7475" s="1">
        <v>990</v>
      </c>
      <c r="P7475">
        <v>0.43535353535353533</v>
      </c>
      <c r="Q7475">
        <v>0.56464646464646462</v>
      </c>
      <c r="R7475" s="1">
        <v>990</v>
      </c>
      <c r="S7475">
        <v>51.06969696969697</v>
      </c>
      <c r="T7475" s="1">
        <v>9</v>
      </c>
      <c r="U7475" s="1">
        <v>369</v>
      </c>
      <c r="V7475" s="1">
        <v>369</v>
      </c>
      <c r="W7475">
        <v>0.52032520325203258</v>
      </c>
      <c r="X7475">
        <v>0.47967479674796748</v>
      </c>
      <c r="Y7475" s="1">
        <v>369</v>
      </c>
      <c r="Z7475">
        <v>65.24661246612466</v>
      </c>
      <c r="AA7475">
        <v>-6.0570815872279624</v>
      </c>
      <c r="AB7475">
        <f t="shared" si="116"/>
        <v>71.303694053352615</v>
      </c>
      <c r="AC7475" t="s">
        <v>291</v>
      </c>
      <c r="AD7475">
        <v>69.370720188902013</v>
      </c>
      <c r="AE7475">
        <v>61.985074626865675</v>
      </c>
      <c r="AF7475">
        <v>-7.3856455620363377</v>
      </c>
      <c r="AG7475">
        <v>61.145092460881934</v>
      </c>
      <c r="AH7475">
        <v>-8.2256277280200791</v>
      </c>
      <c r="AI7475">
        <v>81.956043956043956</v>
      </c>
      <c r="AJ7475">
        <v>12.585323767141944</v>
      </c>
      <c r="AK7475">
        <v>63.31363860167405</v>
      </c>
    </row>
    <row r="7476" spans="1:37" x14ac:dyDescent="0.25">
      <c r="A7476" s="1">
        <v>50</v>
      </c>
      <c r="B7476" t="s">
        <v>87</v>
      </c>
      <c r="C7476" s="1">
        <v>28</v>
      </c>
      <c r="D7476" t="s">
        <v>47</v>
      </c>
      <c r="E7476" t="s">
        <v>290</v>
      </c>
      <c r="F7476" s="1">
        <v>196</v>
      </c>
      <c r="G7476" s="1">
        <v>13240</v>
      </c>
      <c r="H7476" s="1">
        <v>13239</v>
      </c>
      <c r="I7476">
        <v>0.52277362338545208</v>
      </c>
      <c r="J7476">
        <v>0.47722637661454792</v>
      </c>
      <c r="K7476" s="1">
        <v>13239</v>
      </c>
      <c r="L7476">
        <v>45.997205226980888</v>
      </c>
      <c r="M7476" s="1">
        <v>3</v>
      </c>
      <c r="N7476" s="1">
        <v>270</v>
      </c>
      <c r="O7476" s="1">
        <v>270</v>
      </c>
      <c r="P7476">
        <v>0.48148148148148145</v>
      </c>
      <c r="Q7476">
        <v>0.51851851851851849</v>
      </c>
      <c r="R7476" s="1">
        <v>270</v>
      </c>
      <c r="S7476">
        <v>58.366666666666667</v>
      </c>
      <c r="T7476" s="1">
        <v>2</v>
      </c>
      <c r="U7476" s="1">
        <v>203</v>
      </c>
      <c r="V7476" s="1">
        <v>203</v>
      </c>
      <c r="W7476">
        <v>0.54187192118226601</v>
      </c>
      <c r="X7476">
        <v>0.45812807881773399</v>
      </c>
      <c r="Y7476" s="1">
        <v>203</v>
      </c>
      <c r="Z7476">
        <v>62.674876847290641</v>
      </c>
      <c r="AA7476">
        <v>-6.578876931946084</v>
      </c>
      <c r="AB7476">
        <f t="shared" si="116"/>
        <v>69.253753779236717</v>
      </c>
      <c r="AC7476" t="s">
        <v>291</v>
      </c>
      <c r="AD7476">
        <v>68.004676018704075</v>
      </c>
      <c r="AE7476">
        <v>63.422802850356291</v>
      </c>
      <c r="AF7476">
        <v>-4.5818731683477836</v>
      </c>
      <c r="AG7476">
        <v>59.762886597938142</v>
      </c>
      <c r="AH7476">
        <v>-8.241789420765933</v>
      </c>
      <c r="AI7476">
        <v>78.333333333333329</v>
      </c>
      <c r="AJ7476">
        <v>10.328657314629254</v>
      </c>
      <c r="AK7476">
        <v>61.425799086757991</v>
      </c>
    </row>
    <row r="7477" spans="1:37" x14ac:dyDescent="0.25">
      <c r="A7477" s="1">
        <v>51</v>
      </c>
      <c r="B7477" t="s">
        <v>88</v>
      </c>
      <c r="C7477" s="1">
        <v>44</v>
      </c>
      <c r="D7477" t="s">
        <v>39</v>
      </c>
      <c r="E7477" t="s">
        <v>290</v>
      </c>
      <c r="F7477" s="1">
        <v>142</v>
      </c>
      <c r="G7477" s="1">
        <v>11665</v>
      </c>
      <c r="H7477" s="1">
        <v>11658</v>
      </c>
      <c r="I7477">
        <v>0.51809915937553608</v>
      </c>
      <c r="J7477">
        <v>0.48190084062446387</v>
      </c>
      <c r="K7477" s="1">
        <v>11664</v>
      </c>
      <c r="L7477">
        <v>42.23139574759945</v>
      </c>
      <c r="M7477" s="1">
        <v>18</v>
      </c>
      <c r="N7477" s="1">
        <v>522</v>
      </c>
      <c r="O7477" s="1">
        <v>522</v>
      </c>
      <c r="P7477">
        <v>0.45402298850574713</v>
      </c>
      <c r="Q7477">
        <v>0.54597701149425293</v>
      </c>
      <c r="R7477" s="1">
        <v>522</v>
      </c>
      <c r="S7477">
        <v>54.444444444444443</v>
      </c>
      <c r="T7477" s="1">
        <v>11</v>
      </c>
      <c r="U7477" s="1">
        <v>239</v>
      </c>
      <c r="V7477" s="1">
        <v>239</v>
      </c>
      <c r="W7477">
        <v>0.51882845188284521</v>
      </c>
      <c r="X7477">
        <v>0.48117154811715479</v>
      </c>
      <c r="Y7477" s="1">
        <v>239</v>
      </c>
      <c r="Z7477">
        <v>67.175732217573227</v>
      </c>
      <c r="AA7477">
        <v>-3.2865166248542437</v>
      </c>
      <c r="AB7477">
        <f t="shared" si="116"/>
        <v>70.462248842427471</v>
      </c>
      <c r="AC7477" t="s">
        <v>291</v>
      </c>
      <c r="AD7477">
        <v>69.681496809794794</v>
      </c>
      <c r="AE7477">
        <v>63.043687199650499</v>
      </c>
      <c r="AF7477">
        <v>-6.6378096101442949</v>
      </c>
      <c r="AG7477">
        <v>61.814862267777066</v>
      </c>
      <c r="AH7477">
        <v>-7.8666345420177279</v>
      </c>
      <c r="AI7477">
        <v>79.919786096256686</v>
      </c>
      <c r="AJ7477">
        <v>10.238289286461892</v>
      </c>
      <c r="AK7477">
        <v>66.39498018494055</v>
      </c>
    </row>
    <row r="7478" spans="1:37" x14ac:dyDescent="0.25">
      <c r="A7478" s="1">
        <v>52</v>
      </c>
      <c r="B7478" t="s">
        <v>89</v>
      </c>
      <c r="C7478" s="1">
        <v>44</v>
      </c>
      <c r="D7478" t="s">
        <v>39</v>
      </c>
      <c r="E7478" t="s">
        <v>290</v>
      </c>
      <c r="F7478" s="1">
        <v>58</v>
      </c>
      <c r="G7478" s="1">
        <v>4630</v>
      </c>
      <c r="H7478" s="1">
        <v>4627</v>
      </c>
      <c r="I7478">
        <v>0.50010806137886321</v>
      </c>
      <c r="J7478">
        <v>0.49989193862113679</v>
      </c>
      <c r="K7478" s="1">
        <v>4630</v>
      </c>
      <c r="L7478">
        <v>45.562850971922245</v>
      </c>
      <c r="M7478" s="1">
        <v>11</v>
      </c>
      <c r="N7478" s="1">
        <v>443</v>
      </c>
      <c r="O7478" s="1">
        <v>443</v>
      </c>
      <c r="P7478">
        <v>0.37471783295711059</v>
      </c>
      <c r="Q7478">
        <v>0.62528216704288941</v>
      </c>
      <c r="R7478" s="1">
        <v>443</v>
      </c>
      <c r="S7478">
        <v>49.720090293453723</v>
      </c>
      <c r="T7478" s="1">
        <v>4</v>
      </c>
      <c r="U7478" s="1">
        <v>128</v>
      </c>
      <c r="V7478" s="1">
        <v>128</v>
      </c>
      <c r="W7478">
        <v>0.4765625</v>
      </c>
      <c r="X7478">
        <v>0.5234375</v>
      </c>
      <c r="Y7478" s="1">
        <v>128</v>
      </c>
      <c r="Z7478">
        <v>66.90625</v>
      </c>
      <c r="AA7478">
        <v>-3.2865166248542437</v>
      </c>
      <c r="AB7478">
        <f t="shared" si="116"/>
        <v>70.192766624854244</v>
      </c>
      <c r="AC7478" t="s">
        <v>291</v>
      </c>
      <c r="AD7478">
        <v>69.681496809794794</v>
      </c>
      <c r="AE7478">
        <v>63.043687199650499</v>
      </c>
      <c r="AF7478">
        <v>-6.6378096101442949</v>
      </c>
      <c r="AG7478">
        <v>61.814862267777066</v>
      </c>
      <c r="AH7478">
        <v>-7.8666345420177279</v>
      </c>
      <c r="AI7478">
        <v>79.919786096256686</v>
      </c>
      <c r="AJ7478">
        <v>10.238289286461892</v>
      </c>
      <c r="AK7478">
        <v>66.39498018494055</v>
      </c>
    </row>
    <row r="7479" spans="1:37" x14ac:dyDescent="0.25">
      <c r="A7479" s="1">
        <v>53</v>
      </c>
      <c r="B7479" t="s">
        <v>90</v>
      </c>
      <c r="C7479" s="1">
        <v>52</v>
      </c>
      <c r="D7479" t="s">
        <v>81</v>
      </c>
      <c r="E7479" t="s">
        <v>290</v>
      </c>
      <c r="F7479" s="1">
        <v>59</v>
      </c>
      <c r="G7479" s="1">
        <v>2862</v>
      </c>
      <c r="H7479" s="1">
        <v>2862</v>
      </c>
      <c r="I7479">
        <v>0.52236198462613559</v>
      </c>
      <c r="J7479">
        <v>0.47763801537386441</v>
      </c>
      <c r="K7479" s="1">
        <v>2862</v>
      </c>
      <c r="L7479">
        <v>48.530747728860938</v>
      </c>
      <c r="M7479" s="1">
        <v>8</v>
      </c>
      <c r="N7479" s="1">
        <v>254</v>
      </c>
      <c r="O7479" s="1">
        <v>254</v>
      </c>
      <c r="P7479">
        <v>0.47244094488188976</v>
      </c>
      <c r="Q7479">
        <v>0.52755905511811019</v>
      </c>
      <c r="R7479" s="1">
        <v>254</v>
      </c>
      <c r="S7479">
        <v>54.2992125984252</v>
      </c>
      <c r="T7479" s="1">
        <v>4</v>
      </c>
      <c r="U7479" s="1">
        <v>106</v>
      </c>
      <c r="V7479" s="1">
        <v>106</v>
      </c>
      <c r="W7479">
        <v>0.53773584905660377</v>
      </c>
      <c r="X7479">
        <v>0.46226415094339623</v>
      </c>
      <c r="Y7479" s="1">
        <v>106</v>
      </c>
      <c r="Z7479">
        <v>68.839622641509436</v>
      </c>
      <c r="AA7479">
        <v>-6.0570815872279624</v>
      </c>
      <c r="AB7479">
        <f t="shared" si="116"/>
        <v>74.896704228737406</v>
      </c>
      <c r="AC7479" t="s">
        <v>291</v>
      </c>
      <c r="AD7479">
        <v>69.370720188902013</v>
      </c>
      <c r="AE7479">
        <v>61.985074626865675</v>
      </c>
      <c r="AF7479">
        <v>-7.3856455620363377</v>
      </c>
      <c r="AG7479">
        <v>61.145092460881934</v>
      </c>
      <c r="AH7479">
        <v>-8.2256277280200791</v>
      </c>
      <c r="AI7479">
        <v>81.956043956043956</v>
      </c>
      <c r="AJ7479">
        <v>12.585323767141944</v>
      </c>
      <c r="AK7479">
        <v>63.31363860167405</v>
      </c>
    </row>
    <row r="7480" spans="1:37" x14ac:dyDescent="0.25">
      <c r="A7480" s="1">
        <v>54</v>
      </c>
      <c r="B7480" t="s">
        <v>91</v>
      </c>
      <c r="C7480" s="1">
        <v>44</v>
      </c>
      <c r="D7480" t="s">
        <v>39</v>
      </c>
      <c r="E7480" t="s">
        <v>290</v>
      </c>
      <c r="F7480" s="1">
        <v>239</v>
      </c>
      <c r="G7480" s="1">
        <v>14984</v>
      </c>
      <c r="H7480" s="1">
        <v>14982</v>
      </c>
      <c r="I7480">
        <v>0.51441730076091308</v>
      </c>
      <c r="J7480">
        <v>0.48558269923908692</v>
      </c>
      <c r="K7480" s="1">
        <v>14984</v>
      </c>
      <c r="L7480">
        <v>43.72357180993059</v>
      </c>
      <c r="M7480" s="1">
        <v>20</v>
      </c>
      <c r="N7480" s="1">
        <v>924</v>
      </c>
      <c r="O7480" s="1">
        <v>924</v>
      </c>
      <c r="P7480">
        <v>0.48809523809523808</v>
      </c>
      <c r="Q7480">
        <v>0.51190476190476186</v>
      </c>
      <c r="R7480" s="1">
        <v>924</v>
      </c>
      <c r="S7480">
        <v>53.584415584415588</v>
      </c>
      <c r="T7480" s="1">
        <v>12</v>
      </c>
      <c r="U7480" s="1">
        <v>446</v>
      </c>
      <c r="V7480" s="1">
        <v>446</v>
      </c>
      <c r="W7480">
        <v>0.56278026905829592</v>
      </c>
      <c r="X7480">
        <v>0.43721973094170402</v>
      </c>
      <c r="Y7480" s="1">
        <v>446</v>
      </c>
      <c r="Z7480">
        <v>62.695067264573993</v>
      </c>
      <c r="AA7480">
        <v>-3.2865166248542437</v>
      </c>
      <c r="AB7480">
        <f t="shared" si="116"/>
        <v>65.981583889428236</v>
      </c>
      <c r="AC7480" t="s">
        <v>291</v>
      </c>
      <c r="AD7480">
        <v>69.681496809794794</v>
      </c>
      <c r="AE7480">
        <v>63.043687199650499</v>
      </c>
      <c r="AF7480">
        <v>-6.6378096101442949</v>
      </c>
      <c r="AG7480">
        <v>61.814862267777066</v>
      </c>
      <c r="AH7480">
        <v>-7.8666345420177279</v>
      </c>
      <c r="AI7480">
        <v>79.919786096256686</v>
      </c>
      <c r="AJ7480">
        <v>10.238289286461892</v>
      </c>
      <c r="AK7480">
        <v>66.39498018494055</v>
      </c>
    </row>
    <row r="7481" spans="1:37" x14ac:dyDescent="0.25">
      <c r="A7481" s="1">
        <v>55</v>
      </c>
      <c r="B7481" t="s">
        <v>92</v>
      </c>
      <c r="C7481" s="1">
        <v>44</v>
      </c>
      <c r="D7481" t="s">
        <v>39</v>
      </c>
      <c r="E7481" t="s">
        <v>290</v>
      </c>
      <c r="F7481" s="1">
        <v>65</v>
      </c>
      <c r="G7481" s="1">
        <v>3921</v>
      </c>
      <c r="H7481" s="1">
        <v>3921</v>
      </c>
      <c r="I7481">
        <v>0.50650344299923489</v>
      </c>
      <c r="J7481">
        <v>0.49349655700076511</v>
      </c>
      <c r="K7481" s="1">
        <v>3921</v>
      </c>
      <c r="L7481">
        <v>47.152257077276204</v>
      </c>
      <c r="M7481" s="1">
        <v>9</v>
      </c>
      <c r="N7481" s="1">
        <v>290</v>
      </c>
      <c r="O7481" s="1">
        <v>290</v>
      </c>
      <c r="P7481">
        <v>0.39310344827586208</v>
      </c>
      <c r="Q7481">
        <v>0.60689655172413792</v>
      </c>
      <c r="R7481" s="1">
        <v>290</v>
      </c>
      <c r="S7481">
        <v>51.855172413793106</v>
      </c>
      <c r="T7481" s="1">
        <v>5</v>
      </c>
      <c r="U7481" s="1">
        <v>137</v>
      </c>
      <c r="V7481" s="1">
        <v>137</v>
      </c>
      <c r="W7481">
        <v>0.54744525547445255</v>
      </c>
      <c r="X7481">
        <v>0.45255474452554745</v>
      </c>
      <c r="Y7481" s="1">
        <v>137</v>
      </c>
      <c r="Z7481">
        <v>64.824817518248182</v>
      </c>
      <c r="AA7481">
        <v>-3.2865166248542437</v>
      </c>
      <c r="AB7481">
        <f t="shared" si="116"/>
        <v>68.111334143102425</v>
      </c>
      <c r="AC7481" t="s">
        <v>291</v>
      </c>
      <c r="AD7481">
        <v>69.681496809794794</v>
      </c>
      <c r="AE7481">
        <v>63.043687199650499</v>
      </c>
      <c r="AF7481">
        <v>-6.6378096101442949</v>
      </c>
      <c r="AG7481">
        <v>61.814862267777066</v>
      </c>
      <c r="AH7481">
        <v>-7.8666345420177279</v>
      </c>
      <c r="AI7481">
        <v>79.919786096256686</v>
      </c>
      <c r="AJ7481">
        <v>10.238289286461892</v>
      </c>
      <c r="AK7481">
        <v>66.39498018494055</v>
      </c>
    </row>
    <row r="7482" spans="1:37" x14ac:dyDescent="0.25">
      <c r="A7482" s="1">
        <v>56</v>
      </c>
      <c r="B7482" t="s">
        <v>93</v>
      </c>
      <c r="C7482" s="1">
        <v>53</v>
      </c>
      <c r="D7482" t="s">
        <v>58</v>
      </c>
      <c r="E7482" t="s">
        <v>290</v>
      </c>
      <c r="F7482" s="1">
        <v>244</v>
      </c>
      <c r="G7482" s="1">
        <v>15407</v>
      </c>
      <c r="H7482" s="1">
        <v>15407</v>
      </c>
      <c r="I7482">
        <v>0.48938794054650486</v>
      </c>
      <c r="J7482">
        <v>0.51061205945349519</v>
      </c>
      <c r="K7482" s="1">
        <v>15407</v>
      </c>
      <c r="L7482">
        <v>45.832478743428311</v>
      </c>
      <c r="M7482" s="1">
        <v>6</v>
      </c>
      <c r="N7482" s="1">
        <v>1492</v>
      </c>
      <c r="O7482" s="1">
        <v>1492</v>
      </c>
      <c r="P7482">
        <v>0.40013404825737264</v>
      </c>
      <c r="Q7482">
        <v>0.59986595174262736</v>
      </c>
      <c r="R7482" s="1">
        <v>1492</v>
      </c>
      <c r="S7482">
        <v>43.494638069705097</v>
      </c>
      <c r="T7482" s="1">
        <v>1</v>
      </c>
      <c r="U7482" s="1">
        <v>189</v>
      </c>
      <c r="V7482" s="1">
        <v>189</v>
      </c>
      <c r="W7482">
        <v>0.52380952380952384</v>
      </c>
      <c r="X7482">
        <v>0.47619047619047616</v>
      </c>
      <c r="Y7482" s="1">
        <v>189</v>
      </c>
      <c r="Z7482">
        <v>70.835978835978835</v>
      </c>
      <c r="AA7482">
        <v>-5.7966470644978685</v>
      </c>
      <c r="AB7482">
        <f t="shared" si="116"/>
        <v>76.632625900476711</v>
      </c>
      <c r="AC7482" t="s">
        <v>291</v>
      </c>
      <c r="AD7482">
        <v>68.063449508489725</v>
      </c>
      <c r="AE7482">
        <v>63.292682926829265</v>
      </c>
      <c r="AF7482">
        <v>-4.7707665816604603</v>
      </c>
      <c r="AG7482">
        <v>60.294363256784969</v>
      </c>
      <c r="AH7482">
        <v>-7.7690862517047563</v>
      </c>
      <c r="AI7482">
        <v>81.924242424242422</v>
      </c>
      <c r="AJ7482">
        <v>13.860792915752697</v>
      </c>
      <c r="AK7482">
        <v>62.266802443991857</v>
      </c>
    </row>
    <row r="7483" spans="1:37" x14ac:dyDescent="0.25">
      <c r="A7483" s="1">
        <v>57</v>
      </c>
      <c r="B7483" t="s">
        <v>94</v>
      </c>
      <c r="C7483" s="1">
        <v>44</v>
      </c>
      <c r="D7483" t="s">
        <v>39</v>
      </c>
      <c r="E7483" t="s">
        <v>290</v>
      </c>
      <c r="F7483" s="1">
        <v>392</v>
      </c>
      <c r="G7483" s="1">
        <v>27897</v>
      </c>
      <c r="H7483" s="1">
        <v>27895</v>
      </c>
      <c r="I7483">
        <v>0.49926510127262952</v>
      </c>
      <c r="J7483">
        <v>0.50073489872737054</v>
      </c>
      <c r="K7483" s="1">
        <v>27897</v>
      </c>
      <c r="L7483">
        <v>43.696347277485032</v>
      </c>
      <c r="M7483" s="1">
        <v>45</v>
      </c>
      <c r="N7483" s="1">
        <v>3121</v>
      </c>
      <c r="O7483" s="1">
        <v>3120</v>
      </c>
      <c r="P7483">
        <v>0.40993589743589742</v>
      </c>
      <c r="Q7483">
        <v>0.59006410256410258</v>
      </c>
      <c r="R7483" s="1">
        <v>3121</v>
      </c>
      <c r="S7483">
        <v>52.101249599487346</v>
      </c>
      <c r="T7483" s="1">
        <v>30</v>
      </c>
      <c r="U7483" s="1">
        <v>1399</v>
      </c>
      <c r="V7483" s="1">
        <v>1399</v>
      </c>
      <c r="W7483">
        <v>0.56397426733380984</v>
      </c>
      <c r="X7483">
        <v>0.43602573266619016</v>
      </c>
      <c r="Y7483" s="1">
        <v>1399</v>
      </c>
      <c r="Z7483">
        <v>64.869192280200139</v>
      </c>
      <c r="AA7483">
        <v>-3.2865166248542437</v>
      </c>
      <c r="AB7483">
        <f t="shared" si="116"/>
        <v>68.155708905054382</v>
      </c>
      <c r="AC7483" t="s">
        <v>291</v>
      </c>
      <c r="AD7483">
        <v>69.681496809794794</v>
      </c>
      <c r="AE7483">
        <v>63.043687199650499</v>
      </c>
      <c r="AF7483">
        <v>-6.6378096101442949</v>
      </c>
      <c r="AG7483">
        <v>61.814862267777066</v>
      </c>
      <c r="AH7483">
        <v>-7.8666345420177279</v>
      </c>
      <c r="AI7483">
        <v>79.919786096256686</v>
      </c>
      <c r="AJ7483">
        <v>10.238289286461892</v>
      </c>
      <c r="AK7483">
        <v>66.39498018494055</v>
      </c>
    </row>
    <row r="7484" spans="1:37" x14ac:dyDescent="0.25">
      <c r="A7484" s="1">
        <v>58</v>
      </c>
      <c r="B7484" t="s">
        <v>95</v>
      </c>
      <c r="C7484" s="1">
        <v>27</v>
      </c>
      <c r="D7484" t="s">
        <v>56</v>
      </c>
      <c r="E7484" t="s">
        <v>290</v>
      </c>
      <c r="F7484" s="1">
        <v>181</v>
      </c>
      <c r="G7484" s="1">
        <v>7020</v>
      </c>
      <c r="H7484" s="1">
        <v>7017</v>
      </c>
      <c r="I7484">
        <v>0.52543822146216335</v>
      </c>
      <c r="J7484">
        <v>0.47456177853783671</v>
      </c>
      <c r="K7484" s="1">
        <v>7020</v>
      </c>
      <c r="L7484">
        <v>46.115669515669516</v>
      </c>
      <c r="M7484" s="1">
        <v>63</v>
      </c>
      <c r="N7484" s="1">
        <v>536</v>
      </c>
      <c r="O7484" s="1">
        <v>536</v>
      </c>
      <c r="P7484">
        <v>0.30037313432835822</v>
      </c>
      <c r="Q7484">
        <v>0.69962686567164178</v>
      </c>
      <c r="R7484" s="1">
        <v>536</v>
      </c>
      <c r="S7484">
        <v>48.083955223880594</v>
      </c>
      <c r="T7484" s="1">
        <v>4</v>
      </c>
      <c r="U7484" s="1">
        <v>222</v>
      </c>
      <c r="V7484" s="1">
        <v>222</v>
      </c>
      <c r="W7484">
        <v>0.45045045045045046</v>
      </c>
      <c r="X7484">
        <v>0.5495495495495496</v>
      </c>
      <c r="Y7484" s="1">
        <v>222</v>
      </c>
      <c r="Z7484">
        <v>56.896396396396398</v>
      </c>
      <c r="AA7484">
        <v>-5.7474091599225687</v>
      </c>
      <c r="AB7484">
        <f t="shared" si="116"/>
        <v>62.643805556318966</v>
      </c>
      <c r="AC7484" t="s">
        <v>291</v>
      </c>
      <c r="AD7484">
        <v>70.758364312267659</v>
      </c>
      <c r="AE7484">
        <v>64.829105473965285</v>
      </c>
      <c r="AF7484">
        <v>-5.9292588383023741</v>
      </c>
      <c r="AG7484">
        <v>62.834377174669449</v>
      </c>
      <c r="AH7484">
        <v>-7.9239871375982105</v>
      </c>
      <c r="AI7484">
        <v>81.553106212424851</v>
      </c>
      <c r="AJ7484">
        <v>10.794741900157192</v>
      </c>
      <c r="AK7484">
        <v>65.01095515234509</v>
      </c>
    </row>
    <row r="7485" spans="1:37" x14ac:dyDescent="0.25">
      <c r="A7485" s="1">
        <v>59</v>
      </c>
      <c r="B7485" t="s">
        <v>96</v>
      </c>
      <c r="C7485" s="1">
        <v>32</v>
      </c>
      <c r="D7485" t="s">
        <v>31</v>
      </c>
      <c r="E7485" t="s">
        <v>290</v>
      </c>
      <c r="F7485" s="1">
        <v>1015</v>
      </c>
      <c r="G7485" s="1">
        <v>68405</v>
      </c>
      <c r="H7485" s="1">
        <v>68399</v>
      </c>
      <c r="I7485">
        <v>0.50845772599014605</v>
      </c>
      <c r="J7485">
        <v>0.49154227400985395</v>
      </c>
      <c r="K7485" s="1">
        <v>68397</v>
      </c>
      <c r="L7485">
        <v>39.509408307381904</v>
      </c>
      <c r="M7485" s="1">
        <v>104</v>
      </c>
      <c r="N7485" s="1">
        <v>3764</v>
      </c>
      <c r="O7485" s="1">
        <v>3764</v>
      </c>
      <c r="P7485">
        <v>0.45536663124335813</v>
      </c>
      <c r="Q7485">
        <v>0.54463336875664192</v>
      </c>
      <c r="R7485" s="1">
        <v>3764</v>
      </c>
      <c r="S7485">
        <v>49.275504782146655</v>
      </c>
      <c r="T7485" s="1">
        <v>42</v>
      </c>
      <c r="U7485" s="1">
        <v>1287</v>
      </c>
      <c r="V7485" s="1">
        <v>1287</v>
      </c>
      <c r="W7485">
        <v>0.51204351204351206</v>
      </c>
      <c r="X7485">
        <v>0.48795648795648794</v>
      </c>
      <c r="Y7485" s="1">
        <v>1287</v>
      </c>
      <c r="Z7485">
        <v>61.964257964257968</v>
      </c>
      <c r="AA7485">
        <v>-4.6028665982901771</v>
      </c>
      <c r="AB7485">
        <f t="shared" si="116"/>
        <v>66.567124562548145</v>
      </c>
      <c r="AC7485" t="s">
        <v>291</v>
      </c>
      <c r="AD7485">
        <v>68.467510705641402</v>
      </c>
      <c r="AE7485">
        <v>62.559077809798268</v>
      </c>
      <c r="AF7485">
        <v>-5.9084328958431342</v>
      </c>
      <c r="AG7485">
        <v>59.963249516441003</v>
      </c>
      <c r="AH7485">
        <v>-8.504261189200399</v>
      </c>
      <c r="AI7485">
        <v>79.502994011976043</v>
      </c>
      <c r="AJ7485">
        <v>11.03548330633464</v>
      </c>
      <c r="AK7485">
        <v>63.864644107351225</v>
      </c>
    </row>
    <row r="7486" spans="1:37" x14ac:dyDescent="0.25">
      <c r="A7486" s="1">
        <v>60</v>
      </c>
      <c r="B7486" t="s">
        <v>97</v>
      </c>
      <c r="C7486" s="1">
        <v>32</v>
      </c>
      <c r="D7486" t="s">
        <v>31</v>
      </c>
      <c r="E7486" t="s">
        <v>290</v>
      </c>
      <c r="F7486" s="1">
        <v>96</v>
      </c>
      <c r="G7486" s="1">
        <v>7290</v>
      </c>
      <c r="H7486" s="1">
        <v>7289</v>
      </c>
      <c r="I7486">
        <v>0.50487035258608859</v>
      </c>
      <c r="J7486">
        <v>0.49512964741391136</v>
      </c>
      <c r="K7486" s="1">
        <v>7290</v>
      </c>
      <c r="L7486">
        <v>46.642798353909463</v>
      </c>
      <c r="M7486" s="1">
        <v>3</v>
      </c>
      <c r="N7486" s="1">
        <v>346</v>
      </c>
      <c r="O7486" s="1">
        <v>346</v>
      </c>
      <c r="P7486">
        <v>0.40173410404624277</v>
      </c>
      <c r="Q7486">
        <v>0.59826589595375723</v>
      </c>
      <c r="R7486" s="1">
        <v>346</v>
      </c>
      <c r="S7486">
        <v>50.696531791907518</v>
      </c>
      <c r="T7486" s="1">
        <v>3</v>
      </c>
      <c r="U7486" s="1">
        <v>154</v>
      </c>
      <c r="V7486" s="1">
        <v>154</v>
      </c>
      <c r="W7486">
        <v>0.5</v>
      </c>
      <c r="X7486">
        <v>0.5</v>
      </c>
      <c r="Y7486" s="1">
        <v>154</v>
      </c>
      <c r="Z7486">
        <v>58.837662337662337</v>
      </c>
      <c r="AA7486">
        <v>-4.6028665982901771</v>
      </c>
      <c r="AB7486">
        <f t="shared" si="116"/>
        <v>63.440528935952514</v>
      </c>
      <c r="AC7486" t="s">
        <v>291</v>
      </c>
      <c r="AD7486">
        <v>68.467510705641402</v>
      </c>
      <c r="AE7486">
        <v>62.559077809798268</v>
      </c>
      <c r="AF7486">
        <v>-5.9084328958431342</v>
      </c>
      <c r="AG7486">
        <v>59.963249516441003</v>
      </c>
      <c r="AH7486">
        <v>-8.504261189200399</v>
      </c>
      <c r="AI7486">
        <v>79.502994011976043</v>
      </c>
      <c r="AJ7486">
        <v>11.03548330633464</v>
      </c>
      <c r="AK7486">
        <v>63.864644107351225</v>
      </c>
    </row>
    <row r="7487" spans="1:37" x14ac:dyDescent="0.25">
      <c r="A7487" s="1">
        <v>61</v>
      </c>
      <c r="B7487" t="s">
        <v>98</v>
      </c>
      <c r="C7487" s="1">
        <v>28</v>
      </c>
      <c r="D7487" t="s">
        <v>47</v>
      </c>
      <c r="E7487" t="s">
        <v>290</v>
      </c>
      <c r="F7487" s="1">
        <v>114</v>
      </c>
      <c r="G7487" s="1">
        <v>7822</v>
      </c>
      <c r="H7487" s="1">
        <v>7822</v>
      </c>
      <c r="I7487">
        <v>0.51367936589107643</v>
      </c>
      <c r="J7487">
        <v>0.48632063410892357</v>
      </c>
      <c r="K7487" s="1">
        <v>7822</v>
      </c>
      <c r="L7487">
        <v>45.670928151367939</v>
      </c>
      <c r="M7487" s="1">
        <v>6</v>
      </c>
      <c r="N7487" s="1">
        <v>208</v>
      </c>
      <c r="O7487" s="1">
        <v>208</v>
      </c>
      <c r="P7487">
        <v>0.38942307692307693</v>
      </c>
      <c r="Q7487">
        <v>0.61057692307692313</v>
      </c>
      <c r="R7487" s="1">
        <v>208</v>
      </c>
      <c r="S7487">
        <v>36.47596153846154</v>
      </c>
      <c r="T7487" s="1">
        <v>2</v>
      </c>
      <c r="U7487" s="1">
        <v>28</v>
      </c>
      <c r="V7487" s="1">
        <v>28</v>
      </c>
      <c r="W7487">
        <v>0.5714285714285714</v>
      </c>
      <c r="X7487">
        <v>0.42857142857142855</v>
      </c>
      <c r="Y7487" s="1">
        <v>28</v>
      </c>
      <c r="Z7487">
        <v>67.071428571428569</v>
      </c>
      <c r="AA7487">
        <v>-6.578876931946084</v>
      </c>
      <c r="AB7487">
        <f t="shared" si="116"/>
        <v>73.650305503374653</v>
      </c>
      <c r="AC7487" t="s">
        <v>291</v>
      </c>
      <c r="AD7487">
        <v>68.004676018704075</v>
      </c>
      <c r="AE7487">
        <v>63.422802850356291</v>
      </c>
      <c r="AF7487">
        <v>-4.5818731683477836</v>
      </c>
      <c r="AG7487">
        <v>59.762886597938142</v>
      </c>
      <c r="AH7487">
        <v>-8.241789420765933</v>
      </c>
      <c r="AI7487">
        <v>78.333333333333329</v>
      </c>
      <c r="AJ7487">
        <v>10.328657314629254</v>
      </c>
      <c r="AK7487">
        <v>61.425799086757991</v>
      </c>
    </row>
    <row r="7488" spans="1:37" x14ac:dyDescent="0.25">
      <c r="A7488" s="1">
        <v>62</v>
      </c>
      <c r="B7488" t="s">
        <v>99</v>
      </c>
      <c r="C7488" s="1">
        <v>32</v>
      </c>
      <c r="D7488" t="s">
        <v>31</v>
      </c>
      <c r="E7488" t="s">
        <v>290</v>
      </c>
      <c r="F7488" s="1">
        <v>298</v>
      </c>
      <c r="G7488" s="1">
        <v>16056</v>
      </c>
      <c r="H7488" s="1">
        <v>16053</v>
      </c>
      <c r="I7488">
        <v>0.51547997259079303</v>
      </c>
      <c r="J7488">
        <v>0.48452002740920702</v>
      </c>
      <c r="K7488" s="1">
        <v>16056</v>
      </c>
      <c r="L7488">
        <v>41.601021425012455</v>
      </c>
      <c r="M7488" s="1">
        <v>27</v>
      </c>
      <c r="N7488" s="1">
        <v>591</v>
      </c>
      <c r="O7488" s="1">
        <v>591</v>
      </c>
      <c r="P7488">
        <v>0.4653130287648054</v>
      </c>
      <c r="Q7488">
        <v>0.5346869712351946</v>
      </c>
      <c r="R7488" s="1">
        <v>591</v>
      </c>
      <c r="S7488">
        <v>52.893401015228427</v>
      </c>
      <c r="T7488" s="1">
        <v>3</v>
      </c>
      <c r="U7488" s="1">
        <v>126</v>
      </c>
      <c r="V7488" s="1">
        <v>126</v>
      </c>
      <c r="W7488">
        <v>0.51587301587301593</v>
      </c>
      <c r="X7488">
        <v>0.48412698412698413</v>
      </c>
      <c r="Y7488" s="1">
        <v>126</v>
      </c>
      <c r="Z7488">
        <v>62.738095238095241</v>
      </c>
      <c r="AA7488">
        <v>-4.6028665982901771</v>
      </c>
      <c r="AB7488">
        <f t="shared" si="116"/>
        <v>67.340961836385418</v>
      </c>
      <c r="AC7488" t="s">
        <v>291</v>
      </c>
      <c r="AD7488">
        <v>68.467510705641402</v>
      </c>
      <c r="AE7488">
        <v>62.559077809798268</v>
      </c>
      <c r="AF7488">
        <v>-5.9084328958431342</v>
      </c>
      <c r="AG7488">
        <v>59.963249516441003</v>
      </c>
      <c r="AH7488">
        <v>-8.504261189200399</v>
      </c>
      <c r="AI7488">
        <v>79.502994011976043</v>
      </c>
      <c r="AJ7488">
        <v>11.03548330633464</v>
      </c>
      <c r="AK7488">
        <v>63.864644107351225</v>
      </c>
    </row>
    <row r="7489" spans="1:37" x14ac:dyDescent="0.25">
      <c r="A7489" s="1">
        <v>63</v>
      </c>
      <c r="B7489" t="s">
        <v>100</v>
      </c>
      <c r="C7489" s="1">
        <v>84</v>
      </c>
      <c r="D7489" t="s">
        <v>28</v>
      </c>
      <c r="E7489" t="s">
        <v>290</v>
      </c>
      <c r="F7489" s="1">
        <v>98</v>
      </c>
      <c r="G7489" s="1">
        <v>6324</v>
      </c>
      <c r="H7489" s="1">
        <v>6324</v>
      </c>
      <c r="I7489">
        <v>0.52308665401644527</v>
      </c>
      <c r="J7489">
        <v>0.47691334598355473</v>
      </c>
      <c r="K7489" s="1">
        <v>6324</v>
      </c>
      <c r="L7489">
        <v>36.816571790006329</v>
      </c>
      <c r="M7489" s="1">
        <v>9</v>
      </c>
      <c r="N7489" s="1">
        <v>345</v>
      </c>
      <c r="O7489" s="1">
        <v>345</v>
      </c>
      <c r="P7489">
        <v>0.46666666666666667</v>
      </c>
      <c r="Q7489">
        <v>0.53333333333333333</v>
      </c>
      <c r="R7489" s="1">
        <v>345</v>
      </c>
      <c r="S7489">
        <v>54.118840579710145</v>
      </c>
      <c r="T7489" s="1">
        <v>5</v>
      </c>
      <c r="U7489" s="1">
        <v>163</v>
      </c>
      <c r="V7489" s="1">
        <v>163</v>
      </c>
      <c r="W7489">
        <v>0.5214723926380368</v>
      </c>
      <c r="X7489">
        <v>0.4785276073619632</v>
      </c>
      <c r="Y7489" s="1">
        <v>163</v>
      </c>
      <c r="Z7489">
        <v>66.116564417177912</v>
      </c>
      <c r="AA7489">
        <v>-4.1902591249348262</v>
      </c>
      <c r="AB7489">
        <f t="shared" si="116"/>
        <v>70.306823542112738</v>
      </c>
      <c r="AC7489" t="s">
        <v>291</v>
      </c>
      <c r="AD7489">
        <v>69.704977375565605</v>
      </c>
      <c r="AE7489">
        <v>64.039845758354758</v>
      </c>
      <c r="AF7489">
        <v>-5.6651316172108466</v>
      </c>
      <c r="AG7489">
        <v>61.571825121443439</v>
      </c>
      <c r="AH7489">
        <v>-8.1331522541221659</v>
      </c>
      <c r="AI7489">
        <v>81.482213438735172</v>
      </c>
      <c r="AJ7489">
        <v>11.777236063169568</v>
      </c>
      <c r="AK7489">
        <v>65.514718250630779</v>
      </c>
    </row>
    <row r="7490" spans="1:37" x14ac:dyDescent="0.25">
      <c r="A7490" s="1">
        <v>64</v>
      </c>
      <c r="B7490" t="s">
        <v>101</v>
      </c>
      <c r="C7490" s="1">
        <v>75</v>
      </c>
      <c r="D7490" t="s">
        <v>50</v>
      </c>
      <c r="E7490" t="s">
        <v>290</v>
      </c>
      <c r="F7490" s="1">
        <v>214</v>
      </c>
      <c r="G7490" s="1">
        <v>16805</v>
      </c>
      <c r="H7490" s="1">
        <v>16804</v>
      </c>
      <c r="I7490">
        <v>0.52767198286122352</v>
      </c>
      <c r="J7490">
        <v>0.47232801713877648</v>
      </c>
      <c r="K7490" s="1">
        <v>16805</v>
      </c>
      <c r="L7490">
        <v>45.615293067539426</v>
      </c>
      <c r="M7490" s="1">
        <v>7</v>
      </c>
      <c r="N7490" s="1">
        <v>536</v>
      </c>
      <c r="O7490" s="1">
        <v>536</v>
      </c>
      <c r="P7490">
        <v>0.44029850746268656</v>
      </c>
      <c r="Q7490">
        <v>0.55970149253731338</v>
      </c>
      <c r="R7490" s="1">
        <v>536</v>
      </c>
      <c r="S7490">
        <v>49.736940298507463</v>
      </c>
      <c r="T7490" s="1">
        <v>7</v>
      </c>
      <c r="U7490" s="1">
        <v>188</v>
      </c>
      <c r="V7490" s="1">
        <v>188</v>
      </c>
      <c r="W7490">
        <v>0.50531914893617025</v>
      </c>
      <c r="X7490">
        <v>0.49468085106382981</v>
      </c>
      <c r="Y7490" s="1">
        <v>188</v>
      </c>
      <c r="Z7490">
        <v>67.053191489361708</v>
      </c>
      <c r="AA7490">
        <v>-4.9702164502164479</v>
      </c>
      <c r="AB7490">
        <f t="shared" si="116"/>
        <v>72.023407939578163</v>
      </c>
      <c r="AC7490" t="s">
        <v>291</v>
      </c>
      <c r="AD7490">
        <v>67.688311688311686</v>
      </c>
      <c r="AE7490">
        <v>63.041275797373359</v>
      </c>
      <c r="AF7490">
        <v>-4.6470358909383265</v>
      </c>
      <c r="AG7490">
        <v>60.945409429280396</v>
      </c>
      <c r="AH7490">
        <v>-6.7429022590312897</v>
      </c>
      <c r="AI7490">
        <v>81.253968253968253</v>
      </c>
      <c r="AJ7490">
        <v>13.565656565656568</v>
      </c>
      <c r="AK7490">
        <v>62.718095238095238</v>
      </c>
    </row>
    <row r="7491" spans="1:37" x14ac:dyDescent="0.25">
      <c r="A7491" s="1">
        <v>65</v>
      </c>
      <c r="B7491" t="s">
        <v>102</v>
      </c>
      <c r="C7491" s="1">
        <v>76</v>
      </c>
      <c r="D7491" t="s">
        <v>41</v>
      </c>
      <c r="E7491" t="s">
        <v>290</v>
      </c>
      <c r="F7491" s="1">
        <v>60</v>
      </c>
      <c r="G7491" s="1">
        <v>4171</v>
      </c>
      <c r="H7491" s="1">
        <v>4171</v>
      </c>
      <c r="I7491">
        <v>0.51714217214097336</v>
      </c>
      <c r="J7491">
        <v>0.48285782785902659</v>
      </c>
      <c r="K7491" s="1">
        <v>4171</v>
      </c>
      <c r="L7491">
        <v>47.763366099256771</v>
      </c>
      <c r="M7491" s="1">
        <v>0</v>
      </c>
      <c r="N7491" s="1">
        <v>37</v>
      </c>
      <c r="O7491" s="1">
        <v>37</v>
      </c>
      <c r="P7491">
        <v>0.43243243243243246</v>
      </c>
      <c r="Q7491">
        <v>0.56756756756756754</v>
      </c>
      <c r="R7491" s="1">
        <v>37</v>
      </c>
      <c r="S7491">
        <v>64.648648648648646</v>
      </c>
      <c r="T7491" s="1">
        <v>0</v>
      </c>
      <c r="U7491" s="1">
        <v>16</v>
      </c>
      <c r="V7491" s="1">
        <v>16</v>
      </c>
      <c r="W7491">
        <v>0.625</v>
      </c>
      <c r="X7491">
        <v>0.375</v>
      </c>
      <c r="Y7491" s="1">
        <v>16</v>
      </c>
      <c r="Z7491">
        <v>76.375</v>
      </c>
      <c r="AA7491">
        <v>-6.5765493918275055</v>
      </c>
      <c r="AB7491">
        <f t="shared" ref="AB7491:AB7554" si="117">Z7491-AA7491</f>
        <v>82.951549391827513</v>
      </c>
      <c r="AC7491" t="s">
        <v>291</v>
      </c>
      <c r="AD7491">
        <v>66.282608695652172</v>
      </c>
      <c r="AE7491">
        <v>63.074468085106382</v>
      </c>
      <c r="AF7491">
        <v>-3.2081406105457901</v>
      </c>
      <c r="AG7491">
        <v>59.665112665112666</v>
      </c>
      <c r="AH7491">
        <v>-6.6174960305395061</v>
      </c>
      <c r="AI7491">
        <v>80.757322175732213</v>
      </c>
      <c r="AJ7491">
        <v>14.474713480080041</v>
      </c>
      <c r="AK7491">
        <v>59.706059303824667</v>
      </c>
    </row>
    <row r="7492" spans="1:37" x14ac:dyDescent="0.25">
      <c r="A7492" s="1">
        <v>66</v>
      </c>
      <c r="B7492" t="s">
        <v>103</v>
      </c>
      <c r="C7492" s="1">
        <v>76</v>
      </c>
      <c r="D7492" t="s">
        <v>41</v>
      </c>
      <c r="E7492" t="s">
        <v>290</v>
      </c>
      <c r="F7492" s="1">
        <v>161</v>
      </c>
      <c r="G7492" s="1">
        <v>13043</v>
      </c>
      <c r="H7492" s="1">
        <v>13041</v>
      </c>
      <c r="I7492">
        <v>0.51928533087953377</v>
      </c>
      <c r="J7492">
        <v>0.48071466912046623</v>
      </c>
      <c r="K7492" s="1">
        <v>13043</v>
      </c>
      <c r="L7492">
        <v>43.74001380050602</v>
      </c>
      <c r="M7492" s="1">
        <v>2</v>
      </c>
      <c r="N7492" s="1">
        <v>282</v>
      </c>
      <c r="O7492" s="1">
        <v>281</v>
      </c>
      <c r="P7492">
        <v>0.40925266903914592</v>
      </c>
      <c r="Q7492">
        <v>0.59074733096085408</v>
      </c>
      <c r="R7492" s="1">
        <v>282</v>
      </c>
      <c r="S7492">
        <v>52.48581560283688</v>
      </c>
      <c r="T7492" s="1">
        <v>1</v>
      </c>
      <c r="U7492" s="1">
        <v>131</v>
      </c>
      <c r="V7492" s="1">
        <v>130</v>
      </c>
      <c r="W7492">
        <v>0.46153846153846156</v>
      </c>
      <c r="X7492">
        <v>0.53846153846153844</v>
      </c>
      <c r="Y7492" s="1">
        <v>131</v>
      </c>
      <c r="Z7492">
        <v>61.801526717557252</v>
      </c>
      <c r="AA7492">
        <v>-6.5765493918275055</v>
      </c>
      <c r="AB7492">
        <f t="shared" si="117"/>
        <v>68.37807610938475</v>
      </c>
      <c r="AC7492" t="s">
        <v>291</v>
      </c>
      <c r="AD7492">
        <v>66.282608695652172</v>
      </c>
      <c r="AE7492">
        <v>63.074468085106382</v>
      </c>
      <c r="AF7492">
        <v>-3.2081406105457901</v>
      </c>
      <c r="AG7492">
        <v>59.665112665112666</v>
      </c>
      <c r="AH7492">
        <v>-6.6174960305395061</v>
      </c>
      <c r="AI7492">
        <v>80.757322175732213</v>
      </c>
      <c r="AJ7492">
        <v>14.474713480080041</v>
      </c>
      <c r="AK7492">
        <v>59.706059303824667</v>
      </c>
    </row>
    <row r="7493" spans="1:37" x14ac:dyDescent="0.25">
      <c r="A7493" s="1">
        <v>67</v>
      </c>
      <c r="B7493" t="s">
        <v>104</v>
      </c>
      <c r="C7493" s="1">
        <v>44</v>
      </c>
      <c r="D7493" t="s">
        <v>39</v>
      </c>
      <c r="E7493" t="s">
        <v>290</v>
      </c>
      <c r="F7493" s="1">
        <v>227</v>
      </c>
      <c r="G7493" s="1">
        <v>18156</v>
      </c>
      <c r="H7493" s="1">
        <v>18151</v>
      </c>
      <c r="I7493">
        <v>0.50889758140047381</v>
      </c>
      <c r="J7493">
        <v>0.49110241859952619</v>
      </c>
      <c r="K7493" s="1">
        <v>18156</v>
      </c>
      <c r="L7493">
        <v>44.543346552103991</v>
      </c>
      <c r="M7493" s="1">
        <v>18</v>
      </c>
      <c r="N7493" s="1">
        <v>1844</v>
      </c>
      <c r="O7493" s="1">
        <v>1844</v>
      </c>
      <c r="P7493">
        <v>0.52060737527114964</v>
      </c>
      <c r="Q7493">
        <v>0.4793926247288503</v>
      </c>
      <c r="R7493" s="1">
        <v>1844</v>
      </c>
      <c r="S7493">
        <v>57.774403470715832</v>
      </c>
      <c r="T7493" s="1">
        <v>10</v>
      </c>
      <c r="U7493" s="1">
        <v>1159</v>
      </c>
      <c r="V7493" s="1">
        <v>1159</v>
      </c>
      <c r="W7493">
        <v>0.5901639344262295</v>
      </c>
      <c r="X7493">
        <v>0.4098360655737705</v>
      </c>
      <c r="Y7493" s="1">
        <v>1159</v>
      </c>
      <c r="Z7493">
        <v>64.977566867989651</v>
      </c>
      <c r="AA7493">
        <v>-3.2865166248542437</v>
      </c>
      <c r="AB7493">
        <f t="shared" si="117"/>
        <v>68.264083492843895</v>
      </c>
      <c r="AC7493" t="s">
        <v>291</v>
      </c>
      <c r="AD7493">
        <v>69.681496809794794</v>
      </c>
      <c r="AE7493">
        <v>63.043687199650499</v>
      </c>
      <c r="AF7493">
        <v>-6.6378096101442949</v>
      </c>
      <c r="AG7493">
        <v>61.814862267777066</v>
      </c>
      <c r="AH7493">
        <v>-7.8666345420177279</v>
      </c>
      <c r="AI7493">
        <v>79.919786096256686</v>
      </c>
      <c r="AJ7493">
        <v>10.238289286461892</v>
      </c>
      <c r="AK7493">
        <v>66.39498018494055</v>
      </c>
    </row>
    <row r="7494" spans="1:37" x14ac:dyDescent="0.25">
      <c r="A7494" s="1">
        <v>68</v>
      </c>
      <c r="B7494" t="s">
        <v>105</v>
      </c>
      <c r="C7494" s="1">
        <v>44</v>
      </c>
      <c r="D7494" t="s">
        <v>39</v>
      </c>
      <c r="E7494" t="s">
        <v>290</v>
      </c>
      <c r="F7494" s="1">
        <v>218</v>
      </c>
      <c r="G7494" s="1">
        <v>16743</v>
      </c>
      <c r="H7494" s="1">
        <v>16743</v>
      </c>
      <c r="I7494">
        <v>0.53108761870632504</v>
      </c>
      <c r="J7494">
        <v>0.46891238129367496</v>
      </c>
      <c r="K7494" s="1">
        <v>16743</v>
      </c>
      <c r="L7494">
        <v>46.254195783312426</v>
      </c>
      <c r="M7494" s="1">
        <v>18</v>
      </c>
      <c r="N7494" s="1">
        <v>2525</v>
      </c>
      <c r="O7494" s="1">
        <v>2525</v>
      </c>
      <c r="P7494">
        <v>0.55128712871287133</v>
      </c>
      <c r="Q7494">
        <v>0.44871287128712872</v>
      </c>
      <c r="R7494" s="1">
        <v>2525</v>
      </c>
      <c r="S7494">
        <v>61.870891089108909</v>
      </c>
      <c r="T7494" s="1">
        <v>9</v>
      </c>
      <c r="U7494" s="1">
        <v>1611</v>
      </c>
      <c r="V7494" s="1">
        <v>1611</v>
      </c>
      <c r="W7494">
        <v>0.61018001241464925</v>
      </c>
      <c r="X7494">
        <v>0.38981998758535069</v>
      </c>
      <c r="Y7494" s="1">
        <v>1611</v>
      </c>
      <c r="Z7494">
        <v>67.888888888888886</v>
      </c>
      <c r="AA7494">
        <v>-3.2865166248542437</v>
      </c>
      <c r="AB7494">
        <f t="shared" si="117"/>
        <v>71.175405513743129</v>
      </c>
      <c r="AC7494" t="s">
        <v>291</v>
      </c>
      <c r="AD7494">
        <v>69.681496809794794</v>
      </c>
      <c r="AE7494">
        <v>63.043687199650499</v>
      </c>
      <c r="AF7494">
        <v>-6.6378096101442949</v>
      </c>
      <c r="AG7494">
        <v>61.814862267777066</v>
      </c>
      <c r="AH7494">
        <v>-7.8666345420177279</v>
      </c>
      <c r="AI7494">
        <v>79.919786096256686</v>
      </c>
      <c r="AJ7494">
        <v>10.238289286461892</v>
      </c>
      <c r="AK7494">
        <v>66.39498018494055</v>
      </c>
    </row>
    <row r="7495" spans="1:37" x14ac:dyDescent="0.25">
      <c r="A7495" s="1">
        <v>69</v>
      </c>
      <c r="B7495" t="s">
        <v>106</v>
      </c>
      <c r="C7495" s="1">
        <v>84</v>
      </c>
      <c r="D7495" t="s">
        <v>28</v>
      </c>
      <c r="E7495" t="s">
        <v>290</v>
      </c>
      <c r="F7495" s="1">
        <v>638</v>
      </c>
      <c r="G7495" s="1">
        <v>44616</v>
      </c>
      <c r="H7495" s="1">
        <v>44616</v>
      </c>
      <c r="I7495">
        <v>0.52189797382105074</v>
      </c>
      <c r="J7495">
        <v>0.47810202617894926</v>
      </c>
      <c r="K7495" s="1">
        <v>44616</v>
      </c>
      <c r="L7495">
        <v>40.241348395194549</v>
      </c>
      <c r="M7495" s="1">
        <v>43</v>
      </c>
      <c r="N7495" s="1">
        <v>3739</v>
      </c>
      <c r="O7495" s="1">
        <v>3739</v>
      </c>
      <c r="P7495">
        <v>0.46402781492377643</v>
      </c>
      <c r="Q7495">
        <v>0.53597218507622357</v>
      </c>
      <c r="R7495" s="1">
        <v>3739</v>
      </c>
      <c r="S7495">
        <v>53.30248729606847</v>
      </c>
      <c r="T7495" s="1">
        <v>21</v>
      </c>
      <c r="U7495" s="1">
        <v>1725</v>
      </c>
      <c r="V7495" s="1">
        <v>1725</v>
      </c>
      <c r="W7495">
        <v>0.52811594202898549</v>
      </c>
      <c r="X7495">
        <v>0.47188405797101451</v>
      </c>
      <c r="Y7495" s="1">
        <v>1725</v>
      </c>
      <c r="Z7495">
        <v>65.922318840579706</v>
      </c>
      <c r="AA7495">
        <v>-4.1902591249348262</v>
      </c>
      <c r="AB7495">
        <f t="shared" si="117"/>
        <v>70.112577965514532</v>
      </c>
      <c r="AC7495" t="s">
        <v>291</v>
      </c>
      <c r="AD7495">
        <v>69.704977375565605</v>
      </c>
      <c r="AE7495">
        <v>64.039845758354758</v>
      </c>
      <c r="AF7495">
        <v>-5.6651316172108466</v>
      </c>
      <c r="AG7495">
        <v>61.571825121443439</v>
      </c>
      <c r="AH7495">
        <v>-8.1331522541221659</v>
      </c>
      <c r="AI7495">
        <v>81.482213438735172</v>
      </c>
      <c r="AJ7495">
        <v>11.777236063169568</v>
      </c>
      <c r="AK7495">
        <v>65.514718250630779</v>
      </c>
    </row>
    <row r="7496" spans="1:37" x14ac:dyDescent="0.25">
      <c r="A7496" s="1">
        <v>70</v>
      </c>
      <c r="B7496" t="s">
        <v>107</v>
      </c>
      <c r="C7496" s="1">
        <v>27</v>
      </c>
      <c r="D7496" t="s">
        <v>56</v>
      </c>
      <c r="E7496" t="s">
        <v>290</v>
      </c>
      <c r="F7496" s="1">
        <v>68</v>
      </c>
      <c r="G7496" s="1">
        <v>5206</v>
      </c>
      <c r="H7496" s="1">
        <v>5205</v>
      </c>
      <c r="I7496">
        <v>0.51969260326609035</v>
      </c>
      <c r="J7496">
        <v>0.48030739673390971</v>
      </c>
      <c r="K7496" s="1">
        <v>5206</v>
      </c>
      <c r="L7496">
        <v>48.254898194391089</v>
      </c>
      <c r="M7496" s="1">
        <v>10</v>
      </c>
      <c r="N7496" s="1">
        <v>654</v>
      </c>
      <c r="O7496" s="1">
        <v>654</v>
      </c>
      <c r="P7496">
        <v>0.47400611620795108</v>
      </c>
      <c r="Q7496">
        <v>0.52599388379204892</v>
      </c>
      <c r="R7496" s="1">
        <v>654</v>
      </c>
      <c r="S7496">
        <v>57.097859327217122</v>
      </c>
      <c r="T7496" s="1">
        <v>6</v>
      </c>
      <c r="U7496" s="1">
        <v>365</v>
      </c>
      <c r="V7496" s="1">
        <v>365</v>
      </c>
      <c r="W7496">
        <v>0.52602739726027392</v>
      </c>
      <c r="X7496">
        <v>0.47397260273972602</v>
      </c>
      <c r="Y7496" s="1">
        <v>365</v>
      </c>
      <c r="Z7496">
        <v>66.983561643835614</v>
      </c>
      <c r="AA7496">
        <v>-5.7474091599225687</v>
      </c>
      <c r="AB7496">
        <f t="shared" si="117"/>
        <v>72.730970803758183</v>
      </c>
      <c r="AC7496" t="s">
        <v>291</v>
      </c>
      <c r="AD7496">
        <v>70.758364312267659</v>
      </c>
      <c r="AE7496">
        <v>64.829105473965285</v>
      </c>
      <c r="AF7496">
        <v>-5.9292588383023741</v>
      </c>
      <c r="AG7496">
        <v>62.834377174669449</v>
      </c>
      <c r="AH7496">
        <v>-7.9239871375982105</v>
      </c>
      <c r="AI7496">
        <v>81.553106212424851</v>
      </c>
      <c r="AJ7496">
        <v>10.794741900157192</v>
      </c>
      <c r="AK7496">
        <v>65.01095515234509</v>
      </c>
    </row>
    <row r="7497" spans="1:37" x14ac:dyDescent="0.25">
      <c r="A7497" s="1">
        <v>71</v>
      </c>
      <c r="B7497" t="s">
        <v>108</v>
      </c>
      <c r="C7497" s="1">
        <v>27</v>
      </c>
      <c r="D7497" t="s">
        <v>56</v>
      </c>
      <c r="E7497" t="s">
        <v>290</v>
      </c>
      <c r="F7497" s="1">
        <v>228</v>
      </c>
      <c r="G7497" s="1">
        <v>15619</v>
      </c>
      <c r="H7497" s="1">
        <v>15618</v>
      </c>
      <c r="I7497">
        <v>0.5007683442182097</v>
      </c>
      <c r="J7497">
        <v>0.49923165578179024</v>
      </c>
      <c r="K7497" s="1">
        <v>15619</v>
      </c>
      <c r="L7497">
        <v>46.096421025673855</v>
      </c>
      <c r="M7497" s="1">
        <v>20</v>
      </c>
      <c r="N7497" s="1">
        <v>1931</v>
      </c>
      <c r="O7497" s="1">
        <v>1931</v>
      </c>
      <c r="P7497">
        <v>0.40082858622475404</v>
      </c>
      <c r="Q7497">
        <v>0.59917141377524596</v>
      </c>
      <c r="R7497" s="1">
        <v>1931</v>
      </c>
      <c r="S7497">
        <v>53.604867944070428</v>
      </c>
      <c r="T7497" s="1">
        <v>15</v>
      </c>
      <c r="U7497" s="1">
        <v>821</v>
      </c>
      <c r="V7497" s="1">
        <v>821</v>
      </c>
      <c r="W7497">
        <v>0.50426309378806333</v>
      </c>
      <c r="X7497">
        <v>0.49573690621193667</v>
      </c>
      <c r="Y7497" s="1">
        <v>821</v>
      </c>
      <c r="Z7497">
        <v>64.443361753958584</v>
      </c>
      <c r="AA7497">
        <v>-5.7474091599225687</v>
      </c>
      <c r="AB7497">
        <f t="shared" si="117"/>
        <v>70.190770913881153</v>
      </c>
      <c r="AC7497" t="s">
        <v>291</v>
      </c>
      <c r="AD7497">
        <v>70.758364312267659</v>
      </c>
      <c r="AE7497">
        <v>64.829105473965285</v>
      </c>
      <c r="AF7497">
        <v>-5.9292588383023741</v>
      </c>
      <c r="AG7497">
        <v>62.834377174669449</v>
      </c>
      <c r="AH7497">
        <v>-7.9239871375982105</v>
      </c>
      <c r="AI7497">
        <v>81.553106212424851</v>
      </c>
      <c r="AJ7497">
        <v>10.794741900157192</v>
      </c>
      <c r="AK7497">
        <v>65.01095515234509</v>
      </c>
    </row>
    <row r="7498" spans="1:37" x14ac:dyDescent="0.25">
      <c r="A7498" s="1">
        <v>72</v>
      </c>
      <c r="B7498" t="s">
        <v>109</v>
      </c>
      <c r="C7498" s="1">
        <v>52</v>
      </c>
      <c r="D7498" t="s">
        <v>81</v>
      </c>
      <c r="E7498" t="s">
        <v>290</v>
      </c>
      <c r="F7498" s="1">
        <v>220</v>
      </c>
      <c r="G7498" s="1">
        <v>13439</v>
      </c>
      <c r="H7498" s="1">
        <v>13438</v>
      </c>
      <c r="I7498">
        <v>0.51026938532519717</v>
      </c>
      <c r="J7498">
        <v>0.48973061467480278</v>
      </c>
      <c r="K7498" s="1">
        <v>13437</v>
      </c>
      <c r="L7498">
        <v>43.889037731636527</v>
      </c>
      <c r="M7498" s="1">
        <v>20</v>
      </c>
      <c r="N7498" s="1">
        <v>1174</v>
      </c>
      <c r="O7498" s="1">
        <v>1173</v>
      </c>
      <c r="P7498">
        <v>0.39897698209718668</v>
      </c>
      <c r="Q7498">
        <v>0.60102301790281332</v>
      </c>
      <c r="R7498" s="1">
        <v>1172</v>
      </c>
      <c r="S7498">
        <v>52.017918088737204</v>
      </c>
      <c r="T7498" s="1">
        <v>16</v>
      </c>
      <c r="U7498" s="1">
        <v>584</v>
      </c>
      <c r="V7498" s="1">
        <v>584</v>
      </c>
      <c r="W7498">
        <v>0.4845890410958904</v>
      </c>
      <c r="X7498">
        <v>0.5154109589041096</v>
      </c>
      <c r="Y7498" s="1">
        <v>584</v>
      </c>
      <c r="Z7498">
        <v>60.93321917808219</v>
      </c>
      <c r="AA7498">
        <v>-6.0570815872279624</v>
      </c>
      <c r="AB7498">
        <f t="shared" si="117"/>
        <v>66.990300765310153</v>
      </c>
      <c r="AC7498" t="s">
        <v>291</v>
      </c>
      <c r="AD7498">
        <v>69.370720188902013</v>
      </c>
      <c r="AE7498">
        <v>61.985074626865675</v>
      </c>
      <c r="AF7498">
        <v>-7.3856455620363377</v>
      </c>
      <c r="AG7498">
        <v>61.145092460881934</v>
      </c>
      <c r="AH7498">
        <v>-8.2256277280200791</v>
      </c>
      <c r="AI7498">
        <v>81.956043956043956</v>
      </c>
      <c r="AJ7498">
        <v>12.585323767141944</v>
      </c>
      <c r="AK7498">
        <v>63.31363860167405</v>
      </c>
    </row>
    <row r="7499" spans="1:37" x14ac:dyDescent="0.25">
      <c r="A7499" s="1">
        <v>73</v>
      </c>
      <c r="B7499" t="s">
        <v>110</v>
      </c>
      <c r="C7499" s="1">
        <v>84</v>
      </c>
      <c r="D7499" t="s">
        <v>28</v>
      </c>
      <c r="E7499" t="s">
        <v>290</v>
      </c>
      <c r="F7499" s="1">
        <v>109</v>
      </c>
      <c r="G7499" s="1">
        <v>8519</v>
      </c>
      <c r="H7499" s="1">
        <v>8519</v>
      </c>
      <c r="I7499">
        <v>0.52517901162108227</v>
      </c>
      <c r="J7499">
        <v>0.47482098837891773</v>
      </c>
      <c r="K7499" s="1">
        <v>8518</v>
      </c>
      <c r="L7499">
        <v>43.231509744071381</v>
      </c>
      <c r="M7499" s="1">
        <v>8</v>
      </c>
      <c r="N7499" s="1">
        <v>314</v>
      </c>
      <c r="O7499" s="1">
        <v>314</v>
      </c>
      <c r="P7499">
        <v>0.43949044585987262</v>
      </c>
      <c r="Q7499">
        <v>0.56050955414012738</v>
      </c>
      <c r="R7499" s="1">
        <v>314</v>
      </c>
      <c r="S7499">
        <v>53.512738853503187</v>
      </c>
      <c r="T7499" s="1">
        <v>4</v>
      </c>
      <c r="U7499" s="1">
        <v>159</v>
      </c>
      <c r="V7499" s="1">
        <v>159</v>
      </c>
      <c r="W7499">
        <v>0.54088050314465408</v>
      </c>
      <c r="X7499">
        <v>0.45911949685534592</v>
      </c>
      <c r="Y7499" s="1">
        <v>159</v>
      </c>
      <c r="Z7499">
        <v>66.408805031446548</v>
      </c>
      <c r="AA7499">
        <v>-4.1902591249348262</v>
      </c>
      <c r="AB7499">
        <f t="shared" si="117"/>
        <v>70.599064156381374</v>
      </c>
      <c r="AC7499" t="s">
        <v>291</v>
      </c>
      <c r="AD7499">
        <v>69.704977375565605</v>
      </c>
      <c r="AE7499">
        <v>64.039845758354758</v>
      </c>
      <c r="AF7499">
        <v>-5.6651316172108466</v>
      </c>
      <c r="AG7499">
        <v>61.571825121443439</v>
      </c>
      <c r="AH7499">
        <v>-8.1331522541221659</v>
      </c>
      <c r="AI7499">
        <v>81.482213438735172</v>
      </c>
      <c r="AJ7499">
        <v>11.777236063169568</v>
      </c>
      <c r="AK7499">
        <v>65.514718250630779</v>
      </c>
    </row>
    <row r="7500" spans="1:37" x14ac:dyDescent="0.25">
      <c r="A7500" s="1">
        <v>74</v>
      </c>
      <c r="B7500" t="s">
        <v>111</v>
      </c>
      <c r="C7500" s="1">
        <v>84</v>
      </c>
      <c r="D7500" t="s">
        <v>28</v>
      </c>
      <c r="E7500" t="s">
        <v>290</v>
      </c>
      <c r="F7500" s="1">
        <v>399</v>
      </c>
      <c r="G7500" s="1">
        <v>26547</v>
      </c>
      <c r="H7500" s="1">
        <v>26547</v>
      </c>
      <c r="I7500">
        <v>0.5167062191584737</v>
      </c>
      <c r="J7500">
        <v>0.48329378084152635</v>
      </c>
      <c r="K7500" s="1">
        <v>26545</v>
      </c>
      <c r="L7500">
        <v>41.366735731776231</v>
      </c>
      <c r="M7500" s="1">
        <v>43</v>
      </c>
      <c r="N7500" s="1">
        <v>1520</v>
      </c>
      <c r="O7500" s="1">
        <v>1520</v>
      </c>
      <c r="P7500">
        <v>0.44736842105263158</v>
      </c>
      <c r="Q7500">
        <v>0.55263157894736847</v>
      </c>
      <c r="R7500" s="1">
        <v>1520</v>
      </c>
      <c r="S7500">
        <v>50.864473684210523</v>
      </c>
      <c r="T7500" s="1">
        <v>9</v>
      </c>
      <c r="U7500" s="1">
        <v>537</v>
      </c>
      <c r="V7500" s="1">
        <v>537</v>
      </c>
      <c r="W7500">
        <v>0.51955307262569828</v>
      </c>
      <c r="X7500">
        <v>0.48044692737430167</v>
      </c>
      <c r="Y7500" s="1">
        <v>537</v>
      </c>
      <c r="Z7500">
        <v>64.346368715083798</v>
      </c>
      <c r="AA7500">
        <v>-4.1902591249348262</v>
      </c>
      <c r="AB7500">
        <f t="shared" si="117"/>
        <v>68.536627840018625</v>
      </c>
      <c r="AC7500" t="s">
        <v>291</v>
      </c>
      <c r="AD7500">
        <v>69.704977375565605</v>
      </c>
      <c r="AE7500">
        <v>64.039845758354758</v>
      </c>
      <c r="AF7500">
        <v>-5.6651316172108466</v>
      </c>
      <c r="AG7500">
        <v>61.571825121443439</v>
      </c>
      <c r="AH7500">
        <v>-8.1331522541221659</v>
      </c>
      <c r="AI7500">
        <v>81.482213438735172</v>
      </c>
      <c r="AJ7500">
        <v>11.777236063169568</v>
      </c>
      <c r="AK7500">
        <v>65.514718250630779</v>
      </c>
    </row>
    <row r="7501" spans="1:37" x14ac:dyDescent="0.25">
      <c r="A7501" s="1">
        <v>75</v>
      </c>
      <c r="B7501" t="s">
        <v>112</v>
      </c>
      <c r="C7501" s="1">
        <v>11</v>
      </c>
      <c r="D7501" t="s">
        <v>113</v>
      </c>
      <c r="E7501" t="s">
        <v>290</v>
      </c>
      <c r="F7501" s="1">
        <v>682</v>
      </c>
      <c r="G7501" s="1">
        <v>57546</v>
      </c>
      <c r="H7501" s="1">
        <v>57528</v>
      </c>
      <c r="I7501">
        <v>0.54900222500347662</v>
      </c>
      <c r="J7501">
        <v>0.45099777499652344</v>
      </c>
      <c r="K7501" s="1">
        <v>57544</v>
      </c>
      <c r="L7501">
        <v>41.372462811066313</v>
      </c>
      <c r="M7501" s="1">
        <v>117</v>
      </c>
      <c r="N7501" s="1">
        <v>10837</v>
      </c>
      <c r="O7501" s="1">
        <v>10833</v>
      </c>
      <c r="P7501">
        <v>0.48241484353364716</v>
      </c>
      <c r="Q7501">
        <v>0.51758515646635284</v>
      </c>
      <c r="R7501" s="1">
        <v>10836</v>
      </c>
      <c r="S7501">
        <v>48.707733480989297</v>
      </c>
      <c r="T7501" s="1">
        <v>40</v>
      </c>
      <c r="U7501" s="1">
        <v>3129</v>
      </c>
      <c r="V7501" s="1">
        <v>3129</v>
      </c>
      <c r="W7501">
        <v>0.61393416426973479</v>
      </c>
      <c r="X7501">
        <v>0.38606583573026526</v>
      </c>
      <c r="Y7501" s="1">
        <v>3128</v>
      </c>
      <c r="Z7501">
        <v>64.580882352941174</v>
      </c>
      <c r="AA7501">
        <v>-4.7294184487622033</v>
      </c>
      <c r="AB7501">
        <f t="shared" si="117"/>
        <v>69.310300801703377</v>
      </c>
      <c r="AC7501" t="s">
        <v>291</v>
      </c>
      <c r="AD7501">
        <v>66.042017464854922</v>
      </c>
      <c r="AE7501">
        <v>58.908589720789614</v>
      </c>
      <c r="AF7501">
        <v>-7.1334277440653082</v>
      </c>
      <c r="AG7501">
        <v>57.808024828197738</v>
      </c>
      <c r="AH7501">
        <v>-8.2339926366571845</v>
      </c>
      <c r="AI7501">
        <v>77.42731152204837</v>
      </c>
      <c r="AJ7501">
        <v>11.385294057193448</v>
      </c>
      <c r="AK7501">
        <v>61.312599016092719</v>
      </c>
    </row>
    <row r="7502" spans="1:37" x14ac:dyDescent="0.25">
      <c r="A7502" s="1">
        <v>76</v>
      </c>
      <c r="B7502" t="s">
        <v>114</v>
      </c>
      <c r="C7502" s="1">
        <v>28</v>
      </c>
      <c r="D7502" t="s">
        <v>47</v>
      </c>
      <c r="E7502" t="s">
        <v>290</v>
      </c>
      <c r="F7502" s="1">
        <v>531</v>
      </c>
      <c r="G7502" s="1">
        <v>34806</v>
      </c>
      <c r="H7502" s="1">
        <v>34778</v>
      </c>
      <c r="I7502">
        <v>0.5079360515268273</v>
      </c>
      <c r="J7502">
        <v>0.4920639484731727</v>
      </c>
      <c r="K7502" s="1">
        <v>34803</v>
      </c>
      <c r="L7502">
        <v>39.449156681895239</v>
      </c>
      <c r="M7502" s="1">
        <v>20</v>
      </c>
      <c r="N7502" s="1">
        <v>982</v>
      </c>
      <c r="O7502" s="1">
        <v>982</v>
      </c>
      <c r="P7502">
        <v>0.43177189409368638</v>
      </c>
      <c r="Q7502">
        <v>0.56822810590631367</v>
      </c>
      <c r="R7502" s="1">
        <v>981</v>
      </c>
      <c r="S7502">
        <v>50.93170234454638</v>
      </c>
      <c r="T7502" s="1">
        <v>11</v>
      </c>
      <c r="U7502" s="1">
        <v>323</v>
      </c>
      <c r="V7502" s="1">
        <v>323</v>
      </c>
      <c r="W7502">
        <v>0.45510835913312692</v>
      </c>
      <c r="X7502">
        <v>0.54489164086687303</v>
      </c>
      <c r="Y7502" s="1">
        <v>323</v>
      </c>
      <c r="Z7502">
        <v>59.907120743034056</v>
      </c>
      <c r="AA7502">
        <v>-6.578876931946084</v>
      </c>
      <c r="AB7502">
        <f t="shared" si="117"/>
        <v>66.48599767498014</v>
      </c>
      <c r="AC7502" t="s">
        <v>291</v>
      </c>
      <c r="AD7502">
        <v>68.004676018704075</v>
      </c>
      <c r="AE7502">
        <v>63.422802850356291</v>
      </c>
      <c r="AF7502">
        <v>-4.5818731683477836</v>
      </c>
      <c r="AG7502">
        <v>59.762886597938142</v>
      </c>
      <c r="AH7502">
        <v>-8.241789420765933</v>
      </c>
      <c r="AI7502">
        <v>78.333333333333329</v>
      </c>
      <c r="AJ7502">
        <v>10.328657314629254</v>
      </c>
      <c r="AK7502">
        <v>61.425799086757991</v>
      </c>
    </row>
    <row r="7503" spans="1:37" x14ac:dyDescent="0.25">
      <c r="A7503" s="1">
        <v>77</v>
      </c>
      <c r="B7503" t="s">
        <v>115</v>
      </c>
      <c r="C7503" s="1">
        <v>11</v>
      </c>
      <c r="D7503" t="s">
        <v>113</v>
      </c>
      <c r="E7503" t="s">
        <v>290</v>
      </c>
      <c r="F7503" s="1">
        <v>291</v>
      </c>
      <c r="G7503" s="1">
        <v>22290</v>
      </c>
      <c r="H7503" s="1">
        <v>22287</v>
      </c>
      <c r="I7503">
        <v>0.5022658949163189</v>
      </c>
      <c r="J7503">
        <v>0.49773410508368104</v>
      </c>
      <c r="K7503" s="1">
        <v>22290</v>
      </c>
      <c r="L7503">
        <v>39.989232839838493</v>
      </c>
      <c r="M7503" s="1">
        <v>34</v>
      </c>
      <c r="N7503" s="1">
        <v>2262</v>
      </c>
      <c r="O7503" s="1">
        <v>2262</v>
      </c>
      <c r="P7503">
        <v>0.46949602122015915</v>
      </c>
      <c r="Q7503">
        <v>0.5305039787798409</v>
      </c>
      <c r="R7503" s="1">
        <v>2262</v>
      </c>
      <c r="S7503">
        <v>48.573828470380192</v>
      </c>
      <c r="T7503" s="1">
        <v>19</v>
      </c>
      <c r="U7503" s="1">
        <v>1004</v>
      </c>
      <c r="V7503" s="1">
        <v>1004</v>
      </c>
      <c r="W7503">
        <v>0.56374501992031878</v>
      </c>
      <c r="X7503">
        <v>0.43625498007968128</v>
      </c>
      <c r="Y7503" s="1">
        <v>1004</v>
      </c>
      <c r="Z7503">
        <v>56.362549800796813</v>
      </c>
      <c r="AA7503">
        <v>-4.7294184487622033</v>
      </c>
      <c r="AB7503">
        <f t="shared" si="117"/>
        <v>61.091968249559017</v>
      </c>
      <c r="AC7503" t="s">
        <v>291</v>
      </c>
      <c r="AD7503">
        <v>66.042017464854922</v>
      </c>
      <c r="AE7503">
        <v>58.908589720789614</v>
      </c>
      <c r="AF7503">
        <v>-7.1334277440653082</v>
      </c>
      <c r="AG7503">
        <v>57.808024828197738</v>
      </c>
      <c r="AH7503">
        <v>-8.2339926366571845</v>
      </c>
      <c r="AI7503">
        <v>77.42731152204837</v>
      </c>
      <c r="AJ7503">
        <v>11.385294057193448</v>
      </c>
      <c r="AK7503">
        <v>61.312599016092719</v>
      </c>
    </row>
    <row r="7504" spans="1:37" x14ac:dyDescent="0.25">
      <c r="A7504" s="1">
        <v>78</v>
      </c>
      <c r="B7504" t="s">
        <v>116</v>
      </c>
      <c r="C7504" s="1">
        <v>11</v>
      </c>
      <c r="D7504" t="s">
        <v>113</v>
      </c>
      <c r="E7504" t="s">
        <v>290</v>
      </c>
      <c r="F7504" s="1">
        <v>411</v>
      </c>
      <c r="G7504" s="1">
        <v>31596</v>
      </c>
      <c r="H7504" s="1">
        <v>31588</v>
      </c>
      <c r="I7504">
        <v>0.51123844497910598</v>
      </c>
      <c r="J7504">
        <v>0.48876155502089402</v>
      </c>
      <c r="K7504" s="1">
        <v>31593</v>
      </c>
      <c r="L7504">
        <v>39.954736808786755</v>
      </c>
      <c r="M7504" s="1">
        <v>40</v>
      </c>
      <c r="N7504" s="1">
        <v>2161</v>
      </c>
      <c r="O7504" s="1">
        <v>2160</v>
      </c>
      <c r="P7504">
        <v>0.50370370370370365</v>
      </c>
      <c r="Q7504">
        <v>0.49629629629629629</v>
      </c>
      <c r="R7504" s="1">
        <v>2161</v>
      </c>
      <c r="S7504">
        <v>50.62841277186488</v>
      </c>
      <c r="T7504" s="1">
        <v>16</v>
      </c>
      <c r="U7504" s="1">
        <v>755</v>
      </c>
      <c r="V7504" s="1">
        <v>755</v>
      </c>
      <c r="W7504">
        <v>0.64768211920529806</v>
      </c>
      <c r="X7504">
        <v>0.352317880794702</v>
      </c>
      <c r="Y7504" s="1">
        <v>755</v>
      </c>
      <c r="Z7504">
        <v>63.76953642384106</v>
      </c>
      <c r="AA7504">
        <v>-4.7294184487622033</v>
      </c>
      <c r="AB7504">
        <f t="shared" si="117"/>
        <v>68.498954872603264</v>
      </c>
      <c r="AC7504" t="s">
        <v>291</v>
      </c>
      <c r="AD7504">
        <v>66.042017464854922</v>
      </c>
      <c r="AE7504">
        <v>58.908589720789614</v>
      </c>
      <c r="AF7504">
        <v>-7.1334277440653082</v>
      </c>
      <c r="AG7504">
        <v>57.808024828197738</v>
      </c>
      <c r="AH7504">
        <v>-8.2339926366571845</v>
      </c>
      <c r="AI7504">
        <v>77.42731152204837</v>
      </c>
      <c r="AJ7504">
        <v>11.385294057193448</v>
      </c>
      <c r="AK7504">
        <v>61.312599016092719</v>
      </c>
    </row>
    <row r="7505" spans="1:37" x14ac:dyDescent="0.25">
      <c r="A7505" s="1">
        <v>79</v>
      </c>
      <c r="B7505" t="s">
        <v>117</v>
      </c>
      <c r="C7505" s="1">
        <v>75</v>
      </c>
      <c r="D7505" t="s">
        <v>50</v>
      </c>
      <c r="E7505" t="s">
        <v>290</v>
      </c>
      <c r="F7505" s="1">
        <v>110</v>
      </c>
      <c r="G7505" s="1">
        <v>8749</v>
      </c>
      <c r="H7505" s="1">
        <v>8749</v>
      </c>
      <c r="I7505">
        <v>0.53114641673334095</v>
      </c>
      <c r="J7505">
        <v>0.46885358326665905</v>
      </c>
      <c r="K7505" s="1">
        <v>8749</v>
      </c>
      <c r="L7505">
        <v>45.080123442679167</v>
      </c>
      <c r="M7505" s="1">
        <v>3</v>
      </c>
      <c r="N7505" s="1">
        <v>238</v>
      </c>
      <c r="O7505" s="1">
        <v>238</v>
      </c>
      <c r="P7505">
        <v>0.37815126050420167</v>
      </c>
      <c r="Q7505">
        <v>0.62184873949579833</v>
      </c>
      <c r="R7505" s="1">
        <v>238</v>
      </c>
      <c r="S7505">
        <v>48.315126050420169</v>
      </c>
      <c r="T7505" s="1">
        <v>2</v>
      </c>
      <c r="U7505" s="1">
        <v>82</v>
      </c>
      <c r="V7505" s="1">
        <v>82</v>
      </c>
      <c r="W7505">
        <v>0.51219512195121952</v>
      </c>
      <c r="X7505">
        <v>0.48780487804878048</v>
      </c>
      <c r="Y7505" s="1">
        <v>82</v>
      </c>
      <c r="Z7505">
        <v>65.597560975609753</v>
      </c>
      <c r="AA7505">
        <v>-4.9702164502164479</v>
      </c>
      <c r="AB7505">
        <f t="shared" si="117"/>
        <v>70.567777425826193</v>
      </c>
      <c r="AC7505" t="s">
        <v>291</v>
      </c>
      <c r="AD7505">
        <v>67.688311688311686</v>
      </c>
      <c r="AE7505">
        <v>63.041275797373359</v>
      </c>
      <c r="AF7505">
        <v>-4.6470358909383265</v>
      </c>
      <c r="AG7505">
        <v>60.945409429280396</v>
      </c>
      <c r="AH7505">
        <v>-6.7429022590312897</v>
      </c>
      <c r="AI7505">
        <v>81.253968253968253</v>
      </c>
      <c r="AJ7505">
        <v>13.565656565656568</v>
      </c>
      <c r="AK7505">
        <v>62.718095238095238</v>
      </c>
    </row>
    <row r="7506" spans="1:37" x14ac:dyDescent="0.25">
      <c r="A7506" s="1">
        <v>80</v>
      </c>
      <c r="B7506" t="s">
        <v>118</v>
      </c>
      <c r="C7506" s="1">
        <v>32</v>
      </c>
      <c r="D7506" t="s">
        <v>31</v>
      </c>
      <c r="E7506" t="s">
        <v>290</v>
      </c>
      <c r="F7506" s="1">
        <v>226</v>
      </c>
      <c r="G7506" s="1">
        <v>14609</v>
      </c>
      <c r="H7506" s="1">
        <v>14609</v>
      </c>
      <c r="I7506">
        <v>0.51454582791429937</v>
      </c>
      <c r="J7506">
        <v>0.48545417208570057</v>
      </c>
      <c r="K7506" s="1">
        <v>14609</v>
      </c>
      <c r="L7506">
        <v>43.094599219659116</v>
      </c>
      <c r="M7506" s="1">
        <v>20</v>
      </c>
      <c r="N7506" s="1">
        <v>1141</v>
      </c>
      <c r="O7506" s="1">
        <v>1141</v>
      </c>
      <c r="P7506">
        <v>0.47063978965819458</v>
      </c>
      <c r="Q7506">
        <v>0.52936021034180547</v>
      </c>
      <c r="R7506" s="1">
        <v>1141</v>
      </c>
      <c r="S7506">
        <v>54.018404907975459</v>
      </c>
      <c r="T7506" s="1">
        <v>9</v>
      </c>
      <c r="U7506" s="1">
        <v>481</v>
      </c>
      <c r="V7506" s="1">
        <v>481</v>
      </c>
      <c r="W7506">
        <v>0.53846153846153844</v>
      </c>
      <c r="X7506">
        <v>0.46153846153846156</v>
      </c>
      <c r="Y7506" s="1">
        <v>481</v>
      </c>
      <c r="Z7506">
        <v>68.318087318087322</v>
      </c>
      <c r="AA7506">
        <v>-4.6028665982901771</v>
      </c>
      <c r="AB7506">
        <f t="shared" si="117"/>
        <v>72.920953916377499</v>
      </c>
      <c r="AC7506" t="s">
        <v>291</v>
      </c>
      <c r="AD7506">
        <v>68.467510705641402</v>
      </c>
      <c r="AE7506">
        <v>62.559077809798268</v>
      </c>
      <c r="AF7506">
        <v>-5.9084328958431342</v>
      </c>
      <c r="AG7506">
        <v>59.963249516441003</v>
      </c>
      <c r="AH7506">
        <v>-8.504261189200399</v>
      </c>
      <c r="AI7506">
        <v>79.502994011976043</v>
      </c>
      <c r="AJ7506">
        <v>11.03548330633464</v>
      </c>
      <c r="AK7506">
        <v>63.864644107351225</v>
      </c>
    </row>
    <row r="7507" spans="1:37" x14ac:dyDescent="0.25">
      <c r="A7507" s="1">
        <v>81</v>
      </c>
      <c r="B7507" t="s">
        <v>119</v>
      </c>
      <c r="C7507" s="1">
        <v>76</v>
      </c>
      <c r="D7507" t="s">
        <v>41</v>
      </c>
      <c r="E7507" t="s">
        <v>290</v>
      </c>
      <c r="F7507" s="1">
        <v>162</v>
      </c>
      <c r="G7507" s="1">
        <v>10193</v>
      </c>
      <c r="H7507" s="1">
        <v>10193</v>
      </c>
      <c r="I7507">
        <v>0.5280094182281958</v>
      </c>
      <c r="J7507">
        <v>0.4719905817718042</v>
      </c>
      <c r="K7507" s="1">
        <v>10193</v>
      </c>
      <c r="L7507">
        <v>44.407240262925534</v>
      </c>
      <c r="M7507" s="1">
        <v>6</v>
      </c>
      <c r="N7507" s="1">
        <v>355</v>
      </c>
      <c r="O7507" s="1">
        <v>355</v>
      </c>
      <c r="P7507">
        <v>0.43098591549295773</v>
      </c>
      <c r="Q7507">
        <v>0.56901408450704227</v>
      </c>
      <c r="R7507" s="1">
        <v>355</v>
      </c>
      <c r="S7507">
        <v>48.819718309859155</v>
      </c>
      <c r="T7507" s="1">
        <v>3</v>
      </c>
      <c r="U7507" s="1">
        <v>105</v>
      </c>
      <c r="V7507" s="1">
        <v>105</v>
      </c>
      <c r="W7507">
        <v>0.55238095238095242</v>
      </c>
      <c r="X7507">
        <v>0.44761904761904764</v>
      </c>
      <c r="Y7507" s="1">
        <v>105</v>
      </c>
      <c r="Z7507">
        <v>63.647619047619045</v>
      </c>
      <c r="AA7507">
        <v>-6.5765493918275055</v>
      </c>
      <c r="AB7507">
        <f t="shared" si="117"/>
        <v>70.224168439446544</v>
      </c>
      <c r="AC7507" t="s">
        <v>291</v>
      </c>
      <c r="AD7507">
        <v>66.282608695652172</v>
      </c>
      <c r="AE7507">
        <v>63.074468085106382</v>
      </c>
      <c r="AF7507">
        <v>-3.2081406105457901</v>
      </c>
      <c r="AG7507">
        <v>59.665112665112666</v>
      </c>
      <c r="AH7507">
        <v>-6.6174960305395061</v>
      </c>
      <c r="AI7507">
        <v>80.757322175732213</v>
      </c>
      <c r="AJ7507">
        <v>14.474713480080041</v>
      </c>
      <c r="AK7507">
        <v>59.706059303824667</v>
      </c>
    </row>
    <row r="7508" spans="1:37" x14ac:dyDescent="0.25">
      <c r="A7508" s="1">
        <v>82</v>
      </c>
      <c r="B7508" t="s">
        <v>120</v>
      </c>
      <c r="C7508" s="1">
        <v>76</v>
      </c>
      <c r="D7508" t="s">
        <v>41</v>
      </c>
      <c r="E7508" t="s">
        <v>290</v>
      </c>
      <c r="F7508" s="1">
        <v>63</v>
      </c>
      <c r="G7508" s="1">
        <v>6134</v>
      </c>
      <c r="H7508" s="1">
        <v>6134</v>
      </c>
      <c r="I7508">
        <v>0.49315291816106943</v>
      </c>
      <c r="J7508">
        <v>0.50684708183893057</v>
      </c>
      <c r="K7508" s="1">
        <v>6133</v>
      </c>
      <c r="L7508">
        <v>43.233654002934941</v>
      </c>
      <c r="M7508" s="1">
        <v>0</v>
      </c>
      <c r="N7508" s="1">
        <v>579</v>
      </c>
      <c r="O7508" s="1">
        <v>579</v>
      </c>
      <c r="P7508">
        <v>0.38687392055267705</v>
      </c>
      <c r="Q7508">
        <v>0.613126079447323</v>
      </c>
      <c r="R7508" s="1">
        <v>579</v>
      </c>
      <c r="S7508">
        <v>48.602763385146808</v>
      </c>
      <c r="T7508" s="1">
        <v>0</v>
      </c>
      <c r="U7508" s="1">
        <v>202</v>
      </c>
      <c r="V7508" s="1">
        <v>202</v>
      </c>
      <c r="W7508">
        <v>0.50990099009900991</v>
      </c>
      <c r="X7508">
        <v>0.49009900990099009</v>
      </c>
      <c r="Y7508" s="1">
        <v>202</v>
      </c>
      <c r="Z7508">
        <v>60.554455445544555</v>
      </c>
      <c r="AA7508">
        <v>-6.5765493918275055</v>
      </c>
      <c r="AB7508">
        <f t="shared" si="117"/>
        <v>67.13100483737206</v>
      </c>
      <c r="AC7508" t="s">
        <v>291</v>
      </c>
      <c r="AD7508">
        <v>66.282608695652172</v>
      </c>
      <c r="AE7508">
        <v>63.074468085106382</v>
      </c>
      <c r="AF7508">
        <v>-3.2081406105457901</v>
      </c>
      <c r="AG7508">
        <v>59.665112665112666</v>
      </c>
      <c r="AH7508">
        <v>-6.6174960305395061</v>
      </c>
      <c r="AI7508">
        <v>80.757322175732213</v>
      </c>
      <c r="AJ7508">
        <v>14.474713480080041</v>
      </c>
      <c r="AK7508">
        <v>59.706059303824667</v>
      </c>
    </row>
    <row r="7509" spans="1:37" x14ac:dyDescent="0.25">
      <c r="A7509" s="1">
        <v>83</v>
      </c>
      <c r="B7509" t="s">
        <v>121</v>
      </c>
      <c r="C7509" s="1">
        <v>93</v>
      </c>
      <c r="D7509" t="s">
        <v>34</v>
      </c>
      <c r="E7509" t="s">
        <v>290</v>
      </c>
      <c r="F7509" s="1">
        <v>421</v>
      </c>
      <c r="G7509" s="1">
        <v>25000</v>
      </c>
      <c r="H7509" s="1">
        <v>24999</v>
      </c>
      <c r="I7509">
        <v>0.51170046801872071</v>
      </c>
      <c r="J7509">
        <v>0.48829953198127923</v>
      </c>
      <c r="K7509" s="1">
        <v>25000</v>
      </c>
      <c r="L7509">
        <v>45.665999999999997</v>
      </c>
      <c r="M7509" s="1">
        <v>37</v>
      </c>
      <c r="N7509" s="1">
        <v>1267</v>
      </c>
      <c r="O7509" s="1">
        <v>1267</v>
      </c>
      <c r="P7509">
        <v>0.42778216258879243</v>
      </c>
      <c r="Q7509">
        <v>0.57221783741120757</v>
      </c>
      <c r="R7509" s="1">
        <v>1267</v>
      </c>
      <c r="S7509">
        <v>52.61010260457774</v>
      </c>
      <c r="T7509" s="1">
        <v>21</v>
      </c>
      <c r="U7509" s="1">
        <v>704</v>
      </c>
      <c r="V7509" s="1">
        <v>704</v>
      </c>
      <c r="W7509">
        <v>0.50142045454545459</v>
      </c>
      <c r="X7509">
        <v>0.49857954545454547</v>
      </c>
      <c r="Y7509" s="1">
        <v>704</v>
      </c>
      <c r="Z7509">
        <v>60.813920454545453</v>
      </c>
      <c r="AA7509">
        <v>-3.2813093573309473</v>
      </c>
      <c r="AB7509">
        <f t="shared" si="117"/>
        <v>64.095229811876408</v>
      </c>
      <c r="AC7509" t="s">
        <v>291</v>
      </c>
      <c r="AD7509">
        <v>64.594002855782961</v>
      </c>
      <c r="AE7509">
        <v>63.359358288770053</v>
      </c>
      <c r="AF7509">
        <v>-1.2346445670129071</v>
      </c>
      <c r="AG7509">
        <v>56.70245546461242</v>
      </c>
      <c r="AH7509">
        <v>-7.8915473911705405</v>
      </c>
      <c r="AI7509">
        <v>80.462962962962962</v>
      </c>
      <c r="AJ7509">
        <v>15.868960107180001</v>
      </c>
      <c r="AK7509">
        <v>61.312693498452013</v>
      </c>
    </row>
    <row r="7510" spans="1:37" x14ac:dyDescent="0.25">
      <c r="A7510" s="1">
        <v>84</v>
      </c>
      <c r="B7510" t="s">
        <v>122</v>
      </c>
      <c r="C7510" s="1">
        <v>93</v>
      </c>
      <c r="D7510" t="s">
        <v>34</v>
      </c>
      <c r="E7510" t="s">
        <v>290</v>
      </c>
      <c r="F7510" s="1">
        <v>268</v>
      </c>
      <c r="G7510" s="1">
        <v>18059</v>
      </c>
      <c r="H7510" s="1">
        <v>18058</v>
      </c>
      <c r="I7510">
        <v>0.5218185845608595</v>
      </c>
      <c r="J7510">
        <v>0.47818141543914056</v>
      </c>
      <c r="K7510" s="1">
        <v>18059</v>
      </c>
      <c r="L7510">
        <v>43.576720748657181</v>
      </c>
      <c r="M7510" s="1">
        <v>9</v>
      </c>
      <c r="N7510" s="1">
        <v>494</v>
      </c>
      <c r="O7510" s="1">
        <v>494</v>
      </c>
      <c r="P7510">
        <v>0.45141700404858298</v>
      </c>
      <c r="Q7510">
        <v>0.54858299595141702</v>
      </c>
      <c r="R7510" s="1">
        <v>494</v>
      </c>
      <c r="S7510">
        <v>56.639676113360323</v>
      </c>
      <c r="T7510" s="1">
        <v>4</v>
      </c>
      <c r="U7510" s="1">
        <v>289</v>
      </c>
      <c r="V7510" s="1">
        <v>289</v>
      </c>
      <c r="W7510">
        <v>0.5017301038062284</v>
      </c>
      <c r="X7510">
        <v>0.4982698961937716</v>
      </c>
      <c r="Y7510" s="1">
        <v>289</v>
      </c>
      <c r="Z7510">
        <v>65.107266435986162</v>
      </c>
      <c r="AA7510">
        <v>-3.2813093573309473</v>
      </c>
      <c r="AB7510">
        <f t="shared" si="117"/>
        <v>68.388575793317102</v>
      </c>
      <c r="AC7510" t="s">
        <v>291</v>
      </c>
      <c r="AD7510">
        <v>64.594002855782961</v>
      </c>
      <c r="AE7510">
        <v>63.359358288770053</v>
      </c>
      <c r="AF7510">
        <v>-1.2346445670129071</v>
      </c>
      <c r="AG7510">
        <v>56.70245546461242</v>
      </c>
      <c r="AH7510">
        <v>-7.8915473911705405</v>
      </c>
      <c r="AI7510">
        <v>80.462962962962962</v>
      </c>
      <c r="AJ7510">
        <v>15.868960107180001</v>
      </c>
      <c r="AK7510">
        <v>61.312693498452013</v>
      </c>
    </row>
    <row r="7511" spans="1:37" x14ac:dyDescent="0.25">
      <c r="A7511" s="1">
        <v>85</v>
      </c>
      <c r="B7511" t="s">
        <v>123</v>
      </c>
      <c r="C7511" s="1">
        <v>52</v>
      </c>
      <c r="D7511" t="s">
        <v>81</v>
      </c>
      <c r="E7511" t="s">
        <v>290</v>
      </c>
      <c r="F7511" s="1">
        <v>208</v>
      </c>
      <c r="G7511" s="1">
        <v>13529</v>
      </c>
      <c r="H7511" s="1">
        <v>13526</v>
      </c>
      <c r="I7511">
        <v>0.52720686086056479</v>
      </c>
      <c r="J7511">
        <v>0.47279313913943516</v>
      </c>
      <c r="K7511" s="1">
        <v>13529</v>
      </c>
      <c r="L7511">
        <v>45.949146278364992</v>
      </c>
      <c r="M7511" s="1">
        <v>7</v>
      </c>
      <c r="N7511" s="1">
        <v>689</v>
      </c>
      <c r="O7511" s="1">
        <v>689</v>
      </c>
      <c r="P7511">
        <v>0.46734397677793904</v>
      </c>
      <c r="Q7511">
        <v>0.53265602322206096</v>
      </c>
      <c r="R7511" s="1">
        <v>689</v>
      </c>
      <c r="S7511">
        <v>48.648766328011611</v>
      </c>
      <c r="T7511" s="1">
        <v>5</v>
      </c>
      <c r="U7511" s="1">
        <v>267</v>
      </c>
      <c r="V7511" s="1">
        <v>267</v>
      </c>
      <c r="W7511">
        <v>0.5955056179775281</v>
      </c>
      <c r="X7511">
        <v>0.4044943820224719</v>
      </c>
      <c r="Y7511" s="1">
        <v>267</v>
      </c>
      <c r="Z7511">
        <v>62.176029962546814</v>
      </c>
      <c r="AA7511">
        <v>-6.0570815872279624</v>
      </c>
      <c r="AB7511">
        <f t="shared" si="117"/>
        <v>68.233111549774776</v>
      </c>
      <c r="AC7511" t="s">
        <v>291</v>
      </c>
      <c r="AD7511">
        <v>69.370720188902013</v>
      </c>
      <c r="AE7511">
        <v>61.985074626865675</v>
      </c>
      <c r="AF7511">
        <v>-7.3856455620363377</v>
      </c>
      <c r="AG7511">
        <v>61.145092460881934</v>
      </c>
      <c r="AH7511">
        <v>-8.2256277280200791</v>
      </c>
      <c r="AI7511">
        <v>81.956043956043956</v>
      </c>
      <c r="AJ7511">
        <v>12.585323767141944</v>
      </c>
      <c r="AK7511">
        <v>63.31363860167405</v>
      </c>
    </row>
    <row r="7512" spans="1:37" x14ac:dyDescent="0.25">
      <c r="A7512" s="1">
        <v>86</v>
      </c>
      <c r="B7512" t="s">
        <v>124</v>
      </c>
      <c r="C7512" s="1">
        <v>75</v>
      </c>
      <c r="D7512" t="s">
        <v>50</v>
      </c>
      <c r="E7512" t="s">
        <v>290</v>
      </c>
      <c r="F7512" s="1">
        <v>122</v>
      </c>
      <c r="G7512" s="1">
        <v>8700</v>
      </c>
      <c r="H7512" s="1">
        <v>8700</v>
      </c>
      <c r="I7512">
        <v>0.51701149425287352</v>
      </c>
      <c r="J7512">
        <v>0.48298850574712643</v>
      </c>
      <c r="K7512" s="1">
        <v>8700</v>
      </c>
      <c r="L7512">
        <v>42.815057471264367</v>
      </c>
      <c r="M7512" s="1">
        <v>6</v>
      </c>
      <c r="N7512" s="1">
        <v>284</v>
      </c>
      <c r="O7512" s="1">
        <v>284</v>
      </c>
      <c r="P7512">
        <v>0.49295774647887325</v>
      </c>
      <c r="Q7512">
        <v>0.50704225352112675</v>
      </c>
      <c r="R7512" s="1">
        <v>284</v>
      </c>
      <c r="S7512">
        <v>55.242957746478872</v>
      </c>
      <c r="T7512" s="1">
        <v>6</v>
      </c>
      <c r="U7512" s="1">
        <v>147</v>
      </c>
      <c r="V7512" s="1">
        <v>147</v>
      </c>
      <c r="W7512">
        <v>0.53061224489795922</v>
      </c>
      <c r="X7512">
        <v>0.46938775510204084</v>
      </c>
      <c r="Y7512" s="1">
        <v>147</v>
      </c>
      <c r="Z7512">
        <v>66.476190476190482</v>
      </c>
      <c r="AA7512">
        <v>-4.9702164502164479</v>
      </c>
      <c r="AB7512">
        <f t="shared" si="117"/>
        <v>71.446406926406922</v>
      </c>
      <c r="AC7512" t="s">
        <v>291</v>
      </c>
      <c r="AD7512">
        <v>67.688311688311686</v>
      </c>
      <c r="AE7512">
        <v>63.041275797373359</v>
      </c>
      <c r="AF7512">
        <v>-4.6470358909383265</v>
      </c>
      <c r="AG7512">
        <v>60.945409429280396</v>
      </c>
      <c r="AH7512">
        <v>-6.7429022590312897</v>
      </c>
      <c r="AI7512">
        <v>81.253968253968253</v>
      </c>
      <c r="AJ7512">
        <v>13.565656565656568</v>
      </c>
      <c r="AK7512">
        <v>62.718095238095238</v>
      </c>
    </row>
    <row r="7513" spans="1:37" x14ac:dyDescent="0.25">
      <c r="A7513" s="1">
        <v>87</v>
      </c>
      <c r="B7513" t="s">
        <v>125</v>
      </c>
      <c r="C7513" s="1">
        <v>75</v>
      </c>
      <c r="D7513" t="s">
        <v>50</v>
      </c>
      <c r="E7513" t="s">
        <v>290</v>
      </c>
      <c r="F7513" s="1">
        <v>163</v>
      </c>
      <c r="G7513" s="1">
        <v>10432</v>
      </c>
      <c r="H7513" s="1">
        <v>10431</v>
      </c>
      <c r="I7513">
        <v>0.5159620362381363</v>
      </c>
      <c r="J7513">
        <v>0.4840379637618637</v>
      </c>
      <c r="K7513" s="1">
        <v>10432</v>
      </c>
      <c r="L7513">
        <v>44.954754601226995</v>
      </c>
      <c r="M7513" s="1">
        <v>6</v>
      </c>
      <c r="N7513" s="1">
        <v>238</v>
      </c>
      <c r="O7513" s="1">
        <v>238</v>
      </c>
      <c r="P7513">
        <v>0.46218487394957986</v>
      </c>
      <c r="Q7513">
        <v>0.53781512605042014</v>
      </c>
      <c r="R7513" s="1">
        <v>238</v>
      </c>
      <c r="S7513">
        <v>58.088235294117645</v>
      </c>
      <c r="T7513" s="1">
        <v>4</v>
      </c>
      <c r="U7513" s="1">
        <v>163</v>
      </c>
      <c r="V7513" s="1">
        <v>163</v>
      </c>
      <c r="W7513">
        <v>0.5214723926380368</v>
      </c>
      <c r="X7513">
        <v>0.4785276073619632</v>
      </c>
      <c r="Y7513" s="1">
        <v>163</v>
      </c>
      <c r="Z7513">
        <v>64.527607361963192</v>
      </c>
      <c r="AA7513">
        <v>-4.9702164502164479</v>
      </c>
      <c r="AB7513">
        <f t="shared" si="117"/>
        <v>69.497823812179632</v>
      </c>
      <c r="AC7513" t="s">
        <v>291</v>
      </c>
      <c r="AD7513">
        <v>67.688311688311686</v>
      </c>
      <c r="AE7513">
        <v>63.041275797373359</v>
      </c>
      <c r="AF7513">
        <v>-4.6470358909383265</v>
      </c>
      <c r="AG7513">
        <v>60.945409429280396</v>
      </c>
      <c r="AH7513">
        <v>-6.7429022590312897</v>
      </c>
      <c r="AI7513">
        <v>81.253968253968253</v>
      </c>
      <c r="AJ7513">
        <v>13.565656565656568</v>
      </c>
      <c r="AK7513">
        <v>62.718095238095238</v>
      </c>
    </row>
    <row r="7514" spans="1:37" x14ac:dyDescent="0.25">
      <c r="A7514" s="1">
        <v>88</v>
      </c>
      <c r="B7514" t="s">
        <v>126</v>
      </c>
      <c r="C7514" s="1">
        <v>44</v>
      </c>
      <c r="D7514" t="s">
        <v>39</v>
      </c>
      <c r="E7514" t="s">
        <v>290</v>
      </c>
      <c r="F7514" s="1">
        <v>150</v>
      </c>
      <c r="G7514" s="1">
        <v>11505</v>
      </c>
      <c r="H7514" s="1">
        <v>11504</v>
      </c>
      <c r="I7514">
        <v>0.49582753824756609</v>
      </c>
      <c r="J7514">
        <v>0.50417246175243391</v>
      </c>
      <c r="K7514" s="1">
        <v>11505</v>
      </c>
      <c r="L7514">
        <v>46.879182963928727</v>
      </c>
      <c r="M7514" s="1">
        <v>25</v>
      </c>
      <c r="N7514" s="1">
        <v>1961</v>
      </c>
      <c r="O7514" s="1">
        <v>1961</v>
      </c>
      <c r="P7514">
        <v>0.38653748087710355</v>
      </c>
      <c r="Q7514">
        <v>0.61346251912289651</v>
      </c>
      <c r="R7514" s="1">
        <v>1961</v>
      </c>
      <c r="S7514">
        <v>54.153493115757264</v>
      </c>
      <c r="T7514" s="1">
        <v>8</v>
      </c>
      <c r="U7514" s="1">
        <v>694</v>
      </c>
      <c r="V7514" s="1">
        <v>694</v>
      </c>
      <c r="W7514">
        <v>0.5720461095100865</v>
      </c>
      <c r="X7514">
        <v>0.42795389048991356</v>
      </c>
      <c r="Y7514" s="1">
        <v>694</v>
      </c>
      <c r="Z7514">
        <v>70.665706051873201</v>
      </c>
      <c r="AA7514">
        <v>-3.2865166248542437</v>
      </c>
      <c r="AB7514">
        <f t="shared" si="117"/>
        <v>73.952222676727445</v>
      </c>
      <c r="AC7514" t="s">
        <v>291</v>
      </c>
      <c r="AD7514">
        <v>69.681496809794794</v>
      </c>
      <c r="AE7514">
        <v>63.043687199650499</v>
      </c>
      <c r="AF7514">
        <v>-6.6378096101442949</v>
      </c>
      <c r="AG7514">
        <v>61.814862267777066</v>
      </c>
      <c r="AH7514">
        <v>-7.8666345420177279</v>
      </c>
      <c r="AI7514">
        <v>79.919786096256686</v>
      </c>
      <c r="AJ7514">
        <v>10.238289286461892</v>
      </c>
      <c r="AK7514">
        <v>66.39498018494055</v>
      </c>
    </row>
    <row r="7515" spans="1:37" x14ac:dyDescent="0.25">
      <c r="A7515" s="1">
        <v>89</v>
      </c>
      <c r="B7515" t="s">
        <v>127</v>
      </c>
      <c r="C7515" s="1">
        <v>27</v>
      </c>
      <c r="D7515" t="s">
        <v>56</v>
      </c>
      <c r="E7515" t="s">
        <v>290</v>
      </c>
      <c r="F7515" s="1">
        <v>195</v>
      </c>
      <c r="G7515" s="1">
        <v>12686</v>
      </c>
      <c r="H7515" s="1">
        <v>12686</v>
      </c>
      <c r="I7515">
        <v>0.52088916916285666</v>
      </c>
      <c r="J7515">
        <v>0.47911083083714329</v>
      </c>
      <c r="K7515" s="1">
        <v>12685</v>
      </c>
      <c r="L7515">
        <v>42.645802128498225</v>
      </c>
      <c r="M7515" s="1">
        <v>20</v>
      </c>
      <c r="N7515" s="1">
        <v>900</v>
      </c>
      <c r="O7515" s="1">
        <v>900</v>
      </c>
      <c r="P7515">
        <v>0.40777777777777779</v>
      </c>
      <c r="Q7515">
        <v>0.59222222222222221</v>
      </c>
      <c r="R7515" s="1">
        <v>900</v>
      </c>
      <c r="S7515">
        <v>50.037777777777777</v>
      </c>
      <c r="T7515" s="1">
        <v>12</v>
      </c>
      <c r="U7515" s="1">
        <v>209</v>
      </c>
      <c r="V7515" s="1">
        <v>209</v>
      </c>
      <c r="W7515">
        <v>0.53588516746411485</v>
      </c>
      <c r="X7515">
        <v>0.46411483253588515</v>
      </c>
      <c r="Y7515" s="1">
        <v>209</v>
      </c>
      <c r="Z7515">
        <v>67.904306220095691</v>
      </c>
      <c r="AA7515">
        <v>-5.7474091599225687</v>
      </c>
      <c r="AB7515">
        <f t="shared" si="117"/>
        <v>73.65171538001826</v>
      </c>
      <c r="AC7515" t="s">
        <v>291</v>
      </c>
      <c r="AD7515">
        <v>70.758364312267659</v>
      </c>
      <c r="AE7515">
        <v>64.829105473965285</v>
      </c>
      <c r="AF7515">
        <v>-5.9292588383023741</v>
      </c>
      <c r="AG7515">
        <v>62.834377174669449</v>
      </c>
      <c r="AH7515">
        <v>-7.9239871375982105</v>
      </c>
      <c r="AI7515">
        <v>81.553106212424851</v>
      </c>
      <c r="AJ7515">
        <v>10.794741900157192</v>
      </c>
      <c r="AK7515">
        <v>65.01095515234509</v>
      </c>
    </row>
    <row r="7516" spans="1:37" x14ac:dyDescent="0.25">
      <c r="A7516" s="1">
        <v>90</v>
      </c>
      <c r="B7516" t="s">
        <v>128</v>
      </c>
      <c r="C7516" s="1">
        <v>27</v>
      </c>
      <c r="D7516" t="s">
        <v>56</v>
      </c>
      <c r="E7516" t="s">
        <v>290</v>
      </c>
      <c r="F7516" s="1">
        <v>73</v>
      </c>
      <c r="G7516" s="1">
        <v>5874</v>
      </c>
      <c r="H7516" s="1">
        <v>5874</v>
      </c>
      <c r="I7516">
        <v>0.52110997616615595</v>
      </c>
      <c r="J7516">
        <v>0.47889002383384405</v>
      </c>
      <c r="K7516" s="1">
        <v>5874</v>
      </c>
      <c r="L7516">
        <v>52.656962887299969</v>
      </c>
      <c r="M7516" s="1">
        <v>9</v>
      </c>
      <c r="N7516" s="1">
        <v>687</v>
      </c>
      <c r="O7516" s="1">
        <v>687</v>
      </c>
      <c r="P7516">
        <v>0.51091703056768556</v>
      </c>
      <c r="Q7516">
        <v>0.48908296943231439</v>
      </c>
      <c r="R7516" s="1">
        <v>687</v>
      </c>
      <c r="S7516">
        <v>60.34206695778748</v>
      </c>
      <c r="T7516" s="1">
        <v>5</v>
      </c>
      <c r="U7516" s="1">
        <v>404</v>
      </c>
      <c r="V7516" s="1">
        <v>404</v>
      </c>
      <c r="W7516">
        <v>0.57920792079207917</v>
      </c>
      <c r="X7516">
        <v>0.42079207920792078</v>
      </c>
      <c r="Y7516" s="1">
        <v>404</v>
      </c>
      <c r="Z7516">
        <v>68.591584158415841</v>
      </c>
      <c r="AA7516">
        <v>-5.7474091599225687</v>
      </c>
      <c r="AB7516">
        <f t="shared" si="117"/>
        <v>74.33899331833841</v>
      </c>
      <c r="AC7516" t="s">
        <v>291</v>
      </c>
      <c r="AD7516">
        <v>70.758364312267659</v>
      </c>
      <c r="AE7516">
        <v>64.829105473965285</v>
      </c>
      <c r="AF7516">
        <v>-5.9292588383023741</v>
      </c>
      <c r="AG7516">
        <v>62.834377174669449</v>
      </c>
      <c r="AH7516">
        <v>-7.9239871375982105</v>
      </c>
      <c r="AI7516">
        <v>81.553106212424851</v>
      </c>
      <c r="AJ7516">
        <v>10.794741900157192</v>
      </c>
      <c r="AK7516">
        <v>65.01095515234509</v>
      </c>
    </row>
    <row r="7517" spans="1:37" x14ac:dyDescent="0.25">
      <c r="A7517" s="1">
        <v>91</v>
      </c>
      <c r="B7517" t="s">
        <v>129</v>
      </c>
      <c r="C7517" s="1">
        <v>11</v>
      </c>
      <c r="D7517" t="s">
        <v>113</v>
      </c>
      <c r="E7517" t="s">
        <v>290</v>
      </c>
      <c r="F7517" s="1">
        <v>337</v>
      </c>
      <c r="G7517" s="1">
        <v>24109</v>
      </c>
      <c r="H7517" s="1">
        <v>24108</v>
      </c>
      <c r="I7517">
        <v>0.50783972125435539</v>
      </c>
      <c r="J7517">
        <v>0.49216027874564461</v>
      </c>
      <c r="K7517" s="1">
        <v>24108</v>
      </c>
      <c r="L7517">
        <v>41.568151650904262</v>
      </c>
      <c r="M7517" s="1">
        <v>44</v>
      </c>
      <c r="N7517" s="1">
        <v>2775</v>
      </c>
      <c r="O7517" s="1">
        <v>2775</v>
      </c>
      <c r="P7517">
        <v>0.49981981981981982</v>
      </c>
      <c r="Q7517">
        <v>0.50018018018018018</v>
      </c>
      <c r="R7517" s="1">
        <v>2775</v>
      </c>
      <c r="S7517">
        <v>49.257297297297299</v>
      </c>
      <c r="T7517" s="1">
        <v>12</v>
      </c>
      <c r="U7517" s="1">
        <v>819</v>
      </c>
      <c r="V7517" s="1">
        <v>819</v>
      </c>
      <c r="W7517">
        <v>0.58852258852258854</v>
      </c>
      <c r="X7517">
        <v>0.41147741147741146</v>
      </c>
      <c r="Y7517" s="1">
        <v>819</v>
      </c>
      <c r="Z7517">
        <v>58.616605616605618</v>
      </c>
      <c r="AA7517">
        <v>-4.7294184487622033</v>
      </c>
      <c r="AB7517">
        <f t="shared" si="117"/>
        <v>63.346024065367821</v>
      </c>
      <c r="AC7517" t="s">
        <v>291</v>
      </c>
      <c r="AD7517">
        <v>66.042017464854922</v>
      </c>
      <c r="AE7517">
        <v>58.908589720789614</v>
      </c>
      <c r="AF7517">
        <v>-7.1334277440653082</v>
      </c>
      <c r="AG7517">
        <v>57.808024828197738</v>
      </c>
      <c r="AH7517">
        <v>-8.2339926366571845</v>
      </c>
      <c r="AI7517">
        <v>77.42731152204837</v>
      </c>
      <c r="AJ7517">
        <v>11.385294057193448</v>
      </c>
      <c r="AK7517">
        <v>61.312599016092719</v>
      </c>
    </row>
    <row r="7518" spans="1:37" x14ac:dyDescent="0.25">
      <c r="A7518" s="1">
        <v>92</v>
      </c>
      <c r="B7518" t="s">
        <v>130</v>
      </c>
      <c r="C7518" s="1">
        <v>11</v>
      </c>
      <c r="D7518" t="s">
        <v>113</v>
      </c>
      <c r="E7518" t="s">
        <v>290</v>
      </c>
      <c r="F7518" s="1">
        <v>440</v>
      </c>
      <c r="G7518" s="1">
        <v>34225</v>
      </c>
      <c r="H7518" s="1">
        <v>34225</v>
      </c>
      <c r="I7518">
        <v>0.51214024835646454</v>
      </c>
      <c r="J7518">
        <v>0.4878597516435354</v>
      </c>
      <c r="K7518" s="1">
        <v>34225</v>
      </c>
      <c r="L7518">
        <v>37.407333820306796</v>
      </c>
      <c r="M7518" s="1">
        <v>59</v>
      </c>
      <c r="N7518" s="1">
        <v>2766</v>
      </c>
      <c r="O7518" s="1">
        <v>2766</v>
      </c>
      <c r="P7518">
        <v>0.49493853940708604</v>
      </c>
      <c r="Q7518">
        <v>0.5050614605929139</v>
      </c>
      <c r="R7518" s="1">
        <v>2766</v>
      </c>
      <c r="S7518">
        <v>50.693420101229215</v>
      </c>
      <c r="T7518" s="1">
        <v>16</v>
      </c>
      <c r="U7518" s="1">
        <v>898</v>
      </c>
      <c r="V7518" s="1">
        <v>898</v>
      </c>
      <c r="W7518">
        <v>0.58797327394209353</v>
      </c>
      <c r="X7518">
        <v>0.41202672605790647</v>
      </c>
      <c r="Y7518" s="1">
        <v>898</v>
      </c>
      <c r="Z7518">
        <v>64.799554565701555</v>
      </c>
      <c r="AA7518">
        <v>-4.7294184487622033</v>
      </c>
      <c r="AB7518">
        <f t="shared" si="117"/>
        <v>69.528973014463759</v>
      </c>
      <c r="AC7518" t="s">
        <v>291</v>
      </c>
      <c r="AD7518">
        <v>66.042017464854922</v>
      </c>
      <c r="AE7518">
        <v>58.908589720789614</v>
      </c>
      <c r="AF7518">
        <v>-7.1334277440653082</v>
      </c>
      <c r="AG7518">
        <v>57.808024828197738</v>
      </c>
      <c r="AH7518">
        <v>-8.2339926366571845</v>
      </c>
      <c r="AI7518">
        <v>77.42731152204837</v>
      </c>
      <c r="AJ7518">
        <v>11.385294057193448</v>
      </c>
      <c r="AK7518">
        <v>61.312599016092719</v>
      </c>
    </row>
    <row r="7519" spans="1:37" x14ac:dyDescent="0.25">
      <c r="A7519" s="1">
        <v>93</v>
      </c>
      <c r="B7519" t="s">
        <v>131</v>
      </c>
      <c r="C7519" s="1">
        <v>11</v>
      </c>
      <c r="D7519" t="s">
        <v>113</v>
      </c>
      <c r="E7519" t="s">
        <v>290</v>
      </c>
      <c r="F7519" s="1">
        <v>480</v>
      </c>
      <c r="G7519" s="1">
        <v>39636</v>
      </c>
      <c r="H7519" s="1">
        <v>39635</v>
      </c>
      <c r="I7519">
        <v>0.55367730541188342</v>
      </c>
      <c r="J7519">
        <v>0.44632269458811658</v>
      </c>
      <c r="K7519" s="1">
        <v>39635</v>
      </c>
      <c r="L7519">
        <v>37.554888356250785</v>
      </c>
      <c r="M7519" s="1">
        <v>65</v>
      </c>
      <c r="N7519" s="1">
        <v>3742</v>
      </c>
      <c r="O7519" s="1">
        <v>3742</v>
      </c>
      <c r="P7519">
        <v>0.56574024585783</v>
      </c>
      <c r="Q7519">
        <v>0.43425975414216994</v>
      </c>
      <c r="R7519" s="1">
        <v>3742</v>
      </c>
      <c r="S7519">
        <v>48.928647781934792</v>
      </c>
      <c r="T7519" s="1">
        <v>27</v>
      </c>
      <c r="U7519" s="1">
        <v>1088</v>
      </c>
      <c r="V7519" s="1">
        <v>1088</v>
      </c>
      <c r="W7519">
        <v>0.63511029411764708</v>
      </c>
      <c r="X7519">
        <v>0.36488970588235292</v>
      </c>
      <c r="Y7519" s="1">
        <v>1088</v>
      </c>
      <c r="Z7519">
        <v>60.257352941176471</v>
      </c>
      <c r="AA7519">
        <v>-4.7294184487622033</v>
      </c>
      <c r="AB7519">
        <f t="shared" si="117"/>
        <v>64.986771389938667</v>
      </c>
      <c r="AC7519" t="s">
        <v>291</v>
      </c>
      <c r="AD7519">
        <v>66.042017464854922</v>
      </c>
      <c r="AE7519">
        <v>58.908589720789614</v>
      </c>
      <c r="AF7519">
        <v>-7.1334277440653082</v>
      </c>
      <c r="AG7519">
        <v>57.808024828197738</v>
      </c>
      <c r="AH7519">
        <v>-8.2339926366571845</v>
      </c>
      <c r="AI7519">
        <v>77.42731152204837</v>
      </c>
      <c r="AJ7519">
        <v>11.385294057193448</v>
      </c>
      <c r="AK7519">
        <v>61.312599016092719</v>
      </c>
    </row>
    <row r="7520" spans="1:37" x14ac:dyDescent="0.25">
      <c r="A7520" s="1">
        <v>94</v>
      </c>
      <c r="B7520" t="s">
        <v>132</v>
      </c>
      <c r="C7520" s="1">
        <v>11</v>
      </c>
      <c r="D7520" t="s">
        <v>113</v>
      </c>
      <c r="E7520" t="s">
        <v>290</v>
      </c>
      <c r="F7520" s="1">
        <v>531</v>
      </c>
      <c r="G7520" s="1">
        <v>39972</v>
      </c>
      <c r="H7520" s="1">
        <v>39942</v>
      </c>
      <c r="I7520">
        <v>0.518451755044815</v>
      </c>
      <c r="J7520">
        <v>0.481548244955185</v>
      </c>
      <c r="K7520" s="1">
        <v>39971</v>
      </c>
      <c r="L7520">
        <v>40.363488529183655</v>
      </c>
      <c r="M7520" s="1">
        <v>103</v>
      </c>
      <c r="N7520" s="1">
        <v>5595</v>
      </c>
      <c r="O7520" s="1">
        <v>5592</v>
      </c>
      <c r="P7520">
        <v>0.51001430615164522</v>
      </c>
      <c r="Q7520">
        <v>0.48998569384835478</v>
      </c>
      <c r="R7520" s="1">
        <v>5595</v>
      </c>
      <c r="S7520">
        <v>49.507417336907956</v>
      </c>
      <c r="T7520" s="1">
        <v>51</v>
      </c>
      <c r="U7520" s="1">
        <v>2309</v>
      </c>
      <c r="V7520" s="1">
        <v>2308</v>
      </c>
      <c r="W7520">
        <v>0.56629116117850953</v>
      </c>
      <c r="X7520">
        <v>0.43370883882149047</v>
      </c>
      <c r="Y7520" s="1">
        <v>2309</v>
      </c>
      <c r="Z7520">
        <v>59.009527934170634</v>
      </c>
      <c r="AA7520">
        <v>-4.7294184487622033</v>
      </c>
      <c r="AB7520">
        <f t="shared" si="117"/>
        <v>63.738946382932838</v>
      </c>
      <c r="AC7520" t="s">
        <v>291</v>
      </c>
      <c r="AD7520">
        <v>66.042017464854922</v>
      </c>
      <c r="AE7520">
        <v>58.908589720789614</v>
      </c>
      <c r="AF7520">
        <v>-7.1334277440653082</v>
      </c>
      <c r="AG7520">
        <v>57.808024828197738</v>
      </c>
      <c r="AH7520">
        <v>-8.2339926366571845</v>
      </c>
      <c r="AI7520">
        <v>77.42731152204837</v>
      </c>
      <c r="AJ7520">
        <v>11.385294057193448</v>
      </c>
      <c r="AK7520">
        <v>61.312599016092719</v>
      </c>
    </row>
    <row r="7521" spans="1:37" x14ac:dyDescent="0.25">
      <c r="A7521" s="1">
        <v>95</v>
      </c>
      <c r="B7521" t="s">
        <v>133</v>
      </c>
      <c r="C7521" s="1">
        <v>11</v>
      </c>
      <c r="D7521" t="s">
        <v>113</v>
      </c>
      <c r="E7521" t="s">
        <v>290</v>
      </c>
      <c r="F7521" s="1">
        <v>417</v>
      </c>
      <c r="G7521" s="1">
        <v>35285</v>
      </c>
      <c r="H7521" s="1">
        <v>35285</v>
      </c>
      <c r="I7521">
        <v>0.51755703556752164</v>
      </c>
      <c r="J7521">
        <v>0.48244296443247842</v>
      </c>
      <c r="K7521" s="1">
        <v>35284</v>
      </c>
      <c r="L7521">
        <v>37.880569096474325</v>
      </c>
      <c r="M7521" s="1">
        <v>84</v>
      </c>
      <c r="N7521" s="1">
        <v>5747</v>
      </c>
      <c r="O7521" s="1">
        <v>5747</v>
      </c>
      <c r="P7521">
        <v>0.49678092918044198</v>
      </c>
      <c r="Q7521">
        <v>0.50321907081955808</v>
      </c>
      <c r="R7521" s="1">
        <v>5747</v>
      </c>
      <c r="S7521">
        <v>48.570558552288148</v>
      </c>
      <c r="T7521" s="1">
        <v>39</v>
      </c>
      <c r="U7521" s="1">
        <v>1992</v>
      </c>
      <c r="V7521" s="1">
        <v>1992</v>
      </c>
      <c r="W7521">
        <v>0.61897590361445787</v>
      </c>
      <c r="X7521">
        <v>0.38102409638554219</v>
      </c>
      <c r="Y7521" s="1">
        <v>1992</v>
      </c>
      <c r="Z7521">
        <v>60.526606425702809</v>
      </c>
      <c r="AA7521">
        <v>-4.7294184487622033</v>
      </c>
      <c r="AB7521">
        <f t="shared" si="117"/>
        <v>65.256024874465012</v>
      </c>
      <c r="AC7521" t="s">
        <v>291</v>
      </c>
      <c r="AD7521">
        <v>66.042017464854922</v>
      </c>
      <c r="AE7521">
        <v>58.908589720789614</v>
      </c>
      <c r="AF7521">
        <v>-7.1334277440653082</v>
      </c>
      <c r="AG7521">
        <v>57.808024828197738</v>
      </c>
      <c r="AH7521">
        <v>-8.2339926366571845</v>
      </c>
      <c r="AI7521">
        <v>77.42731152204837</v>
      </c>
      <c r="AJ7521">
        <v>11.385294057193448</v>
      </c>
      <c r="AK7521">
        <v>61.312599016092719</v>
      </c>
    </row>
    <row r="7522" spans="1:37" x14ac:dyDescent="0.25">
      <c r="A7522" s="1">
        <v>1</v>
      </c>
      <c r="B7522" t="s">
        <v>27</v>
      </c>
      <c r="C7522" s="1">
        <v>84</v>
      </c>
      <c r="D7522" t="s">
        <v>28</v>
      </c>
      <c r="E7522" t="s">
        <v>292</v>
      </c>
      <c r="F7522" s="1">
        <v>180</v>
      </c>
      <c r="G7522" s="1">
        <v>10797</v>
      </c>
      <c r="H7522" s="1">
        <v>10796</v>
      </c>
      <c r="I7522">
        <v>0.51843275287143387</v>
      </c>
      <c r="J7522">
        <v>0.48156724712856613</v>
      </c>
      <c r="K7522" s="1">
        <v>10797</v>
      </c>
      <c r="L7522">
        <v>43.848198573677877</v>
      </c>
      <c r="M7522" s="1">
        <v>17</v>
      </c>
      <c r="N7522" s="1">
        <v>694</v>
      </c>
      <c r="O7522" s="1">
        <v>694</v>
      </c>
      <c r="P7522">
        <v>0.43515850144092216</v>
      </c>
      <c r="Q7522">
        <v>0.56484149855907784</v>
      </c>
      <c r="R7522" s="1">
        <v>694</v>
      </c>
      <c r="S7522">
        <v>52.668587896253605</v>
      </c>
      <c r="T7522" s="1">
        <v>4</v>
      </c>
      <c r="U7522" s="1">
        <v>285</v>
      </c>
      <c r="V7522" s="1">
        <v>285</v>
      </c>
      <c r="W7522">
        <v>0.57894736842105265</v>
      </c>
      <c r="X7522">
        <v>0.42105263157894735</v>
      </c>
      <c r="Y7522" s="1">
        <v>285</v>
      </c>
      <c r="Z7522">
        <v>63.361403508771929</v>
      </c>
      <c r="AA7522">
        <v>-4.2312910751571025</v>
      </c>
      <c r="AB7522">
        <f t="shared" si="117"/>
        <v>67.592694583929031</v>
      </c>
      <c r="AC7522" t="s">
        <v>293</v>
      </c>
      <c r="AD7522">
        <v>69.661635607577395</v>
      </c>
      <c r="AE7522">
        <v>64.060903732809436</v>
      </c>
      <c r="AF7522">
        <v>-5.6007318747679591</v>
      </c>
      <c r="AG7522">
        <v>61.599144079885875</v>
      </c>
      <c r="AH7522">
        <v>-8.0624915276915203</v>
      </c>
      <c r="AI7522">
        <v>81.553306342780033</v>
      </c>
      <c r="AJ7522">
        <v>11.891670735202638</v>
      </c>
      <c r="AK7522">
        <v>65.430344532420293</v>
      </c>
    </row>
    <row r="7523" spans="1:37" x14ac:dyDescent="0.25">
      <c r="A7523" s="1">
        <v>2</v>
      </c>
      <c r="B7523" t="s">
        <v>30</v>
      </c>
      <c r="C7523" s="1">
        <v>32</v>
      </c>
      <c r="D7523" t="s">
        <v>31</v>
      </c>
      <c r="E7523" t="s">
        <v>292</v>
      </c>
      <c r="F7523" s="1">
        <v>236</v>
      </c>
      <c r="G7523" s="1">
        <v>14698</v>
      </c>
      <c r="H7523" s="1">
        <v>14696</v>
      </c>
      <c r="I7523">
        <v>0.51367719107240062</v>
      </c>
      <c r="J7523">
        <v>0.48632280892759933</v>
      </c>
      <c r="K7523" s="1">
        <v>14695</v>
      </c>
      <c r="L7523">
        <v>43.041919020074857</v>
      </c>
      <c r="M7523" s="1">
        <v>43</v>
      </c>
      <c r="N7523" s="1">
        <v>1618</v>
      </c>
      <c r="O7523" s="1">
        <v>1618</v>
      </c>
      <c r="P7523">
        <v>0.42027194066749074</v>
      </c>
      <c r="Q7523">
        <v>0.57972805933250926</v>
      </c>
      <c r="R7523" s="1">
        <v>1618</v>
      </c>
      <c r="S7523">
        <v>53.45859085290482</v>
      </c>
      <c r="T7523" s="1">
        <v>15</v>
      </c>
      <c r="U7523" s="1">
        <v>508</v>
      </c>
      <c r="V7523" s="1">
        <v>508</v>
      </c>
      <c r="W7523">
        <v>0.52165354330708658</v>
      </c>
      <c r="X7523">
        <v>0.47834645669291337</v>
      </c>
      <c r="Y7523" s="1">
        <v>508</v>
      </c>
      <c r="Z7523">
        <v>66.366141732283467</v>
      </c>
      <c r="AA7523">
        <v>-4.5633617933154582</v>
      </c>
      <c r="AB7523">
        <f t="shared" si="117"/>
        <v>70.929503525598932</v>
      </c>
      <c r="AC7523" t="s">
        <v>293</v>
      </c>
      <c r="AD7523">
        <v>68.421705130650395</v>
      </c>
      <c r="AE7523">
        <v>62.636896046852122</v>
      </c>
      <c r="AF7523">
        <v>-5.7848090837982724</v>
      </c>
      <c r="AG7523">
        <v>59.93983092988563</v>
      </c>
      <c r="AH7523">
        <v>-8.4818742007647643</v>
      </c>
      <c r="AI7523">
        <v>79.524344569288388</v>
      </c>
      <c r="AJ7523">
        <v>11.102639438637993</v>
      </c>
      <c r="AK7523">
        <v>63.858343337334937</v>
      </c>
    </row>
    <row r="7524" spans="1:37" x14ac:dyDescent="0.25">
      <c r="A7524" s="1">
        <v>3</v>
      </c>
      <c r="B7524" t="s">
        <v>32</v>
      </c>
      <c r="C7524" s="1">
        <v>84</v>
      </c>
      <c r="D7524" t="s">
        <v>28</v>
      </c>
      <c r="E7524" t="s">
        <v>292</v>
      </c>
      <c r="F7524" s="1">
        <v>98</v>
      </c>
      <c r="G7524" s="1">
        <v>6560</v>
      </c>
      <c r="H7524" s="1">
        <v>6560</v>
      </c>
      <c r="I7524">
        <v>0.50198170731707314</v>
      </c>
      <c r="J7524">
        <v>0.49801829268292686</v>
      </c>
      <c r="K7524" s="1">
        <v>6560</v>
      </c>
      <c r="L7524">
        <v>47.461432926829268</v>
      </c>
      <c r="M7524" s="1">
        <v>17</v>
      </c>
      <c r="N7524" s="1">
        <v>582</v>
      </c>
      <c r="O7524" s="1">
        <v>582</v>
      </c>
      <c r="P7524">
        <v>0.38487972508591067</v>
      </c>
      <c r="Q7524">
        <v>0.61512027491408938</v>
      </c>
      <c r="R7524" s="1">
        <v>582</v>
      </c>
      <c r="S7524">
        <v>49.635738831615122</v>
      </c>
      <c r="T7524" s="1">
        <v>6</v>
      </c>
      <c r="U7524" s="1">
        <v>323</v>
      </c>
      <c r="V7524" s="1">
        <v>323</v>
      </c>
      <c r="W7524">
        <v>0.37151702786377711</v>
      </c>
      <c r="X7524">
        <v>0.62848297213622295</v>
      </c>
      <c r="Y7524" s="1">
        <v>323</v>
      </c>
      <c r="Z7524">
        <v>55.083591331269346</v>
      </c>
      <c r="AA7524">
        <v>-4.2312910751571025</v>
      </c>
      <c r="AB7524">
        <f t="shared" si="117"/>
        <v>59.314882406426449</v>
      </c>
      <c r="AC7524" t="s">
        <v>293</v>
      </c>
      <c r="AD7524">
        <v>69.661635607577395</v>
      </c>
      <c r="AE7524">
        <v>64.060903732809436</v>
      </c>
      <c r="AF7524">
        <v>-5.6007318747679591</v>
      </c>
      <c r="AG7524">
        <v>61.599144079885875</v>
      </c>
      <c r="AH7524">
        <v>-8.0624915276915203</v>
      </c>
      <c r="AI7524">
        <v>81.553306342780033</v>
      </c>
      <c r="AJ7524">
        <v>11.891670735202638</v>
      </c>
      <c r="AK7524">
        <v>65.430344532420293</v>
      </c>
    </row>
    <row r="7525" spans="1:37" x14ac:dyDescent="0.25">
      <c r="A7525" s="1">
        <v>4</v>
      </c>
      <c r="B7525" t="s">
        <v>33</v>
      </c>
      <c r="C7525" s="1">
        <v>93</v>
      </c>
      <c r="D7525" t="s">
        <v>34</v>
      </c>
      <c r="E7525" t="s">
        <v>292</v>
      </c>
      <c r="F7525" s="1">
        <v>95</v>
      </c>
      <c r="G7525" s="1">
        <v>6284</v>
      </c>
      <c r="H7525" s="1">
        <v>6284</v>
      </c>
      <c r="I7525">
        <v>0.49840865690642905</v>
      </c>
      <c r="J7525">
        <v>0.50159134309357101</v>
      </c>
      <c r="K7525" s="1">
        <v>6284</v>
      </c>
      <c r="L7525">
        <v>45.728516868236795</v>
      </c>
      <c r="M7525" s="1">
        <v>8</v>
      </c>
      <c r="N7525" s="1">
        <v>154</v>
      </c>
      <c r="O7525" s="1">
        <v>154</v>
      </c>
      <c r="P7525">
        <v>0.42857142857142855</v>
      </c>
      <c r="Q7525">
        <v>0.5714285714285714</v>
      </c>
      <c r="R7525" s="1">
        <v>154</v>
      </c>
      <c r="S7525">
        <v>52.883116883116884</v>
      </c>
      <c r="T7525" s="1">
        <v>0</v>
      </c>
      <c r="U7525" s="1">
        <v>73</v>
      </c>
      <c r="V7525" s="1">
        <v>73</v>
      </c>
      <c r="W7525">
        <v>0.52054794520547942</v>
      </c>
      <c r="X7525">
        <v>0.47945205479452052</v>
      </c>
      <c r="Y7525" s="1">
        <v>73</v>
      </c>
      <c r="Z7525">
        <v>60.465753424657535</v>
      </c>
      <c r="AA7525">
        <v>-3.1955865478721606</v>
      </c>
      <c r="AB7525">
        <f t="shared" si="117"/>
        <v>63.661339972529696</v>
      </c>
      <c r="AC7525" t="s">
        <v>293</v>
      </c>
      <c r="AD7525">
        <v>64.439705882352939</v>
      </c>
      <c r="AE7525">
        <v>63.455445544554458</v>
      </c>
      <c r="AF7525">
        <v>-0.98426033779848154</v>
      </c>
      <c r="AG7525">
        <v>56.595671421544516</v>
      </c>
      <c r="AH7525">
        <v>-7.8440344608084231</v>
      </c>
      <c r="AI7525">
        <v>80.386581469648561</v>
      </c>
      <c r="AJ7525">
        <v>15.946875587295622</v>
      </c>
      <c r="AK7525">
        <v>61.244119334480779</v>
      </c>
    </row>
    <row r="7526" spans="1:37" x14ac:dyDescent="0.25">
      <c r="A7526" s="1">
        <v>5</v>
      </c>
      <c r="B7526" t="s">
        <v>35</v>
      </c>
      <c r="C7526" s="1">
        <v>93</v>
      </c>
      <c r="D7526" t="s">
        <v>34</v>
      </c>
      <c r="E7526" t="s">
        <v>292</v>
      </c>
      <c r="F7526" s="1">
        <v>118</v>
      </c>
      <c r="G7526" s="1">
        <v>6540</v>
      </c>
      <c r="H7526" s="1">
        <v>6540</v>
      </c>
      <c r="I7526">
        <v>0.50489296636085623</v>
      </c>
      <c r="J7526">
        <v>0.49510703363914371</v>
      </c>
      <c r="K7526" s="1">
        <v>6540</v>
      </c>
      <c r="L7526">
        <v>43.61467889908257</v>
      </c>
      <c r="M7526" s="1">
        <v>15</v>
      </c>
      <c r="N7526" s="1">
        <v>725</v>
      </c>
      <c r="O7526" s="1">
        <v>725</v>
      </c>
      <c r="P7526">
        <v>0.4013793103448276</v>
      </c>
      <c r="Q7526">
        <v>0.59862068965517246</v>
      </c>
      <c r="R7526" s="1">
        <v>725</v>
      </c>
      <c r="S7526">
        <v>47.182068965517239</v>
      </c>
      <c r="T7526" s="1">
        <v>1</v>
      </c>
      <c r="U7526" s="1">
        <v>146</v>
      </c>
      <c r="V7526" s="1">
        <v>146</v>
      </c>
      <c r="W7526">
        <v>0.53424657534246578</v>
      </c>
      <c r="X7526">
        <v>0.46575342465753422</v>
      </c>
      <c r="Y7526" s="1">
        <v>146</v>
      </c>
      <c r="Z7526">
        <v>63.657534246575345</v>
      </c>
      <c r="AA7526">
        <v>-3.1955865478721606</v>
      </c>
      <c r="AB7526">
        <f t="shared" si="117"/>
        <v>66.853120794447506</v>
      </c>
      <c r="AC7526" t="s">
        <v>293</v>
      </c>
      <c r="AD7526">
        <v>64.439705882352939</v>
      </c>
      <c r="AE7526">
        <v>63.455445544554458</v>
      </c>
      <c r="AF7526">
        <v>-0.98426033779848154</v>
      </c>
      <c r="AG7526">
        <v>56.595671421544516</v>
      </c>
      <c r="AH7526">
        <v>-7.8440344608084231</v>
      </c>
      <c r="AI7526">
        <v>80.386581469648561</v>
      </c>
      <c r="AJ7526">
        <v>15.946875587295622</v>
      </c>
      <c r="AK7526">
        <v>61.244119334480779</v>
      </c>
    </row>
    <row r="7527" spans="1:37" x14ac:dyDescent="0.25">
      <c r="A7527" s="1">
        <v>6</v>
      </c>
      <c r="B7527" t="s">
        <v>36</v>
      </c>
      <c r="C7527" s="1">
        <v>93</v>
      </c>
      <c r="D7527" t="s">
        <v>34</v>
      </c>
      <c r="E7527" t="s">
        <v>292</v>
      </c>
      <c r="F7527" s="1">
        <v>503</v>
      </c>
      <c r="G7527" s="1">
        <v>31780</v>
      </c>
      <c r="H7527" s="1">
        <v>31766</v>
      </c>
      <c r="I7527">
        <v>0.51674746584398412</v>
      </c>
      <c r="J7527">
        <v>0.48325253415601588</v>
      </c>
      <c r="K7527" s="1">
        <v>31780</v>
      </c>
      <c r="L7527">
        <v>43.912208936438013</v>
      </c>
      <c r="M7527" s="1">
        <v>38</v>
      </c>
      <c r="N7527" s="1">
        <v>2141</v>
      </c>
      <c r="O7527" s="1">
        <v>2140</v>
      </c>
      <c r="P7527">
        <v>0.46261682242990654</v>
      </c>
      <c r="Q7527">
        <v>0.53738317757009346</v>
      </c>
      <c r="R7527" s="1">
        <v>2141</v>
      </c>
      <c r="S7527">
        <v>53.827650630546472</v>
      </c>
      <c r="T7527" s="1">
        <v>15</v>
      </c>
      <c r="U7527" s="1">
        <v>1205</v>
      </c>
      <c r="V7527" s="1">
        <v>1205</v>
      </c>
      <c r="W7527">
        <v>0.50207468879668049</v>
      </c>
      <c r="X7527">
        <v>0.49792531120331951</v>
      </c>
      <c r="Y7527" s="1">
        <v>1205</v>
      </c>
      <c r="Z7527">
        <v>59.610788381742736</v>
      </c>
      <c r="AA7527">
        <v>-3.1955865478721606</v>
      </c>
      <c r="AB7527">
        <f t="shared" si="117"/>
        <v>62.806374929614897</v>
      </c>
      <c r="AC7527" t="s">
        <v>293</v>
      </c>
      <c r="AD7527">
        <v>64.439705882352939</v>
      </c>
      <c r="AE7527">
        <v>63.455445544554458</v>
      </c>
      <c r="AF7527">
        <v>-0.98426033779848154</v>
      </c>
      <c r="AG7527">
        <v>56.595671421544516</v>
      </c>
      <c r="AH7527">
        <v>-7.8440344608084231</v>
      </c>
      <c r="AI7527">
        <v>80.386581469648561</v>
      </c>
      <c r="AJ7527">
        <v>15.946875587295622</v>
      </c>
      <c r="AK7527">
        <v>61.244119334480779</v>
      </c>
    </row>
    <row r="7528" spans="1:37" x14ac:dyDescent="0.25">
      <c r="A7528" s="1">
        <v>7</v>
      </c>
      <c r="B7528" t="s">
        <v>37</v>
      </c>
      <c r="C7528" s="1">
        <v>84</v>
      </c>
      <c r="D7528" t="s">
        <v>28</v>
      </c>
      <c r="E7528" t="s">
        <v>292</v>
      </c>
      <c r="F7528" s="1">
        <v>107</v>
      </c>
      <c r="G7528" s="1">
        <v>5824</v>
      </c>
      <c r="H7528" s="1">
        <v>5824</v>
      </c>
      <c r="I7528">
        <v>0.49347527472527475</v>
      </c>
      <c r="J7528">
        <v>0.50652472527472525</v>
      </c>
      <c r="K7528" s="1">
        <v>5824</v>
      </c>
      <c r="L7528">
        <v>47.752575549450547</v>
      </c>
      <c r="M7528" s="1">
        <v>10</v>
      </c>
      <c r="N7528" s="1">
        <v>423</v>
      </c>
      <c r="O7528" s="1">
        <v>423</v>
      </c>
      <c r="P7528">
        <v>0.36879432624113473</v>
      </c>
      <c r="Q7528">
        <v>0.63120567375886527</v>
      </c>
      <c r="R7528" s="1">
        <v>423</v>
      </c>
      <c r="S7528">
        <v>52.096926713947994</v>
      </c>
      <c r="T7528" s="1">
        <v>3</v>
      </c>
      <c r="U7528" s="1">
        <v>85</v>
      </c>
      <c r="V7528" s="1">
        <v>85</v>
      </c>
      <c r="W7528">
        <v>0.52941176470588236</v>
      </c>
      <c r="X7528">
        <v>0.47058823529411764</v>
      </c>
      <c r="Y7528" s="1">
        <v>85</v>
      </c>
      <c r="Z7528">
        <v>67.952941176470588</v>
      </c>
      <c r="AA7528">
        <v>-4.2312910751571025</v>
      </c>
      <c r="AB7528">
        <f t="shared" si="117"/>
        <v>72.184232251627691</v>
      </c>
      <c r="AC7528" t="s">
        <v>293</v>
      </c>
      <c r="AD7528">
        <v>69.661635607577395</v>
      </c>
      <c r="AE7528">
        <v>64.060903732809436</v>
      </c>
      <c r="AF7528">
        <v>-5.6007318747679591</v>
      </c>
      <c r="AG7528">
        <v>61.599144079885875</v>
      </c>
      <c r="AH7528">
        <v>-8.0624915276915203</v>
      </c>
      <c r="AI7528">
        <v>81.553306342780033</v>
      </c>
      <c r="AJ7528">
        <v>11.891670735202638</v>
      </c>
      <c r="AK7528">
        <v>65.430344532420293</v>
      </c>
    </row>
    <row r="7529" spans="1:37" x14ac:dyDescent="0.25">
      <c r="A7529" s="1">
        <v>8</v>
      </c>
      <c r="B7529" t="s">
        <v>38</v>
      </c>
      <c r="C7529" s="1">
        <v>44</v>
      </c>
      <c r="D7529" t="s">
        <v>39</v>
      </c>
      <c r="E7529" t="s">
        <v>292</v>
      </c>
      <c r="F7529" s="1">
        <v>119</v>
      </c>
      <c r="G7529" s="1">
        <v>8263</v>
      </c>
      <c r="H7529" s="1">
        <v>8263</v>
      </c>
      <c r="I7529">
        <v>0.51676146677961998</v>
      </c>
      <c r="J7529">
        <v>0.48323853322038002</v>
      </c>
      <c r="K7529" s="1">
        <v>8263</v>
      </c>
      <c r="L7529">
        <v>43.571100084714992</v>
      </c>
      <c r="M7529" s="1">
        <v>5</v>
      </c>
      <c r="N7529" s="1">
        <v>51</v>
      </c>
      <c r="O7529" s="1">
        <v>51</v>
      </c>
      <c r="P7529">
        <v>0.5490196078431373</v>
      </c>
      <c r="Q7529">
        <v>0.45098039215686275</v>
      </c>
      <c r="R7529" s="1">
        <v>51</v>
      </c>
      <c r="S7529">
        <v>54.745098039215684</v>
      </c>
      <c r="T7529" s="1">
        <v>2</v>
      </c>
      <c r="U7529" s="1">
        <v>28</v>
      </c>
      <c r="V7529" s="1">
        <v>28</v>
      </c>
      <c r="W7529">
        <v>0.6071428571428571</v>
      </c>
      <c r="X7529">
        <v>0.39285714285714285</v>
      </c>
      <c r="Y7529" s="1">
        <v>28</v>
      </c>
      <c r="Z7529">
        <v>64.428571428571431</v>
      </c>
      <c r="AA7529">
        <v>-3.1753640234642546</v>
      </c>
      <c r="AB7529">
        <f t="shared" si="117"/>
        <v>67.603935452035685</v>
      </c>
      <c r="AC7529" t="s">
        <v>293</v>
      </c>
      <c r="AD7529">
        <v>69.600246652572238</v>
      </c>
      <c r="AE7529">
        <v>63.06039076376554</v>
      </c>
      <c r="AF7529">
        <v>-6.5398558888066987</v>
      </c>
      <c r="AG7529">
        <v>61.776211453744494</v>
      </c>
      <c r="AH7529">
        <v>-7.8240351988277439</v>
      </c>
      <c r="AI7529">
        <v>79.896551724137936</v>
      </c>
      <c r="AJ7529">
        <v>10.296305071565698</v>
      </c>
      <c r="AK7529">
        <v>66.424882629107984</v>
      </c>
    </row>
    <row r="7530" spans="1:37" x14ac:dyDescent="0.25">
      <c r="A7530" s="1">
        <v>9</v>
      </c>
      <c r="B7530" t="s">
        <v>40</v>
      </c>
      <c r="C7530" s="1">
        <v>76</v>
      </c>
      <c r="D7530" t="s">
        <v>41</v>
      </c>
      <c r="E7530" t="s">
        <v>292</v>
      </c>
      <c r="F7530" s="1">
        <v>68</v>
      </c>
      <c r="G7530" s="1">
        <v>4324</v>
      </c>
      <c r="H7530" s="1">
        <v>4324</v>
      </c>
      <c r="I7530">
        <v>0.51827012025901942</v>
      </c>
      <c r="J7530">
        <v>0.48172987974098058</v>
      </c>
      <c r="K7530" s="1">
        <v>4324</v>
      </c>
      <c r="L7530">
        <v>46.309435707678077</v>
      </c>
      <c r="M7530" s="1">
        <v>2</v>
      </c>
      <c r="N7530" s="1">
        <v>116</v>
      </c>
      <c r="O7530" s="1">
        <v>116</v>
      </c>
      <c r="P7530">
        <v>0.43103448275862066</v>
      </c>
      <c r="Q7530">
        <v>0.56896551724137934</v>
      </c>
      <c r="R7530" s="1">
        <v>116</v>
      </c>
      <c r="S7530">
        <v>53.422413793103445</v>
      </c>
      <c r="T7530" s="1">
        <v>0</v>
      </c>
      <c r="U7530" s="1">
        <v>44</v>
      </c>
      <c r="V7530" s="1">
        <v>44</v>
      </c>
      <c r="W7530">
        <v>0.5</v>
      </c>
      <c r="X7530">
        <v>0.5</v>
      </c>
      <c r="Y7530" s="1">
        <v>44</v>
      </c>
      <c r="Z7530">
        <v>66.63636363636364</v>
      </c>
      <c r="AA7530">
        <v>-6.3694057961823916</v>
      </c>
      <c r="AB7530">
        <f t="shared" si="117"/>
        <v>73.005769432546032</v>
      </c>
      <c r="AC7530" t="s">
        <v>293</v>
      </c>
      <c r="AD7530">
        <v>66.037098103874698</v>
      </c>
      <c r="AE7530">
        <v>62.978407557354927</v>
      </c>
      <c r="AF7530">
        <v>-3.0586905465197702</v>
      </c>
      <c r="AG7530">
        <v>59.67820613690008</v>
      </c>
      <c r="AH7530">
        <v>-6.3588919669746176</v>
      </c>
      <c r="AI7530">
        <v>80.785407725321889</v>
      </c>
      <c r="AJ7530">
        <v>14.748309621447191</v>
      </c>
      <c r="AK7530">
        <v>59.667692307692306</v>
      </c>
    </row>
    <row r="7531" spans="1:37" x14ac:dyDescent="0.25">
      <c r="A7531" s="1">
        <v>10</v>
      </c>
      <c r="B7531" t="s">
        <v>42</v>
      </c>
      <c r="C7531" s="1">
        <v>44</v>
      </c>
      <c r="D7531" t="s">
        <v>39</v>
      </c>
      <c r="E7531" t="s">
        <v>292</v>
      </c>
      <c r="F7531" s="1">
        <v>102</v>
      </c>
      <c r="G7531" s="1">
        <v>7235</v>
      </c>
      <c r="H7531" s="1">
        <v>7223</v>
      </c>
      <c r="I7531">
        <v>0.49439291153260417</v>
      </c>
      <c r="J7531">
        <v>0.50560708846739577</v>
      </c>
      <c r="K7531" s="1">
        <v>7235</v>
      </c>
      <c r="L7531">
        <v>43.352176917760886</v>
      </c>
      <c r="M7531" s="1">
        <v>11</v>
      </c>
      <c r="N7531" s="1">
        <v>447</v>
      </c>
      <c r="O7531" s="1">
        <v>447</v>
      </c>
      <c r="P7531">
        <v>0.46308724832214765</v>
      </c>
      <c r="Q7531">
        <v>0.53691275167785235</v>
      </c>
      <c r="R7531" s="1">
        <v>447</v>
      </c>
      <c r="S7531">
        <v>54.512304250559282</v>
      </c>
      <c r="T7531" s="1">
        <v>11</v>
      </c>
      <c r="U7531" s="1">
        <v>212</v>
      </c>
      <c r="V7531" s="1">
        <v>212</v>
      </c>
      <c r="W7531">
        <v>0.60377358490566035</v>
      </c>
      <c r="X7531">
        <v>0.39622641509433965</v>
      </c>
      <c r="Y7531" s="1">
        <v>212</v>
      </c>
      <c r="Z7531">
        <v>66.95754716981132</v>
      </c>
      <c r="AA7531">
        <v>-3.1753640234642546</v>
      </c>
      <c r="AB7531">
        <f t="shared" si="117"/>
        <v>70.132911193275575</v>
      </c>
      <c r="AC7531" t="s">
        <v>293</v>
      </c>
      <c r="AD7531">
        <v>69.600246652572238</v>
      </c>
      <c r="AE7531">
        <v>63.06039076376554</v>
      </c>
      <c r="AF7531">
        <v>-6.5398558888066987</v>
      </c>
      <c r="AG7531">
        <v>61.776211453744494</v>
      </c>
      <c r="AH7531">
        <v>-7.8240351988277439</v>
      </c>
      <c r="AI7531">
        <v>79.896551724137936</v>
      </c>
      <c r="AJ7531">
        <v>10.296305071565698</v>
      </c>
      <c r="AK7531">
        <v>66.424882629107984</v>
      </c>
    </row>
    <row r="7532" spans="1:37" x14ac:dyDescent="0.25">
      <c r="A7532" s="1">
        <v>11</v>
      </c>
      <c r="B7532" t="s">
        <v>43</v>
      </c>
      <c r="C7532" s="1">
        <v>76</v>
      </c>
      <c r="D7532" t="s">
        <v>41</v>
      </c>
      <c r="E7532" t="s">
        <v>292</v>
      </c>
      <c r="F7532" s="1">
        <v>165</v>
      </c>
      <c r="G7532" s="1">
        <v>10255</v>
      </c>
      <c r="H7532" s="1">
        <v>10253</v>
      </c>
      <c r="I7532">
        <v>0.50648590656393255</v>
      </c>
      <c r="J7532">
        <v>0.4935140934360675</v>
      </c>
      <c r="K7532" s="1">
        <v>10253</v>
      </c>
      <c r="L7532">
        <v>44.561689261679511</v>
      </c>
      <c r="M7532" s="1">
        <v>8</v>
      </c>
      <c r="N7532" s="1">
        <v>399</v>
      </c>
      <c r="O7532" s="1">
        <v>399</v>
      </c>
      <c r="P7532">
        <v>0.44611528822055135</v>
      </c>
      <c r="Q7532">
        <v>0.55388471177944865</v>
      </c>
      <c r="R7532" s="1">
        <v>399</v>
      </c>
      <c r="S7532">
        <v>51.626566416040099</v>
      </c>
      <c r="T7532" s="1">
        <v>6</v>
      </c>
      <c r="U7532" s="1">
        <v>163</v>
      </c>
      <c r="V7532" s="1">
        <v>163</v>
      </c>
      <c r="W7532">
        <v>0.53987730061349692</v>
      </c>
      <c r="X7532">
        <v>0.46012269938650308</v>
      </c>
      <c r="Y7532" s="1">
        <v>163</v>
      </c>
      <c r="Z7532">
        <v>65.773006134969322</v>
      </c>
      <c r="AA7532">
        <v>-6.3694057961823916</v>
      </c>
      <c r="AB7532">
        <f t="shared" si="117"/>
        <v>72.142411931151713</v>
      </c>
      <c r="AC7532" t="s">
        <v>293</v>
      </c>
      <c r="AD7532">
        <v>66.037098103874698</v>
      </c>
      <c r="AE7532">
        <v>62.978407557354927</v>
      </c>
      <c r="AF7532">
        <v>-3.0586905465197702</v>
      </c>
      <c r="AG7532">
        <v>59.67820613690008</v>
      </c>
      <c r="AH7532">
        <v>-6.3588919669746176</v>
      </c>
      <c r="AI7532">
        <v>80.785407725321889</v>
      </c>
      <c r="AJ7532">
        <v>14.748309621447191</v>
      </c>
      <c r="AK7532">
        <v>59.667692307692306</v>
      </c>
    </row>
    <row r="7533" spans="1:37" x14ac:dyDescent="0.25">
      <c r="A7533" s="1">
        <v>12</v>
      </c>
      <c r="B7533" t="s">
        <v>44</v>
      </c>
      <c r="C7533" s="1">
        <v>76</v>
      </c>
      <c r="D7533" t="s">
        <v>41</v>
      </c>
      <c r="E7533" t="s">
        <v>292</v>
      </c>
      <c r="F7533" s="1">
        <v>65</v>
      </c>
      <c r="G7533" s="1">
        <v>4518</v>
      </c>
      <c r="H7533" s="1">
        <v>4516</v>
      </c>
      <c r="I7533">
        <v>0.52767936226749335</v>
      </c>
      <c r="J7533">
        <v>0.47232063773250665</v>
      </c>
      <c r="K7533" s="1">
        <v>4518</v>
      </c>
      <c r="L7533">
        <v>46.468127490039841</v>
      </c>
      <c r="M7533" s="1">
        <v>0</v>
      </c>
      <c r="N7533" s="1">
        <v>8</v>
      </c>
      <c r="O7533" s="1">
        <v>8</v>
      </c>
      <c r="P7533">
        <v>0.75</v>
      </c>
      <c r="Q7533">
        <v>0.25</v>
      </c>
      <c r="R7533" s="1">
        <v>8</v>
      </c>
      <c r="S7533" s="1">
        <v>54</v>
      </c>
      <c r="T7533" s="1">
        <v>0</v>
      </c>
      <c r="U7533" s="1">
        <v>1</v>
      </c>
      <c r="V7533" s="1">
        <v>1</v>
      </c>
      <c r="W7533" s="1">
        <v>1</v>
      </c>
      <c r="X7533" s="1">
        <v>0</v>
      </c>
      <c r="Y7533" s="1">
        <v>1</v>
      </c>
      <c r="Z7533" s="1">
        <v>55</v>
      </c>
      <c r="AA7533">
        <v>-6.3694057961823916</v>
      </c>
      <c r="AB7533">
        <f t="shared" si="117"/>
        <v>61.369405796182392</v>
      </c>
      <c r="AC7533" t="s">
        <v>293</v>
      </c>
      <c r="AD7533">
        <v>66.037098103874698</v>
      </c>
      <c r="AE7533">
        <v>62.978407557354927</v>
      </c>
      <c r="AF7533">
        <v>-3.0586905465197702</v>
      </c>
      <c r="AG7533">
        <v>59.67820613690008</v>
      </c>
      <c r="AH7533">
        <v>-6.3588919669746176</v>
      </c>
      <c r="AI7533">
        <v>80.785407725321889</v>
      </c>
      <c r="AJ7533">
        <v>14.748309621447191</v>
      </c>
      <c r="AK7533">
        <v>59.667692307692306</v>
      </c>
    </row>
    <row r="7534" spans="1:37" x14ac:dyDescent="0.25">
      <c r="A7534" s="1">
        <v>13</v>
      </c>
      <c r="B7534" t="s">
        <v>45</v>
      </c>
      <c r="C7534" s="1">
        <v>93</v>
      </c>
      <c r="D7534" t="s">
        <v>34</v>
      </c>
      <c r="E7534" t="s">
        <v>292</v>
      </c>
      <c r="F7534" s="1">
        <v>779</v>
      </c>
      <c r="G7534" s="1">
        <v>51398</v>
      </c>
      <c r="H7534" s="1">
        <v>51394</v>
      </c>
      <c r="I7534">
        <v>0.51576059462194035</v>
      </c>
      <c r="J7534">
        <v>0.48423940537805971</v>
      </c>
      <c r="K7534" s="1">
        <v>51398</v>
      </c>
      <c r="L7534">
        <v>41.101891124168255</v>
      </c>
      <c r="M7534" s="1">
        <v>57</v>
      </c>
      <c r="N7534" s="1">
        <v>2088</v>
      </c>
      <c r="O7534" s="1">
        <v>2088</v>
      </c>
      <c r="P7534">
        <v>0.48180076628352492</v>
      </c>
      <c r="Q7534">
        <v>0.51819923371647514</v>
      </c>
      <c r="R7534" s="1">
        <v>2088</v>
      </c>
      <c r="S7534">
        <v>52.833333333333336</v>
      </c>
      <c r="T7534" s="1">
        <v>33</v>
      </c>
      <c r="U7534" s="1">
        <v>1094</v>
      </c>
      <c r="V7534" s="1">
        <v>1094</v>
      </c>
      <c r="W7534">
        <v>0.56307129798903111</v>
      </c>
      <c r="X7534">
        <v>0.43692870201096889</v>
      </c>
      <c r="Y7534" s="1">
        <v>1094</v>
      </c>
      <c r="Z7534">
        <v>62.047531992687382</v>
      </c>
      <c r="AA7534">
        <v>-3.1955865478721606</v>
      </c>
      <c r="AB7534">
        <f t="shared" si="117"/>
        <v>65.24311854055955</v>
      </c>
      <c r="AC7534" t="s">
        <v>293</v>
      </c>
      <c r="AD7534">
        <v>64.439705882352939</v>
      </c>
      <c r="AE7534">
        <v>63.455445544554458</v>
      </c>
      <c r="AF7534">
        <v>-0.98426033779848154</v>
      </c>
      <c r="AG7534">
        <v>56.595671421544516</v>
      </c>
      <c r="AH7534">
        <v>-7.8440344608084231</v>
      </c>
      <c r="AI7534">
        <v>80.386581469648561</v>
      </c>
      <c r="AJ7534">
        <v>15.946875587295622</v>
      </c>
      <c r="AK7534">
        <v>61.244119334480779</v>
      </c>
    </row>
    <row r="7535" spans="1:37" x14ac:dyDescent="0.25">
      <c r="A7535" s="1">
        <v>14</v>
      </c>
      <c r="B7535" t="s">
        <v>46</v>
      </c>
      <c r="C7535" s="1">
        <v>28</v>
      </c>
      <c r="D7535" t="s">
        <v>47</v>
      </c>
      <c r="E7535" t="s">
        <v>292</v>
      </c>
      <c r="F7535" s="1">
        <v>264</v>
      </c>
      <c r="G7535" s="1">
        <v>15592</v>
      </c>
      <c r="H7535" s="1">
        <v>15591</v>
      </c>
      <c r="I7535">
        <v>0.51581040343788087</v>
      </c>
      <c r="J7535">
        <v>0.48418959656211918</v>
      </c>
      <c r="K7535" s="1">
        <v>15592</v>
      </c>
      <c r="L7535">
        <v>43.717098512057468</v>
      </c>
      <c r="M7535" s="1">
        <v>17</v>
      </c>
      <c r="N7535" s="1">
        <v>1057</v>
      </c>
      <c r="O7535" s="1">
        <v>1057</v>
      </c>
      <c r="P7535">
        <v>0.37086092715231789</v>
      </c>
      <c r="Q7535">
        <v>0.62913907284768211</v>
      </c>
      <c r="R7535" s="1">
        <v>1057</v>
      </c>
      <c r="S7535">
        <v>47.089877010406809</v>
      </c>
      <c r="T7535" s="1">
        <v>6</v>
      </c>
      <c r="U7535" s="1">
        <v>297</v>
      </c>
      <c r="V7535" s="1">
        <v>297</v>
      </c>
      <c r="W7535">
        <v>0.51851851851851849</v>
      </c>
      <c r="X7535">
        <v>0.48148148148148145</v>
      </c>
      <c r="Y7535" s="1">
        <v>297</v>
      </c>
      <c r="Z7535">
        <v>62.141414141414138</v>
      </c>
      <c r="AA7535">
        <v>-6.5845831448098551</v>
      </c>
      <c r="AB7535">
        <f t="shared" si="117"/>
        <v>68.725997286223986</v>
      </c>
      <c r="AC7535" t="s">
        <v>293</v>
      </c>
      <c r="AD7535">
        <v>68.02448979591837</v>
      </c>
      <c r="AE7535">
        <v>63.59277108433735</v>
      </c>
      <c r="AF7535">
        <v>-4.4317187115810199</v>
      </c>
      <c r="AG7535">
        <v>59.876363636363635</v>
      </c>
      <c r="AH7535">
        <v>-8.1481261595547352</v>
      </c>
      <c r="AI7535">
        <v>78.377551020408163</v>
      </c>
      <c r="AJ7535">
        <v>10.353061224489792</v>
      </c>
      <c r="AK7535">
        <v>61.439906651108515</v>
      </c>
    </row>
    <row r="7536" spans="1:37" x14ac:dyDescent="0.25">
      <c r="A7536" s="1">
        <v>15</v>
      </c>
      <c r="B7536" t="s">
        <v>48</v>
      </c>
      <c r="C7536" s="1">
        <v>84</v>
      </c>
      <c r="D7536" t="s">
        <v>28</v>
      </c>
      <c r="E7536" t="s">
        <v>292</v>
      </c>
      <c r="F7536" s="1">
        <v>33</v>
      </c>
      <c r="G7536" s="1">
        <v>2923</v>
      </c>
      <c r="H7536" s="1">
        <v>2923</v>
      </c>
      <c r="I7536">
        <v>0.51248717071501881</v>
      </c>
      <c r="J7536">
        <v>0.48751282928498119</v>
      </c>
      <c r="K7536" s="1">
        <v>2923</v>
      </c>
      <c r="L7536">
        <v>48.421484775915154</v>
      </c>
      <c r="M7536" s="1">
        <v>0</v>
      </c>
      <c r="N7536" s="1">
        <v>121</v>
      </c>
      <c r="O7536" s="1">
        <v>121</v>
      </c>
      <c r="P7536">
        <v>0.4462809917355372</v>
      </c>
      <c r="Q7536">
        <v>0.55371900826446285</v>
      </c>
      <c r="R7536" s="1">
        <v>121</v>
      </c>
      <c r="S7536">
        <v>56.512396694214878</v>
      </c>
      <c r="T7536" s="1">
        <v>0</v>
      </c>
      <c r="U7536" s="1">
        <v>60</v>
      </c>
      <c r="V7536" s="1">
        <v>60</v>
      </c>
      <c r="W7536">
        <v>0.56666666666666665</v>
      </c>
      <c r="X7536">
        <v>0.43333333333333335</v>
      </c>
      <c r="Y7536" s="1">
        <v>60</v>
      </c>
      <c r="Z7536">
        <v>70.283333333333331</v>
      </c>
      <c r="AA7536">
        <v>-4.2312910751571025</v>
      </c>
      <c r="AB7536">
        <f t="shared" si="117"/>
        <v>74.514624408490434</v>
      </c>
      <c r="AC7536" t="s">
        <v>293</v>
      </c>
      <c r="AD7536">
        <v>69.661635607577395</v>
      </c>
      <c r="AE7536">
        <v>64.060903732809436</v>
      </c>
      <c r="AF7536">
        <v>-5.6007318747679591</v>
      </c>
      <c r="AG7536">
        <v>61.599144079885875</v>
      </c>
      <c r="AH7536">
        <v>-8.0624915276915203</v>
      </c>
      <c r="AI7536">
        <v>81.553306342780033</v>
      </c>
      <c r="AJ7536">
        <v>11.891670735202638</v>
      </c>
      <c r="AK7536">
        <v>65.430344532420293</v>
      </c>
    </row>
    <row r="7537" spans="1:37" x14ac:dyDescent="0.25">
      <c r="A7537" s="1">
        <v>16</v>
      </c>
      <c r="B7537" t="s">
        <v>49</v>
      </c>
      <c r="C7537" s="1">
        <v>75</v>
      </c>
      <c r="D7537" t="s">
        <v>50</v>
      </c>
      <c r="E7537" t="s">
        <v>292</v>
      </c>
      <c r="F7537" s="1">
        <v>129</v>
      </c>
      <c r="G7537" s="1">
        <v>8301</v>
      </c>
      <c r="H7537" s="1">
        <v>8301</v>
      </c>
      <c r="I7537">
        <v>0.53475484881339597</v>
      </c>
      <c r="J7537">
        <v>0.46524515118660403</v>
      </c>
      <c r="K7537" s="1">
        <v>8301</v>
      </c>
      <c r="L7537">
        <v>49.744970485483677</v>
      </c>
      <c r="M7537" s="1">
        <v>5</v>
      </c>
      <c r="N7537" s="1">
        <v>352</v>
      </c>
      <c r="O7537" s="1">
        <v>352</v>
      </c>
      <c r="P7537">
        <v>0.47159090909090912</v>
      </c>
      <c r="Q7537">
        <v>0.52840909090909094</v>
      </c>
      <c r="R7537" s="1">
        <v>352</v>
      </c>
      <c r="S7537">
        <v>51.778409090909093</v>
      </c>
      <c r="T7537" s="1">
        <v>4</v>
      </c>
      <c r="U7537" s="1">
        <v>108</v>
      </c>
      <c r="V7537" s="1">
        <v>108</v>
      </c>
      <c r="W7537">
        <v>0.62962962962962965</v>
      </c>
      <c r="X7537">
        <v>0.37037037037037035</v>
      </c>
      <c r="Y7537" s="1">
        <v>108</v>
      </c>
      <c r="Z7537">
        <v>66.06481481481481</v>
      </c>
      <c r="AA7537">
        <v>-4.8273394806187895</v>
      </c>
      <c r="AB7537">
        <f t="shared" si="117"/>
        <v>70.892154295433599</v>
      </c>
      <c r="AC7537" t="s">
        <v>293</v>
      </c>
      <c r="AD7537">
        <v>67.456605859590937</v>
      </c>
      <c r="AE7537">
        <v>62.992307692307691</v>
      </c>
      <c r="AF7537">
        <v>-4.4642981672832462</v>
      </c>
      <c r="AG7537">
        <v>61.109414758269722</v>
      </c>
      <c r="AH7537">
        <v>-6.347191101321215</v>
      </c>
      <c r="AI7537">
        <v>81.268156424581008</v>
      </c>
      <c r="AJ7537">
        <v>13.811550564990071</v>
      </c>
      <c r="AK7537">
        <v>62.629266378972147</v>
      </c>
    </row>
    <row r="7538" spans="1:37" x14ac:dyDescent="0.25">
      <c r="A7538" s="1">
        <v>17</v>
      </c>
      <c r="B7538" t="s">
        <v>51</v>
      </c>
      <c r="C7538" s="1">
        <v>75</v>
      </c>
      <c r="D7538" t="s">
        <v>50</v>
      </c>
      <c r="E7538" t="s">
        <v>292</v>
      </c>
      <c r="F7538" s="1">
        <v>283</v>
      </c>
      <c r="G7538" s="1">
        <v>15983</v>
      </c>
      <c r="H7538" s="1">
        <v>15983</v>
      </c>
      <c r="I7538">
        <v>0.51342050929112182</v>
      </c>
      <c r="J7538">
        <v>0.48657949070887818</v>
      </c>
      <c r="K7538" s="1">
        <v>15981</v>
      </c>
      <c r="L7538">
        <v>50.054627370001874</v>
      </c>
      <c r="M7538" s="1">
        <v>8</v>
      </c>
      <c r="N7538" s="1">
        <v>721</v>
      </c>
      <c r="O7538" s="1">
        <v>721</v>
      </c>
      <c r="P7538">
        <v>0.4133148404993065</v>
      </c>
      <c r="Q7538">
        <v>0.58668515950069344</v>
      </c>
      <c r="R7538" s="1">
        <v>721</v>
      </c>
      <c r="S7538">
        <v>52.775312066574202</v>
      </c>
      <c r="T7538" s="1">
        <v>4</v>
      </c>
      <c r="U7538" s="1">
        <v>223</v>
      </c>
      <c r="V7538" s="1">
        <v>223</v>
      </c>
      <c r="W7538">
        <v>0.48878923766816146</v>
      </c>
      <c r="X7538">
        <v>0.5112107623318386</v>
      </c>
      <c r="Y7538" s="1">
        <v>223</v>
      </c>
      <c r="Z7538">
        <v>67.282511210762337</v>
      </c>
      <c r="AA7538">
        <v>-4.8273394806187895</v>
      </c>
      <c r="AB7538">
        <f t="shared" si="117"/>
        <v>72.109850691381126</v>
      </c>
      <c r="AC7538" t="s">
        <v>293</v>
      </c>
      <c r="AD7538">
        <v>67.456605859590937</v>
      </c>
      <c r="AE7538">
        <v>62.992307692307691</v>
      </c>
      <c r="AF7538">
        <v>-4.4642981672832462</v>
      </c>
      <c r="AG7538">
        <v>61.109414758269722</v>
      </c>
      <c r="AH7538">
        <v>-6.347191101321215</v>
      </c>
      <c r="AI7538">
        <v>81.268156424581008</v>
      </c>
      <c r="AJ7538">
        <v>13.811550564990071</v>
      </c>
      <c r="AK7538">
        <v>62.629266378972147</v>
      </c>
    </row>
    <row r="7539" spans="1:37" x14ac:dyDescent="0.25">
      <c r="A7539" s="1">
        <v>18</v>
      </c>
      <c r="B7539" t="s">
        <v>52</v>
      </c>
      <c r="C7539" s="1">
        <v>24</v>
      </c>
      <c r="D7539" t="s">
        <v>53</v>
      </c>
      <c r="E7539" t="s">
        <v>292</v>
      </c>
      <c r="F7539" s="1">
        <v>100</v>
      </c>
      <c r="G7539" s="1">
        <v>5062</v>
      </c>
      <c r="H7539" s="1">
        <v>5062</v>
      </c>
      <c r="I7539">
        <v>0.49960489924930856</v>
      </c>
      <c r="J7539">
        <v>0.50039510075069138</v>
      </c>
      <c r="K7539" s="1">
        <v>5062</v>
      </c>
      <c r="L7539">
        <v>48.610035559067562</v>
      </c>
      <c r="M7539" s="1">
        <v>34</v>
      </c>
      <c r="N7539" s="1">
        <v>539</v>
      </c>
      <c r="O7539" s="1">
        <v>539</v>
      </c>
      <c r="P7539">
        <v>0.30612244897959184</v>
      </c>
      <c r="Q7539">
        <v>0.69387755102040816</v>
      </c>
      <c r="R7539" s="1">
        <v>539</v>
      </c>
      <c r="S7539">
        <v>48.044526901669762</v>
      </c>
      <c r="T7539" s="1">
        <v>0</v>
      </c>
      <c r="U7539" s="1">
        <v>11</v>
      </c>
      <c r="V7539" s="1">
        <v>11</v>
      </c>
      <c r="W7539">
        <v>0.45454545454545453</v>
      </c>
      <c r="X7539">
        <v>0.54545454545454541</v>
      </c>
      <c r="Y7539" s="1">
        <v>11</v>
      </c>
      <c r="Z7539">
        <v>57.090909090909093</v>
      </c>
      <c r="AA7539">
        <v>-5.7059194385830239</v>
      </c>
      <c r="AB7539">
        <f t="shared" si="117"/>
        <v>62.796828529492117</v>
      </c>
      <c r="AC7539" t="s">
        <v>293</v>
      </c>
      <c r="AD7539">
        <v>70.322561340514667</v>
      </c>
      <c r="AE7539">
        <v>62.91885441527446</v>
      </c>
      <c r="AF7539">
        <v>-7.4037069252402077</v>
      </c>
      <c r="AG7539">
        <v>60.629629629629626</v>
      </c>
      <c r="AH7539">
        <v>-9.6929317108850412</v>
      </c>
      <c r="AI7539">
        <v>82.78010471204189</v>
      </c>
      <c r="AJ7539">
        <v>12.457543371527223</v>
      </c>
      <c r="AK7539">
        <v>64.616641901931644</v>
      </c>
    </row>
    <row r="7540" spans="1:37" x14ac:dyDescent="0.25">
      <c r="A7540" s="1">
        <v>19</v>
      </c>
      <c r="B7540" t="s">
        <v>54</v>
      </c>
      <c r="C7540" s="1">
        <v>75</v>
      </c>
      <c r="D7540" t="s">
        <v>50</v>
      </c>
      <c r="E7540" t="s">
        <v>292</v>
      </c>
      <c r="F7540" s="1">
        <v>122</v>
      </c>
      <c r="G7540" s="1">
        <v>6043</v>
      </c>
      <c r="H7540" s="1">
        <v>6043</v>
      </c>
      <c r="I7540">
        <v>0.51894754261128584</v>
      </c>
      <c r="J7540">
        <v>0.48105245738871422</v>
      </c>
      <c r="K7540" s="1">
        <v>6043</v>
      </c>
      <c r="L7540">
        <v>49.052126427271226</v>
      </c>
      <c r="M7540" s="1">
        <v>13</v>
      </c>
      <c r="N7540" s="1">
        <v>364</v>
      </c>
      <c r="O7540" s="1">
        <v>364</v>
      </c>
      <c r="P7540">
        <v>0.52197802197802201</v>
      </c>
      <c r="Q7540">
        <v>0.47802197802197804</v>
      </c>
      <c r="R7540" s="1">
        <v>364</v>
      </c>
      <c r="S7540">
        <v>55.469780219780219</v>
      </c>
      <c r="T7540" s="1">
        <v>8</v>
      </c>
      <c r="U7540" s="1">
        <v>325</v>
      </c>
      <c r="V7540" s="1">
        <v>325</v>
      </c>
      <c r="W7540">
        <v>0.53538461538461535</v>
      </c>
      <c r="X7540">
        <v>0.4646153846153846</v>
      </c>
      <c r="Y7540" s="1">
        <v>325</v>
      </c>
      <c r="Z7540">
        <v>57.393846153846155</v>
      </c>
      <c r="AA7540">
        <v>-4.8273394806187895</v>
      </c>
      <c r="AB7540">
        <f t="shared" si="117"/>
        <v>62.221185634464945</v>
      </c>
      <c r="AC7540" t="s">
        <v>293</v>
      </c>
      <c r="AD7540">
        <v>67.456605859590937</v>
      </c>
      <c r="AE7540">
        <v>62.992307692307691</v>
      </c>
      <c r="AF7540">
        <v>-4.4642981672832462</v>
      </c>
      <c r="AG7540">
        <v>61.109414758269722</v>
      </c>
      <c r="AH7540">
        <v>-6.347191101321215</v>
      </c>
      <c r="AI7540">
        <v>81.268156424581008</v>
      </c>
      <c r="AJ7540">
        <v>13.811550564990071</v>
      </c>
      <c r="AK7540">
        <v>62.629266378972147</v>
      </c>
    </row>
    <row r="7541" spans="1:37" x14ac:dyDescent="0.25">
      <c r="A7541" s="1">
        <v>21</v>
      </c>
      <c r="B7541" t="s">
        <v>55</v>
      </c>
      <c r="C7541" s="1">
        <v>27</v>
      </c>
      <c r="D7541" t="s">
        <v>56</v>
      </c>
      <c r="E7541" t="s">
        <v>292</v>
      </c>
      <c r="F7541" s="1">
        <v>186</v>
      </c>
      <c r="G7541" s="1">
        <v>10390</v>
      </c>
      <c r="H7541" s="1">
        <v>10390</v>
      </c>
      <c r="I7541">
        <v>0.52146294513955727</v>
      </c>
      <c r="J7541">
        <v>0.47853705486044273</v>
      </c>
      <c r="K7541" s="1">
        <v>10389</v>
      </c>
      <c r="L7541">
        <v>47.028972952160942</v>
      </c>
      <c r="M7541" s="1">
        <v>24</v>
      </c>
      <c r="N7541" s="1">
        <v>734</v>
      </c>
      <c r="O7541" s="1">
        <v>734</v>
      </c>
      <c r="P7541">
        <v>0.38010899182561309</v>
      </c>
      <c r="Q7541">
        <v>0.61989100817438691</v>
      </c>
      <c r="R7541" s="1">
        <v>734</v>
      </c>
      <c r="S7541">
        <v>52.029972752043598</v>
      </c>
      <c r="T7541" s="1">
        <v>8</v>
      </c>
      <c r="U7541" s="1">
        <v>295</v>
      </c>
      <c r="V7541" s="1">
        <v>295</v>
      </c>
      <c r="W7541">
        <v>0.47457627118644069</v>
      </c>
      <c r="X7541">
        <v>0.52542372881355937</v>
      </c>
      <c r="Y7541" s="1">
        <v>295</v>
      </c>
      <c r="Z7541">
        <v>66.169491525423723</v>
      </c>
      <c r="AA7541">
        <v>-5.6826196580380923</v>
      </c>
      <c r="AB7541">
        <f t="shared" si="117"/>
        <v>71.852111183461815</v>
      </c>
      <c r="AC7541" t="s">
        <v>293</v>
      </c>
      <c r="AD7541">
        <v>70.61639449247518</v>
      </c>
      <c r="AE7541">
        <v>64.865753424657541</v>
      </c>
      <c r="AF7541">
        <v>-5.7506410678176394</v>
      </c>
      <c r="AG7541">
        <v>62.764036958066811</v>
      </c>
      <c r="AH7541">
        <v>-7.8523575344083696</v>
      </c>
      <c r="AI7541">
        <v>81.511530398322847</v>
      </c>
      <c r="AJ7541">
        <v>10.895135905847667</v>
      </c>
      <c r="AK7541">
        <v>64.933774834437088</v>
      </c>
    </row>
    <row r="7542" spans="1:37" x14ac:dyDescent="0.25">
      <c r="A7542" s="1">
        <v>22</v>
      </c>
      <c r="B7542" t="s">
        <v>57</v>
      </c>
      <c r="C7542" s="1">
        <v>53</v>
      </c>
      <c r="D7542" t="s">
        <v>58</v>
      </c>
      <c r="E7542" t="s">
        <v>292</v>
      </c>
      <c r="F7542" s="1">
        <v>138</v>
      </c>
      <c r="G7542" s="1">
        <v>9559</v>
      </c>
      <c r="H7542" s="1">
        <v>9559</v>
      </c>
      <c r="I7542">
        <v>0.51804582069254101</v>
      </c>
      <c r="J7542">
        <v>0.48195417930745893</v>
      </c>
      <c r="K7542" s="1">
        <v>9559</v>
      </c>
      <c r="L7542">
        <v>46.01506433727377</v>
      </c>
      <c r="M7542" s="1">
        <v>10</v>
      </c>
      <c r="N7542" s="1">
        <v>280</v>
      </c>
      <c r="O7542" s="1">
        <v>280</v>
      </c>
      <c r="P7542">
        <v>0.44642857142857145</v>
      </c>
      <c r="Q7542">
        <v>0.5535714285714286</v>
      </c>
      <c r="R7542" s="1">
        <v>280</v>
      </c>
      <c r="S7542">
        <v>57.88214285714286</v>
      </c>
      <c r="T7542" s="1">
        <v>9</v>
      </c>
      <c r="U7542" s="1">
        <v>176</v>
      </c>
      <c r="V7542" s="1">
        <v>176</v>
      </c>
      <c r="W7542">
        <v>0.50568181818181823</v>
      </c>
      <c r="X7542">
        <v>0.49431818181818182</v>
      </c>
      <c r="Y7542" s="1">
        <v>176</v>
      </c>
      <c r="Z7542">
        <v>67.23863636363636</v>
      </c>
      <c r="AA7542">
        <v>-5.8483770641427739</v>
      </c>
      <c r="AB7542">
        <f t="shared" si="117"/>
        <v>73.087013427779141</v>
      </c>
      <c r="AC7542" t="s">
        <v>293</v>
      </c>
      <c r="AD7542">
        <v>67.975970425138627</v>
      </c>
      <c r="AE7542">
        <v>63.273381294964025</v>
      </c>
      <c r="AF7542">
        <v>-4.7025891301746015</v>
      </c>
      <c r="AG7542">
        <v>60.376068376068375</v>
      </c>
      <c r="AH7542">
        <v>-7.599902049070252</v>
      </c>
      <c r="AI7542">
        <v>81.883720930232556</v>
      </c>
      <c r="AJ7542">
        <v>13.907750505093929</v>
      </c>
      <c r="AK7542">
        <v>62.127593360995853</v>
      </c>
    </row>
    <row r="7543" spans="1:37" x14ac:dyDescent="0.25">
      <c r="A7543" s="1">
        <v>23</v>
      </c>
      <c r="B7543" t="s">
        <v>59</v>
      </c>
      <c r="C7543" s="1">
        <v>75</v>
      </c>
      <c r="D7543" t="s">
        <v>50</v>
      </c>
      <c r="E7543" t="s">
        <v>292</v>
      </c>
      <c r="F7543" s="1">
        <v>66</v>
      </c>
      <c r="G7543" s="1">
        <v>2813</v>
      </c>
      <c r="H7543" s="1">
        <v>2813</v>
      </c>
      <c r="I7543">
        <v>0.48133665126199787</v>
      </c>
      <c r="J7543">
        <v>0.51866334873800213</v>
      </c>
      <c r="K7543" s="1">
        <v>2813</v>
      </c>
      <c r="L7543">
        <v>50.546391752577321</v>
      </c>
      <c r="M7543" s="1">
        <v>4</v>
      </c>
      <c r="N7543" s="1">
        <v>346</v>
      </c>
      <c r="O7543" s="1">
        <v>346</v>
      </c>
      <c r="P7543">
        <v>0.32658959537572252</v>
      </c>
      <c r="Q7543">
        <v>0.67341040462427748</v>
      </c>
      <c r="R7543" s="1">
        <v>346</v>
      </c>
      <c r="S7543">
        <v>44.48554913294798</v>
      </c>
      <c r="T7543" s="1">
        <v>4</v>
      </c>
      <c r="U7543" s="1">
        <v>45</v>
      </c>
      <c r="V7543" s="1">
        <v>45</v>
      </c>
      <c r="W7543">
        <v>0.42222222222222222</v>
      </c>
      <c r="X7543">
        <v>0.57777777777777772</v>
      </c>
      <c r="Y7543" s="1">
        <v>45</v>
      </c>
      <c r="Z7543">
        <v>62.022222222222226</v>
      </c>
      <c r="AA7543">
        <v>-4.8273394806187895</v>
      </c>
      <c r="AB7543">
        <f t="shared" si="117"/>
        <v>66.849561702841015</v>
      </c>
      <c r="AC7543" t="s">
        <v>293</v>
      </c>
      <c r="AD7543">
        <v>67.456605859590937</v>
      </c>
      <c r="AE7543">
        <v>62.992307692307691</v>
      </c>
      <c r="AF7543">
        <v>-4.4642981672832462</v>
      </c>
      <c r="AG7543">
        <v>61.109414758269722</v>
      </c>
      <c r="AH7543">
        <v>-6.347191101321215</v>
      </c>
      <c r="AI7543">
        <v>81.268156424581008</v>
      </c>
      <c r="AJ7543">
        <v>13.811550564990071</v>
      </c>
      <c r="AK7543">
        <v>62.629266378972147</v>
      </c>
    </row>
    <row r="7544" spans="1:37" x14ac:dyDescent="0.25">
      <c r="A7544" s="1">
        <v>24</v>
      </c>
      <c r="B7544" t="s">
        <v>60</v>
      </c>
      <c r="C7544" s="1">
        <v>75</v>
      </c>
      <c r="D7544" t="s">
        <v>50</v>
      </c>
      <c r="E7544" t="s">
        <v>292</v>
      </c>
      <c r="F7544" s="1">
        <v>129</v>
      </c>
      <c r="G7544" s="1">
        <v>7119</v>
      </c>
      <c r="H7544" s="1">
        <v>7119</v>
      </c>
      <c r="I7544">
        <v>0.51383621295125725</v>
      </c>
      <c r="J7544">
        <v>0.4861637870487428</v>
      </c>
      <c r="K7544" s="1">
        <v>7119</v>
      </c>
      <c r="L7544">
        <v>50.363674673409186</v>
      </c>
      <c r="M7544" s="1">
        <v>9</v>
      </c>
      <c r="N7544" s="1">
        <v>507</v>
      </c>
      <c r="O7544" s="1">
        <v>507</v>
      </c>
      <c r="P7544">
        <v>0.39053254437869822</v>
      </c>
      <c r="Q7544">
        <v>0.60946745562130178</v>
      </c>
      <c r="R7544" s="1">
        <v>507</v>
      </c>
      <c r="S7544">
        <v>52.147928994082839</v>
      </c>
      <c r="T7544" s="1">
        <v>7</v>
      </c>
      <c r="U7544" s="1">
        <v>201</v>
      </c>
      <c r="V7544" s="1">
        <v>201</v>
      </c>
      <c r="W7544">
        <v>0.47263681592039802</v>
      </c>
      <c r="X7544">
        <v>0.52736318407960203</v>
      </c>
      <c r="Y7544" s="1">
        <v>201</v>
      </c>
      <c r="Z7544">
        <v>60.452736318407958</v>
      </c>
      <c r="AA7544">
        <v>-4.8273394806187895</v>
      </c>
      <c r="AB7544">
        <f t="shared" si="117"/>
        <v>65.280075799026747</v>
      </c>
      <c r="AC7544" t="s">
        <v>293</v>
      </c>
      <c r="AD7544">
        <v>67.456605859590937</v>
      </c>
      <c r="AE7544">
        <v>62.992307692307691</v>
      </c>
      <c r="AF7544">
        <v>-4.4642981672832462</v>
      </c>
      <c r="AG7544">
        <v>61.109414758269722</v>
      </c>
      <c r="AH7544">
        <v>-6.347191101321215</v>
      </c>
      <c r="AI7544">
        <v>81.268156424581008</v>
      </c>
      <c r="AJ7544">
        <v>13.811550564990071</v>
      </c>
      <c r="AK7544">
        <v>62.629266378972147</v>
      </c>
    </row>
    <row r="7545" spans="1:37" x14ac:dyDescent="0.25">
      <c r="A7545" s="1">
        <v>25</v>
      </c>
      <c r="B7545" t="s">
        <v>61</v>
      </c>
      <c r="C7545" s="1">
        <v>27</v>
      </c>
      <c r="D7545" t="s">
        <v>56</v>
      </c>
      <c r="E7545" t="s">
        <v>292</v>
      </c>
      <c r="F7545" s="1">
        <v>149</v>
      </c>
      <c r="G7545" s="1">
        <v>8702</v>
      </c>
      <c r="H7545" s="1">
        <v>8702</v>
      </c>
      <c r="I7545">
        <v>0.51735233279705817</v>
      </c>
      <c r="J7545">
        <v>0.48264766720294183</v>
      </c>
      <c r="K7545" s="1">
        <v>8702</v>
      </c>
      <c r="L7545">
        <v>43.276258331418063</v>
      </c>
      <c r="M7545" s="1">
        <v>15</v>
      </c>
      <c r="N7545" s="1">
        <v>1084</v>
      </c>
      <c r="O7545" s="1">
        <v>1084</v>
      </c>
      <c r="P7545">
        <v>0.44280442804428044</v>
      </c>
      <c r="Q7545">
        <v>0.55719557195571956</v>
      </c>
      <c r="R7545" s="1">
        <v>1084</v>
      </c>
      <c r="S7545">
        <v>49.478782287822881</v>
      </c>
      <c r="T7545" s="1">
        <v>9</v>
      </c>
      <c r="U7545" s="1">
        <v>404</v>
      </c>
      <c r="V7545" s="1">
        <v>404</v>
      </c>
      <c r="W7545">
        <v>0.58415841584158412</v>
      </c>
      <c r="X7545">
        <v>0.41584158415841582</v>
      </c>
      <c r="Y7545" s="1">
        <v>404</v>
      </c>
      <c r="Z7545">
        <v>63.943069306930695</v>
      </c>
      <c r="AA7545">
        <v>-5.6826196580380923</v>
      </c>
      <c r="AB7545">
        <f t="shared" si="117"/>
        <v>69.625688964968788</v>
      </c>
      <c r="AC7545" t="s">
        <v>293</v>
      </c>
      <c r="AD7545">
        <v>70.61639449247518</v>
      </c>
      <c r="AE7545">
        <v>64.865753424657541</v>
      </c>
      <c r="AF7545">
        <v>-5.7506410678176394</v>
      </c>
      <c r="AG7545">
        <v>62.764036958066811</v>
      </c>
      <c r="AH7545">
        <v>-7.8523575344083696</v>
      </c>
      <c r="AI7545">
        <v>81.511530398322847</v>
      </c>
      <c r="AJ7545">
        <v>10.895135905847667</v>
      </c>
      <c r="AK7545">
        <v>64.933774834437088</v>
      </c>
    </row>
    <row r="7546" spans="1:37" x14ac:dyDescent="0.25">
      <c r="A7546" s="1">
        <v>26</v>
      </c>
      <c r="B7546" t="s">
        <v>62</v>
      </c>
      <c r="C7546" s="1">
        <v>84</v>
      </c>
      <c r="D7546" t="s">
        <v>28</v>
      </c>
      <c r="E7546" t="s">
        <v>292</v>
      </c>
      <c r="F7546" s="1">
        <v>163</v>
      </c>
      <c r="G7546" s="1">
        <v>11554</v>
      </c>
      <c r="H7546" s="1">
        <v>11554</v>
      </c>
      <c r="I7546">
        <v>0.51826207374069588</v>
      </c>
      <c r="J7546">
        <v>0.48173792625930412</v>
      </c>
      <c r="K7546" s="1">
        <v>11554</v>
      </c>
      <c r="L7546">
        <v>42.085944261727541</v>
      </c>
      <c r="M7546" s="1">
        <v>21</v>
      </c>
      <c r="N7546" s="1">
        <v>852</v>
      </c>
      <c r="O7546" s="1">
        <v>852</v>
      </c>
      <c r="P7546">
        <v>0.46478873239436619</v>
      </c>
      <c r="Q7546">
        <v>0.53521126760563376</v>
      </c>
      <c r="R7546" s="1">
        <v>852</v>
      </c>
      <c r="S7546">
        <v>51.767605633802816</v>
      </c>
      <c r="T7546" s="1">
        <v>7</v>
      </c>
      <c r="U7546" s="1">
        <v>356</v>
      </c>
      <c r="V7546" s="1">
        <v>356</v>
      </c>
      <c r="W7546">
        <v>0.5589887640449438</v>
      </c>
      <c r="X7546">
        <v>0.4410112359550562</v>
      </c>
      <c r="Y7546" s="1">
        <v>356</v>
      </c>
      <c r="Z7546">
        <v>67.362359550561791</v>
      </c>
      <c r="AA7546">
        <v>-4.2312910751571025</v>
      </c>
      <c r="AB7546">
        <f t="shared" si="117"/>
        <v>71.593650625718894</v>
      </c>
      <c r="AC7546" t="s">
        <v>293</v>
      </c>
      <c r="AD7546">
        <v>69.661635607577395</v>
      </c>
      <c r="AE7546">
        <v>64.060903732809436</v>
      </c>
      <c r="AF7546">
        <v>-5.6007318747679591</v>
      </c>
      <c r="AG7546">
        <v>61.599144079885875</v>
      </c>
      <c r="AH7546">
        <v>-8.0624915276915203</v>
      </c>
      <c r="AI7546">
        <v>81.553306342780033</v>
      </c>
      <c r="AJ7546">
        <v>11.891670735202638</v>
      </c>
      <c r="AK7546">
        <v>65.430344532420293</v>
      </c>
    </row>
    <row r="7547" spans="1:37" x14ac:dyDescent="0.25">
      <c r="A7547" s="1">
        <v>27</v>
      </c>
      <c r="B7547" t="s">
        <v>63</v>
      </c>
      <c r="C7547" s="1">
        <v>28</v>
      </c>
      <c r="D7547" t="s">
        <v>47</v>
      </c>
      <c r="E7547" t="s">
        <v>292</v>
      </c>
      <c r="F7547" s="1">
        <v>88</v>
      </c>
      <c r="G7547" s="1">
        <v>6621</v>
      </c>
      <c r="H7547" s="1">
        <v>6621</v>
      </c>
      <c r="I7547">
        <v>0.50792931581332124</v>
      </c>
      <c r="J7547">
        <v>0.49207068418667876</v>
      </c>
      <c r="K7547" s="1">
        <v>6621</v>
      </c>
      <c r="L7547">
        <v>42.413834768161912</v>
      </c>
      <c r="M7547" s="1">
        <v>2</v>
      </c>
      <c r="N7547" s="1">
        <v>165</v>
      </c>
      <c r="O7547" s="1">
        <v>165</v>
      </c>
      <c r="P7547">
        <v>0.33939393939393941</v>
      </c>
      <c r="Q7547">
        <v>0.66060606060606064</v>
      </c>
      <c r="R7547" s="1">
        <v>165</v>
      </c>
      <c r="S7547">
        <v>45.048484848484847</v>
      </c>
      <c r="T7547" s="1">
        <v>1</v>
      </c>
      <c r="U7547" s="1">
        <v>21</v>
      </c>
      <c r="V7547" s="1">
        <v>21</v>
      </c>
      <c r="W7547">
        <v>0.52380952380952384</v>
      </c>
      <c r="X7547">
        <v>0.47619047619047616</v>
      </c>
      <c r="Y7547" s="1">
        <v>21</v>
      </c>
      <c r="Z7547">
        <v>57.952380952380949</v>
      </c>
      <c r="AA7547">
        <v>-6.5845831448098551</v>
      </c>
      <c r="AB7547">
        <f t="shared" si="117"/>
        <v>64.536964097190804</v>
      </c>
      <c r="AC7547" t="s">
        <v>293</v>
      </c>
      <c r="AD7547">
        <v>68.02448979591837</v>
      </c>
      <c r="AE7547">
        <v>63.59277108433735</v>
      </c>
      <c r="AF7547">
        <v>-4.4317187115810199</v>
      </c>
      <c r="AG7547">
        <v>59.876363636363635</v>
      </c>
      <c r="AH7547">
        <v>-8.1481261595547352</v>
      </c>
      <c r="AI7547">
        <v>78.377551020408163</v>
      </c>
      <c r="AJ7547">
        <v>10.353061224489792</v>
      </c>
      <c r="AK7547">
        <v>61.439906651108515</v>
      </c>
    </row>
    <row r="7548" spans="1:37" x14ac:dyDescent="0.25">
      <c r="A7548" s="1">
        <v>28</v>
      </c>
      <c r="B7548" t="s">
        <v>64</v>
      </c>
      <c r="C7548" s="1">
        <v>24</v>
      </c>
      <c r="D7548" t="s">
        <v>53</v>
      </c>
      <c r="E7548" t="s">
        <v>292</v>
      </c>
      <c r="F7548" s="1">
        <v>199</v>
      </c>
      <c r="G7548" s="1">
        <v>11928</v>
      </c>
      <c r="H7548" s="1">
        <v>11928</v>
      </c>
      <c r="I7548">
        <v>0.5124077800134138</v>
      </c>
      <c r="J7548">
        <v>0.4875922199865862</v>
      </c>
      <c r="K7548" s="1">
        <v>11928</v>
      </c>
      <c r="L7548">
        <v>46.844986586183772</v>
      </c>
      <c r="M7548" s="1">
        <v>16</v>
      </c>
      <c r="N7548" s="1">
        <v>390</v>
      </c>
      <c r="O7548" s="1">
        <v>390</v>
      </c>
      <c r="P7548">
        <v>0.49230769230769234</v>
      </c>
      <c r="Q7548">
        <v>0.50769230769230766</v>
      </c>
      <c r="R7548" s="1">
        <v>390</v>
      </c>
      <c r="S7548">
        <v>52.133333333333333</v>
      </c>
      <c r="T7548" s="1">
        <v>1</v>
      </c>
      <c r="U7548" s="1">
        <v>92</v>
      </c>
      <c r="V7548" s="1">
        <v>92</v>
      </c>
      <c r="W7548">
        <v>0.55434782608695654</v>
      </c>
      <c r="X7548">
        <v>0.44565217391304346</v>
      </c>
      <c r="Y7548" s="1">
        <v>92</v>
      </c>
      <c r="Z7548">
        <v>63.521739130434781</v>
      </c>
      <c r="AA7548">
        <v>-5.7059194385830239</v>
      </c>
      <c r="AB7548">
        <f t="shared" si="117"/>
        <v>69.227658569017805</v>
      </c>
      <c r="AC7548" t="s">
        <v>293</v>
      </c>
      <c r="AD7548">
        <v>70.322561340514667</v>
      </c>
      <c r="AE7548">
        <v>62.91885441527446</v>
      </c>
      <c r="AF7548">
        <v>-7.4037069252402077</v>
      </c>
      <c r="AG7548">
        <v>60.629629629629626</v>
      </c>
      <c r="AH7548">
        <v>-9.6929317108850412</v>
      </c>
      <c r="AI7548">
        <v>82.78010471204189</v>
      </c>
      <c r="AJ7548">
        <v>12.457543371527223</v>
      </c>
      <c r="AK7548">
        <v>64.616641901931644</v>
      </c>
    </row>
    <row r="7549" spans="1:37" x14ac:dyDescent="0.25">
      <c r="A7549" s="1">
        <v>29</v>
      </c>
      <c r="B7549" t="s">
        <v>65</v>
      </c>
      <c r="C7549" s="1">
        <v>53</v>
      </c>
      <c r="D7549" t="s">
        <v>58</v>
      </c>
      <c r="E7549" t="s">
        <v>292</v>
      </c>
      <c r="F7549" s="1">
        <v>410</v>
      </c>
      <c r="G7549" s="1">
        <v>23199</v>
      </c>
      <c r="H7549" s="1">
        <v>23197</v>
      </c>
      <c r="I7549">
        <v>0.51209208087252667</v>
      </c>
      <c r="J7549">
        <v>0.48790791912747339</v>
      </c>
      <c r="K7549" s="1">
        <v>23196</v>
      </c>
      <c r="L7549">
        <v>45.353724780134506</v>
      </c>
      <c r="M7549" s="1">
        <v>8</v>
      </c>
      <c r="N7549" s="1">
        <v>264</v>
      </c>
      <c r="O7549" s="1">
        <v>264</v>
      </c>
      <c r="P7549">
        <v>0.41666666666666669</v>
      </c>
      <c r="Q7549">
        <v>0.58333333333333337</v>
      </c>
      <c r="R7549" s="1">
        <v>264</v>
      </c>
      <c r="S7549">
        <v>48.340909090909093</v>
      </c>
      <c r="T7549" s="1">
        <v>5</v>
      </c>
      <c r="U7549" s="1">
        <v>62</v>
      </c>
      <c r="V7549" s="1">
        <v>62</v>
      </c>
      <c r="W7549">
        <v>0.46774193548387094</v>
      </c>
      <c r="X7549">
        <v>0.532258064516129</v>
      </c>
      <c r="Y7549" s="1">
        <v>62</v>
      </c>
      <c r="Z7549">
        <v>60.12903225806452</v>
      </c>
      <c r="AA7549">
        <v>-5.8483770641427739</v>
      </c>
      <c r="AB7549">
        <f t="shared" si="117"/>
        <v>65.977409322207293</v>
      </c>
      <c r="AC7549" t="s">
        <v>293</v>
      </c>
      <c r="AD7549">
        <v>67.975970425138627</v>
      </c>
      <c r="AE7549">
        <v>63.273381294964025</v>
      </c>
      <c r="AF7549">
        <v>-4.7025891301746015</v>
      </c>
      <c r="AG7549">
        <v>60.376068376068375</v>
      </c>
      <c r="AH7549">
        <v>-7.599902049070252</v>
      </c>
      <c r="AI7549">
        <v>81.883720930232556</v>
      </c>
      <c r="AJ7549">
        <v>13.907750505093929</v>
      </c>
      <c r="AK7549">
        <v>62.127593360995853</v>
      </c>
    </row>
    <row r="7550" spans="1:37" x14ac:dyDescent="0.25">
      <c r="A7550" s="1">
        <v>30</v>
      </c>
      <c r="B7550" t="s">
        <v>66</v>
      </c>
      <c r="C7550" s="1">
        <v>76</v>
      </c>
      <c r="D7550" t="s">
        <v>41</v>
      </c>
      <c r="E7550" t="s">
        <v>292</v>
      </c>
      <c r="F7550" s="1">
        <v>315</v>
      </c>
      <c r="G7550" s="1">
        <v>17704</v>
      </c>
      <c r="H7550" s="1">
        <v>17704</v>
      </c>
      <c r="I7550">
        <v>0.50660867600542248</v>
      </c>
      <c r="J7550">
        <v>0.49339132399457752</v>
      </c>
      <c r="K7550" s="1">
        <v>17704</v>
      </c>
      <c r="L7550">
        <v>42.56168097605061</v>
      </c>
      <c r="M7550" s="1">
        <v>18</v>
      </c>
      <c r="N7550" s="1">
        <v>313</v>
      </c>
      <c r="O7550" s="1">
        <v>313</v>
      </c>
      <c r="P7550">
        <v>0.47284345047923321</v>
      </c>
      <c r="Q7550">
        <v>0.52715654952076674</v>
      </c>
      <c r="R7550" s="1">
        <v>313</v>
      </c>
      <c r="S7550">
        <v>48.840255591054316</v>
      </c>
      <c r="T7550" s="1">
        <v>10</v>
      </c>
      <c r="U7550" s="1">
        <v>91</v>
      </c>
      <c r="V7550" s="1">
        <v>91</v>
      </c>
      <c r="W7550">
        <v>0.59340659340659341</v>
      </c>
      <c r="X7550">
        <v>0.40659340659340659</v>
      </c>
      <c r="Y7550" s="1">
        <v>91</v>
      </c>
      <c r="Z7550">
        <v>64.395604395604394</v>
      </c>
      <c r="AA7550">
        <v>-6.3694057961823916</v>
      </c>
      <c r="AB7550">
        <f t="shared" si="117"/>
        <v>70.765010191786786</v>
      </c>
      <c r="AC7550" t="s">
        <v>293</v>
      </c>
      <c r="AD7550">
        <v>66.037098103874698</v>
      </c>
      <c r="AE7550">
        <v>62.978407557354927</v>
      </c>
      <c r="AF7550">
        <v>-3.0586905465197702</v>
      </c>
      <c r="AG7550">
        <v>59.67820613690008</v>
      </c>
      <c r="AH7550">
        <v>-6.3588919669746176</v>
      </c>
      <c r="AI7550">
        <v>80.785407725321889</v>
      </c>
      <c r="AJ7550">
        <v>14.748309621447191</v>
      </c>
      <c r="AK7550">
        <v>59.667692307692306</v>
      </c>
    </row>
    <row r="7551" spans="1:37" x14ac:dyDescent="0.25">
      <c r="A7551" s="1">
        <v>31</v>
      </c>
      <c r="B7551" t="s">
        <v>67</v>
      </c>
      <c r="C7551" s="1">
        <v>76</v>
      </c>
      <c r="D7551" t="s">
        <v>41</v>
      </c>
      <c r="E7551" t="s">
        <v>292</v>
      </c>
      <c r="F7551" s="1">
        <v>501</v>
      </c>
      <c r="G7551" s="1">
        <v>28729</v>
      </c>
      <c r="H7551" s="1">
        <v>28728</v>
      </c>
      <c r="I7551">
        <v>0.51413255360623777</v>
      </c>
      <c r="J7551">
        <v>0.48586744639376217</v>
      </c>
      <c r="K7551" s="1">
        <v>28729</v>
      </c>
      <c r="L7551">
        <v>41.081798879181314</v>
      </c>
      <c r="M7551" s="1">
        <v>47</v>
      </c>
      <c r="N7551" s="1">
        <v>1639</v>
      </c>
      <c r="O7551" s="1">
        <v>1639</v>
      </c>
      <c r="P7551">
        <v>0.42342892007321536</v>
      </c>
      <c r="Q7551">
        <v>0.57657107992678458</v>
      </c>
      <c r="R7551" s="1">
        <v>1639</v>
      </c>
      <c r="S7551">
        <v>45.136668700427087</v>
      </c>
      <c r="T7551" s="1">
        <v>29</v>
      </c>
      <c r="U7551" s="1">
        <v>895</v>
      </c>
      <c r="V7551" s="1">
        <v>895</v>
      </c>
      <c r="W7551">
        <v>0.44581005586592176</v>
      </c>
      <c r="X7551">
        <v>0.55418994413407818</v>
      </c>
      <c r="Y7551" s="1">
        <v>895</v>
      </c>
      <c r="Z7551">
        <v>56.074860335195531</v>
      </c>
      <c r="AA7551">
        <v>-6.3694057961823916</v>
      </c>
      <c r="AB7551">
        <f t="shared" si="117"/>
        <v>62.444266131377923</v>
      </c>
      <c r="AC7551" t="s">
        <v>293</v>
      </c>
      <c r="AD7551">
        <v>66.037098103874698</v>
      </c>
      <c r="AE7551">
        <v>62.978407557354927</v>
      </c>
      <c r="AF7551">
        <v>-3.0586905465197702</v>
      </c>
      <c r="AG7551">
        <v>59.67820613690008</v>
      </c>
      <c r="AH7551">
        <v>-6.3588919669746176</v>
      </c>
      <c r="AI7551">
        <v>80.785407725321889</v>
      </c>
      <c r="AJ7551">
        <v>14.748309621447191</v>
      </c>
      <c r="AK7551">
        <v>59.667692307692306</v>
      </c>
    </row>
    <row r="7552" spans="1:37" x14ac:dyDescent="0.25">
      <c r="A7552" s="1">
        <v>32</v>
      </c>
      <c r="B7552" t="s">
        <v>68</v>
      </c>
      <c r="C7552" s="1">
        <v>76</v>
      </c>
      <c r="D7552" t="s">
        <v>41</v>
      </c>
      <c r="E7552" t="s">
        <v>292</v>
      </c>
      <c r="F7552" s="1">
        <v>55</v>
      </c>
      <c r="G7552" s="1">
        <v>3054</v>
      </c>
      <c r="H7552" s="1">
        <v>3054</v>
      </c>
      <c r="I7552">
        <v>0.48755730189914864</v>
      </c>
      <c r="J7552">
        <v>0.5124426981008513</v>
      </c>
      <c r="K7552" s="1">
        <v>3054</v>
      </c>
      <c r="L7552">
        <v>49.20530451866405</v>
      </c>
      <c r="M7552" s="1">
        <v>10</v>
      </c>
      <c r="N7552" s="1">
        <v>263</v>
      </c>
      <c r="O7552" s="1">
        <v>263</v>
      </c>
      <c r="P7552">
        <v>0.39923954372623577</v>
      </c>
      <c r="Q7552">
        <v>0.60076045627376429</v>
      </c>
      <c r="R7552" s="1">
        <v>263</v>
      </c>
      <c r="S7552">
        <v>55.870722433460074</v>
      </c>
      <c r="T7552" s="1">
        <v>6</v>
      </c>
      <c r="U7552" s="1">
        <v>171</v>
      </c>
      <c r="V7552" s="1">
        <v>171</v>
      </c>
      <c r="W7552">
        <v>0.46198830409356723</v>
      </c>
      <c r="X7552">
        <v>0.53801169590643272</v>
      </c>
      <c r="Y7552" s="1">
        <v>171</v>
      </c>
      <c r="Z7552">
        <v>62.274853801169591</v>
      </c>
      <c r="AA7552">
        <v>-6.3694057961823916</v>
      </c>
      <c r="AB7552">
        <f t="shared" si="117"/>
        <v>68.644259597351976</v>
      </c>
      <c r="AC7552" t="s">
        <v>293</v>
      </c>
      <c r="AD7552">
        <v>66.037098103874698</v>
      </c>
      <c r="AE7552">
        <v>62.978407557354927</v>
      </c>
      <c r="AF7552">
        <v>-3.0586905465197702</v>
      </c>
      <c r="AG7552">
        <v>59.67820613690008</v>
      </c>
      <c r="AH7552">
        <v>-6.3588919669746176</v>
      </c>
      <c r="AI7552">
        <v>80.785407725321889</v>
      </c>
      <c r="AJ7552">
        <v>14.748309621447191</v>
      </c>
      <c r="AK7552">
        <v>59.667692307692306</v>
      </c>
    </row>
    <row r="7553" spans="1:37" x14ac:dyDescent="0.25">
      <c r="A7553" s="1">
        <v>33</v>
      </c>
      <c r="B7553" t="s">
        <v>69</v>
      </c>
      <c r="C7553" s="1">
        <v>75</v>
      </c>
      <c r="D7553" t="s">
        <v>50</v>
      </c>
      <c r="E7553" t="s">
        <v>292</v>
      </c>
      <c r="F7553" s="1">
        <v>593</v>
      </c>
      <c r="G7553" s="1">
        <v>32621</v>
      </c>
      <c r="H7553" s="1">
        <v>32618</v>
      </c>
      <c r="I7553">
        <v>0.5087988227359127</v>
      </c>
      <c r="J7553">
        <v>0.4912011772640873</v>
      </c>
      <c r="K7553" s="1">
        <v>32621</v>
      </c>
      <c r="L7553">
        <v>43.872689371877009</v>
      </c>
      <c r="M7553" s="1">
        <v>51</v>
      </c>
      <c r="N7553" s="1">
        <v>1953</v>
      </c>
      <c r="O7553" s="1">
        <v>1952</v>
      </c>
      <c r="P7553">
        <v>0.41547131147540983</v>
      </c>
      <c r="Q7553">
        <v>0.58452868852459017</v>
      </c>
      <c r="R7553" s="1">
        <v>1953</v>
      </c>
      <c r="S7553">
        <v>49.091653865847412</v>
      </c>
      <c r="T7553" s="1">
        <v>19</v>
      </c>
      <c r="U7553" s="1">
        <v>758</v>
      </c>
      <c r="V7553" s="1">
        <v>757</v>
      </c>
      <c r="W7553">
        <v>0.4676354029062087</v>
      </c>
      <c r="X7553">
        <v>0.53236459709379125</v>
      </c>
      <c r="Y7553" s="1">
        <v>758</v>
      </c>
      <c r="Z7553">
        <v>60.825857519788919</v>
      </c>
      <c r="AA7553">
        <v>-4.8273394806187895</v>
      </c>
      <c r="AB7553">
        <f t="shared" si="117"/>
        <v>65.653197000407715</v>
      </c>
      <c r="AC7553" t="s">
        <v>293</v>
      </c>
      <c r="AD7553">
        <v>67.456605859590937</v>
      </c>
      <c r="AE7553">
        <v>62.992307692307691</v>
      </c>
      <c r="AF7553">
        <v>-4.4642981672832462</v>
      </c>
      <c r="AG7553">
        <v>61.109414758269722</v>
      </c>
      <c r="AH7553">
        <v>-6.347191101321215</v>
      </c>
      <c r="AI7553">
        <v>81.268156424581008</v>
      </c>
      <c r="AJ7553">
        <v>13.811550564990071</v>
      </c>
      <c r="AK7553">
        <v>62.629266378972147</v>
      </c>
    </row>
    <row r="7554" spans="1:37" x14ac:dyDescent="0.25">
      <c r="A7554" s="1">
        <v>34</v>
      </c>
      <c r="B7554" t="s">
        <v>70</v>
      </c>
      <c r="C7554" s="1">
        <v>76</v>
      </c>
      <c r="D7554" t="s">
        <v>41</v>
      </c>
      <c r="E7554" t="s">
        <v>292</v>
      </c>
      <c r="F7554" s="1">
        <v>501</v>
      </c>
      <c r="G7554" s="1">
        <v>30466</v>
      </c>
      <c r="H7554" s="1">
        <v>30466</v>
      </c>
      <c r="I7554">
        <v>0.4992450600669599</v>
      </c>
      <c r="J7554">
        <v>0.5007549399330401</v>
      </c>
      <c r="K7554" s="1">
        <v>30466</v>
      </c>
      <c r="L7554">
        <v>41.291505284579529</v>
      </c>
      <c r="M7554" s="1">
        <v>20</v>
      </c>
      <c r="N7554" s="1">
        <v>925</v>
      </c>
      <c r="O7554" s="1">
        <v>925</v>
      </c>
      <c r="P7554">
        <v>0.48216216216216218</v>
      </c>
      <c r="Q7554">
        <v>0.51783783783783788</v>
      </c>
      <c r="R7554" s="1">
        <v>925</v>
      </c>
      <c r="S7554">
        <v>47.755675675675676</v>
      </c>
      <c r="T7554" s="1">
        <v>9</v>
      </c>
      <c r="U7554" s="1">
        <v>417</v>
      </c>
      <c r="V7554" s="1">
        <v>417</v>
      </c>
      <c r="W7554">
        <v>0.57553956834532372</v>
      </c>
      <c r="X7554">
        <v>0.42446043165467628</v>
      </c>
      <c r="Y7554" s="1">
        <v>417</v>
      </c>
      <c r="Z7554">
        <v>58.597122302158276</v>
      </c>
      <c r="AA7554">
        <v>-6.3694057961823916</v>
      </c>
      <c r="AB7554">
        <f t="shared" si="117"/>
        <v>64.96652809834066</v>
      </c>
      <c r="AC7554" t="s">
        <v>293</v>
      </c>
      <c r="AD7554">
        <v>66.037098103874698</v>
      </c>
      <c r="AE7554">
        <v>62.978407557354927</v>
      </c>
      <c r="AF7554">
        <v>-3.0586905465197702</v>
      </c>
      <c r="AG7554">
        <v>59.67820613690008</v>
      </c>
      <c r="AH7554">
        <v>-6.3588919669746176</v>
      </c>
      <c r="AI7554">
        <v>80.785407725321889</v>
      </c>
      <c r="AJ7554">
        <v>14.748309621447191</v>
      </c>
      <c r="AK7554">
        <v>59.667692307692306</v>
      </c>
    </row>
    <row r="7555" spans="1:37" x14ac:dyDescent="0.25">
      <c r="A7555" s="1">
        <v>35</v>
      </c>
      <c r="B7555" t="s">
        <v>71</v>
      </c>
      <c r="C7555" s="1">
        <v>53</v>
      </c>
      <c r="D7555" t="s">
        <v>58</v>
      </c>
      <c r="E7555" t="s">
        <v>292</v>
      </c>
      <c r="F7555" s="1">
        <v>415</v>
      </c>
      <c r="G7555" s="1">
        <v>22150</v>
      </c>
      <c r="H7555" s="1">
        <v>22150</v>
      </c>
      <c r="I7555">
        <v>0.52284424379232508</v>
      </c>
      <c r="J7555">
        <v>0.47715575620767492</v>
      </c>
      <c r="K7555" s="1">
        <v>22149</v>
      </c>
      <c r="L7555">
        <v>41.255632308456363</v>
      </c>
      <c r="M7555" s="1">
        <v>21</v>
      </c>
      <c r="N7555" s="1">
        <v>1144</v>
      </c>
      <c r="O7555" s="1">
        <v>1144</v>
      </c>
      <c r="P7555">
        <v>0.40821678321678323</v>
      </c>
      <c r="Q7555">
        <v>0.59178321678321677</v>
      </c>
      <c r="R7555" s="1">
        <v>1144</v>
      </c>
      <c r="S7555">
        <v>47.521853146853147</v>
      </c>
      <c r="T7555" s="1">
        <v>12</v>
      </c>
      <c r="U7555" s="1">
        <v>538</v>
      </c>
      <c r="V7555" s="1">
        <v>538</v>
      </c>
      <c r="W7555">
        <v>0.4795539033457249</v>
      </c>
      <c r="X7555">
        <v>0.5204460966542751</v>
      </c>
      <c r="Y7555" s="1">
        <v>538</v>
      </c>
      <c r="Z7555">
        <v>57.641263940520446</v>
      </c>
      <c r="AA7555">
        <v>-5.8483770641427739</v>
      </c>
      <c r="AB7555">
        <f t="shared" ref="AB7555:AB7618" si="118">Z7555-AA7555</f>
        <v>63.48964100466322</v>
      </c>
      <c r="AC7555" t="s">
        <v>293</v>
      </c>
      <c r="AD7555">
        <v>67.975970425138627</v>
      </c>
      <c r="AE7555">
        <v>63.273381294964025</v>
      </c>
      <c r="AF7555">
        <v>-4.7025891301746015</v>
      </c>
      <c r="AG7555">
        <v>60.376068376068375</v>
      </c>
      <c r="AH7555">
        <v>-7.599902049070252</v>
      </c>
      <c r="AI7555">
        <v>81.883720930232556</v>
      </c>
      <c r="AJ7555">
        <v>13.907750505093929</v>
      </c>
      <c r="AK7555">
        <v>62.127593360995853</v>
      </c>
    </row>
    <row r="7556" spans="1:37" x14ac:dyDescent="0.25">
      <c r="A7556" s="1">
        <v>36</v>
      </c>
      <c r="B7556" t="s">
        <v>72</v>
      </c>
      <c r="C7556" s="1">
        <v>24</v>
      </c>
      <c r="D7556" t="s">
        <v>53</v>
      </c>
      <c r="E7556" t="s">
        <v>292</v>
      </c>
      <c r="F7556" s="1">
        <v>68</v>
      </c>
      <c r="G7556" s="1">
        <v>4031</v>
      </c>
      <c r="H7556" s="1">
        <v>4022</v>
      </c>
      <c r="I7556">
        <v>0.5164097463948284</v>
      </c>
      <c r="J7556">
        <v>0.48359025360517155</v>
      </c>
      <c r="K7556" s="1">
        <v>4031</v>
      </c>
      <c r="L7556">
        <v>46.900272885140161</v>
      </c>
      <c r="M7556" s="1">
        <v>1</v>
      </c>
      <c r="N7556" s="1">
        <v>50</v>
      </c>
      <c r="O7556" s="1">
        <v>50</v>
      </c>
      <c r="P7556">
        <v>0.46</v>
      </c>
      <c r="Q7556">
        <v>0.54</v>
      </c>
      <c r="R7556" s="1">
        <v>50</v>
      </c>
      <c r="S7556">
        <v>55.16</v>
      </c>
      <c r="T7556" s="1">
        <v>1</v>
      </c>
      <c r="U7556" s="1">
        <v>27</v>
      </c>
      <c r="V7556" s="1">
        <v>27</v>
      </c>
      <c r="W7556">
        <v>0.48148148148148145</v>
      </c>
      <c r="X7556">
        <v>0.51851851851851849</v>
      </c>
      <c r="Y7556" s="1">
        <v>27</v>
      </c>
      <c r="Z7556">
        <v>63.925925925925924</v>
      </c>
      <c r="AA7556">
        <v>-5.7059194385830239</v>
      </c>
      <c r="AB7556">
        <f t="shared" si="118"/>
        <v>69.631845364508948</v>
      </c>
      <c r="AC7556" t="s">
        <v>293</v>
      </c>
      <c r="AD7556">
        <v>70.322561340514667</v>
      </c>
      <c r="AE7556">
        <v>62.91885441527446</v>
      </c>
      <c r="AF7556">
        <v>-7.4037069252402077</v>
      </c>
      <c r="AG7556">
        <v>60.629629629629626</v>
      </c>
      <c r="AH7556">
        <v>-9.6929317108850412</v>
      </c>
      <c r="AI7556">
        <v>82.78010471204189</v>
      </c>
      <c r="AJ7556">
        <v>12.457543371527223</v>
      </c>
      <c r="AK7556">
        <v>64.616641901931644</v>
      </c>
    </row>
    <row r="7557" spans="1:37" x14ac:dyDescent="0.25">
      <c r="A7557" s="1">
        <v>37</v>
      </c>
      <c r="B7557" t="s">
        <v>73</v>
      </c>
      <c r="C7557" s="1">
        <v>24</v>
      </c>
      <c r="D7557" t="s">
        <v>53</v>
      </c>
      <c r="E7557" t="s">
        <v>292</v>
      </c>
      <c r="F7557" s="1">
        <v>183</v>
      </c>
      <c r="G7557" s="1">
        <v>12098</v>
      </c>
      <c r="H7557" s="1">
        <v>12093</v>
      </c>
      <c r="I7557">
        <v>0.51385098817497721</v>
      </c>
      <c r="J7557">
        <v>0.48614901182502274</v>
      </c>
      <c r="K7557" s="1">
        <v>12098</v>
      </c>
      <c r="L7557">
        <v>40.967845924946275</v>
      </c>
      <c r="M7557" s="1">
        <v>18</v>
      </c>
      <c r="N7557" s="1">
        <v>538</v>
      </c>
      <c r="O7557" s="1">
        <v>538</v>
      </c>
      <c r="P7557">
        <v>0.43680297397769519</v>
      </c>
      <c r="Q7557">
        <v>0.56319702602230481</v>
      </c>
      <c r="R7557" s="1">
        <v>538</v>
      </c>
      <c r="S7557">
        <v>54.29925650557621</v>
      </c>
      <c r="T7557" s="1">
        <v>9</v>
      </c>
      <c r="U7557" s="1">
        <v>214</v>
      </c>
      <c r="V7557" s="1">
        <v>214</v>
      </c>
      <c r="W7557">
        <v>0.54672897196261683</v>
      </c>
      <c r="X7557">
        <v>0.45327102803738317</v>
      </c>
      <c r="Y7557" s="1">
        <v>214</v>
      </c>
      <c r="Z7557">
        <v>63.331775700934578</v>
      </c>
      <c r="AA7557">
        <v>-5.7059194385830239</v>
      </c>
      <c r="AB7557">
        <f t="shared" si="118"/>
        <v>69.037695139517609</v>
      </c>
      <c r="AC7557" t="s">
        <v>293</v>
      </c>
      <c r="AD7557">
        <v>70.322561340514667</v>
      </c>
      <c r="AE7557">
        <v>62.91885441527446</v>
      </c>
      <c r="AF7557">
        <v>-7.4037069252402077</v>
      </c>
      <c r="AG7557">
        <v>60.629629629629626</v>
      </c>
      <c r="AH7557">
        <v>-9.6929317108850412</v>
      </c>
      <c r="AI7557">
        <v>82.78010471204189</v>
      </c>
      <c r="AJ7557">
        <v>12.457543371527223</v>
      </c>
      <c r="AK7557">
        <v>64.616641901931644</v>
      </c>
    </row>
    <row r="7558" spans="1:37" x14ac:dyDescent="0.25">
      <c r="A7558" s="1">
        <v>38</v>
      </c>
      <c r="B7558" t="s">
        <v>74</v>
      </c>
      <c r="C7558" s="1">
        <v>84</v>
      </c>
      <c r="D7558" t="s">
        <v>28</v>
      </c>
      <c r="E7558" t="s">
        <v>292</v>
      </c>
      <c r="F7558" s="1">
        <v>477</v>
      </c>
      <c r="G7558" s="1">
        <v>30236</v>
      </c>
      <c r="H7558" s="1">
        <v>30236</v>
      </c>
      <c r="I7558">
        <v>0.50304273051991</v>
      </c>
      <c r="J7558">
        <v>0.49695726948008995</v>
      </c>
      <c r="K7558" s="1">
        <v>30236</v>
      </c>
      <c r="L7558">
        <v>41.357653128720727</v>
      </c>
      <c r="M7558" s="1">
        <v>50</v>
      </c>
      <c r="N7558" s="1">
        <v>1123</v>
      </c>
      <c r="O7558" s="1">
        <v>1123</v>
      </c>
      <c r="P7558">
        <v>0.41763134461264473</v>
      </c>
      <c r="Q7558">
        <v>0.58236865538735527</v>
      </c>
      <c r="R7558" s="1">
        <v>1123</v>
      </c>
      <c r="S7558">
        <v>49.992876224398934</v>
      </c>
      <c r="T7558" s="1">
        <v>18</v>
      </c>
      <c r="U7558" s="1">
        <v>386</v>
      </c>
      <c r="V7558" s="1">
        <v>386</v>
      </c>
      <c r="W7558">
        <v>0.47150259067357514</v>
      </c>
      <c r="X7558">
        <v>0.52849740932642486</v>
      </c>
      <c r="Y7558" s="1">
        <v>386</v>
      </c>
      <c r="Z7558">
        <v>66.352331606217618</v>
      </c>
      <c r="AA7558">
        <v>-4.2312910751571025</v>
      </c>
      <c r="AB7558">
        <f t="shared" si="118"/>
        <v>70.58362268137472</v>
      </c>
      <c r="AC7558" t="s">
        <v>293</v>
      </c>
      <c r="AD7558">
        <v>69.661635607577395</v>
      </c>
      <c r="AE7558">
        <v>64.060903732809436</v>
      </c>
      <c r="AF7558">
        <v>-5.6007318747679591</v>
      </c>
      <c r="AG7558">
        <v>61.599144079885875</v>
      </c>
      <c r="AH7558">
        <v>-8.0624915276915203</v>
      </c>
      <c r="AI7558">
        <v>81.553306342780033</v>
      </c>
      <c r="AJ7558">
        <v>11.891670735202638</v>
      </c>
      <c r="AK7558">
        <v>65.430344532420293</v>
      </c>
    </row>
    <row r="7559" spans="1:37" x14ac:dyDescent="0.25">
      <c r="A7559" s="1">
        <v>39</v>
      </c>
      <c r="B7559" t="s">
        <v>75</v>
      </c>
      <c r="C7559" s="1">
        <v>27</v>
      </c>
      <c r="D7559" t="s">
        <v>56</v>
      </c>
      <c r="E7559" t="s">
        <v>292</v>
      </c>
      <c r="F7559" s="1">
        <v>125</v>
      </c>
      <c r="G7559" s="1">
        <v>7333</v>
      </c>
      <c r="H7559" s="1">
        <v>7326</v>
      </c>
      <c r="I7559">
        <v>0.49303849303849306</v>
      </c>
      <c r="J7559">
        <v>0.50696150696150699</v>
      </c>
      <c r="K7559" s="1">
        <v>7333</v>
      </c>
      <c r="L7559">
        <v>45.620755488885855</v>
      </c>
      <c r="M7559" s="1">
        <v>35</v>
      </c>
      <c r="N7559" s="1">
        <v>477</v>
      </c>
      <c r="O7559" s="1">
        <v>477</v>
      </c>
      <c r="P7559">
        <v>0.3522012578616352</v>
      </c>
      <c r="Q7559">
        <v>0.64779874213836475</v>
      </c>
      <c r="R7559" s="1">
        <v>477</v>
      </c>
      <c r="S7559">
        <v>50.624737945492662</v>
      </c>
      <c r="T7559" s="1">
        <v>8</v>
      </c>
      <c r="U7559" s="1">
        <v>191</v>
      </c>
      <c r="V7559" s="1">
        <v>191</v>
      </c>
      <c r="W7559">
        <v>0.42408376963350786</v>
      </c>
      <c r="X7559">
        <v>0.5759162303664922</v>
      </c>
      <c r="Y7559" s="1">
        <v>191</v>
      </c>
      <c r="Z7559">
        <v>62.643979057591622</v>
      </c>
      <c r="AA7559">
        <v>-5.6826196580380923</v>
      </c>
      <c r="AB7559">
        <f t="shared" si="118"/>
        <v>68.326598715629714</v>
      </c>
      <c r="AC7559" t="s">
        <v>293</v>
      </c>
      <c r="AD7559">
        <v>70.61639449247518</v>
      </c>
      <c r="AE7559">
        <v>64.865753424657541</v>
      </c>
      <c r="AF7559">
        <v>-5.7506410678176394</v>
      </c>
      <c r="AG7559">
        <v>62.764036958066811</v>
      </c>
      <c r="AH7559">
        <v>-7.8523575344083696</v>
      </c>
      <c r="AI7559">
        <v>81.511530398322847</v>
      </c>
      <c r="AJ7559">
        <v>10.895135905847667</v>
      </c>
      <c r="AK7559">
        <v>64.933774834437088</v>
      </c>
    </row>
    <row r="7560" spans="1:37" x14ac:dyDescent="0.25">
      <c r="A7560" s="1">
        <v>40</v>
      </c>
      <c r="B7560" t="s">
        <v>76</v>
      </c>
      <c r="C7560" s="1">
        <v>75</v>
      </c>
      <c r="D7560" t="s">
        <v>50</v>
      </c>
      <c r="E7560" t="s">
        <v>292</v>
      </c>
      <c r="F7560" s="1">
        <v>132</v>
      </c>
      <c r="G7560" s="1">
        <v>6758</v>
      </c>
      <c r="H7560" s="1">
        <v>6758</v>
      </c>
      <c r="I7560">
        <v>0.52619118082272864</v>
      </c>
      <c r="J7560">
        <v>0.47380881917727136</v>
      </c>
      <c r="K7560" s="1">
        <v>6758</v>
      </c>
      <c r="L7560">
        <v>47.947913583900565</v>
      </c>
      <c r="M7560" s="1">
        <v>6</v>
      </c>
      <c r="N7560" s="1">
        <v>310</v>
      </c>
      <c r="O7560" s="1">
        <v>310</v>
      </c>
      <c r="P7560">
        <v>0.43870967741935485</v>
      </c>
      <c r="Q7560">
        <v>0.56129032258064515</v>
      </c>
      <c r="R7560" s="1">
        <v>310</v>
      </c>
      <c r="S7560">
        <v>54.770967741935486</v>
      </c>
      <c r="T7560" s="1">
        <v>5</v>
      </c>
      <c r="U7560" s="1">
        <v>179</v>
      </c>
      <c r="V7560" s="1">
        <v>179</v>
      </c>
      <c r="W7560">
        <v>0.48603351955307261</v>
      </c>
      <c r="X7560">
        <v>0.51396648044692739</v>
      </c>
      <c r="Y7560" s="1">
        <v>179</v>
      </c>
      <c r="Z7560">
        <v>64.424581005586589</v>
      </c>
      <c r="AA7560">
        <v>-4.8273394806187895</v>
      </c>
      <c r="AB7560">
        <f t="shared" si="118"/>
        <v>69.251920486205378</v>
      </c>
      <c r="AC7560" t="s">
        <v>293</v>
      </c>
      <c r="AD7560">
        <v>67.456605859590937</v>
      </c>
      <c r="AE7560">
        <v>62.992307692307691</v>
      </c>
      <c r="AF7560">
        <v>-4.4642981672832462</v>
      </c>
      <c r="AG7560">
        <v>61.109414758269722</v>
      </c>
      <c r="AH7560">
        <v>-6.347191101321215</v>
      </c>
      <c r="AI7560">
        <v>81.268156424581008</v>
      </c>
      <c r="AJ7560">
        <v>13.811550564990071</v>
      </c>
      <c r="AK7560">
        <v>62.629266378972147</v>
      </c>
    </row>
    <row r="7561" spans="1:37" x14ac:dyDescent="0.25">
      <c r="A7561" s="1">
        <v>41</v>
      </c>
      <c r="B7561" t="s">
        <v>77</v>
      </c>
      <c r="C7561" s="1">
        <v>24</v>
      </c>
      <c r="D7561" t="s">
        <v>53</v>
      </c>
      <c r="E7561" t="s">
        <v>292</v>
      </c>
      <c r="F7561" s="1">
        <v>119</v>
      </c>
      <c r="G7561" s="1">
        <v>8339</v>
      </c>
      <c r="H7561" s="1">
        <v>8337</v>
      </c>
      <c r="I7561">
        <v>0.50353844308504259</v>
      </c>
      <c r="J7561">
        <v>0.49646155691495741</v>
      </c>
      <c r="K7561" s="1">
        <v>8337</v>
      </c>
      <c r="L7561">
        <v>44.063691975530766</v>
      </c>
      <c r="M7561" s="1">
        <v>14</v>
      </c>
      <c r="N7561" s="1">
        <v>318</v>
      </c>
      <c r="O7561" s="1">
        <v>318</v>
      </c>
      <c r="P7561">
        <v>0.48113207547169812</v>
      </c>
      <c r="Q7561">
        <v>0.51886792452830188</v>
      </c>
      <c r="R7561" s="1">
        <v>318</v>
      </c>
      <c r="S7561">
        <v>59.047169811320757</v>
      </c>
      <c r="T7561" s="1">
        <v>2</v>
      </c>
      <c r="U7561" s="1">
        <v>34</v>
      </c>
      <c r="V7561" s="1">
        <v>34</v>
      </c>
      <c r="W7561">
        <v>0.58823529411764708</v>
      </c>
      <c r="X7561">
        <v>0.41176470588235292</v>
      </c>
      <c r="Y7561" s="1">
        <v>34</v>
      </c>
      <c r="Z7561">
        <v>71.705882352941174</v>
      </c>
      <c r="AA7561">
        <v>-5.7059194385830239</v>
      </c>
      <c r="AB7561">
        <f t="shared" si="118"/>
        <v>77.411801791524198</v>
      </c>
      <c r="AC7561" t="s">
        <v>293</v>
      </c>
      <c r="AD7561">
        <v>70.322561340514667</v>
      </c>
      <c r="AE7561">
        <v>62.91885441527446</v>
      </c>
      <c r="AF7561">
        <v>-7.4037069252402077</v>
      </c>
      <c r="AG7561">
        <v>60.629629629629626</v>
      </c>
      <c r="AH7561">
        <v>-9.6929317108850412</v>
      </c>
      <c r="AI7561">
        <v>82.78010471204189</v>
      </c>
      <c r="AJ7561">
        <v>12.457543371527223</v>
      </c>
      <c r="AK7561">
        <v>64.616641901931644</v>
      </c>
    </row>
    <row r="7562" spans="1:37" x14ac:dyDescent="0.25">
      <c r="A7562" s="1">
        <v>42</v>
      </c>
      <c r="B7562" t="s">
        <v>78</v>
      </c>
      <c r="C7562" s="1">
        <v>84</v>
      </c>
      <c r="D7562" t="s">
        <v>28</v>
      </c>
      <c r="E7562" t="s">
        <v>292</v>
      </c>
      <c r="F7562" s="1">
        <v>306</v>
      </c>
      <c r="G7562" s="1">
        <v>24148</v>
      </c>
      <c r="H7562" s="1">
        <v>24148</v>
      </c>
      <c r="I7562">
        <v>0.51118105019049198</v>
      </c>
      <c r="J7562">
        <v>0.48881894980950802</v>
      </c>
      <c r="K7562" s="1">
        <v>24148</v>
      </c>
      <c r="L7562">
        <v>43.534619844293523</v>
      </c>
      <c r="M7562" s="1">
        <v>15</v>
      </c>
      <c r="N7562" s="1">
        <v>1045</v>
      </c>
      <c r="O7562" s="1">
        <v>1045</v>
      </c>
      <c r="P7562">
        <v>0.48612440191387563</v>
      </c>
      <c r="Q7562">
        <v>0.51387559808612437</v>
      </c>
      <c r="R7562" s="1">
        <v>1045</v>
      </c>
      <c r="S7562">
        <v>59.058373205741624</v>
      </c>
      <c r="T7562" s="1">
        <v>7</v>
      </c>
      <c r="U7562" s="1">
        <v>630</v>
      </c>
      <c r="V7562" s="1">
        <v>630</v>
      </c>
      <c r="W7562">
        <v>0.58412698412698416</v>
      </c>
      <c r="X7562">
        <v>0.41587301587301589</v>
      </c>
      <c r="Y7562" s="1">
        <v>630</v>
      </c>
      <c r="Z7562">
        <v>68.801587301587304</v>
      </c>
      <c r="AA7562">
        <v>-4.2312910751571025</v>
      </c>
      <c r="AB7562">
        <f t="shared" si="118"/>
        <v>73.032878376744407</v>
      </c>
      <c r="AC7562" t="s">
        <v>293</v>
      </c>
      <c r="AD7562">
        <v>69.661635607577395</v>
      </c>
      <c r="AE7562">
        <v>64.060903732809436</v>
      </c>
      <c r="AF7562">
        <v>-5.6007318747679591</v>
      </c>
      <c r="AG7562">
        <v>61.599144079885875</v>
      </c>
      <c r="AH7562">
        <v>-8.0624915276915203</v>
      </c>
      <c r="AI7562">
        <v>81.553306342780033</v>
      </c>
      <c r="AJ7562">
        <v>11.891670735202638</v>
      </c>
      <c r="AK7562">
        <v>65.430344532420293</v>
      </c>
    </row>
    <row r="7563" spans="1:37" x14ac:dyDescent="0.25">
      <c r="A7563" s="1">
        <v>43</v>
      </c>
      <c r="B7563" t="s">
        <v>79</v>
      </c>
      <c r="C7563" s="1">
        <v>84</v>
      </c>
      <c r="D7563" t="s">
        <v>28</v>
      </c>
      <c r="E7563" t="s">
        <v>292</v>
      </c>
      <c r="F7563" s="1">
        <v>16</v>
      </c>
      <c r="G7563" s="1">
        <v>997</v>
      </c>
      <c r="H7563" s="1">
        <v>997</v>
      </c>
      <c r="I7563">
        <v>0.50752256770310933</v>
      </c>
      <c r="J7563">
        <v>0.49247743229689067</v>
      </c>
      <c r="K7563" s="1">
        <v>997</v>
      </c>
      <c r="L7563">
        <v>48.420260782347043</v>
      </c>
      <c r="M7563" s="1">
        <v>0</v>
      </c>
      <c r="N7563" s="1">
        <v>9</v>
      </c>
      <c r="O7563" s="1">
        <v>9</v>
      </c>
      <c r="P7563">
        <v>0.1111111111111111</v>
      </c>
      <c r="Q7563">
        <v>0.88888888888888884</v>
      </c>
      <c r="R7563" s="1">
        <v>9</v>
      </c>
      <c r="S7563">
        <v>44.111111111111114</v>
      </c>
      <c r="T7563" s="1">
        <v>0</v>
      </c>
      <c r="U7563" s="1">
        <v>3</v>
      </c>
      <c r="V7563" s="1">
        <v>3</v>
      </c>
      <c r="W7563">
        <v>0.33333333333333331</v>
      </c>
      <c r="X7563">
        <v>0.66666666666666663</v>
      </c>
      <c r="Y7563" s="1">
        <v>3</v>
      </c>
      <c r="Z7563">
        <v>55.666666666666664</v>
      </c>
      <c r="AA7563">
        <v>-4.2312910751571025</v>
      </c>
      <c r="AB7563">
        <f t="shared" si="118"/>
        <v>59.897957741823767</v>
      </c>
      <c r="AC7563" t="s">
        <v>293</v>
      </c>
      <c r="AD7563">
        <v>69.661635607577395</v>
      </c>
      <c r="AE7563">
        <v>64.060903732809436</v>
      </c>
      <c r="AF7563">
        <v>-5.6007318747679591</v>
      </c>
      <c r="AG7563">
        <v>61.599144079885875</v>
      </c>
      <c r="AH7563">
        <v>-8.0624915276915203</v>
      </c>
      <c r="AI7563">
        <v>81.553306342780033</v>
      </c>
      <c r="AJ7563">
        <v>11.891670735202638</v>
      </c>
      <c r="AK7563">
        <v>65.430344532420293</v>
      </c>
    </row>
    <row r="7564" spans="1:37" x14ac:dyDescent="0.25">
      <c r="A7564" s="1">
        <v>44</v>
      </c>
      <c r="B7564" t="s">
        <v>80</v>
      </c>
      <c r="C7564" s="1">
        <v>52</v>
      </c>
      <c r="D7564" t="s">
        <v>81</v>
      </c>
      <c r="E7564" t="s">
        <v>292</v>
      </c>
      <c r="F7564" s="1">
        <v>329</v>
      </c>
      <c r="G7564" s="1">
        <v>19372</v>
      </c>
      <c r="H7564" s="1">
        <v>19361</v>
      </c>
      <c r="I7564">
        <v>0.54020969991219459</v>
      </c>
      <c r="J7564">
        <v>0.45979030008780536</v>
      </c>
      <c r="K7564" s="1">
        <v>19365</v>
      </c>
      <c r="L7564">
        <v>42.515362767880198</v>
      </c>
      <c r="M7564" s="1">
        <v>40</v>
      </c>
      <c r="N7564" s="1">
        <v>1499</v>
      </c>
      <c r="O7564" s="1">
        <v>1496</v>
      </c>
      <c r="P7564">
        <v>0.44385026737967914</v>
      </c>
      <c r="Q7564">
        <v>0.55614973262032086</v>
      </c>
      <c r="R7564" s="1">
        <v>1499</v>
      </c>
      <c r="S7564">
        <v>50.966644429619748</v>
      </c>
      <c r="T7564" s="1">
        <v>26</v>
      </c>
      <c r="U7564" s="1">
        <v>685</v>
      </c>
      <c r="V7564" s="1">
        <v>682</v>
      </c>
      <c r="W7564">
        <v>0.50293255131964809</v>
      </c>
      <c r="X7564">
        <v>0.49706744868035191</v>
      </c>
      <c r="Y7564" s="1">
        <v>685</v>
      </c>
      <c r="Z7564">
        <v>63.680291970802919</v>
      </c>
      <c r="AA7564">
        <v>-6.0675439495771641</v>
      </c>
      <c r="AB7564">
        <f t="shared" si="118"/>
        <v>69.747835920380084</v>
      </c>
      <c r="AC7564" t="s">
        <v>293</v>
      </c>
      <c r="AD7564">
        <v>69.247108947048076</v>
      </c>
      <c r="AE7564">
        <v>62.061224489795919</v>
      </c>
      <c r="AF7564">
        <v>-7.1858844572521576</v>
      </c>
      <c r="AG7564">
        <v>61.465116279069768</v>
      </c>
      <c r="AH7564">
        <v>-7.781992667978308</v>
      </c>
      <c r="AI7564">
        <v>82.067415730337075</v>
      </c>
      <c r="AJ7564">
        <v>12.820306783288999</v>
      </c>
      <c r="AK7564">
        <v>63.179564997470912</v>
      </c>
    </row>
    <row r="7565" spans="1:37" x14ac:dyDescent="0.25">
      <c r="A7565" s="1">
        <v>45</v>
      </c>
      <c r="B7565" t="s">
        <v>82</v>
      </c>
      <c r="C7565" s="1">
        <v>24</v>
      </c>
      <c r="D7565" t="s">
        <v>53</v>
      </c>
      <c r="E7565" t="s">
        <v>292</v>
      </c>
      <c r="F7565" s="1">
        <v>288</v>
      </c>
      <c r="G7565" s="1">
        <v>14216</v>
      </c>
      <c r="H7565" s="1">
        <v>14216</v>
      </c>
      <c r="I7565">
        <v>0.50063308947664609</v>
      </c>
      <c r="J7565">
        <v>0.49936691052335397</v>
      </c>
      <c r="K7565" s="1">
        <v>14216</v>
      </c>
      <c r="L7565">
        <v>41.739026449071467</v>
      </c>
      <c r="M7565" s="1">
        <v>24</v>
      </c>
      <c r="N7565" s="1">
        <v>579</v>
      </c>
      <c r="O7565" s="1">
        <v>579</v>
      </c>
      <c r="P7565">
        <v>0.47668393782383417</v>
      </c>
      <c r="Q7565">
        <v>0.52331606217616577</v>
      </c>
      <c r="R7565" s="1">
        <v>579</v>
      </c>
      <c r="S7565">
        <v>54.987910189982728</v>
      </c>
      <c r="T7565" s="1">
        <v>12</v>
      </c>
      <c r="U7565" s="1">
        <v>295</v>
      </c>
      <c r="V7565" s="1">
        <v>295</v>
      </c>
      <c r="W7565">
        <v>0.56271186440677967</v>
      </c>
      <c r="X7565">
        <v>0.43728813559322033</v>
      </c>
      <c r="Y7565" s="1">
        <v>295</v>
      </c>
      <c r="Z7565">
        <v>65.416949152542372</v>
      </c>
      <c r="AA7565">
        <v>-5.7059194385830239</v>
      </c>
      <c r="AB7565">
        <f t="shared" si="118"/>
        <v>71.122868591125396</v>
      </c>
      <c r="AC7565" t="s">
        <v>293</v>
      </c>
      <c r="AD7565">
        <v>70.322561340514667</v>
      </c>
      <c r="AE7565">
        <v>62.91885441527446</v>
      </c>
      <c r="AF7565">
        <v>-7.4037069252402077</v>
      </c>
      <c r="AG7565">
        <v>60.629629629629626</v>
      </c>
      <c r="AH7565">
        <v>-9.6929317108850412</v>
      </c>
      <c r="AI7565">
        <v>82.78010471204189</v>
      </c>
      <c r="AJ7565">
        <v>12.457543371527223</v>
      </c>
      <c r="AK7565">
        <v>64.616641901931644</v>
      </c>
    </row>
    <row r="7566" spans="1:37" x14ac:dyDescent="0.25">
      <c r="A7566" s="1">
        <v>46</v>
      </c>
      <c r="B7566" t="s">
        <v>83</v>
      </c>
      <c r="C7566" s="1">
        <v>76</v>
      </c>
      <c r="D7566" t="s">
        <v>41</v>
      </c>
      <c r="E7566" t="s">
        <v>292</v>
      </c>
      <c r="F7566" s="1">
        <v>82</v>
      </c>
      <c r="G7566" s="1">
        <v>4344</v>
      </c>
      <c r="H7566" s="1">
        <v>4344</v>
      </c>
      <c r="I7566">
        <v>0.5181860036832413</v>
      </c>
      <c r="J7566">
        <v>0.48181399631675875</v>
      </c>
      <c r="K7566" s="1">
        <v>4343</v>
      </c>
      <c r="L7566">
        <v>47.396269859544091</v>
      </c>
      <c r="M7566" s="1">
        <v>6</v>
      </c>
      <c r="N7566" s="1">
        <v>78</v>
      </c>
      <c r="O7566" s="1">
        <v>78</v>
      </c>
      <c r="P7566">
        <v>0.38461538461538464</v>
      </c>
      <c r="Q7566">
        <v>0.61538461538461542</v>
      </c>
      <c r="R7566" s="1">
        <v>78</v>
      </c>
      <c r="S7566">
        <v>56.141025641025642</v>
      </c>
      <c r="T7566" s="1">
        <v>4</v>
      </c>
      <c r="U7566" s="1">
        <v>37</v>
      </c>
      <c r="V7566" s="1">
        <v>37</v>
      </c>
      <c r="W7566">
        <v>0.43243243243243246</v>
      </c>
      <c r="X7566">
        <v>0.56756756756756754</v>
      </c>
      <c r="Y7566" s="1">
        <v>37</v>
      </c>
      <c r="Z7566">
        <v>69.243243243243242</v>
      </c>
      <c r="AA7566">
        <v>-6.3694057961823916</v>
      </c>
      <c r="AB7566">
        <f t="shared" si="118"/>
        <v>75.612649039425634</v>
      </c>
      <c r="AC7566" t="s">
        <v>293</v>
      </c>
      <c r="AD7566">
        <v>66.037098103874698</v>
      </c>
      <c r="AE7566">
        <v>62.978407557354927</v>
      </c>
      <c r="AF7566">
        <v>-3.0586905465197702</v>
      </c>
      <c r="AG7566">
        <v>59.67820613690008</v>
      </c>
      <c r="AH7566">
        <v>-6.3588919669746176</v>
      </c>
      <c r="AI7566">
        <v>80.785407725321889</v>
      </c>
      <c r="AJ7566">
        <v>14.748309621447191</v>
      </c>
      <c r="AK7566">
        <v>59.667692307692306</v>
      </c>
    </row>
    <row r="7567" spans="1:37" x14ac:dyDescent="0.25">
      <c r="A7567" s="1">
        <v>47</v>
      </c>
      <c r="B7567" t="s">
        <v>84</v>
      </c>
      <c r="C7567" s="1">
        <v>75</v>
      </c>
      <c r="D7567" t="s">
        <v>50</v>
      </c>
      <c r="E7567" t="s">
        <v>292</v>
      </c>
      <c r="F7567" s="1">
        <v>123</v>
      </c>
      <c r="G7567" s="1">
        <v>8706</v>
      </c>
      <c r="H7567" s="1">
        <v>8706</v>
      </c>
      <c r="I7567">
        <v>0.51045256145187223</v>
      </c>
      <c r="J7567">
        <v>0.48954743854812771</v>
      </c>
      <c r="K7567" s="1">
        <v>8706</v>
      </c>
      <c r="L7567">
        <v>46.754537100849987</v>
      </c>
      <c r="M7567" s="1">
        <v>8</v>
      </c>
      <c r="N7567" s="1">
        <v>704</v>
      </c>
      <c r="O7567" s="1">
        <v>704</v>
      </c>
      <c r="P7567">
        <v>0.41761363636363635</v>
      </c>
      <c r="Q7567">
        <v>0.58238636363636365</v>
      </c>
      <c r="R7567" s="1">
        <v>704</v>
      </c>
      <c r="S7567">
        <v>43.75994318181818</v>
      </c>
      <c r="T7567" s="1">
        <v>3</v>
      </c>
      <c r="U7567" s="1">
        <v>149</v>
      </c>
      <c r="V7567" s="1">
        <v>149</v>
      </c>
      <c r="W7567">
        <v>0.55704697986577179</v>
      </c>
      <c r="X7567">
        <v>0.44295302013422821</v>
      </c>
      <c r="Y7567" s="1">
        <v>149</v>
      </c>
      <c r="Z7567">
        <v>63.093959731543627</v>
      </c>
      <c r="AA7567">
        <v>-4.8273394806187895</v>
      </c>
      <c r="AB7567">
        <f t="shared" si="118"/>
        <v>67.92129921216241</v>
      </c>
      <c r="AC7567" t="s">
        <v>293</v>
      </c>
      <c r="AD7567">
        <v>67.456605859590937</v>
      </c>
      <c r="AE7567">
        <v>62.992307692307691</v>
      </c>
      <c r="AF7567">
        <v>-4.4642981672832462</v>
      </c>
      <c r="AG7567">
        <v>61.109414758269722</v>
      </c>
      <c r="AH7567">
        <v>-6.347191101321215</v>
      </c>
      <c r="AI7567">
        <v>81.268156424581008</v>
      </c>
      <c r="AJ7567">
        <v>13.811550564990071</v>
      </c>
      <c r="AK7567">
        <v>62.629266378972147</v>
      </c>
    </row>
    <row r="7568" spans="1:37" x14ac:dyDescent="0.25">
      <c r="A7568" s="1">
        <v>48</v>
      </c>
      <c r="B7568" t="s">
        <v>85</v>
      </c>
      <c r="C7568" s="1">
        <v>76</v>
      </c>
      <c r="D7568" t="s">
        <v>41</v>
      </c>
      <c r="E7568" t="s">
        <v>292</v>
      </c>
      <c r="F7568" s="1">
        <v>7</v>
      </c>
      <c r="G7568" s="1">
        <v>1241</v>
      </c>
      <c r="H7568" s="1">
        <v>1241</v>
      </c>
      <c r="I7568">
        <v>0.53585817888799359</v>
      </c>
      <c r="J7568">
        <v>0.46414182111200647</v>
      </c>
      <c r="K7568" s="1">
        <v>1240</v>
      </c>
      <c r="L7568">
        <v>45.300806451612907</v>
      </c>
      <c r="M7568" s="1">
        <v>0</v>
      </c>
      <c r="N7568" s="1">
        <v>36</v>
      </c>
      <c r="O7568" s="1">
        <v>36</v>
      </c>
      <c r="P7568">
        <v>0.44444444444444442</v>
      </c>
      <c r="Q7568">
        <v>0.55555555555555558</v>
      </c>
      <c r="R7568" s="1">
        <v>36</v>
      </c>
      <c r="S7568">
        <v>54.083333333333336</v>
      </c>
      <c r="T7568" s="1">
        <v>0</v>
      </c>
      <c r="U7568" s="1">
        <v>6</v>
      </c>
      <c r="V7568" s="1">
        <v>6</v>
      </c>
      <c r="W7568">
        <v>0.66666666666666663</v>
      </c>
      <c r="X7568">
        <v>0.33333333333333331</v>
      </c>
      <c r="Y7568" s="1">
        <v>6</v>
      </c>
      <c r="Z7568">
        <v>66.5</v>
      </c>
      <c r="AA7568">
        <v>-6.3694057961823916</v>
      </c>
      <c r="AB7568">
        <f t="shared" si="118"/>
        <v>72.869405796182392</v>
      </c>
      <c r="AC7568" t="s">
        <v>293</v>
      </c>
      <c r="AD7568">
        <v>66.037098103874698</v>
      </c>
      <c r="AE7568">
        <v>62.978407557354927</v>
      </c>
      <c r="AF7568">
        <v>-3.0586905465197702</v>
      </c>
      <c r="AG7568">
        <v>59.67820613690008</v>
      </c>
      <c r="AH7568">
        <v>-6.3588919669746176</v>
      </c>
      <c r="AI7568">
        <v>80.785407725321889</v>
      </c>
      <c r="AJ7568">
        <v>14.748309621447191</v>
      </c>
      <c r="AK7568">
        <v>59.667692307692306</v>
      </c>
    </row>
    <row r="7569" spans="1:37" x14ac:dyDescent="0.25">
      <c r="A7569" s="1">
        <v>49</v>
      </c>
      <c r="B7569" t="s">
        <v>86</v>
      </c>
      <c r="C7569" s="1">
        <v>52</v>
      </c>
      <c r="D7569" t="s">
        <v>81</v>
      </c>
      <c r="E7569" t="s">
        <v>292</v>
      </c>
      <c r="F7569" s="1">
        <v>251</v>
      </c>
      <c r="G7569" s="1">
        <v>14479</v>
      </c>
      <c r="H7569" s="1">
        <v>14477</v>
      </c>
      <c r="I7569">
        <v>0.50859984803481384</v>
      </c>
      <c r="J7569">
        <v>0.49140015196518616</v>
      </c>
      <c r="K7569" s="1">
        <v>14479</v>
      </c>
      <c r="L7569">
        <v>41.286622004282066</v>
      </c>
      <c r="M7569" s="1">
        <v>25</v>
      </c>
      <c r="N7569" s="1">
        <v>968</v>
      </c>
      <c r="O7569" s="1">
        <v>968</v>
      </c>
      <c r="P7569">
        <v>0.42975206611570249</v>
      </c>
      <c r="Q7569">
        <v>0.57024793388429751</v>
      </c>
      <c r="R7569" s="1">
        <v>968</v>
      </c>
      <c r="S7569">
        <v>50.97933884297521</v>
      </c>
      <c r="T7569" s="1">
        <v>13</v>
      </c>
      <c r="U7569" s="1">
        <v>360</v>
      </c>
      <c r="V7569" s="1">
        <v>360</v>
      </c>
      <c r="W7569">
        <v>0.51388888888888884</v>
      </c>
      <c r="X7569">
        <v>0.4861111111111111</v>
      </c>
      <c r="Y7569" s="1">
        <v>360</v>
      </c>
      <c r="Z7569">
        <v>65.194444444444443</v>
      </c>
      <c r="AA7569">
        <v>-6.0675439495771641</v>
      </c>
      <c r="AB7569">
        <f t="shared" si="118"/>
        <v>71.261988394021614</v>
      </c>
      <c r="AC7569" t="s">
        <v>293</v>
      </c>
      <c r="AD7569">
        <v>69.247108947048076</v>
      </c>
      <c r="AE7569">
        <v>62.061224489795919</v>
      </c>
      <c r="AF7569">
        <v>-7.1858844572521576</v>
      </c>
      <c r="AG7569">
        <v>61.465116279069768</v>
      </c>
      <c r="AH7569">
        <v>-7.781992667978308</v>
      </c>
      <c r="AI7569">
        <v>82.067415730337075</v>
      </c>
      <c r="AJ7569">
        <v>12.820306783288999</v>
      </c>
      <c r="AK7569">
        <v>63.179564997470912</v>
      </c>
    </row>
    <row r="7570" spans="1:37" x14ac:dyDescent="0.25">
      <c r="A7570" s="1">
        <v>50</v>
      </c>
      <c r="B7570" t="s">
        <v>87</v>
      </c>
      <c r="C7570" s="1">
        <v>28</v>
      </c>
      <c r="D7570" t="s">
        <v>47</v>
      </c>
      <c r="E7570" t="s">
        <v>292</v>
      </c>
      <c r="F7570" s="1">
        <v>256</v>
      </c>
      <c r="G7570" s="1">
        <v>13044</v>
      </c>
      <c r="H7570" s="1">
        <v>13043</v>
      </c>
      <c r="I7570">
        <v>0.52211914436862683</v>
      </c>
      <c r="J7570">
        <v>0.47788085563137317</v>
      </c>
      <c r="K7570" s="1">
        <v>13043</v>
      </c>
      <c r="L7570">
        <v>45.954534999616655</v>
      </c>
      <c r="M7570" s="1">
        <v>10</v>
      </c>
      <c r="N7570" s="1">
        <v>267</v>
      </c>
      <c r="O7570" s="1">
        <v>267</v>
      </c>
      <c r="P7570">
        <v>0.47565543071161048</v>
      </c>
      <c r="Q7570">
        <v>0.52434456928838946</v>
      </c>
      <c r="R7570" s="1">
        <v>267</v>
      </c>
      <c r="S7570">
        <v>58.247191011235955</v>
      </c>
      <c r="T7570" s="1">
        <v>8</v>
      </c>
      <c r="U7570" s="1">
        <v>201</v>
      </c>
      <c r="V7570" s="1">
        <v>201</v>
      </c>
      <c r="W7570">
        <v>0.53731343283582089</v>
      </c>
      <c r="X7570">
        <v>0.46268656716417911</v>
      </c>
      <c r="Y7570" s="1">
        <v>201</v>
      </c>
      <c r="Z7570">
        <v>62.542288557213929</v>
      </c>
      <c r="AA7570">
        <v>-6.5845831448098551</v>
      </c>
      <c r="AB7570">
        <f t="shared" si="118"/>
        <v>69.126871702023777</v>
      </c>
      <c r="AC7570" t="s">
        <v>293</v>
      </c>
      <c r="AD7570">
        <v>68.02448979591837</v>
      </c>
      <c r="AE7570">
        <v>63.59277108433735</v>
      </c>
      <c r="AF7570">
        <v>-4.4317187115810199</v>
      </c>
      <c r="AG7570">
        <v>59.876363636363635</v>
      </c>
      <c r="AH7570">
        <v>-8.1481261595547352</v>
      </c>
      <c r="AI7570">
        <v>78.377551020408163</v>
      </c>
      <c r="AJ7570">
        <v>10.353061224489792</v>
      </c>
      <c r="AK7570">
        <v>61.439906651108515</v>
      </c>
    </row>
    <row r="7571" spans="1:37" x14ac:dyDescent="0.25">
      <c r="A7571" s="1">
        <v>51</v>
      </c>
      <c r="B7571" t="s">
        <v>88</v>
      </c>
      <c r="C7571" s="1">
        <v>44</v>
      </c>
      <c r="D7571" t="s">
        <v>39</v>
      </c>
      <c r="E7571" t="s">
        <v>292</v>
      </c>
      <c r="F7571" s="1">
        <v>188</v>
      </c>
      <c r="G7571" s="1">
        <v>11523</v>
      </c>
      <c r="H7571" s="1">
        <v>11517</v>
      </c>
      <c r="I7571">
        <v>0.5178431883302943</v>
      </c>
      <c r="J7571">
        <v>0.48215681166970564</v>
      </c>
      <c r="K7571" s="1">
        <v>11522</v>
      </c>
      <c r="L7571">
        <v>42.148932477000521</v>
      </c>
      <c r="M7571" s="1">
        <v>11</v>
      </c>
      <c r="N7571" s="1">
        <v>504</v>
      </c>
      <c r="O7571" s="1">
        <v>504</v>
      </c>
      <c r="P7571">
        <v>0.45039682539682541</v>
      </c>
      <c r="Q7571">
        <v>0.54960317460317465</v>
      </c>
      <c r="R7571" s="1">
        <v>504</v>
      </c>
      <c r="S7571">
        <v>54.472222222222221</v>
      </c>
      <c r="T7571" s="1">
        <v>6</v>
      </c>
      <c r="U7571" s="1">
        <v>228</v>
      </c>
      <c r="V7571" s="1">
        <v>228</v>
      </c>
      <c r="W7571">
        <v>0.51754385964912286</v>
      </c>
      <c r="X7571">
        <v>0.48245614035087719</v>
      </c>
      <c r="Y7571" s="1">
        <v>228</v>
      </c>
      <c r="Z7571">
        <v>67.429824561403507</v>
      </c>
      <c r="AA7571">
        <v>-3.1753640234642546</v>
      </c>
      <c r="AB7571">
        <f t="shared" si="118"/>
        <v>70.605188584867761</v>
      </c>
      <c r="AC7571" t="s">
        <v>293</v>
      </c>
      <c r="AD7571">
        <v>69.600246652572238</v>
      </c>
      <c r="AE7571">
        <v>63.06039076376554</v>
      </c>
      <c r="AF7571">
        <v>-6.5398558888066987</v>
      </c>
      <c r="AG7571">
        <v>61.776211453744494</v>
      </c>
      <c r="AH7571">
        <v>-7.8240351988277439</v>
      </c>
      <c r="AI7571">
        <v>79.896551724137936</v>
      </c>
      <c r="AJ7571">
        <v>10.296305071565698</v>
      </c>
      <c r="AK7571">
        <v>66.424882629107984</v>
      </c>
    </row>
    <row r="7572" spans="1:37" x14ac:dyDescent="0.25">
      <c r="A7572" s="1">
        <v>52</v>
      </c>
      <c r="B7572" t="s">
        <v>89</v>
      </c>
      <c r="C7572" s="1">
        <v>44</v>
      </c>
      <c r="D7572" t="s">
        <v>39</v>
      </c>
      <c r="E7572" t="s">
        <v>292</v>
      </c>
      <c r="F7572" s="1">
        <v>57</v>
      </c>
      <c r="G7572" s="1">
        <v>4572</v>
      </c>
      <c r="H7572" s="1">
        <v>4569</v>
      </c>
      <c r="I7572">
        <v>0.49967170059093896</v>
      </c>
      <c r="J7572">
        <v>0.50032829940906109</v>
      </c>
      <c r="K7572" s="1">
        <v>4572</v>
      </c>
      <c r="L7572">
        <v>45.561023622047244</v>
      </c>
      <c r="M7572" s="1">
        <v>4</v>
      </c>
      <c r="N7572" s="1">
        <v>432</v>
      </c>
      <c r="O7572" s="1">
        <v>432</v>
      </c>
      <c r="P7572">
        <v>0.37268518518518517</v>
      </c>
      <c r="Q7572">
        <v>0.62731481481481477</v>
      </c>
      <c r="R7572" s="1">
        <v>432</v>
      </c>
      <c r="S7572">
        <v>49.754629629629626</v>
      </c>
      <c r="T7572" s="1">
        <v>1</v>
      </c>
      <c r="U7572" s="1">
        <v>124</v>
      </c>
      <c r="V7572" s="1">
        <v>124</v>
      </c>
      <c r="W7572">
        <v>0.46774193548387094</v>
      </c>
      <c r="X7572">
        <v>0.532258064516129</v>
      </c>
      <c r="Y7572" s="1">
        <v>124</v>
      </c>
      <c r="Z7572">
        <v>67.274193548387103</v>
      </c>
      <c r="AA7572">
        <v>-3.1753640234642546</v>
      </c>
      <c r="AB7572">
        <f t="shared" si="118"/>
        <v>70.449557571851358</v>
      </c>
      <c r="AC7572" t="s">
        <v>293</v>
      </c>
      <c r="AD7572">
        <v>69.600246652572238</v>
      </c>
      <c r="AE7572">
        <v>63.06039076376554</v>
      </c>
      <c r="AF7572">
        <v>-6.5398558888066987</v>
      </c>
      <c r="AG7572">
        <v>61.776211453744494</v>
      </c>
      <c r="AH7572">
        <v>-7.8240351988277439</v>
      </c>
      <c r="AI7572">
        <v>79.896551724137936</v>
      </c>
      <c r="AJ7572">
        <v>10.296305071565698</v>
      </c>
      <c r="AK7572">
        <v>66.424882629107984</v>
      </c>
    </row>
    <row r="7573" spans="1:37" x14ac:dyDescent="0.25">
      <c r="A7573" s="1">
        <v>53</v>
      </c>
      <c r="B7573" t="s">
        <v>90</v>
      </c>
      <c r="C7573" s="1">
        <v>52</v>
      </c>
      <c r="D7573" t="s">
        <v>81</v>
      </c>
      <c r="E7573" t="s">
        <v>292</v>
      </c>
      <c r="F7573" s="1">
        <v>31</v>
      </c>
      <c r="G7573" s="1">
        <v>2803</v>
      </c>
      <c r="H7573" s="1">
        <v>2803</v>
      </c>
      <c r="I7573">
        <v>0.52194077773813774</v>
      </c>
      <c r="J7573">
        <v>0.47805922226186232</v>
      </c>
      <c r="K7573" s="1">
        <v>2803</v>
      </c>
      <c r="L7573">
        <v>48.551908669282909</v>
      </c>
      <c r="M7573" s="1">
        <v>5</v>
      </c>
      <c r="N7573" s="1">
        <v>246</v>
      </c>
      <c r="O7573" s="1">
        <v>246</v>
      </c>
      <c r="P7573">
        <v>0.45934959349593496</v>
      </c>
      <c r="Q7573">
        <v>0.54065040650406504</v>
      </c>
      <c r="R7573" s="1">
        <v>246</v>
      </c>
      <c r="S7573">
        <v>53.979674796747965</v>
      </c>
      <c r="T7573" s="1">
        <v>2</v>
      </c>
      <c r="U7573" s="1">
        <v>102</v>
      </c>
      <c r="V7573" s="1">
        <v>102</v>
      </c>
      <c r="W7573">
        <v>0.52941176470588236</v>
      </c>
      <c r="X7573">
        <v>0.47058823529411764</v>
      </c>
      <c r="Y7573" s="1">
        <v>102</v>
      </c>
      <c r="Z7573">
        <v>68.32352941176471</v>
      </c>
      <c r="AA7573">
        <v>-6.0675439495771641</v>
      </c>
      <c r="AB7573">
        <f t="shared" si="118"/>
        <v>74.391073361341881</v>
      </c>
      <c r="AC7573" t="s">
        <v>293</v>
      </c>
      <c r="AD7573">
        <v>69.247108947048076</v>
      </c>
      <c r="AE7573">
        <v>62.061224489795919</v>
      </c>
      <c r="AF7573">
        <v>-7.1858844572521576</v>
      </c>
      <c r="AG7573">
        <v>61.465116279069768</v>
      </c>
      <c r="AH7573">
        <v>-7.781992667978308</v>
      </c>
      <c r="AI7573">
        <v>82.067415730337075</v>
      </c>
      <c r="AJ7573">
        <v>12.820306783288999</v>
      </c>
      <c r="AK7573">
        <v>63.179564997470912</v>
      </c>
    </row>
    <row r="7574" spans="1:37" x14ac:dyDescent="0.25">
      <c r="A7574" s="1">
        <v>54</v>
      </c>
      <c r="B7574" t="s">
        <v>91</v>
      </c>
      <c r="C7574" s="1">
        <v>44</v>
      </c>
      <c r="D7574" t="s">
        <v>39</v>
      </c>
      <c r="E7574" t="s">
        <v>292</v>
      </c>
      <c r="F7574" s="1">
        <v>256</v>
      </c>
      <c r="G7574" s="1">
        <v>14745</v>
      </c>
      <c r="H7574" s="1">
        <v>14743</v>
      </c>
      <c r="I7574">
        <v>0.51502407922403848</v>
      </c>
      <c r="J7574">
        <v>0.48497592077596147</v>
      </c>
      <c r="K7574" s="1">
        <v>14745</v>
      </c>
      <c r="L7574">
        <v>43.6861987114276</v>
      </c>
      <c r="M7574" s="1">
        <v>10</v>
      </c>
      <c r="N7574" s="1">
        <v>904</v>
      </c>
      <c r="O7574" s="1">
        <v>904</v>
      </c>
      <c r="P7574">
        <v>0.49004424778761063</v>
      </c>
      <c r="Q7574">
        <v>0.50995575221238942</v>
      </c>
      <c r="R7574" s="1">
        <v>904</v>
      </c>
      <c r="S7574">
        <v>53.454646017699112</v>
      </c>
      <c r="T7574" s="1">
        <v>6</v>
      </c>
      <c r="U7574" s="1">
        <v>434</v>
      </c>
      <c r="V7574" s="1">
        <v>434</v>
      </c>
      <c r="W7574">
        <v>0.56451612903225812</v>
      </c>
      <c r="X7574">
        <v>0.43548387096774194</v>
      </c>
      <c r="Y7574" s="1">
        <v>434</v>
      </c>
      <c r="Z7574">
        <v>62.569124423963132</v>
      </c>
      <c r="AA7574">
        <v>-3.1753640234642546</v>
      </c>
      <c r="AB7574">
        <f t="shared" si="118"/>
        <v>65.744488447427386</v>
      </c>
      <c r="AC7574" t="s">
        <v>293</v>
      </c>
      <c r="AD7574">
        <v>69.600246652572238</v>
      </c>
      <c r="AE7574">
        <v>63.06039076376554</v>
      </c>
      <c r="AF7574">
        <v>-6.5398558888066987</v>
      </c>
      <c r="AG7574">
        <v>61.776211453744494</v>
      </c>
      <c r="AH7574">
        <v>-7.8240351988277439</v>
      </c>
      <c r="AI7574">
        <v>79.896551724137936</v>
      </c>
      <c r="AJ7574">
        <v>10.296305071565698</v>
      </c>
      <c r="AK7574">
        <v>66.424882629107984</v>
      </c>
    </row>
    <row r="7575" spans="1:37" x14ac:dyDescent="0.25">
      <c r="A7575" s="1">
        <v>55</v>
      </c>
      <c r="B7575" t="s">
        <v>92</v>
      </c>
      <c r="C7575" s="1">
        <v>44</v>
      </c>
      <c r="D7575" t="s">
        <v>39</v>
      </c>
      <c r="E7575" t="s">
        <v>292</v>
      </c>
      <c r="F7575" s="1">
        <v>55</v>
      </c>
      <c r="G7575" s="1">
        <v>3856</v>
      </c>
      <c r="H7575" s="1">
        <v>3856</v>
      </c>
      <c r="I7575">
        <v>0.50440871369294604</v>
      </c>
      <c r="J7575">
        <v>0.49559128630705396</v>
      </c>
      <c r="K7575" s="1">
        <v>3856</v>
      </c>
      <c r="L7575">
        <v>47.150933609958507</v>
      </c>
      <c r="M7575" s="1">
        <v>6</v>
      </c>
      <c r="N7575" s="1">
        <v>281</v>
      </c>
      <c r="O7575" s="1">
        <v>281</v>
      </c>
      <c r="P7575">
        <v>0.3914590747330961</v>
      </c>
      <c r="Q7575">
        <v>0.60854092526690395</v>
      </c>
      <c r="R7575" s="1">
        <v>281</v>
      </c>
      <c r="S7575">
        <v>51.967971530249109</v>
      </c>
      <c r="T7575" s="1">
        <v>2</v>
      </c>
      <c r="U7575" s="1">
        <v>132</v>
      </c>
      <c r="V7575" s="1">
        <v>132</v>
      </c>
      <c r="W7575">
        <v>0.55303030303030298</v>
      </c>
      <c r="X7575">
        <v>0.44696969696969696</v>
      </c>
      <c r="Y7575" s="1">
        <v>132</v>
      </c>
      <c r="Z7575">
        <v>65.083333333333329</v>
      </c>
      <c r="AA7575">
        <v>-3.1753640234642546</v>
      </c>
      <c r="AB7575">
        <f t="shared" si="118"/>
        <v>68.258697356797583</v>
      </c>
      <c r="AC7575" t="s">
        <v>293</v>
      </c>
      <c r="AD7575">
        <v>69.600246652572238</v>
      </c>
      <c r="AE7575">
        <v>63.06039076376554</v>
      </c>
      <c r="AF7575">
        <v>-6.5398558888066987</v>
      </c>
      <c r="AG7575">
        <v>61.776211453744494</v>
      </c>
      <c r="AH7575">
        <v>-7.8240351988277439</v>
      </c>
      <c r="AI7575">
        <v>79.896551724137936</v>
      </c>
      <c r="AJ7575">
        <v>10.296305071565698</v>
      </c>
      <c r="AK7575">
        <v>66.424882629107984</v>
      </c>
    </row>
    <row r="7576" spans="1:37" x14ac:dyDescent="0.25">
      <c r="A7576" s="1">
        <v>56</v>
      </c>
      <c r="B7576" t="s">
        <v>93</v>
      </c>
      <c r="C7576" s="1">
        <v>53</v>
      </c>
      <c r="D7576" t="s">
        <v>58</v>
      </c>
      <c r="E7576" t="s">
        <v>292</v>
      </c>
      <c r="F7576" s="1">
        <v>263</v>
      </c>
      <c r="G7576" s="1">
        <v>15163</v>
      </c>
      <c r="H7576" s="1">
        <v>15163</v>
      </c>
      <c r="I7576">
        <v>0.48915122337268352</v>
      </c>
      <c r="J7576">
        <v>0.51084877662731654</v>
      </c>
      <c r="K7576" s="1">
        <v>15163</v>
      </c>
      <c r="L7576">
        <v>45.793774319066145</v>
      </c>
      <c r="M7576" s="1">
        <v>12</v>
      </c>
      <c r="N7576" s="1">
        <v>1486</v>
      </c>
      <c r="O7576" s="1">
        <v>1486</v>
      </c>
      <c r="P7576">
        <v>0.39905787348586808</v>
      </c>
      <c r="Q7576">
        <v>0.60094212651413192</v>
      </c>
      <c r="R7576" s="1">
        <v>1486</v>
      </c>
      <c r="S7576">
        <v>43.470390309555853</v>
      </c>
      <c r="T7576" s="1">
        <v>7</v>
      </c>
      <c r="U7576" s="1">
        <v>188</v>
      </c>
      <c r="V7576" s="1">
        <v>188</v>
      </c>
      <c r="W7576">
        <v>0.52127659574468088</v>
      </c>
      <c r="X7576">
        <v>0.47872340425531917</v>
      </c>
      <c r="Y7576" s="1">
        <v>188</v>
      </c>
      <c r="Z7576">
        <v>70.840425531914889</v>
      </c>
      <c r="AA7576">
        <v>-5.8483770641427739</v>
      </c>
      <c r="AB7576">
        <f t="shared" si="118"/>
        <v>76.688802596057656</v>
      </c>
      <c r="AC7576" t="s">
        <v>293</v>
      </c>
      <c r="AD7576">
        <v>67.975970425138627</v>
      </c>
      <c r="AE7576">
        <v>63.273381294964025</v>
      </c>
      <c r="AF7576">
        <v>-4.7025891301746015</v>
      </c>
      <c r="AG7576">
        <v>60.376068376068375</v>
      </c>
      <c r="AH7576">
        <v>-7.599902049070252</v>
      </c>
      <c r="AI7576">
        <v>81.883720930232556</v>
      </c>
      <c r="AJ7576">
        <v>13.907750505093929</v>
      </c>
      <c r="AK7576">
        <v>62.127593360995853</v>
      </c>
    </row>
    <row r="7577" spans="1:37" x14ac:dyDescent="0.25">
      <c r="A7577" s="1">
        <v>57</v>
      </c>
      <c r="B7577" t="s">
        <v>94</v>
      </c>
      <c r="C7577" s="1">
        <v>44</v>
      </c>
      <c r="D7577" t="s">
        <v>39</v>
      </c>
      <c r="E7577" t="s">
        <v>292</v>
      </c>
      <c r="F7577" s="1">
        <v>416</v>
      </c>
      <c r="G7577" s="1">
        <v>27505</v>
      </c>
      <c r="H7577" s="1">
        <v>27503</v>
      </c>
      <c r="I7577">
        <v>0.49849107370105078</v>
      </c>
      <c r="J7577">
        <v>0.50150892629894916</v>
      </c>
      <c r="K7577" s="1">
        <v>27505</v>
      </c>
      <c r="L7577">
        <v>43.666715142701328</v>
      </c>
      <c r="M7577" s="1">
        <v>66</v>
      </c>
      <c r="N7577" s="1">
        <v>3076</v>
      </c>
      <c r="O7577" s="1">
        <v>3075</v>
      </c>
      <c r="P7577">
        <v>0.40813008130081302</v>
      </c>
      <c r="Q7577">
        <v>0.59186991869918704</v>
      </c>
      <c r="R7577" s="1">
        <v>3076</v>
      </c>
      <c r="S7577">
        <v>52.023407022106632</v>
      </c>
      <c r="T7577" s="1">
        <v>38</v>
      </c>
      <c r="U7577" s="1">
        <v>1369</v>
      </c>
      <c r="V7577" s="1">
        <v>1369</v>
      </c>
      <c r="W7577">
        <v>0.56318480642804969</v>
      </c>
      <c r="X7577">
        <v>0.43681519357195031</v>
      </c>
      <c r="Y7577" s="1">
        <v>1369</v>
      </c>
      <c r="Z7577">
        <v>64.815924032140245</v>
      </c>
      <c r="AA7577">
        <v>-3.1753640234642546</v>
      </c>
      <c r="AB7577">
        <f t="shared" si="118"/>
        <v>67.9912880556045</v>
      </c>
      <c r="AC7577" t="s">
        <v>293</v>
      </c>
      <c r="AD7577">
        <v>69.600246652572238</v>
      </c>
      <c r="AE7577">
        <v>63.06039076376554</v>
      </c>
      <c r="AF7577">
        <v>-6.5398558888066987</v>
      </c>
      <c r="AG7577">
        <v>61.776211453744494</v>
      </c>
      <c r="AH7577">
        <v>-7.8240351988277439</v>
      </c>
      <c r="AI7577">
        <v>79.896551724137936</v>
      </c>
      <c r="AJ7577">
        <v>10.296305071565698</v>
      </c>
      <c r="AK7577">
        <v>66.424882629107984</v>
      </c>
    </row>
    <row r="7578" spans="1:37" x14ac:dyDescent="0.25">
      <c r="A7578" s="1">
        <v>58</v>
      </c>
      <c r="B7578" t="s">
        <v>95</v>
      </c>
      <c r="C7578" s="1">
        <v>27</v>
      </c>
      <c r="D7578" t="s">
        <v>56</v>
      </c>
      <c r="E7578" t="s">
        <v>292</v>
      </c>
      <c r="F7578" s="1">
        <v>116</v>
      </c>
      <c r="G7578" s="1">
        <v>6839</v>
      </c>
      <c r="H7578" s="1">
        <v>6836</v>
      </c>
      <c r="I7578">
        <v>0.52984201287302513</v>
      </c>
      <c r="J7578">
        <v>0.47015798712697482</v>
      </c>
      <c r="K7578" s="1">
        <v>6839</v>
      </c>
      <c r="L7578">
        <v>46.133791489983913</v>
      </c>
      <c r="M7578" s="1">
        <v>19</v>
      </c>
      <c r="N7578" s="1">
        <v>473</v>
      </c>
      <c r="O7578" s="1">
        <v>473</v>
      </c>
      <c r="P7578">
        <v>0.32980972515856238</v>
      </c>
      <c r="Q7578">
        <v>0.67019027484143767</v>
      </c>
      <c r="R7578" s="1">
        <v>473</v>
      </c>
      <c r="S7578">
        <v>48.649048625792808</v>
      </c>
      <c r="T7578" s="1">
        <v>9</v>
      </c>
      <c r="U7578" s="1">
        <v>218</v>
      </c>
      <c r="V7578" s="1">
        <v>218</v>
      </c>
      <c r="W7578">
        <v>0.45412844036697247</v>
      </c>
      <c r="X7578">
        <v>0.54587155963302747</v>
      </c>
      <c r="Y7578" s="1">
        <v>218</v>
      </c>
      <c r="Z7578">
        <v>56.738532110091747</v>
      </c>
      <c r="AA7578">
        <v>-5.6826196580380923</v>
      </c>
      <c r="AB7578">
        <f t="shared" si="118"/>
        <v>62.421151768129839</v>
      </c>
      <c r="AC7578" t="s">
        <v>293</v>
      </c>
      <c r="AD7578">
        <v>70.61639449247518</v>
      </c>
      <c r="AE7578">
        <v>64.865753424657541</v>
      </c>
      <c r="AF7578">
        <v>-5.7506410678176394</v>
      </c>
      <c r="AG7578">
        <v>62.764036958066811</v>
      </c>
      <c r="AH7578">
        <v>-7.8523575344083696</v>
      </c>
      <c r="AI7578">
        <v>81.511530398322847</v>
      </c>
      <c r="AJ7578">
        <v>10.895135905847667</v>
      </c>
      <c r="AK7578">
        <v>64.933774834437088</v>
      </c>
    </row>
    <row r="7579" spans="1:37" x14ac:dyDescent="0.25">
      <c r="A7579" s="1">
        <v>59</v>
      </c>
      <c r="B7579" t="s">
        <v>96</v>
      </c>
      <c r="C7579" s="1">
        <v>32</v>
      </c>
      <c r="D7579" t="s">
        <v>31</v>
      </c>
      <c r="E7579" t="s">
        <v>292</v>
      </c>
      <c r="F7579" s="1">
        <v>1108</v>
      </c>
      <c r="G7579" s="1">
        <v>67390</v>
      </c>
      <c r="H7579" s="1">
        <v>67384</v>
      </c>
      <c r="I7579">
        <v>0.50832541849697255</v>
      </c>
      <c r="J7579">
        <v>0.49167458150302745</v>
      </c>
      <c r="K7579" s="1">
        <v>67382</v>
      </c>
      <c r="L7579">
        <v>39.481449051675519</v>
      </c>
      <c r="M7579" s="1">
        <v>91</v>
      </c>
      <c r="N7579" s="1">
        <v>3660</v>
      </c>
      <c r="O7579" s="1">
        <v>3660</v>
      </c>
      <c r="P7579">
        <v>0.45792349726775955</v>
      </c>
      <c r="Q7579">
        <v>0.5420765027322404</v>
      </c>
      <c r="R7579" s="1">
        <v>3660</v>
      </c>
      <c r="S7579">
        <v>49.20136612021858</v>
      </c>
      <c r="T7579" s="1">
        <v>33</v>
      </c>
      <c r="U7579" s="1">
        <v>1245</v>
      </c>
      <c r="V7579" s="1">
        <v>1245</v>
      </c>
      <c r="W7579">
        <v>0.52048192771084334</v>
      </c>
      <c r="X7579">
        <v>0.4795180722891566</v>
      </c>
      <c r="Y7579" s="1">
        <v>1245</v>
      </c>
      <c r="Z7579">
        <v>61.867469879518069</v>
      </c>
      <c r="AA7579">
        <v>-4.5633617933154582</v>
      </c>
      <c r="AB7579">
        <f t="shared" si="118"/>
        <v>66.430831672833534</v>
      </c>
      <c r="AC7579" t="s">
        <v>293</v>
      </c>
      <c r="AD7579">
        <v>68.421705130650395</v>
      </c>
      <c r="AE7579">
        <v>62.636896046852122</v>
      </c>
      <c r="AF7579">
        <v>-5.7848090837982724</v>
      </c>
      <c r="AG7579">
        <v>59.93983092988563</v>
      </c>
      <c r="AH7579">
        <v>-8.4818742007647643</v>
      </c>
      <c r="AI7579">
        <v>79.524344569288388</v>
      </c>
      <c r="AJ7579">
        <v>11.102639438637993</v>
      </c>
      <c r="AK7579">
        <v>63.858343337334937</v>
      </c>
    </row>
    <row r="7580" spans="1:37" x14ac:dyDescent="0.25">
      <c r="A7580" s="1">
        <v>60</v>
      </c>
      <c r="B7580" t="s">
        <v>97</v>
      </c>
      <c r="C7580" s="1">
        <v>32</v>
      </c>
      <c r="D7580" t="s">
        <v>31</v>
      </c>
      <c r="E7580" t="s">
        <v>292</v>
      </c>
      <c r="F7580" s="1">
        <v>120</v>
      </c>
      <c r="G7580" s="1">
        <v>7194</v>
      </c>
      <c r="H7580" s="1">
        <v>7193</v>
      </c>
      <c r="I7580">
        <v>0.50507437786737108</v>
      </c>
      <c r="J7580">
        <v>0.49492562213262892</v>
      </c>
      <c r="K7580" s="1">
        <v>7194</v>
      </c>
      <c r="L7580">
        <v>46.598554350847927</v>
      </c>
      <c r="M7580" s="1">
        <v>7</v>
      </c>
      <c r="N7580" s="1">
        <v>343</v>
      </c>
      <c r="O7580" s="1">
        <v>343</v>
      </c>
      <c r="P7580">
        <v>0.39941690962099125</v>
      </c>
      <c r="Q7580">
        <v>0.6005830903790087</v>
      </c>
      <c r="R7580" s="1">
        <v>343</v>
      </c>
      <c r="S7580">
        <v>50.653061224489797</v>
      </c>
      <c r="T7580" s="1">
        <v>4</v>
      </c>
      <c r="U7580" s="1">
        <v>151</v>
      </c>
      <c r="V7580" s="1">
        <v>151</v>
      </c>
      <c r="W7580">
        <v>0.49668874172185429</v>
      </c>
      <c r="X7580">
        <v>0.50331125827814571</v>
      </c>
      <c r="Y7580" s="1">
        <v>151</v>
      </c>
      <c r="Z7580">
        <v>58.900662251655632</v>
      </c>
      <c r="AA7580">
        <v>-4.5633617933154582</v>
      </c>
      <c r="AB7580">
        <f t="shared" si="118"/>
        <v>63.46402404497109</v>
      </c>
      <c r="AC7580" t="s">
        <v>293</v>
      </c>
      <c r="AD7580">
        <v>68.421705130650395</v>
      </c>
      <c r="AE7580">
        <v>62.636896046852122</v>
      </c>
      <c r="AF7580">
        <v>-5.7848090837982724</v>
      </c>
      <c r="AG7580">
        <v>59.93983092988563</v>
      </c>
      <c r="AH7580">
        <v>-8.4818742007647643</v>
      </c>
      <c r="AI7580">
        <v>79.524344569288388</v>
      </c>
      <c r="AJ7580">
        <v>11.102639438637993</v>
      </c>
      <c r="AK7580">
        <v>63.858343337334937</v>
      </c>
    </row>
    <row r="7581" spans="1:37" x14ac:dyDescent="0.25">
      <c r="A7581" s="1">
        <v>61</v>
      </c>
      <c r="B7581" t="s">
        <v>98</v>
      </c>
      <c r="C7581" s="1">
        <v>28</v>
      </c>
      <c r="D7581" t="s">
        <v>47</v>
      </c>
      <c r="E7581" t="s">
        <v>292</v>
      </c>
      <c r="F7581" s="1">
        <v>152</v>
      </c>
      <c r="G7581" s="1">
        <v>7708</v>
      </c>
      <c r="H7581" s="1">
        <v>7708</v>
      </c>
      <c r="I7581">
        <v>0.51414115204981836</v>
      </c>
      <c r="J7581">
        <v>0.48585884795018164</v>
      </c>
      <c r="K7581" s="1">
        <v>7708</v>
      </c>
      <c r="L7581">
        <v>45.654125583809027</v>
      </c>
      <c r="M7581" s="1">
        <v>5</v>
      </c>
      <c r="N7581" s="1">
        <v>202</v>
      </c>
      <c r="O7581" s="1">
        <v>202</v>
      </c>
      <c r="P7581">
        <v>0.3910891089108911</v>
      </c>
      <c r="Q7581">
        <v>0.6089108910891089</v>
      </c>
      <c r="R7581" s="1">
        <v>202</v>
      </c>
      <c r="S7581">
        <v>35.975247524752476</v>
      </c>
      <c r="T7581" s="1">
        <v>1</v>
      </c>
      <c r="U7581" s="1">
        <v>26</v>
      </c>
      <c r="V7581" s="1">
        <v>26</v>
      </c>
      <c r="W7581">
        <v>0.57692307692307687</v>
      </c>
      <c r="X7581">
        <v>0.42307692307692307</v>
      </c>
      <c r="Y7581" s="1">
        <v>26</v>
      </c>
      <c r="Z7581">
        <v>67.42307692307692</v>
      </c>
      <c r="AA7581">
        <v>-6.5845831448098551</v>
      </c>
      <c r="AB7581">
        <f t="shared" si="118"/>
        <v>74.007660067886775</v>
      </c>
      <c r="AC7581" t="s">
        <v>293</v>
      </c>
      <c r="AD7581">
        <v>68.02448979591837</v>
      </c>
      <c r="AE7581">
        <v>63.59277108433735</v>
      </c>
      <c r="AF7581">
        <v>-4.4317187115810199</v>
      </c>
      <c r="AG7581">
        <v>59.876363636363635</v>
      </c>
      <c r="AH7581">
        <v>-8.1481261595547352</v>
      </c>
      <c r="AI7581">
        <v>78.377551020408163</v>
      </c>
      <c r="AJ7581">
        <v>10.353061224489792</v>
      </c>
      <c r="AK7581">
        <v>61.439906651108515</v>
      </c>
    </row>
    <row r="7582" spans="1:37" x14ac:dyDescent="0.25">
      <c r="A7582" s="1">
        <v>62</v>
      </c>
      <c r="B7582" t="s">
        <v>99</v>
      </c>
      <c r="C7582" s="1">
        <v>32</v>
      </c>
      <c r="D7582" t="s">
        <v>31</v>
      </c>
      <c r="E7582" t="s">
        <v>292</v>
      </c>
      <c r="F7582" s="1">
        <v>328</v>
      </c>
      <c r="G7582" s="1">
        <v>15758</v>
      </c>
      <c r="H7582" s="1">
        <v>15755</v>
      </c>
      <c r="I7582">
        <v>0.51469374801650269</v>
      </c>
      <c r="J7582">
        <v>0.48530625198349731</v>
      </c>
      <c r="K7582" s="1">
        <v>15758</v>
      </c>
      <c r="L7582">
        <v>41.501459576088337</v>
      </c>
      <c r="M7582" s="1">
        <v>20</v>
      </c>
      <c r="N7582" s="1">
        <v>564</v>
      </c>
      <c r="O7582" s="1">
        <v>564</v>
      </c>
      <c r="P7582">
        <v>0.46453900709219859</v>
      </c>
      <c r="Q7582">
        <v>0.53546099290780147</v>
      </c>
      <c r="R7582" s="1">
        <v>564</v>
      </c>
      <c r="S7582">
        <v>52.539007092198581</v>
      </c>
      <c r="T7582" s="1">
        <v>1</v>
      </c>
      <c r="U7582" s="1">
        <v>123</v>
      </c>
      <c r="V7582" s="1">
        <v>123</v>
      </c>
      <c r="W7582">
        <v>0.51219512195121952</v>
      </c>
      <c r="X7582">
        <v>0.48780487804878048</v>
      </c>
      <c r="Y7582" s="1">
        <v>123</v>
      </c>
      <c r="Z7582">
        <v>63.211382113821138</v>
      </c>
      <c r="AA7582">
        <v>-4.5633617933154582</v>
      </c>
      <c r="AB7582">
        <f t="shared" si="118"/>
        <v>67.774743907136596</v>
      </c>
      <c r="AC7582" t="s">
        <v>293</v>
      </c>
      <c r="AD7582">
        <v>68.421705130650395</v>
      </c>
      <c r="AE7582">
        <v>62.636896046852122</v>
      </c>
      <c r="AF7582">
        <v>-5.7848090837982724</v>
      </c>
      <c r="AG7582">
        <v>59.93983092988563</v>
      </c>
      <c r="AH7582">
        <v>-8.4818742007647643</v>
      </c>
      <c r="AI7582">
        <v>79.524344569288388</v>
      </c>
      <c r="AJ7582">
        <v>11.102639438637993</v>
      </c>
      <c r="AK7582">
        <v>63.858343337334937</v>
      </c>
    </row>
    <row r="7583" spans="1:37" x14ac:dyDescent="0.25">
      <c r="A7583" s="1">
        <v>63</v>
      </c>
      <c r="B7583" t="s">
        <v>100</v>
      </c>
      <c r="C7583" s="1">
        <v>84</v>
      </c>
      <c r="D7583" t="s">
        <v>28</v>
      </c>
      <c r="E7583" t="s">
        <v>292</v>
      </c>
      <c r="F7583" s="1">
        <v>98</v>
      </c>
      <c r="G7583" s="1">
        <v>6226</v>
      </c>
      <c r="H7583" s="1">
        <v>6226</v>
      </c>
      <c r="I7583">
        <v>0.52425313202698365</v>
      </c>
      <c r="J7583">
        <v>0.47574686797301641</v>
      </c>
      <c r="K7583" s="1">
        <v>6226</v>
      </c>
      <c r="L7583">
        <v>36.81657565049791</v>
      </c>
      <c r="M7583" s="1">
        <v>2</v>
      </c>
      <c r="N7583" s="1">
        <v>336</v>
      </c>
      <c r="O7583" s="1">
        <v>336</v>
      </c>
      <c r="P7583">
        <v>0.4642857142857143</v>
      </c>
      <c r="Q7583">
        <v>0.5357142857142857</v>
      </c>
      <c r="R7583" s="1">
        <v>336</v>
      </c>
      <c r="S7583">
        <v>53.803571428571431</v>
      </c>
      <c r="T7583" s="1">
        <v>1</v>
      </c>
      <c r="U7583" s="1">
        <v>158</v>
      </c>
      <c r="V7583" s="1">
        <v>158</v>
      </c>
      <c r="W7583">
        <v>0.51265822784810122</v>
      </c>
      <c r="X7583">
        <v>0.48734177215189872</v>
      </c>
      <c r="Y7583" s="1">
        <v>158</v>
      </c>
      <c r="Z7583">
        <v>65.955696202531641</v>
      </c>
      <c r="AA7583">
        <v>-4.2312910751571025</v>
      </c>
      <c r="AB7583">
        <f t="shared" si="118"/>
        <v>70.186987277688743</v>
      </c>
      <c r="AC7583" t="s">
        <v>293</v>
      </c>
      <c r="AD7583">
        <v>69.661635607577395</v>
      </c>
      <c r="AE7583">
        <v>64.060903732809436</v>
      </c>
      <c r="AF7583">
        <v>-5.6007318747679591</v>
      </c>
      <c r="AG7583">
        <v>61.599144079885875</v>
      </c>
      <c r="AH7583">
        <v>-8.0624915276915203</v>
      </c>
      <c r="AI7583">
        <v>81.553306342780033</v>
      </c>
      <c r="AJ7583">
        <v>11.891670735202638</v>
      </c>
      <c r="AK7583">
        <v>65.430344532420293</v>
      </c>
    </row>
    <row r="7584" spans="1:37" x14ac:dyDescent="0.25">
      <c r="A7584" s="1">
        <v>64</v>
      </c>
      <c r="B7584" t="s">
        <v>101</v>
      </c>
      <c r="C7584" s="1">
        <v>75</v>
      </c>
      <c r="D7584" t="s">
        <v>50</v>
      </c>
      <c r="E7584" t="s">
        <v>292</v>
      </c>
      <c r="F7584" s="1">
        <v>279</v>
      </c>
      <c r="G7584" s="1">
        <v>16591</v>
      </c>
      <c r="H7584" s="1">
        <v>16590</v>
      </c>
      <c r="I7584">
        <v>0.52742616033755274</v>
      </c>
      <c r="J7584">
        <v>0.47257383966244726</v>
      </c>
      <c r="K7584" s="1">
        <v>16591</v>
      </c>
      <c r="L7584">
        <v>45.570429751069859</v>
      </c>
      <c r="M7584" s="1">
        <v>7</v>
      </c>
      <c r="N7584" s="1">
        <v>529</v>
      </c>
      <c r="O7584" s="1">
        <v>529</v>
      </c>
      <c r="P7584">
        <v>0.43667296786389415</v>
      </c>
      <c r="Q7584">
        <v>0.56332703213610591</v>
      </c>
      <c r="R7584" s="1">
        <v>529</v>
      </c>
      <c r="S7584">
        <v>49.361058601134218</v>
      </c>
      <c r="T7584" s="1">
        <v>4</v>
      </c>
      <c r="U7584" s="1">
        <v>181</v>
      </c>
      <c r="V7584" s="1">
        <v>181</v>
      </c>
      <c r="W7584">
        <v>0.49723756906077349</v>
      </c>
      <c r="X7584">
        <v>0.50276243093922657</v>
      </c>
      <c r="Y7584" s="1">
        <v>181</v>
      </c>
      <c r="Z7584">
        <v>66.624309392265189</v>
      </c>
      <c r="AA7584">
        <v>-4.8273394806187895</v>
      </c>
      <c r="AB7584">
        <f t="shared" si="118"/>
        <v>71.451648872883979</v>
      </c>
      <c r="AC7584" t="s">
        <v>293</v>
      </c>
      <c r="AD7584">
        <v>67.456605859590937</v>
      </c>
      <c r="AE7584">
        <v>62.992307692307691</v>
      </c>
      <c r="AF7584">
        <v>-4.4642981672832462</v>
      </c>
      <c r="AG7584">
        <v>61.109414758269722</v>
      </c>
      <c r="AH7584">
        <v>-6.347191101321215</v>
      </c>
      <c r="AI7584">
        <v>81.268156424581008</v>
      </c>
      <c r="AJ7584">
        <v>13.811550564990071</v>
      </c>
      <c r="AK7584">
        <v>62.629266378972147</v>
      </c>
    </row>
    <row r="7585" spans="1:37" x14ac:dyDescent="0.25">
      <c r="A7585" s="1">
        <v>65</v>
      </c>
      <c r="B7585" t="s">
        <v>102</v>
      </c>
      <c r="C7585" s="1">
        <v>76</v>
      </c>
      <c r="D7585" t="s">
        <v>41</v>
      </c>
      <c r="E7585" t="s">
        <v>292</v>
      </c>
      <c r="F7585" s="1">
        <v>54</v>
      </c>
      <c r="G7585" s="1">
        <v>4111</v>
      </c>
      <c r="H7585" s="1">
        <v>4111</v>
      </c>
      <c r="I7585">
        <v>0.51860861104354172</v>
      </c>
      <c r="J7585">
        <v>0.48139138895645828</v>
      </c>
      <c r="K7585" s="1">
        <v>4111</v>
      </c>
      <c r="L7585">
        <v>47.719532960350278</v>
      </c>
      <c r="M7585" s="1">
        <v>1</v>
      </c>
      <c r="N7585" s="1">
        <v>37</v>
      </c>
      <c r="O7585" s="1">
        <v>37</v>
      </c>
      <c r="P7585">
        <v>0.43243243243243246</v>
      </c>
      <c r="Q7585">
        <v>0.56756756756756754</v>
      </c>
      <c r="R7585" s="1">
        <v>37</v>
      </c>
      <c r="S7585">
        <v>64.648648648648646</v>
      </c>
      <c r="T7585" s="1">
        <v>1</v>
      </c>
      <c r="U7585" s="1">
        <v>16</v>
      </c>
      <c r="V7585" s="1">
        <v>16</v>
      </c>
      <c r="W7585">
        <v>0.625</v>
      </c>
      <c r="X7585">
        <v>0.375</v>
      </c>
      <c r="Y7585" s="1">
        <v>16</v>
      </c>
      <c r="Z7585">
        <v>76.375</v>
      </c>
      <c r="AA7585">
        <v>-6.3694057961823916</v>
      </c>
      <c r="AB7585">
        <f t="shared" si="118"/>
        <v>82.744405796182392</v>
      </c>
      <c r="AC7585" t="s">
        <v>293</v>
      </c>
      <c r="AD7585">
        <v>66.037098103874698</v>
      </c>
      <c r="AE7585">
        <v>62.978407557354927</v>
      </c>
      <c r="AF7585">
        <v>-3.0586905465197702</v>
      </c>
      <c r="AG7585">
        <v>59.67820613690008</v>
      </c>
      <c r="AH7585">
        <v>-6.3588919669746176</v>
      </c>
      <c r="AI7585">
        <v>80.785407725321889</v>
      </c>
      <c r="AJ7585">
        <v>14.748309621447191</v>
      </c>
      <c r="AK7585">
        <v>59.667692307692306</v>
      </c>
    </row>
    <row r="7586" spans="1:37" x14ac:dyDescent="0.25">
      <c r="A7586" s="1">
        <v>66</v>
      </c>
      <c r="B7586" t="s">
        <v>103</v>
      </c>
      <c r="C7586" s="1">
        <v>76</v>
      </c>
      <c r="D7586" t="s">
        <v>41</v>
      </c>
      <c r="E7586" t="s">
        <v>292</v>
      </c>
      <c r="F7586" s="1">
        <v>176</v>
      </c>
      <c r="G7586" s="1">
        <v>12882</v>
      </c>
      <c r="H7586" s="1">
        <v>12880</v>
      </c>
      <c r="I7586">
        <v>0.52003105590062115</v>
      </c>
      <c r="J7586">
        <v>0.4799689440993789</v>
      </c>
      <c r="K7586" s="1">
        <v>12882</v>
      </c>
      <c r="L7586">
        <v>43.6914299021891</v>
      </c>
      <c r="M7586" s="1">
        <v>10</v>
      </c>
      <c r="N7586" s="1">
        <v>280</v>
      </c>
      <c r="O7586" s="1">
        <v>279</v>
      </c>
      <c r="P7586">
        <v>0.40860215053763443</v>
      </c>
      <c r="Q7586">
        <v>0.59139784946236562</v>
      </c>
      <c r="R7586" s="1">
        <v>280</v>
      </c>
      <c r="S7586">
        <v>52.557142857142857</v>
      </c>
      <c r="T7586" s="1">
        <v>3</v>
      </c>
      <c r="U7586" s="1">
        <v>130</v>
      </c>
      <c r="V7586" s="1">
        <v>129</v>
      </c>
      <c r="W7586">
        <v>0.46511627906976744</v>
      </c>
      <c r="X7586">
        <v>0.53488372093023251</v>
      </c>
      <c r="Y7586" s="1">
        <v>130</v>
      </c>
      <c r="Z7586">
        <v>61.853846153846156</v>
      </c>
      <c r="AA7586">
        <v>-6.3694057961823916</v>
      </c>
      <c r="AB7586">
        <f t="shared" si="118"/>
        <v>68.223251950028555</v>
      </c>
      <c r="AC7586" t="s">
        <v>293</v>
      </c>
      <c r="AD7586">
        <v>66.037098103874698</v>
      </c>
      <c r="AE7586">
        <v>62.978407557354927</v>
      </c>
      <c r="AF7586">
        <v>-3.0586905465197702</v>
      </c>
      <c r="AG7586">
        <v>59.67820613690008</v>
      </c>
      <c r="AH7586">
        <v>-6.3588919669746176</v>
      </c>
      <c r="AI7586">
        <v>80.785407725321889</v>
      </c>
      <c r="AJ7586">
        <v>14.748309621447191</v>
      </c>
      <c r="AK7586">
        <v>59.667692307692306</v>
      </c>
    </row>
    <row r="7587" spans="1:37" x14ac:dyDescent="0.25">
      <c r="A7587" s="1">
        <v>67</v>
      </c>
      <c r="B7587" t="s">
        <v>104</v>
      </c>
      <c r="C7587" s="1">
        <v>44</v>
      </c>
      <c r="D7587" t="s">
        <v>39</v>
      </c>
      <c r="E7587" t="s">
        <v>292</v>
      </c>
      <c r="F7587" s="1">
        <v>271</v>
      </c>
      <c r="G7587" s="1">
        <v>17929</v>
      </c>
      <c r="H7587" s="1">
        <v>17924</v>
      </c>
      <c r="I7587">
        <v>0.50898237000669488</v>
      </c>
      <c r="J7587">
        <v>0.49101762999330506</v>
      </c>
      <c r="K7587" s="1">
        <v>17929</v>
      </c>
      <c r="L7587">
        <v>44.543700150594013</v>
      </c>
      <c r="M7587" s="1">
        <v>27</v>
      </c>
      <c r="N7587" s="1">
        <v>1826</v>
      </c>
      <c r="O7587" s="1">
        <v>1826</v>
      </c>
      <c r="P7587">
        <v>0.52135815991237677</v>
      </c>
      <c r="Q7587">
        <v>0.47864184008762323</v>
      </c>
      <c r="R7587" s="1">
        <v>1826</v>
      </c>
      <c r="S7587">
        <v>57.758488499452355</v>
      </c>
      <c r="T7587" s="1">
        <v>16</v>
      </c>
      <c r="U7587" s="1">
        <v>1149</v>
      </c>
      <c r="V7587" s="1">
        <v>1149</v>
      </c>
      <c r="W7587">
        <v>0.59094865100087035</v>
      </c>
      <c r="X7587">
        <v>0.4090513489991297</v>
      </c>
      <c r="Y7587" s="1">
        <v>1149</v>
      </c>
      <c r="Z7587">
        <v>64.932114882506525</v>
      </c>
      <c r="AA7587">
        <v>-3.1753640234642546</v>
      </c>
      <c r="AB7587">
        <f t="shared" si="118"/>
        <v>68.10747890597078</v>
      </c>
      <c r="AC7587" t="s">
        <v>293</v>
      </c>
      <c r="AD7587">
        <v>69.600246652572238</v>
      </c>
      <c r="AE7587">
        <v>63.06039076376554</v>
      </c>
      <c r="AF7587">
        <v>-6.5398558888066987</v>
      </c>
      <c r="AG7587">
        <v>61.776211453744494</v>
      </c>
      <c r="AH7587">
        <v>-7.8240351988277439</v>
      </c>
      <c r="AI7587">
        <v>79.896551724137936</v>
      </c>
      <c r="AJ7587">
        <v>10.296305071565698</v>
      </c>
      <c r="AK7587">
        <v>66.424882629107984</v>
      </c>
    </row>
    <row r="7588" spans="1:37" x14ac:dyDescent="0.25">
      <c r="A7588" s="1">
        <v>68</v>
      </c>
      <c r="B7588" t="s">
        <v>105</v>
      </c>
      <c r="C7588" s="1">
        <v>44</v>
      </c>
      <c r="D7588" t="s">
        <v>39</v>
      </c>
      <c r="E7588" t="s">
        <v>292</v>
      </c>
      <c r="F7588" s="1">
        <v>289</v>
      </c>
      <c r="G7588" s="1">
        <v>16525</v>
      </c>
      <c r="H7588" s="1">
        <v>16525</v>
      </c>
      <c r="I7588">
        <v>0.53119515885022695</v>
      </c>
      <c r="J7588">
        <v>0.46880484114977305</v>
      </c>
      <c r="K7588" s="1">
        <v>16525</v>
      </c>
      <c r="L7588">
        <v>46.29639939485628</v>
      </c>
      <c r="M7588" s="1">
        <v>26</v>
      </c>
      <c r="N7588" s="1">
        <v>2507</v>
      </c>
      <c r="O7588" s="1">
        <v>2507</v>
      </c>
      <c r="P7588">
        <v>0.55085759872357398</v>
      </c>
      <c r="Q7588">
        <v>0.44914240127642602</v>
      </c>
      <c r="R7588" s="1">
        <v>2507</v>
      </c>
      <c r="S7588">
        <v>61.8667730355006</v>
      </c>
      <c r="T7588" s="1">
        <v>15</v>
      </c>
      <c r="U7588" s="1">
        <v>1602</v>
      </c>
      <c r="V7588" s="1">
        <v>1602</v>
      </c>
      <c r="W7588">
        <v>0.61048689138576784</v>
      </c>
      <c r="X7588">
        <v>0.38951310861423222</v>
      </c>
      <c r="Y7588" s="1">
        <v>1602</v>
      </c>
      <c r="Z7588">
        <v>67.898876404494388</v>
      </c>
      <c r="AA7588">
        <v>-3.1753640234642546</v>
      </c>
      <c r="AB7588">
        <f t="shared" si="118"/>
        <v>71.074240427958642</v>
      </c>
      <c r="AC7588" t="s">
        <v>293</v>
      </c>
      <c r="AD7588">
        <v>69.600246652572238</v>
      </c>
      <c r="AE7588">
        <v>63.06039076376554</v>
      </c>
      <c r="AF7588">
        <v>-6.5398558888066987</v>
      </c>
      <c r="AG7588">
        <v>61.776211453744494</v>
      </c>
      <c r="AH7588">
        <v>-7.8240351988277439</v>
      </c>
      <c r="AI7588">
        <v>79.896551724137936</v>
      </c>
      <c r="AJ7588">
        <v>10.296305071565698</v>
      </c>
      <c r="AK7588">
        <v>66.424882629107984</v>
      </c>
    </row>
    <row r="7589" spans="1:37" x14ac:dyDescent="0.25">
      <c r="A7589" s="1">
        <v>69</v>
      </c>
      <c r="B7589" t="s">
        <v>106</v>
      </c>
      <c r="C7589" s="1">
        <v>84</v>
      </c>
      <c r="D7589" t="s">
        <v>28</v>
      </c>
      <c r="E7589" t="s">
        <v>292</v>
      </c>
      <c r="F7589" s="1">
        <v>652</v>
      </c>
      <c r="G7589" s="1">
        <v>43978</v>
      </c>
      <c r="H7589" s="1">
        <v>43978</v>
      </c>
      <c r="I7589">
        <v>0.52219291463913775</v>
      </c>
      <c r="J7589">
        <v>0.47780708536086225</v>
      </c>
      <c r="K7589" s="1">
        <v>43978</v>
      </c>
      <c r="L7589">
        <v>40.24141616262677</v>
      </c>
      <c r="M7589" s="1">
        <v>73</v>
      </c>
      <c r="N7589" s="1">
        <v>3696</v>
      </c>
      <c r="O7589" s="1">
        <v>3696</v>
      </c>
      <c r="P7589">
        <v>0.46482683982683981</v>
      </c>
      <c r="Q7589">
        <v>0.53517316017316019</v>
      </c>
      <c r="R7589" s="1">
        <v>3696</v>
      </c>
      <c r="S7589">
        <v>53.278679653679653</v>
      </c>
      <c r="T7589" s="1">
        <v>31</v>
      </c>
      <c r="U7589" s="1">
        <v>1704</v>
      </c>
      <c r="V7589" s="1">
        <v>1704</v>
      </c>
      <c r="W7589">
        <v>0.52992957746478875</v>
      </c>
      <c r="X7589">
        <v>0.47007042253521125</v>
      </c>
      <c r="Y7589" s="1">
        <v>1704</v>
      </c>
      <c r="Z7589">
        <v>65.829225352112672</v>
      </c>
      <c r="AA7589">
        <v>-4.2312910751571025</v>
      </c>
      <c r="AB7589">
        <f t="shared" si="118"/>
        <v>70.060516427269775</v>
      </c>
      <c r="AC7589" t="s">
        <v>293</v>
      </c>
      <c r="AD7589">
        <v>69.661635607577395</v>
      </c>
      <c r="AE7589">
        <v>64.060903732809436</v>
      </c>
      <c r="AF7589">
        <v>-5.6007318747679591</v>
      </c>
      <c r="AG7589">
        <v>61.599144079885875</v>
      </c>
      <c r="AH7589">
        <v>-8.0624915276915203</v>
      </c>
      <c r="AI7589">
        <v>81.553306342780033</v>
      </c>
      <c r="AJ7589">
        <v>11.891670735202638</v>
      </c>
      <c r="AK7589">
        <v>65.430344532420293</v>
      </c>
    </row>
    <row r="7590" spans="1:37" x14ac:dyDescent="0.25">
      <c r="A7590" s="1">
        <v>70</v>
      </c>
      <c r="B7590" t="s">
        <v>107</v>
      </c>
      <c r="C7590" s="1">
        <v>27</v>
      </c>
      <c r="D7590" t="s">
        <v>56</v>
      </c>
      <c r="E7590" t="s">
        <v>292</v>
      </c>
      <c r="F7590" s="1">
        <v>77</v>
      </c>
      <c r="G7590" s="1">
        <v>5138</v>
      </c>
      <c r="H7590" s="1">
        <v>5137</v>
      </c>
      <c r="I7590">
        <v>0.51936928168191554</v>
      </c>
      <c r="J7590">
        <v>0.48063071831808446</v>
      </c>
      <c r="K7590" s="1">
        <v>5138</v>
      </c>
      <c r="L7590">
        <v>48.296029583495525</v>
      </c>
      <c r="M7590" s="1">
        <v>9</v>
      </c>
      <c r="N7590" s="1">
        <v>644</v>
      </c>
      <c r="O7590" s="1">
        <v>644</v>
      </c>
      <c r="P7590">
        <v>0.47360248447204967</v>
      </c>
      <c r="Q7590">
        <v>0.52639751552795033</v>
      </c>
      <c r="R7590" s="1">
        <v>644</v>
      </c>
      <c r="S7590">
        <v>57.33229813664596</v>
      </c>
      <c r="T7590" s="1">
        <v>6</v>
      </c>
      <c r="U7590" s="1">
        <v>359</v>
      </c>
      <c r="V7590" s="1">
        <v>359</v>
      </c>
      <c r="W7590">
        <v>0.5236768802228412</v>
      </c>
      <c r="X7590">
        <v>0.4763231197771588</v>
      </c>
      <c r="Y7590" s="1">
        <v>359</v>
      </c>
      <c r="Z7590">
        <v>67.33704735376044</v>
      </c>
      <c r="AA7590">
        <v>-5.6826196580380923</v>
      </c>
      <c r="AB7590">
        <f t="shared" si="118"/>
        <v>73.019667011798532</v>
      </c>
      <c r="AC7590" t="s">
        <v>293</v>
      </c>
      <c r="AD7590">
        <v>70.61639449247518</v>
      </c>
      <c r="AE7590">
        <v>64.865753424657541</v>
      </c>
      <c r="AF7590">
        <v>-5.7506410678176394</v>
      </c>
      <c r="AG7590">
        <v>62.764036958066811</v>
      </c>
      <c r="AH7590">
        <v>-7.8523575344083696</v>
      </c>
      <c r="AI7590">
        <v>81.511530398322847</v>
      </c>
      <c r="AJ7590">
        <v>10.895135905847667</v>
      </c>
      <c r="AK7590">
        <v>64.933774834437088</v>
      </c>
    </row>
    <row r="7591" spans="1:37" x14ac:dyDescent="0.25">
      <c r="A7591" s="1">
        <v>71</v>
      </c>
      <c r="B7591" t="s">
        <v>108</v>
      </c>
      <c r="C7591" s="1">
        <v>27</v>
      </c>
      <c r="D7591" t="s">
        <v>56</v>
      </c>
      <c r="E7591" t="s">
        <v>292</v>
      </c>
      <c r="F7591" s="1">
        <v>260</v>
      </c>
      <c r="G7591" s="1">
        <v>15391</v>
      </c>
      <c r="H7591" s="1">
        <v>15391</v>
      </c>
      <c r="I7591">
        <v>0.49983756740952506</v>
      </c>
      <c r="J7591">
        <v>0.50016243259047499</v>
      </c>
      <c r="K7591" s="1">
        <v>15391</v>
      </c>
      <c r="L7591">
        <v>46.071990124098498</v>
      </c>
      <c r="M7591" s="1">
        <v>36</v>
      </c>
      <c r="N7591" s="1">
        <v>1911</v>
      </c>
      <c r="O7591" s="1">
        <v>1911</v>
      </c>
      <c r="P7591">
        <v>0.40031397174254318</v>
      </c>
      <c r="Q7591">
        <v>0.59968602825745687</v>
      </c>
      <c r="R7591" s="1">
        <v>1911</v>
      </c>
      <c r="S7591">
        <v>53.491889063317636</v>
      </c>
      <c r="T7591" s="1">
        <v>18</v>
      </c>
      <c r="U7591" s="1">
        <v>806</v>
      </c>
      <c r="V7591" s="1">
        <v>806</v>
      </c>
      <c r="W7591">
        <v>0.50372208436724564</v>
      </c>
      <c r="X7591">
        <v>0.49627791563275436</v>
      </c>
      <c r="Y7591" s="1">
        <v>806</v>
      </c>
      <c r="Z7591">
        <v>64.292803970223332</v>
      </c>
      <c r="AA7591">
        <v>-5.6826196580380923</v>
      </c>
      <c r="AB7591">
        <f t="shared" si="118"/>
        <v>69.975423628261424</v>
      </c>
      <c r="AC7591" t="s">
        <v>293</v>
      </c>
      <c r="AD7591">
        <v>70.61639449247518</v>
      </c>
      <c r="AE7591">
        <v>64.865753424657541</v>
      </c>
      <c r="AF7591">
        <v>-5.7506410678176394</v>
      </c>
      <c r="AG7591">
        <v>62.764036958066811</v>
      </c>
      <c r="AH7591">
        <v>-7.8523575344083696</v>
      </c>
      <c r="AI7591">
        <v>81.511530398322847</v>
      </c>
      <c r="AJ7591">
        <v>10.895135905847667</v>
      </c>
      <c r="AK7591">
        <v>64.933774834437088</v>
      </c>
    </row>
    <row r="7592" spans="1:37" x14ac:dyDescent="0.25">
      <c r="A7592" s="1">
        <v>72</v>
      </c>
      <c r="B7592" t="s">
        <v>109</v>
      </c>
      <c r="C7592" s="1">
        <v>52</v>
      </c>
      <c r="D7592" t="s">
        <v>81</v>
      </c>
      <c r="E7592" t="s">
        <v>292</v>
      </c>
      <c r="F7592" s="1">
        <v>256</v>
      </c>
      <c r="G7592" s="1">
        <v>13219</v>
      </c>
      <c r="H7592" s="1">
        <v>13218</v>
      </c>
      <c r="I7592">
        <v>0.50960811015282192</v>
      </c>
      <c r="J7592">
        <v>0.49039188984717808</v>
      </c>
      <c r="K7592" s="1">
        <v>13217</v>
      </c>
      <c r="L7592">
        <v>43.891352046606642</v>
      </c>
      <c r="M7592" s="1">
        <v>26</v>
      </c>
      <c r="N7592" s="1">
        <v>1154</v>
      </c>
      <c r="O7592" s="1">
        <v>1153</v>
      </c>
      <c r="P7592">
        <v>0.39549002601908068</v>
      </c>
      <c r="Q7592">
        <v>0.60450997398091932</v>
      </c>
      <c r="R7592" s="1">
        <v>1152</v>
      </c>
      <c r="S7592">
        <v>51.805555555555557</v>
      </c>
      <c r="T7592" s="1">
        <v>16</v>
      </c>
      <c r="U7592" s="1">
        <v>568</v>
      </c>
      <c r="V7592" s="1">
        <v>568</v>
      </c>
      <c r="W7592">
        <v>0.48063380281690143</v>
      </c>
      <c r="X7592">
        <v>0.51936619718309862</v>
      </c>
      <c r="Y7592" s="1">
        <v>568</v>
      </c>
      <c r="Z7592">
        <v>60.734154929577464</v>
      </c>
      <c r="AA7592">
        <v>-6.0675439495771641</v>
      </c>
      <c r="AB7592">
        <f t="shared" si="118"/>
        <v>66.801698879154628</v>
      </c>
      <c r="AC7592" t="s">
        <v>293</v>
      </c>
      <c r="AD7592">
        <v>69.247108947048076</v>
      </c>
      <c r="AE7592">
        <v>62.061224489795919</v>
      </c>
      <c r="AF7592">
        <v>-7.1858844572521576</v>
      </c>
      <c r="AG7592">
        <v>61.465116279069768</v>
      </c>
      <c r="AH7592">
        <v>-7.781992667978308</v>
      </c>
      <c r="AI7592">
        <v>82.067415730337075</v>
      </c>
      <c r="AJ7592">
        <v>12.820306783288999</v>
      </c>
      <c r="AK7592">
        <v>63.179564997470912</v>
      </c>
    </row>
    <row r="7593" spans="1:37" x14ac:dyDescent="0.25">
      <c r="A7593" s="1">
        <v>73</v>
      </c>
      <c r="B7593" t="s">
        <v>110</v>
      </c>
      <c r="C7593" s="1">
        <v>84</v>
      </c>
      <c r="D7593" t="s">
        <v>28</v>
      </c>
      <c r="E7593" t="s">
        <v>292</v>
      </c>
      <c r="F7593" s="1">
        <v>108</v>
      </c>
      <c r="G7593" s="1">
        <v>8410</v>
      </c>
      <c r="H7593" s="1">
        <v>8410</v>
      </c>
      <c r="I7593">
        <v>0.5252080856123662</v>
      </c>
      <c r="J7593">
        <v>0.4747919143876338</v>
      </c>
      <c r="K7593" s="1">
        <v>8409</v>
      </c>
      <c r="L7593">
        <v>43.189202045427521</v>
      </c>
      <c r="M7593" s="1">
        <v>13</v>
      </c>
      <c r="N7593" s="1">
        <v>306</v>
      </c>
      <c r="O7593" s="1">
        <v>306</v>
      </c>
      <c r="P7593">
        <v>0.43790849673202614</v>
      </c>
      <c r="Q7593">
        <v>0.56209150326797386</v>
      </c>
      <c r="R7593" s="1">
        <v>306</v>
      </c>
      <c r="S7593">
        <v>53.454248366013069</v>
      </c>
      <c r="T7593" s="1">
        <v>8</v>
      </c>
      <c r="U7593" s="1">
        <v>155</v>
      </c>
      <c r="V7593" s="1">
        <v>155</v>
      </c>
      <c r="W7593">
        <v>0.54193548387096779</v>
      </c>
      <c r="X7593">
        <v>0.45806451612903226</v>
      </c>
      <c r="Y7593" s="1">
        <v>155</v>
      </c>
      <c r="Z7593">
        <v>66.341935483870969</v>
      </c>
      <c r="AA7593">
        <v>-4.2312910751571025</v>
      </c>
      <c r="AB7593">
        <f t="shared" si="118"/>
        <v>70.573226559028072</v>
      </c>
      <c r="AC7593" t="s">
        <v>293</v>
      </c>
      <c r="AD7593">
        <v>69.661635607577395</v>
      </c>
      <c r="AE7593">
        <v>64.060903732809436</v>
      </c>
      <c r="AF7593">
        <v>-5.6007318747679591</v>
      </c>
      <c r="AG7593">
        <v>61.599144079885875</v>
      </c>
      <c r="AH7593">
        <v>-8.0624915276915203</v>
      </c>
      <c r="AI7593">
        <v>81.553306342780033</v>
      </c>
      <c r="AJ7593">
        <v>11.891670735202638</v>
      </c>
      <c r="AK7593">
        <v>65.430344532420293</v>
      </c>
    </row>
    <row r="7594" spans="1:37" x14ac:dyDescent="0.25">
      <c r="A7594" s="1">
        <v>74</v>
      </c>
      <c r="B7594" t="s">
        <v>111</v>
      </c>
      <c r="C7594" s="1">
        <v>84</v>
      </c>
      <c r="D7594" t="s">
        <v>28</v>
      </c>
      <c r="E7594" t="s">
        <v>292</v>
      </c>
      <c r="F7594" s="1">
        <v>382</v>
      </c>
      <c r="G7594" s="1">
        <v>26148</v>
      </c>
      <c r="H7594" s="1">
        <v>26148</v>
      </c>
      <c r="I7594">
        <v>0.51724797307633474</v>
      </c>
      <c r="J7594">
        <v>0.48275202692366531</v>
      </c>
      <c r="K7594" s="1">
        <v>26146</v>
      </c>
      <c r="L7594">
        <v>41.350455136540965</v>
      </c>
      <c r="M7594" s="1">
        <v>33</v>
      </c>
      <c r="N7594" s="1">
        <v>1477</v>
      </c>
      <c r="O7594" s="1">
        <v>1477</v>
      </c>
      <c r="P7594">
        <v>0.44752877454299256</v>
      </c>
      <c r="Q7594">
        <v>0.55247122545700744</v>
      </c>
      <c r="R7594" s="1">
        <v>1477</v>
      </c>
      <c r="S7594">
        <v>50.964116452268108</v>
      </c>
      <c r="T7594" s="1">
        <v>14</v>
      </c>
      <c r="U7594" s="1">
        <v>528</v>
      </c>
      <c r="V7594" s="1">
        <v>528</v>
      </c>
      <c r="W7594">
        <v>0.52083333333333337</v>
      </c>
      <c r="X7594">
        <v>0.47916666666666669</v>
      </c>
      <c r="Y7594" s="1">
        <v>528</v>
      </c>
      <c r="Z7594">
        <v>64.263257575757578</v>
      </c>
      <c r="AA7594">
        <v>-4.2312910751571025</v>
      </c>
      <c r="AB7594">
        <f t="shared" si="118"/>
        <v>68.49454865091468</v>
      </c>
      <c r="AC7594" t="s">
        <v>293</v>
      </c>
      <c r="AD7594">
        <v>69.661635607577395</v>
      </c>
      <c r="AE7594">
        <v>64.060903732809436</v>
      </c>
      <c r="AF7594">
        <v>-5.6007318747679591</v>
      </c>
      <c r="AG7594">
        <v>61.599144079885875</v>
      </c>
      <c r="AH7594">
        <v>-8.0624915276915203</v>
      </c>
      <c r="AI7594">
        <v>81.553306342780033</v>
      </c>
      <c r="AJ7594">
        <v>11.891670735202638</v>
      </c>
      <c r="AK7594">
        <v>65.430344532420293</v>
      </c>
    </row>
    <row r="7595" spans="1:37" x14ac:dyDescent="0.25">
      <c r="A7595" s="1">
        <v>75</v>
      </c>
      <c r="B7595" t="s">
        <v>112</v>
      </c>
      <c r="C7595" s="1">
        <v>11</v>
      </c>
      <c r="D7595" t="s">
        <v>113</v>
      </c>
      <c r="E7595" t="s">
        <v>292</v>
      </c>
      <c r="F7595" s="1">
        <v>827</v>
      </c>
      <c r="G7595" s="1">
        <v>56864</v>
      </c>
      <c r="H7595" s="1">
        <v>56846</v>
      </c>
      <c r="I7595">
        <v>0.54892164796115817</v>
      </c>
      <c r="J7595">
        <v>0.45107835203884178</v>
      </c>
      <c r="K7595" s="1">
        <v>56862</v>
      </c>
      <c r="L7595">
        <v>41.34778938482642</v>
      </c>
      <c r="M7595" s="1">
        <v>193</v>
      </c>
      <c r="N7595" s="1">
        <v>10720</v>
      </c>
      <c r="O7595" s="1">
        <v>10716</v>
      </c>
      <c r="P7595">
        <v>0.48264277715565512</v>
      </c>
      <c r="Q7595">
        <v>0.51735722284434493</v>
      </c>
      <c r="R7595" s="1">
        <v>10719</v>
      </c>
      <c r="S7595">
        <v>48.701651273439687</v>
      </c>
      <c r="T7595" s="1">
        <v>67</v>
      </c>
      <c r="U7595" s="1">
        <v>3089</v>
      </c>
      <c r="V7595" s="1">
        <v>3089</v>
      </c>
      <c r="W7595">
        <v>0.61411460019423758</v>
      </c>
      <c r="X7595">
        <v>0.38588539980576236</v>
      </c>
      <c r="Y7595" s="1">
        <v>3088</v>
      </c>
      <c r="Z7595">
        <v>64.564443005181346</v>
      </c>
      <c r="AA7595">
        <v>-4.7076612307489256</v>
      </c>
      <c r="AB7595">
        <f t="shared" si="118"/>
        <v>69.272104235930271</v>
      </c>
      <c r="AC7595" t="s">
        <v>293</v>
      </c>
      <c r="AD7595">
        <v>65.969446672012836</v>
      </c>
      <c r="AE7595">
        <v>58.926073564051457</v>
      </c>
      <c r="AF7595">
        <v>-7.0433731079613793</v>
      </c>
      <c r="AG7595">
        <v>57.757471264367815</v>
      </c>
      <c r="AH7595">
        <v>-8.2119754076450207</v>
      </c>
      <c r="AI7595">
        <v>77.603606266627253</v>
      </c>
      <c r="AJ7595">
        <v>11.634159594614417</v>
      </c>
      <c r="AK7595">
        <v>61.26178544126391</v>
      </c>
    </row>
    <row r="7596" spans="1:37" x14ac:dyDescent="0.25">
      <c r="A7596" s="1">
        <v>76</v>
      </c>
      <c r="B7596" t="s">
        <v>114</v>
      </c>
      <c r="C7596" s="1">
        <v>28</v>
      </c>
      <c r="D7596" t="s">
        <v>47</v>
      </c>
      <c r="E7596" t="s">
        <v>292</v>
      </c>
      <c r="F7596" s="1">
        <v>531</v>
      </c>
      <c r="G7596" s="1">
        <v>34275</v>
      </c>
      <c r="H7596" s="1">
        <v>34247</v>
      </c>
      <c r="I7596">
        <v>0.50766490495517858</v>
      </c>
      <c r="J7596">
        <v>0.49233509504482142</v>
      </c>
      <c r="K7596" s="1">
        <v>34272</v>
      </c>
      <c r="L7596">
        <v>39.4483835200747</v>
      </c>
      <c r="M7596" s="1">
        <v>24</v>
      </c>
      <c r="N7596" s="1">
        <v>962</v>
      </c>
      <c r="O7596" s="1">
        <v>962</v>
      </c>
      <c r="P7596">
        <v>0.43451143451143454</v>
      </c>
      <c r="Q7596">
        <v>0.56548856548856552</v>
      </c>
      <c r="R7596" s="1">
        <v>961</v>
      </c>
      <c r="S7596">
        <v>50.789802289282001</v>
      </c>
      <c r="T7596" s="1">
        <v>13</v>
      </c>
      <c r="U7596" s="1">
        <v>312</v>
      </c>
      <c r="V7596" s="1">
        <v>312</v>
      </c>
      <c r="W7596">
        <v>0.46474358974358976</v>
      </c>
      <c r="X7596">
        <v>0.53525641025641024</v>
      </c>
      <c r="Y7596" s="1">
        <v>312</v>
      </c>
      <c r="Z7596">
        <v>59.79807692307692</v>
      </c>
      <c r="AA7596">
        <v>-6.5845831448098551</v>
      </c>
      <c r="AB7596">
        <f t="shared" si="118"/>
        <v>66.382660067886775</v>
      </c>
      <c r="AC7596" t="s">
        <v>293</v>
      </c>
      <c r="AD7596">
        <v>68.02448979591837</v>
      </c>
      <c r="AE7596">
        <v>63.59277108433735</v>
      </c>
      <c r="AF7596">
        <v>-4.4317187115810199</v>
      </c>
      <c r="AG7596">
        <v>59.876363636363635</v>
      </c>
      <c r="AH7596">
        <v>-8.1481261595547352</v>
      </c>
      <c r="AI7596">
        <v>78.377551020408163</v>
      </c>
      <c r="AJ7596">
        <v>10.353061224489792</v>
      </c>
      <c r="AK7596">
        <v>61.439906651108515</v>
      </c>
    </row>
    <row r="7597" spans="1:37" x14ac:dyDescent="0.25">
      <c r="A7597" s="1">
        <v>77</v>
      </c>
      <c r="B7597" t="s">
        <v>115</v>
      </c>
      <c r="C7597" s="1">
        <v>11</v>
      </c>
      <c r="D7597" t="s">
        <v>113</v>
      </c>
      <c r="E7597" t="s">
        <v>292</v>
      </c>
      <c r="F7597" s="1">
        <v>253</v>
      </c>
      <c r="G7597" s="1">
        <v>21999</v>
      </c>
      <c r="H7597" s="1">
        <v>21996</v>
      </c>
      <c r="I7597">
        <v>0.50268230587379525</v>
      </c>
      <c r="J7597">
        <v>0.49731769412620475</v>
      </c>
      <c r="K7597" s="1">
        <v>21999</v>
      </c>
      <c r="L7597">
        <v>39.94013364243829</v>
      </c>
      <c r="M7597" s="1">
        <v>34</v>
      </c>
      <c r="N7597" s="1">
        <v>2228</v>
      </c>
      <c r="O7597" s="1">
        <v>2228</v>
      </c>
      <c r="P7597">
        <v>0.46723518850987433</v>
      </c>
      <c r="Q7597">
        <v>0.53276481149012567</v>
      </c>
      <c r="R7597" s="1">
        <v>2228</v>
      </c>
      <c r="S7597">
        <v>48.446140035906645</v>
      </c>
      <c r="T7597" s="1">
        <v>23</v>
      </c>
      <c r="U7597" s="1">
        <v>985</v>
      </c>
      <c r="V7597" s="1">
        <v>985</v>
      </c>
      <c r="W7597">
        <v>0.56243654822335021</v>
      </c>
      <c r="X7597">
        <v>0.43756345177664974</v>
      </c>
      <c r="Y7597" s="1">
        <v>985</v>
      </c>
      <c r="Z7597">
        <v>56.332994923857868</v>
      </c>
      <c r="AA7597">
        <v>-4.7076612307489256</v>
      </c>
      <c r="AB7597">
        <f t="shared" si="118"/>
        <v>61.040656154606793</v>
      </c>
      <c r="AC7597" t="s">
        <v>293</v>
      </c>
      <c r="AD7597">
        <v>65.969446672012836</v>
      </c>
      <c r="AE7597">
        <v>58.926073564051457</v>
      </c>
      <c r="AF7597">
        <v>-7.0433731079613793</v>
      </c>
      <c r="AG7597">
        <v>57.757471264367815</v>
      </c>
      <c r="AH7597">
        <v>-8.2119754076450207</v>
      </c>
      <c r="AI7597">
        <v>77.603606266627253</v>
      </c>
      <c r="AJ7597">
        <v>11.634159594614417</v>
      </c>
      <c r="AK7597">
        <v>61.26178544126391</v>
      </c>
    </row>
    <row r="7598" spans="1:37" x14ac:dyDescent="0.25">
      <c r="A7598" s="1">
        <v>78</v>
      </c>
      <c r="B7598" t="s">
        <v>116</v>
      </c>
      <c r="C7598" s="1">
        <v>11</v>
      </c>
      <c r="D7598" t="s">
        <v>113</v>
      </c>
      <c r="E7598" t="s">
        <v>292</v>
      </c>
      <c r="F7598" s="1">
        <v>452</v>
      </c>
      <c r="G7598" s="1">
        <v>31185</v>
      </c>
      <c r="H7598" s="1">
        <v>31177</v>
      </c>
      <c r="I7598">
        <v>0.51101773743464729</v>
      </c>
      <c r="J7598">
        <v>0.48898226256535265</v>
      </c>
      <c r="K7598" s="1">
        <v>31182</v>
      </c>
      <c r="L7598">
        <v>39.932108267590273</v>
      </c>
      <c r="M7598" s="1">
        <v>68</v>
      </c>
      <c r="N7598" s="1">
        <v>2121</v>
      </c>
      <c r="O7598" s="1">
        <v>2120</v>
      </c>
      <c r="P7598">
        <v>0.50424528301886795</v>
      </c>
      <c r="Q7598">
        <v>0.49575471698113205</v>
      </c>
      <c r="R7598" s="1">
        <v>2121</v>
      </c>
      <c r="S7598">
        <v>50.595002357378597</v>
      </c>
      <c r="T7598" s="1">
        <v>21</v>
      </c>
      <c r="U7598" s="1">
        <v>739</v>
      </c>
      <c r="V7598" s="1">
        <v>739</v>
      </c>
      <c r="W7598">
        <v>0.65087956698240867</v>
      </c>
      <c r="X7598">
        <v>0.34912043301759133</v>
      </c>
      <c r="Y7598" s="1">
        <v>739</v>
      </c>
      <c r="Z7598">
        <v>63.680649526387008</v>
      </c>
      <c r="AA7598">
        <v>-4.7076612307489256</v>
      </c>
      <c r="AB7598">
        <f t="shared" si="118"/>
        <v>68.38831075713594</v>
      </c>
      <c r="AC7598" t="s">
        <v>293</v>
      </c>
      <c r="AD7598">
        <v>65.969446672012836</v>
      </c>
      <c r="AE7598">
        <v>58.926073564051457</v>
      </c>
      <c r="AF7598">
        <v>-7.0433731079613793</v>
      </c>
      <c r="AG7598">
        <v>57.757471264367815</v>
      </c>
      <c r="AH7598">
        <v>-8.2119754076450207</v>
      </c>
      <c r="AI7598">
        <v>77.603606266627253</v>
      </c>
      <c r="AJ7598">
        <v>11.634159594614417</v>
      </c>
      <c r="AK7598">
        <v>61.26178544126391</v>
      </c>
    </row>
    <row r="7599" spans="1:37" x14ac:dyDescent="0.25">
      <c r="A7599" s="1">
        <v>79</v>
      </c>
      <c r="B7599" t="s">
        <v>117</v>
      </c>
      <c r="C7599" s="1">
        <v>75</v>
      </c>
      <c r="D7599" t="s">
        <v>50</v>
      </c>
      <c r="E7599" t="s">
        <v>292</v>
      </c>
      <c r="F7599" s="1">
        <v>134</v>
      </c>
      <c r="G7599" s="1">
        <v>8639</v>
      </c>
      <c r="H7599" s="1">
        <v>8639</v>
      </c>
      <c r="I7599">
        <v>0.53119574024771388</v>
      </c>
      <c r="J7599">
        <v>0.46880425975228612</v>
      </c>
      <c r="K7599" s="1">
        <v>8639</v>
      </c>
      <c r="L7599">
        <v>45.079754601226995</v>
      </c>
      <c r="M7599" s="1">
        <v>4</v>
      </c>
      <c r="N7599" s="1">
        <v>235</v>
      </c>
      <c r="O7599" s="1">
        <v>235</v>
      </c>
      <c r="P7599">
        <v>0.37872340425531914</v>
      </c>
      <c r="Q7599">
        <v>0.62127659574468086</v>
      </c>
      <c r="R7599" s="1">
        <v>235</v>
      </c>
      <c r="S7599">
        <v>48.157446808510642</v>
      </c>
      <c r="T7599" s="1">
        <v>3</v>
      </c>
      <c r="U7599" s="1">
        <v>80</v>
      </c>
      <c r="V7599" s="1">
        <v>80</v>
      </c>
      <c r="W7599">
        <v>0.51249999999999996</v>
      </c>
      <c r="X7599">
        <v>0.48749999999999999</v>
      </c>
      <c r="Y7599" s="1">
        <v>80</v>
      </c>
      <c r="Z7599">
        <v>65.337500000000006</v>
      </c>
      <c r="AA7599">
        <v>-4.8273394806187895</v>
      </c>
      <c r="AB7599">
        <f t="shared" si="118"/>
        <v>70.164839480618795</v>
      </c>
      <c r="AC7599" t="s">
        <v>293</v>
      </c>
      <c r="AD7599">
        <v>67.456605859590937</v>
      </c>
      <c r="AE7599">
        <v>62.992307692307691</v>
      </c>
      <c r="AF7599">
        <v>-4.4642981672832462</v>
      </c>
      <c r="AG7599">
        <v>61.109414758269722</v>
      </c>
      <c r="AH7599">
        <v>-6.347191101321215</v>
      </c>
      <c r="AI7599">
        <v>81.268156424581008</v>
      </c>
      <c r="AJ7599">
        <v>13.811550564990071</v>
      </c>
      <c r="AK7599">
        <v>62.629266378972147</v>
      </c>
    </row>
    <row r="7600" spans="1:37" x14ac:dyDescent="0.25">
      <c r="A7600" s="1">
        <v>80</v>
      </c>
      <c r="B7600" t="s">
        <v>118</v>
      </c>
      <c r="C7600" s="1">
        <v>32</v>
      </c>
      <c r="D7600" t="s">
        <v>31</v>
      </c>
      <c r="E7600" t="s">
        <v>292</v>
      </c>
      <c r="F7600" s="1">
        <v>224</v>
      </c>
      <c r="G7600" s="1">
        <v>14383</v>
      </c>
      <c r="H7600" s="1">
        <v>14383</v>
      </c>
      <c r="I7600">
        <v>0.51400959466036289</v>
      </c>
      <c r="J7600">
        <v>0.48599040533963705</v>
      </c>
      <c r="K7600" s="1">
        <v>14383</v>
      </c>
      <c r="L7600">
        <v>43.160050059097543</v>
      </c>
      <c r="M7600" s="1">
        <v>18</v>
      </c>
      <c r="N7600" s="1">
        <v>1121</v>
      </c>
      <c r="O7600" s="1">
        <v>1121</v>
      </c>
      <c r="P7600">
        <v>0.47457627118644069</v>
      </c>
      <c r="Q7600">
        <v>0.52542372881355937</v>
      </c>
      <c r="R7600" s="1">
        <v>1121</v>
      </c>
      <c r="S7600">
        <v>53.972346119536127</v>
      </c>
      <c r="T7600" s="1">
        <v>12</v>
      </c>
      <c r="U7600" s="1">
        <v>472</v>
      </c>
      <c r="V7600" s="1">
        <v>472</v>
      </c>
      <c r="W7600">
        <v>0.54449152542372881</v>
      </c>
      <c r="X7600">
        <v>0.45550847457627119</v>
      </c>
      <c r="Y7600" s="1">
        <v>472</v>
      </c>
      <c r="Z7600">
        <v>68.165254237288138</v>
      </c>
      <c r="AA7600">
        <v>-4.5633617933154582</v>
      </c>
      <c r="AB7600">
        <f t="shared" si="118"/>
        <v>72.728616030603604</v>
      </c>
      <c r="AC7600" t="s">
        <v>293</v>
      </c>
      <c r="AD7600">
        <v>68.421705130650395</v>
      </c>
      <c r="AE7600">
        <v>62.636896046852122</v>
      </c>
      <c r="AF7600">
        <v>-5.7848090837982724</v>
      </c>
      <c r="AG7600">
        <v>59.93983092988563</v>
      </c>
      <c r="AH7600">
        <v>-8.4818742007647643</v>
      </c>
      <c r="AI7600">
        <v>79.524344569288388</v>
      </c>
      <c r="AJ7600">
        <v>11.102639438637993</v>
      </c>
      <c r="AK7600">
        <v>63.858343337334937</v>
      </c>
    </row>
    <row r="7601" spans="1:37" x14ac:dyDescent="0.25">
      <c r="A7601" s="1">
        <v>81</v>
      </c>
      <c r="B7601" t="s">
        <v>119</v>
      </c>
      <c r="C7601" s="1">
        <v>76</v>
      </c>
      <c r="D7601" t="s">
        <v>41</v>
      </c>
      <c r="E7601" t="s">
        <v>292</v>
      </c>
      <c r="F7601" s="1">
        <v>157</v>
      </c>
      <c r="G7601" s="1">
        <v>10031</v>
      </c>
      <c r="H7601" s="1">
        <v>10031</v>
      </c>
      <c r="I7601">
        <v>0.52816269564350515</v>
      </c>
      <c r="J7601">
        <v>0.47183730435649485</v>
      </c>
      <c r="K7601" s="1">
        <v>10031</v>
      </c>
      <c r="L7601">
        <v>44.380620077758948</v>
      </c>
      <c r="M7601" s="1">
        <v>10</v>
      </c>
      <c r="N7601" s="1">
        <v>349</v>
      </c>
      <c r="O7601" s="1">
        <v>349</v>
      </c>
      <c r="P7601">
        <v>0.42979942693409739</v>
      </c>
      <c r="Q7601">
        <v>0.57020057306590255</v>
      </c>
      <c r="R7601" s="1">
        <v>349</v>
      </c>
      <c r="S7601">
        <v>48.659025787965618</v>
      </c>
      <c r="T7601" s="1">
        <v>4</v>
      </c>
      <c r="U7601" s="1">
        <v>102</v>
      </c>
      <c r="V7601" s="1">
        <v>102</v>
      </c>
      <c r="W7601">
        <v>0.55882352941176472</v>
      </c>
      <c r="X7601">
        <v>0.44117647058823528</v>
      </c>
      <c r="Y7601" s="1">
        <v>102</v>
      </c>
      <c r="Z7601">
        <v>63.225490196078432</v>
      </c>
      <c r="AA7601">
        <v>-6.3694057961823916</v>
      </c>
      <c r="AB7601">
        <f t="shared" si="118"/>
        <v>69.594895992260831</v>
      </c>
      <c r="AC7601" t="s">
        <v>293</v>
      </c>
      <c r="AD7601">
        <v>66.037098103874698</v>
      </c>
      <c r="AE7601">
        <v>62.978407557354927</v>
      </c>
      <c r="AF7601">
        <v>-3.0586905465197702</v>
      </c>
      <c r="AG7601">
        <v>59.67820613690008</v>
      </c>
      <c r="AH7601">
        <v>-6.3588919669746176</v>
      </c>
      <c r="AI7601">
        <v>80.785407725321889</v>
      </c>
      <c r="AJ7601">
        <v>14.748309621447191</v>
      </c>
      <c r="AK7601">
        <v>59.667692307692306</v>
      </c>
    </row>
    <row r="7602" spans="1:37" x14ac:dyDescent="0.25">
      <c r="A7602" s="1">
        <v>82</v>
      </c>
      <c r="B7602" t="s">
        <v>120</v>
      </c>
      <c r="C7602" s="1">
        <v>76</v>
      </c>
      <c r="D7602" t="s">
        <v>41</v>
      </c>
      <c r="E7602" t="s">
        <v>292</v>
      </c>
      <c r="F7602" s="1">
        <v>93</v>
      </c>
      <c r="G7602" s="1">
        <v>6071</v>
      </c>
      <c r="H7602" s="1">
        <v>6071</v>
      </c>
      <c r="I7602">
        <v>0.4933289408664141</v>
      </c>
      <c r="J7602">
        <v>0.5066710591335859</v>
      </c>
      <c r="K7602" s="1">
        <v>6070</v>
      </c>
      <c r="L7602">
        <v>43.249258649093903</v>
      </c>
      <c r="M7602" s="1">
        <v>0</v>
      </c>
      <c r="N7602" s="1">
        <v>579</v>
      </c>
      <c r="O7602" s="1">
        <v>579</v>
      </c>
      <c r="P7602">
        <v>0.38687392055267705</v>
      </c>
      <c r="Q7602">
        <v>0.613126079447323</v>
      </c>
      <c r="R7602" s="1">
        <v>579</v>
      </c>
      <c r="S7602">
        <v>48.602763385146808</v>
      </c>
      <c r="T7602" s="1">
        <v>0</v>
      </c>
      <c r="U7602" s="1">
        <v>202</v>
      </c>
      <c r="V7602" s="1">
        <v>202</v>
      </c>
      <c r="W7602">
        <v>0.50990099009900991</v>
      </c>
      <c r="X7602">
        <v>0.49009900990099009</v>
      </c>
      <c r="Y7602" s="1">
        <v>202</v>
      </c>
      <c r="Z7602">
        <v>60.554455445544555</v>
      </c>
      <c r="AA7602">
        <v>-6.3694057961823916</v>
      </c>
      <c r="AB7602">
        <f t="shared" si="118"/>
        <v>66.923861241726939</v>
      </c>
      <c r="AC7602" t="s">
        <v>293</v>
      </c>
      <c r="AD7602">
        <v>66.037098103874698</v>
      </c>
      <c r="AE7602">
        <v>62.978407557354927</v>
      </c>
      <c r="AF7602">
        <v>-3.0586905465197702</v>
      </c>
      <c r="AG7602">
        <v>59.67820613690008</v>
      </c>
      <c r="AH7602">
        <v>-6.3588919669746176</v>
      </c>
      <c r="AI7602">
        <v>80.785407725321889</v>
      </c>
      <c r="AJ7602">
        <v>14.748309621447191</v>
      </c>
      <c r="AK7602">
        <v>59.667692307692306</v>
      </c>
    </row>
    <row r="7603" spans="1:37" x14ac:dyDescent="0.25">
      <c r="A7603" s="1">
        <v>83</v>
      </c>
      <c r="B7603" t="s">
        <v>121</v>
      </c>
      <c r="C7603" s="1">
        <v>93</v>
      </c>
      <c r="D7603" t="s">
        <v>34</v>
      </c>
      <c r="E7603" t="s">
        <v>292</v>
      </c>
      <c r="F7603" s="1">
        <v>446</v>
      </c>
      <c r="G7603" s="1">
        <v>24579</v>
      </c>
      <c r="H7603" s="1">
        <v>24578</v>
      </c>
      <c r="I7603">
        <v>0.51171779640328752</v>
      </c>
      <c r="J7603">
        <v>0.48828220359671248</v>
      </c>
      <c r="K7603" s="1">
        <v>24579</v>
      </c>
      <c r="L7603">
        <v>45.633711705114123</v>
      </c>
      <c r="M7603" s="1">
        <v>58</v>
      </c>
      <c r="N7603" s="1">
        <v>1230</v>
      </c>
      <c r="O7603" s="1">
        <v>1230</v>
      </c>
      <c r="P7603">
        <v>0.42601626016260163</v>
      </c>
      <c r="Q7603">
        <v>0.57398373983739837</v>
      </c>
      <c r="R7603" s="1">
        <v>1230</v>
      </c>
      <c r="S7603">
        <v>52.720325203252031</v>
      </c>
      <c r="T7603" s="1">
        <v>34</v>
      </c>
      <c r="U7603" s="1">
        <v>683</v>
      </c>
      <c r="V7603" s="1">
        <v>683</v>
      </c>
      <c r="W7603">
        <v>0.50366032210834555</v>
      </c>
      <c r="X7603">
        <v>0.49633967789165445</v>
      </c>
      <c r="Y7603" s="1">
        <v>683</v>
      </c>
      <c r="Z7603">
        <v>60.816983894582727</v>
      </c>
      <c r="AA7603">
        <v>-3.1955865478721606</v>
      </c>
      <c r="AB7603">
        <f t="shared" si="118"/>
        <v>64.012570442454887</v>
      </c>
      <c r="AC7603" t="s">
        <v>293</v>
      </c>
      <c r="AD7603">
        <v>64.439705882352939</v>
      </c>
      <c r="AE7603">
        <v>63.455445544554458</v>
      </c>
      <c r="AF7603">
        <v>-0.98426033779848154</v>
      </c>
      <c r="AG7603">
        <v>56.595671421544516</v>
      </c>
      <c r="AH7603">
        <v>-7.8440344608084231</v>
      </c>
      <c r="AI7603">
        <v>80.386581469648561</v>
      </c>
      <c r="AJ7603">
        <v>15.946875587295622</v>
      </c>
      <c r="AK7603">
        <v>61.244119334480779</v>
      </c>
    </row>
    <row r="7604" spans="1:37" x14ac:dyDescent="0.25">
      <c r="A7604" s="1">
        <v>84</v>
      </c>
      <c r="B7604" t="s">
        <v>122</v>
      </c>
      <c r="C7604" s="1">
        <v>93</v>
      </c>
      <c r="D7604" t="s">
        <v>34</v>
      </c>
      <c r="E7604" t="s">
        <v>292</v>
      </c>
      <c r="F7604" s="1">
        <v>251</v>
      </c>
      <c r="G7604" s="1">
        <v>17791</v>
      </c>
      <c r="H7604" s="1">
        <v>17790</v>
      </c>
      <c r="I7604">
        <v>0.52124789207419897</v>
      </c>
      <c r="J7604">
        <v>0.47875210792580103</v>
      </c>
      <c r="K7604" s="1">
        <v>17791</v>
      </c>
      <c r="L7604">
        <v>43.516946770839191</v>
      </c>
      <c r="M7604" s="1">
        <v>9</v>
      </c>
      <c r="N7604" s="1">
        <v>485</v>
      </c>
      <c r="O7604" s="1">
        <v>485</v>
      </c>
      <c r="P7604">
        <v>0.45360824742268041</v>
      </c>
      <c r="Q7604">
        <v>0.54639175257731953</v>
      </c>
      <c r="R7604" s="1">
        <v>485</v>
      </c>
      <c r="S7604">
        <v>56.709278350515461</v>
      </c>
      <c r="T7604" s="1">
        <v>4</v>
      </c>
      <c r="U7604" s="1">
        <v>285</v>
      </c>
      <c r="V7604" s="1">
        <v>285</v>
      </c>
      <c r="W7604">
        <v>0.50526315789473686</v>
      </c>
      <c r="X7604">
        <v>0.49473684210526314</v>
      </c>
      <c r="Y7604" s="1">
        <v>285</v>
      </c>
      <c r="Z7604">
        <v>65.05263157894737</v>
      </c>
      <c r="AA7604">
        <v>-3.1955865478721606</v>
      </c>
      <c r="AB7604">
        <f t="shared" si="118"/>
        <v>68.248218126819523</v>
      </c>
      <c r="AC7604" t="s">
        <v>293</v>
      </c>
      <c r="AD7604">
        <v>64.439705882352939</v>
      </c>
      <c r="AE7604">
        <v>63.455445544554458</v>
      </c>
      <c r="AF7604">
        <v>-0.98426033779848154</v>
      </c>
      <c r="AG7604">
        <v>56.595671421544516</v>
      </c>
      <c r="AH7604">
        <v>-7.8440344608084231</v>
      </c>
      <c r="AI7604">
        <v>80.386581469648561</v>
      </c>
      <c r="AJ7604">
        <v>15.946875587295622</v>
      </c>
      <c r="AK7604">
        <v>61.244119334480779</v>
      </c>
    </row>
    <row r="7605" spans="1:37" x14ac:dyDescent="0.25">
      <c r="A7605" s="1">
        <v>85</v>
      </c>
      <c r="B7605" t="s">
        <v>123</v>
      </c>
      <c r="C7605" s="1">
        <v>52</v>
      </c>
      <c r="D7605" t="s">
        <v>81</v>
      </c>
      <c r="E7605" t="s">
        <v>292</v>
      </c>
      <c r="F7605" s="1">
        <v>222</v>
      </c>
      <c r="G7605" s="1">
        <v>13321</v>
      </c>
      <c r="H7605" s="1">
        <v>13318</v>
      </c>
      <c r="I7605">
        <v>0.52748160384442111</v>
      </c>
      <c r="J7605">
        <v>0.47251839615557889</v>
      </c>
      <c r="K7605" s="1">
        <v>13321</v>
      </c>
      <c r="L7605">
        <v>45.932212296374146</v>
      </c>
      <c r="M7605" s="1">
        <v>18</v>
      </c>
      <c r="N7605" s="1">
        <v>682</v>
      </c>
      <c r="O7605" s="1">
        <v>682</v>
      </c>
      <c r="P7605">
        <v>0.46774193548387094</v>
      </c>
      <c r="Q7605">
        <v>0.532258064516129</v>
      </c>
      <c r="R7605" s="1">
        <v>682</v>
      </c>
      <c r="S7605">
        <v>48.690615835777123</v>
      </c>
      <c r="T7605" s="1">
        <v>11</v>
      </c>
      <c r="U7605" s="1">
        <v>262</v>
      </c>
      <c r="V7605" s="1">
        <v>262</v>
      </c>
      <c r="W7605">
        <v>0.59541984732824427</v>
      </c>
      <c r="X7605">
        <v>0.40458015267175573</v>
      </c>
      <c r="Y7605" s="1">
        <v>262</v>
      </c>
      <c r="Z7605">
        <v>62.400763358778626</v>
      </c>
      <c r="AA7605">
        <v>-6.0675439495771641</v>
      </c>
      <c r="AB7605">
        <f t="shared" si="118"/>
        <v>68.46830730835579</v>
      </c>
      <c r="AC7605" t="s">
        <v>293</v>
      </c>
      <c r="AD7605">
        <v>69.247108947048076</v>
      </c>
      <c r="AE7605">
        <v>62.061224489795919</v>
      </c>
      <c r="AF7605">
        <v>-7.1858844572521576</v>
      </c>
      <c r="AG7605">
        <v>61.465116279069768</v>
      </c>
      <c r="AH7605">
        <v>-7.781992667978308</v>
      </c>
      <c r="AI7605">
        <v>82.067415730337075</v>
      </c>
      <c r="AJ7605">
        <v>12.820306783288999</v>
      </c>
      <c r="AK7605">
        <v>63.179564997470912</v>
      </c>
    </row>
    <row r="7606" spans="1:37" x14ac:dyDescent="0.25">
      <c r="A7606" s="1">
        <v>86</v>
      </c>
      <c r="B7606" t="s">
        <v>124</v>
      </c>
      <c r="C7606" s="1">
        <v>75</v>
      </c>
      <c r="D7606" t="s">
        <v>50</v>
      </c>
      <c r="E7606" t="s">
        <v>292</v>
      </c>
      <c r="F7606" s="1">
        <v>133</v>
      </c>
      <c r="G7606" s="1">
        <v>8578</v>
      </c>
      <c r="H7606" s="1">
        <v>8578</v>
      </c>
      <c r="I7606">
        <v>0.51620424341338311</v>
      </c>
      <c r="J7606">
        <v>0.48379575658661694</v>
      </c>
      <c r="K7606" s="1">
        <v>8578</v>
      </c>
      <c r="L7606">
        <v>42.793075308929822</v>
      </c>
      <c r="M7606" s="1">
        <v>9</v>
      </c>
      <c r="N7606" s="1">
        <v>278</v>
      </c>
      <c r="O7606" s="1">
        <v>278</v>
      </c>
      <c r="P7606">
        <v>0.49280575539568344</v>
      </c>
      <c r="Q7606">
        <v>0.5071942446043165</v>
      </c>
      <c r="R7606" s="1">
        <v>278</v>
      </c>
      <c r="S7606">
        <v>54.762589928057551</v>
      </c>
      <c r="T7606" s="1">
        <v>5</v>
      </c>
      <c r="U7606" s="1">
        <v>141</v>
      </c>
      <c r="V7606" s="1">
        <v>141</v>
      </c>
      <c r="W7606">
        <v>0.53191489361702127</v>
      </c>
      <c r="X7606">
        <v>0.46808510638297873</v>
      </c>
      <c r="Y7606" s="1">
        <v>141</v>
      </c>
      <c r="Z7606">
        <v>66.00709219858156</v>
      </c>
      <c r="AA7606">
        <v>-4.8273394806187895</v>
      </c>
      <c r="AB7606">
        <f t="shared" si="118"/>
        <v>70.83443167920035</v>
      </c>
      <c r="AC7606" t="s">
        <v>293</v>
      </c>
      <c r="AD7606">
        <v>67.456605859590937</v>
      </c>
      <c r="AE7606">
        <v>62.992307692307691</v>
      </c>
      <c r="AF7606">
        <v>-4.4642981672832462</v>
      </c>
      <c r="AG7606">
        <v>61.109414758269722</v>
      </c>
      <c r="AH7606">
        <v>-6.347191101321215</v>
      </c>
      <c r="AI7606">
        <v>81.268156424581008</v>
      </c>
      <c r="AJ7606">
        <v>13.811550564990071</v>
      </c>
      <c r="AK7606">
        <v>62.629266378972147</v>
      </c>
    </row>
    <row r="7607" spans="1:37" x14ac:dyDescent="0.25">
      <c r="A7607" s="1">
        <v>87</v>
      </c>
      <c r="B7607" t="s">
        <v>125</v>
      </c>
      <c r="C7607" s="1">
        <v>75</v>
      </c>
      <c r="D7607" t="s">
        <v>50</v>
      </c>
      <c r="E7607" t="s">
        <v>292</v>
      </c>
      <c r="F7607" s="1">
        <v>175</v>
      </c>
      <c r="G7607" s="1">
        <v>10269</v>
      </c>
      <c r="H7607" s="1">
        <v>10268</v>
      </c>
      <c r="I7607">
        <v>0.51723802103622907</v>
      </c>
      <c r="J7607">
        <v>0.48276197896377093</v>
      </c>
      <c r="K7607" s="1">
        <v>10269</v>
      </c>
      <c r="L7607">
        <v>44.959781867757329</v>
      </c>
      <c r="M7607" s="1">
        <v>16</v>
      </c>
      <c r="N7607" s="1">
        <v>232</v>
      </c>
      <c r="O7607" s="1">
        <v>232</v>
      </c>
      <c r="P7607">
        <v>0.46551724137931033</v>
      </c>
      <c r="Q7607">
        <v>0.53448275862068961</v>
      </c>
      <c r="R7607" s="1">
        <v>232</v>
      </c>
      <c r="S7607">
        <v>58.275862068965516</v>
      </c>
      <c r="T7607" s="1">
        <v>9</v>
      </c>
      <c r="U7607" s="1">
        <v>159</v>
      </c>
      <c r="V7607" s="1">
        <v>159</v>
      </c>
      <c r="W7607">
        <v>0.5220125786163522</v>
      </c>
      <c r="X7607">
        <v>0.4779874213836478</v>
      </c>
      <c r="Y7607" s="1">
        <v>159</v>
      </c>
      <c r="Z7607">
        <v>64.628930817610069</v>
      </c>
      <c r="AA7607">
        <v>-4.8273394806187895</v>
      </c>
      <c r="AB7607">
        <f t="shared" si="118"/>
        <v>69.456270298228858</v>
      </c>
      <c r="AC7607" t="s">
        <v>293</v>
      </c>
      <c r="AD7607">
        <v>67.456605859590937</v>
      </c>
      <c r="AE7607">
        <v>62.992307692307691</v>
      </c>
      <c r="AF7607">
        <v>-4.4642981672832462</v>
      </c>
      <c r="AG7607">
        <v>61.109414758269722</v>
      </c>
      <c r="AH7607">
        <v>-6.347191101321215</v>
      </c>
      <c r="AI7607">
        <v>81.268156424581008</v>
      </c>
      <c r="AJ7607">
        <v>13.811550564990071</v>
      </c>
      <c r="AK7607">
        <v>62.629266378972147</v>
      </c>
    </row>
    <row r="7608" spans="1:37" x14ac:dyDescent="0.25">
      <c r="A7608" s="1">
        <v>88</v>
      </c>
      <c r="B7608" t="s">
        <v>126</v>
      </c>
      <c r="C7608" s="1">
        <v>44</v>
      </c>
      <c r="D7608" t="s">
        <v>39</v>
      </c>
      <c r="E7608" t="s">
        <v>292</v>
      </c>
      <c r="F7608" s="1">
        <v>197</v>
      </c>
      <c r="G7608" s="1">
        <v>11355</v>
      </c>
      <c r="H7608" s="1">
        <v>11354</v>
      </c>
      <c r="I7608">
        <v>0.49480359344724328</v>
      </c>
      <c r="J7608">
        <v>0.50519640655275677</v>
      </c>
      <c r="K7608" s="1">
        <v>11355</v>
      </c>
      <c r="L7608">
        <v>46.872214883311315</v>
      </c>
      <c r="M7608" s="1">
        <v>37</v>
      </c>
      <c r="N7608" s="1">
        <v>1936</v>
      </c>
      <c r="O7608" s="1">
        <v>1936</v>
      </c>
      <c r="P7608">
        <v>0.38791322314049587</v>
      </c>
      <c r="Q7608">
        <v>0.61208677685950408</v>
      </c>
      <c r="R7608" s="1">
        <v>1936</v>
      </c>
      <c r="S7608">
        <v>54.236053719008261</v>
      </c>
      <c r="T7608" s="1">
        <v>7</v>
      </c>
      <c r="U7608" s="1">
        <v>686</v>
      </c>
      <c r="V7608" s="1">
        <v>686</v>
      </c>
      <c r="W7608">
        <v>0.57434402332361512</v>
      </c>
      <c r="X7608">
        <v>0.42565597667638483</v>
      </c>
      <c r="Y7608" s="1">
        <v>686</v>
      </c>
      <c r="Z7608">
        <v>70.820699708454811</v>
      </c>
      <c r="AA7608">
        <v>-3.1753640234642546</v>
      </c>
      <c r="AB7608">
        <f t="shared" si="118"/>
        <v>73.996063731919065</v>
      </c>
      <c r="AC7608" t="s">
        <v>293</v>
      </c>
      <c r="AD7608">
        <v>69.600246652572238</v>
      </c>
      <c r="AE7608">
        <v>63.06039076376554</v>
      </c>
      <c r="AF7608">
        <v>-6.5398558888066987</v>
      </c>
      <c r="AG7608">
        <v>61.776211453744494</v>
      </c>
      <c r="AH7608">
        <v>-7.8240351988277439</v>
      </c>
      <c r="AI7608">
        <v>79.896551724137936</v>
      </c>
      <c r="AJ7608">
        <v>10.296305071565698</v>
      </c>
      <c r="AK7608">
        <v>66.424882629107984</v>
      </c>
    </row>
    <row r="7609" spans="1:37" x14ac:dyDescent="0.25">
      <c r="A7609" s="1">
        <v>89</v>
      </c>
      <c r="B7609" t="s">
        <v>127</v>
      </c>
      <c r="C7609" s="1">
        <v>27</v>
      </c>
      <c r="D7609" t="s">
        <v>56</v>
      </c>
      <c r="E7609" t="s">
        <v>292</v>
      </c>
      <c r="F7609" s="1">
        <v>178</v>
      </c>
      <c r="G7609" s="1">
        <v>12491</v>
      </c>
      <c r="H7609" s="1">
        <v>12491</v>
      </c>
      <c r="I7609">
        <v>0.51965415098871193</v>
      </c>
      <c r="J7609">
        <v>0.48034584901128813</v>
      </c>
      <c r="K7609" s="1">
        <v>12490</v>
      </c>
      <c r="L7609">
        <v>42.604803843074457</v>
      </c>
      <c r="M7609" s="1">
        <v>15</v>
      </c>
      <c r="N7609" s="1">
        <v>880</v>
      </c>
      <c r="O7609" s="1">
        <v>880</v>
      </c>
      <c r="P7609">
        <v>0.4056818181818182</v>
      </c>
      <c r="Q7609">
        <v>0.59431818181818186</v>
      </c>
      <c r="R7609" s="1">
        <v>880</v>
      </c>
      <c r="S7609">
        <v>49.7</v>
      </c>
      <c r="T7609" s="1">
        <v>3</v>
      </c>
      <c r="U7609" s="1">
        <v>197</v>
      </c>
      <c r="V7609" s="1">
        <v>197</v>
      </c>
      <c r="W7609">
        <v>0.53299492385786806</v>
      </c>
      <c r="X7609">
        <v>0.46700507614213199</v>
      </c>
      <c r="Y7609" s="1">
        <v>197</v>
      </c>
      <c r="Z7609">
        <v>67.304568527918775</v>
      </c>
      <c r="AA7609">
        <v>-5.6826196580380923</v>
      </c>
      <c r="AB7609">
        <f t="shared" si="118"/>
        <v>72.987188185956867</v>
      </c>
      <c r="AC7609" t="s">
        <v>293</v>
      </c>
      <c r="AD7609">
        <v>70.61639449247518</v>
      </c>
      <c r="AE7609">
        <v>64.865753424657541</v>
      </c>
      <c r="AF7609">
        <v>-5.7506410678176394</v>
      </c>
      <c r="AG7609">
        <v>62.764036958066811</v>
      </c>
      <c r="AH7609">
        <v>-7.8523575344083696</v>
      </c>
      <c r="AI7609">
        <v>81.511530398322847</v>
      </c>
      <c r="AJ7609">
        <v>10.895135905847667</v>
      </c>
      <c r="AK7609">
        <v>64.933774834437088</v>
      </c>
    </row>
    <row r="7610" spans="1:37" x14ac:dyDescent="0.25">
      <c r="A7610" s="1">
        <v>90</v>
      </c>
      <c r="B7610" t="s">
        <v>128</v>
      </c>
      <c r="C7610" s="1">
        <v>27</v>
      </c>
      <c r="D7610" t="s">
        <v>56</v>
      </c>
      <c r="E7610" t="s">
        <v>292</v>
      </c>
      <c r="F7610" s="1">
        <v>111</v>
      </c>
      <c r="G7610" s="1">
        <v>5801</v>
      </c>
      <c r="H7610" s="1">
        <v>5801</v>
      </c>
      <c r="I7610">
        <v>0.52111704878469234</v>
      </c>
      <c r="J7610">
        <v>0.47888295121530772</v>
      </c>
      <c r="K7610" s="1">
        <v>5801</v>
      </c>
      <c r="L7610">
        <v>52.633856231684192</v>
      </c>
      <c r="M7610" s="1">
        <v>10</v>
      </c>
      <c r="N7610" s="1">
        <v>678</v>
      </c>
      <c r="O7610" s="1">
        <v>678</v>
      </c>
      <c r="P7610">
        <v>0.51032448377581119</v>
      </c>
      <c r="Q7610">
        <v>0.48967551622418881</v>
      </c>
      <c r="R7610" s="1">
        <v>678</v>
      </c>
      <c r="S7610">
        <v>60.290560471976399</v>
      </c>
      <c r="T7610" s="1">
        <v>3</v>
      </c>
      <c r="U7610" s="1">
        <v>399</v>
      </c>
      <c r="V7610" s="1">
        <v>399</v>
      </c>
      <c r="W7610">
        <v>0.57894736842105265</v>
      </c>
      <c r="X7610">
        <v>0.42105263157894735</v>
      </c>
      <c r="Y7610" s="1">
        <v>399</v>
      </c>
      <c r="Z7610">
        <v>68.558897243107765</v>
      </c>
      <c r="AA7610">
        <v>-5.6826196580380923</v>
      </c>
      <c r="AB7610">
        <f t="shared" si="118"/>
        <v>74.241516901145857</v>
      </c>
      <c r="AC7610" t="s">
        <v>293</v>
      </c>
      <c r="AD7610">
        <v>70.61639449247518</v>
      </c>
      <c r="AE7610">
        <v>64.865753424657541</v>
      </c>
      <c r="AF7610">
        <v>-5.7506410678176394</v>
      </c>
      <c r="AG7610">
        <v>62.764036958066811</v>
      </c>
      <c r="AH7610">
        <v>-7.8523575344083696</v>
      </c>
      <c r="AI7610">
        <v>81.511530398322847</v>
      </c>
      <c r="AJ7610">
        <v>10.895135905847667</v>
      </c>
      <c r="AK7610">
        <v>64.933774834437088</v>
      </c>
    </row>
    <row r="7611" spans="1:37" x14ac:dyDescent="0.25">
      <c r="A7611" s="1">
        <v>91</v>
      </c>
      <c r="B7611" t="s">
        <v>129</v>
      </c>
      <c r="C7611" s="1">
        <v>11</v>
      </c>
      <c r="D7611" t="s">
        <v>113</v>
      </c>
      <c r="E7611" t="s">
        <v>292</v>
      </c>
      <c r="F7611" s="1">
        <v>351</v>
      </c>
      <c r="G7611" s="1">
        <v>23772</v>
      </c>
      <c r="H7611" s="1">
        <v>23771</v>
      </c>
      <c r="I7611">
        <v>0.50847671532539651</v>
      </c>
      <c r="J7611">
        <v>0.49152328467460349</v>
      </c>
      <c r="K7611" s="1">
        <v>23771</v>
      </c>
      <c r="L7611">
        <v>41.567918892768496</v>
      </c>
      <c r="M7611" s="1">
        <v>50</v>
      </c>
      <c r="N7611" s="1">
        <v>2731</v>
      </c>
      <c r="O7611" s="1">
        <v>2731</v>
      </c>
      <c r="P7611">
        <v>0.50201391431709996</v>
      </c>
      <c r="Q7611">
        <v>0.49798608568290004</v>
      </c>
      <c r="R7611" s="1">
        <v>2731</v>
      </c>
      <c r="S7611">
        <v>49.296960820212377</v>
      </c>
      <c r="T7611" s="1">
        <v>10</v>
      </c>
      <c r="U7611" s="1">
        <v>807</v>
      </c>
      <c r="V7611" s="1">
        <v>807</v>
      </c>
      <c r="W7611">
        <v>0.59107806691449816</v>
      </c>
      <c r="X7611">
        <v>0.40892193308550184</v>
      </c>
      <c r="Y7611" s="1">
        <v>807</v>
      </c>
      <c r="Z7611">
        <v>58.589838909541513</v>
      </c>
      <c r="AA7611">
        <v>-4.7076612307489256</v>
      </c>
      <c r="AB7611">
        <f t="shared" si="118"/>
        <v>63.297500140290438</v>
      </c>
      <c r="AC7611" t="s">
        <v>293</v>
      </c>
      <c r="AD7611">
        <v>65.969446672012836</v>
      </c>
      <c r="AE7611">
        <v>58.926073564051457</v>
      </c>
      <c r="AF7611">
        <v>-7.0433731079613793</v>
      </c>
      <c r="AG7611">
        <v>57.757471264367815</v>
      </c>
      <c r="AH7611">
        <v>-8.2119754076450207</v>
      </c>
      <c r="AI7611">
        <v>77.603606266627253</v>
      </c>
      <c r="AJ7611">
        <v>11.634159594614417</v>
      </c>
      <c r="AK7611">
        <v>61.26178544126391</v>
      </c>
    </row>
    <row r="7612" spans="1:37" x14ac:dyDescent="0.25">
      <c r="A7612" s="1">
        <v>92</v>
      </c>
      <c r="B7612" t="s">
        <v>130</v>
      </c>
      <c r="C7612" s="1">
        <v>11</v>
      </c>
      <c r="D7612" t="s">
        <v>113</v>
      </c>
      <c r="E7612" t="s">
        <v>292</v>
      </c>
      <c r="F7612" s="1">
        <v>463</v>
      </c>
      <c r="G7612" s="1">
        <v>33785</v>
      </c>
      <c r="H7612" s="1">
        <v>33785</v>
      </c>
      <c r="I7612">
        <v>0.51226875832470031</v>
      </c>
      <c r="J7612">
        <v>0.48773124167529969</v>
      </c>
      <c r="K7612" s="1">
        <v>33785</v>
      </c>
      <c r="L7612">
        <v>37.369039514577473</v>
      </c>
      <c r="M7612" s="1">
        <v>51</v>
      </c>
      <c r="N7612" s="1">
        <v>2707</v>
      </c>
      <c r="O7612" s="1">
        <v>2707</v>
      </c>
      <c r="P7612">
        <v>0.49353527890653859</v>
      </c>
      <c r="Q7612">
        <v>0.50646472109346141</v>
      </c>
      <c r="R7612" s="1">
        <v>2707</v>
      </c>
      <c r="S7612">
        <v>50.737347617288513</v>
      </c>
      <c r="T7612" s="1">
        <v>13</v>
      </c>
      <c r="U7612" s="1">
        <v>882</v>
      </c>
      <c r="V7612" s="1">
        <v>882</v>
      </c>
      <c r="W7612">
        <v>0.58730158730158732</v>
      </c>
      <c r="X7612">
        <v>0.41269841269841268</v>
      </c>
      <c r="Y7612" s="1">
        <v>882</v>
      </c>
      <c r="Z7612">
        <v>64.75736961451247</v>
      </c>
      <c r="AA7612">
        <v>-4.7076612307489256</v>
      </c>
      <c r="AB7612">
        <f t="shared" si="118"/>
        <v>69.465030845261396</v>
      </c>
      <c r="AC7612" t="s">
        <v>293</v>
      </c>
      <c r="AD7612">
        <v>65.969446672012836</v>
      </c>
      <c r="AE7612">
        <v>58.926073564051457</v>
      </c>
      <c r="AF7612">
        <v>-7.0433731079613793</v>
      </c>
      <c r="AG7612">
        <v>57.757471264367815</v>
      </c>
      <c r="AH7612">
        <v>-8.2119754076450207</v>
      </c>
      <c r="AI7612">
        <v>77.603606266627253</v>
      </c>
      <c r="AJ7612">
        <v>11.634159594614417</v>
      </c>
      <c r="AK7612">
        <v>61.26178544126391</v>
      </c>
    </row>
    <row r="7613" spans="1:37" x14ac:dyDescent="0.25">
      <c r="A7613" s="1">
        <v>93</v>
      </c>
      <c r="B7613" t="s">
        <v>131</v>
      </c>
      <c r="C7613" s="1">
        <v>11</v>
      </c>
      <c r="D7613" t="s">
        <v>113</v>
      </c>
      <c r="E7613" t="s">
        <v>292</v>
      </c>
      <c r="F7613" s="1">
        <v>492</v>
      </c>
      <c r="G7613" s="1">
        <v>39156</v>
      </c>
      <c r="H7613" s="1">
        <v>39155</v>
      </c>
      <c r="I7613">
        <v>0.55344145064487293</v>
      </c>
      <c r="J7613">
        <v>0.44655854935512707</v>
      </c>
      <c r="K7613" s="1">
        <v>39155</v>
      </c>
      <c r="L7613">
        <v>37.520980717660578</v>
      </c>
      <c r="M7613" s="1">
        <v>75</v>
      </c>
      <c r="N7613" s="1">
        <v>3677</v>
      </c>
      <c r="O7613" s="1">
        <v>3677</v>
      </c>
      <c r="P7613">
        <v>0.56676638564046777</v>
      </c>
      <c r="Q7613">
        <v>0.43323361435953223</v>
      </c>
      <c r="R7613" s="1">
        <v>3677</v>
      </c>
      <c r="S7613">
        <v>48.866739189556704</v>
      </c>
      <c r="T7613" s="1">
        <v>28</v>
      </c>
      <c r="U7613" s="1">
        <v>1061</v>
      </c>
      <c r="V7613" s="1">
        <v>1061</v>
      </c>
      <c r="W7613">
        <v>0.63713477851083888</v>
      </c>
      <c r="X7613">
        <v>0.36286522148916117</v>
      </c>
      <c r="Y7613" s="1">
        <v>1061</v>
      </c>
      <c r="Z7613">
        <v>60.191328934967011</v>
      </c>
      <c r="AA7613">
        <v>-4.7076612307489256</v>
      </c>
      <c r="AB7613">
        <f t="shared" si="118"/>
        <v>64.898990165715929</v>
      </c>
      <c r="AC7613" t="s">
        <v>293</v>
      </c>
      <c r="AD7613">
        <v>65.969446672012836</v>
      </c>
      <c r="AE7613">
        <v>58.926073564051457</v>
      </c>
      <c r="AF7613">
        <v>-7.0433731079613793</v>
      </c>
      <c r="AG7613">
        <v>57.757471264367815</v>
      </c>
      <c r="AH7613">
        <v>-8.2119754076450207</v>
      </c>
      <c r="AI7613">
        <v>77.603606266627253</v>
      </c>
      <c r="AJ7613">
        <v>11.634159594614417</v>
      </c>
      <c r="AK7613">
        <v>61.26178544126391</v>
      </c>
    </row>
    <row r="7614" spans="1:37" x14ac:dyDescent="0.25">
      <c r="A7614" s="1">
        <v>94</v>
      </c>
      <c r="B7614" t="s">
        <v>132</v>
      </c>
      <c r="C7614" s="1">
        <v>11</v>
      </c>
      <c r="D7614" t="s">
        <v>113</v>
      </c>
      <c r="E7614" t="s">
        <v>292</v>
      </c>
      <c r="F7614" s="1">
        <v>593</v>
      </c>
      <c r="G7614" s="1">
        <v>39441</v>
      </c>
      <c r="H7614" s="1">
        <v>39411</v>
      </c>
      <c r="I7614">
        <v>0.51845931338966278</v>
      </c>
      <c r="J7614">
        <v>0.48154068661033722</v>
      </c>
      <c r="K7614" s="1">
        <v>39440</v>
      </c>
      <c r="L7614">
        <v>40.321577079107506</v>
      </c>
      <c r="M7614" s="1">
        <v>121</v>
      </c>
      <c r="N7614" s="1">
        <v>5492</v>
      </c>
      <c r="O7614" s="1">
        <v>5489</v>
      </c>
      <c r="P7614">
        <v>0.51047549644744028</v>
      </c>
      <c r="Q7614">
        <v>0.48952450355255966</v>
      </c>
      <c r="R7614" s="1">
        <v>5492</v>
      </c>
      <c r="S7614">
        <v>49.387290604515663</v>
      </c>
      <c r="T7614" s="1">
        <v>54</v>
      </c>
      <c r="U7614" s="1">
        <v>2258</v>
      </c>
      <c r="V7614" s="1">
        <v>2257</v>
      </c>
      <c r="W7614">
        <v>0.56801063358440407</v>
      </c>
      <c r="X7614">
        <v>0.43198936641559593</v>
      </c>
      <c r="Y7614" s="1">
        <v>2258</v>
      </c>
      <c r="Z7614">
        <v>58.931798051372894</v>
      </c>
      <c r="AA7614">
        <v>-4.7076612307489256</v>
      </c>
      <c r="AB7614">
        <f t="shared" si="118"/>
        <v>63.63945928212182</v>
      </c>
      <c r="AC7614" t="s">
        <v>293</v>
      </c>
      <c r="AD7614">
        <v>65.969446672012836</v>
      </c>
      <c r="AE7614">
        <v>58.926073564051457</v>
      </c>
      <c r="AF7614">
        <v>-7.0433731079613793</v>
      </c>
      <c r="AG7614">
        <v>57.757471264367815</v>
      </c>
      <c r="AH7614">
        <v>-8.2119754076450207</v>
      </c>
      <c r="AI7614">
        <v>77.603606266627253</v>
      </c>
      <c r="AJ7614">
        <v>11.634159594614417</v>
      </c>
      <c r="AK7614">
        <v>61.26178544126391</v>
      </c>
    </row>
    <row r="7615" spans="1:37" x14ac:dyDescent="0.25">
      <c r="A7615" s="1">
        <v>95</v>
      </c>
      <c r="B7615" t="s">
        <v>133</v>
      </c>
      <c r="C7615" s="1">
        <v>11</v>
      </c>
      <c r="D7615" t="s">
        <v>113</v>
      </c>
      <c r="E7615" t="s">
        <v>292</v>
      </c>
      <c r="F7615" s="1">
        <v>462</v>
      </c>
      <c r="G7615" s="1">
        <v>34868</v>
      </c>
      <c r="H7615" s="1">
        <v>34868</v>
      </c>
      <c r="I7615">
        <v>0.5176953080188138</v>
      </c>
      <c r="J7615">
        <v>0.4823046919811862</v>
      </c>
      <c r="K7615" s="1">
        <v>34867</v>
      </c>
      <c r="L7615">
        <v>37.849944073192418</v>
      </c>
      <c r="M7615" s="1">
        <v>97</v>
      </c>
      <c r="N7615" s="1">
        <v>5663</v>
      </c>
      <c r="O7615" s="1">
        <v>5663</v>
      </c>
      <c r="P7615">
        <v>0.4965565954441109</v>
      </c>
      <c r="Q7615">
        <v>0.5034434045558891</v>
      </c>
      <c r="R7615" s="1">
        <v>5663</v>
      </c>
      <c r="S7615">
        <v>48.503266819706866</v>
      </c>
      <c r="T7615" s="1">
        <v>40</v>
      </c>
      <c r="U7615" s="1">
        <v>1953</v>
      </c>
      <c r="V7615" s="1">
        <v>1953</v>
      </c>
      <c r="W7615">
        <v>0.62160778289810548</v>
      </c>
      <c r="X7615">
        <v>0.37839221710189452</v>
      </c>
      <c r="Y7615" s="1">
        <v>1953</v>
      </c>
      <c r="Z7615">
        <v>60.411162314388122</v>
      </c>
      <c r="AA7615">
        <v>-4.7076612307489256</v>
      </c>
      <c r="AB7615">
        <f t="shared" si="118"/>
        <v>65.118823545137047</v>
      </c>
      <c r="AC7615" t="s">
        <v>293</v>
      </c>
      <c r="AD7615">
        <v>65.969446672012836</v>
      </c>
      <c r="AE7615">
        <v>58.926073564051457</v>
      </c>
      <c r="AF7615">
        <v>-7.0433731079613793</v>
      </c>
      <c r="AG7615">
        <v>57.757471264367815</v>
      </c>
      <c r="AH7615">
        <v>-8.2119754076450207</v>
      </c>
      <c r="AI7615">
        <v>77.603606266627253</v>
      </c>
      <c r="AJ7615">
        <v>11.634159594614417</v>
      </c>
      <c r="AK7615">
        <v>61.26178544126391</v>
      </c>
    </row>
    <row r="7616" spans="1:37" x14ac:dyDescent="0.25">
      <c r="A7616" s="1">
        <v>1</v>
      </c>
      <c r="B7616" t="s">
        <v>27</v>
      </c>
      <c r="C7616" s="1">
        <v>84</v>
      </c>
      <c r="D7616" t="s">
        <v>28</v>
      </c>
      <c r="E7616" t="s">
        <v>294</v>
      </c>
      <c r="F7616" s="1">
        <v>195</v>
      </c>
      <c r="G7616" s="1">
        <v>10617</v>
      </c>
      <c r="H7616" s="1">
        <v>10616</v>
      </c>
      <c r="I7616">
        <v>0.51855689525244908</v>
      </c>
      <c r="J7616">
        <v>0.48144310474755087</v>
      </c>
      <c r="K7616" s="1">
        <v>10617</v>
      </c>
      <c r="L7616">
        <v>43.869172082509181</v>
      </c>
      <c r="M7616" s="1">
        <v>20</v>
      </c>
      <c r="N7616" s="1">
        <v>677</v>
      </c>
      <c r="O7616" s="1">
        <v>677</v>
      </c>
      <c r="P7616">
        <v>0.43870014771048743</v>
      </c>
      <c r="Q7616">
        <v>0.56129985228951251</v>
      </c>
      <c r="R7616" s="1">
        <v>677</v>
      </c>
      <c r="S7616">
        <v>52.903988183161005</v>
      </c>
      <c r="T7616" s="1">
        <v>6</v>
      </c>
      <c r="U7616" s="1">
        <v>281</v>
      </c>
      <c r="V7616" s="1">
        <v>281</v>
      </c>
      <c r="W7616">
        <v>0.58362989323843417</v>
      </c>
      <c r="X7616">
        <v>0.41637010676156583</v>
      </c>
      <c r="Y7616" s="1">
        <v>281</v>
      </c>
      <c r="Z7616">
        <v>63.516014234875442</v>
      </c>
      <c r="AA7616">
        <v>-4.2347709754426432</v>
      </c>
      <c r="AB7616">
        <f t="shared" si="118"/>
        <v>67.750785210318085</v>
      </c>
      <c r="AC7616" t="s">
        <v>295</v>
      </c>
      <c r="AD7616">
        <v>69.541067433684887</v>
      </c>
      <c r="AE7616">
        <v>64.067385444743934</v>
      </c>
      <c r="AF7616">
        <v>-5.4736819889409531</v>
      </c>
      <c r="AG7616">
        <v>61.478425435276307</v>
      </c>
      <c r="AH7616">
        <v>-8.06264199840858</v>
      </c>
      <c r="AI7616">
        <v>81.520509193776519</v>
      </c>
      <c r="AJ7616">
        <v>11.979441760091632</v>
      </c>
      <c r="AK7616">
        <v>65.306296458242244</v>
      </c>
    </row>
    <row r="7617" spans="1:37" x14ac:dyDescent="0.25">
      <c r="A7617" s="1">
        <v>2</v>
      </c>
      <c r="B7617" t="s">
        <v>30</v>
      </c>
      <c r="C7617" s="1">
        <v>32</v>
      </c>
      <c r="D7617" t="s">
        <v>31</v>
      </c>
      <c r="E7617" t="s">
        <v>294</v>
      </c>
      <c r="F7617" s="1">
        <v>266</v>
      </c>
      <c r="G7617" s="1">
        <v>14462</v>
      </c>
      <c r="H7617" s="1">
        <v>14460</v>
      </c>
      <c r="I7617">
        <v>0.51307053941908709</v>
      </c>
      <c r="J7617">
        <v>0.48692946058091285</v>
      </c>
      <c r="K7617" s="1">
        <v>14459</v>
      </c>
      <c r="L7617">
        <v>42.985683657237708</v>
      </c>
      <c r="M7617" s="1">
        <v>57</v>
      </c>
      <c r="N7617" s="1">
        <v>1575</v>
      </c>
      <c r="O7617" s="1">
        <v>1575</v>
      </c>
      <c r="P7617">
        <v>0.4177777777777778</v>
      </c>
      <c r="Q7617">
        <v>0.5822222222222222</v>
      </c>
      <c r="R7617" s="1">
        <v>1575</v>
      </c>
      <c r="S7617">
        <v>53.44</v>
      </c>
      <c r="T7617" s="1">
        <v>17</v>
      </c>
      <c r="U7617" s="1">
        <v>493</v>
      </c>
      <c r="V7617" s="1">
        <v>493</v>
      </c>
      <c r="W7617">
        <v>0.52332657200811361</v>
      </c>
      <c r="X7617">
        <v>0.47667342799188639</v>
      </c>
      <c r="Y7617" s="1">
        <v>493</v>
      </c>
      <c r="Z7617">
        <v>66.525354969574039</v>
      </c>
      <c r="AA7617">
        <v>-4.3229970794712784</v>
      </c>
      <c r="AB7617">
        <f t="shared" si="118"/>
        <v>70.848352049045317</v>
      </c>
      <c r="AC7617" t="s">
        <v>295</v>
      </c>
      <c r="AD7617">
        <v>68.230556652191083</v>
      </c>
      <c r="AE7617">
        <v>62.620973782771536</v>
      </c>
      <c r="AF7617">
        <v>-5.6095828694195475</v>
      </c>
      <c r="AG7617">
        <v>59.679528403001072</v>
      </c>
      <c r="AH7617">
        <v>-8.5510282491900114</v>
      </c>
      <c r="AI7617">
        <v>79.5910290237467</v>
      </c>
      <c r="AJ7617">
        <v>11.360472371555616</v>
      </c>
      <c r="AK7617">
        <v>63.907559572719805</v>
      </c>
    </row>
    <row r="7618" spans="1:37" x14ac:dyDescent="0.25">
      <c r="A7618" s="1">
        <v>3</v>
      </c>
      <c r="B7618" t="s">
        <v>32</v>
      </c>
      <c r="C7618" s="1">
        <v>84</v>
      </c>
      <c r="D7618" t="s">
        <v>28</v>
      </c>
      <c r="E7618" t="s">
        <v>294</v>
      </c>
      <c r="F7618" s="1">
        <v>108</v>
      </c>
      <c r="G7618" s="1">
        <v>6462</v>
      </c>
      <c r="H7618" s="1">
        <v>6462</v>
      </c>
      <c r="I7618">
        <v>0.50278551532033422</v>
      </c>
      <c r="J7618">
        <v>0.49721448467966572</v>
      </c>
      <c r="K7618" s="1">
        <v>6462</v>
      </c>
      <c r="L7618">
        <v>47.368616527390898</v>
      </c>
      <c r="M7618" s="1">
        <v>14</v>
      </c>
      <c r="N7618" s="1">
        <v>565</v>
      </c>
      <c r="O7618" s="1">
        <v>565</v>
      </c>
      <c r="P7618">
        <v>0.38938053097345132</v>
      </c>
      <c r="Q7618">
        <v>0.61061946902654862</v>
      </c>
      <c r="R7618" s="1">
        <v>565</v>
      </c>
      <c r="S7618">
        <v>49.518584070796457</v>
      </c>
      <c r="T7618" s="1">
        <v>4</v>
      </c>
      <c r="U7618" s="1">
        <v>317</v>
      </c>
      <c r="V7618" s="1">
        <v>317</v>
      </c>
      <c r="W7618">
        <v>0.37539432176656151</v>
      </c>
      <c r="X7618">
        <v>0.62460567823343849</v>
      </c>
      <c r="Y7618" s="1">
        <v>317</v>
      </c>
      <c r="Z7618">
        <v>54.611987381703472</v>
      </c>
      <c r="AA7618">
        <v>-4.2347709754426432</v>
      </c>
      <c r="AB7618">
        <f t="shared" si="118"/>
        <v>58.846758357146115</v>
      </c>
      <c r="AC7618" t="s">
        <v>295</v>
      </c>
      <c r="AD7618">
        <v>69.541067433684887</v>
      </c>
      <c r="AE7618">
        <v>64.067385444743934</v>
      </c>
      <c r="AF7618">
        <v>-5.4736819889409531</v>
      </c>
      <c r="AG7618">
        <v>61.478425435276307</v>
      </c>
      <c r="AH7618">
        <v>-8.06264199840858</v>
      </c>
      <c r="AI7618">
        <v>81.520509193776519</v>
      </c>
      <c r="AJ7618">
        <v>11.979441760091632</v>
      </c>
      <c r="AK7618">
        <v>65.306296458242244</v>
      </c>
    </row>
    <row r="7619" spans="1:37" x14ac:dyDescent="0.25">
      <c r="A7619" s="1">
        <v>4</v>
      </c>
      <c r="B7619" t="s">
        <v>33</v>
      </c>
      <c r="C7619" s="1">
        <v>93</v>
      </c>
      <c r="D7619" t="s">
        <v>34</v>
      </c>
      <c r="E7619" t="s">
        <v>294</v>
      </c>
      <c r="F7619" s="1">
        <v>110</v>
      </c>
      <c r="G7619" s="1">
        <v>6189</v>
      </c>
      <c r="H7619" s="1">
        <v>6189</v>
      </c>
      <c r="I7619">
        <v>0.49927290353853609</v>
      </c>
      <c r="J7619">
        <v>0.50072709646146385</v>
      </c>
      <c r="K7619" s="1">
        <v>6189</v>
      </c>
      <c r="L7619">
        <v>45.689125868476332</v>
      </c>
      <c r="M7619" s="1">
        <v>4</v>
      </c>
      <c r="N7619" s="1">
        <v>146</v>
      </c>
      <c r="O7619" s="1">
        <v>146</v>
      </c>
      <c r="P7619">
        <v>0.4315068493150685</v>
      </c>
      <c r="Q7619">
        <v>0.56849315068493156</v>
      </c>
      <c r="R7619" s="1">
        <v>146</v>
      </c>
      <c r="S7619">
        <v>53.178082191780824</v>
      </c>
      <c r="T7619" s="1">
        <v>2</v>
      </c>
      <c r="U7619" s="1">
        <v>73</v>
      </c>
      <c r="V7619" s="1">
        <v>73</v>
      </c>
      <c r="W7619">
        <v>0.52054794520547942</v>
      </c>
      <c r="X7619">
        <v>0.47945205479452052</v>
      </c>
      <c r="Y7619" s="1">
        <v>73</v>
      </c>
      <c r="Z7619">
        <v>60.465753424657535</v>
      </c>
      <c r="AA7619">
        <v>-3.0754297987307737</v>
      </c>
      <c r="AB7619">
        <f t="shared" ref="AB7619:AB7682" si="119">Z7619-AA7619</f>
        <v>63.541183223388309</v>
      </c>
      <c r="AC7619" t="s">
        <v>295</v>
      </c>
      <c r="AD7619">
        <v>64.285785785785791</v>
      </c>
      <c r="AE7619">
        <v>63.546681664791898</v>
      </c>
      <c r="AF7619">
        <v>-0.73910412099389333</v>
      </c>
      <c r="AG7619">
        <v>56.237156201349251</v>
      </c>
      <c r="AH7619">
        <v>-8.0486295844365401</v>
      </c>
      <c r="AI7619">
        <v>80.439189189189193</v>
      </c>
      <c r="AJ7619">
        <v>16.153403403403402</v>
      </c>
      <c r="AK7619">
        <v>61.210355987055017</v>
      </c>
    </row>
    <row r="7620" spans="1:37" x14ac:dyDescent="0.25">
      <c r="A7620" s="1">
        <v>5</v>
      </c>
      <c r="B7620" t="s">
        <v>35</v>
      </c>
      <c r="C7620" s="1">
        <v>93</v>
      </c>
      <c r="D7620" t="s">
        <v>34</v>
      </c>
      <c r="E7620" t="s">
        <v>294</v>
      </c>
      <c r="F7620" s="1">
        <v>125</v>
      </c>
      <c r="G7620" s="1">
        <v>6422</v>
      </c>
      <c r="H7620" s="1">
        <v>6422</v>
      </c>
      <c r="I7620">
        <v>0.50420429772656494</v>
      </c>
      <c r="J7620">
        <v>0.49579570227343506</v>
      </c>
      <c r="K7620" s="1">
        <v>6422</v>
      </c>
      <c r="L7620">
        <v>43.52834008097166</v>
      </c>
      <c r="M7620" s="1">
        <v>44</v>
      </c>
      <c r="N7620" s="1">
        <v>710</v>
      </c>
      <c r="O7620" s="1">
        <v>710</v>
      </c>
      <c r="P7620">
        <v>0.39859154929577467</v>
      </c>
      <c r="Q7620">
        <v>0.60140845070422533</v>
      </c>
      <c r="R7620" s="1">
        <v>710</v>
      </c>
      <c r="S7620">
        <v>47.22394366197183</v>
      </c>
      <c r="T7620" s="1">
        <v>0</v>
      </c>
      <c r="U7620" s="1">
        <v>145</v>
      </c>
      <c r="V7620" s="1">
        <v>145</v>
      </c>
      <c r="W7620">
        <v>0.53793103448275859</v>
      </c>
      <c r="X7620">
        <v>0.46206896551724136</v>
      </c>
      <c r="Y7620" s="1">
        <v>145</v>
      </c>
      <c r="Z7620">
        <v>63.717241379310344</v>
      </c>
      <c r="AA7620">
        <v>-3.0754297987307737</v>
      </c>
      <c r="AB7620">
        <f t="shared" si="119"/>
        <v>66.792671178041118</v>
      </c>
      <c r="AC7620" t="s">
        <v>295</v>
      </c>
      <c r="AD7620">
        <v>64.285785785785791</v>
      </c>
      <c r="AE7620">
        <v>63.546681664791898</v>
      </c>
      <c r="AF7620">
        <v>-0.73910412099389333</v>
      </c>
      <c r="AG7620">
        <v>56.237156201349251</v>
      </c>
      <c r="AH7620">
        <v>-8.0486295844365401</v>
      </c>
      <c r="AI7620">
        <v>80.439189189189193</v>
      </c>
      <c r="AJ7620">
        <v>16.153403403403402</v>
      </c>
      <c r="AK7620">
        <v>61.210355987055017</v>
      </c>
    </row>
    <row r="7621" spans="1:37" x14ac:dyDescent="0.25">
      <c r="A7621" s="1">
        <v>6</v>
      </c>
      <c r="B7621" t="s">
        <v>36</v>
      </c>
      <c r="C7621" s="1">
        <v>93</v>
      </c>
      <c r="D7621" t="s">
        <v>34</v>
      </c>
      <c r="E7621" t="s">
        <v>294</v>
      </c>
      <c r="F7621" s="1">
        <v>534</v>
      </c>
      <c r="G7621" s="1">
        <v>31277</v>
      </c>
      <c r="H7621" s="1">
        <v>31263</v>
      </c>
      <c r="I7621">
        <v>0.51706490100118352</v>
      </c>
      <c r="J7621">
        <v>0.48293509899881648</v>
      </c>
      <c r="K7621" s="1">
        <v>31277</v>
      </c>
      <c r="L7621">
        <v>43.850049557182594</v>
      </c>
      <c r="M7621" s="1">
        <v>40</v>
      </c>
      <c r="N7621" s="1">
        <v>2103</v>
      </c>
      <c r="O7621" s="1">
        <v>2102</v>
      </c>
      <c r="P7621">
        <v>0.46194100856327308</v>
      </c>
      <c r="Q7621">
        <v>0.53805899143672697</v>
      </c>
      <c r="R7621" s="1">
        <v>2103</v>
      </c>
      <c r="S7621">
        <v>53.858297669995245</v>
      </c>
      <c r="T7621" s="1">
        <v>26</v>
      </c>
      <c r="U7621" s="1">
        <v>1190</v>
      </c>
      <c r="V7621" s="1">
        <v>1190</v>
      </c>
      <c r="W7621">
        <v>0.50252100840336134</v>
      </c>
      <c r="X7621">
        <v>0.49747899159663866</v>
      </c>
      <c r="Y7621" s="1">
        <v>1190</v>
      </c>
      <c r="Z7621">
        <v>59.622689075630255</v>
      </c>
      <c r="AA7621">
        <v>-3.0754297987307737</v>
      </c>
      <c r="AB7621">
        <f t="shared" si="119"/>
        <v>62.698118874361029</v>
      </c>
      <c r="AC7621" t="s">
        <v>295</v>
      </c>
      <c r="AD7621">
        <v>64.285785785785791</v>
      </c>
      <c r="AE7621">
        <v>63.546681664791898</v>
      </c>
      <c r="AF7621">
        <v>-0.73910412099389333</v>
      </c>
      <c r="AG7621">
        <v>56.237156201349251</v>
      </c>
      <c r="AH7621">
        <v>-8.0486295844365401</v>
      </c>
      <c r="AI7621">
        <v>80.439189189189193</v>
      </c>
      <c r="AJ7621">
        <v>16.153403403403402</v>
      </c>
      <c r="AK7621">
        <v>61.210355987055017</v>
      </c>
    </row>
    <row r="7622" spans="1:37" x14ac:dyDescent="0.25">
      <c r="A7622" s="1">
        <v>7</v>
      </c>
      <c r="B7622" t="s">
        <v>37</v>
      </c>
      <c r="C7622" s="1">
        <v>84</v>
      </c>
      <c r="D7622" t="s">
        <v>28</v>
      </c>
      <c r="E7622" t="s">
        <v>294</v>
      </c>
      <c r="F7622" s="1">
        <v>96</v>
      </c>
      <c r="G7622" s="1">
        <v>5717</v>
      </c>
      <c r="H7622" s="1">
        <v>5717</v>
      </c>
      <c r="I7622">
        <v>0.49379044953647017</v>
      </c>
      <c r="J7622">
        <v>0.50620955046352978</v>
      </c>
      <c r="K7622" s="1">
        <v>5717</v>
      </c>
      <c r="L7622">
        <v>47.808116144831203</v>
      </c>
      <c r="M7622" s="1">
        <v>15</v>
      </c>
      <c r="N7622" s="1">
        <v>413</v>
      </c>
      <c r="O7622" s="1">
        <v>413</v>
      </c>
      <c r="P7622">
        <v>0.36803874092009686</v>
      </c>
      <c r="Q7622">
        <v>0.63196125907990319</v>
      </c>
      <c r="R7622" s="1">
        <v>413</v>
      </c>
      <c r="S7622">
        <v>52.319612590799032</v>
      </c>
      <c r="T7622" s="1">
        <v>2</v>
      </c>
      <c r="U7622" s="1">
        <v>82</v>
      </c>
      <c r="V7622" s="1">
        <v>82</v>
      </c>
      <c r="W7622">
        <v>0.52439024390243905</v>
      </c>
      <c r="X7622">
        <v>0.47560975609756095</v>
      </c>
      <c r="Y7622" s="1">
        <v>82</v>
      </c>
      <c r="Z7622">
        <v>68.073170731707322</v>
      </c>
      <c r="AA7622">
        <v>-4.2347709754426432</v>
      </c>
      <c r="AB7622">
        <f t="shared" si="119"/>
        <v>72.307941707149965</v>
      </c>
      <c r="AC7622" t="s">
        <v>295</v>
      </c>
      <c r="AD7622">
        <v>69.541067433684887</v>
      </c>
      <c r="AE7622">
        <v>64.067385444743934</v>
      </c>
      <c r="AF7622">
        <v>-5.4736819889409531</v>
      </c>
      <c r="AG7622">
        <v>61.478425435276307</v>
      </c>
      <c r="AH7622">
        <v>-8.06264199840858</v>
      </c>
      <c r="AI7622">
        <v>81.520509193776519</v>
      </c>
      <c r="AJ7622">
        <v>11.979441760091632</v>
      </c>
      <c r="AK7622">
        <v>65.306296458242244</v>
      </c>
    </row>
    <row r="7623" spans="1:37" x14ac:dyDescent="0.25">
      <c r="A7623" s="1">
        <v>8</v>
      </c>
      <c r="B7623" t="s">
        <v>38</v>
      </c>
      <c r="C7623" s="1">
        <v>44</v>
      </c>
      <c r="D7623" t="s">
        <v>39</v>
      </c>
      <c r="E7623" t="s">
        <v>294</v>
      </c>
      <c r="F7623" s="1">
        <v>132</v>
      </c>
      <c r="G7623" s="1">
        <v>8144</v>
      </c>
      <c r="H7623" s="1">
        <v>8144</v>
      </c>
      <c r="I7623">
        <v>0.51583988212180742</v>
      </c>
      <c r="J7623">
        <v>0.48416011787819252</v>
      </c>
      <c r="K7623" s="1">
        <v>8144</v>
      </c>
      <c r="L7623">
        <v>43.5085952848723</v>
      </c>
      <c r="M7623" s="1">
        <v>6</v>
      </c>
      <c r="N7623" s="1">
        <v>46</v>
      </c>
      <c r="O7623" s="1">
        <v>46</v>
      </c>
      <c r="P7623">
        <v>0.52173913043478259</v>
      </c>
      <c r="Q7623">
        <v>0.47826086956521741</v>
      </c>
      <c r="R7623" s="1">
        <v>46</v>
      </c>
      <c r="S7623">
        <v>55.217391304347828</v>
      </c>
      <c r="T7623" s="1">
        <v>0</v>
      </c>
      <c r="U7623" s="1">
        <v>26</v>
      </c>
      <c r="V7623" s="1">
        <v>26</v>
      </c>
      <c r="W7623">
        <v>0.57692307692307687</v>
      </c>
      <c r="X7623">
        <v>0.42307692307692307</v>
      </c>
      <c r="Y7623" s="1">
        <v>26</v>
      </c>
      <c r="Z7623">
        <v>64.115384615384613</v>
      </c>
      <c r="AA7623">
        <v>-3.1509542681590972</v>
      </c>
      <c r="AB7623">
        <f t="shared" si="119"/>
        <v>67.26633888354371</v>
      </c>
      <c r="AC7623" t="s">
        <v>295</v>
      </c>
      <c r="AD7623">
        <v>69.577746077032813</v>
      </c>
      <c r="AE7623">
        <v>63.079713390058217</v>
      </c>
      <c r="AF7623">
        <v>-6.4980326869745966</v>
      </c>
      <c r="AG7623">
        <v>61.699659477866064</v>
      </c>
      <c r="AH7623">
        <v>-7.8780865991667497</v>
      </c>
      <c r="AI7623">
        <v>79.871531346351489</v>
      </c>
      <c r="AJ7623">
        <v>10.293785269318676</v>
      </c>
      <c r="AK7623">
        <v>66.426791808873716</v>
      </c>
    </row>
    <row r="7624" spans="1:37" x14ac:dyDescent="0.25">
      <c r="A7624" s="1">
        <v>9</v>
      </c>
      <c r="B7624" t="s">
        <v>40</v>
      </c>
      <c r="C7624" s="1">
        <v>76</v>
      </c>
      <c r="D7624" t="s">
        <v>41</v>
      </c>
      <c r="E7624" t="s">
        <v>294</v>
      </c>
      <c r="F7624" s="1">
        <v>84</v>
      </c>
      <c r="G7624" s="1">
        <v>4256</v>
      </c>
      <c r="H7624" s="1">
        <v>4256</v>
      </c>
      <c r="I7624">
        <v>0.51762218045112784</v>
      </c>
      <c r="J7624">
        <v>0.48237781954887216</v>
      </c>
      <c r="K7624" s="1">
        <v>4256</v>
      </c>
      <c r="L7624">
        <v>46.341635338345867</v>
      </c>
      <c r="M7624" s="1">
        <v>4</v>
      </c>
      <c r="N7624" s="1">
        <v>114</v>
      </c>
      <c r="O7624" s="1">
        <v>114</v>
      </c>
      <c r="P7624">
        <v>0.42982456140350878</v>
      </c>
      <c r="Q7624">
        <v>0.57017543859649122</v>
      </c>
      <c r="R7624" s="1">
        <v>114</v>
      </c>
      <c r="S7624">
        <v>53.833333333333336</v>
      </c>
      <c r="T7624" s="1">
        <v>2</v>
      </c>
      <c r="U7624" s="1">
        <v>44</v>
      </c>
      <c r="V7624" s="1">
        <v>44</v>
      </c>
      <c r="W7624">
        <v>0.5</v>
      </c>
      <c r="X7624">
        <v>0.5</v>
      </c>
      <c r="Y7624" s="1">
        <v>44</v>
      </c>
      <c r="Z7624">
        <v>66.63636363636364</v>
      </c>
      <c r="AA7624">
        <v>-6.5043096188531351</v>
      </c>
      <c r="AB7624">
        <f t="shared" si="119"/>
        <v>73.140673255216768</v>
      </c>
      <c r="AC7624" t="s">
        <v>295</v>
      </c>
      <c r="AD7624">
        <v>65.975939214858585</v>
      </c>
      <c r="AE7624">
        <v>63.033057851239668</v>
      </c>
      <c r="AF7624">
        <v>-2.9428813636189162</v>
      </c>
      <c r="AG7624">
        <v>58.998315080033699</v>
      </c>
      <c r="AH7624">
        <v>-6.977624134824886</v>
      </c>
      <c r="AI7624">
        <v>80.900900900900908</v>
      </c>
      <c r="AJ7624">
        <v>14.924961686042323</v>
      </c>
      <c r="AK7624">
        <v>59.47162959600545</v>
      </c>
    </row>
    <row r="7625" spans="1:37" x14ac:dyDescent="0.25">
      <c r="A7625" s="1">
        <v>10</v>
      </c>
      <c r="B7625" t="s">
        <v>42</v>
      </c>
      <c r="C7625" s="1">
        <v>44</v>
      </c>
      <c r="D7625" t="s">
        <v>39</v>
      </c>
      <c r="E7625" t="s">
        <v>294</v>
      </c>
      <c r="F7625" s="1">
        <v>104</v>
      </c>
      <c r="G7625" s="1">
        <v>7133</v>
      </c>
      <c r="H7625" s="1">
        <v>7121</v>
      </c>
      <c r="I7625">
        <v>0.49417216683050136</v>
      </c>
      <c r="J7625">
        <v>0.50582783316949864</v>
      </c>
      <c r="K7625" s="1">
        <v>7133</v>
      </c>
      <c r="L7625">
        <v>43.264545072199638</v>
      </c>
      <c r="M7625" s="1">
        <v>14</v>
      </c>
      <c r="N7625" s="1">
        <v>436</v>
      </c>
      <c r="O7625" s="1">
        <v>436</v>
      </c>
      <c r="P7625">
        <v>0.46100917431192662</v>
      </c>
      <c r="Q7625">
        <v>0.53899082568807344</v>
      </c>
      <c r="R7625" s="1">
        <v>436</v>
      </c>
      <c r="S7625">
        <v>54.263761467889907</v>
      </c>
      <c r="T7625" s="1">
        <v>10</v>
      </c>
      <c r="U7625" s="1">
        <v>201</v>
      </c>
      <c r="V7625" s="1">
        <v>201</v>
      </c>
      <c r="W7625">
        <v>0.60696517412935325</v>
      </c>
      <c r="X7625">
        <v>0.39303482587064675</v>
      </c>
      <c r="Y7625" s="1">
        <v>201</v>
      </c>
      <c r="Z7625">
        <v>67.099502487562191</v>
      </c>
      <c r="AA7625">
        <v>-3.1509542681590972</v>
      </c>
      <c r="AB7625">
        <f t="shared" si="119"/>
        <v>70.250456755721288</v>
      </c>
      <c r="AC7625" t="s">
        <v>295</v>
      </c>
      <c r="AD7625">
        <v>69.577746077032813</v>
      </c>
      <c r="AE7625">
        <v>63.079713390058217</v>
      </c>
      <c r="AF7625">
        <v>-6.4980326869745966</v>
      </c>
      <c r="AG7625">
        <v>61.699659477866064</v>
      </c>
      <c r="AH7625">
        <v>-7.8780865991667497</v>
      </c>
      <c r="AI7625">
        <v>79.871531346351489</v>
      </c>
      <c r="AJ7625">
        <v>10.293785269318676</v>
      </c>
      <c r="AK7625">
        <v>66.426791808873716</v>
      </c>
    </row>
    <row r="7626" spans="1:37" x14ac:dyDescent="0.25">
      <c r="A7626" s="1">
        <v>11</v>
      </c>
      <c r="B7626" t="s">
        <v>43</v>
      </c>
      <c r="C7626" s="1">
        <v>76</v>
      </c>
      <c r="D7626" t="s">
        <v>41</v>
      </c>
      <c r="E7626" t="s">
        <v>294</v>
      </c>
      <c r="F7626" s="1">
        <v>171</v>
      </c>
      <c r="G7626" s="1">
        <v>10090</v>
      </c>
      <c r="H7626" s="1">
        <v>10088</v>
      </c>
      <c r="I7626">
        <v>0.50674068199841393</v>
      </c>
      <c r="J7626">
        <v>0.49325931800158607</v>
      </c>
      <c r="K7626" s="1">
        <v>10088</v>
      </c>
      <c r="L7626">
        <v>44.494250594766058</v>
      </c>
      <c r="M7626" s="1">
        <v>9</v>
      </c>
      <c r="N7626" s="1">
        <v>391</v>
      </c>
      <c r="O7626" s="1">
        <v>391</v>
      </c>
      <c r="P7626">
        <v>0.44245524296675193</v>
      </c>
      <c r="Q7626">
        <v>0.55754475703324813</v>
      </c>
      <c r="R7626" s="1">
        <v>391</v>
      </c>
      <c r="S7626">
        <v>51.393861892583118</v>
      </c>
      <c r="T7626" s="1">
        <v>5</v>
      </c>
      <c r="U7626" s="1">
        <v>157</v>
      </c>
      <c r="V7626" s="1">
        <v>157</v>
      </c>
      <c r="W7626">
        <v>0.53503184713375795</v>
      </c>
      <c r="X7626">
        <v>0.46496815286624205</v>
      </c>
      <c r="Y7626" s="1">
        <v>157</v>
      </c>
      <c r="Z7626">
        <v>65.458598726114644</v>
      </c>
      <c r="AA7626">
        <v>-6.5043096188531351</v>
      </c>
      <c r="AB7626">
        <f t="shared" si="119"/>
        <v>71.962908344967786</v>
      </c>
      <c r="AC7626" t="s">
        <v>295</v>
      </c>
      <c r="AD7626">
        <v>65.975939214858585</v>
      </c>
      <c r="AE7626">
        <v>63.033057851239668</v>
      </c>
      <c r="AF7626">
        <v>-2.9428813636189162</v>
      </c>
      <c r="AG7626">
        <v>58.998315080033699</v>
      </c>
      <c r="AH7626">
        <v>-6.977624134824886</v>
      </c>
      <c r="AI7626">
        <v>80.900900900900908</v>
      </c>
      <c r="AJ7626">
        <v>14.924961686042323</v>
      </c>
      <c r="AK7626">
        <v>59.47162959600545</v>
      </c>
    </row>
    <row r="7627" spans="1:37" x14ac:dyDescent="0.25">
      <c r="A7627" s="1">
        <v>12</v>
      </c>
      <c r="B7627" t="s">
        <v>44</v>
      </c>
      <c r="C7627" s="1">
        <v>76</v>
      </c>
      <c r="D7627" t="s">
        <v>41</v>
      </c>
      <c r="E7627" t="s">
        <v>294</v>
      </c>
      <c r="F7627" s="1">
        <v>65</v>
      </c>
      <c r="G7627" s="1">
        <v>4453</v>
      </c>
      <c r="H7627" s="1">
        <v>4451</v>
      </c>
      <c r="I7627">
        <v>0.52819591103122898</v>
      </c>
      <c r="J7627">
        <v>0.47180408896877107</v>
      </c>
      <c r="K7627" s="1">
        <v>4453</v>
      </c>
      <c r="L7627">
        <v>46.414776555131375</v>
      </c>
      <c r="M7627" s="1">
        <v>0</v>
      </c>
      <c r="N7627" s="1">
        <v>8</v>
      </c>
      <c r="O7627" s="1">
        <v>8</v>
      </c>
      <c r="P7627">
        <v>0.75</v>
      </c>
      <c r="Q7627">
        <v>0.25</v>
      </c>
      <c r="R7627" s="1">
        <v>8</v>
      </c>
      <c r="S7627" s="1">
        <v>54</v>
      </c>
      <c r="T7627" s="1">
        <v>0</v>
      </c>
      <c r="U7627" s="1">
        <v>1</v>
      </c>
      <c r="V7627" s="1">
        <v>1</v>
      </c>
      <c r="W7627" s="1">
        <v>1</v>
      </c>
      <c r="X7627" s="1">
        <v>0</v>
      </c>
      <c r="Y7627" s="1">
        <v>1</v>
      </c>
      <c r="Z7627" s="1">
        <v>55</v>
      </c>
      <c r="AA7627">
        <v>-6.5043096188531351</v>
      </c>
      <c r="AB7627">
        <f t="shared" si="119"/>
        <v>61.504309618853135</v>
      </c>
      <c r="AC7627" t="s">
        <v>295</v>
      </c>
      <c r="AD7627">
        <v>65.975939214858585</v>
      </c>
      <c r="AE7627">
        <v>63.033057851239668</v>
      </c>
      <c r="AF7627">
        <v>-2.9428813636189162</v>
      </c>
      <c r="AG7627">
        <v>58.998315080033699</v>
      </c>
      <c r="AH7627">
        <v>-6.977624134824886</v>
      </c>
      <c r="AI7627">
        <v>80.900900900900908</v>
      </c>
      <c r="AJ7627">
        <v>14.924961686042323</v>
      </c>
      <c r="AK7627">
        <v>59.47162959600545</v>
      </c>
    </row>
    <row r="7628" spans="1:37" x14ac:dyDescent="0.25">
      <c r="A7628" s="1">
        <v>13</v>
      </c>
      <c r="B7628" t="s">
        <v>45</v>
      </c>
      <c r="C7628" s="1">
        <v>93</v>
      </c>
      <c r="D7628" t="s">
        <v>34</v>
      </c>
      <c r="E7628" t="s">
        <v>294</v>
      </c>
      <c r="F7628" s="1">
        <v>806</v>
      </c>
      <c r="G7628" s="1">
        <v>50619</v>
      </c>
      <c r="H7628" s="1">
        <v>50615</v>
      </c>
      <c r="I7628">
        <v>0.51567717079917019</v>
      </c>
      <c r="J7628">
        <v>0.48432282920082981</v>
      </c>
      <c r="K7628" s="1">
        <v>50619</v>
      </c>
      <c r="L7628">
        <v>41.032517434165037</v>
      </c>
      <c r="M7628" s="1">
        <v>58</v>
      </c>
      <c r="N7628" s="1">
        <v>2031</v>
      </c>
      <c r="O7628" s="1">
        <v>2031</v>
      </c>
      <c r="P7628">
        <v>0.48055145248645986</v>
      </c>
      <c r="Q7628">
        <v>0.51944854751354008</v>
      </c>
      <c r="R7628" s="1">
        <v>2031</v>
      </c>
      <c r="S7628">
        <v>52.609551944854751</v>
      </c>
      <c r="T7628" s="1">
        <v>32</v>
      </c>
      <c r="U7628" s="1">
        <v>1061</v>
      </c>
      <c r="V7628" s="1">
        <v>1061</v>
      </c>
      <c r="W7628">
        <v>0.56361922714420354</v>
      </c>
      <c r="X7628">
        <v>0.43638077285579641</v>
      </c>
      <c r="Y7628" s="1">
        <v>1061</v>
      </c>
      <c r="Z7628">
        <v>61.888784165881248</v>
      </c>
      <c r="AA7628">
        <v>-3.0754297987307737</v>
      </c>
      <c r="AB7628">
        <f t="shared" si="119"/>
        <v>64.964213964612014</v>
      </c>
      <c r="AC7628" t="s">
        <v>295</v>
      </c>
      <c r="AD7628">
        <v>64.285785785785791</v>
      </c>
      <c r="AE7628">
        <v>63.546681664791898</v>
      </c>
      <c r="AF7628">
        <v>-0.73910412099389333</v>
      </c>
      <c r="AG7628">
        <v>56.237156201349251</v>
      </c>
      <c r="AH7628">
        <v>-8.0486295844365401</v>
      </c>
      <c r="AI7628">
        <v>80.439189189189193</v>
      </c>
      <c r="AJ7628">
        <v>16.153403403403402</v>
      </c>
      <c r="AK7628">
        <v>61.210355987055017</v>
      </c>
    </row>
    <row r="7629" spans="1:37" x14ac:dyDescent="0.25">
      <c r="A7629" s="1">
        <v>14</v>
      </c>
      <c r="B7629" t="s">
        <v>46</v>
      </c>
      <c r="C7629" s="1">
        <v>28</v>
      </c>
      <c r="D7629" t="s">
        <v>47</v>
      </c>
      <c r="E7629" t="s">
        <v>294</v>
      </c>
      <c r="F7629" s="1">
        <v>284</v>
      </c>
      <c r="G7629" s="1">
        <v>15328</v>
      </c>
      <c r="H7629" s="1">
        <v>15327</v>
      </c>
      <c r="I7629">
        <v>0.51562601944281339</v>
      </c>
      <c r="J7629">
        <v>0.48437398055718667</v>
      </c>
      <c r="K7629" s="1">
        <v>15328</v>
      </c>
      <c r="L7629">
        <v>43.65553235908142</v>
      </c>
      <c r="M7629" s="1">
        <v>31</v>
      </c>
      <c r="N7629" s="1">
        <v>1040</v>
      </c>
      <c r="O7629" s="1">
        <v>1040</v>
      </c>
      <c r="P7629">
        <v>0.37211538461538463</v>
      </c>
      <c r="Q7629">
        <v>0.62788461538461537</v>
      </c>
      <c r="R7629" s="1">
        <v>1040</v>
      </c>
      <c r="S7629">
        <v>46.98365384615385</v>
      </c>
      <c r="T7629" s="1">
        <v>20</v>
      </c>
      <c r="U7629" s="1">
        <v>291</v>
      </c>
      <c r="V7629" s="1">
        <v>291</v>
      </c>
      <c r="W7629">
        <v>0.51890034364261173</v>
      </c>
      <c r="X7629">
        <v>0.48109965635738833</v>
      </c>
      <c r="Y7629" s="1">
        <v>291</v>
      </c>
      <c r="Z7629">
        <v>62.041237113402062</v>
      </c>
      <c r="AA7629">
        <v>-6.579186655220596</v>
      </c>
      <c r="AB7629">
        <f t="shared" si="119"/>
        <v>68.620423768622658</v>
      </c>
      <c r="AC7629" t="s">
        <v>295</v>
      </c>
      <c r="AD7629">
        <v>67.910104529616731</v>
      </c>
      <c r="AE7629">
        <v>63.678217821782177</v>
      </c>
      <c r="AF7629">
        <v>-4.2318867078345548</v>
      </c>
      <c r="AG7629">
        <v>59.653543307086615</v>
      </c>
      <c r="AH7629">
        <v>-8.2565612225301166</v>
      </c>
      <c r="AI7629">
        <v>78.436170212765958</v>
      </c>
      <c r="AJ7629">
        <v>10.526065683149227</v>
      </c>
      <c r="AK7629">
        <v>61.330917874396135</v>
      </c>
    </row>
    <row r="7630" spans="1:37" x14ac:dyDescent="0.25">
      <c r="A7630" s="1">
        <v>15</v>
      </c>
      <c r="B7630" t="s">
        <v>48</v>
      </c>
      <c r="C7630" s="1">
        <v>84</v>
      </c>
      <c r="D7630" t="s">
        <v>28</v>
      </c>
      <c r="E7630" t="s">
        <v>294</v>
      </c>
      <c r="F7630" s="1">
        <v>52</v>
      </c>
      <c r="G7630" s="1">
        <v>2890</v>
      </c>
      <c r="H7630" s="1">
        <v>2890</v>
      </c>
      <c r="I7630">
        <v>0.51211072664359858</v>
      </c>
      <c r="J7630">
        <v>0.48788927335640137</v>
      </c>
      <c r="K7630" s="1">
        <v>2890</v>
      </c>
      <c r="L7630">
        <v>48.378200692041524</v>
      </c>
      <c r="M7630" s="1">
        <v>0</v>
      </c>
      <c r="N7630" s="1">
        <v>121</v>
      </c>
      <c r="O7630" s="1">
        <v>121</v>
      </c>
      <c r="P7630">
        <v>0.4462809917355372</v>
      </c>
      <c r="Q7630">
        <v>0.55371900826446285</v>
      </c>
      <c r="R7630" s="1">
        <v>121</v>
      </c>
      <c r="S7630">
        <v>56.512396694214878</v>
      </c>
      <c r="T7630" s="1">
        <v>0</v>
      </c>
      <c r="U7630" s="1">
        <v>60</v>
      </c>
      <c r="V7630" s="1">
        <v>60</v>
      </c>
      <c r="W7630">
        <v>0.56666666666666665</v>
      </c>
      <c r="X7630">
        <v>0.43333333333333335</v>
      </c>
      <c r="Y7630" s="1">
        <v>60</v>
      </c>
      <c r="Z7630">
        <v>70.283333333333331</v>
      </c>
      <c r="AA7630">
        <v>-4.2347709754426432</v>
      </c>
      <c r="AB7630">
        <f t="shared" si="119"/>
        <v>74.518104308775975</v>
      </c>
      <c r="AC7630" t="s">
        <v>295</v>
      </c>
      <c r="AD7630">
        <v>69.541067433684887</v>
      </c>
      <c r="AE7630">
        <v>64.067385444743934</v>
      </c>
      <c r="AF7630">
        <v>-5.4736819889409531</v>
      </c>
      <c r="AG7630">
        <v>61.478425435276307</v>
      </c>
      <c r="AH7630">
        <v>-8.06264199840858</v>
      </c>
      <c r="AI7630">
        <v>81.520509193776519</v>
      </c>
      <c r="AJ7630">
        <v>11.979441760091632</v>
      </c>
      <c r="AK7630">
        <v>65.306296458242244</v>
      </c>
    </row>
    <row r="7631" spans="1:37" x14ac:dyDescent="0.25">
      <c r="A7631" s="1">
        <v>16</v>
      </c>
      <c r="B7631" t="s">
        <v>49</v>
      </c>
      <c r="C7631" s="1">
        <v>75</v>
      </c>
      <c r="D7631" t="s">
        <v>50</v>
      </c>
      <c r="E7631" t="s">
        <v>294</v>
      </c>
      <c r="F7631" s="1">
        <v>135</v>
      </c>
      <c r="G7631" s="1">
        <v>8172</v>
      </c>
      <c r="H7631" s="1">
        <v>8172</v>
      </c>
      <c r="I7631">
        <v>0.53450807635829667</v>
      </c>
      <c r="J7631">
        <v>0.46549192364170339</v>
      </c>
      <c r="K7631" s="1">
        <v>8172</v>
      </c>
      <c r="L7631">
        <v>49.734826235927557</v>
      </c>
      <c r="M7631" s="1">
        <v>14</v>
      </c>
      <c r="N7631" s="1">
        <v>347</v>
      </c>
      <c r="O7631" s="1">
        <v>347</v>
      </c>
      <c r="P7631">
        <v>0.47550432276657062</v>
      </c>
      <c r="Q7631">
        <v>0.52449567723342938</v>
      </c>
      <c r="R7631" s="1">
        <v>347</v>
      </c>
      <c r="S7631">
        <v>51.570605187319885</v>
      </c>
      <c r="T7631" s="1">
        <v>4</v>
      </c>
      <c r="U7631" s="1">
        <v>104</v>
      </c>
      <c r="V7631" s="1">
        <v>104</v>
      </c>
      <c r="W7631">
        <v>0.64423076923076927</v>
      </c>
      <c r="X7631">
        <v>0.35576923076923078</v>
      </c>
      <c r="Y7631" s="1">
        <v>104</v>
      </c>
      <c r="Z7631">
        <v>65.95192307692308</v>
      </c>
      <c r="AA7631">
        <v>-4.9059645601613084</v>
      </c>
      <c r="AB7631">
        <f t="shared" si="119"/>
        <v>70.857887637084389</v>
      </c>
      <c r="AC7631" t="s">
        <v>295</v>
      </c>
      <c r="AD7631">
        <v>67.298850574712645</v>
      </c>
      <c r="AE7631">
        <v>62.94736842105263</v>
      </c>
      <c r="AF7631">
        <v>-4.3514821536600152</v>
      </c>
      <c r="AG7631">
        <v>60.844686648501366</v>
      </c>
      <c r="AH7631">
        <v>-6.4541639262112795</v>
      </c>
      <c r="AI7631">
        <v>81.057803468208093</v>
      </c>
      <c r="AJ7631">
        <v>13.758952893495447</v>
      </c>
      <c r="AK7631">
        <v>62.392886014551337</v>
      </c>
    </row>
    <row r="7632" spans="1:37" x14ac:dyDescent="0.25">
      <c r="A7632" s="1">
        <v>17</v>
      </c>
      <c r="B7632" t="s">
        <v>51</v>
      </c>
      <c r="C7632" s="1">
        <v>75</v>
      </c>
      <c r="D7632" t="s">
        <v>50</v>
      </c>
      <c r="E7632" t="s">
        <v>294</v>
      </c>
      <c r="F7632" s="1">
        <v>271</v>
      </c>
      <c r="G7632" s="1">
        <v>15700</v>
      </c>
      <c r="H7632" s="1">
        <v>15700</v>
      </c>
      <c r="I7632">
        <v>0.51312101910828023</v>
      </c>
      <c r="J7632">
        <v>0.48687898089171977</v>
      </c>
      <c r="K7632" s="1">
        <v>15698</v>
      </c>
      <c r="L7632">
        <v>50.114154669384632</v>
      </c>
      <c r="M7632" s="1">
        <v>15</v>
      </c>
      <c r="N7632" s="1">
        <v>713</v>
      </c>
      <c r="O7632" s="1">
        <v>713</v>
      </c>
      <c r="P7632">
        <v>0.4109396914446003</v>
      </c>
      <c r="Q7632">
        <v>0.5890603085553997</v>
      </c>
      <c r="R7632" s="1">
        <v>713</v>
      </c>
      <c r="S7632">
        <v>52.669004207573636</v>
      </c>
      <c r="T7632" s="1">
        <v>5</v>
      </c>
      <c r="U7632" s="1">
        <v>219</v>
      </c>
      <c r="V7632" s="1">
        <v>219</v>
      </c>
      <c r="W7632">
        <v>0.48858447488584472</v>
      </c>
      <c r="X7632">
        <v>0.51141552511415522</v>
      </c>
      <c r="Y7632" s="1">
        <v>219</v>
      </c>
      <c r="Z7632">
        <v>67.251141552511413</v>
      </c>
      <c r="AA7632">
        <v>-4.9059645601613084</v>
      </c>
      <c r="AB7632">
        <f t="shared" si="119"/>
        <v>72.157106112672722</v>
      </c>
      <c r="AC7632" t="s">
        <v>295</v>
      </c>
      <c r="AD7632">
        <v>67.298850574712645</v>
      </c>
      <c r="AE7632">
        <v>62.94736842105263</v>
      </c>
      <c r="AF7632">
        <v>-4.3514821536600152</v>
      </c>
      <c r="AG7632">
        <v>60.844686648501366</v>
      </c>
      <c r="AH7632">
        <v>-6.4541639262112795</v>
      </c>
      <c r="AI7632">
        <v>81.057803468208093</v>
      </c>
      <c r="AJ7632">
        <v>13.758952893495447</v>
      </c>
      <c r="AK7632">
        <v>62.392886014551337</v>
      </c>
    </row>
    <row r="7633" spans="1:37" x14ac:dyDescent="0.25">
      <c r="A7633" s="1">
        <v>18</v>
      </c>
      <c r="B7633" t="s">
        <v>52</v>
      </c>
      <c r="C7633" s="1">
        <v>24</v>
      </c>
      <c r="D7633" t="s">
        <v>53</v>
      </c>
      <c r="E7633" t="s">
        <v>294</v>
      </c>
      <c r="F7633" s="1">
        <v>114</v>
      </c>
      <c r="G7633" s="1">
        <v>4962</v>
      </c>
      <c r="H7633" s="1">
        <v>4962</v>
      </c>
      <c r="I7633">
        <v>0.50120918984280527</v>
      </c>
      <c r="J7633">
        <v>0.49879081015719468</v>
      </c>
      <c r="K7633" s="1">
        <v>4962</v>
      </c>
      <c r="L7633">
        <v>48.531237404272474</v>
      </c>
      <c r="M7633" s="1">
        <v>50</v>
      </c>
      <c r="N7633" s="1">
        <v>505</v>
      </c>
      <c r="O7633" s="1">
        <v>505</v>
      </c>
      <c r="P7633">
        <v>0.30297029702970296</v>
      </c>
      <c r="Q7633">
        <v>0.69702970297029698</v>
      </c>
      <c r="R7633" s="1">
        <v>505</v>
      </c>
      <c r="S7633">
        <v>47.819801980198022</v>
      </c>
      <c r="T7633" s="1">
        <v>0</v>
      </c>
      <c r="U7633" s="1">
        <v>11</v>
      </c>
      <c r="V7633" s="1">
        <v>11</v>
      </c>
      <c r="W7633">
        <v>0.45454545454545453</v>
      </c>
      <c r="X7633">
        <v>0.54545454545454541</v>
      </c>
      <c r="Y7633" s="1">
        <v>11</v>
      </c>
      <c r="Z7633">
        <v>57.090909090909093</v>
      </c>
      <c r="AA7633">
        <v>-5.7119962730025549</v>
      </c>
      <c r="AB7633">
        <f t="shared" si="119"/>
        <v>62.802905363911648</v>
      </c>
      <c r="AC7633" t="s">
        <v>295</v>
      </c>
      <c r="AD7633">
        <v>70.181132075471695</v>
      </c>
      <c r="AE7633">
        <v>63.059553349875934</v>
      </c>
      <c r="AF7633">
        <v>-7.1215787255957608</v>
      </c>
      <c r="AG7633">
        <v>60.351043643263758</v>
      </c>
      <c r="AH7633">
        <v>-9.8300884322079369</v>
      </c>
      <c r="AI7633">
        <v>82.457627118644069</v>
      </c>
      <c r="AJ7633">
        <v>12.276495043172375</v>
      </c>
      <c r="AK7633">
        <v>64.46913580246914</v>
      </c>
    </row>
    <row r="7634" spans="1:37" x14ac:dyDescent="0.25">
      <c r="A7634" s="1">
        <v>19</v>
      </c>
      <c r="B7634" t="s">
        <v>54</v>
      </c>
      <c r="C7634" s="1">
        <v>75</v>
      </c>
      <c r="D7634" t="s">
        <v>50</v>
      </c>
      <c r="E7634" t="s">
        <v>294</v>
      </c>
      <c r="F7634" s="1">
        <v>110</v>
      </c>
      <c r="G7634" s="1">
        <v>5921</v>
      </c>
      <c r="H7634" s="1">
        <v>5921</v>
      </c>
      <c r="I7634">
        <v>0.51832460732984298</v>
      </c>
      <c r="J7634">
        <v>0.48167539267015708</v>
      </c>
      <c r="K7634" s="1">
        <v>5921</v>
      </c>
      <c r="L7634">
        <v>49.034115858807631</v>
      </c>
      <c r="M7634" s="1">
        <v>4</v>
      </c>
      <c r="N7634" s="1">
        <v>351</v>
      </c>
      <c r="O7634" s="1">
        <v>351</v>
      </c>
      <c r="P7634">
        <v>0.51851851851851849</v>
      </c>
      <c r="Q7634">
        <v>0.48148148148148145</v>
      </c>
      <c r="R7634" s="1">
        <v>351</v>
      </c>
      <c r="S7634">
        <v>55.116809116809115</v>
      </c>
      <c r="T7634" s="1">
        <v>4</v>
      </c>
      <c r="U7634" s="1">
        <v>317</v>
      </c>
      <c r="V7634" s="1">
        <v>317</v>
      </c>
      <c r="W7634">
        <v>0.53312302839116721</v>
      </c>
      <c r="X7634">
        <v>0.46687697160883279</v>
      </c>
      <c r="Y7634" s="1">
        <v>317</v>
      </c>
      <c r="Z7634">
        <v>56.933753943217667</v>
      </c>
      <c r="AA7634">
        <v>-4.9059645601613084</v>
      </c>
      <c r="AB7634">
        <f t="shared" si="119"/>
        <v>61.839718503378975</v>
      </c>
      <c r="AC7634" t="s">
        <v>295</v>
      </c>
      <c r="AD7634">
        <v>67.298850574712645</v>
      </c>
      <c r="AE7634">
        <v>62.94736842105263</v>
      </c>
      <c r="AF7634">
        <v>-4.3514821536600152</v>
      </c>
      <c r="AG7634">
        <v>60.844686648501366</v>
      </c>
      <c r="AH7634">
        <v>-6.4541639262112795</v>
      </c>
      <c r="AI7634">
        <v>81.057803468208093</v>
      </c>
      <c r="AJ7634">
        <v>13.758952893495447</v>
      </c>
      <c r="AK7634">
        <v>62.392886014551337</v>
      </c>
    </row>
    <row r="7635" spans="1:37" x14ac:dyDescent="0.25">
      <c r="A7635" s="1">
        <v>21</v>
      </c>
      <c r="B7635" t="s">
        <v>55</v>
      </c>
      <c r="C7635" s="1">
        <v>27</v>
      </c>
      <c r="D7635" t="s">
        <v>56</v>
      </c>
      <c r="E7635" t="s">
        <v>294</v>
      </c>
      <c r="F7635" s="1">
        <v>169</v>
      </c>
      <c r="G7635" s="1">
        <v>10204</v>
      </c>
      <c r="H7635" s="1">
        <v>10204</v>
      </c>
      <c r="I7635">
        <v>0.52214817718541751</v>
      </c>
      <c r="J7635">
        <v>0.47785182281458249</v>
      </c>
      <c r="K7635" s="1">
        <v>10203</v>
      </c>
      <c r="L7635">
        <v>46.983632265020091</v>
      </c>
      <c r="M7635" s="1">
        <v>41</v>
      </c>
      <c r="N7635" s="1">
        <v>710</v>
      </c>
      <c r="O7635" s="1">
        <v>710</v>
      </c>
      <c r="P7635">
        <v>0.38309859154929576</v>
      </c>
      <c r="Q7635">
        <v>0.61690140845070418</v>
      </c>
      <c r="R7635" s="1">
        <v>710</v>
      </c>
      <c r="S7635">
        <v>51.916901408450705</v>
      </c>
      <c r="T7635" s="1">
        <v>11</v>
      </c>
      <c r="U7635" s="1">
        <v>287</v>
      </c>
      <c r="V7635" s="1">
        <v>287</v>
      </c>
      <c r="W7635">
        <v>0.47735191637630664</v>
      </c>
      <c r="X7635">
        <v>0.52264808362369342</v>
      </c>
      <c r="Y7635" s="1">
        <v>287</v>
      </c>
      <c r="Z7635">
        <v>65.864111498257842</v>
      </c>
      <c r="AA7635">
        <v>-5.5923523208603001</v>
      </c>
      <c r="AB7635">
        <f t="shared" si="119"/>
        <v>71.456463819118142</v>
      </c>
      <c r="AC7635" t="s">
        <v>295</v>
      </c>
      <c r="AD7635">
        <v>70.458305975049242</v>
      </c>
      <c r="AE7635">
        <v>64.919107391910742</v>
      </c>
      <c r="AF7635">
        <v>-5.5391985831385</v>
      </c>
      <c r="AG7635">
        <v>62.511111111111113</v>
      </c>
      <c r="AH7635">
        <v>-7.9471948639381296</v>
      </c>
      <c r="AI7635">
        <v>81.519650655021834</v>
      </c>
      <c r="AJ7635">
        <v>11.061344679972592</v>
      </c>
      <c r="AK7635">
        <v>64.865953654188942</v>
      </c>
    </row>
    <row r="7636" spans="1:37" x14ac:dyDescent="0.25">
      <c r="A7636" s="1">
        <v>22</v>
      </c>
      <c r="B7636" t="s">
        <v>57</v>
      </c>
      <c r="C7636" s="1">
        <v>53</v>
      </c>
      <c r="D7636" t="s">
        <v>58</v>
      </c>
      <c r="E7636" t="s">
        <v>294</v>
      </c>
      <c r="F7636" s="1">
        <v>158</v>
      </c>
      <c r="G7636" s="1">
        <v>9421</v>
      </c>
      <c r="H7636" s="1">
        <v>9421</v>
      </c>
      <c r="I7636">
        <v>0.51735484555779643</v>
      </c>
      <c r="J7636">
        <v>0.48264515444220357</v>
      </c>
      <c r="K7636" s="1">
        <v>9421</v>
      </c>
      <c r="L7636">
        <v>45.934932597388816</v>
      </c>
      <c r="M7636" s="1">
        <v>11</v>
      </c>
      <c r="N7636" s="1">
        <v>270</v>
      </c>
      <c r="O7636" s="1">
        <v>270</v>
      </c>
      <c r="P7636">
        <v>0.44444444444444442</v>
      </c>
      <c r="Q7636">
        <v>0.55555555555555558</v>
      </c>
      <c r="R7636" s="1">
        <v>270</v>
      </c>
      <c r="S7636">
        <v>57.61851851851852</v>
      </c>
      <c r="T7636" s="1">
        <v>10</v>
      </c>
      <c r="U7636" s="1">
        <v>167</v>
      </c>
      <c r="V7636" s="1">
        <v>167</v>
      </c>
      <c r="W7636">
        <v>0.50898203592814373</v>
      </c>
      <c r="X7636">
        <v>0.49101796407185627</v>
      </c>
      <c r="Y7636" s="1">
        <v>167</v>
      </c>
      <c r="Z7636">
        <v>67.149700598802397</v>
      </c>
      <c r="AA7636">
        <v>-5.6025478353550255</v>
      </c>
      <c r="AB7636">
        <f t="shared" si="119"/>
        <v>72.752248434157423</v>
      </c>
      <c r="AC7636" t="s">
        <v>295</v>
      </c>
      <c r="AD7636">
        <v>67.707810993249765</v>
      </c>
      <c r="AE7636">
        <v>63.289962825278813</v>
      </c>
      <c r="AF7636">
        <v>-4.417848167970952</v>
      </c>
      <c r="AG7636">
        <v>59.801864801864802</v>
      </c>
      <c r="AH7636">
        <v>-7.9059461913849631</v>
      </c>
      <c r="AI7636">
        <v>81.826446280991732</v>
      </c>
      <c r="AJ7636">
        <v>14.118635287741967</v>
      </c>
      <c r="AK7636">
        <v>62.10526315789474</v>
      </c>
    </row>
    <row r="7637" spans="1:37" x14ac:dyDescent="0.25">
      <c r="A7637" s="1">
        <v>23</v>
      </c>
      <c r="B7637" t="s">
        <v>59</v>
      </c>
      <c r="C7637" s="1">
        <v>75</v>
      </c>
      <c r="D7637" t="s">
        <v>50</v>
      </c>
      <c r="E7637" t="s">
        <v>294</v>
      </c>
      <c r="F7637" s="1">
        <v>53</v>
      </c>
      <c r="G7637" s="1">
        <v>2747</v>
      </c>
      <c r="H7637" s="1">
        <v>2747</v>
      </c>
      <c r="I7637">
        <v>0.4801601747360757</v>
      </c>
      <c r="J7637">
        <v>0.51983982526392425</v>
      </c>
      <c r="K7637" s="1">
        <v>2747</v>
      </c>
      <c r="L7637">
        <v>50.600655260283943</v>
      </c>
      <c r="M7637" s="1">
        <v>3</v>
      </c>
      <c r="N7637" s="1">
        <v>342</v>
      </c>
      <c r="O7637" s="1">
        <v>342</v>
      </c>
      <c r="P7637">
        <v>0.32163742690058478</v>
      </c>
      <c r="Q7637">
        <v>0.67836257309941517</v>
      </c>
      <c r="R7637" s="1">
        <v>342</v>
      </c>
      <c r="S7637">
        <v>44.16081871345029</v>
      </c>
      <c r="T7637" s="1">
        <v>1</v>
      </c>
      <c r="U7637" s="1">
        <v>41</v>
      </c>
      <c r="V7637" s="1">
        <v>41</v>
      </c>
      <c r="W7637">
        <v>0.3902439024390244</v>
      </c>
      <c r="X7637">
        <v>0.6097560975609756</v>
      </c>
      <c r="Y7637" s="1">
        <v>41</v>
      </c>
      <c r="Z7637">
        <v>61.024390243902438</v>
      </c>
      <c r="AA7637">
        <v>-4.9059645601613084</v>
      </c>
      <c r="AB7637">
        <f t="shared" si="119"/>
        <v>65.930354804063739</v>
      </c>
      <c r="AC7637" t="s">
        <v>295</v>
      </c>
      <c r="AD7637">
        <v>67.298850574712645</v>
      </c>
      <c r="AE7637">
        <v>62.94736842105263</v>
      </c>
      <c r="AF7637">
        <v>-4.3514821536600152</v>
      </c>
      <c r="AG7637">
        <v>60.844686648501366</v>
      </c>
      <c r="AH7637">
        <v>-6.4541639262112795</v>
      </c>
      <c r="AI7637">
        <v>81.057803468208093</v>
      </c>
      <c r="AJ7637">
        <v>13.758952893495447</v>
      </c>
      <c r="AK7637">
        <v>62.392886014551337</v>
      </c>
    </row>
    <row r="7638" spans="1:37" x14ac:dyDescent="0.25">
      <c r="A7638" s="1">
        <v>24</v>
      </c>
      <c r="B7638" t="s">
        <v>60</v>
      </c>
      <c r="C7638" s="1">
        <v>75</v>
      </c>
      <c r="D7638" t="s">
        <v>50</v>
      </c>
      <c r="E7638" t="s">
        <v>294</v>
      </c>
      <c r="F7638" s="1">
        <v>137</v>
      </c>
      <c r="G7638" s="1">
        <v>6990</v>
      </c>
      <c r="H7638" s="1">
        <v>6990</v>
      </c>
      <c r="I7638">
        <v>0.51373390557939913</v>
      </c>
      <c r="J7638">
        <v>0.48626609442060087</v>
      </c>
      <c r="K7638" s="1">
        <v>6990</v>
      </c>
      <c r="L7638">
        <v>50.322174535050074</v>
      </c>
      <c r="M7638" s="1">
        <v>11</v>
      </c>
      <c r="N7638" s="1">
        <v>498</v>
      </c>
      <c r="O7638" s="1">
        <v>498</v>
      </c>
      <c r="P7638">
        <v>0.38955823293172692</v>
      </c>
      <c r="Q7638">
        <v>0.61044176706827313</v>
      </c>
      <c r="R7638" s="1">
        <v>498</v>
      </c>
      <c r="S7638">
        <v>51.845381526104418</v>
      </c>
      <c r="T7638" s="1">
        <v>7</v>
      </c>
      <c r="U7638" s="1">
        <v>194</v>
      </c>
      <c r="V7638" s="1">
        <v>194</v>
      </c>
      <c r="W7638">
        <v>0.46907216494845361</v>
      </c>
      <c r="X7638">
        <v>0.53092783505154639</v>
      </c>
      <c r="Y7638" s="1">
        <v>194</v>
      </c>
      <c r="Z7638">
        <v>60.005154639175259</v>
      </c>
      <c r="AA7638">
        <v>-4.9059645601613084</v>
      </c>
      <c r="AB7638">
        <f t="shared" si="119"/>
        <v>64.911119199336568</v>
      </c>
      <c r="AC7638" t="s">
        <v>295</v>
      </c>
      <c r="AD7638">
        <v>67.298850574712645</v>
      </c>
      <c r="AE7638">
        <v>62.94736842105263</v>
      </c>
      <c r="AF7638">
        <v>-4.3514821536600152</v>
      </c>
      <c r="AG7638">
        <v>60.844686648501366</v>
      </c>
      <c r="AH7638">
        <v>-6.4541639262112795</v>
      </c>
      <c r="AI7638">
        <v>81.057803468208093</v>
      </c>
      <c r="AJ7638">
        <v>13.758952893495447</v>
      </c>
      <c r="AK7638">
        <v>62.392886014551337</v>
      </c>
    </row>
    <row r="7639" spans="1:37" x14ac:dyDescent="0.25">
      <c r="A7639" s="1">
        <v>25</v>
      </c>
      <c r="B7639" t="s">
        <v>61</v>
      </c>
      <c r="C7639" s="1">
        <v>27</v>
      </c>
      <c r="D7639" t="s">
        <v>56</v>
      </c>
      <c r="E7639" t="s">
        <v>294</v>
      </c>
      <c r="F7639" s="1">
        <v>142</v>
      </c>
      <c r="G7639" s="1">
        <v>8553</v>
      </c>
      <c r="H7639" s="1">
        <v>8553</v>
      </c>
      <c r="I7639">
        <v>0.51747924704781945</v>
      </c>
      <c r="J7639">
        <v>0.4825207529521805</v>
      </c>
      <c r="K7639" s="1">
        <v>8553</v>
      </c>
      <c r="L7639">
        <v>43.198760668771193</v>
      </c>
      <c r="M7639" s="1">
        <v>20</v>
      </c>
      <c r="N7639" s="1">
        <v>1069</v>
      </c>
      <c r="O7639" s="1">
        <v>1069</v>
      </c>
      <c r="P7639">
        <v>0.43966323666978485</v>
      </c>
      <c r="Q7639">
        <v>0.5603367633302152</v>
      </c>
      <c r="R7639" s="1">
        <v>1069</v>
      </c>
      <c r="S7639">
        <v>49.356407857811035</v>
      </c>
      <c r="T7639" s="1">
        <v>15</v>
      </c>
      <c r="U7639" s="1">
        <v>395</v>
      </c>
      <c r="V7639" s="1">
        <v>395</v>
      </c>
      <c r="W7639">
        <v>0.57974683544303796</v>
      </c>
      <c r="X7639">
        <v>0.42025316455696204</v>
      </c>
      <c r="Y7639" s="1">
        <v>395</v>
      </c>
      <c r="Z7639">
        <v>63.898734177215189</v>
      </c>
      <c r="AA7639">
        <v>-5.5923523208603001</v>
      </c>
      <c r="AB7639">
        <f t="shared" si="119"/>
        <v>69.491086498075489</v>
      </c>
      <c r="AC7639" t="s">
        <v>295</v>
      </c>
      <c r="AD7639">
        <v>70.458305975049242</v>
      </c>
      <c r="AE7639">
        <v>64.919107391910742</v>
      </c>
      <c r="AF7639">
        <v>-5.5391985831385</v>
      </c>
      <c r="AG7639">
        <v>62.511111111111113</v>
      </c>
      <c r="AH7639">
        <v>-7.9471948639381296</v>
      </c>
      <c r="AI7639">
        <v>81.519650655021834</v>
      </c>
      <c r="AJ7639">
        <v>11.061344679972592</v>
      </c>
      <c r="AK7639">
        <v>64.865953654188942</v>
      </c>
    </row>
    <row r="7640" spans="1:37" x14ac:dyDescent="0.25">
      <c r="A7640" s="1">
        <v>26</v>
      </c>
      <c r="B7640" t="s">
        <v>62</v>
      </c>
      <c r="C7640" s="1">
        <v>84</v>
      </c>
      <c r="D7640" t="s">
        <v>28</v>
      </c>
      <c r="E7640" t="s">
        <v>294</v>
      </c>
      <c r="F7640" s="1">
        <v>196</v>
      </c>
      <c r="G7640" s="1">
        <v>11391</v>
      </c>
      <c r="H7640" s="1">
        <v>11391</v>
      </c>
      <c r="I7640">
        <v>0.51768940391537177</v>
      </c>
      <c r="J7640">
        <v>0.48231059608462823</v>
      </c>
      <c r="K7640" s="1">
        <v>11391</v>
      </c>
      <c r="L7640">
        <v>42.023878500570625</v>
      </c>
      <c r="M7640" s="1">
        <v>19</v>
      </c>
      <c r="N7640" s="1">
        <v>831</v>
      </c>
      <c r="O7640" s="1">
        <v>831</v>
      </c>
      <c r="P7640">
        <v>0.46089049338146809</v>
      </c>
      <c r="Q7640">
        <v>0.53910950661853185</v>
      </c>
      <c r="R7640" s="1">
        <v>831</v>
      </c>
      <c r="S7640">
        <v>51.808664259927795</v>
      </c>
      <c r="T7640" s="1">
        <v>8</v>
      </c>
      <c r="U7640" s="1">
        <v>349</v>
      </c>
      <c r="V7640" s="1">
        <v>349</v>
      </c>
      <c r="W7640">
        <v>0.55587392550143266</v>
      </c>
      <c r="X7640">
        <v>0.44412607449856734</v>
      </c>
      <c r="Y7640" s="1">
        <v>349</v>
      </c>
      <c r="Z7640">
        <v>67.329512893982809</v>
      </c>
      <c r="AA7640">
        <v>-4.2347709754426432</v>
      </c>
      <c r="AB7640">
        <f t="shared" si="119"/>
        <v>71.564283869425452</v>
      </c>
      <c r="AC7640" t="s">
        <v>295</v>
      </c>
      <c r="AD7640">
        <v>69.541067433684887</v>
      </c>
      <c r="AE7640">
        <v>64.067385444743934</v>
      </c>
      <c r="AF7640">
        <v>-5.4736819889409531</v>
      </c>
      <c r="AG7640">
        <v>61.478425435276307</v>
      </c>
      <c r="AH7640">
        <v>-8.06264199840858</v>
      </c>
      <c r="AI7640">
        <v>81.520509193776519</v>
      </c>
      <c r="AJ7640">
        <v>11.979441760091632</v>
      </c>
      <c r="AK7640">
        <v>65.306296458242244</v>
      </c>
    </row>
    <row r="7641" spans="1:37" x14ac:dyDescent="0.25">
      <c r="A7641" s="1">
        <v>27</v>
      </c>
      <c r="B7641" t="s">
        <v>63</v>
      </c>
      <c r="C7641" s="1">
        <v>28</v>
      </c>
      <c r="D7641" t="s">
        <v>47</v>
      </c>
      <c r="E7641" t="s">
        <v>294</v>
      </c>
      <c r="F7641" s="1">
        <v>118</v>
      </c>
      <c r="G7641" s="1">
        <v>6533</v>
      </c>
      <c r="H7641" s="1">
        <v>6533</v>
      </c>
      <c r="I7641">
        <v>0.50711771008724937</v>
      </c>
      <c r="J7641">
        <v>0.49288228991275063</v>
      </c>
      <c r="K7641" s="1">
        <v>6533</v>
      </c>
      <c r="L7641">
        <v>42.3751722026634</v>
      </c>
      <c r="M7641" s="1">
        <v>8</v>
      </c>
      <c r="N7641" s="1">
        <v>163</v>
      </c>
      <c r="O7641" s="1">
        <v>163</v>
      </c>
      <c r="P7641">
        <v>0.33742331288343558</v>
      </c>
      <c r="Q7641">
        <v>0.66257668711656437</v>
      </c>
      <c r="R7641" s="1">
        <v>163</v>
      </c>
      <c r="S7641">
        <v>44.595092024539881</v>
      </c>
      <c r="T7641" s="1">
        <v>2</v>
      </c>
      <c r="U7641" s="1">
        <v>20</v>
      </c>
      <c r="V7641" s="1">
        <v>20</v>
      </c>
      <c r="W7641">
        <v>0.55000000000000004</v>
      </c>
      <c r="X7641">
        <v>0.45</v>
      </c>
      <c r="Y7641" s="1">
        <v>20</v>
      </c>
      <c r="Z7641">
        <v>56.75</v>
      </c>
      <c r="AA7641">
        <v>-6.579186655220596</v>
      </c>
      <c r="AB7641">
        <f t="shared" si="119"/>
        <v>63.329186655220596</v>
      </c>
      <c r="AC7641" t="s">
        <v>295</v>
      </c>
      <c r="AD7641">
        <v>67.910104529616731</v>
      </c>
      <c r="AE7641">
        <v>63.678217821782177</v>
      </c>
      <c r="AF7641">
        <v>-4.2318867078345548</v>
      </c>
      <c r="AG7641">
        <v>59.653543307086615</v>
      </c>
      <c r="AH7641">
        <v>-8.2565612225301166</v>
      </c>
      <c r="AI7641">
        <v>78.436170212765958</v>
      </c>
      <c r="AJ7641">
        <v>10.526065683149227</v>
      </c>
      <c r="AK7641">
        <v>61.330917874396135</v>
      </c>
    </row>
    <row r="7642" spans="1:37" x14ac:dyDescent="0.25">
      <c r="A7642" s="1">
        <v>28</v>
      </c>
      <c r="B7642" t="s">
        <v>64</v>
      </c>
      <c r="C7642" s="1">
        <v>24</v>
      </c>
      <c r="D7642" t="s">
        <v>53</v>
      </c>
      <c r="E7642" t="s">
        <v>294</v>
      </c>
      <c r="F7642" s="1">
        <v>176</v>
      </c>
      <c r="G7642" s="1">
        <v>11729</v>
      </c>
      <c r="H7642" s="1">
        <v>11729</v>
      </c>
      <c r="I7642">
        <v>0.5120641145877739</v>
      </c>
      <c r="J7642">
        <v>0.4879358854122261</v>
      </c>
      <c r="K7642" s="1">
        <v>11729</v>
      </c>
      <c r="L7642">
        <v>46.863244948418448</v>
      </c>
      <c r="M7642" s="1">
        <v>10</v>
      </c>
      <c r="N7642" s="1">
        <v>374</v>
      </c>
      <c r="O7642" s="1">
        <v>374</v>
      </c>
      <c r="P7642">
        <v>0.48930481283422461</v>
      </c>
      <c r="Q7642">
        <v>0.51069518716577544</v>
      </c>
      <c r="R7642" s="1">
        <v>374</v>
      </c>
      <c r="S7642">
        <v>52.328877005347593</v>
      </c>
      <c r="T7642" s="1">
        <v>0</v>
      </c>
      <c r="U7642" s="1">
        <v>91</v>
      </c>
      <c r="V7642" s="1">
        <v>91</v>
      </c>
      <c r="W7642">
        <v>0.56043956043956045</v>
      </c>
      <c r="X7642">
        <v>0.43956043956043955</v>
      </c>
      <c r="Y7642" s="1">
        <v>91</v>
      </c>
      <c r="Z7642">
        <v>63.318681318681321</v>
      </c>
      <c r="AA7642">
        <v>-5.7119962730025549</v>
      </c>
      <c r="AB7642">
        <f t="shared" si="119"/>
        <v>69.030677591683883</v>
      </c>
      <c r="AC7642" t="s">
        <v>295</v>
      </c>
      <c r="AD7642">
        <v>70.181132075471695</v>
      </c>
      <c r="AE7642">
        <v>63.059553349875934</v>
      </c>
      <c r="AF7642">
        <v>-7.1215787255957608</v>
      </c>
      <c r="AG7642">
        <v>60.351043643263758</v>
      </c>
      <c r="AH7642">
        <v>-9.8300884322079369</v>
      </c>
      <c r="AI7642">
        <v>82.457627118644069</v>
      </c>
      <c r="AJ7642">
        <v>12.276495043172375</v>
      </c>
      <c r="AK7642">
        <v>64.46913580246914</v>
      </c>
    </row>
    <row r="7643" spans="1:37" x14ac:dyDescent="0.25">
      <c r="A7643" s="1">
        <v>29</v>
      </c>
      <c r="B7643" t="s">
        <v>65</v>
      </c>
      <c r="C7643" s="1">
        <v>53</v>
      </c>
      <c r="D7643" t="s">
        <v>58</v>
      </c>
      <c r="E7643" t="s">
        <v>294</v>
      </c>
      <c r="F7643" s="1">
        <v>417</v>
      </c>
      <c r="G7643" s="1">
        <v>22789</v>
      </c>
      <c r="H7643" s="1">
        <v>22787</v>
      </c>
      <c r="I7643">
        <v>0.51244130425242462</v>
      </c>
      <c r="J7643">
        <v>0.48755869574757538</v>
      </c>
      <c r="K7643" s="1">
        <v>22786</v>
      </c>
      <c r="L7643">
        <v>45.313086983235323</v>
      </c>
      <c r="M7643" s="1">
        <v>8</v>
      </c>
      <c r="N7643" s="1">
        <v>256</v>
      </c>
      <c r="O7643" s="1">
        <v>256</v>
      </c>
      <c r="P7643">
        <v>0.41796875</v>
      </c>
      <c r="Q7643">
        <v>0.58203125</v>
      </c>
      <c r="R7643" s="1">
        <v>256</v>
      </c>
      <c r="S7643">
        <v>47.953125</v>
      </c>
      <c r="T7643" s="1">
        <v>2</v>
      </c>
      <c r="U7643" s="1">
        <v>57</v>
      </c>
      <c r="V7643" s="1">
        <v>57</v>
      </c>
      <c r="W7643">
        <v>0.47368421052631576</v>
      </c>
      <c r="X7643">
        <v>0.52631578947368418</v>
      </c>
      <c r="Y7643" s="1">
        <v>57</v>
      </c>
      <c r="Z7643">
        <v>58.89473684210526</v>
      </c>
      <c r="AA7643">
        <v>-5.6025478353550255</v>
      </c>
      <c r="AB7643">
        <f t="shared" si="119"/>
        <v>64.497284677460286</v>
      </c>
      <c r="AC7643" t="s">
        <v>295</v>
      </c>
      <c r="AD7643">
        <v>67.707810993249765</v>
      </c>
      <c r="AE7643">
        <v>63.289962825278813</v>
      </c>
      <c r="AF7643">
        <v>-4.417848167970952</v>
      </c>
      <c r="AG7643">
        <v>59.801864801864802</v>
      </c>
      <c r="AH7643">
        <v>-7.9059461913849631</v>
      </c>
      <c r="AI7643">
        <v>81.826446280991732</v>
      </c>
      <c r="AJ7643">
        <v>14.118635287741967</v>
      </c>
      <c r="AK7643">
        <v>62.10526315789474</v>
      </c>
    </row>
    <row r="7644" spans="1:37" x14ac:dyDescent="0.25">
      <c r="A7644" s="1">
        <v>30</v>
      </c>
      <c r="B7644" t="s">
        <v>66</v>
      </c>
      <c r="C7644" s="1">
        <v>76</v>
      </c>
      <c r="D7644" t="s">
        <v>41</v>
      </c>
      <c r="E7644" t="s">
        <v>294</v>
      </c>
      <c r="F7644" s="1">
        <v>289</v>
      </c>
      <c r="G7644" s="1">
        <v>17389</v>
      </c>
      <c r="H7644" s="1">
        <v>17389</v>
      </c>
      <c r="I7644">
        <v>0.50715969866007249</v>
      </c>
      <c r="J7644">
        <v>0.49284030133992757</v>
      </c>
      <c r="K7644" s="1">
        <v>17389</v>
      </c>
      <c r="L7644">
        <v>42.500546322387713</v>
      </c>
      <c r="M7644" s="1">
        <v>14</v>
      </c>
      <c r="N7644" s="1">
        <v>295</v>
      </c>
      <c r="O7644" s="1">
        <v>295</v>
      </c>
      <c r="P7644">
        <v>0.47118644067796611</v>
      </c>
      <c r="Q7644">
        <v>0.52881355932203389</v>
      </c>
      <c r="R7644" s="1">
        <v>295</v>
      </c>
      <c r="S7644">
        <v>48.457627118644069</v>
      </c>
      <c r="T7644" s="1">
        <v>1</v>
      </c>
      <c r="U7644" s="1">
        <v>81</v>
      </c>
      <c r="V7644" s="1">
        <v>81</v>
      </c>
      <c r="W7644">
        <v>0.59259259259259256</v>
      </c>
      <c r="X7644">
        <v>0.40740740740740738</v>
      </c>
      <c r="Y7644" s="1">
        <v>81</v>
      </c>
      <c r="Z7644">
        <v>64.962962962962962</v>
      </c>
      <c r="AA7644">
        <v>-6.5043096188531351</v>
      </c>
      <c r="AB7644">
        <f t="shared" si="119"/>
        <v>71.467272581816104</v>
      </c>
      <c r="AC7644" t="s">
        <v>295</v>
      </c>
      <c r="AD7644">
        <v>65.975939214858585</v>
      </c>
      <c r="AE7644">
        <v>63.033057851239668</v>
      </c>
      <c r="AF7644">
        <v>-2.9428813636189162</v>
      </c>
      <c r="AG7644">
        <v>58.998315080033699</v>
      </c>
      <c r="AH7644">
        <v>-6.977624134824886</v>
      </c>
      <c r="AI7644">
        <v>80.900900900900908</v>
      </c>
      <c r="AJ7644">
        <v>14.924961686042323</v>
      </c>
      <c r="AK7644">
        <v>59.47162959600545</v>
      </c>
    </row>
    <row r="7645" spans="1:37" x14ac:dyDescent="0.25">
      <c r="A7645" s="1">
        <v>31</v>
      </c>
      <c r="B7645" t="s">
        <v>67</v>
      </c>
      <c r="C7645" s="1">
        <v>76</v>
      </c>
      <c r="D7645" t="s">
        <v>41</v>
      </c>
      <c r="E7645" t="s">
        <v>294</v>
      </c>
      <c r="F7645" s="1">
        <v>474</v>
      </c>
      <c r="G7645" s="1">
        <v>28228</v>
      </c>
      <c r="H7645" s="1">
        <v>28227</v>
      </c>
      <c r="I7645">
        <v>0.51443653239805864</v>
      </c>
      <c r="J7645">
        <v>0.48556346760194141</v>
      </c>
      <c r="K7645" s="1">
        <v>28228</v>
      </c>
      <c r="L7645">
        <v>41.042971517642059</v>
      </c>
      <c r="M7645" s="1">
        <v>66</v>
      </c>
      <c r="N7645" s="1">
        <v>1592</v>
      </c>
      <c r="O7645" s="1">
        <v>1592</v>
      </c>
      <c r="P7645">
        <v>0.42462311557788945</v>
      </c>
      <c r="Q7645">
        <v>0.57537688442211055</v>
      </c>
      <c r="R7645" s="1">
        <v>1592</v>
      </c>
      <c r="S7645">
        <v>45.077261306532662</v>
      </c>
      <c r="T7645" s="1">
        <v>47</v>
      </c>
      <c r="U7645" s="1">
        <v>866</v>
      </c>
      <c r="V7645" s="1">
        <v>866</v>
      </c>
      <c r="W7645">
        <v>0.44803695150115475</v>
      </c>
      <c r="X7645">
        <v>0.55196304849884525</v>
      </c>
      <c r="Y7645" s="1">
        <v>866</v>
      </c>
      <c r="Z7645">
        <v>55.997690531177831</v>
      </c>
      <c r="AA7645">
        <v>-6.5043096188531351</v>
      </c>
      <c r="AB7645">
        <f t="shared" si="119"/>
        <v>62.502000150030966</v>
      </c>
      <c r="AC7645" t="s">
        <v>295</v>
      </c>
      <c r="AD7645">
        <v>65.975939214858585</v>
      </c>
      <c r="AE7645">
        <v>63.033057851239668</v>
      </c>
      <c r="AF7645">
        <v>-2.9428813636189162</v>
      </c>
      <c r="AG7645">
        <v>58.998315080033699</v>
      </c>
      <c r="AH7645">
        <v>-6.977624134824886</v>
      </c>
      <c r="AI7645">
        <v>80.900900900900908</v>
      </c>
      <c r="AJ7645">
        <v>14.924961686042323</v>
      </c>
      <c r="AK7645">
        <v>59.47162959600545</v>
      </c>
    </row>
    <row r="7646" spans="1:37" x14ac:dyDescent="0.25">
      <c r="A7646" s="1">
        <v>32</v>
      </c>
      <c r="B7646" t="s">
        <v>68</v>
      </c>
      <c r="C7646" s="1">
        <v>76</v>
      </c>
      <c r="D7646" t="s">
        <v>41</v>
      </c>
      <c r="E7646" t="s">
        <v>294</v>
      </c>
      <c r="F7646" s="1">
        <v>68</v>
      </c>
      <c r="G7646" s="1">
        <v>2999</v>
      </c>
      <c r="H7646" s="1">
        <v>2999</v>
      </c>
      <c r="I7646">
        <v>0.48716238746248752</v>
      </c>
      <c r="J7646">
        <v>0.51283761253751248</v>
      </c>
      <c r="K7646" s="1">
        <v>2999</v>
      </c>
      <c r="L7646">
        <v>49.135378459486496</v>
      </c>
      <c r="M7646" s="1">
        <v>9</v>
      </c>
      <c r="N7646" s="1">
        <v>253</v>
      </c>
      <c r="O7646" s="1">
        <v>253</v>
      </c>
      <c r="P7646">
        <v>0.39920948616600793</v>
      </c>
      <c r="Q7646">
        <v>0.60079051383399207</v>
      </c>
      <c r="R7646" s="1">
        <v>253</v>
      </c>
      <c r="S7646">
        <v>55.616600790513836</v>
      </c>
      <c r="T7646" s="1">
        <v>8</v>
      </c>
      <c r="U7646" s="1">
        <v>165</v>
      </c>
      <c r="V7646" s="1">
        <v>165</v>
      </c>
      <c r="W7646">
        <v>0.46666666666666667</v>
      </c>
      <c r="X7646">
        <v>0.53333333333333333</v>
      </c>
      <c r="Y7646" s="1">
        <v>165</v>
      </c>
      <c r="Z7646">
        <v>62.109090909090909</v>
      </c>
      <c r="AA7646">
        <v>-6.5043096188531351</v>
      </c>
      <c r="AB7646">
        <f t="shared" si="119"/>
        <v>68.613400527944037</v>
      </c>
      <c r="AC7646" t="s">
        <v>295</v>
      </c>
      <c r="AD7646">
        <v>65.975939214858585</v>
      </c>
      <c r="AE7646">
        <v>63.033057851239668</v>
      </c>
      <c r="AF7646">
        <v>-2.9428813636189162</v>
      </c>
      <c r="AG7646">
        <v>58.998315080033699</v>
      </c>
      <c r="AH7646">
        <v>-6.977624134824886</v>
      </c>
      <c r="AI7646">
        <v>80.900900900900908</v>
      </c>
      <c r="AJ7646">
        <v>14.924961686042323</v>
      </c>
      <c r="AK7646">
        <v>59.47162959600545</v>
      </c>
    </row>
    <row r="7647" spans="1:37" x14ac:dyDescent="0.25">
      <c r="A7647" s="1">
        <v>33</v>
      </c>
      <c r="B7647" t="s">
        <v>69</v>
      </c>
      <c r="C7647" s="1">
        <v>75</v>
      </c>
      <c r="D7647" t="s">
        <v>50</v>
      </c>
      <c r="E7647" t="s">
        <v>294</v>
      </c>
      <c r="F7647" s="1">
        <v>573</v>
      </c>
      <c r="G7647" s="1">
        <v>32028</v>
      </c>
      <c r="H7647" s="1">
        <v>32025</v>
      </c>
      <c r="I7647">
        <v>0.5082903981264637</v>
      </c>
      <c r="J7647">
        <v>0.4917096018735363</v>
      </c>
      <c r="K7647" s="1">
        <v>32028</v>
      </c>
      <c r="L7647">
        <v>43.827713250905461</v>
      </c>
      <c r="M7647" s="1">
        <v>75</v>
      </c>
      <c r="N7647" s="1">
        <v>1902</v>
      </c>
      <c r="O7647" s="1">
        <v>1901</v>
      </c>
      <c r="P7647">
        <v>0.4134665965281431</v>
      </c>
      <c r="Q7647">
        <v>0.5865334034718569</v>
      </c>
      <c r="R7647" s="1">
        <v>1902</v>
      </c>
      <c r="S7647">
        <v>48.967928496319665</v>
      </c>
      <c r="T7647" s="1">
        <v>31</v>
      </c>
      <c r="U7647" s="1">
        <v>739</v>
      </c>
      <c r="V7647" s="1">
        <v>738</v>
      </c>
      <c r="W7647">
        <v>0.46612466124661245</v>
      </c>
      <c r="X7647">
        <v>0.53387533875338755</v>
      </c>
      <c r="Y7647" s="1">
        <v>739</v>
      </c>
      <c r="Z7647">
        <v>60.541271989174561</v>
      </c>
      <c r="AA7647">
        <v>-4.9059645601613084</v>
      </c>
      <c r="AB7647">
        <f t="shared" si="119"/>
        <v>65.447236549335869</v>
      </c>
      <c r="AC7647" t="s">
        <v>295</v>
      </c>
      <c r="AD7647">
        <v>67.298850574712645</v>
      </c>
      <c r="AE7647">
        <v>62.94736842105263</v>
      </c>
      <c r="AF7647">
        <v>-4.3514821536600152</v>
      </c>
      <c r="AG7647">
        <v>60.844686648501366</v>
      </c>
      <c r="AH7647">
        <v>-6.4541639262112795</v>
      </c>
      <c r="AI7647">
        <v>81.057803468208093</v>
      </c>
      <c r="AJ7647">
        <v>13.758952893495447</v>
      </c>
      <c r="AK7647">
        <v>62.392886014551337</v>
      </c>
    </row>
    <row r="7648" spans="1:37" x14ac:dyDescent="0.25">
      <c r="A7648" s="1">
        <v>34</v>
      </c>
      <c r="B7648" t="s">
        <v>70</v>
      </c>
      <c r="C7648" s="1">
        <v>76</v>
      </c>
      <c r="D7648" t="s">
        <v>41</v>
      </c>
      <c r="E7648" t="s">
        <v>294</v>
      </c>
      <c r="F7648" s="1">
        <v>514</v>
      </c>
      <c r="G7648" s="1">
        <v>29965</v>
      </c>
      <c r="H7648" s="1">
        <v>29965</v>
      </c>
      <c r="I7648">
        <v>0.49884865676622725</v>
      </c>
      <c r="J7648">
        <v>0.50115134323377275</v>
      </c>
      <c r="K7648" s="1">
        <v>29965</v>
      </c>
      <c r="L7648">
        <v>41.23267145002503</v>
      </c>
      <c r="M7648" s="1">
        <v>23</v>
      </c>
      <c r="N7648" s="1">
        <v>905</v>
      </c>
      <c r="O7648" s="1">
        <v>905</v>
      </c>
      <c r="P7648">
        <v>0.48618784530386738</v>
      </c>
      <c r="Q7648">
        <v>0.51381215469613262</v>
      </c>
      <c r="R7648" s="1">
        <v>905</v>
      </c>
      <c r="S7648">
        <v>47.620994475138119</v>
      </c>
      <c r="T7648" s="1">
        <v>5</v>
      </c>
      <c r="U7648" s="1">
        <v>408</v>
      </c>
      <c r="V7648" s="1">
        <v>408</v>
      </c>
      <c r="W7648">
        <v>0.57843137254901966</v>
      </c>
      <c r="X7648">
        <v>0.42156862745098039</v>
      </c>
      <c r="Y7648" s="1">
        <v>408</v>
      </c>
      <c r="Z7648">
        <v>58.242647058823529</v>
      </c>
      <c r="AA7648">
        <v>-6.5043096188531351</v>
      </c>
      <c r="AB7648">
        <f t="shared" si="119"/>
        <v>64.746956677676664</v>
      </c>
      <c r="AC7648" t="s">
        <v>295</v>
      </c>
      <c r="AD7648">
        <v>65.975939214858585</v>
      </c>
      <c r="AE7648">
        <v>63.033057851239668</v>
      </c>
      <c r="AF7648">
        <v>-2.9428813636189162</v>
      </c>
      <c r="AG7648">
        <v>58.998315080033699</v>
      </c>
      <c r="AH7648">
        <v>-6.977624134824886</v>
      </c>
      <c r="AI7648">
        <v>80.900900900900908</v>
      </c>
      <c r="AJ7648">
        <v>14.924961686042323</v>
      </c>
      <c r="AK7648">
        <v>59.47162959600545</v>
      </c>
    </row>
    <row r="7649" spans="1:37" x14ac:dyDescent="0.25">
      <c r="A7649" s="1">
        <v>35</v>
      </c>
      <c r="B7649" t="s">
        <v>71</v>
      </c>
      <c r="C7649" s="1">
        <v>53</v>
      </c>
      <c r="D7649" t="s">
        <v>58</v>
      </c>
      <c r="E7649" t="s">
        <v>294</v>
      </c>
      <c r="F7649" s="1">
        <v>399</v>
      </c>
      <c r="G7649" s="1">
        <v>21735</v>
      </c>
      <c r="H7649" s="1">
        <v>21735</v>
      </c>
      <c r="I7649">
        <v>0.52242926155969638</v>
      </c>
      <c r="J7649">
        <v>0.47757073844030368</v>
      </c>
      <c r="K7649" s="1">
        <v>21734</v>
      </c>
      <c r="L7649">
        <v>41.211741971105184</v>
      </c>
      <c r="M7649" s="1">
        <v>32</v>
      </c>
      <c r="N7649" s="1">
        <v>1123</v>
      </c>
      <c r="O7649" s="1">
        <v>1123</v>
      </c>
      <c r="P7649">
        <v>0.40872662511130897</v>
      </c>
      <c r="Q7649">
        <v>0.59127337488869103</v>
      </c>
      <c r="R7649" s="1">
        <v>1123</v>
      </c>
      <c r="S7649">
        <v>47.476402493321459</v>
      </c>
      <c r="T7649" s="1">
        <v>24</v>
      </c>
      <c r="U7649" s="1">
        <v>526</v>
      </c>
      <c r="V7649" s="1">
        <v>526</v>
      </c>
      <c r="W7649">
        <v>0.4828897338403042</v>
      </c>
      <c r="X7649">
        <v>0.5171102661596958</v>
      </c>
      <c r="Y7649" s="1">
        <v>526</v>
      </c>
      <c r="Z7649">
        <v>57.769961977186313</v>
      </c>
      <c r="AA7649">
        <v>-5.6025478353550255</v>
      </c>
      <c r="AB7649">
        <f t="shared" si="119"/>
        <v>63.372509812541338</v>
      </c>
      <c r="AC7649" t="s">
        <v>295</v>
      </c>
      <c r="AD7649">
        <v>67.707810993249765</v>
      </c>
      <c r="AE7649">
        <v>63.289962825278813</v>
      </c>
      <c r="AF7649">
        <v>-4.417848167970952</v>
      </c>
      <c r="AG7649">
        <v>59.801864801864802</v>
      </c>
      <c r="AH7649">
        <v>-7.9059461913849631</v>
      </c>
      <c r="AI7649">
        <v>81.826446280991732</v>
      </c>
      <c r="AJ7649">
        <v>14.118635287741967</v>
      </c>
      <c r="AK7649">
        <v>62.10526315789474</v>
      </c>
    </row>
    <row r="7650" spans="1:37" x14ac:dyDescent="0.25">
      <c r="A7650" s="1">
        <v>36</v>
      </c>
      <c r="B7650" t="s">
        <v>72</v>
      </c>
      <c r="C7650" s="1">
        <v>24</v>
      </c>
      <c r="D7650" t="s">
        <v>53</v>
      </c>
      <c r="E7650" t="s">
        <v>294</v>
      </c>
      <c r="F7650" s="1">
        <v>53</v>
      </c>
      <c r="G7650" s="1">
        <v>3963</v>
      </c>
      <c r="H7650" s="1">
        <v>3955</v>
      </c>
      <c r="I7650">
        <v>0.51656131479140333</v>
      </c>
      <c r="J7650">
        <v>0.48343868520859673</v>
      </c>
      <c r="K7650" s="1">
        <v>3963</v>
      </c>
      <c r="L7650">
        <v>46.831440827655818</v>
      </c>
      <c r="M7650" s="1">
        <v>1</v>
      </c>
      <c r="N7650" s="1">
        <v>49</v>
      </c>
      <c r="O7650" s="1">
        <v>49</v>
      </c>
      <c r="P7650">
        <v>0.44897959183673469</v>
      </c>
      <c r="Q7650">
        <v>0.55102040816326525</v>
      </c>
      <c r="R7650" s="1">
        <v>49</v>
      </c>
      <c r="S7650">
        <v>54.857142857142854</v>
      </c>
      <c r="T7650" s="1">
        <v>0</v>
      </c>
      <c r="U7650" s="1">
        <v>26</v>
      </c>
      <c r="V7650" s="1">
        <v>26</v>
      </c>
      <c r="W7650">
        <v>0.46153846153846156</v>
      </c>
      <c r="X7650">
        <v>0.53846153846153844</v>
      </c>
      <c r="Y7650" s="1">
        <v>26</v>
      </c>
      <c r="Z7650">
        <v>63.692307692307693</v>
      </c>
      <c r="AA7650">
        <v>-5.7119962730025549</v>
      </c>
      <c r="AB7650">
        <f t="shared" si="119"/>
        <v>69.404303965310248</v>
      </c>
      <c r="AC7650" t="s">
        <v>295</v>
      </c>
      <c r="AD7650">
        <v>70.181132075471695</v>
      </c>
      <c r="AE7650">
        <v>63.059553349875934</v>
      </c>
      <c r="AF7650">
        <v>-7.1215787255957608</v>
      </c>
      <c r="AG7650">
        <v>60.351043643263758</v>
      </c>
      <c r="AH7650">
        <v>-9.8300884322079369</v>
      </c>
      <c r="AI7650">
        <v>82.457627118644069</v>
      </c>
      <c r="AJ7650">
        <v>12.276495043172375</v>
      </c>
      <c r="AK7650">
        <v>64.46913580246914</v>
      </c>
    </row>
    <row r="7651" spans="1:37" x14ac:dyDescent="0.25">
      <c r="A7651" s="1">
        <v>37</v>
      </c>
      <c r="B7651" t="s">
        <v>73</v>
      </c>
      <c r="C7651" s="1">
        <v>24</v>
      </c>
      <c r="D7651" t="s">
        <v>53</v>
      </c>
      <c r="E7651" t="s">
        <v>294</v>
      </c>
      <c r="F7651" s="1">
        <v>193</v>
      </c>
      <c r="G7651" s="1">
        <v>11915</v>
      </c>
      <c r="H7651" s="1">
        <v>11910</v>
      </c>
      <c r="I7651">
        <v>0.51293031066330819</v>
      </c>
      <c r="J7651">
        <v>0.48706968933669187</v>
      </c>
      <c r="K7651" s="1">
        <v>11915</v>
      </c>
      <c r="L7651">
        <v>40.906588334032733</v>
      </c>
      <c r="M7651" s="1">
        <v>13</v>
      </c>
      <c r="N7651" s="1">
        <v>520</v>
      </c>
      <c r="O7651" s="1">
        <v>520</v>
      </c>
      <c r="P7651">
        <v>0.43653846153846154</v>
      </c>
      <c r="Q7651">
        <v>0.56346153846153846</v>
      </c>
      <c r="R7651" s="1">
        <v>520</v>
      </c>
      <c r="S7651">
        <v>53.948076923076925</v>
      </c>
      <c r="T7651" s="1">
        <v>6</v>
      </c>
      <c r="U7651" s="1">
        <v>205</v>
      </c>
      <c r="V7651" s="1">
        <v>205</v>
      </c>
      <c r="W7651">
        <v>0.54634146341463419</v>
      </c>
      <c r="X7651">
        <v>0.45365853658536587</v>
      </c>
      <c r="Y7651" s="1">
        <v>205</v>
      </c>
      <c r="Z7651">
        <v>62.765853658536585</v>
      </c>
      <c r="AA7651">
        <v>-5.7119962730025549</v>
      </c>
      <c r="AB7651">
        <f t="shared" si="119"/>
        <v>68.47784993153914</v>
      </c>
      <c r="AC7651" t="s">
        <v>295</v>
      </c>
      <c r="AD7651">
        <v>70.181132075471695</v>
      </c>
      <c r="AE7651">
        <v>63.059553349875934</v>
      </c>
      <c r="AF7651">
        <v>-7.1215787255957608</v>
      </c>
      <c r="AG7651">
        <v>60.351043643263758</v>
      </c>
      <c r="AH7651">
        <v>-9.8300884322079369</v>
      </c>
      <c r="AI7651">
        <v>82.457627118644069</v>
      </c>
      <c r="AJ7651">
        <v>12.276495043172375</v>
      </c>
      <c r="AK7651">
        <v>64.46913580246914</v>
      </c>
    </row>
    <row r="7652" spans="1:37" x14ac:dyDescent="0.25">
      <c r="A7652" s="1">
        <v>38</v>
      </c>
      <c r="B7652" t="s">
        <v>74</v>
      </c>
      <c r="C7652" s="1">
        <v>84</v>
      </c>
      <c r="D7652" t="s">
        <v>28</v>
      </c>
      <c r="E7652" t="s">
        <v>294</v>
      </c>
      <c r="F7652" s="1">
        <v>481</v>
      </c>
      <c r="G7652" s="1">
        <v>29759</v>
      </c>
      <c r="H7652" s="1">
        <v>29759</v>
      </c>
      <c r="I7652">
        <v>0.5023690312174468</v>
      </c>
      <c r="J7652">
        <v>0.4976309687825532</v>
      </c>
      <c r="K7652" s="1">
        <v>29759</v>
      </c>
      <c r="L7652">
        <v>41.316845324103632</v>
      </c>
      <c r="M7652" s="1">
        <v>40</v>
      </c>
      <c r="N7652" s="1">
        <v>1073</v>
      </c>
      <c r="O7652" s="1">
        <v>1073</v>
      </c>
      <c r="P7652">
        <v>0.41286113699906801</v>
      </c>
      <c r="Q7652">
        <v>0.58713886300093199</v>
      </c>
      <c r="R7652" s="1">
        <v>1073</v>
      </c>
      <c r="S7652">
        <v>49.949673811742777</v>
      </c>
      <c r="T7652" s="1">
        <v>12</v>
      </c>
      <c r="U7652" s="1">
        <v>368</v>
      </c>
      <c r="V7652" s="1">
        <v>368</v>
      </c>
      <c r="W7652">
        <v>0.46195652173913043</v>
      </c>
      <c r="X7652">
        <v>0.53804347826086951</v>
      </c>
      <c r="Y7652" s="1">
        <v>368</v>
      </c>
      <c r="Z7652">
        <v>66.239130434782609</v>
      </c>
      <c r="AA7652">
        <v>-4.2347709754426432</v>
      </c>
      <c r="AB7652">
        <f t="shared" si="119"/>
        <v>70.473901410225253</v>
      </c>
      <c r="AC7652" t="s">
        <v>295</v>
      </c>
      <c r="AD7652">
        <v>69.541067433684887</v>
      </c>
      <c r="AE7652">
        <v>64.067385444743934</v>
      </c>
      <c r="AF7652">
        <v>-5.4736819889409531</v>
      </c>
      <c r="AG7652">
        <v>61.478425435276307</v>
      </c>
      <c r="AH7652">
        <v>-8.06264199840858</v>
      </c>
      <c r="AI7652">
        <v>81.520509193776519</v>
      </c>
      <c r="AJ7652">
        <v>11.979441760091632</v>
      </c>
      <c r="AK7652">
        <v>65.306296458242244</v>
      </c>
    </row>
    <row r="7653" spans="1:37" x14ac:dyDescent="0.25">
      <c r="A7653" s="1">
        <v>39</v>
      </c>
      <c r="B7653" t="s">
        <v>75</v>
      </c>
      <c r="C7653" s="1">
        <v>27</v>
      </c>
      <c r="D7653" t="s">
        <v>56</v>
      </c>
      <c r="E7653" t="s">
        <v>294</v>
      </c>
      <c r="F7653" s="1">
        <v>139</v>
      </c>
      <c r="G7653" s="1">
        <v>7208</v>
      </c>
      <c r="H7653" s="1">
        <v>7201</v>
      </c>
      <c r="I7653">
        <v>0.4939591723371754</v>
      </c>
      <c r="J7653">
        <v>0.50604082766282465</v>
      </c>
      <c r="K7653" s="1">
        <v>7208</v>
      </c>
      <c r="L7653">
        <v>45.699223085460602</v>
      </c>
      <c r="M7653" s="1">
        <v>16</v>
      </c>
      <c r="N7653" s="1">
        <v>442</v>
      </c>
      <c r="O7653" s="1">
        <v>442</v>
      </c>
      <c r="P7653">
        <v>0.36651583710407237</v>
      </c>
      <c r="Q7653">
        <v>0.63348416289592757</v>
      </c>
      <c r="R7653" s="1">
        <v>442</v>
      </c>
      <c r="S7653">
        <v>50.875565610859731</v>
      </c>
      <c r="T7653" s="1">
        <v>4</v>
      </c>
      <c r="U7653" s="1">
        <v>183</v>
      </c>
      <c r="V7653" s="1">
        <v>183</v>
      </c>
      <c r="W7653">
        <v>0.42622950819672129</v>
      </c>
      <c r="X7653">
        <v>0.57377049180327866</v>
      </c>
      <c r="Y7653" s="1">
        <v>183</v>
      </c>
      <c r="Z7653">
        <v>62.508196721311478</v>
      </c>
      <c r="AA7653">
        <v>-5.5923523208603001</v>
      </c>
      <c r="AB7653">
        <f t="shared" si="119"/>
        <v>68.100549042171778</v>
      </c>
      <c r="AC7653" t="s">
        <v>295</v>
      </c>
      <c r="AD7653">
        <v>70.458305975049242</v>
      </c>
      <c r="AE7653">
        <v>64.919107391910742</v>
      </c>
      <c r="AF7653">
        <v>-5.5391985831385</v>
      </c>
      <c r="AG7653">
        <v>62.511111111111113</v>
      </c>
      <c r="AH7653">
        <v>-7.9471948639381296</v>
      </c>
      <c r="AI7653">
        <v>81.519650655021834</v>
      </c>
      <c r="AJ7653">
        <v>11.061344679972592</v>
      </c>
      <c r="AK7653">
        <v>64.865953654188942</v>
      </c>
    </row>
    <row r="7654" spans="1:37" x14ac:dyDescent="0.25">
      <c r="A7654" s="1">
        <v>40</v>
      </c>
      <c r="B7654" t="s">
        <v>76</v>
      </c>
      <c r="C7654" s="1">
        <v>75</v>
      </c>
      <c r="D7654" t="s">
        <v>50</v>
      </c>
      <c r="E7654" t="s">
        <v>294</v>
      </c>
      <c r="F7654" s="1">
        <v>130</v>
      </c>
      <c r="G7654" s="1">
        <v>6626</v>
      </c>
      <c r="H7654" s="1">
        <v>6626</v>
      </c>
      <c r="I7654">
        <v>0.52656202837307575</v>
      </c>
      <c r="J7654">
        <v>0.47343797162692425</v>
      </c>
      <c r="K7654" s="1">
        <v>6626</v>
      </c>
      <c r="L7654">
        <v>47.902354361605795</v>
      </c>
      <c r="M7654" s="1">
        <v>11</v>
      </c>
      <c r="N7654" s="1">
        <v>304</v>
      </c>
      <c r="O7654" s="1">
        <v>304</v>
      </c>
      <c r="P7654">
        <v>0.4375</v>
      </c>
      <c r="Q7654">
        <v>0.5625</v>
      </c>
      <c r="R7654" s="1">
        <v>304</v>
      </c>
      <c r="S7654">
        <v>54.743421052631582</v>
      </c>
      <c r="T7654" s="1">
        <v>9</v>
      </c>
      <c r="U7654" s="1">
        <v>174</v>
      </c>
      <c r="V7654" s="1">
        <v>174</v>
      </c>
      <c r="W7654">
        <v>0.48275862068965519</v>
      </c>
      <c r="X7654">
        <v>0.51724137931034486</v>
      </c>
      <c r="Y7654" s="1">
        <v>174</v>
      </c>
      <c r="Z7654">
        <v>64.511494252873561</v>
      </c>
      <c r="AA7654">
        <v>-4.9059645601613084</v>
      </c>
      <c r="AB7654">
        <f t="shared" si="119"/>
        <v>69.41745881303487</v>
      </c>
      <c r="AC7654" t="s">
        <v>295</v>
      </c>
      <c r="AD7654">
        <v>67.298850574712645</v>
      </c>
      <c r="AE7654">
        <v>62.94736842105263</v>
      </c>
      <c r="AF7654">
        <v>-4.3514821536600152</v>
      </c>
      <c r="AG7654">
        <v>60.844686648501366</v>
      </c>
      <c r="AH7654">
        <v>-6.4541639262112795</v>
      </c>
      <c r="AI7654">
        <v>81.057803468208093</v>
      </c>
      <c r="AJ7654">
        <v>13.758952893495447</v>
      </c>
      <c r="AK7654">
        <v>62.392886014551337</v>
      </c>
    </row>
    <row r="7655" spans="1:37" x14ac:dyDescent="0.25">
      <c r="A7655" s="1">
        <v>41</v>
      </c>
      <c r="B7655" t="s">
        <v>77</v>
      </c>
      <c r="C7655" s="1">
        <v>24</v>
      </c>
      <c r="D7655" t="s">
        <v>53</v>
      </c>
      <c r="E7655" t="s">
        <v>294</v>
      </c>
      <c r="F7655" s="1">
        <v>146</v>
      </c>
      <c r="G7655" s="1">
        <v>8220</v>
      </c>
      <c r="H7655" s="1">
        <v>8218</v>
      </c>
      <c r="I7655">
        <v>0.50352883913360913</v>
      </c>
      <c r="J7655">
        <v>0.49647116086639087</v>
      </c>
      <c r="K7655" s="1">
        <v>8218</v>
      </c>
      <c r="L7655">
        <v>44.048308590898031</v>
      </c>
      <c r="M7655" s="1">
        <v>8</v>
      </c>
      <c r="N7655" s="1">
        <v>304</v>
      </c>
      <c r="O7655" s="1">
        <v>304</v>
      </c>
      <c r="P7655">
        <v>0.48684210526315791</v>
      </c>
      <c r="Q7655">
        <v>0.51315789473684215</v>
      </c>
      <c r="R7655" s="1">
        <v>304</v>
      </c>
      <c r="S7655">
        <v>58.845394736842103</v>
      </c>
      <c r="T7655" s="1">
        <v>3</v>
      </c>
      <c r="U7655" s="1">
        <v>32</v>
      </c>
      <c r="V7655" s="1">
        <v>32</v>
      </c>
      <c r="W7655">
        <v>0.59375</v>
      </c>
      <c r="X7655">
        <v>0.40625</v>
      </c>
      <c r="Y7655" s="1">
        <v>32</v>
      </c>
      <c r="Z7655">
        <v>71.8125</v>
      </c>
      <c r="AA7655">
        <v>-5.7119962730025549</v>
      </c>
      <c r="AB7655">
        <f t="shared" si="119"/>
        <v>77.524496273002555</v>
      </c>
      <c r="AC7655" t="s">
        <v>295</v>
      </c>
      <c r="AD7655">
        <v>70.181132075471695</v>
      </c>
      <c r="AE7655">
        <v>63.059553349875934</v>
      </c>
      <c r="AF7655">
        <v>-7.1215787255957608</v>
      </c>
      <c r="AG7655">
        <v>60.351043643263758</v>
      </c>
      <c r="AH7655">
        <v>-9.8300884322079369</v>
      </c>
      <c r="AI7655">
        <v>82.457627118644069</v>
      </c>
      <c r="AJ7655">
        <v>12.276495043172375</v>
      </c>
      <c r="AK7655">
        <v>64.46913580246914</v>
      </c>
    </row>
    <row r="7656" spans="1:37" x14ac:dyDescent="0.25">
      <c r="A7656" s="1">
        <v>42</v>
      </c>
      <c r="B7656" t="s">
        <v>78</v>
      </c>
      <c r="C7656" s="1">
        <v>84</v>
      </c>
      <c r="D7656" t="s">
        <v>28</v>
      </c>
      <c r="E7656" t="s">
        <v>294</v>
      </c>
      <c r="F7656" s="1">
        <v>403</v>
      </c>
      <c r="G7656" s="1">
        <v>23842</v>
      </c>
      <c r="H7656" s="1">
        <v>23842</v>
      </c>
      <c r="I7656">
        <v>0.5113664960993205</v>
      </c>
      <c r="J7656">
        <v>0.4886335039006795</v>
      </c>
      <c r="K7656" s="1">
        <v>23842</v>
      </c>
      <c r="L7656">
        <v>43.535064172468751</v>
      </c>
      <c r="M7656" s="1">
        <v>50</v>
      </c>
      <c r="N7656" s="1">
        <v>1030</v>
      </c>
      <c r="O7656" s="1">
        <v>1030</v>
      </c>
      <c r="P7656">
        <v>0.48349514563106794</v>
      </c>
      <c r="Q7656">
        <v>0.51650485436893201</v>
      </c>
      <c r="R7656" s="1">
        <v>1030</v>
      </c>
      <c r="S7656">
        <v>59.07961165048544</v>
      </c>
      <c r="T7656" s="1">
        <v>20</v>
      </c>
      <c r="U7656" s="1">
        <v>623</v>
      </c>
      <c r="V7656" s="1">
        <v>623</v>
      </c>
      <c r="W7656">
        <v>0.5810593900481541</v>
      </c>
      <c r="X7656">
        <v>0.4189406099518459</v>
      </c>
      <c r="Y7656" s="1">
        <v>623</v>
      </c>
      <c r="Z7656">
        <v>68.821829855537715</v>
      </c>
      <c r="AA7656">
        <v>-4.2347709754426432</v>
      </c>
      <c r="AB7656">
        <f t="shared" si="119"/>
        <v>73.056600830980358</v>
      </c>
      <c r="AC7656" t="s">
        <v>295</v>
      </c>
      <c r="AD7656">
        <v>69.541067433684887</v>
      </c>
      <c r="AE7656">
        <v>64.067385444743934</v>
      </c>
      <c r="AF7656">
        <v>-5.4736819889409531</v>
      </c>
      <c r="AG7656">
        <v>61.478425435276307</v>
      </c>
      <c r="AH7656">
        <v>-8.06264199840858</v>
      </c>
      <c r="AI7656">
        <v>81.520509193776519</v>
      </c>
      <c r="AJ7656">
        <v>11.979441760091632</v>
      </c>
      <c r="AK7656">
        <v>65.306296458242244</v>
      </c>
    </row>
    <row r="7657" spans="1:37" x14ac:dyDescent="0.25">
      <c r="A7657" s="1">
        <v>43</v>
      </c>
      <c r="B7657" t="s">
        <v>79</v>
      </c>
      <c r="C7657" s="1">
        <v>84</v>
      </c>
      <c r="D7657" t="s">
        <v>28</v>
      </c>
      <c r="E7657" t="s">
        <v>294</v>
      </c>
      <c r="F7657" s="1">
        <v>16</v>
      </c>
      <c r="G7657" s="1">
        <v>981</v>
      </c>
      <c r="H7657" s="1">
        <v>981</v>
      </c>
      <c r="I7657">
        <v>0.50764525993883791</v>
      </c>
      <c r="J7657">
        <v>0.49235474006116209</v>
      </c>
      <c r="K7657" s="1">
        <v>981</v>
      </c>
      <c r="L7657">
        <v>48.460754332313968</v>
      </c>
      <c r="M7657" s="1">
        <v>0</v>
      </c>
      <c r="N7657" s="1">
        <v>9</v>
      </c>
      <c r="O7657" s="1">
        <v>9</v>
      </c>
      <c r="P7657">
        <v>0.1111111111111111</v>
      </c>
      <c r="Q7657">
        <v>0.88888888888888884</v>
      </c>
      <c r="R7657" s="1">
        <v>9</v>
      </c>
      <c r="S7657">
        <v>44.111111111111114</v>
      </c>
      <c r="T7657" s="1">
        <v>0</v>
      </c>
      <c r="U7657" s="1">
        <v>3</v>
      </c>
      <c r="V7657" s="1">
        <v>3</v>
      </c>
      <c r="W7657">
        <v>0.33333333333333331</v>
      </c>
      <c r="X7657">
        <v>0.66666666666666663</v>
      </c>
      <c r="Y7657" s="1">
        <v>3</v>
      </c>
      <c r="Z7657">
        <v>55.666666666666664</v>
      </c>
      <c r="AA7657">
        <v>-4.2347709754426432</v>
      </c>
      <c r="AB7657">
        <f t="shared" si="119"/>
        <v>59.901437642109308</v>
      </c>
      <c r="AC7657" t="s">
        <v>295</v>
      </c>
      <c r="AD7657">
        <v>69.541067433684887</v>
      </c>
      <c r="AE7657">
        <v>64.067385444743934</v>
      </c>
      <c r="AF7657">
        <v>-5.4736819889409531</v>
      </c>
      <c r="AG7657">
        <v>61.478425435276307</v>
      </c>
      <c r="AH7657">
        <v>-8.06264199840858</v>
      </c>
      <c r="AI7657">
        <v>81.520509193776519</v>
      </c>
      <c r="AJ7657">
        <v>11.979441760091632</v>
      </c>
      <c r="AK7657">
        <v>65.306296458242244</v>
      </c>
    </row>
    <row r="7658" spans="1:37" x14ac:dyDescent="0.25">
      <c r="A7658" s="1">
        <v>44</v>
      </c>
      <c r="B7658" t="s">
        <v>80</v>
      </c>
      <c r="C7658" s="1">
        <v>52</v>
      </c>
      <c r="D7658" t="s">
        <v>81</v>
      </c>
      <c r="E7658" t="s">
        <v>294</v>
      </c>
      <c r="F7658" s="1">
        <v>386</v>
      </c>
      <c r="G7658" s="1">
        <v>19043</v>
      </c>
      <c r="H7658" s="1">
        <v>19032</v>
      </c>
      <c r="I7658">
        <v>0.54024800336275747</v>
      </c>
      <c r="J7658">
        <v>0.45975199663724253</v>
      </c>
      <c r="K7658" s="1">
        <v>19037</v>
      </c>
      <c r="L7658">
        <v>42.4470767452855</v>
      </c>
      <c r="M7658" s="1">
        <v>42</v>
      </c>
      <c r="N7658" s="1">
        <v>1459</v>
      </c>
      <c r="O7658" s="1">
        <v>1456</v>
      </c>
      <c r="P7658">
        <v>0.44436813186813184</v>
      </c>
      <c r="Q7658">
        <v>0.55563186813186816</v>
      </c>
      <c r="R7658" s="1">
        <v>1459</v>
      </c>
      <c r="S7658">
        <v>50.613433858807404</v>
      </c>
      <c r="T7658" s="1">
        <v>30</v>
      </c>
      <c r="U7658" s="1">
        <v>659</v>
      </c>
      <c r="V7658" s="1">
        <v>656</v>
      </c>
      <c r="W7658">
        <v>0.50457317073170727</v>
      </c>
      <c r="X7658">
        <v>0.49542682926829268</v>
      </c>
      <c r="Y7658" s="1">
        <v>659</v>
      </c>
      <c r="Z7658">
        <v>63.30955993930197</v>
      </c>
      <c r="AA7658">
        <v>-6.3160717719529771</v>
      </c>
      <c r="AB7658">
        <f t="shared" si="119"/>
        <v>69.625631711254954</v>
      </c>
      <c r="AC7658" t="s">
        <v>295</v>
      </c>
      <c r="AD7658">
        <v>69.213924050632912</v>
      </c>
      <c r="AE7658">
        <v>62.212598425196852</v>
      </c>
      <c r="AF7658">
        <v>-7.0013256254360599</v>
      </c>
      <c r="AG7658">
        <v>61.408736349453982</v>
      </c>
      <c r="AH7658">
        <v>-7.8051877011789301</v>
      </c>
      <c r="AI7658">
        <v>81.875739644970409</v>
      </c>
      <c r="AJ7658">
        <v>12.661815594337497</v>
      </c>
      <c r="AK7658">
        <v>62.897852278679935</v>
      </c>
    </row>
    <row r="7659" spans="1:37" x14ac:dyDescent="0.25">
      <c r="A7659" s="1">
        <v>45</v>
      </c>
      <c r="B7659" t="s">
        <v>82</v>
      </c>
      <c r="C7659" s="1">
        <v>24</v>
      </c>
      <c r="D7659" t="s">
        <v>53</v>
      </c>
      <c r="E7659" t="s">
        <v>294</v>
      </c>
      <c r="F7659" s="1">
        <v>240</v>
      </c>
      <c r="G7659" s="1">
        <v>13928</v>
      </c>
      <c r="H7659" s="1">
        <v>13928</v>
      </c>
      <c r="I7659">
        <v>0.5010051694428489</v>
      </c>
      <c r="J7659">
        <v>0.49899483055715105</v>
      </c>
      <c r="K7659" s="1">
        <v>13928</v>
      </c>
      <c r="L7659">
        <v>41.68825387708214</v>
      </c>
      <c r="M7659" s="1">
        <v>14</v>
      </c>
      <c r="N7659" s="1">
        <v>555</v>
      </c>
      <c r="O7659" s="1">
        <v>555</v>
      </c>
      <c r="P7659">
        <v>0.48108108108108111</v>
      </c>
      <c r="Q7659">
        <v>0.51891891891891895</v>
      </c>
      <c r="R7659" s="1">
        <v>555</v>
      </c>
      <c r="S7659">
        <v>55.178378378378376</v>
      </c>
      <c r="T7659" s="1">
        <v>9</v>
      </c>
      <c r="U7659" s="1">
        <v>283</v>
      </c>
      <c r="V7659" s="1">
        <v>283</v>
      </c>
      <c r="W7659">
        <v>0.56890459363957602</v>
      </c>
      <c r="X7659">
        <v>0.43109540636042404</v>
      </c>
      <c r="Y7659" s="1">
        <v>283</v>
      </c>
      <c r="Z7659">
        <v>65.600706713780923</v>
      </c>
      <c r="AA7659">
        <v>-5.7119962730025549</v>
      </c>
      <c r="AB7659">
        <f t="shared" si="119"/>
        <v>71.312702986783478</v>
      </c>
      <c r="AC7659" t="s">
        <v>295</v>
      </c>
      <c r="AD7659">
        <v>70.181132075471695</v>
      </c>
      <c r="AE7659">
        <v>63.059553349875934</v>
      </c>
      <c r="AF7659">
        <v>-7.1215787255957608</v>
      </c>
      <c r="AG7659">
        <v>60.351043643263758</v>
      </c>
      <c r="AH7659">
        <v>-9.8300884322079369</v>
      </c>
      <c r="AI7659">
        <v>82.457627118644069</v>
      </c>
      <c r="AJ7659">
        <v>12.276495043172375</v>
      </c>
      <c r="AK7659">
        <v>64.46913580246914</v>
      </c>
    </row>
    <row r="7660" spans="1:37" x14ac:dyDescent="0.25">
      <c r="A7660" s="1">
        <v>46</v>
      </c>
      <c r="B7660" t="s">
        <v>83</v>
      </c>
      <c r="C7660" s="1">
        <v>76</v>
      </c>
      <c r="D7660" t="s">
        <v>41</v>
      </c>
      <c r="E7660" t="s">
        <v>294</v>
      </c>
      <c r="F7660" s="1">
        <v>93</v>
      </c>
      <c r="G7660" s="1">
        <v>4262</v>
      </c>
      <c r="H7660" s="1">
        <v>4262</v>
      </c>
      <c r="I7660">
        <v>0.51900516189582357</v>
      </c>
      <c r="J7660">
        <v>0.48099483810417643</v>
      </c>
      <c r="K7660" s="1">
        <v>4261</v>
      </c>
      <c r="L7660">
        <v>47.255808495658293</v>
      </c>
      <c r="M7660" s="1">
        <v>12</v>
      </c>
      <c r="N7660" s="1">
        <v>72</v>
      </c>
      <c r="O7660" s="1">
        <v>72</v>
      </c>
      <c r="P7660">
        <v>0.375</v>
      </c>
      <c r="Q7660">
        <v>0.625</v>
      </c>
      <c r="R7660" s="1">
        <v>72</v>
      </c>
      <c r="S7660">
        <v>54.875</v>
      </c>
      <c r="T7660" s="1">
        <v>4</v>
      </c>
      <c r="U7660" s="1">
        <v>33</v>
      </c>
      <c r="V7660" s="1">
        <v>33</v>
      </c>
      <c r="W7660">
        <v>0.45454545454545453</v>
      </c>
      <c r="X7660">
        <v>0.54545454545454541</v>
      </c>
      <c r="Y7660" s="1">
        <v>33</v>
      </c>
      <c r="Z7660">
        <v>67.696969696969703</v>
      </c>
      <c r="AA7660">
        <v>-6.5043096188531351</v>
      </c>
      <c r="AB7660">
        <f t="shared" si="119"/>
        <v>74.201279315822831</v>
      </c>
      <c r="AC7660" t="s">
        <v>295</v>
      </c>
      <c r="AD7660">
        <v>65.975939214858585</v>
      </c>
      <c r="AE7660">
        <v>63.033057851239668</v>
      </c>
      <c r="AF7660">
        <v>-2.9428813636189162</v>
      </c>
      <c r="AG7660">
        <v>58.998315080033699</v>
      </c>
      <c r="AH7660">
        <v>-6.977624134824886</v>
      </c>
      <c r="AI7660">
        <v>80.900900900900908</v>
      </c>
      <c r="AJ7660">
        <v>14.924961686042323</v>
      </c>
      <c r="AK7660">
        <v>59.47162959600545</v>
      </c>
    </row>
    <row r="7661" spans="1:37" x14ac:dyDescent="0.25">
      <c r="A7661" s="1">
        <v>47</v>
      </c>
      <c r="B7661" t="s">
        <v>84</v>
      </c>
      <c r="C7661" s="1">
        <v>75</v>
      </c>
      <c r="D7661" t="s">
        <v>50</v>
      </c>
      <c r="E7661" t="s">
        <v>294</v>
      </c>
      <c r="F7661" s="1">
        <v>148</v>
      </c>
      <c r="G7661" s="1">
        <v>8583</v>
      </c>
      <c r="H7661" s="1">
        <v>8583</v>
      </c>
      <c r="I7661">
        <v>0.51135966445298842</v>
      </c>
      <c r="J7661">
        <v>0.48864033554701153</v>
      </c>
      <c r="K7661" s="1">
        <v>8583</v>
      </c>
      <c r="L7661">
        <v>46.756844926016541</v>
      </c>
      <c r="M7661" s="1">
        <v>11</v>
      </c>
      <c r="N7661" s="1">
        <v>696</v>
      </c>
      <c r="O7661" s="1">
        <v>696</v>
      </c>
      <c r="P7661">
        <v>0.41810344827586204</v>
      </c>
      <c r="Q7661">
        <v>0.5818965517241379</v>
      </c>
      <c r="R7661" s="1">
        <v>696</v>
      </c>
      <c r="S7661">
        <v>43.716954022988503</v>
      </c>
      <c r="T7661" s="1">
        <v>5</v>
      </c>
      <c r="U7661" s="1">
        <v>146</v>
      </c>
      <c r="V7661" s="1">
        <v>146</v>
      </c>
      <c r="W7661">
        <v>0.5547945205479452</v>
      </c>
      <c r="X7661">
        <v>0.4452054794520548</v>
      </c>
      <c r="Y7661" s="1">
        <v>146</v>
      </c>
      <c r="Z7661">
        <v>63.260273972602739</v>
      </c>
      <c r="AA7661">
        <v>-4.9059645601613084</v>
      </c>
      <c r="AB7661">
        <f t="shared" si="119"/>
        <v>68.166238532764055</v>
      </c>
      <c r="AC7661" t="s">
        <v>295</v>
      </c>
      <c r="AD7661">
        <v>67.298850574712645</v>
      </c>
      <c r="AE7661">
        <v>62.94736842105263</v>
      </c>
      <c r="AF7661">
        <v>-4.3514821536600152</v>
      </c>
      <c r="AG7661">
        <v>60.844686648501366</v>
      </c>
      <c r="AH7661">
        <v>-6.4541639262112795</v>
      </c>
      <c r="AI7661">
        <v>81.057803468208093</v>
      </c>
      <c r="AJ7661">
        <v>13.758952893495447</v>
      </c>
      <c r="AK7661">
        <v>62.392886014551337</v>
      </c>
    </row>
    <row r="7662" spans="1:37" x14ac:dyDescent="0.25">
      <c r="A7662" s="1">
        <v>48</v>
      </c>
      <c r="B7662" t="s">
        <v>85</v>
      </c>
      <c r="C7662" s="1">
        <v>76</v>
      </c>
      <c r="D7662" t="s">
        <v>41</v>
      </c>
      <c r="E7662" t="s">
        <v>294</v>
      </c>
      <c r="F7662" s="1">
        <v>26</v>
      </c>
      <c r="G7662" s="1">
        <v>1234</v>
      </c>
      <c r="H7662" s="1">
        <v>1234</v>
      </c>
      <c r="I7662">
        <v>0.53565640194489461</v>
      </c>
      <c r="J7662">
        <v>0.46434359805510533</v>
      </c>
      <c r="K7662" s="1">
        <v>1233</v>
      </c>
      <c r="L7662">
        <v>45.240064882400645</v>
      </c>
      <c r="M7662" s="1">
        <v>0</v>
      </c>
      <c r="N7662" s="1">
        <v>36</v>
      </c>
      <c r="O7662" s="1">
        <v>36</v>
      </c>
      <c r="P7662">
        <v>0.44444444444444442</v>
      </c>
      <c r="Q7662">
        <v>0.55555555555555558</v>
      </c>
      <c r="R7662" s="1">
        <v>36</v>
      </c>
      <c r="S7662">
        <v>54.083333333333336</v>
      </c>
      <c r="T7662" s="1">
        <v>0</v>
      </c>
      <c r="U7662" s="1">
        <v>6</v>
      </c>
      <c r="V7662" s="1">
        <v>6</v>
      </c>
      <c r="W7662">
        <v>0.66666666666666663</v>
      </c>
      <c r="X7662">
        <v>0.33333333333333331</v>
      </c>
      <c r="Y7662" s="1">
        <v>6</v>
      </c>
      <c r="Z7662">
        <v>66.5</v>
      </c>
      <c r="AA7662">
        <v>-6.5043096188531351</v>
      </c>
      <c r="AB7662">
        <f t="shared" si="119"/>
        <v>73.004309618853142</v>
      </c>
      <c r="AC7662" t="s">
        <v>295</v>
      </c>
      <c r="AD7662">
        <v>65.975939214858585</v>
      </c>
      <c r="AE7662">
        <v>63.033057851239668</v>
      </c>
      <c r="AF7662">
        <v>-2.9428813636189162</v>
      </c>
      <c r="AG7662">
        <v>58.998315080033699</v>
      </c>
      <c r="AH7662">
        <v>-6.977624134824886</v>
      </c>
      <c r="AI7662">
        <v>80.900900900900908</v>
      </c>
      <c r="AJ7662">
        <v>14.924961686042323</v>
      </c>
      <c r="AK7662">
        <v>59.47162959600545</v>
      </c>
    </row>
    <row r="7663" spans="1:37" x14ac:dyDescent="0.25">
      <c r="A7663" s="1">
        <v>49</v>
      </c>
      <c r="B7663" t="s">
        <v>86</v>
      </c>
      <c r="C7663" s="1">
        <v>52</v>
      </c>
      <c r="D7663" t="s">
        <v>81</v>
      </c>
      <c r="E7663" t="s">
        <v>294</v>
      </c>
      <c r="F7663" s="1">
        <v>262</v>
      </c>
      <c r="G7663" s="1">
        <v>14228</v>
      </c>
      <c r="H7663" s="1">
        <v>14226</v>
      </c>
      <c r="I7663">
        <v>0.50724026430479408</v>
      </c>
      <c r="J7663">
        <v>0.49275973569520598</v>
      </c>
      <c r="K7663" s="1">
        <v>14228</v>
      </c>
      <c r="L7663">
        <v>41.22589260612876</v>
      </c>
      <c r="M7663" s="1">
        <v>28</v>
      </c>
      <c r="N7663" s="1">
        <v>943</v>
      </c>
      <c r="O7663" s="1">
        <v>943</v>
      </c>
      <c r="P7663">
        <v>0.42311770943796395</v>
      </c>
      <c r="Q7663">
        <v>0.5768822905620361</v>
      </c>
      <c r="R7663" s="1">
        <v>943</v>
      </c>
      <c r="S7663">
        <v>50.795334040296922</v>
      </c>
      <c r="T7663" s="1">
        <v>19</v>
      </c>
      <c r="U7663" s="1">
        <v>347</v>
      </c>
      <c r="V7663" s="1">
        <v>347</v>
      </c>
      <c r="W7663">
        <v>0.50432276657060515</v>
      </c>
      <c r="X7663">
        <v>0.49567723342939479</v>
      </c>
      <c r="Y7663" s="1">
        <v>347</v>
      </c>
      <c r="Z7663">
        <v>64.982708933717575</v>
      </c>
      <c r="AA7663">
        <v>-6.3160717719529771</v>
      </c>
      <c r="AB7663">
        <f t="shared" si="119"/>
        <v>71.298780705670552</v>
      </c>
      <c r="AC7663" t="s">
        <v>295</v>
      </c>
      <c r="AD7663">
        <v>69.213924050632912</v>
      </c>
      <c r="AE7663">
        <v>62.212598425196852</v>
      </c>
      <c r="AF7663">
        <v>-7.0013256254360599</v>
      </c>
      <c r="AG7663">
        <v>61.408736349453982</v>
      </c>
      <c r="AH7663">
        <v>-7.8051877011789301</v>
      </c>
      <c r="AI7663">
        <v>81.875739644970409</v>
      </c>
      <c r="AJ7663">
        <v>12.661815594337497</v>
      </c>
      <c r="AK7663">
        <v>62.897852278679935</v>
      </c>
    </row>
    <row r="7664" spans="1:37" x14ac:dyDescent="0.25">
      <c r="A7664" s="1">
        <v>50</v>
      </c>
      <c r="B7664" t="s">
        <v>87</v>
      </c>
      <c r="C7664" s="1">
        <v>28</v>
      </c>
      <c r="D7664" t="s">
        <v>47</v>
      </c>
      <c r="E7664" t="s">
        <v>294</v>
      </c>
      <c r="F7664" s="1">
        <v>208</v>
      </c>
      <c r="G7664" s="1">
        <v>12788</v>
      </c>
      <c r="H7664" s="1">
        <v>12787</v>
      </c>
      <c r="I7664">
        <v>0.52162352389145228</v>
      </c>
      <c r="J7664">
        <v>0.47837647610854772</v>
      </c>
      <c r="K7664" s="1">
        <v>12787</v>
      </c>
      <c r="L7664">
        <v>45.920387893954796</v>
      </c>
      <c r="M7664" s="1">
        <v>10</v>
      </c>
      <c r="N7664" s="1">
        <v>257</v>
      </c>
      <c r="O7664" s="1">
        <v>257</v>
      </c>
      <c r="P7664">
        <v>0.46303501945525294</v>
      </c>
      <c r="Q7664">
        <v>0.53696498054474706</v>
      </c>
      <c r="R7664" s="1">
        <v>257</v>
      </c>
      <c r="S7664">
        <v>57.937743190661479</v>
      </c>
      <c r="T7664" s="1">
        <v>9</v>
      </c>
      <c r="U7664" s="1">
        <v>193</v>
      </c>
      <c r="V7664" s="1">
        <v>193</v>
      </c>
      <c r="W7664">
        <v>0.52331606217616577</v>
      </c>
      <c r="X7664">
        <v>0.47668393782383417</v>
      </c>
      <c r="Y7664" s="1">
        <v>193</v>
      </c>
      <c r="Z7664">
        <v>62.145077720207254</v>
      </c>
      <c r="AA7664">
        <v>-6.579186655220596</v>
      </c>
      <c r="AB7664">
        <f t="shared" si="119"/>
        <v>68.72426437542785</v>
      </c>
      <c r="AC7664" t="s">
        <v>295</v>
      </c>
      <c r="AD7664">
        <v>67.910104529616731</v>
      </c>
      <c r="AE7664">
        <v>63.678217821782177</v>
      </c>
      <c r="AF7664">
        <v>-4.2318867078345548</v>
      </c>
      <c r="AG7664">
        <v>59.653543307086615</v>
      </c>
      <c r="AH7664">
        <v>-8.2565612225301166</v>
      </c>
      <c r="AI7664">
        <v>78.436170212765958</v>
      </c>
      <c r="AJ7664">
        <v>10.526065683149227</v>
      </c>
      <c r="AK7664">
        <v>61.330917874396135</v>
      </c>
    </row>
    <row r="7665" spans="1:37" x14ac:dyDescent="0.25">
      <c r="A7665" s="1">
        <v>51</v>
      </c>
      <c r="B7665" t="s">
        <v>88</v>
      </c>
      <c r="C7665" s="1">
        <v>44</v>
      </c>
      <c r="D7665" t="s">
        <v>39</v>
      </c>
      <c r="E7665" t="s">
        <v>294</v>
      </c>
      <c r="F7665" s="1">
        <v>195</v>
      </c>
      <c r="G7665" s="1">
        <v>11335</v>
      </c>
      <c r="H7665" s="1">
        <v>11330</v>
      </c>
      <c r="I7665">
        <v>0.51747572815533982</v>
      </c>
      <c r="J7665">
        <v>0.48252427184466018</v>
      </c>
      <c r="K7665" s="1">
        <v>11334</v>
      </c>
      <c r="L7665">
        <v>42.113375683783303</v>
      </c>
      <c r="M7665" s="1">
        <v>13</v>
      </c>
      <c r="N7665" s="1">
        <v>493</v>
      </c>
      <c r="O7665" s="1">
        <v>493</v>
      </c>
      <c r="P7665">
        <v>0.45030425963488846</v>
      </c>
      <c r="Q7665">
        <v>0.5496957403651116</v>
      </c>
      <c r="R7665" s="1">
        <v>493</v>
      </c>
      <c r="S7665">
        <v>54.417849898580123</v>
      </c>
      <c r="T7665" s="1">
        <v>9</v>
      </c>
      <c r="U7665" s="1">
        <v>222</v>
      </c>
      <c r="V7665" s="1">
        <v>222</v>
      </c>
      <c r="W7665">
        <v>0.51801801801801806</v>
      </c>
      <c r="X7665">
        <v>0.481981981981982</v>
      </c>
      <c r="Y7665" s="1">
        <v>222</v>
      </c>
      <c r="Z7665">
        <v>67.454954954954957</v>
      </c>
      <c r="AA7665">
        <v>-3.1509542681590972</v>
      </c>
      <c r="AB7665">
        <f t="shared" si="119"/>
        <v>70.605909223114054</v>
      </c>
      <c r="AC7665" t="s">
        <v>295</v>
      </c>
      <c r="AD7665">
        <v>69.577746077032813</v>
      </c>
      <c r="AE7665">
        <v>63.079713390058217</v>
      </c>
      <c r="AF7665">
        <v>-6.4980326869745966</v>
      </c>
      <c r="AG7665">
        <v>61.699659477866064</v>
      </c>
      <c r="AH7665">
        <v>-7.8780865991667497</v>
      </c>
      <c r="AI7665">
        <v>79.871531346351489</v>
      </c>
      <c r="AJ7665">
        <v>10.293785269318676</v>
      </c>
      <c r="AK7665">
        <v>66.426791808873716</v>
      </c>
    </row>
    <row r="7666" spans="1:37" x14ac:dyDescent="0.25">
      <c r="A7666" s="1">
        <v>52</v>
      </c>
      <c r="B7666" t="s">
        <v>89</v>
      </c>
      <c r="C7666" s="1">
        <v>44</v>
      </c>
      <c r="D7666" t="s">
        <v>39</v>
      </c>
      <c r="E7666" t="s">
        <v>294</v>
      </c>
      <c r="F7666" s="1">
        <v>73</v>
      </c>
      <c r="G7666" s="1">
        <v>4515</v>
      </c>
      <c r="H7666" s="1">
        <v>4512</v>
      </c>
      <c r="I7666">
        <v>0.49889184397163122</v>
      </c>
      <c r="J7666">
        <v>0.50110815602836878</v>
      </c>
      <c r="K7666" s="1">
        <v>4515</v>
      </c>
      <c r="L7666">
        <v>45.509191583610189</v>
      </c>
      <c r="M7666" s="1">
        <v>11</v>
      </c>
      <c r="N7666" s="1">
        <v>428</v>
      </c>
      <c r="O7666" s="1">
        <v>428</v>
      </c>
      <c r="P7666">
        <v>0.37383177570093457</v>
      </c>
      <c r="Q7666">
        <v>0.62616822429906538</v>
      </c>
      <c r="R7666" s="1">
        <v>428</v>
      </c>
      <c r="S7666">
        <v>49.693925233644862</v>
      </c>
      <c r="T7666" s="1">
        <v>5</v>
      </c>
      <c r="U7666" s="1">
        <v>123</v>
      </c>
      <c r="V7666" s="1">
        <v>123</v>
      </c>
      <c r="W7666">
        <v>0.47154471544715448</v>
      </c>
      <c r="X7666">
        <v>0.52845528455284552</v>
      </c>
      <c r="Y7666" s="1">
        <v>123</v>
      </c>
      <c r="Z7666">
        <v>67.252032520325201</v>
      </c>
      <c r="AA7666">
        <v>-3.1509542681590972</v>
      </c>
      <c r="AB7666">
        <f t="shared" si="119"/>
        <v>70.402986788484299</v>
      </c>
      <c r="AC7666" t="s">
        <v>295</v>
      </c>
      <c r="AD7666">
        <v>69.577746077032813</v>
      </c>
      <c r="AE7666">
        <v>63.079713390058217</v>
      </c>
      <c r="AF7666">
        <v>-6.4980326869745966</v>
      </c>
      <c r="AG7666">
        <v>61.699659477866064</v>
      </c>
      <c r="AH7666">
        <v>-7.8780865991667497</v>
      </c>
      <c r="AI7666">
        <v>79.871531346351489</v>
      </c>
      <c r="AJ7666">
        <v>10.293785269318676</v>
      </c>
      <c r="AK7666">
        <v>66.426791808873716</v>
      </c>
    </row>
    <row r="7667" spans="1:37" x14ac:dyDescent="0.25">
      <c r="A7667" s="1">
        <v>53</v>
      </c>
      <c r="B7667" t="s">
        <v>90</v>
      </c>
      <c r="C7667" s="1">
        <v>52</v>
      </c>
      <c r="D7667" t="s">
        <v>81</v>
      </c>
      <c r="E7667" t="s">
        <v>294</v>
      </c>
      <c r="F7667" s="1">
        <v>70</v>
      </c>
      <c r="G7667" s="1">
        <v>2772</v>
      </c>
      <c r="H7667" s="1">
        <v>2772</v>
      </c>
      <c r="I7667">
        <v>0.52164502164502169</v>
      </c>
      <c r="J7667">
        <v>0.47835497835497837</v>
      </c>
      <c r="K7667" s="1">
        <v>2772</v>
      </c>
      <c r="L7667">
        <v>48.549783549783548</v>
      </c>
      <c r="M7667" s="1">
        <v>13</v>
      </c>
      <c r="N7667" s="1">
        <v>241</v>
      </c>
      <c r="O7667" s="1">
        <v>241</v>
      </c>
      <c r="P7667">
        <v>0.46473029045643155</v>
      </c>
      <c r="Q7667">
        <v>0.53526970954356845</v>
      </c>
      <c r="R7667" s="1">
        <v>241</v>
      </c>
      <c r="S7667">
        <v>53.88796680497925</v>
      </c>
      <c r="T7667" s="1">
        <v>10</v>
      </c>
      <c r="U7667" s="1">
        <v>100</v>
      </c>
      <c r="V7667" s="1">
        <v>100</v>
      </c>
      <c r="W7667">
        <v>0.54</v>
      </c>
      <c r="X7667">
        <v>0.46</v>
      </c>
      <c r="Y7667" s="1">
        <v>100</v>
      </c>
      <c r="Z7667">
        <v>68.17</v>
      </c>
      <c r="AA7667">
        <v>-6.3160717719529771</v>
      </c>
      <c r="AB7667">
        <f t="shared" si="119"/>
        <v>74.486071771952979</v>
      </c>
      <c r="AC7667" t="s">
        <v>295</v>
      </c>
      <c r="AD7667">
        <v>69.213924050632912</v>
      </c>
      <c r="AE7667">
        <v>62.212598425196852</v>
      </c>
      <c r="AF7667">
        <v>-7.0013256254360599</v>
      </c>
      <c r="AG7667">
        <v>61.408736349453982</v>
      </c>
      <c r="AH7667">
        <v>-7.8051877011789301</v>
      </c>
      <c r="AI7667">
        <v>81.875739644970409</v>
      </c>
      <c r="AJ7667">
        <v>12.661815594337497</v>
      </c>
      <c r="AK7667">
        <v>62.897852278679935</v>
      </c>
    </row>
    <row r="7668" spans="1:37" x14ac:dyDescent="0.25">
      <c r="A7668" s="1">
        <v>54</v>
      </c>
      <c r="B7668" t="s">
        <v>91</v>
      </c>
      <c r="C7668" s="1">
        <v>44</v>
      </c>
      <c r="D7668" t="s">
        <v>39</v>
      </c>
      <c r="E7668" t="s">
        <v>294</v>
      </c>
      <c r="F7668" s="1">
        <v>241</v>
      </c>
      <c r="G7668" s="1">
        <v>14489</v>
      </c>
      <c r="H7668" s="1">
        <v>14487</v>
      </c>
      <c r="I7668">
        <v>0.51480637813211849</v>
      </c>
      <c r="J7668">
        <v>0.48519362186788156</v>
      </c>
      <c r="K7668" s="1">
        <v>14489</v>
      </c>
      <c r="L7668">
        <v>43.665401338946786</v>
      </c>
      <c r="M7668" s="1">
        <v>28</v>
      </c>
      <c r="N7668" s="1">
        <v>894</v>
      </c>
      <c r="O7668" s="1">
        <v>894</v>
      </c>
      <c r="P7668">
        <v>0.48769574944071586</v>
      </c>
      <c r="Q7668">
        <v>0.51230425055928408</v>
      </c>
      <c r="R7668" s="1">
        <v>894</v>
      </c>
      <c r="S7668">
        <v>53.355704697986575</v>
      </c>
      <c r="T7668" s="1">
        <v>17</v>
      </c>
      <c r="U7668" s="1">
        <v>428</v>
      </c>
      <c r="V7668" s="1">
        <v>428</v>
      </c>
      <c r="W7668">
        <v>0.56308411214953269</v>
      </c>
      <c r="X7668">
        <v>0.43691588785046731</v>
      </c>
      <c r="Y7668" s="1">
        <v>428</v>
      </c>
      <c r="Z7668">
        <v>62.509345794392523</v>
      </c>
      <c r="AA7668">
        <v>-3.1509542681590972</v>
      </c>
      <c r="AB7668">
        <f t="shared" si="119"/>
        <v>65.660300062551613</v>
      </c>
      <c r="AC7668" t="s">
        <v>295</v>
      </c>
      <c r="AD7668">
        <v>69.577746077032813</v>
      </c>
      <c r="AE7668">
        <v>63.079713390058217</v>
      </c>
      <c r="AF7668">
        <v>-6.4980326869745966</v>
      </c>
      <c r="AG7668">
        <v>61.699659477866064</v>
      </c>
      <c r="AH7668">
        <v>-7.8780865991667497</v>
      </c>
      <c r="AI7668">
        <v>79.871531346351489</v>
      </c>
      <c r="AJ7668">
        <v>10.293785269318676</v>
      </c>
      <c r="AK7668">
        <v>66.426791808873716</v>
      </c>
    </row>
    <row r="7669" spans="1:37" x14ac:dyDescent="0.25">
      <c r="A7669" s="1">
        <v>55</v>
      </c>
      <c r="B7669" t="s">
        <v>92</v>
      </c>
      <c r="C7669" s="1">
        <v>44</v>
      </c>
      <c r="D7669" t="s">
        <v>39</v>
      </c>
      <c r="E7669" t="s">
        <v>294</v>
      </c>
      <c r="F7669" s="1">
        <v>67</v>
      </c>
      <c r="G7669" s="1">
        <v>3801</v>
      </c>
      <c r="H7669" s="1">
        <v>3801</v>
      </c>
      <c r="I7669">
        <v>0.50302551960010522</v>
      </c>
      <c r="J7669">
        <v>0.49697448039989478</v>
      </c>
      <c r="K7669" s="1">
        <v>3801</v>
      </c>
      <c r="L7669">
        <v>47.18995001315443</v>
      </c>
      <c r="M7669" s="1">
        <v>8</v>
      </c>
      <c r="N7669" s="1">
        <v>275</v>
      </c>
      <c r="O7669" s="1">
        <v>275</v>
      </c>
      <c r="P7669">
        <v>0.3927272727272727</v>
      </c>
      <c r="Q7669">
        <v>0.6072727272727273</v>
      </c>
      <c r="R7669" s="1">
        <v>275</v>
      </c>
      <c r="S7669">
        <v>52.174545454545452</v>
      </c>
      <c r="T7669" s="1">
        <v>3</v>
      </c>
      <c r="U7669" s="1">
        <v>130</v>
      </c>
      <c r="V7669" s="1">
        <v>130</v>
      </c>
      <c r="W7669">
        <v>0.55384615384615388</v>
      </c>
      <c r="X7669">
        <v>0.44615384615384618</v>
      </c>
      <c r="Y7669" s="1">
        <v>130</v>
      </c>
      <c r="Z7669">
        <v>65.238461538461536</v>
      </c>
      <c r="AA7669">
        <v>-3.1509542681590972</v>
      </c>
      <c r="AB7669">
        <f t="shared" si="119"/>
        <v>68.389415806620633</v>
      </c>
      <c r="AC7669" t="s">
        <v>295</v>
      </c>
      <c r="AD7669">
        <v>69.577746077032813</v>
      </c>
      <c r="AE7669">
        <v>63.079713390058217</v>
      </c>
      <c r="AF7669">
        <v>-6.4980326869745966</v>
      </c>
      <c r="AG7669">
        <v>61.699659477866064</v>
      </c>
      <c r="AH7669">
        <v>-7.8780865991667497</v>
      </c>
      <c r="AI7669">
        <v>79.871531346351489</v>
      </c>
      <c r="AJ7669">
        <v>10.293785269318676</v>
      </c>
      <c r="AK7669">
        <v>66.426791808873716</v>
      </c>
    </row>
    <row r="7670" spans="1:37" x14ac:dyDescent="0.25">
      <c r="A7670" s="1">
        <v>56</v>
      </c>
      <c r="B7670" t="s">
        <v>93</v>
      </c>
      <c r="C7670" s="1">
        <v>53</v>
      </c>
      <c r="D7670" t="s">
        <v>58</v>
      </c>
      <c r="E7670" t="s">
        <v>294</v>
      </c>
      <c r="F7670" s="1">
        <v>280</v>
      </c>
      <c r="G7670" s="1">
        <v>14900</v>
      </c>
      <c r="H7670" s="1">
        <v>14900</v>
      </c>
      <c r="I7670">
        <v>0.48852348993288591</v>
      </c>
      <c r="J7670">
        <v>0.51147651006711414</v>
      </c>
      <c r="K7670" s="1">
        <v>14900</v>
      </c>
      <c r="L7670">
        <v>45.797718120805371</v>
      </c>
      <c r="M7670" s="1">
        <v>11</v>
      </c>
      <c r="N7670" s="1">
        <v>1474</v>
      </c>
      <c r="O7670" s="1">
        <v>1474</v>
      </c>
      <c r="P7670">
        <v>0.39823609226594303</v>
      </c>
      <c r="Q7670">
        <v>0.60176390773405697</v>
      </c>
      <c r="R7670" s="1">
        <v>1474</v>
      </c>
      <c r="S7670">
        <v>43.360922659430123</v>
      </c>
      <c r="T7670" s="1">
        <v>6</v>
      </c>
      <c r="U7670" s="1">
        <v>181</v>
      </c>
      <c r="V7670" s="1">
        <v>181</v>
      </c>
      <c r="W7670">
        <v>0.51381215469613262</v>
      </c>
      <c r="X7670">
        <v>0.48618784530386738</v>
      </c>
      <c r="Y7670" s="1">
        <v>181</v>
      </c>
      <c r="Z7670">
        <v>71.060773480662988</v>
      </c>
      <c r="AA7670">
        <v>-5.6025478353550255</v>
      </c>
      <c r="AB7670">
        <f t="shared" si="119"/>
        <v>76.663321316018013</v>
      </c>
      <c r="AC7670" t="s">
        <v>295</v>
      </c>
      <c r="AD7670">
        <v>67.707810993249765</v>
      </c>
      <c r="AE7670">
        <v>63.289962825278813</v>
      </c>
      <c r="AF7670">
        <v>-4.417848167970952</v>
      </c>
      <c r="AG7670">
        <v>59.801864801864802</v>
      </c>
      <c r="AH7670">
        <v>-7.9059461913849631</v>
      </c>
      <c r="AI7670">
        <v>81.826446280991732</v>
      </c>
      <c r="AJ7670">
        <v>14.118635287741967</v>
      </c>
      <c r="AK7670">
        <v>62.10526315789474</v>
      </c>
    </row>
    <row r="7671" spans="1:37" x14ac:dyDescent="0.25">
      <c r="A7671" s="1">
        <v>57</v>
      </c>
      <c r="B7671" t="s">
        <v>94</v>
      </c>
      <c r="C7671" s="1">
        <v>44</v>
      </c>
      <c r="D7671" t="s">
        <v>39</v>
      </c>
      <c r="E7671" t="s">
        <v>294</v>
      </c>
      <c r="F7671" s="1">
        <v>388</v>
      </c>
      <c r="G7671" s="1">
        <v>27089</v>
      </c>
      <c r="H7671" s="1">
        <v>27087</v>
      </c>
      <c r="I7671">
        <v>0.4982833093365821</v>
      </c>
      <c r="J7671">
        <v>0.50171669066341784</v>
      </c>
      <c r="K7671" s="1">
        <v>27089</v>
      </c>
      <c r="L7671">
        <v>43.598582450441135</v>
      </c>
      <c r="M7671" s="1">
        <v>46</v>
      </c>
      <c r="N7671" s="1">
        <v>3010</v>
      </c>
      <c r="O7671" s="1">
        <v>3009</v>
      </c>
      <c r="P7671">
        <v>0.40810900631439018</v>
      </c>
      <c r="Q7671">
        <v>0.59189099368560982</v>
      </c>
      <c r="R7671" s="1">
        <v>3010</v>
      </c>
      <c r="S7671">
        <v>51.881727574750833</v>
      </c>
      <c r="T7671" s="1">
        <v>31</v>
      </c>
      <c r="U7671" s="1">
        <v>1331</v>
      </c>
      <c r="V7671" s="1">
        <v>1331</v>
      </c>
      <c r="W7671">
        <v>0.56423741547708495</v>
      </c>
      <c r="X7671">
        <v>0.43576258452291511</v>
      </c>
      <c r="Y7671" s="1">
        <v>1331</v>
      </c>
      <c r="Z7671">
        <v>64.761081893313303</v>
      </c>
      <c r="AA7671">
        <v>-3.1509542681590972</v>
      </c>
      <c r="AB7671">
        <f t="shared" si="119"/>
        <v>67.9120361614724</v>
      </c>
      <c r="AC7671" t="s">
        <v>295</v>
      </c>
      <c r="AD7671">
        <v>69.577746077032813</v>
      </c>
      <c r="AE7671">
        <v>63.079713390058217</v>
      </c>
      <c r="AF7671">
        <v>-6.4980326869745966</v>
      </c>
      <c r="AG7671">
        <v>61.699659477866064</v>
      </c>
      <c r="AH7671">
        <v>-7.8780865991667497</v>
      </c>
      <c r="AI7671">
        <v>79.871531346351489</v>
      </c>
      <c r="AJ7671">
        <v>10.293785269318676</v>
      </c>
      <c r="AK7671">
        <v>66.426791808873716</v>
      </c>
    </row>
    <row r="7672" spans="1:37" x14ac:dyDescent="0.25">
      <c r="A7672" s="1">
        <v>58</v>
      </c>
      <c r="B7672" t="s">
        <v>95</v>
      </c>
      <c r="C7672" s="1">
        <v>27</v>
      </c>
      <c r="D7672" t="s">
        <v>56</v>
      </c>
      <c r="E7672" t="s">
        <v>294</v>
      </c>
      <c r="F7672" s="1">
        <v>103</v>
      </c>
      <c r="G7672" s="1">
        <v>6723</v>
      </c>
      <c r="H7672" s="1">
        <v>6720</v>
      </c>
      <c r="I7672">
        <v>0.53065476190476191</v>
      </c>
      <c r="J7672">
        <v>0.46934523809523809</v>
      </c>
      <c r="K7672" s="1">
        <v>6723</v>
      </c>
      <c r="L7672">
        <v>46.090287074222815</v>
      </c>
      <c r="M7672" s="1">
        <v>16</v>
      </c>
      <c r="N7672" s="1">
        <v>454</v>
      </c>
      <c r="O7672" s="1">
        <v>454</v>
      </c>
      <c r="P7672">
        <v>0.33039647577092512</v>
      </c>
      <c r="Q7672">
        <v>0.66960352422907488</v>
      </c>
      <c r="R7672" s="1">
        <v>454</v>
      </c>
      <c r="S7672">
        <v>48.574889867841406</v>
      </c>
      <c r="T7672" s="1">
        <v>5</v>
      </c>
      <c r="U7672" s="1">
        <v>209</v>
      </c>
      <c r="V7672" s="1">
        <v>209</v>
      </c>
      <c r="W7672">
        <v>0.45933014354066987</v>
      </c>
      <c r="X7672">
        <v>0.54066985645933019</v>
      </c>
      <c r="Y7672" s="1">
        <v>209</v>
      </c>
      <c r="Z7672">
        <v>56.58373205741627</v>
      </c>
      <c r="AA7672">
        <v>-5.5923523208603001</v>
      </c>
      <c r="AB7672">
        <f t="shared" si="119"/>
        <v>62.17608437827657</v>
      </c>
      <c r="AC7672" t="s">
        <v>295</v>
      </c>
      <c r="AD7672">
        <v>70.458305975049242</v>
      </c>
      <c r="AE7672">
        <v>64.919107391910742</v>
      </c>
      <c r="AF7672">
        <v>-5.5391985831385</v>
      </c>
      <c r="AG7672">
        <v>62.511111111111113</v>
      </c>
      <c r="AH7672">
        <v>-7.9471948639381296</v>
      </c>
      <c r="AI7672">
        <v>81.519650655021834</v>
      </c>
      <c r="AJ7672">
        <v>11.061344679972592</v>
      </c>
      <c r="AK7672">
        <v>64.865953654188942</v>
      </c>
    </row>
    <row r="7673" spans="1:37" x14ac:dyDescent="0.25">
      <c r="A7673" s="1">
        <v>59</v>
      </c>
      <c r="B7673" t="s">
        <v>96</v>
      </c>
      <c r="C7673" s="1">
        <v>32</v>
      </c>
      <c r="D7673" t="s">
        <v>31</v>
      </c>
      <c r="E7673" t="s">
        <v>294</v>
      </c>
      <c r="F7673" s="1">
        <v>1163</v>
      </c>
      <c r="G7673" s="1">
        <v>66282</v>
      </c>
      <c r="H7673" s="1">
        <v>66276</v>
      </c>
      <c r="I7673">
        <v>0.50796668477276841</v>
      </c>
      <c r="J7673">
        <v>0.49203331522723159</v>
      </c>
      <c r="K7673" s="1">
        <v>66274</v>
      </c>
      <c r="L7673">
        <v>39.450221806439934</v>
      </c>
      <c r="M7673" s="1">
        <v>136</v>
      </c>
      <c r="N7673" s="1">
        <v>3569</v>
      </c>
      <c r="O7673" s="1">
        <v>3569</v>
      </c>
      <c r="P7673">
        <v>0.45811151583076493</v>
      </c>
      <c r="Q7673">
        <v>0.54188848416923507</v>
      </c>
      <c r="R7673" s="1">
        <v>3569</v>
      </c>
      <c r="S7673">
        <v>49.160268982908377</v>
      </c>
      <c r="T7673" s="1">
        <v>48</v>
      </c>
      <c r="U7673" s="1">
        <v>1212</v>
      </c>
      <c r="V7673" s="1">
        <v>1212</v>
      </c>
      <c r="W7673">
        <v>0.5222772277227723</v>
      </c>
      <c r="X7673">
        <v>0.4777227722772277</v>
      </c>
      <c r="Y7673" s="1">
        <v>1212</v>
      </c>
      <c r="Z7673">
        <v>61.853135313531354</v>
      </c>
      <c r="AA7673">
        <v>-4.3229970794712784</v>
      </c>
      <c r="AB7673">
        <f t="shared" si="119"/>
        <v>66.176132393002632</v>
      </c>
      <c r="AC7673" t="s">
        <v>295</v>
      </c>
      <c r="AD7673">
        <v>68.230556652191083</v>
      </c>
      <c r="AE7673">
        <v>62.620973782771536</v>
      </c>
      <c r="AF7673">
        <v>-5.6095828694195475</v>
      </c>
      <c r="AG7673">
        <v>59.679528403001072</v>
      </c>
      <c r="AH7673">
        <v>-8.5510282491900114</v>
      </c>
      <c r="AI7673">
        <v>79.5910290237467</v>
      </c>
      <c r="AJ7673">
        <v>11.360472371555616</v>
      </c>
      <c r="AK7673">
        <v>63.907559572719805</v>
      </c>
    </row>
    <row r="7674" spans="1:37" x14ac:dyDescent="0.25">
      <c r="A7674" s="1">
        <v>60</v>
      </c>
      <c r="B7674" t="s">
        <v>97</v>
      </c>
      <c r="C7674" s="1">
        <v>32</v>
      </c>
      <c r="D7674" t="s">
        <v>31</v>
      </c>
      <c r="E7674" t="s">
        <v>294</v>
      </c>
      <c r="F7674" s="1">
        <v>143</v>
      </c>
      <c r="G7674" s="1">
        <v>7074</v>
      </c>
      <c r="H7674" s="1">
        <v>7073</v>
      </c>
      <c r="I7674">
        <v>0.50558461755973416</v>
      </c>
      <c r="J7674">
        <v>0.49441538244026578</v>
      </c>
      <c r="K7674" s="1">
        <v>7074</v>
      </c>
      <c r="L7674">
        <v>46.587503534068418</v>
      </c>
      <c r="M7674" s="1">
        <v>22</v>
      </c>
      <c r="N7674" s="1">
        <v>336</v>
      </c>
      <c r="O7674" s="1">
        <v>336</v>
      </c>
      <c r="P7674">
        <v>0.39880952380952384</v>
      </c>
      <c r="Q7674">
        <v>0.60119047619047616</v>
      </c>
      <c r="R7674" s="1">
        <v>336</v>
      </c>
      <c r="S7674">
        <v>50.666666666666664</v>
      </c>
      <c r="T7674" s="1">
        <v>10</v>
      </c>
      <c r="U7674" s="1">
        <v>147</v>
      </c>
      <c r="V7674" s="1">
        <v>147</v>
      </c>
      <c r="W7674">
        <v>0.49659863945578231</v>
      </c>
      <c r="X7674">
        <v>0.50340136054421769</v>
      </c>
      <c r="Y7674" s="1">
        <v>147</v>
      </c>
      <c r="Z7674">
        <v>59.074829931972786</v>
      </c>
      <c r="AA7674">
        <v>-4.3229970794712784</v>
      </c>
      <c r="AB7674">
        <f t="shared" si="119"/>
        <v>63.397827011444065</v>
      </c>
      <c r="AC7674" t="s">
        <v>295</v>
      </c>
      <c r="AD7674">
        <v>68.230556652191083</v>
      </c>
      <c r="AE7674">
        <v>62.620973782771536</v>
      </c>
      <c r="AF7674">
        <v>-5.6095828694195475</v>
      </c>
      <c r="AG7674">
        <v>59.679528403001072</v>
      </c>
      <c r="AH7674">
        <v>-8.5510282491900114</v>
      </c>
      <c r="AI7674">
        <v>79.5910290237467</v>
      </c>
      <c r="AJ7674">
        <v>11.360472371555616</v>
      </c>
      <c r="AK7674">
        <v>63.907559572719805</v>
      </c>
    </row>
    <row r="7675" spans="1:37" x14ac:dyDescent="0.25">
      <c r="A7675" s="1">
        <v>61</v>
      </c>
      <c r="B7675" t="s">
        <v>98</v>
      </c>
      <c r="C7675" s="1">
        <v>28</v>
      </c>
      <c r="D7675" t="s">
        <v>47</v>
      </c>
      <c r="E7675" t="s">
        <v>294</v>
      </c>
      <c r="F7675" s="1">
        <v>127</v>
      </c>
      <c r="G7675" s="1">
        <v>7556</v>
      </c>
      <c r="H7675" s="1">
        <v>7556</v>
      </c>
      <c r="I7675">
        <v>0.51283748014822661</v>
      </c>
      <c r="J7675">
        <v>0.48716251985177345</v>
      </c>
      <c r="K7675" s="1">
        <v>7556</v>
      </c>
      <c r="L7675">
        <v>45.591318157755424</v>
      </c>
      <c r="M7675" s="1">
        <v>10</v>
      </c>
      <c r="N7675" s="1">
        <v>197</v>
      </c>
      <c r="O7675" s="1">
        <v>197</v>
      </c>
      <c r="P7675">
        <v>0.39593908629441626</v>
      </c>
      <c r="Q7675">
        <v>0.60406091370558379</v>
      </c>
      <c r="R7675" s="1">
        <v>197</v>
      </c>
      <c r="S7675">
        <v>35.847715736040612</v>
      </c>
      <c r="T7675" s="1">
        <v>1</v>
      </c>
      <c r="U7675" s="1">
        <v>25</v>
      </c>
      <c r="V7675" s="1">
        <v>25</v>
      </c>
      <c r="W7675">
        <v>0.56000000000000005</v>
      </c>
      <c r="X7675">
        <v>0.44</v>
      </c>
      <c r="Y7675" s="1">
        <v>25</v>
      </c>
      <c r="Z7675">
        <v>66.84</v>
      </c>
      <c r="AA7675">
        <v>-6.579186655220596</v>
      </c>
      <c r="AB7675">
        <f t="shared" si="119"/>
        <v>73.419186655220599</v>
      </c>
      <c r="AC7675" t="s">
        <v>295</v>
      </c>
      <c r="AD7675">
        <v>67.910104529616731</v>
      </c>
      <c r="AE7675">
        <v>63.678217821782177</v>
      </c>
      <c r="AF7675">
        <v>-4.2318867078345548</v>
      </c>
      <c r="AG7675">
        <v>59.653543307086615</v>
      </c>
      <c r="AH7675">
        <v>-8.2565612225301166</v>
      </c>
      <c r="AI7675">
        <v>78.436170212765958</v>
      </c>
      <c r="AJ7675">
        <v>10.526065683149227</v>
      </c>
      <c r="AK7675">
        <v>61.330917874396135</v>
      </c>
    </row>
    <row r="7676" spans="1:37" x14ac:dyDescent="0.25">
      <c r="A7676" s="1">
        <v>62</v>
      </c>
      <c r="B7676" t="s">
        <v>99</v>
      </c>
      <c r="C7676" s="1">
        <v>32</v>
      </c>
      <c r="D7676" t="s">
        <v>31</v>
      </c>
      <c r="E7676" t="s">
        <v>294</v>
      </c>
      <c r="F7676" s="1">
        <v>339</v>
      </c>
      <c r="G7676" s="1">
        <v>15430</v>
      </c>
      <c r="H7676" s="1">
        <v>15427</v>
      </c>
      <c r="I7676">
        <v>0.51332080119271406</v>
      </c>
      <c r="J7676">
        <v>0.48667919880728594</v>
      </c>
      <c r="K7676" s="1">
        <v>15430</v>
      </c>
      <c r="L7676">
        <v>41.429034348671422</v>
      </c>
      <c r="M7676" s="1">
        <v>22</v>
      </c>
      <c r="N7676" s="1">
        <v>544</v>
      </c>
      <c r="O7676" s="1">
        <v>544</v>
      </c>
      <c r="P7676">
        <v>0.46323529411764708</v>
      </c>
      <c r="Q7676">
        <v>0.53676470588235292</v>
      </c>
      <c r="R7676" s="1">
        <v>544</v>
      </c>
      <c r="S7676">
        <v>52.694852941176471</v>
      </c>
      <c r="T7676" s="1">
        <v>3</v>
      </c>
      <c r="U7676" s="1">
        <v>122</v>
      </c>
      <c r="V7676" s="1">
        <v>122</v>
      </c>
      <c r="W7676">
        <v>0.50819672131147542</v>
      </c>
      <c r="X7676">
        <v>0.49180327868852458</v>
      </c>
      <c r="Y7676" s="1">
        <v>122</v>
      </c>
      <c r="Z7676">
        <v>63.483606557377051</v>
      </c>
      <c r="AA7676">
        <v>-4.3229970794712784</v>
      </c>
      <c r="AB7676">
        <f t="shared" si="119"/>
        <v>67.806603636848337</v>
      </c>
      <c r="AC7676" t="s">
        <v>295</v>
      </c>
      <c r="AD7676">
        <v>68.230556652191083</v>
      </c>
      <c r="AE7676">
        <v>62.620973782771536</v>
      </c>
      <c r="AF7676">
        <v>-5.6095828694195475</v>
      </c>
      <c r="AG7676">
        <v>59.679528403001072</v>
      </c>
      <c r="AH7676">
        <v>-8.5510282491900114</v>
      </c>
      <c r="AI7676">
        <v>79.5910290237467</v>
      </c>
      <c r="AJ7676">
        <v>11.360472371555616</v>
      </c>
      <c r="AK7676">
        <v>63.907559572719805</v>
      </c>
    </row>
    <row r="7677" spans="1:37" x14ac:dyDescent="0.25">
      <c r="A7677" s="1">
        <v>63</v>
      </c>
      <c r="B7677" t="s">
        <v>100</v>
      </c>
      <c r="C7677" s="1">
        <v>84</v>
      </c>
      <c r="D7677" t="s">
        <v>28</v>
      </c>
      <c r="E7677" t="s">
        <v>294</v>
      </c>
      <c r="F7677" s="1">
        <v>114</v>
      </c>
      <c r="G7677" s="1">
        <v>6128</v>
      </c>
      <c r="H7677" s="1">
        <v>6128</v>
      </c>
      <c r="I7677">
        <v>0.52398825065274146</v>
      </c>
      <c r="J7677">
        <v>0.47601174934725848</v>
      </c>
      <c r="K7677" s="1">
        <v>6128</v>
      </c>
      <c r="L7677">
        <v>36.730907310704964</v>
      </c>
      <c r="M7677" s="1">
        <v>11</v>
      </c>
      <c r="N7677" s="1">
        <v>334</v>
      </c>
      <c r="O7677" s="1">
        <v>334</v>
      </c>
      <c r="P7677">
        <v>0.46407185628742514</v>
      </c>
      <c r="Q7677">
        <v>0.5359281437125748</v>
      </c>
      <c r="R7677" s="1">
        <v>334</v>
      </c>
      <c r="S7677">
        <v>53.751497005988021</v>
      </c>
      <c r="T7677" s="1">
        <v>4</v>
      </c>
      <c r="U7677" s="1">
        <v>157</v>
      </c>
      <c r="V7677" s="1">
        <v>157</v>
      </c>
      <c r="W7677">
        <v>0.50955414012738853</v>
      </c>
      <c r="X7677">
        <v>0.49044585987261147</v>
      </c>
      <c r="Y7677" s="1">
        <v>157</v>
      </c>
      <c r="Z7677">
        <v>65.929936305732483</v>
      </c>
      <c r="AA7677">
        <v>-4.2347709754426432</v>
      </c>
      <c r="AB7677">
        <f t="shared" si="119"/>
        <v>70.164707281175126</v>
      </c>
      <c r="AC7677" t="s">
        <v>295</v>
      </c>
      <c r="AD7677">
        <v>69.541067433684887</v>
      </c>
      <c r="AE7677">
        <v>64.067385444743934</v>
      </c>
      <c r="AF7677">
        <v>-5.4736819889409531</v>
      </c>
      <c r="AG7677">
        <v>61.478425435276307</v>
      </c>
      <c r="AH7677">
        <v>-8.06264199840858</v>
      </c>
      <c r="AI7677">
        <v>81.520509193776519</v>
      </c>
      <c r="AJ7677">
        <v>11.979441760091632</v>
      </c>
      <c r="AK7677">
        <v>65.306296458242244</v>
      </c>
    </row>
    <row r="7678" spans="1:37" x14ac:dyDescent="0.25">
      <c r="A7678" s="1">
        <v>64</v>
      </c>
      <c r="B7678" t="s">
        <v>101</v>
      </c>
      <c r="C7678" s="1">
        <v>75</v>
      </c>
      <c r="D7678" t="s">
        <v>50</v>
      </c>
      <c r="E7678" t="s">
        <v>294</v>
      </c>
      <c r="F7678" s="1">
        <v>303</v>
      </c>
      <c r="G7678" s="1">
        <v>16312</v>
      </c>
      <c r="H7678" s="1">
        <v>16311</v>
      </c>
      <c r="I7678">
        <v>0.52810986450861386</v>
      </c>
      <c r="J7678">
        <v>0.4718901354913862</v>
      </c>
      <c r="K7678" s="1">
        <v>16312</v>
      </c>
      <c r="L7678">
        <v>45.534207945071117</v>
      </c>
      <c r="M7678" s="1">
        <v>9</v>
      </c>
      <c r="N7678" s="1">
        <v>522</v>
      </c>
      <c r="O7678" s="1">
        <v>522</v>
      </c>
      <c r="P7678">
        <v>0.43678160919540232</v>
      </c>
      <c r="Q7678">
        <v>0.56321839080459768</v>
      </c>
      <c r="R7678" s="1">
        <v>522</v>
      </c>
      <c r="S7678">
        <v>49.197318007662837</v>
      </c>
      <c r="T7678" s="1">
        <v>5</v>
      </c>
      <c r="U7678" s="1">
        <v>177</v>
      </c>
      <c r="V7678" s="1">
        <v>177</v>
      </c>
      <c r="W7678">
        <v>0.49717514124293788</v>
      </c>
      <c r="X7678">
        <v>0.50282485875706218</v>
      </c>
      <c r="Y7678" s="1">
        <v>177</v>
      </c>
      <c r="Z7678">
        <v>66.497175141242934</v>
      </c>
      <c r="AA7678">
        <v>-4.9059645601613084</v>
      </c>
      <c r="AB7678">
        <f t="shared" si="119"/>
        <v>71.403139701404243</v>
      </c>
      <c r="AC7678" t="s">
        <v>295</v>
      </c>
      <c r="AD7678">
        <v>67.298850574712645</v>
      </c>
      <c r="AE7678">
        <v>62.94736842105263</v>
      </c>
      <c r="AF7678">
        <v>-4.3514821536600152</v>
      </c>
      <c r="AG7678">
        <v>60.844686648501366</v>
      </c>
      <c r="AH7678">
        <v>-6.4541639262112795</v>
      </c>
      <c r="AI7678">
        <v>81.057803468208093</v>
      </c>
      <c r="AJ7678">
        <v>13.758952893495447</v>
      </c>
      <c r="AK7678">
        <v>62.392886014551337</v>
      </c>
    </row>
    <row r="7679" spans="1:37" x14ac:dyDescent="0.25">
      <c r="A7679" s="1">
        <v>65</v>
      </c>
      <c r="B7679" t="s">
        <v>102</v>
      </c>
      <c r="C7679" s="1">
        <v>76</v>
      </c>
      <c r="D7679" t="s">
        <v>41</v>
      </c>
      <c r="E7679" t="s">
        <v>294</v>
      </c>
      <c r="F7679" s="1">
        <v>49</v>
      </c>
      <c r="G7679" s="1">
        <v>4057</v>
      </c>
      <c r="H7679" s="1">
        <v>4057</v>
      </c>
      <c r="I7679">
        <v>0.51885629775696329</v>
      </c>
      <c r="J7679">
        <v>0.48114370224303671</v>
      </c>
      <c r="K7679" s="1">
        <v>4057</v>
      </c>
      <c r="L7679">
        <v>47.663790978555582</v>
      </c>
      <c r="M7679" s="1">
        <v>2</v>
      </c>
      <c r="N7679" s="1">
        <v>36</v>
      </c>
      <c r="O7679" s="1">
        <v>36</v>
      </c>
      <c r="P7679">
        <v>0.41666666666666669</v>
      </c>
      <c r="Q7679">
        <v>0.58333333333333337</v>
      </c>
      <c r="R7679" s="1">
        <v>36</v>
      </c>
      <c r="S7679">
        <v>64.166666666666671</v>
      </c>
      <c r="T7679" s="1">
        <v>1</v>
      </c>
      <c r="U7679" s="1">
        <v>15</v>
      </c>
      <c r="V7679" s="1">
        <v>15</v>
      </c>
      <c r="W7679">
        <v>0.6</v>
      </c>
      <c r="X7679">
        <v>0.4</v>
      </c>
      <c r="Y7679" s="1">
        <v>15</v>
      </c>
      <c r="Z7679" s="1">
        <v>76</v>
      </c>
      <c r="AA7679">
        <v>-6.5043096188531351</v>
      </c>
      <c r="AB7679">
        <f t="shared" si="119"/>
        <v>82.504309618853142</v>
      </c>
      <c r="AC7679" t="s">
        <v>295</v>
      </c>
      <c r="AD7679">
        <v>65.975939214858585</v>
      </c>
      <c r="AE7679">
        <v>63.033057851239668</v>
      </c>
      <c r="AF7679">
        <v>-2.9428813636189162</v>
      </c>
      <c r="AG7679">
        <v>58.998315080033699</v>
      </c>
      <c r="AH7679">
        <v>-6.977624134824886</v>
      </c>
      <c r="AI7679">
        <v>80.900900900900908</v>
      </c>
      <c r="AJ7679">
        <v>14.924961686042323</v>
      </c>
      <c r="AK7679">
        <v>59.47162959600545</v>
      </c>
    </row>
    <row r="7680" spans="1:37" x14ac:dyDescent="0.25">
      <c r="A7680" s="1">
        <v>66</v>
      </c>
      <c r="B7680" t="s">
        <v>103</v>
      </c>
      <c r="C7680" s="1">
        <v>76</v>
      </c>
      <c r="D7680" t="s">
        <v>41</v>
      </c>
      <c r="E7680" t="s">
        <v>294</v>
      </c>
      <c r="F7680" s="1">
        <v>219</v>
      </c>
      <c r="G7680" s="1">
        <v>12706</v>
      </c>
      <c r="H7680" s="1">
        <v>12704</v>
      </c>
      <c r="I7680">
        <v>0.52007241813602012</v>
      </c>
      <c r="J7680">
        <v>0.47992758186397982</v>
      </c>
      <c r="K7680" s="1">
        <v>12706</v>
      </c>
      <c r="L7680">
        <v>43.627420116480401</v>
      </c>
      <c r="M7680" s="1">
        <v>9</v>
      </c>
      <c r="N7680" s="1">
        <v>270</v>
      </c>
      <c r="O7680" s="1">
        <v>269</v>
      </c>
      <c r="P7680">
        <v>0.40520446096654272</v>
      </c>
      <c r="Q7680">
        <v>0.59479553903345728</v>
      </c>
      <c r="R7680" s="1">
        <v>270</v>
      </c>
      <c r="S7680">
        <v>52.437037037037037</v>
      </c>
      <c r="T7680" s="1">
        <v>3</v>
      </c>
      <c r="U7680" s="1">
        <v>127</v>
      </c>
      <c r="V7680" s="1">
        <v>126</v>
      </c>
      <c r="W7680">
        <v>0.46825396825396826</v>
      </c>
      <c r="X7680">
        <v>0.53174603174603174</v>
      </c>
      <c r="Y7680" s="1">
        <v>127</v>
      </c>
      <c r="Z7680">
        <v>61.787401574803148</v>
      </c>
      <c r="AA7680">
        <v>-6.5043096188531351</v>
      </c>
      <c r="AB7680">
        <f t="shared" si="119"/>
        <v>68.291711193656283</v>
      </c>
      <c r="AC7680" t="s">
        <v>295</v>
      </c>
      <c r="AD7680">
        <v>65.975939214858585</v>
      </c>
      <c r="AE7680">
        <v>63.033057851239668</v>
      </c>
      <c r="AF7680">
        <v>-2.9428813636189162</v>
      </c>
      <c r="AG7680">
        <v>58.998315080033699</v>
      </c>
      <c r="AH7680">
        <v>-6.977624134824886</v>
      </c>
      <c r="AI7680">
        <v>80.900900900900908</v>
      </c>
      <c r="AJ7680">
        <v>14.924961686042323</v>
      </c>
      <c r="AK7680">
        <v>59.47162959600545</v>
      </c>
    </row>
    <row r="7681" spans="1:37" x14ac:dyDescent="0.25">
      <c r="A7681" s="1">
        <v>67</v>
      </c>
      <c r="B7681" t="s">
        <v>104</v>
      </c>
      <c r="C7681" s="1">
        <v>44</v>
      </c>
      <c r="D7681" t="s">
        <v>39</v>
      </c>
      <c r="E7681" t="s">
        <v>294</v>
      </c>
      <c r="F7681" s="1">
        <v>262</v>
      </c>
      <c r="G7681" s="1">
        <v>17658</v>
      </c>
      <c r="H7681" s="1">
        <v>17653</v>
      </c>
      <c r="I7681">
        <v>0.50852546309409163</v>
      </c>
      <c r="J7681">
        <v>0.49147453690590837</v>
      </c>
      <c r="K7681" s="1">
        <v>17658</v>
      </c>
      <c r="L7681">
        <v>44.46704043493034</v>
      </c>
      <c r="M7681" s="1">
        <v>26</v>
      </c>
      <c r="N7681" s="1">
        <v>1799</v>
      </c>
      <c r="O7681" s="1">
        <v>1799</v>
      </c>
      <c r="P7681">
        <v>0.52362423568649252</v>
      </c>
      <c r="Q7681">
        <v>0.47637576431350748</v>
      </c>
      <c r="R7681" s="1">
        <v>1799</v>
      </c>
      <c r="S7681">
        <v>57.701500833796551</v>
      </c>
      <c r="T7681" s="1">
        <v>14</v>
      </c>
      <c r="U7681" s="1">
        <v>1133</v>
      </c>
      <c r="V7681" s="1">
        <v>1133</v>
      </c>
      <c r="W7681">
        <v>0.59311562224183578</v>
      </c>
      <c r="X7681">
        <v>0.40688437775816416</v>
      </c>
      <c r="Y7681" s="1">
        <v>1133</v>
      </c>
      <c r="Z7681">
        <v>64.899382171226833</v>
      </c>
      <c r="AA7681">
        <v>-3.1509542681590972</v>
      </c>
      <c r="AB7681">
        <f t="shared" si="119"/>
        <v>68.05033643938593</v>
      </c>
      <c r="AC7681" t="s">
        <v>295</v>
      </c>
      <c r="AD7681">
        <v>69.577746077032813</v>
      </c>
      <c r="AE7681">
        <v>63.079713390058217</v>
      </c>
      <c r="AF7681">
        <v>-6.4980326869745966</v>
      </c>
      <c r="AG7681">
        <v>61.699659477866064</v>
      </c>
      <c r="AH7681">
        <v>-7.8780865991667497</v>
      </c>
      <c r="AI7681">
        <v>79.871531346351489</v>
      </c>
      <c r="AJ7681">
        <v>10.293785269318676</v>
      </c>
      <c r="AK7681">
        <v>66.426791808873716</v>
      </c>
    </row>
    <row r="7682" spans="1:37" x14ac:dyDescent="0.25">
      <c r="A7682" s="1">
        <v>68</v>
      </c>
      <c r="B7682" t="s">
        <v>105</v>
      </c>
      <c r="C7682" s="1">
        <v>44</v>
      </c>
      <c r="D7682" t="s">
        <v>39</v>
      </c>
      <c r="E7682" t="s">
        <v>294</v>
      </c>
      <c r="F7682" s="1">
        <v>223</v>
      </c>
      <c r="G7682" s="1">
        <v>16236</v>
      </c>
      <c r="H7682" s="1">
        <v>16236</v>
      </c>
      <c r="I7682">
        <v>0.53085735402808576</v>
      </c>
      <c r="J7682">
        <v>0.46914264597191424</v>
      </c>
      <c r="K7682" s="1">
        <v>16236</v>
      </c>
      <c r="L7682">
        <v>46.28837152007884</v>
      </c>
      <c r="M7682" s="1">
        <v>27</v>
      </c>
      <c r="N7682" s="1">
        <v>2481</v>
      </c>
      <c r="O7682" s="1">
        <v>2481</v>
      </c>
      <c r="P7682">
        <v>0.55058444175735588</v>
      </c>
      <c r="Q7682">
        <v>0.44941555824264412</v>
      </c>
      <c r="R7682" s="1">
        <v>2481</v>
      </c>
      <c r="S7682">
        <v>61.891172914147518</v>
      </c>
      <c r="T7682" s="1">
        <v>11</v>
      </c>
      <c r="U7682" s="1">
        <v>1587</v>
      </c>
      <c r="V7682" s="1">
        <v>1587</v>
      </c>
      <c r="W7682">
        <v>0.60932577189666037</v>
      </c>
      <c r="X7682">
        <v>0.39067422810333963</v>
      </c>
      <c r="Y7682" s="1">
        <v>1587</v>
      </c>
      <c r="Z7682">
        <v>67.917454316320104</v>
      </c>
      <c r="AA7682">
        <v>-3.1509542681590972</v>
      </c>
      <c r="AB7682">
        <f t="shared" si="119"/>
        <v>71.068408584479201</v>
      </c>
      <c r="AC7682" t="s">
        <v>295</v>
      </c>
      <c r="AD7682">
        <v>69.577746077032813</v>
      </c>
      <c r="AE7682">
        <v>63.079713390058217</v>
      </c>
      <c r="AF7682">
        <v>-6.4980326869745966</v>
      </c>
      <c r="AG7682">
        <v>61.699659477866064</v>
      </c>
      <c r="AH7682">
        <v>-7.8780865991667497</v>
      </c>
      <c r="AI7682">
        <v>79.871531346351489</v>
      </c>
      <c r="AJ7682">
        <v>10.293785269318676</v>
      </c>
      <c r="AK7682">
        <v>66.426791808873716</v>
      </c>
    </row>
    <row r="7683" spans="1:37" x14ac:dyDescent="0.25">
      <c r="A7683" s="1">
        <v>69</v>
      </c>
      <c r="B7683" t="s">
        <v>106</v>
      </c>
      <c r="C7683" s="1">
        <v>84</v>
      </c>
      <c r="D7683" t="s">
        <v>28</v>
      </c>
      <c r="E7683" t="s">
        <v>294</v>
      </c>
      <c r="F7683" s="1">
        <v>697</v>
      </c>
      <c r="G7683" s="1">
        <v>43326</v>
      </c>
      <c r="H7683" s="1">
        <v>43326</v>
      </c>
      <c r="I7683">
        <v>0.52231916170428838</v>
      </c>
      <c r="J7683">
        <v>0.47768083829571156</v>
      </c>
      <c r="K7683" s="1">
        <v>43326</v>
      </c>
      <c r="L7683">
        <v>40.214813276092876</v>
      </c>
      <c r="M7683" s="1">
        <v>105</v>
      </c>
      <c r="N7683" s="1">
        <v>3623</v>
      </c>
      <c r="O7683" s="1">
        <v>3623</v>
      </c>
      <c r="P7683">
        <v>0.46729229919955839</v>
      </c>
      <c r="Q7683">
        <v>0.53270770080044161</v>
      </c>
      <c r="R7683" s="1">
        <v>3623</v>
      </c>
      <c r="S7683">
        <v>53.20314656362131</v>
      </c>
      <c r="T7683" s="1">
        <v>53</v>
      </c>
      <c r="U7683" s="1">
        <v>1673</v>
      </c>
      <c r="V7683" s="1">
        <v>1673</v>
      </c>
      <c r="W7683">
        <v>0.53138075313807531</v>
      </c>
      <c r="X7683">
        <v>0.46861924686192469</v>
      </c>
      <c r="Y7683" s="1">
        <v>1673</v>
      </c>
      <c r="Z7683">
        <v>65.66288105200239</v>
      </c>
      <c r="AA7683">
        <v>-4.2347709754426432</v>
      </c>
      <c r="AB7683">
        <f t="shared" ref="AB7683:AB7746" si="120">Z7683-AA7683</f>
        <v>69.897652027445034</v>
      </c>
      <c r="AC7683" t="s">
        <v>295</v>
      </c>
      <c r="AD7683">
        <v>69.541067433684887</v>
      </c>
      <c r="AE7683">
        <v>64.067385444743934</v>
      </c>
      <c r="AF7683">
        <v>-5.4736819889409531</v>
      </c>
      <c r="AG7683">
        <v>61.478425435276307</v>
      </c>
      <c r="AH7683">
        <v>-8.06264199840858</v>
      </c>
      <c r="AI7683">
        <v>81.520509193776519</v>
      </c>
      <c r="AJ7683">
        <v>11.979441760091632</v>
      </c>
      <c r="AK7683">
        <v>65.306296458242244</v>
      </c>
    </row>
    <row r="7684" spans="1:37" x14ac:dyDescent="0.25">
      <c r="A7684" s="1">
        <v>70</v>
      </c>
      <c r="B7684" t="s">
        <v>107</v>
      </c>
      <c r="C7684" s="1">
        <v>27</v>
      </c>
      <c r="D7684" t="s">
        <v>56</v>
      </c>
      <c r="E7684" t="s">
        <v>294</v>
      </c>
      <c r="F7684" s="1">
        <v>76</v>
      </c>
      <c r="G7684" s="1">
        <v>5061</v>
      </c>
      <c r="H7684" s="1">
        <v>5060</v>
      </c>
      <c r="I7684">
        <v>0.51837944664031621</v>
      </c>
      <c r="J7684">
        <v>0.48162055335968379</v>
      </c>
      <c r="K7684" s="1">
        <v>5061</v>
      </c>
      <c r="L7684">
        <v>48.292234736218141</v>
      </c>
      <c r="M7684" s="1">
        <v>17</v>
      </c>
      <c r="N7684" s="1">
        <v>635</v>
      </c>
      <c r="O7684" s="1">
        <v>635</v>
      </c>
      <c r="P7684">
        <v>0.47401574803149604</v>
      </c>
      <c r="Q7684">
        <v>0.52598425196850396</v>
      </c>
      <c r="R7684" s="1">
        <v>635</v>
      </c>
      <c r="S7684">
        <v>57.355905511811024</v>
      </c>
      <c r="T7684" s="1">
        <v>9</v>
      </c>
      <c r="U7684" s="1">
        <v>353</v>
      </c>
      <c r="V7684" s="1">
        <v>353</v>
      </c>
      <c r="W7684">
        <v>0.52124645892351273</v>
      </c>
      <c r="X7684">
        <v>0.47875354107648727</v>
      </c>
      <c r="Y7684" s="1">
        <v>353</v>
      </c>
      <c r="Z7684">
        <v>67.388101983002827</v>
      </c>
      <c r="AA7684">
        <v>-5.5923523208603001</v>
      </c>
      <c r="AB7684">
        <f t="shared" si="120"/>
        <v>72.980454303863127</v>
      </c>
      <c r="AC7684" t="s">
        <v>295</v>
      </c>
      <c r="AD7684">
        <v>70.458305975049242</v>
      </c>
      <c r="AE7684">
        <v>64.919107391910742</v>
      </c>
      <c r="AF7684">
        <v>-5.5391985831385</v>
      </c>
      <c r="AG7684">
        <v>62.511111111111113</v>
      </c>
      <c r="AH7684">
        <v>-7.9471948639381296</v>
      </c>
      <c r="AI7684">
        <v>81.519650655021834</v>
      </c>
      <c r="AJ7684">
        <v>11.061344679972592</v>
      </c>
      <c r="AK7684">
        <v>64.865953654188942</v>
      </c>
    </row>
    <row r="7685" spans="1:37" x14ac:dyDescent="0.25">
      <c r="A7685" s="1">
        <v>71</v>
      </c>
      <c r="B7685" t="s">
        <v>108</v>
      </c>
      <c r="C7685" s="1">
        <v>27</v>
      </c>
      <c r="D7685" t="s">
        <v>56</v>
      </c>
      <c r="E7685" t="s">
        <v>294</v>
      </c>
      <c r="F7685" s="1">
        <v>257</v>
      </c>
      <c r="G7685" s="1">
        <v>15131</v>
      </c>
      <c r="H7685" s="1">
        <v>15131</v>
      </c>
      <c r="I7685">
        <v>0.49831471812834577</v>
      </c>
      <c r="J7685">
        <v>0.50168528187165418</v>
      </c>
      <c r="K7685" s="1">
        <v>15131</v>
      </c>
      <c r="L7685">
        <v>46.019165950697243</v>
      </c>
      <c r="M7685" s="1">
        <v>61</v>
      </c>
      <c r="N7685" s="1">
        <v>1875</v>
      </c>
      <c r="O7685" s="1">
        <v>1875</v>
      </c>
      <c r="P7685">
        <v>0.4</v>
      </c>
      <c r="Q7685">
        <v>0.6</v>
      </c>
      <c r="R7685" s="1">
        <v>1875</v>
      </c>
      <c r="S7685">
        <v>53.352533333333334</v>
      </c>
      <c r="T7685" s="1">
        <v>30</v>
      </c>
      <c r="U7685" s="1">
        <v>788</v>
      </c>
      <c r="V7685" s="1">
        <v>788</v>
      </c>
      <c r="W7685">
        <v>0.50507614213197971</v>
      </c>
      <c r="X7685">
        <v>0.49492385786802029</v>
      </c>
      <c r="Y7685" s="1">
        <v>788</v>
      </c>
      <c r="Z7685">
        <v>64.203045685279193</v>
      </c>
      <c r="AA7685">
        <v>-5.5923523208603001</v>
      </c>
      <c r="AB7685">
        <f t="shared" si="120"/>
        <v>69.795398006139493</v>
      </c>
      <c r="AC7685" t="s">
        <v>295</v>
      </c>
      <c r="AD7685">
        <v>70.458305975049242</v>
      </c>
      <c r="AE7685">
        <v>64.919107391910742</v>
      </c>
      <c r="AF7685">
        <v>-5.5391985831385</v>
      </c>
      <c r="AG7685">
        <v>62.511111111111113</v>
      </c>
      <c r="AH7685">
        <v>-7.9471948639381296</v>
      </c>
      <c r="AI7685">
        <v>81.519650655021834</v>
      </c>
      <c r="AJ7685">
        <v>11.061344679972592</v>
      </c>
      <c r="AK7685">
        <v>64.865953654188942</v>
      </c>
    </row>
    <row r="7686" spans="1:37" x14ac:dyDescent="0.25">
      <c r="A7686" s="1">
        <v>72</v>
      </c>
      <c r="B7686" t="s">
        <v>109</v>
      </c>
      <c r="C7686" s="1">
        <v>52</v>
      </c>
      <c r="D7686" t="s">
        <v>81</v>
      </c>
      <c r="E7686" t="s">
        <v>294</v>
      </c>
      <c r="F7686" s="1">
        <v>241</v>
      </c>
      <c r="G7686" s="1">
        <v>12963</v>
      </c>
      <c r="H7686" s="1">
        <v>12962</v>
      </c>
      <c r="I7686">
        <v>0.50871779046443455</v>
      </c>
      <c r="J7686">
        <v>0.49128220953556551</v>
      </c>
      <c r="K7686" s="1">
        <v>12961</v>
      </c>
      <c r="L7686">
        <v>43.876938507831184</v>
      </c>
      <c r="M7686" s="1">
        <v>40</v>
      </c>
      <c r="N7686" s="1">
        <v>1128</v>
      </c>
      <c r="O7686" s="1">
        <v>1127</v>
      </c>
      <c r="P7686">
        <v>0.39219165927240462</v>
      </c>
      <c r="Q7686">
        <v>0.60780834072759538</v>
      </c>
      <c r="R7686" s="1">
        <v>1126</v>
      </c>
      <c r="S7686">
        <v>51.642095914742448</v>
      </c>
      <c r="T7686" s="1">
        <v>20</v>
      </c>
      <c r="U7686" s="1">
        <v>552</v>
      </c>
      <c r="V7686" s="1">
        <v>552</v>
      </c>
      <c r="W7686">
        <v>0.47644927536231885</v>
      </c>
      <c r="X7686">
        <v>0.52355072463768115</v>
      </c>
      <c r="Y7686" s="1">
        <v>552</v>
      </c>
      <c r="Z7686">
        <v>60.56702898550725</v>
      </c>
      <c r="AA7686">
        <v>-6.3160717719529771</v>
      </c>
      <c r="AB7686">
        <f t="shared" si="120"/>
        <v>66.883100757460227</v>
      </c>
      <c r="AC7686" t="s">
        <v>295</v>
      </c>
      <c r="AD7686">
        <v>69.213924050632912</v>
      </c>
      <c r="AE7686">
        <v>62.212598425196852</v>
      </c>
      <c r="AF7686">
        <v>-7.0013256254360599</v>
      </c>
      <c r="AG7686">
        <v>61.408736349453982</v>
      </c>
      <c r="AH7686">
        <v>-7.8051877011789301</v>
      </c>
      <c r="AI7686">
        <v>81.875739644970409</v>
      </c>
      <c r="AJ7686">
        <v>12.661815594337497</v>
      </c>
      <c r="AK7686">
        <v>62.897852278679935</v>
      </c>
    </row>
    <row r="7687" spans="1:37" x14ac:dyDescent="0.25">
      <c r="A7687" s="1">
        <v>73</v>
      </c>
      <c r="B7687" t="s">
        <v>110</v>
      </c>
      <c r="C7687" s="1">
        <v>84</v>
      </c>
      <c r="D7687" t="s">
        <v>28</v>
      </c>
      <c r="E7687" t="s">
        <v>294</v>
      </c>
      <c r="F7687" s="1">
        <v>104</v>
      </c>
      <c r="G7687" s="1">
        <v>8302</v>
      </c>
      <c r="H7687" s="1">
        <v>8302</v>
      </c>
      <c r="I7687">
        <v>0.52565646832088653</v>
      </c>
      <c r="J7687">
        <v>0.47434353167911347</v>
      </c>
      <c r="K7687" s="1">
        <v>8301</v>
      </c>
      <c r="L7687">
        <v>43.103481508252017</v>
      </c>
      <c r="M7687" s="1">
        <v>11</v>
      </c>
      <c r="N7687" s="1">
        <v>293</v>
      </c>
      <c r="O7687" s="1">
        <v>293</v>
      </c>
      <c r="P7687">
        <v>0.44027303754266212</v>
      </c>
      <c r="Q7687">
        <v>0.55972696245733788</v>
      </c>
      <c r="R7687" s="1">
        <v>293</v>
      </c>
      <c r="S7687">
        <v>52.853242320819113</v>
      </c>
      <c r="T7687" s="1">
        <v>7</v>
      </c>
      <c r="U7687" s="1">
        <v>147</v>
      </c>
      <c r="V7687" s="1">
        <v>147</v>
      </c>
      <c r="W7687">
        <v>0.55102040816326525</v>
      </c>
      <c r="X7687">
        <v>0.44897959183673469</v>
      </c>
      <c r="Y7687" s="1">
        <v>147</v>
      </c>
      <c r="Z7687">
        <v>65.925170068027214</v>
      </c>
      <c r="AA7687">
        <v>-4.2347709754426432</v>
      </c>
      <c r="AB7687">
        <f t="shared" si="120"/>
        <v>70.159941043469857</v>
      </c>
      <c r="AC7687" t="s">
        <v>295</v>
      </c>
      <c r="AD7687">
        <v>69.541067433684887</v>
      </c>
      <c r="AE7687">
        <v>64.067385444743934</v>
      </c>
      <c r="AF7687">
        <v>-5.4736819889409531</v>
      </c>
      <c r="AG7687">
        <v>61.478425435276307</v>
      </c>
      <c r="AH7687">
        <v>-8.06264199840858</v>
      </c>
      <c r="AI7687">
        <v>81.520509193776519</v>
      </c>
      <c r="AJ7687">
        <v>11.979441760091632</v>
      </c>
      <c r="AK7687">
        <v>65.306296458242244</v>
      </c>
    </row>
    <row r="7688" spans="1:37" x14ac:dyDescent="0.25">
      <c r="A7688" s="1">
        <v>74</v>
      </c>
      <c r="B7688" t="s">
        <v>111</v>
      </c>
      <c r="C7688" s="1">
        <v>84</v>
      </c>
      <c r="D7688" t="s">
        <v>28</v>
      </c>
      <c r="E7688" t="s">
        <v>294</v>
      </c>
      <c r="F7688" s="1">
        <v>404</v>
      </c>
      <c r="G7688" s="1">
        <v>25766</v>
      </c>
      <c r="H7688" s="1">
        <v>25766</v>
      </c>
      <c r="I7688">
        <v>0.51738725452146239</v>
      </c>
      <c r="J7688">
        <v>0.48261274547853761</v>
      </c>
      <c r="K7688" s="1">
        <v>25764</v>
      </c>
      <c r="L7688">
        <v>41.295489830771622</v>
      </c>
      <c r="M7688" s="1">
        <v>53</v>
      </c>
      <c r="N7688" s="1">
        <v>1444</v>
      </c>
      <c r="O7688" s="1">
        <v>1444</v>
      </c>
      <c r="P7688">
        <v>0.44875346260387811</v>
      </c>
      <c r="Q7688">
        <v>0.55124653739612184</v>
      </c>
      <c r="R7688" s="1">
        <v>1444</v>
      </c>
      <c r="S7688">
        <v>50.70983379501385</v>
      </c>
      <c r="T7688" s="1">
        <v>19</v>
      </c>
      <c r="U7688" s="1">
        <v>514</v>
      </c>
      <c r="V7688" s="1">
        <v>514</v>
      </c>
      <c r="W7688">
        <v>0.52334630350194555</v>
      </c>
      <c r="X7688">
        <v>0.4766536964980545</v>
      </c>
      <c r="Y7688" s="1">
        <v>514</v>
      </c>
      <c r="Z7688">
        <v>64.083657587548643</v>
      </c>
      <c r="AA7688">
        <v>-4.2347709754426432</v>
      </c>
      <c r="AB7688">
        <f t="shared" si="120"/>
        <v>68.318428562991286</v>
      </c>
      <c r="AC7688" t="s">
        <v>295</v>
      </c>
      <c r="AD7688">
        <v>69.541067433684887</v>
      </c>
      <c r="AE7688">
        <v>64.067385444743934</v>
      </c>
      <c r="AF7688">
        <v>-5.4736819889409531</v>
      </c>
      <c r="AG7688">
        <v>61.478425435276307</v>
      </c>
      <c r="AH7688">
        <v>-8.06264199840858</v>
      </c>
      <c r="AI7688">
        <v>81.520509193776519</v>
      </c>
      <c r="AJ7688">
        <v>11.979441760091632</v>
      </c>
      <c r="AK7688">
        <v>65.306296458242244</v>
      </c>
    </row>
    <row r="7689" spans="1:37" x14ac:dyDescent="0.25">
      <c r="A7689" s="1">
        <v>75</v>
      </c>
      <c r="B7689" t="s">
        <v>112</v>
      </c>
      <c r="C7689" s="1">
        <v>11</v>
      </c>
      <c r="D7689" t="s">
        <v>113</v>
      </c>
      <c r="E7689" t="s">
        <v>294</v>
      </c>
      <c r="F7689" s="1">
        <v>888</v>
      </c>
      <c r="G7689" s="1">
        <v>56037</v>
      </c>
      <c r="H7689" s="1">
        <v>56019</v>
      </c>
      <c r="I7689">
        <v>0.54861743337082058</v>
      </c>
      <c r="J7689">
        <v>0.45138256662917936</v>
      </c>
      <c r="K7689" s="1">
        <v>56035</v>
      </c>
      <c r="L7689">
        <v>41.306968858748995</v>
      </c>
      <c r="M7689" s="1">
        <v>260</v>
      </c>
      <c r="N7689" s="1">
        <v>10527</v>
      </c>
      <c r="O7689" s="1">
        <v>10523</v>
      </c>
      <c r="P7689">
        <v>0.48151667775349233</v>
      </c>
      <c r="Q7689">
        <v>0.51848332224650762</v>
      </c>
      <c r="R7689" s="1">
        <v>10526</v>
      </c>
      <c r="S7689">
        <v>48.671765152954592</v>
      </c>
      <c r="T7689" s="1">
        <v>94</v>
      </c>
      <c r="U7689" s="1">
        <v>3022</v>
      </c>
      <c r="V7689" s="1">
        <v>3022</v>
      </c>
      <c r="W7689">
        <v>0.61350099272005298</v>
      </c>
      <c r="X7689">
        <v>0.38649900727994707</v>
      </c>
      <c r="Y7689" s="1">
        <v>3021</v>
      </c>
      <c r="Z7689">
        <v>64.591525984773256</v>
      </c>
      <c r="AA7689">
        <v>-4.6238140327185846</v>
      </c>
      <c r="AB7689">
        <f t="shared" si="120"/>
        <v>69.21534001749184</v>
      </c>
      <c r="AC7689" t="s">
        <v>295</v>
      </c>
      <c r="AD7689">
        <v>65.877960077695576</v>
      </c>
      <c r="AE7689">
        <v>58.956263899184584</v>
      </c>
      <c r="AF7689">
        <v>-6.9216961785109916</v>
      </c>
      <c r="AG7689">
        <v>57.626840248205376</v>
      </c>
      <c r="AH7689">
        <v>-8.2511198294902002</v>
      </c>
      <c r="AI7689">
        <v>77.689317416590143</v>
      </c>
      <c r="AJ7689">
        <v>11.811357338894567</v>
      </c>
      <c r="AK7689">
        <v>61.254146044976991</v>
      </c>
    </row>
    <row r="7690" spans="1:37" x14ac:dyDescent="0.25">
      <c r="A7690" s="1">
        <v>76</v>
      </c>
      <c r="B7690" t="s">
        <v>114</v>
      </c>
      <c r="C7690" s="1">
        <v>28</v>
      </c>
      <c r="D7690" t="s">
        <v>47</v>
      </c>
      <c r="E7690" t="s">
        <v>294</v>
      </c>
      <c r="F7690" s="1">
        <v>582</v>
      </c>
      <c r="G7690" s="1">
        <v>33744</v>
      </c>
      <c r="H7690" s="1">
        <v>33716</v>
      </c>
      <c r="I7690">
        <v>0.50771147229801872</v>
      </c>
      <c r="J7690">
        <v>0.49228852770198128</v>
      </c>
      <c r="K7690" s="1">
        <v>33741</v>
      </c>
      <c r="L7690">
        <v>39.369402210959962</v>
      </c>
      <c r="M7690" s="1">
        <v>28</v>
      </c>
      <c r="N7690" s="1">
        <v>938</v>
      </c>
      <c r="O7690" s="1">
        <v>938</v>
      </c>
      <c r="P7690">
        <v>0.43710021321961623</v>
      </c>
      <c r="Q7690">
        <v>0.56289978678038377</v>
      </c>
      <c r="R7690" s="1">
        <v>937</v>
      </c>
      <c r="S7690">
        <v>50.815368196371395</v>
      </c>
      <c r="T7690" s="1">
        <v>16</v>
      </c>
      <c r="U7690" s="1">
        <v>299</v>
      </c>
      <c r="V7690" s="1">
        <v>299</v>
      </c>
      <c r="W7690">
        <v>0.47491638795986624</v>
      </c>
      <c r="X7690">
        <v>0.52508361204013376</v>
      </c>
      <c r="Y7690" s="1">
        <v>299</v>
      </c>
      <c r="Z7690">
        <v>59.959866220735783</v>
      </c>
      <c r="AA7690">
        <v>-6.579186655220596</v>
      </c>
      <c r="AB7690">
        <f t="shared" si="120"/>
        <v>66.539052875956372</v>
      </c>
      <c r="AC7690" t="s">
        <v>295</v>
      </c>
      <c r="AD7690">
        <v>67.910104529616731</v>
      </c>
      <c r="AE7690">
        <v>63.678217821782177</v>
      </c>
      <c r="AF7690">
        <v>-4.2318867078345548</v>
      </c>
      <c r="AG7690">
        <v>59.653543307086615</v>
      </c>
      <c r="AH7690">
        <v>-8.2565612225301166</v>
      </c>
      <c r="AI7690">
        <v>78.436170212765958</v>
      </c>
      <c r="AJ7690">
        <v>10.526065683149227</v>
      </c>
      <c r="AK7690">
        <v>61.330917874396135</v>
      </c>
    </row>
    <row r="7691" spans="1:37" x14ac:dyDescent="0.25">
      <c r="A7691" s="1">
        <v>77</v>
      </c>
      <c r="B7691" t="s">
        <v>115</v>
      </c>
      <c r="C7691" s="1">
        <v>11</v>
      </c>
      <c r="D7691" t="s">
        <v>113</v>
      </c>
      <c r="E7691" t="s">
        <v>294</v>
      </c>
      <c r="F7691" s="1">
        <v>344</v>
      </c>
      <c r="G7691" s="1">
        <v>21746</v>
      </c>
      <c r="H7691" s="1">
        <v>21743</v>
      </c>
      <c r="I7691">
        <v>0.50269052108724643</v>
      </c>
      <c r="J7691">
        <v>0.49730947891275351</v>
      </c>
      <c r="K7691" s="1">
        <v>21746</v>
      </c>
      <c r="L7691">
        <v>39.871148717005426</v>
      </c>
      <c r="M7691" s="1">
        <v>50</v>
      </c>
      <c r="N7691" s="1">
        <v>2194</v>
      </c>
      <c r="O7691" s="1">
        <v>2194</v>
      </c>
      <c r="P7691">
        <v>0.46581586144029169</v>
      </c>
      <c r="Q7691">
        <v>0.53418413855970825</v>
      </c>
      <c r="R7691" s="1">
        <v>2194</v>
      </c>
      <c r="S7691">
        <v>48.381039197812214</v>
      </c>
      <c r="T7691" s="1">
        <v>28</v>
      </c>
      <c r="U7691" s="1">
        <v>962</v>
      </c>
      <c r="V7691" s="1">
        <v>962</v>
      </c>
      <c r="W7691">
        <v>0.56340956340956339</v>
      </c>
      <c r="X7691">
        <v>0.43659043659043661</v>
      </c>
      <c r="Y7691" s="1">
        <v>962</v>
      </c>
      <c r="Z7691">
        <v>56.320166320166322</v>
      </c>
      <c r="AA7691">
        <v>-4.6238140327185846</v>
      </c>
      <c r="AB7691">
        <f t="shared" si="120"/>
        <v>60.943980352884907</v>
      </c>
      <c r="AC7691" t="s">
        <v>295</v>
      </c>
      <c r="AD7691">
        <v>65.877960077695576</v>
      </c>
      <c r="AE7691">
        <v>58.956263899184584</v>
      </c>
      <c r="AF7691">
        <v>-6.9216961785109916</v>
      </c>
      <c r="AG7691">
        <v>57.626840248205376</v>
      </c>
      <c r="AH7691">
        <v>-8.2511198294902002</v>
      </c>
      <c r="AI7691">
        <v>77.689317416590143</v>
      </c>
      <c r="AJ7691">
        <v>11.811357338894567</v>
      </c>
      <c r="AK7691">
        <v>61.254146044976991</v>
      </c>
    </row>
    <row r="7692" spans="1:37" x14ac:dyDescent="0.25">
      <c r="A7692" s="1">
        <v>78</v>
      </c>
      <c r="B7692" t="s">
        <v>116</v>
      </c>
      <c r="C7692" s="1">
        <v>11</v>
      </c>
      <c r="D7692" t="s">
        <v>113</v>
      </c>
      <c r="E7692" t="s">
        <v>294</v>
      </c>
      <c r="F7692" s="1">
        <v>449</v>
      </c>
      <c r="G7692" s="1">
        <v>30733</v>
      </c>
      <c r="H7692" s="1">
        <v>30725</v>
      </c>
      <c r="I7692">
        <v>0.51124491456468679</v>
      </c>
      <c r="J7692">
        <v>0.48875508543531326</v>
      </c>
      <c r="K7692" s="1">
        <v>30730</v>
      </c>
      <c r="L7692">
        <v>39.901692157500811</v>
      </c>
      <c r="M7692" s="1">
        <v>88</v>
      </c>
      <c r="N7692" s="1">
        <v>2053</v>
      </c>
      <c r="O7692" s="1">
        <v>2052</v>
      </c>
      <c r="P7692">
        <v>0.50243664717348924</v>
      </c>
      <c r="Q7692">
        <v>0.49756335282651071</v>
      </c>
      <c r="R7692" s="1">
        <v>2053</v>
      </c>
      <c r="S7692">
        <v>50.601071602532876</v>
      </c>
      <c r="T7692" s="1">
        <v>35</v>
      </c>
      <c r="U7692" s="1">
        <v>718</v>
      </c>
      <c r="V7692" s="1">
        <v>718</v>
      </c>
      <c r="W7692">
        <v>0.65320334261838442</v>
      </c>
      <c r="X7692">
        <v>0.34679665738161558</v>
      </c>
      <c r="Y7692" s="1">
        <v>718</v>
      </c>
      <c r="Z7692">
        <v>63.799442896935936</v>
      </c>
      <c r="AA7692">
        <v>-4.6238140327185846</v>
      </c>
      <c r="AB7692">
        <f t="shared" si="120"/>
        <v>68.423256929654514</v>
      </c>
      <c r="AC7692" t="s">
        <v>295</v>
      </c>
      <c r="AD7692">
        <v>65.877960077695576</v>
      </c>
      <c r="AE7692">
        <v>58.956263899184584</v>
      </c>
      <c r="AF7692">
        <v>-6.9216961785109916</v>
      </c>
      <c r="AG7692">
        <v>57.626840248205376</v>
      </c>
      <c r="AH7692">
        <v>-8.2511198294902002</v>
      </c>
      <c r="AI7692">
        <v>77.689317416590143</v>
      </c>
      <c r="AJ7692">
        <v>11.811357338894567</v>
      </c>
      <c r="AK7692">
        <v>61.254146044976991</v>
      </c>
    </row>
    <row r="7693" spans="1:37" x14ac:dyDescent="0.25">
      <c r="A7693" s="1">
        <v>79</v>
      </c>
      <c r="B7693" t="s">
        <v>117</v>
      </c>
      <c r="C7693" s="1">
        <v>75</v>
      </c>
      <c r="D7693" t="s">
        <v>50</v>
      </c>
      <c r="E7693" t="s">
        <v>294</v>
      </c>
      <c r="F7693" s="1">
        <v>155</v>
      </c>
      <c r="G7693" s="1">
        <v>8505</v>
      </c>
      <c r="H7693" s="1">
        <v>8505</v>
      </c>
      <c r="I7693">
        <v>0.53168724279835389</v>
      </c>
      <c r="J7693">
        <v>0.46831275720164611</v>
      </c>
      <c r="K7693" s="1">
        <v>8505</v>
      </c>
      <c r="L7693">
        <v>45.029041740152849</v>
      </c>
      <c r="M7693" s="1">
        <v>8</v>
      </c>
      <c r="N7693" s="1">
        <v>231</v>
      </c>
      <c r="O7693" s="1">
        <v>231</v>
      </c>
      <c r="P7693">
        <v>0.37229437229437229</v>
      </c>
      <c r="Q7693">
        <v>0.62770562770562766</v>
      </c>
      <c r="R7693" s="1">
        <v>231</v>
      </c>
      <c r="S7693">
        <v>47.688311688311686</v>
      </c>
      <c r="T7693" s="1">
        <v>1</v>
      </c>
      <c r="U7693" s="1">
        <v>77</v>
      </c>
      <c r="V7693" s="1">
        <v>77</v>
      </c>
      <c r="W7693">
        <v>0.4935064935064935</v>
      </c>
      <c r="X7693">
        <v>0.50649350649350644</v>
      </c>
      <c r="Y7693" s="1">
        <v>77</v>
      </c>
      <c r="Z7693">
        <v>64.688311688311686</v>
      </c>
      <c r="AA7693">
        <v>-4.9059645601613084</v>
      </c>
      <c r="AB7693">
        <f t="shared" si="120"/>
        <v>69.594276248472994</v>
      </c>
      <c r="AC7693" t="s">
        <v>295</v>
      </c>
      <c r="AD7693">
        <v>67.298850574712645</v>
      </c>
      <c r="AE7693">
        <v>62.94736842105263</v>
      </c>
      <c r="AF7693">
        <v>-4.3514821536600152</v>
      </c>
      <c r="AG7693">
        <v>60.844686648501366</v>
      </c>
      <c r="AH7693">
        <v>-6.4541639262112795</v>
      </c>
      <c r="AI7693">
        <v>81.057803468208093</v>
      </c>
      <c r="AJ7693">
        <v>13.758952893495447</v>
      </c>
      <c r="AK7693">
        <v>62.392886014551337</v>
      </c>
    </row>
    <row r="7694" spans="1:37" x14ac:dyDescent="0.25">
      <c r="A7694" s="1">
        <v>80</v>
      </c>
      <c r="B7694" t="s">
        <v>118</v>
      </c>
      <c r="C7694" s="1">
        <v>32</v>
      </c>
      <c r="D7694" t="s">
        <v>31</v>
      </c>
      <c r="E7694" t="s">
        <v>294</v>
      </c>
      <c r="F7694" s="1">
        <v>271</v>
      </c>
      <c r="G7694" s="1">
        <v>14159</v>
      </c>
      <c r="H7694" s="1">
        <v>14159</v>
      </c>
      <c r="I7694">
        <v>0.51253619605904377</v>
      </c>
      <c r="J7694">
        <v>0.48746380394095629</v>
      </c>
      <c r="K7694" s="1">
        <v>14159</v>
      </c>
      <c r="L7694">
        <v>43.120135602796807</v>
      </c>
      <c r="M7694" s="1">
        <v>28</v>
      </c>
      <c r="N7694" s="1">
        <v>1103</v>
      </c>
      <c r="O7694" s="1">
        <v>1103</v>
      </c>
      <c r="P7694">
        <v>0.47325475974614689</v>
      </c>
      <c r="Q7694">
        <v>0.52674524025385316</v>
      </c>
      <c r="R7694" s="1">
        <v>1103</v>
      </c>
      <c r="S7694">
        <v>53.835902085222124</v>
      </c>
      <c r="T7694" s="1">
        <v>14</v>
      </c>
      <c r="U7694" s="1">
        <v>460</v>
      </c>
      <c r="V7694" s="1">
        <v>460</v>
      </c>
      <c r="W7694">
        <v>0.54565217391304344</v>
      </c>
      <c r="X7694">
        <v>0.45434782608695651</v>
      </c>
      <c r="Y7694" s="1">
        <v>460</v>
      </c>
      <c r="Z7694">
        <v>68.171739130434787</v>
      </c>
      <c r="AA7694">
        <v>-4.3229970794712784</v>
      </c>
      <c r="AB7694">
        <f t="shared" si="120"/>
        <v>72.494736209906065</v>
      </c>
      <c r="AC7694" t="s">
        <v>295</v>
      </c>
      <c r="AD7694">
        <v>68.230556652191083</v>
      </c>
      <c r="AE7694">
        <v>62.620973782771536</v>
      </c>
      <c r="AF7694">
        <v>-5.6095828694195475</v>
      </c>
      <c r="AG7694">
        <v>59.679528403001072</v>
      </c>
      <c r="AH7694">
        <v>-8.5510282491900114</v>
      </c>
      <c r="AI7694">
        <v>79.5910290237467</v>
      </c>
      <c r="AJ7694">
        <v>11.360472371555616</v>
      </c>
      <c r="AK7694">
        <v>63.907559572719805</v>
      </c>
    </row>
    <row r="7695" spans="1:37" x14ac:dyDescent="0.25">
      <c r="A7695" s="1">
        <v>81</v>
      </c>
      <c r="B7695" t="s">
        <v>119</v>
      </c>
      <c r="C7695" s="1">
        <v>76</v>
      </c>
      <c r="D7695" t="s">
        <v>41</v>
      </c>
      <c r="E7695" t="s">
        <v>294</v>
      </c>
      <c r="F7695" s="1">
        <v>185</v>
      </c>
      <c r="G7695" s="1">
        <v>9874</v>
      </c>
      <c r="H7695" s="1">
        <v>9874</v>
      </c>
      <c r="I7695">
        <v>0.52926878671257849</v>
      </c>
      <c r="J7695">
        <v>0.47073121328742151</v>
      </c>
      <c r="K7695" s="1">
        <v>9874</v>
      </c>
      <c r="L7695">
        <v>44.319323475795017</v>
      </c>
      <c r="M7695" s="1">
        <v>12</v>
      </c>
      <c r="N7695" s="1">
        <v>339</v>
      </c>
      <c r="O7695" s="1">
        <v>339</v>
      </c>
      <c r="P7695">
        <v>0.4336283185840708</v>
      </c>
      <c r="Q7695">
        <v>0.5663716814159292</v>
      </c>
      <c r="R7695" s="1">
        <v>339</v>
      </c>
      <c r="S7695">
        <v>48.483775811209441</v>
      </c>
      <c r="T7695" s="1">
        <v>4</v>
      </c>
      <c r="U7695" s="1">
        <v>98</v>
      </c>
      <c r="V7695" s="1">
        <v>98</v>
      </c>
      <c r="W7695">
        <v>0.56122448979591832</v>
      </c>
      <c r="X7695">
        <v>0.43877551020408162</v>
      </c>
      <c r="Y7695" s="1">
        <v>98</v>
      </c>
      <c r="Z7695">
        <v>62.581632653061227</v>
      </c>
      <c r="AA7695">
        <v>-6.5043096188531351</v>
      </c>
      <c r="AB7695">
        <f t="shared" si="120"/>
        <v>69.085942271914362</v>
      </c>
      <c r="AC7695" t="s">
        <v>295</v>
      </c>
      <c r="AD7695">
        <v>65.975939214858585</v>
      </c>
      <c r="AE7695">
        <v>63.033057851239668</v>
      </c>
      <c r="AF7695">
        <v>-2.9428813636189162</v>
      </c>
      <c r="AG7695">
        <v>58.998315080033699</v>
      </c>
      <c r="AH7695">
        <v>-6.977624134824886</v>
      </c>
      <c r="AI7695">
        <v>80.900900900900908</v>
      </c>
      <c r="AJ7695">
        <v>14.924961686042323</v>
      </c>
      <c r="AK7695">
        <v>59.47162959600545</v>
      </c>
    </row>
    <row r="7696" spans="1:37" x14ac:dyDescent="0.25">
      <c r="A7696" s="1">
        <v>82</v>
      </c>
      <c r="B7696" t="s">
        <v>120</v>
      </c>
      <c r="C7696" s="1">
        <v>76</v>
      </c>
      <c r="D7696" t="s">
        <v>41</v>
      </c>
      <c r="E7696" t="s">
        <v>294</v>
      </c>
      <c r="F7696" s="1">
        <v>94</v>
      </c>
      <c r="G7696" s="1">
        <v>5978</v>
      </c>
      <c r="H7696" s="1">
        <v>5978</v>
      </c>
      <c r="I7696">
        <v>0.49213783874205419</v>
      </c>
      <c r="J7696">
        <v>0.50786216125794581</v>
      </c>
      <c r="K7696" s="1">
        <v>5977</v>
      </c>
      <c r="L7696">
        <v>43.23372929563326</v>
      </c>
      <c r="M7696" s="1">
        <v>0</v>
      </c>
      <c r="N7696" s="1">
        <v>579</v>
      </c>
      <c r="O7696" s="1">
        <v>579</v>
      </c>
      <c r="P7696">
        <v>0.38687392055267705</v>
      </c>
      <c r="Q7696">
        <v>0.613126079447323</v>
      </c>
      <c r="R7696" s="1">
        <v>579</v>
      </c>
      <c r="S7696">
        <v>48.602763385146808</v>
      </c>
      <c r="T7696" s="1">
        <v>0</v>
      </c>
      <c r="U7696" s="1">
        <v>202</v>
      </c>
      <c r="V7696" s="1">
        <v>202</v>
      </c>
      <c r="W7696">
        <v>0.50990099009900991</v>
      </c>
      <c r="X7696">
        <v>0.49009900990099009</v>
      </c>
      <c r="Y7696" s="1">
        <v>202</v>
      </c>
      <c r="Z7696">
        <v>60.554455445544555</v>
      </c>
      <c r="AA7696">
        <v>-6.5043096188531351</v>
      </c>
      <c r="AB7696">
        <f t="shared" si="120"/>
        <v>67.05876506439769</v>
      </c>
      <c r="AC7696" t="s">
        <v>295</v>
      </c>
      <c r="AD7696">
        <v>65.975939214858585</v>
      </c>
      <c r="AE7696">
        <v>63.033057851239668</v>
      </c>
      <c r="AF7696">
        <v>-2.9428813636189162</v>
      </c>
      <c r="AG7696">
        <v>58.998315080033699</v>
      </c>
      <c r="AH7696">
        <v>-6.977624134824886</v>
      </c>
      <c r="AI7696">
        <v>80.900900900900908</v>
      </c>
      <c r="AJ7696">
        <v>14.924961686042323</v>
      </c>
      <c r="AK7696">
        <v>59.47162959600545</v>
      </c>
    </row>
    <row r="7697" spans="1:37" x14ac:dyDescent="0.25">
      <c r="A7697" s="1">
        <v>83</v>
      </c>
      <c r="B7697" t="s">
        <v>121</v>
      </c>
      <c r="C7697" s="1">
        <v>93</v>
      </c>
      <c r="D7697" t="s">
        <v>34</v>
      </c>
      <c r="E7697" t="s">
        <v>294</v>
      </c>
      <c r="F7697" s="1">
        <v>443</v>
      </c>
      <c r="G7697" s="1">
        <v>24133</v>
      </c>
      <c r="H7697" s="1">
        <v>24132</v>
      </c>
      <c r="I7697">
        <v>0.51172716724680922</v>
      </c>
      <c r="J7697">
        <v>0.48827283275319078</v>
      </c>
      <c r="K7697" s="1">
        <v>24133</v>
      </c>
      <c r="L7697">
        <v>45.547258940040606</v>
      </c>
      <c r="M7697" s="1">
        <v>51</v>
      </c>
      <c r="N7697" s="1">
        <v>1172</v>
      </c>
      <c r="O7697" s="1">
        <v>1172</v>
      </c>
      <c r="P7697">
        <v>0.41808873720136519</v>
      </c>
      <c r="Q7697">
        <v>0.58191126279863481</v>
      </c>
      <c r="R7697" s="1">
        <v>1172</v>
      </c>
      <c r="S7697">
        <v>52.785836177474401</v>
      </c>
      <c r="T7697" s="1">
        <v>32</v>
      </c>
      <c r="U7697" s="1">
        <v>649</v>
      </c>
      <c r="V7697" s="1">
        <v>649</v>
      </c>
      <c r="W7697">
        <v>0.49922958397534667</v>
      </c>
      <c r="X7697">
        <v>0.50077041602465333</v>
      </c>
      <c r="Y7697" s="1">
        <v>649</v>
      </c>
      <c r="Z7697">
        <v>60.976887519260401</v>
      </c>
      <c r="AA7697">
        <v>-3.0754297987307737</v>
      </c>
      <c r="AB7697">
        <f t="shared" si="120"/>
        <v>64.052317317991168</v>
      </c>
      <c r="AC7697" t="s">
        <v>295</v>
      </c>
      <c r="AD7697">
        <v>64.285785785785791</v>
      </c>
      <c r="AE7697">
        <v>63.546681664791898</v>
      </c>
      <c r="AF7697">
        <v>-0.73910412099389333</v>
      </c>
      <c r="AG7697">
        <v>56.237156201349251</v>
      </c>
      <c r="AH7697">
        <v>-8.0486295844365401</v>
      </c>
      <c r="AI7697">
        <v>80.439189189189193</v>
      </c>
      <c r="AJ7697">
        <v>16.153403403403402</v>
      </c>
      <c r="AK7697">
        <v>61.210355987055017</v>
      </c>
    </row>
    <row r="7698" spans="1:37" x14ac:dyDescent="0.25">
      <c r="A7698" s="1">
        <v>84</v>
      </c>
      <c r="B7698" t="s">
        <v>122</v>
      </c>
      <c r="C7698" s="1">
        <v>93</v>
      </c>
      <c r="D7698" t="s">
        <v>34</v>
      </c>
      <c r="E7698" t="s">
        <v>294</v>
      </c>
      <c r="F7698" s="1">
        <v>257</v>
      </c>
      <c r="G7698" s="1">
        <v>17540</v>
      </c>
      <c r="H7698" s="1">
        <v>17539</v>
      </c>
      <c r="I7698">
        <v>0.52140943041222421</v>
      </c>
      <c r="J7698">
        <v>0.47859056958777579</v>
      </c>
      <c r="K7698" s="1">
        <v>17540</v>
      </c>
      <c r="L7698">
        <v>43.499030786773091</v>
      </c>
      <c r="M7698" s="1">
        <v>16</v>
      </c>
      <c r="N7698" s="1">
        <v>476</v>
      </c>
      <c r="O7698" s="1">
        <v>476</v>
      </c>
      <c r="P7698">
        <v>0.44957983193277312</v>
      </c>
      <c r="Q7698">
        <v>0.55042016806722693</v>
      </c>
      <c r="R7698" s="1">
        <v>476</v>
      </c>
      <c r="S7698">
        <v>56.619747899159663</v>
      </c>
      <c r="T7698" s="1">
        <v>6</v>
      </c>
      <c r="U7698" s="1">
        <v>281</v>
      </c>
      <c r="V7698" s="1">
        <v>281</v>
      </c>
      <c r="W7698">
        <v>0.49822064056939502</v>
      </c>
      <c r="X7698">
        <v>0.50177935943060503</v>
      </c>
      <c r="Y7698" s="1">
        <v>281</v>
      </c>
      <c r="Z7698">
        <v>64.811387900355868</v>
      </c>
      <c r="AA7698">
        <v>-3.0754297987307737</v>
      </c>
      <c r="AB7698">
        <f t="shared" si="120"/>
        <v>67.886817699086635</v>
      </c>
      <c r="AC7698" t="s">
        <v>295</v>
      </c>
      <c r="AD7698">
        <v>64.285785785785791</v>
      </c>
      <c r="AE7698">
        <v>63.546681664791898</v>
      </c>
      <c r="AF7698">
        <v>-0.73910412099389333</v>
      </c>
      <c r="AG7698">
        <v>56.237156201349251</v>
      </c>
      <c r="AH7698">
        <v>-8.0486295844365401</v>
      </c>
      <c r="AI7698">
        <v>80.439189189189193</v>
      </c>
      <c r="AJ7698">
        <v>16.153403403403402</v>
      </c>
      <c r="AK7698">
        <v>61.210355987055017</v>
      </c>
    </row>
    <row r="7699" spans="1:37" x14ac:dyDescent="0.25">
      <c r="A7699" s="1">
        <v>85</v>
      </c>
      <c r="B7699" t="s">
        <v>123</v>
      </c>
      <c r="C7699" s="1">
        <v>52</v>
      </c>
      <c r="D7699" t="s">
        <v>81</v>
      </c>
      <c r="E7699" t="s">
        <v>294</v>
      </c>
      <c r="F7699" s="1">
        <v>247</v>
      </c>
      <c r="G7699" s="1">
        <v>13099</v>
      </c>
      <c r="H7699" s="1">
        <v>13096</v>
      </c>
      <c r="I7699">
        <v>0.52726023213194873</v>
      </c>
      <c r="J7699">
        <v>0.47273976786805133</v>
      </c>
      <c r="K7699" s="1">
        <v>13099</v>
      </c>
      <c r="L7699">
        <v>45.921444385067559</v>
      </c>
      <c r="M7699" s="1">
        <v>22</v>
      </c>
      <c r="N7699" s="1">
        <v>664</v>
      </c>
      <c r="O7699" s="1">
        <v>664</v>
      </c>
      <c r="P7699">
        <v>0.46686746987951805</v>
      </c>
      <c r="Q7699">
        <v>0.5331325301204819</v>
      </c>
      <c r="R7699" s="1">
        <v>664</v>
      </c>
      <c r="S7699">
        <v>48.368975903614455</v>
      </c>
      <c r="T7699" s="1">
        <v>10</v>
      </c>
      <c r="U7699" s="1">
        <v>251</v>
      </c>
      <c r="V7699" s="1">
        <v>251</v>
      </c>
      <c r="W7699">
        <v>0.59362549800796816</v>
      </c>
      <c r="X7699">
        <v>0.4063745019920319</v>
      </c>
      <c r="Y7699" s="1">
        <v>251</v>
      </c>
      <c r="Z7699">
        <v>61.960159362549803</v>
      </c>
      <c r="AA7699">
        <v>-6.3160717719529771</v>
      </c>
      <c r="AB7699">
        <f t="shared" si="120"/>
        <v>68.27623113450278</v>
      </c>
      <c r="AC7699" t="s">
        <v>295</v>
      </c>
      <c r="AD7699">
        <v>69.213924050632912</v>
      </c>
      <c r="AE7699">
        <v>62.212598425196852</v>
      </c>
      <c r="AF7699">
        <v>-7.0013256254360599</v>
      </c>
      <c r="AG7699">
        <v>61.408736349453982</v>
      </c>
      <c r="AH7699">
        <v>-7.8051877011789301</v>
      </c>
      <c r="AI7699">
        <v>81.875739644970409</v>
      </c>
      <c r="AJ7699">
        <v>12.661815594337497</v>
      </c>
      <c r="AK7699">
        <v>62.897852278679935</v>
      </c>
    </row>
    <row r="7700" spans="1:37" x14ac:dyDescent="0.25">
      <c r="A7700" s="1">
        <v>86</v>
      </c>
      <c r="B7700" t="s">
        <v>124</v>
      </c>
      <c r="C7700" s="1">
        <v>75</v>
      </c>
      <c r="D7700" t="s">
        <v>50</v>
      </c>
      <c r="E7700" t="s">
        <v>294</v>
      </c>
      <c r="F7700" s="1">
        <v>173</v>
      </c>
      <c r="G7700" s="1">
        <v>8445</v>
      </c>
      <c r="H7700" s="1">
        <v>8445</v>
      </c>
      <c r="I7700">
        <v>0.51663706335109527</v>
      </c>
      <c r="J7700">
        <v>0.48336293664890467</v>
      </c>
      <c r="K7700" s="1">
        <v>8445</v>
      </c>
      <c r="L7700">
        <v>42.741148608644167</v>
      </c>
      <c r="M7700" s="1">
        <v>11</v>
      </c>
      <c r="N7700" s="1">
        <v>269</v>
      </c>
      <c r="O7700" s="1">
        <v>269</v>
      </c>
      <c r="P7700">
        <v>0.49070631970260226</v>
      </c>
      <c r="Q7700">
        <v>0.50929368029739774</v>
      </c>
      <c r="R7700" s="1">
        <v>269</v>
      </c>
      <c r="S7700">
        <v>54.624535315985128</v>
      </c>
      <c r="T7700" s="1">
        <v>9</v>
      </c>
      <c r="U7700" s="1">
        <v>136</v>
      </c>
      <c r="V7700" s="1">
        <v>136</v>
      </c>
      <c r="W7700">
        <v>0.5220588235294118</v>
      </c>
      <c r="X7700">
        <v>0.47794117647058826</v>
      </c>
      <c r="Y7700" s="1">
        <v>136</v>
      </c>
      <c r="Z7700">
        <v>65.419117647058826</v>
      </c>
      <c r="AA7700">
        <v>-4.9059645601613084</v>
      </c>
      <c r="AB7700">
        <f t="shared" si="120"/>
        <v>70.325082207220134</v>
      </c>
      <c r="AC7700" t="s">
        <v>295</v>
      </c>
      <c r="AD7700">
        <v>67.298850574712645</v>
      </c>
      <c r="AE7700">
        <v>62.94736842105263</v>
      </c>
      <c r="AF7700">
        <v>-4.3514821536600152</v>
      </c>
      <c r="AG7700">
        <v>60.844686648501366</v>
      </c>
      <c r="AH7700">
        <v>-6.4541639262112795</v>
      </c>
      <c r="AI7700">
        <v>81.057803468208093</v>
      </c>
      <c r="AJ7700">
        <v>13.758952893495447</v>
      </c>
      <c r="AK7700">
        <v>62.392886014551337</v>
      </c>
    </row>
    <row r="7701" spans="1:37" x14ac:dyDescent="0.25">
      <c r="A7701" s="1">
        <v>87</v>
      </c>
      <c r="B7701" t="s">
        <v>125</v>
      </c>
      <c r="C7701" s="1">
        <v>75</v>
      </c>
      <c r="D7701" t="s">
        <v>50</v>
      </c>
      <c r="E7701" t="s">
        <v>294</v>
      </c>
      <c r="F7701" s="1">
        <v>170</v>
      </c>
      <c r="G7701" s="1">
        <v>10094</v>
      </c>
      <c r="H7701" s="1">
        <v>10093</v>
      </c>
      <c r="I7701">
        <v>0.51639750322005351</v>
      </c>
      <c r="J7701">
        <v>0.48360249677994649</v>
      </c>
      <c r="K7701" s="1">
        <v>10094</v>
      </c>
      <c r="L7701">
        <v>44.896770358628892</v>
      </c>
      <c r="M7701" s="1">
        <v>7</v>
      </c>
      <c r="N7701" s="1">
        <v>216</v>
      </c>
      <c r="O7701" s="1">
        <v>216</v>
      </c>
      <c r="P7701">
        <v>0.46296296296296297</v>
      </c>
      <c r="Q7701">
        <v>0.53703703703703709</v>
      </c>
      <c r="R7701" s="1">
        <v>216</v>
      </c>
      <c r="S7701">
        <v>58.75925925925926</v>
      </c>
      <c r="T7701" s="1">
        <v>5</v>
      </c>
      <c r="U7701" s="1">
        <v>150</v>
      </c>
      <c r="V7701" s="1">
        <v>150</v>
      </c>
      <c r="W7701">
        <v>0.53333333333333333</v>
      </c>
      <c r="X7701">
        <v>0.46666666666666667</v>
      </c>
      <c r="Y7701" s="1">
        <v>150</v>
      </c>
      <c r="Z7701">
        <v>64.88666666666667</v>
      </c>
      <c r="AA7701">
        <v>-4.9059645601613084</v>
      </c>
      <c r="AB7701">
        <f t="shared" si="120"/>
        <v>69.792631226827979</v>
      </c>
      <c r="AC7701" t="s">
        <v>295</v>
      </c>
      <c r="AD7701">
        <v>67.298850574712645</v>
      </c>
      <c r="AE7701">
        <v>62.94736842105263</v>
      </c>
      <c r="AF7701">
        <v>-4.3514821536600152</v>
      </c>
      <c r="AG7701">
        <v>60.844686648501366</v>
      </c>
      <c r="AH7701">
        <v>-6.4541639262112795</v>
      </c>
      <c r="AI7701">
        <v>81.057803468208093</v>
      </c>
      <c r="AJ7701">
        <v>13.758952893495447</v>
      </c>
      <c r="AK7701">
        <v>62.392886014551337</v>
      </c>
    </row>
    <row r="7702" spans="1:37" x14ac:dyDescent="0.25">
      <c r="A7702" s="1">
        <v>88</v>
      </c>
      <c r="B7702" t="s">
        <v>126</v>
      </c>
      <c r="C7702" s="1">
        <v>44</v>
      </c>
      <c r="D7702" t="s">
        <v>39</v>
      </c>
      <c r="E7702" t="s">
        <v>294</v>
      </c>
      <c r="F7702" s="1">
        <v>175</v>
      </c>
      <c r="G7702" s="1">
        <v>11158</v>
      </c>
      <c r="H7702" s="1">
        <v>11157</v>
      </c>
      <c r="I7702">
        <v>0.49421887604194675</v>
      </c>
      <c r="J7702">
        <v>0.50578112395805319</v>
      </c>
      <c r="K7702" s="1">
        <v>11158</v>
      </c>
      <c r="L7702">
        <v>46.908765011650836</v>
      </c>
      <c r="M7702" s="1">
        <v>44</v>
      </c>
      <c r="N7702" s="1">
        <v>1899</v>
      </c>
      <c r="O7702" s="1">
        <v>1899</v>
      </c>
      <c r="P7702">
        <v>0.39125855713533436</v>
      </c>
      <c r="Q7702">
        <v>0.60874144286466558</v>
      </c>
      <c r="R7702" s="1">
        <v>1899</v>
      </c>
      <c r="S7702">
        <v>54.246972090573983</v>
      </c>
      <c r="T7702" s="1">
        <v>17</v>
      </c>
      <c r="U7702" s="1">
        <v>679</v>
      </c>
      <c r="V7702" s="1">
        <v>679</v>
      </c>
      <c r="W7702">
        <v>0.57584683357879229</v>
      </c>
      <c r="X7702">
        <v>0.42415316642120765</v>
      </c>
      <c r="Y7702" s="1">
        <v>679</v>
      </c>
      <c r="Z7702">
        <v>70.857142857142861</v>
      </c>
      <c r="AA7702">
        <v>-3.1509542681590972</v>
      </c>
      <c r="AB7702">
        <f t="shared" si="120"/>
        <v>74.008097125301958</v>
      </c>
      <c r="AC7702" t="s">
        <v>295</v>
      </c>
      <c r="AD7702">
        <v>69.577746077032813</v>
      </c>
      <c r="AE7702">
        <v>63.079713390058217</v>
      </c>
      <c r="AF7702">
        <v>-6.4980326869745966</v>
      </c>
      <c r="AG7702">
        <v>61.699659477866064</v>
      </c>
      <c r="AH7702">
        <v>-7.8780865991667497</v>
      </c>
      <c r="AI7702">
        <v>79.871531346351489</v>
      </c>
      <c r="AJ7702">
        <v>10.293785269318676</v>
      </c>
      <c r="AK7702">
        <v>66.426791808873716</v>
      </c>
    </row>
    <row r="7703" spans="1:37" x14ac:dyDescent="0.25">
      <c r="A7703" s="1">
        <v>89</v>
      </c>
      <c r="B7703" t="s">
        <v>127</v>
      </c>
      <c r="C7703" s="1">
        <v>27</v>
      </c>
      <c r="D7703" t="s">
        <v>56</v>
      </c>
      <c r="E7703" t="s">
        <v>294</v>
      </c>
      <c r="F7703" s="1">
        <v>230</v>
      </c>
      <c r="G7703" s="1">
        <v>12313</v>
      </c>
      <c r="H7703" s="1">
        <v>12313</v>
      </c>
      <c r="I7703">
        <v>0.5197758466661252</v>
      </c>
      <c r="J7703">
        <v>0.48022415333387475</v>
      </c>
      <c r="K7703" s="1">
        <v>12312</v>
      </c>
      <c r="L7703">
        <v>42.545646523716698</v>
      </c>
      <c r="M7703" s="1">
        <v>30</v>
      </c>
      <c r="N7703" s="1">
        <v>865</v>
      </c>
      <c r="O7703" s="1">
        <v>865</v>
      </c>
      <c r="P7703">
        <v>0.40578034682080927</v>
      </c>
      <c r="Q7703">
        <v>0.59421965317919079</v>
      </c>
      <c r="R7703" s="1">
        <v>865</v>
      </c>
      <c r="S7703">
        <v>49.655491329479766</v>
      </c>
      <c r="T7703" s="1">
        <v>8</v>
      </c>
      <c r="U7703" s="1">
        <v>194</v>
      </c>
      <c r="V7703" s="1">
        <v>194</v>
      </c>
      <c r="W7703">
        <v>0.53092783505154639</v>
      </c>
      <c r="X7703">
        <v>0.46907216494845361</v>
      </c>
      <c r="Y7703" s="1">
        <v>194</v>
      </c>
      <c r="Z7703">
        <v>67.139175257731964</v>
      </c>
      <c r="AA7703">
        <v>-5.5923523208603001</v>
      </c>
      <c r="AB7703">
        <f t="shared" si="120"/>
        <v>72.731527578592264</v>
      </c>
      <c r="AC7703" t="s">
        <v>295</v>
      </c>
      <c r="AD7703">
        <v>70.458305975049242</v>
      </c>
      <c r="AE7703">
        <v>64.919107391910742</v>
      </c>
      <c r="AF7703">
        <v>-5.5391985831385</v>
      </c>
      <c r="AG7703">
        <v>62.511111111111113</v>
      </c>
      <c r="AH7703">
        <v>-7.9471948639381296</v>
      </c>
      <c r="AI7703">
        <v>81.519650655021834</v>
      </c>
      <c r="AJ7703">
        <v>11.061344679972592</v>
      </c>
      <c r="AK7703">
        <v>64.865953654188942</v>
      </c>
    </row>
    <row r="7704" spans="1:37" x14ac:dyDescent="0.25">
      <c r="A7704" s="1">
        <v>90</v>
      </c>
      <c r="B7704" t="s">
        <v>128</v>
      </c>
      <c r="C7704" s="1">
        <v>27</v>
      </c>
      <c r="D7704" t="s">
        <v>56</v>
      </c>
      <c r="E7704" t="s">
        <v>294</v>
      </c>
      <c r="F7704" s="1">
        <v>85</v>
      </c>
      <c r="G7704" s="1">
        <v>5690</v>
      </c>
      <c r="H7704" s="1">
        <v>5690</v>
      </c>
      <c r="I7704">
        <v>0.52196836555360282</v>
      </c>
      <c r="J7704">
        <v>0.47803163444639718</v>
      </c>
      <c r="K7704" s="1">
        <v>5690</v>
      </c>
      <c r="L7704">
        <v>52.624428822495609</v>
      </c>
      <c r="M7704" s="1">
        <v>12</v>
      </c>
      <c r="N7704" s="1">
        <v>668</v>
      </c>
      <c r="O7704" s="1">
        <v>668</v>
      </c>
      <c r="P7704">
        <v>0.51347305389221554</v>
      </c>
      <c r="Q7704">
        <v>0.48652694610778441</v>
      </c>
      <c r="R7704" s="1">
        <v>668</v>
      </c>
      <c r="S7704">
        <v>60.360778443113773</v>
      </c>
      <c r="T7704" s="1">
        <v>7</v>
      </c>
      <c r="U7704" s="1">
        <v>396</v>
      </c>
      <c r="V7704" s="1">
        <v>396</v>
      </c>
      <c r="W7704">
        <v>0.58080808080808077</v>
      </c>
      <c r="X7704">
        <v>0.41919191919191917</v>
      </c>
      <c r="Y7704" s="1">
        <v>396</v>
      </c>
      <c r="Z7704">
        <v>68.525252525252526</v>
      </c>
      <c r="AA7704">
        <v>-5.5923523208603001</v>
      </c>
      <c r="AB7704">
        <f t="shared" si="120"/>
        <v>74.117604846112826</v>
      </c>
      <c r="AC7704" t="s">
        <v>295</v>
      </c>
      <c r="AD7704">
        <v>70.458305975049242</v>
      </c>
      <c r="AE7704">
        <v>64.919107391910742</v>
      </c>
      <c r="AF7704">
        <v>-5.5391985831385</v>
      </c>
      <c r="AG7704">
        <v>62.511111111111113</v>
      </c>
      <c r="AH7704">
        <v>-7.9471948639381296</v>
      </c>
      <c r="AI7704">
        <v>81.519650655021834</v>
      </c>
      <c r="AJ7704">
        <v>11.061344679972592</v>
      </c>
      <c r="AK7704">
        <v>64.865953654188942</v>
      </c>
    </row>
    <row r="7705" spans="1:37" x14ac:dyDescent="0.25">
      <c r="A7705" s="1">
        <v>91</v>
      </c>
      <c r="B7705" t="s">
        <v>129</v>
      </c>
      <c r="C7705" s="1">
        <v>11</v>
      </c>
      <c r="D7705" t="s">
        <v>113</v>
      </c>
      <c r="E7705" t="s">
        <v>294</v>
      </c>
      <c r="F7705" s="1">
        <v>347</v>
      </c>
      <c r="G7705" s="1">
        <v>23421</v>
      </c>
      <c r="H7705" s="1">
        <v>23420</v>
      </c>
      <c r="I7705">
        <v>0.50858240819812128</v>
      </c>
      <c r="J7705">
        <v>0.49141759180187872</v>
      </c>
      <c r="K7705" s="1">
        <v>23420</v>
      </c>
      <c r="L7705">
        <v>41.513962425277541</v>
      </c>
      <c r="M7705" s="1">
        <v>74</v>
      </c>
      <c r="N7705" s="1">
        <v>2681</v>
      </c>
      <c r="O7705" s="1">
        <v>2681</v>
      </c>
      <c r="P7705">
        <v>0.50093248787765754</v>
      </c>
      <c r="Q7705">
        <v>0.4990675121223424</v>
      </c>
      <c r="R7705" s="1">
        <v>2681</v>
      </c>
      <c r="S7705">
        <v>49.239462886982466</v>
      </c>
      <c r="T7705" s="1">
        <v>13</v>
      </c>
      <c r="U7705" s="1">
        <v>797</v>
      </c>
      <c r="V7705" s="1">
        <v>797</v>
      </c>
      <c r="W7705">
        <v>0.58845671267252198</v>
      </c>
      <c r="X7705">
        <v>0.41154328732747802</v>
      </c>
      <c r="Y7705" s="1">
        <v>797</v>
      </c>
      <c r="Z7705">
        <v>58.440401505646172</v>
      </c>
      <c r="AA7705">
        <v>-4.6238140327185846</v>
      </c>
      <c r="AB7705">
        <f t="shared" si="120"/>
        <v>63.064215538364756</v>
      </c>
      <c r="AC7705" t="s">
        <v>295</v>
      </c>
      <c r="AD7705">
        <v>65.877960077695576</v>
      </c>
      <c r="AE7705">
        <v>58.956263899184584</v>
      </c>
      <c r="AF7705">
        <v>-6.9216961785109916</v>
      </c>
      <c r="AG7705">
        <v>57.626840248205376</v>
      </c>
      <c r="AH7705">
        <v>-8.2511198294902002</v>
      </c>
      <c r="AI7705">
        <v>77.689317416590143</v>
      </c>
      <c r="AJ7705">
        <v>11.811357338894567</v>
      </c>
      <c r="AK7705">
        <v>61.254146044976991</v>
      </c>
    </row>
    <row r="7706" spans="1:37" x14ac:dyDescent="0.25">
      <c r="A7706" s="1">
        <v>92</v>
      </c>
      <c r="B7706" t="s">
        <v>130</v>
      </c>
      <c r="C7706" s="1">
        <v>11</v>
      </c>
      <c r="D7706" t="s">
        <v>113</v>
      </c>
      <c r="E7706" t="s">
        <v>294</v>
      </c>
      <c r="F7706" s="1">
        <v>503</v>
      </c>
      <c r="G7706" s="1">
        <v>33322</v>
      </c>
      <c r="H7706" s="1">
        <v>33322</v>
      </c>
      <c r="I7706">
        <v>0.51161394874257249</v>
      </c>
      <c r="J7706">
        <v>0.48838605125742751</v>
      </c>
      <c r="K7706" s="1">
        <v>33322</v>
      </c>
      <c r="L7706">
        <v>37.323690054618574</v>
      </c>
      <c r="M7706" s="1">
        <v>84</v>
      </c>
      <c r="N7706" s="1">
        <v>2656</v>
      </c>
      <c r="O7706" s="1">
        <v>2656</v>
      </c>
      <c r="P7706">
        <v>0.49209337349397592</v>
      </c>
      <c r="Q7706">
        <v>0.50790662650602414</v>
      </c>
      <c r="R7706" s="1">
        <v>2656</v>
      </c>
      <c r="S7706">
        <v>50.817018072289159</v>
      </c>
      <c r="T7706" s="1">
        <v>32</v>
      </c>
      <c r="U7706" s="1">
        <v>869</v>
      </c>
      <c r="V7706" s="1">
        <v>869</v>
      </c>
      <c r="W7706">
        <v>0.58688147295742232</v>
      </c>
      <c r="X7706">
        <v>0.41311852704257768</v>
      </c>
      <c r="Y7706" s="1">
        <v>869</v>
      </c>
      <c r="Z7706">
        <v>64.71116225546605</v>
      </c>
      <c r="AA7706">
        <v>-4.6238140327185846</v>
      </c>
      <c r="AB7706">
        <f t="shared" si="120"/>
        <v>69.334976288184635</v>
      </c>
      <c r="AC7706" t="s">
        <v>295</v>
      </c>
      <c r="AD7706">
        <v>65.877960077695576</v>
      </c>
      <c r="AE7706">
        <v>58.956263899184584</v>
      </c>
      <c r="AF7706">
        <v>-6.9216961785109916</v>
      </c>
      <c r="AG7706">
        <v>57.626840248205376</v>
      </c>
      <c r="AH7706">
        <v>-8.2511198294902002</v>
      </c>
      <c r="AI7706">
        <v>77.689317416590143</v>
      </c>
      <c r="AJ7706">
        <v>11.811357338894567</v>
      </c>
      <c r="AK7706">
        <v>61.254146044976991</v>
      </c>
    </row>
    <row r="7707" spans="1:37" x14ac:dyDescent="0.25">
      <c r="A7707" s="1">
        <v>93</v>
      </c>
      <c r="B7707" t="s">
        <v>131</v>
      </c>
      <c r="C7707" s="1">
        <v>11</v>
      </c>
      <c r="D7707" t="s">
        <v>113</v>
      </c>
      <c r="E7707" t="s">
        <v>294</v>
      </c>
      <c r="F7707" s="1">
        <v>574</v>
      </c>
      <c r="G7707" s="1">
        <v>38664</v>
      </c>
      <c r="H7707" s="1">
        <v>38663</v>
      </c>
      <c r="I7707">
        <v>0.55344903396011691</v>
      </c>
      <c r="J7707">
        <v>0.44655096603988309</v>
      </c>
      <c r="K7707" s="1">
        <v>38663</v>
      </c>
      <c r="L7707">
        <v>37.461785169283296</v>
      </c>
      <c r="M7707" s="1">
        <v>131</v>
      </c>
      <c r="N7707" s="1">
        <v>3602</v>
      </c>
      <c r="O7707" s="1">
        <v>3602</v>
      </c>
      <c r="P7707">
        <v>0.56690727373681293</v>
      </c>
      <c r="Q7707">
        <v>0.43309272626318712</v>
      </c>
      <c r="R7707" s="1">
        <v>3602</v>
      </c>
      <c r="S7707">
        <v>48.812048861743477</v>
      </c>
      <c r="T7707" s="1">
        <v>38</v>
      </c>
      <c r="U7707" s="1">
        <v>1033</v>
      </c>
      <c r="V7707" s="1">
        <v>1033</v>
      </c>
      <c r="W7707">
        <v>0.6398838334946757</v>
      </c>
      <c r="X7707">
        <v>0.3601161665053243</v>
      </c>
      <c r="Y7707" s="1">
        <v>1033</v>
      </c>
      <c r="Z7707">
        <v>60.132623426911906</v>
      </c>
      <c r="AA7707">
        <v>-4.6238140327185846</v>
      </c>
      <c r="AB7707">
        <f t="shared" si="120"/>
        <v>64.75643745963049</v>
      </c>
      <c r="AC7707" t="s">
        <v>295</v>
      </c>
      <c r="AD7707">
        <v>65.877960077695576</v>
      </c>
      <c r="AE7707">
        <v>58.956263899184584</v>
      </c>
      <c r="AF7707">
        <v>-6.9216961785109916</v>
      </c>
      <c r="AG7707">
        <v>57.626840248205376</v>
      </c>
      <c r="AH7707">
        <v>-8.2511198294902002</v>
      </c>
      <c r="AI7707">
        <v>77.689317416590143</v>
      </c>
      <c r="AJ7707">
        <v>11.811357338894567</v>
      </c>
      <c r="AK7707">
        <v>61.254146044976991</v>
      </c>
    </row>
    <row r="7708" spans="1:37" x14ac:dyDescent="0.25">
      <c r="A7708" s="1">
        <v>94</v>
      </c>
      <c r="B7708" t="s">
        <v>132</v>
      </c>
      <c r="C7708" s="1">
        <v>11</v>
      </c>
      <c r="D7708" t="s">
        <v>113</v>
      </c>
      <c r="E7708" t="s">
        <v>294</v>
      </c>
      <c r="F7708" s="1">
        <v>651</v>
      </c>
      <c r="G7708" s="1">
        <v>38848</v>
      </c>
      <c r="H7708" s="1">
        <v>38818</v>
      </c>
      <c r="I7708">
        <v>0.51875418620227731</v>
      </c>
      <c r="J7708">
        <v>0.48124581379772269</v>
      </c>
      <c r="K7708" s="1">
        <v>38847</v>
      </c>
      <c r="L7708">
        <v>40.261719051664222</v>
      </c>
      <c r="M7708" s="1">
        <v>143</v>
      </c>
      <c r="N7708" s="1">
        <v>5371</v>
      </c>
      <c r="O7708" s="1">
        <v>5368</v>
      </c>
      <c r="P7708">
        <v>0.51304023845007451</v>
      </c>
      <c r="Q7708">
        <v>0.48695976154992549</v>
      </c>
      <c r="R7708" s="1">
        <v>5371</v>
      </c>
      <c r="S7708">
        <v>49.389312977099237</v>
      </c>
      <c r="T7708" s="1">
        <v>74</v>
      </c>
      <c r="U7708" s="1">
        <v>2204</v>
      </c>
      <c r="V7708" s="1">
        <v>2203</v>
      </c>
      <c r="W7708">
        <v>0.5714934180662733</v>
      </c>
      <c r="X7708">
        <v>0.42850658193372676</v>
      </c>
      <c r="Y7708" s="1">
        <v>2204</v>
      </c>
      <c r="Z7708">
        <v>58.935571687840287</v>
      </c>
      <c r="AA7708">
        <v>-4.6238140327185846</v>
      </c>
      <c r="AB7708">
        <f t="shared" si="120"/>
        <v>63.559385720558872</v>
      </c>
      <c r="AC7708" t="s">
        <v>295</v>
      </c>
      <c r="AD7708">
        <v>65.877960077695576</v>
      </c>
      <c r="AE7708">
        <v>58.956263899184584</v>
      </c>
      <c r="AF7708">
        <v>-6.9216961785109916</v>
      </c>
      <c r="AG7708">
        <v>57.626840248205376</v>
      </c>
      <c r="AH7708">
        <v>-8.2511198294902002</v>
      </c>
      <c r="AI7708">
        <v>77.689317416590143</v>
      </c>
      <c r="AJ7708">
        <v>11.811357338894567</v>
      </c>
      <c r="AK7708">
        <v>61.254146044976991</v>
      </c>
    </row>
    <row r="7709" spans="1:37" x14ac:dyDescent="0.25">
      <c r="A7709" s="1">
        <v>95</v>
      </c>
      <c r="B7709" t="s">
        <v>133</v>
      </c>
      <c r="C7709" s="1">
        <v>11</v>
      </c>
      <c r="D7709" t="s">
        <v>113</v>
      </c>
      <c r="E7709" t="s">
        <v>294</v>
      </c>
      <c r="F7709" s="1">
        <v>528</v>
      </c>
      <c r="G7709" s="1">
        <v>34406</v>
      </c>
      <c r="H7709" s="1">
        <v>34406</v>
      </c>
      <c r="I7709">
        <v>0.51813637156309944</v>
      </c>
      <c r="J7709">
        <v>0.48186362843690056</v>
      </c>
      <c r="K7709" s="1">
        <v>34405</v>
      </c>
      <c r="L7709">
        <v>37.772939979654119</v>
      </c>
      <c r="M7709" s="1">
        <v>151</v>
      </c>
      <c r="N7709" s="1">
        <v>5566</v>
      </c>
      <c r="O7709" s="1">
        <v>5566</v>
      </c>
      <c r="P7709">
        <v>0.49748472871002514</v>
      </c>
      <c r="Q7709">
        <v>0.50251527128997486</v>
      </c>
      <c r="R7709" s="1">
        <v>5566</v>
      </c>
      <c r="S7709">
        <v>48.480416816385194</v>
      </c>
      <c r="T7709" s="1">
        <v>58</v>
      </c>
      <c r="U7709" s="1">
        <v>1913</v>
      </c>
      <c r="V7709" s="1">
        <v>1913</v>
      </c>
      <c r="W7709">
        <v>0.62258233141662311</v>
      </c>
      <c r="X7709">
        <v>0.37741766858337689</v>
      </c>
      <c r="Y7709" s="1">
        <v>1913</v>
      </c>
      <c r="Z7709">
        <v>60.388395190799791</v>
      </c>
      <c r="AA7709">
        <v>-4.6238140327185846</v>
      </c>
      <c r="AB7709">
        <f t="shared" si="120"/>
        <v>65.012209223518369</v>
      </c>
      <c r="AC7709" t="s">
        <v>295</v>
      </c>
      <c r="AD7709">
        <v>65.877960077695576</v>
      </c>
      <c r="AE7709">
        <v>58.956263899184584</v>
      </c>
      <c r="AF7709">
        <v>-6.9216961785109916</v>
      </c>
      <c r="AG7709">
        <v>57.626840248205376</v>
      </c>
      <c r="AH7709">
        <v>-8.2511198294902002</v>
      </c>
      <c r="AI7709">
        <v>77.689317416590143</v>
      </c>
      <c r="AJ7709">
        <v>11.811357338894567</v>
      </c>
      <c r="AK7709">
        <v>61.254146044976991</v>
      </c>
    </row>
    <row r="7710" spans="1:37" x14ac:dyDescent="0.25">
      <c r="A7710" s="1">
        <v>1</v>
      </c>
      <c r="B7710" t="s">
        <v>27</v>
      </c>
      <c r="C7710" s="1">
        <v>84</v>
      </c>
      <c r="D7710" t="s">
        <v>28</v>
      </c>
      <c r="E7710" t="s">
        <v>296</v>
      </c>
      <c r="F7710" s="1">
        <v>176</v>
      </c>
      <c r="G7710" s="1">
        <v>10422</v>
      </c>
      <c r="H7710" s="1">
        <v>10421</v>
      </c>
      <c r="I7710">
        <v>0.51895211591977741</v>
      </c>
      <c r="J7710">
        <v>0.48104788408022264</v>
      </c>
      <c r="K7710" s="1">
        <v>10422</v>
      </c>
      <c r="L7710">
        <v>43.793993475340628</v>
      </c>
      <c r="M7710" s="1">
        <v>20</v>
      </c>
      <c r="N7710" s="1">
        <v>657</v>
      </c>
      <c r="O7710" s="1">
        <v>657</v>
      </c>
      <c r="P7710">
        <v>0.43835616438356162</v>
      </c>
      <c r="Q7710">
        <v>0.56164383561643838</v>
      </c>
      <c r="R7710" s="1">
        <v>657</v>
      </c>
      <c r="S7710">
        <v>53.115677321156774</v>
      </c>
      <c r="T7710" s="1">
        <v>7</v>
      </c>
      <c r="U7710" s="1">
        <v>275</v>
      </c>
      <c r="V7710" s="1">
        <v>275</v>
      </c>
      <c r="W7710">
        <v>0.57818181818181813</v>
      </c>
      <c r="X7710">
        <v>0.42181818181818181</v>
      </c>
      <c r="Y7710" s="1">
        <v>275</v>
      </c>
      <c r="Z7710">
        <v>63.541818181818179</v>
      </c>
      <c r="AA7710">
        <v>-4.2811865085051437</v>
      </c>
      <c r="AB7710">
        <f t="shared" si="120"/>
        <v>67.82300469032333</v>
      </c>
      <c r="AC7710" t="s">
        <v>297</v>
      </c>
      <c r="AD7710">
        <v>69.491819533961333</v>
      </c>
      <c r="AE7710">
        <v>64.043841336116913</v>
      </c>
      <c r="AF7710">
        <v>-5.4479781978444208</v>
      </c>
      <c r="AG7710">
        <v>60.897727272727273</v>
      </c>
      <c r="AH7710">
        <v>-8.59409226123406</v>
      </c>
      <c r="AI7710">
        <v>81.42324888226527</v>
      </c>
      <c r="AJ7710">
        <v>11.931429348303936</v>
      </c>
      <c r="AK7710">
        <v>65.21063302545619</v>
      </c>
    </row>
    <row r="7711" spans="1:37" x14ac:dyDescent="0.25">
      <c r="A7711" s="1">
        <v>2</v>
      </c>
      <c r="B7711" t="s">
        <v>30</v>
      </c>
      <c r="C7711" s="1">
        <v>32</v>
      </c>
      <c r="D7711" t="s">
        <v>31</v>
      </c>
      <c r="E7711" t="s">
        <v>296</v>
      </c>
      <c r="F7711" s="1">
        <v>249</v>
      </c>
      <c r="G7711" s="1">
        <v>14196</v>
      </c>
      <c r="H7711" s="1">
        <v>14194</v>
      </c>
      <c r="I7711">
        <v>0.51254051007467949</v>
      </c>
      <c r="J7711">
        <v>0.48745948992532057</v>
      </c>
      <c r="K7711" s="1">
        <v>14193</v>
      </c>
      <c r="L7711">
        <v>42.890791235115906</v>
      </c>
      <c r="M7711" s="1">
        <v>64</v>
      </c>
      <c r="N7711" s="1">
        <v>1518</v>
      </c>
      <c r="O7711" s="1">
        <v>1518</v>
      </c>
      <c r="P7711">
        <v>0.41436100131752307</v>
      </c>
      <c r="Q7711">
        <v>0.58563899868247693</v>
      </c>
      <c r="R7711" s="1">
        <v>1518</v>
      </c>
      <c r="S7711">
        <v>53.35836627140975</v>
      </c>
      <c r="T7711" s="1">
        <v>18</v>
      </c>
      <c r="U7711" s="1">
        <v>476</v>
      </c>
      <c r="V7711" s="1">
        <v>476</v>
      </c>
      <c r="W7711">
        <v>0.52100840336134457</v>
      </c>
      <c r="X7711">
        <v>0.47899159663865548</v>
      </c>
      <c r="Y7711" s="1">
        <v>476</v>
      </c>
      <c r="Z7711">
        <v>66.300420168067234</v>
      </c>
      <c r="AA7711">
        <v>-4.1523863547411679</v>
      </c>
      <c r="AB7711">
        <f t="shared" si="120"/>
        <v>70.452806522808402</v>
      </c>
      <c r="AC7711" t="s">
        <v>297</v>
      </c>
      <c r="AD7711">
        <v>67.972625466611362</v>
      </c>
      <c r="AE7711">
        <v>62.590100541376643</v>
      </c>
      <c r="AF7711">
        <v>-5.3825249252347191</v>
      </c>
      <c r="AG7711">
        <v>59.055424528301884</v>
      </c>
      <c r="AH7711">
        <v>-8.9172009383094775</v>
      </c>
      <c r="AI7711">
        <v>79.526019690576646</v>
      </c>
      <c r="AJ7711">
        <v>11.553394223965284</v>
      </c>
      <c r="AK7711">
        <v>63.820239111870194</v>
      </c>
    </row>
    <row r="7712" spans="1:37" x14ac:dyDescent="0.25">
      <c r="A7712" s="1">
        <v>3</v>
      </c>
      <c r="B7712" t="s">
        <v>32</v>
      </c>
      <c r="C7712" s="1">
        <v>84</v>
      </c>
      <c r="D7712" t="s">
        <v>28</v>
      </c>
      <c r="E7712" t="s">
        <v>296</v>
      </c>
      <c r="F7712" s="1">
        <v>79</v>
      </c>
      <c r="G7712" s="1">
        <v>6354</v>
      </c>
      <c r="H7712" s="1">
        <v>6354</v>
      </c>
      <c r="I7712">
        <v>0.50251809883537923</v>
      </c>
      <c r="J7712">
        <v>0.49748190116462071</v>
      </c>
      <c r="K7712" s="1">
        <v>6354</v>
      </c>
      <c r="L7712">
        <v>47.289109222536986</v>
      </c>
      <c r="M7712" s="1">
        <v>2</v>
      </c>
      <c r="N7712" s="1">
        <v>551</v>
      </c>
      <c r="O7712" s="1">
        <v>551</v>
      </c>
      <c r="P7712">
        <v>0.38838475499092556</v>
      </c>
      <c r="Q7712">
        <v>0.61161524500907438</v>
      </c>
      <c r="R7712" s="1">
        <v>551</v>
      </c>
      <c r="S7712">
        <v>49.359346642468239</v>
      </c>
      <c r="T7712" s="1">
        <v>2</v>
      </c>
      <c r="U7712" s="1">
        <v>313</v>
      </c>
      <c r="V7712" s="1">
        <v>313</v>
      </c>
      <c r="W7712">
        <v>0.37380191693290737</v>
      </c>
      <c r="X7712">
        <v>0.62619808306709268</v>
      </c>
      <c r="Y7712" s="1">
        <v>313</v>
      </c>
      <c r="Z7712">
        <v>54.386581469648561</v>
      </c>
      <c r="AA7712">
        <v>-4.2811865085051437</v>
      </c>
      <c r="AB7712">
        <f t="shared" si="120"/>
        <v>58.667767978153705</v>
      </c>
      <c r="AC7712" t="s">
        <v>297</v>
      </c>
      <c r="AD7712">
        <v>69.491819533961333</v>
      </c>
      <c r="AE7712">
        <v>64.043841336116913</v>
      </c>
      <c r="AF7712">
        <v>-5.4479781978444208</v>
      </c>
      <c r="AG7712">
        <v>60.897727272727273</v>
      </c>
      <c r="AH7712">
        <v>-8.59409226123406</v>
      </c>
      <c r="AI7712">
        <v>81.42324888226527</v>
      </c>
      <c r="AJ7712">
        <v>11.931429348303936</v>
      </c>
      <c r="AK7712">
        <v>65.21063302545619</v>
      </c>
    </row>
    <row r="7713" spans="1:37" x14ac:dyDescent="0.25">
      <c r="A7713" s="1">
        <v>4</v>
      </c>
      <c r="B7713" t="s">
        <v>33</v>
      </c>
      <c r="C7713" s="1">
        <v>93</v>
      </c>
      <c r="D7713" t="s">
        <v>34</v>
      </c>
      <c r="E7713" t="s">
        <v>296</v>
      </c>
      <c r="F7713" s="1">
        <v>98</v>
      </c>
      <c r="G7713" s="1">
        <v>6079</v>
      </c>
      <c r="H7713" s="1">
        <v>6079</v>
      </c>
      <c r="I7713">
        <v>0.49925974666886003</v>
      </c>
      <c r="J7713">
        <v>0.50074025333114003</v>
      </c>
      <c r="K7713" s="1">
        <v>6079</v>
      </c>
      <c r="L7713">
        <v>45.607665734495804</v>
      </c>
      <c r="M7713" s="1">
        <v>6</v>
      </c>
      <c r="N7713" s="1">
        <v>142</v>
      </c>
      <c r="O7713" s="1">
        <v>142</v>
      </c>
      <c r="P7713">
        <v>0.43661971830985913</v>
      </c>
      <c r="Q7713">
        <v>0.56338028169014087</v>
      </c>
      <c r="R7713" s="1">
        <v>142</v>
      </c>
      <c r="S7713">
        <v>53.443661971830984</v>
      </c>
      <c r="T7713" s="1">
        <v>3</v>
      </c>
      <c r="U7713" s="1">
        <v>71</v>
      </c>
      <c r="V7713" s="1">
        <v>71</v>
      </c>
      <c r="W7713">
        <v>0.53521126760563376</v>
      </c>
      <c r="X7713">
        <v>0.46478873239436619</v>
      </c>
      <c r="Y7713" s="1">
        <v>71</v>
      </c>
      <c r="Z7713">
        <v>60.901408450704224</v>
      </c>
      <c r="AA7713">
        <v>-2.8506544882534826</v>
      </c>
      <c r="AB7713">
        <f t="shared" si="120"/>
        <v>63.752062938957707</v>
      </c>
      <c r="AC7713" t="s">
        <v>297</v>
      </c>
      <c r="AD7713">
        <v>64.057561486132911</v>
      </c>
      <c r="AE7713">
        <v>63.622796709753231</v>
      </c>
      <c r="AF7713">
        <v>-0.43476477637968003</v>
      </c>
      <c r="AG7713">
        <v>56.036792970895114</v>
      </c>
      <c r="AH7713">
        <v>-8.0207685152377977</v>
      </c>
      <c r="AI7713">
        <v>80.187279151943457</v>
      </c>
      <c r="AJ7713">
        <v>16.129717665810546</v>
      </c>
      <c r="AK7713">
        <v>61.206906997879429</v>
      </c>
    </row>
    <row r="7714" spans="1:37" x14ac:dyDescent="0.25">
      <c r="A7714" s="1">
        <v>5</v>
      </c>
      <c r="B7714" t="s">
        <v>35</v>
      </c>
      <c r="C7714" s="1">
        <v>93</v>
      </c>
      <c r="D7714" t="s">
        <v>34</v>
      </c>
      <c r="E7714" t="s">
        <v>296</v>
      </c>
      <c r="F7714" s="1">
        <v>125</v>
      </c>
      <c r="G7714" s="1">
        <v>6297</v>
      </c>
      <c r="H7714" s="1">
        <v>6297</v>
      </c>
      <c r="I7714">
        <v>0.50563760520882961</v>
      </c>
      <c r="J7714">
        <v>0.49436239479117039</v>
      </c>
      <c r="K7714" s="1">
        <v>6297</v>
      </c>
      <c r="L7714">
        <v>43.438303954263937</v>
      </c>
      <c r="M7714" s="1">
        <v>51</v>
      </c>
      <c r="N7714" s="1">
        <v>666</v>
      </c>
      <c r="O7714" s="1">
        <v>666</v>
      </c>
      <c r="P7714">
        <v>0.4069069069069069</v>
      </c>
      <c r="Q7714">
        <v>0.5930930930930931</v>
      </c>
      <c r="R7714" s="1">
        <v>666</v>
      </c>
      <c r="S7714">
        <v>47.475975975975977</v>
      </c>
      <c r="T7714" s="1">
        <v>2</v>
      </c>
      <c r="U7714" s="1">
        <v>145</v>
      </c>
      <c r="V7714" s="1">
        <v>145</v>
      </c>
      <c r="W7714">
        <v>0.53793103448275859</v>
      </c>
      <c r="X7714">
        <v>0.46206896551724136</v>
      </c>
      <c r="Y7714" s="1">
        <v>145</v>
      </c>
      <c r="Z7714">
        <v>63.717241379310344</v>
      </c>
      <c r="AA7714">
        <v>-2.8506544882534826</v>
      </c>
      <c r="AB7714">
        <f t="shared" si="120"/>
        <v>66.567895867563834</v>
      </c>
      <c r="AC7714" t="s">
        <v>297</v>
      </c>
      <c r="AD7714">
        <v>64.057561486132911</v>
      </c>
      <c r="AE7714">
        <v>63.622796709753231</v>
      </c>
      <c r="AF7714">
        <v>-0.43476477637968003</v>
      </c>
      <c r="AG7714">
        <v>56.036792970895114</v>
      </c>
      <c r="AH7714">
        <v>-8.0207685152377977</v>
      </c>
      <c r="AI7714">
        <v>80.187279151943457</v>
      </c>
      <c r="AJ7714">
        <v>16.129717665810546</v>
      </c>
      <c r="AK7714">
        <v>61.206906997879429</v>
      </c>
    </row>
    <row r="7715" spans="1:37" x14ac:dyDescent="0.25">
      <c r="A7715" s="1">
        <v>6</v>
      </c>
      <c r="B7715" t="s">
        <v>36</v>
      </c>
      <c r="C7715" s="1">
        <v>93</v>
      </c>
      <c r="D7715" t="s">
        <v>34</v>
      </c>
      <c r="E7715" t="s">
        <v>296</v>
      </c>
      <c r="F7715" s="1">
        <v>480</v>
      </c>
      <c r="G7715" s="1">
        <v>30743</v>
      </c>
      <c r="H7715" s="1">
        <v>30729</v>
      </c>
      <c r="I7715">
        <v>0.51687331185525076</v>
      </c>
      <c r="J7715">
        <v>0.48312668814474924</v>
      </c>
      <c r="K7715" s="1">
        <v>30743</v>
      </c>
      <c r="L7715">
        <v>43.776729662036885</v>
      </c>
      <c r="M7715" s="1">
        <v>56</v>
      </c>
      <c r="N7715" s="1">
        <v>2063</v>
      </c>
      <c r="O7715" s="1">
        <v>2062</v>
      </c>
      <c r="P7715">
        <v>0.46362754607177498</v>
      </c>
      <c r="Q7715">
        <v>0.53637245392822508</v>
      </c>
      <c r="R7715" s="1">
        <v>2063</v>
      </c>
      <c r="S7715">
        <v>53.737760542898691</v>
      </c>
      <c r="T7715" s="1">
        <v>25</v>
      </c>
      <c r="U7715" s="1">
        <v>1164</v>
      </c>
      <c r="V7715" s="1">
        <v>1164</v>
      </c>
      <c r="W7715">
        <v>0.50429553264604809</v>
      </c>
      <c r="X7715">
        <v>0.49570446735395191</v>
      </c>
      <c r="Y7715" s="1">
        <v>1164</v>
      </c>
      <c r="Z7715">
        <v>59.494845360824741</v>
      </c>
      <c r="AA7715">
        <v>-2.8506544882534826</v>
      </c>
      <c r="AB7715">
        <f t="shared" si="120"/>
        <v>62.345499849078223</v>
      </c>
      <c r="AC7715" t="s">
        <v>297</v>
      </c>
      <c r="AD7715">
        <v>64.057561486132911</v>
      </c>
      <c r="AE7715">
        <v>63.622796709753231</v>
      </c>
      <c r="AF7715">
        <v>-0.43476477637968003</v>
      </c>
      <c r="AG7715">
        <v>56.036792970895114</v>
      </c>
      <c r="AH7715">
        <v>-8.0207685152377977</v>
      </c>
      <c r="AI7715">
        <v>80.187279151943457</v>
      </c>
      <c r="AJ7715">
        <v>16.129717665810546</v>
      </c>
      <c r="AK7715">
        <v>61.206906997879429</v>
      </c>
    </row>
    <row r="7716" spans="1:37" x14ac:dyDescent="0.25">
      <c r="A7716" s="1">
        <v>7</v>
      </c>
      <c r="B7716" t="s">
        <v>37</v>
      </c>
      <c r="C7716" s="1">
        <v>84</v>
      </c>
      <c r="D7716" t="s">
        <v>28</v>
      </c>
      <c r="E7716" t="s">
        <v>296</v>
      </c>
      <c r="F7716" s="1">
        <v>94</v>
      </c>
      <c r="G7716" s="1">
        <v>5621</v>
      </c>
      <c r="H7716" s="1">
        <v>5621</v>
      </c>
      <c r="I7716">
        <v>0.49368439779398682</v>
      </c>
      <c r="J7716">
        <v>0.50631560220601313</v>
      </c>
      <c r="K7716" s="1">
        <v>5621</v>
      </c>
      <c r="L7716">
        <v>47.722113502935422</v>
      </c>
      <c r="M7716" s="1">
        <v>15</v>
      </c>
      <c r="N7716" s="1">
        <v>398</v>
      </c>
      <c r="O7716" s="1">
        <v>398</v>
      </c>
      <c r="P7716">
        <v>0.3693467336683417</v>
      </c>
      <c r="Q7716">
        <v>0.6306532663316583</v>
      </c>
      <c r="R7716" s="1">
        <v>398</v>
      </c>
      <c r="S7716">
        <v>52.1356783919598</v>
      </c>
      <c r="T7716" s="1">
        <v>3</v>
      </c>
      <c r="U7716" s="1">
        <v>80</v>
      </c>
      <c r="V7716" s="1">
        <v>80</v>
      </c>
      <c r="W7716">
        <v>0.52500000000000002</v>
      </c>
      <c r="X7716">
        <v>0.47499999999999998</v>
      </c>
      <c r="Y7716" s="1">
        <v>80</v>
      </c>
      <c r="Z7716">
        <v>68.0625</v>
      </c>
      <c r="AA7716">
        <v>-4.2811865085051437</v>
      </c>
      <c r="AB7716">
        <f t="shared" si="120"/>
        <v>72.343686508505144</v>
      </c>
      <c r="AC7716" t="s">
        <v>297</v>
      </c>
      <c r="AD7716">
        <v>69.491819533961333</v>
      </c>
      <c r="AE7716">
        <v>64.043841336116913</v>
      </c>
      <c r="AF7716">
        <v>-5.4479781978444208</v>
      </c>
      <c r="AG7716">
        <v>60.897727272727273</v>
      </c>
      <c r="AH7716">
        <v>-8.59409226123406</v>
      </c>
      <c r="AI7716">
        <v>81.42324888226527</v>
      </c>
      <c r="AJ7716">
        <v>11.931429348303936</v>
      </c>
      <c r="AK7716">
        <v>65.21063302545619</v>
      </c>
    </row>
    <row r="7717" spans="1:37" x14ac:dyDescent="0.25">
      <c r="A7717" s="1">
        <v>8</v>
      </c>
      <c r="B7717" t="s">
        <v>38</v>
      </c>
      <c r="C7717" s="1">
        <v>44</v>
      </c>
      <c r="D7717" t="s">
        <v>39</v>
      </c>
      <c r="E7717" t="s">
        <v>296</v>
      </c>
      <c r="F7717" s="1">
        <v>139</v>
      </c>
      <c r="G7717" s="1">
        <v>8012</v>
      </c>
      <c r="H7717" s="1">
        <v>8012</v>
      </c>
      <c r="I7717">
        <v>0.51585122316525212</v>
      </c>
      <c r="J7717">
        <v>0.48414877683474788</v>
      </c>
      <c r="K7717" s="1">
        <v>8012</v>
      </c>
      <c r="L7717">
        <v>43.407513729405892</v>
      </c>
      <c r="M7717" s="1">
        <v>5</v>
      </c>
      <c r="N7717" s="1">
        <v>40</v>
      </c>
      <c r="O7717" s="1">
        <v>40</v>
      </c>
      <c r="P7717">
        <v>0.55000000000000004</v>
      </c>
      <c r="Q7717">
        <v>0.45</v>
      </c>
      <c r="R7717" s="1">
        <v>40</v>
      </c>
      <c r="S7717">
        <v>56.075000000000003</v>
      </c>
      <c r="T7717" s="1">
        <v>4</v>
      </c>
      <c r="U7717" s="1">
        <v>26</v>
      </c>
      <c r="V7717" s="1">
        <v>26</v>
      </c>
      <c r="W7717">
        <v>0.57692307692307687</v>
      </c>
      <c r="X7717">
        <v>0.42307692307692307</v>
      </c>
      <c r="Y7717" s="1">
        <v>26</v>
      </c>
      <c r="Z7717">
        <v>64.115384615384613</v>
      </c>
      <c r="AA7717">
        <v>-3.0907033807761337</v>
      </c>
      <c r="AB7717">
        <f t="shared" si="120"/>
        <v>67.206087996160747</v>
      </c>
      <c r="AC7717" t="s">
        <v>297</v>
      </c>
      <c r="AD7717">
        <v>69.507384557861286</v>
      </c>
      <c r="AE7717">
        <v>63.117209302325584</v>
      </c>
      <c r="AF7717">
        <v>-6.3901752555357021</v>
      </c>
      <c r="AG7717">
        <v>61.632345798931517</v>
      </c>
      <c r="AH7717">
        <v>-7.8750387589297688</v>
      </c>
      <c r="AI7717">
        <v>79.808441558441558</v>
      </c>
      <c r="AJ7717">
        <v>10.301057000580272</v>
      </c>
      <c r="AK7717">
        <v>66.416681177085152</v>
      </c>
    </row>
    <row r="7718" spans="1:37" x14ac:dyDescent="0.25">
      <c r="A7718" s="1">
        <v>9</v>
      </c>
      <c r="B7718" t="s">
        <v>40</v>
      </c>
      <c r="C7718" s="1">
        <v>76</v>
      </c>
      <c r="D7718" t="s">
        <v>41</v>
      </c>
      <c r="E7718" t="s">
        <v>296</v>
      </c>
      <c r="F7718" s="1">
        <v>70</v>
      </c>
      <c r="G7718" s="1">
        <v>4172</v>
      </c>
      <c r="H7718" s="1">
        <v>4172</v>
      </c>
      <c r="I7718">
        <v>0.51749760306807291</v>
      </c>
      <c r="J7718">
        <v>0.48250239693192715</v>
      </c>
      <c r="K7718" s="1">
        <v>4172</v>
      </c>
      <c r="L7718">
        <v>46.228667305848511</v>
      </c>
      <c r="M7718" s="1">
        <v>10</v>
      </c>
      <c r="N7718" s="1">
        <v>110</v>
      </c>
      <c r="O7718" s="1">
        <v>110</v>
      </c>
      <c r="P7718">
        <v>0.42727272727272725</v>
      </c>
      <c r="Q7718">
        <v>0.57272727272727275</v>
      </c>
      <c r="R7718" s="1">
        <v>110</v>
      </c>
      <c r="S7718">
        <v>53.390909090909091</v>
      </c>
      <c r="T7718" s="1">
        <v>5</v>
      </c>
      <c r="U7718" s="1">
        <v>42</v>
      </c>
      <c r="V7718" s="1">
        <v>42</v>
      </c>
      <c r="W7718">
        <v>0.47619047619047616</v>
      </c>
      <c r="X7718">
        <v>0.52380952380952384</v>
      </c>
      <c r="Y7718" s="1">
        <v>42</v>
      </c>
      <c r="Z7718">
        <v>65.904761904761898</v>
      </c>
      <c r="AA7718">
        <v>-6.5012825740851525</v>
      </c>
      <c r="AB7718">
        <f t="shared" si="120"/>
        <v>72.406044478847051</v>
      </c>
      <c r="AC7718" t="s">
        <v>297</v>
      </c>
      <c r="AD7718">
        <v>65.896007020623074</v>
      </c>
      <c r="AE7718">
        <v>63.045714285714283</v>
      </c>
      <c r="AF7718">
        <v>-2.8502927349087912</v>
      </c>
      <c r="AG7718">
        <v>58.539315448658648</v>
      </c>
      <c r="AH7718">
        <v>-7.3566915719644257</v>
      </c>
      <c r="AI7718">
        <v>80.822660098522164</v>
      </c>
      <c r="AJ7718">
        <v>14.92665307789909</v>
      </c>
      <c r="AK7718">
        <v>59.394724446537921</v>
      </c>
    </row>
    <row r="7719" spans="1:37" x14ac:dyDescent="0.25">
      <c r="A7719" s="1">
        <v>10</v>
      </c>
      <c r="B7719" t="s">
        <v>42</v>
      </c>
      <c r="C7719" s="1">
        <v>44</v>
      </c>
      <c r="D7719" t="s">
        <v>39</v>
      </c>
      <c r="E7719" t="s">
        <v>296</v>
      </c>
      <c r="F7719" s="1">
        <v>132</v>
      </c>
      <c r="G7719" s="1">
        <v>7029</v>
      </c>
      <c r="H7719" s="1">
        <v>7017</v>
      </c>
      <c r="I7719">
        <v>0.49422830269345874</v>
      </c>
      <c r="J7719">
        <v>0.50577169730654126</v>
      </c>
      <c r="K7719" s="1">
        <v>7029</v>
      </c>
      <c r="L7719">
        <v>43.133304879783751</v>
      </c>
      <c r="M7719" s="1">
        <v>16</v>
      </c>
      <c r="N7719" s="1">
        <v>422</v>
      </c>
      <c r="O7719" s="1">
        <v>422</v>
      </c>
      <c r="P7719">
        <v>0.46208530805687204</v>
      </c>
      <c r="Q7719">
        <v>0.53791469194312791</v>
      </c>
      <c r="R7719" s="1">
        <v>422</v>
      </c>
      <c r="S7719">
        <v>53.838862559241704</v>
      </c>
      <c r="T7719" s="1">
        <v>9</v>
      </c>
      <c r="U7719" s="1">
        <v>191</v>
      </c>
      <c r="V7719" s="1">
        <v>191</v>
      </c>
      <c r="W7719">
        <v>0.61256544502617805</v>
      </c>
      <c r="X7719">
        <v>0.38743455497382201</v>
      </c>
      <c r="Y7719" s="1">
        <v>191</v>
      </c>
      <c r="Z7719">
        <v>66.586387434554979</v>
      </c>
      <c r="AA7719">
        <v>-3.0907033807761337</v>
      </c>
      <c r="AB7719">
        <f t="shared" si="120"/>
        <v>69.677090815331113</v>
      </c>
      <c r="AC7719" t="s">
        <v>297</v>
      </c>
      <c r="AD7719">
        <v>69.507384557861286</v>
      </c>
      <c r="AE7719">
        <v>63.117209302325584</v>
      </c>
      <c r="AF7719">
        <v>-6.3901752555357021</v>
      </c>
      <c r="AG7719">
        <v>61.632345798931517</v>
      </c>
      <c r="AH7719">
        <v>-7.8750387589297688</v>
      </c>
      <c r="AI7719">
        <v>79.808441558441558</v>
      </c>
      <c r="AJ7719">
        <v>10.301057000580272</v>
      </c>
      <c r="AK7719">
        <v>66.416681177085152</v>
      </c>
    </row>
    <row r="7720" spans="1:37" x14ac:dyDescent="0.25">
      <c r="A7720" s="1">
        <v>11</v>
      </c>
      <c r="B7720" t="s">
        <v>43</v>
      </c>
      <c r="C7720" s="1">
        <v>76</v>
      </c>
      <c r="D7720" t="s">
        <v>41</v>
      </c>
      <c r="E7720" t="s">
        <v>296</v>
      </c>
      <c r="F7720" s="1">
        <v>135</v>
      </c>
      <c r="G7720" s="1">
        <v>9919</v>
      </c>
      <c r="H7720" s="1">
        <v>9917</v>
      </c>
      <c r="I7720">
        <v>0.50710900473933651</v>
      </c>
      <c r="J7720">
        <v>0.49289099526066349</v>
      </c>
      <c r="K7720" s="1">
        <v>9917</v>
      </c>
      <c r="L7720">
        <v>44.380961984471114</v>
      </c>
      <c r="M7720" s="1">
        <v>8</v>
      </c>
      <c r="N7720" s="1">
        <v>382</v>
      </c>
      <c r="O7720" s="1">
        <v>382</v>
      </c>
      <c r="P7720">
        <v>0.44240837696335078</v>
      </c>
      <c r="Q7720">
        <v>0.55759162303664922</v>
      </c>
      <c r="R7720" s="1">
        <v>382</v>
      </c>
      <c r="S7720">
        <v>51.246073298429316</v>
      </c>
      <c r="T7720" s="1">
        <v>2</v>
      </c>
      <c r="U7720" s="1">
        <v>152</v>
      </c>
      <c r="V7720" s="1">
        <v>152</v>
      </c>
      <c r="W7720">
        <v>0.53947368421052633</v>
      </c>
      <c r="X7720">
        <v>0.46052631578947367</v>
      </c>
      <c r="Y7720" s="1">
        <v>152</v>
      </c>
      <c r="Z7720">
        <v>65.41447368421052</v>
      </c>
      <c r="AA7720">
        <v>-6.5012825740851525</v>
      </c>
      <c r="AB7720">
        <f t="shared" si="120"/>
        <v>71.915756258295673</v>
      </c>
      <c r="AC7720" t="s">
        <v>297</v>
      </c>
      <c r="AD7720">
        <v>65.896007020623074</v>
      </c>
      <c r="AE7720">
        <v>63.045714285714283</v>
      </c>
      <c r="AF7720">
        <v>-2.8502927349087912</v>
      </c>
      <c r="AG7720">
        <v>58.539315448658648</v>
      </c>
      <c r="AH7720">
        <v>-7.3566915719644257</v>
      </c>
      <c r="AI7720">
        <v>80.822660098522164</v>
      </c>
      <c r="AJ7720">
        <v>14.92665307789909</v>
      </c>
      <c r="AK7720">
        <v>59.394724446537921</v>
      </c>
    </row>
    <row r="7721" spans="1:37" x14ac:dyDescent="0.25">
      <c r="A7721" s="1">
        <v>12</v>
      </c>
      <c r="B7721" t="s">
        <v>44</v>
      </c>
      <c r="C7721" s="1">
        <v>76</v>
      </c>
      <c r="D7721" t="s">
        <v>41</v>
      </c>
      <c r="E7721" t="s">
        <v>296</v>
      </c>
      <c r="F7721" s="1">
        <v>68</v>
      </c>
      <c r="G7721" s="1">
        <v>4388</v>
      </c>
      <c r="H7721" s="1">
        <v>4386</v>
      </c>
      <c r="I7721">
        <v>0.52827177382580937</v>
      </c>
      <c r="J7721">
        <v>0.47172822617419058</v>
      </c>
      <c r="K7721" s="1">
        <v>4388</v>
      </c>
      <c r="L7721">
        <v>46.336144029170462</v>
      </c>
      <c r="M7721" s="1">
        <v>1</v>
      </c>
      <c r="N7721" s="1">
        <v>8</v>
      </c>
      <c r="O7721" s="1">
        <v>8</v>
      </c>
      <c r="P7721">
        <v>0.75</v>
      </c>
      <c r="Q7721">
        <v>0.25</v>
      </c>
      <c r="R7721" s="1">
        <v>8</v>
      </c>
      <c r="S7721" s="1">
        <v>54</v>
      </c>
      <c r="T7721" s="1">
        <v>1</v>
      </c>
      <c r="U7721" s="1">
        <v>1</v>
      </c>
      <c r="V7721" s="1">
        <v>1</v>
      </c>
      <c r="W7721" s="1">
        <v>1</v>
      </c>
      <c r="X7721" s="1">
        <v>0</v>
      </c>
      <c r="Y7721" s="1">
        <v>1</v>
      </c>
      <c r="Z7721" s="1">
        <v>55</v>
      </c>
      <c r="AA7721">
        <v>-6.5012825740851525</v>
      </c>
      <c r="AB7721">
        <f t="shared" si="120"/>
        <v>61.501282574085153</v>
      </c>
      <c r="AC7721" t="s">
        <v>297</v>
      </c>
      <c r="AD7721">
        <v>65.896007020623074</v>
      </c>
      <c r="AE7721">
        <v>63.045714285714283</v>
      </c>
      <c r="AF7721">
        <v>-2.8502927349087912</v>
      </c>
      <c r="AG7721">
        <v>58.539315448658648</v>
      </c>
      <c r="AH7721">
        <v>-7.3566915719644257</v>
      </c>
      <c r="AI7721">
        <v>80.822660098522164</v>
      </c>
      <c r="AJ7721">
        <v>14.92665307789909</v>
      </c>
      <c r="AK7721">
        <v>59.394724446537921</v>
      </c>
    </row>
    <row r="7722" spans="1:37" x14ac:dyDescent="0.25">
      <c r="A7722" s="1">
        <v>13</v>
      </c>
      <c r="B7722" t="s">
        <v>45</v>
      </c>
      <c r="C7722" s="1">
        <v>93</v>
      </c>
      <c r="D7722" t="s">
        <v>34</v>
      </c>
      <c r="E7722" t="s">
        <v>296</v>
      </c>
      <c r="F7722" s="1">
        <v>762</v>
      </c>
      <c r="G7722" s="1">
        <v>49813</v>
      </c>
      <c r="H7722" s="1">
        <v>49809</v>
      </c>
      <c r="I7722">
        <v>0.51575016563271703</v>
      </c>
      <c r="J7722">
        <v>0.48424983436728303</v>
      </c>
      <c r="K7722" s="1">
        <v>49813</v>
      </c>
      <c r="L7722">
        <v>40.974223596249978</v>
      </c>
      <c r="M7722" s="1">
        <v>73</v>
      </c>
      <c r="N7722" s="1">
        <v>1973</v>
      </c>
      <c r="O7722" s="1">
        <v>1973</v>
      </c>
      <c r="P7722">
        <v>0.47693867207298529</v>
      </c>
      <c r="Q7722">
        <v>0.52306132792701465</v>
      </c>
      <c r="R7722" s="1">
        <v>1973</v>
      </c>
      <c r="S7722">
        <v>52.57425240750127</v>
      </c>
      <c r="T7722" s="1">
        <v>31</v>
      </c>
      <c r="U7722" s="1">
        <v>1029</v>
      </c>
      <c r="V7722" s="1">
        <v>1029</v>
      </c>
      <c r="W7722">
        <v>0.56073858114674446</v>
      </c>
      <c r="X7722">
        <v>0.43926141885325559</v>
      </c>
      <c r="Y7722" s="1">
        <v>1029</v>
      </c>
      <c r="Z7722">
        <v>61.877551020408163</v>
      </c>
      <c r="AA7722">
        <v>-2.8506544882534826</v>
      </c>
      <c r="AB7722">
        <f t="shared" si="120"/>
        <v>64.728205508661645</v>
      </c>
      <c r="AC7722" t="s">
        <v>297</v>
      </c>
      <c r="AD7722">
        <v>64.057561486132911</v>
      </c>
      <c r="AE7722">
        <v>63.622796709753231</v>
      </c>
      <c r="AF7722">
        <v>-0.43476477637968003</v>
      </c>
      <c r="AG7722">
        <v>56.036792970895114</v>
      </c>
      <c r="AH7722">
        <v>-8.0207685152377977</v>
      </c>
      <c r="AI7722">
        <v>80.187279151943457</v>
      </c>
      <c r="AJ7722">
        <v>16.129717665810546</v>
      </c>
      <c r="AK7722">
        <v>61.206906997879429</v>
      </c>
    </row>
    <row r="7723" spans="1:37" x14ac:dyDescent="0.25">
      <c r="A7723" s="1">
        <v>14</v>
      </c>
      <c r="B7723" t="s">
        <v>46</v>
      </c>
      <c r="C7723" s="1">
        <v>28</v>
      </c>
      <c r="D7723" t="s">
        <v>47</v>
      </c>
      <c r="E7723" t="s">
        <v>296</v>
      </c>
      <c r="F7723" s="1">
        <v>256</v>
      </c>
      <c r="G7723" s="1">
        <v>15044</v>
      </c>
      <c r="H7723" s="1">
        <v>15043</v>
      </c>
      <c r="I7723">
        <v>0.51545569367812272</v>
      </c>
      <c r="J7723">
        <v>0.48454430632187728</v>
      </c>
      <c r="K7723" s="1">
        <v>15044</v>
      </c>
      <c r="L7723">
        <v>43.581427811752192</v>
      </c>
      <c r="M7723" s="1">
        <v>23</v>
      </c>
      <c r="N7723" s="1">
        <v>1009</v>
      </c>
      <c r="O7723" s="1">
        <v>1009</v>
      </c>
      <c r="P7723">
        <v>0.37066402378592667</v>
      </c>
      <c r="Q7723">
        <v>0.62933597621407333</v>
      </c>
      <c r="R7723" s="1">
        <v>1009</v>
      </c>
      <c r="S7723">
        <v>46.839444995044602</v>
      </c>
      <c r="T7723" s="1">
        <v>7</v>
      </c>
      <c r="U7723" s="1">
        <v>271</v>
      </c>
      <c r="V7723" s="1">
        <v>271</v>
      </c>
      <c r="W7723">
        <v>0.52767527675276749</v>
      </c>
      <c r="X7723">
        <v>0.47232472324723246</v>
      </c>
      <c r="Y7723" s="1">
        <v>271</v>
      </c>
      <c r="Z7723">
        <v>62.258302583025831</v>
      </c>
      <c r="AA7723">
        <v>-6.4056223983577496</v>
      </c>
      <c r="AB7723">
        <f t="shared" si="120"/>
        <v>68.663924981383587</v>
      </c>
      <c r="AC7723" t="s">
        <v>297</v>
      </c>
      <c r="AD7723">
        <v>67.667160859896214</v>
      </c>
      <c r="AE7723">
        <v>63.74285714285714</v>
      </c>
      <c r="AF7723">
        <v>-3.9243037170390735</v>
      </c>
      <c r="AG7723">
        <v>59.765327695560252</v>
      </c>
      <c r="AH7723">
        <v>-7.9018331643359616</v>
      </c>
      <c r="AI7723">
        <v>78.463687150837984</v>
      </c>
      <c r="AJ7723">
        <v>10.79652629094177</v>
      </c>
      <c r="AK7723">
        <v>61.261538461538464</v>
      </c>
    </row>
    <row r="7724" spans="1:37" x14ac:dyDescent="0.25">
      <c r="A7724" s="1">
        <v>15</v>
      </c>
      <c r="B7724" t="s">
        <v>48</v>
      </c>
      <c r="C7724" s="1">
        <v>84</v>
      </c>
      <c r="D7724" t="s">
        <v>28</v>
      </c>
      <c r="E7724" t="s">
        <v>296</v>
      </c>
      <c r="F7724" s="1">
        <v>41</v>
      </c>
      <c r="G7724" s="1">
        <v>2838</v>
      </c>
      <c r="H7724" s="1">
        <v>2838</v>
      </c>
      <c r="I7724">
        <v>0.51338971106412967</v>
      </c>
      <c r="J7724">
        <v>0.48661028893587033</v>
      </c>
      <c r="K7724" s="1">
        <v>2838</v>
      </c>
      <c r="L7724">
        <v>48.300563777307964</v>
      </c>
      <c r="M7724" s="1">
        <v>0</v>
      </c>
      <c r="N7724" s="1">
        <v>121</v>
      </c>
      <c r="O7724" s="1">
        <v>121</v>
      </c>
      <c r="P7724">
        <v>0.4462809917355372</v>
      </c>
      <c r="Q7724">
        <v>0.55371900826446285</v>
      </c>
      <c r="R7724" s="1">
        <v>121</v>
      </c>
      <c r="S7724">
        <v>56.512396694214878</v>
      </c>
      <c r="T7724" s="1">
        <v>0</v>
      </c>
      <c r="U7724" s="1">
        <v>60</v>
      </c>
      <c r="V7724" s="1">
        <v>60</v>
      </c>
      <c r="W7724">
        <v>0.56666666666666665</v>
      </c>
      <c r="X7724">
        <v>0.43333333333333335</v>
      </c>
      <c r="Y7724" s="1">
        <v>60</v>
      </c>
      <c r="Z7724">
        <v>70.283333333333331</v>
      </c>
      <c r="AA7724">
        <v>-4.2811865085051437</v>
      </c>
      <c r="AB7724">
        <f t="shared" si="120"/>
        <v>74.564519841838475</v>
      </c>
      <c r="AC7724" t="s">
        <v>297</v>
      </c>
      <c r="AD7724">
        <v>69.491819533961333</v>
      </c>
      <c r="AE7724">
        <v>64.043841336116913</v>
      </c>
      <c r="AF7724">
        <v>-5.4479781978444208</v>
      </c>
      <c r="AG7724">
        <v>60.897727272727273</v>
      </c>
      <c r="AH7724">
        <v>-8.59409226123406</v>
      </c>
      <c r="AI7724">
        <v>81.42324888226527</v>
      </c>
      <c r="AJ7724">
        <v>11.931429348303936</v>
      </c>
      <c r="AK7724">
        <v>65.21063302545619</v>
      </c>
    </row>
    <row r="7725" spans="1:37" x14ac:dyDescent="0.25">
      <c r="A7725" s="1">
        <v>16</v>
      </c>
      <c r="B7725" t="s">
        <v>49</v>
      </c>
      <c r="C7725" s="1">
        <v>75</v>
      </c>
      <c r="D7725" t="s">
        <v>50</v>
      </c>
      <c r="E7725" t="s">
        <v>296</v>
      </c>
      <c r="F7725" s="1">
        <v>139</v>
      </c>
      <c r="G7725" s="1">
        <v>8037</v>
      </c>
      <c r="H7725" s="1">
        <v>8037</v>
      </c>
      <c r="I7725">
        <v>0.53452780888391194</v>
      </c>
      <c r="J7725">
        <v>0.46547219111608812</v>
      </c>
      <c r="K7725" s="1">
        <v>8037</v>
      </c>
      <c r="L7725">
        <v>49.671892497200446</v>
      </c>
      <c r="M7725" s="1">
        <v>11</v>
      </c>
      <c r="N7725" s="1">
        <v>333</v>
      </c>
      <c r="O7725" s="1">
        <v>333</v>
      </c>
      <c r="P7725">
        <v>0.48048048048048048</v>
      </c>
      <c r="Q7725">
        <v>0.51951951951951947</v>
      </c>
      <c r="R7725" s="1">
        <v>333</v>
      </c>
      <c r="S7725">
        <v>51.477477477477478</v>
      </c>
      <c r="T7725" s="1">
        <v>3</v>
      </c>
      <c r="U7725" s="1">
        <v>100</v>
      </c>
      <c r="V7725" s="1">
        <v>100</v>
      </c>
      <c r="W7725">
        <v>0.66</v>
      </c>
      <c r="X7725">
        <v>0.34</v>
      </c>
      <c r="Y7725" s="1">
        <v>100</v>
      </c>
      <c r="Z7725">
        <v>65.849999999999994</v>
      </c>
      <c r="AA7725">
        <v>-5.1306417010252616</v>
      </c>
      <c r="AB7725">
        <f t="shared" si="120"/>
        <v>70.980641701025263</v>
      </c>
      <c r="AC7725" t="s">
        <v>297</v>
      </c>
      <c r="AD7725">
        <v>67.301495972382043</v>
      </c>
      <c r="AE7725">
        <v>63.164271047227928</v>
      </c>
      <c r="AF7725">
        <v>-4.1372249251541149</v>
      </c>
      <c r="AG7725">
        <v>59.375321336760926</v>
      </c>
      <c r="AH7725">
        <v>-7.9261746356211162</v>
      </c>
      <c r="AI7725">
        <v>81.081395348837205</v>
      </c>
      <c r="AJ7725">
        <v>13.779899376455162</v>
      </c>
      <c r="AK7725">
        <v>62.170854271356781</v>
      </c>
    </row>
    <row r="7726" spans="1:37" x14ac:dyDescent="0.25">
      <c r="A7726" s="1">
        <v>17</v>
      </c>
      <c r="B7726" t="s">
        <v>51</v>
      </c>
      <c r="C7726" s="1">
        <v>75</v>
      </c>
      <c r="D7726" t="s">
        <v>50</v>
      </c>
      <c r="E7726" t="s">
        <v>296</v>
      </c>
      <c r="F7726" s="1">
        <v>323</v>
      </c>
      <c r="G7726" s="1">
        <v>15429</v>
      </c>
      <c r="H7726" s="1">
        <v>15429</v>
      </c>
      <c r="I7726">
        <v>0.51267094432562055</v>
      </c>
      <c r="J7726">
        <v>0.4873290556743794</v>
      </c>
      <c r="K7726" s="1">
        <v>15427</v>
      </c>
      <c r="L7726">
        <v>50.04168017112854</v>
      </c>
      <c r="M7726" s="1">
        <v>19</v>
      </c>
      <c r="N7726" s="1">
        <v>698</v>
      </c>
      <c r="O7726" s="1">
        <v>698</v>
      </c>
      <c r="P7726">
        <v>0.41260744985673353</v>
      </c>
      <c r="Q7726">
        <v>0.58739255014326652</v>
      </c>
      <c r="R7726" s="1">
        <v>698</v>
      </c>
      <c r="S7726">
        <v>52.47277936962751</v>
      </c>
      <c r="T7726" s="1">
        <v>7</v>
      </c>
      <c r="U7726" s="1">
        <v>214</v>
      </c>
      <c r="V7726" s="1">
        <v>214</v>
      </c>
      <c r="W7726">
        <v>0.49532710280373832</v>
      </c>
      <c r="X7726">
        <v>0.50467289719626163</v>
      </c>
      <c r="Y7726" s="1">
        <v>214</v>
      </c>
      <c r="Z7726">
        <v>67.032710280373834</v>
      </c>
      <c r="AA7726">
        <v>-5.1306417010252616</v>
      </c>
      <c r="AB7726">
        <f t="shared" si="120"/>
        <v>72.163351981399103</v>
      </c>
      <c r="AC7726" t="s">
        <v>297</v>
      </c>
      <c r="AD7726">
        <v>67.301495972382043</v>
      </c>
      <c r="AE7726">
        <v>63.164271047227928</v>
      </c>
      <c r="AF7726">
        <v>-4.1372249251541149</v>
      </c>
      <c r="AG7726">
        <v>59.375321336760926</v>
      </c>
      <c r="AH7726">
        <v>-7.9261746356211162</v>
      </c>
      <c r="AI7726">
        <v>81.081395348837205</v>
      </c>
      <c r="AJ7726">
        <v>13.779899376455162</v>
      </c>
      <c r="AK7726">
        <v>62.170854271356781</v>
      </c>
    </row>
    <row r="7727" spans="1:37" x14ac:dyDescent="0.25">
      <c r="A7727" s="1">
        <v>18</v>
      </c>
      <c r="B7727" t="s">
        <v>52</v>
      </c>
      <c r="C7727" s="1">
        <v>24</v>
      </c>
      <c r="D7727" t="s">
        <v>53</v>
      </c>
      <c r="E7727" t="s">
        <v>296</v>
      </c>
      <c r="F7727" s="1">
        <v>97</v>
      </c>
      <c r="G7727" s="1">
        <v>4848</v>
      </c>
      <c r="H7727" s="1">
        <v>4848</v>
      </c>
      <c r="I7727">
        <v>0.50165016501650161</v>
      </c>
      <c r="J7727">
        <v>0.49834983498349833</v>
      </c>
      <c r="K7727" s="1">
        <v>4848</v>
      </c>
      <c r="L7727">
        <v>48.526402640264024</v>
      </c>
      <c r="M7727" s="1">
        <v>25</v>
      </c>
      <c r="N7727" s="1">
        <v>455</v>
      </c>
      <c r="O7727" s="1">
        <v>455</v>
      </c>
      <c r="P7727">
        <v>0.30769230769230771</v>
      </c>
      <c r="Q7727">
        <v>0.69230769230769229</v>
      </c>
      <c r="R7727" s="1">
        <v>455</v>
      </c>
      <c r="S7727">
        <v>47.958241758241755</v>
      </c>
      <c r="T7727" s="1">
        <v>0</v>
      </c>
      <c r="U7727" s="1">
        <v>11</v>
      </c>
      <c r="V7727" s="1">
        <v>11</v>
      </c>
      <c r="W7727">
        <v>0.45454545454545453</v>
      </c>
      <c r="X7727">
        <v>0.54545454545454541</v>
      </c>
      <c r="Y7727" s="1">
        <v>11</v>
      </c>
      <c r="Z7727">
        <v>57.090909090909093</v>
      </c>
      <c r="AA7727">
        <v>-5.6037072547139672</v>
      </c>
      <c r="AB7727">
        <f t="shared" si="120"/>
        <v>62.694616345623061</v>
      </c>
      <c r="AC7727" t="s">
        <v>297</v>
      </c>
      <c r="AD7727">
        <v>69.927516778523497</v>
      </c>
      <c r="AE7727">
        <v>63.162303664921467</v>
      </c>
      <c r="AF7727">
        <v>-6.7652131136020301</v>
      </c>
      <c r="AG7727">
        <v>59.74841437632135</v>
      </c>
      <c r="AH7727">
        <v>-10.179102402202147</v>
      </c>
      <c r="AI7727">
        <v>82.543209876543216</v>
      </c>
      <c r="AJ7727">
        <v>12.615693098019719</v>
      </c>
      <c r="AK7727">
        <v>64.32380952380953</v>
      </c>
    </row>
    <row r="7728" spans="1:37" x14ac:dyDescent="0.25">
      <c r="A7728" s="1">
        <v>19</v>
      </c>
      <c r="B7728" t="s">
        <v>54</v>
      </c>
      <c r="C7728" s="1">
        <v>75</v>
      </c>
      <c r="D7728" t="s">
        <v>50</v>
      </c>
      <c r="E7728" t="s">
        <v>296</v>
      </c>
      <c r="F7728" s="1">
        <v>89</v>
      </c>
      <c r="G7728" s="1">
        <v>5811</v>
      </c>
      <c r="H7728" s="1">
        <v>5811</v>
      </c>
      <c r="I7728">
        <v>0.51970400963689556</v>
      </c>
      <c r="J7728">
        <v>0.48029599036310444</v>
      </c>
      <c r="K7728" s="1">
        <v>5811</v>
      </c>
      <c r="L7728">
        <v>48.895026673550163</v>
      </c>
      <c r="M7728" s="1">
        <v>7</v>
      </c>
      <c r="N7728" s="1">
        <v>347</v>
      </c>
      <c r="O7728" s="1">
        <v>347</v>
      </c>
      <c r="P7728">
        <v>0.51585014409221897</v>
      </c>
      <c r="Q7728">
        <v>0.48414985590778098</v>
      </c>
      <c r="R7728" s="1">
        <v>347</v>
      </c>
      <c r="S7728">
        <v>54.919308357348704</v>
      </c>
      <c r="T7728" s="1">
        <v>6</v>
      </c>
      <c r="U7728" s="1">
        <v>313</v>
      </c>
      <c r="V7728" s="1">
        <v>313</v>
      </c>
      <c r="W7728">
        <v>0.53035143769968052</v>
      </c>
      <c r="X7728">
        <v>0.46964856230031948</v>
      </c>
      <c r="Y7728" s="1">
        <v>313</v>
      </c>
      <c r="Z7728">
        <v>56.738019169329071</v>
      </c>
      <c r="AA7728">
        <v>-5.1306417010252616</v>
      </c>
      <c r="AB7728">
        <f t="shared" si="120"/>
        <v>61.868660870354333</v>
      </c>
      <c r="AC7728" t="s">
        <v>297</v>
      </c>
      <c r="AD7728">
        <v>67.301495972382043</v>
      </c>
      <c r="AE7728">
        <v>63.164271047227928</v>
      </c>
      <c r="AF7728">
        <v>-4.1372249251541149</v>
      </c>
      <c r="AG7728">
        <v>59.375321336760926</v>
      </c>
      <c r="AH7728">
        <v>-7.9261746356211162</v>
      </c>
      <c r="AI7728">
        <v>81.081395348837205</v>
      </c>
      <c r="AJ7728">
        <v>13.779899376455162</v>
      </c>
      <c r="AK7728">
        <v>62.170854271356781</v>
      </c>
    </row>
    <row r="7729" spans="1:37" x14ac:dyDescent="0.25">
      <c r="A7729" s="1">
        <v>21</v>
      </c>
      <c r="B7729" t="s">
        <v>55</v>
      </c>
      <c r="C7729" s="1">
        <v>27</v>
      </c>
      <c r="D7729" t="s">
        <v>56</v>
      </c>
      <c r="E7729" t="s">
        <v>296</v>
      </c>
      <c r="F7729" s="1">
        <v>158</v>
      </c>
      <c r="G7729" s="1">
        <v>10035</v>
      </c>
      <c r="H7729" s="1">
        <v>10035</v>
      </c>
      <c r="I7729">
        <v>0.52306925759840561</v>
      </c>
      <c r="J7729">
        <v>0.47693074240159444</v>
      </c>
      <c r="K7729" s="1">
        <v>10034</v>
      </c>
      <c r="L7729">
        <v>46.954654175802276</v>
      </c>
      <c r="M7729" s="1">
        <v>28</v>
      </c>
      <c r="N7729" s="1">
        <v>669</v>
      </c>
      <c r="O7729" s="1">
        <v>669</v>
      </c>
      <c r="P7729">
        <v>0.38565022421524664</v>
      </c>
      <c r="Q7729">
        <v>0.61434977578475336</v>
      </c>
      <c r="R7729" s="1">
        <v>669</v>
      </c>
      <c r="S7729">
        <v>51.875934230194318</v>
      </c>
      <c r="T7729" s="1">
        <v>4</v>
      </c>
      <c r="U7729" s="1">
        <v>276</v>
      </c>
      <c r="V7729" s="1">
        <v>276</v>
      </c>
      <c r="W7729">
        <v>0.47463768115942029</v>
      </c>
      <c r="X7729">
        <v>0.52536231884057971</v>
      </c>
      <c r="Y7729" s="1">
        <v>276</v>
      </c>
      <c r="Z7729">
        <v>65.503623188405797</v>
      </c>
      <c r="AA7729">
        <v>-5.3093018191667198</v>
      </c>
      <c r="AB7729">
        <f t="shared" si="120"/>
        <v>70.812925007572517</v>
      </c>
      <c r="AC7729" t="s">
        <v>297</v>
      </c>
      <c r="AD7729">
        <v>70.05120167189132</v>
      </c>
      <c r="AE7729">
        <v>64.859237536656892</v>
      </c>
      <c r="AF7729">
        <v>-5.1919641352344286</v>
      </c>
      <c r="AG7729">
        <v>62.381995133819949</v>
      </c>
      <c r="AH7729">
        <v>-7.6692065380713714</v>
      </c>
      <c r="AI7729">
        <v>81.248826291079808</v>
      </c>
      <c r="AJ7729">
        <v>11.197624619188488</v>
      </c>
      <c r="AK7729">
        <v>64.7418998527246</v>
      </c>
    </row>
    <row r="7730" spans="1:37" x14ac:dyDescent="0.25">
      <c r="A7730" s="1">
        <v>22</v>
      </c>
      <c r="B7730" t="s">
        <v>57</v>
      </c>
      <c r="C7730" s="1">
        <v>53</v>
      </c>
      <c r="D7730" t="s">
        <v>58</v>
      </c>
      <c r="E7730" t="s">
        <v>296</v>
      </c>
      <c r="F7730" s="1">
        <v>137</v>
      </c>
      <c r="G7730" s="1">
        <v>9263</v>
      </c>
      <c r="H7730" s="1">
        <v>9263</v>
      </c>
      <c r="I7730">
        <v>0.51743495627766378</v>
      </c>
      <c r="J7730">
        <v>0.48256504372233616</v>
      </c>
      <c r="K7730" s="1">
        <v>9263</v>
      </c>
      <c r="L7730">
        <v>45.892259527151033</v>
      </c>
      <c r="M7730" s="1">
        <v>9</v>
      </c>
      <c r="N7730" s="1">
        <v>259</v>
      </c>
      <c r="O7730" s="1">
        <v>259</v>
      </c>
      <c r="P7730">
        <v>0.44015444015444016</v>
      </c>
      <c r="Q7730">
        <v>0.55984555984555984</v>
      </c>
      <c r="R7730" s="1">
        <v>259</v>
      </c>
      <c r="S7730">
        <v>57.096525096525099</v>
      </c>
      <c r="T7730" s="1">
        <v>4</v>
      </c>
      <c r="U7730" s="1">
        <v>157</v>
      </c>
      <c r="V7730" s="1">
        <v>157</v>
      </c>
      <c r="W7730">
        <v>0.50955414012738853</v>
      </c>
      <c r="X7730">
        <v>0.49044585987261147</v>
      </c>
      <c r="Y7730" s="1">
        <v>157</v>
      </c>
      <c r="Z7730">
        <v>66.71974522292993</v>
      </c>
      <c r="AA7730">
        <v>-5.7767962421782642</v>
      </c>
      <c r="AB7730">
        <f t="shared" si="120"/>
        <v>72.496541465108194</v>
      </c>
      <c r="AC7730" t="s">
        <v>297</v>
      </c>
      <c r="AD7730">
        <v>67.588944723618084</v>
      </c>
      <c r="AE7730">
        <v>63.230769230769234</v>
      </c>
      <c r="AF7730">
        <v>-4.3581754928488508</v>
      </c>
      <c r="AG7730">
        <v>59.747474747474747</v>
      </c>
      <c r="AH7730">
        <v>-7.8414699761433369</v>
      </c>
      <c r="AI7730">
        <v>81.972477064220186</v>
      </c>
      <c r="AJ7730">
        <v>14.383532340602102</v>
      </c>
      <c r="AK7730">
        <v>61.81214848143982</v>
      </c>
    </row>
    <row r="7731" spans="1:37" x14ac:dyDescent="0.25">
      <c r="A7731" s="1">
        <v>23</v>
      </c>
      <c r="B7731" t="s">
        <v>59</v>
      </c>
      <c r="C7731" s="1">
        <v>75</v>
      </c>
      <c r="D7731" t="s">
        <v>50</v>
      </c>
      <c r="E7731" t="s">
        <v>296</v>
      </c>
      <c r="F7731" s="1">
        <v>43</v>
      </c>
      <c r="G7731" s="1">
        <v>2694</v>
      </c>
      <c r="H7731" s="1">
        <v>2694</v>
      </c>
      <c r="I7731">
        <v>0.47884187082405344</v>
      </c>
      <c r="J7731">
        <v>0.52115812917594651</v>
      </c>
      <c r="K7731" s="1">
        <v>2694</v>
      </c>
      <c r="L7731">
        <v>50.537490720118782</v>
      </c>
      <c r="M7731" s="1">
        <v>2</v>
      </c>
      <c r="N7731" s="1">
        <v>339</v>
      </c>
      <c r="O7731" s="1">
        <v>339</v>
      </c>
      <c r="P7731">
        <v>0.31858407079646017</v>
      </c>
      <c r="Q7731">
        <v>0.68141592920353977</v>
      </c>
      <c r="R7731" s="1">
        <v>339</v>
      </c>
      <c r="S7731">
        <v>44.014749262536874</v>
      </c>
      <c r="T7731" s="1">
        <v>2</v>
      </c>
      <c r="U7731" s="1">
        <v>40</v>
      </c>
      <c r="V7731" s="1">
        <v>40</v>
      </c>
      <c r="W7731">
        <v>0.4</v>
      </c>
      <c r="X7731">
        <v>0.6</v>
      </c>
      <c r="Y7731" s="1">
        <v>40</v>
      </c>
      <c r="Z7731">
        <v>61.8</v>
      </c>
      <c r="AA7731">
        <v>-5.1306417010252616</v>
      </c>
      <c r="AB7731">
        <f t="shared" si="120"/>
        <v>66.930641701025252</v>
      </c>
      <c r="AC7731" t="s">
        <v>297</v>
      </c>
      <c r="AD7731">
        <v>67.301495972382043</v>
      </c>
      <c r="AE7731">
        <v>63.164271047227928</v>
      </c>
      <c r="AF7731">
        <v>-4.1372249251541149</v>
      </c>
      <c r="AG7731">
        <v>59.375321336760926</v>
      </c>
      <c r="AH7731">
        <v>-7.9261746356211162</v>
      </c>
      <c r="AI7731">
        <v>81.081395348837205</v>
      </c>
      <c r="AJ7731">
        <v>13.779899376455162</v>
      </c>
      <c r="AK7731">
        <v>62.170854271356781</v>
      </c>
    </row>
    <row r="7732" spans="1:37" x14ac:dyDescent="0.25">
      <c r="A7732" s="1">
        <v>24</v>
      </c>
      <c r="B7732" t="s">
        <v>60</v>
      </c>
      <c r="C7732" s="1">
        <v>75</v>
      </c>
      <c r="D7732" t="s">
        <v>50</v>
      </c>
      <c r="E7732" t="s">
        <v>296</v>
      </c>
      <c r="F7732" s="1">
        <v>151</v>
      </c>
      <c r="G7732" s="1">
        <v>6853</v>
      </c>
      <c r="H7732" s="1">
        <v>6853</v>
      </c>
      <c r="I7732">
        <v>0.51451918867649205</v>
      </c>
      <c r="J7732">
        <v>0.48548081132350795</v>
      </c>
      <c r="K7732" s="1">
        <v>6853</v>
      </c>
      <c r="L7732">
        <v>50.251276813074568</v>
      </c>
      <c r="M7732" s="1">
        <v>15</v>
      </c>
      <c r="N7732" s="1">
        <v>487</v>
      </c>
      <c r="O7732" s="1">
        <v>487</v>
      </c>
      <c r="P7732">
        <v>0.38809034907597534</v>
      </c>
      <c r="Q7732">
        <v>0.61190965092402461</v>
      </c>
      <c r="R7732" s="1">
        <v>487</v>
      </c>
      <c r="S7732">
        <v>51.52772073921971</v>
      </c>
      <c r="T7732" s="1">
        <v>9</v>
      </c>
      <c r="U7732" s="1">
        <v>187</v>
      </c>
      <c r="V7732" s="1">
        <v>187</v>
      </c>
      <c r="W7732">
        <v>0.47058823529411764</v>
      </c>
      <c r="X7732">
        <v>0.52941176470588236</v>
      </c>
      <c r="Y7732" s="1">
        <v>187</v>
      </c>
      <c r="Z7732">
        <v>59.245989304812831</v>
      </c>
      <c r="AA7732">
        <v>-5.1306417010252616</v>
      </c>
      <c r="AB7732">
        <f t="shared" si="120"/>
        <v>64.376631005838092</v>
      </c>
      <c r="AC7732" t="s">
        <v>297</v>
      </c>
      <c r="AD7732">
        <v>67.301495972382043</v>
      </c>
      <c r="AE7732">
        <v>63.164271047227928</v>
      </c>
      <c r="AF7732">
        <v>-4.1372249251541149</v>
      </c>
      <c r="AG7732">
        <v>59.375321336760926</v>
      </c>
      <c r="AH7732">
        <v>-7.9261746356211162</v>
      </c>
      <c r="AI7732">
        <v>81.081395348837205</v>
      </c>
      <c r="AJ7732">
        <v>13.779899376455162</v>
      </c>
      <c r="AK7732">
        <v>62.170854271356781</v>
      </c>
    </row>
    <row r="7733" spans="1:37" x14ac:dyDescent="0.25">
      <c r="A7733" s="1">
        <v>25</v>
      </c>
      <c r="B7733" t="s">
        <v>61</v>
      </c>
      <c r="C7733" s="1">
        <v>27</v>
      </c>
      <c r="D7733" t="s">
        <v>56</v>
      </c>
      <c r="E7733" t="s">
        <v>296</v>
      </c>
      <c r="F7733" s="1">
        <v>142</v>
      </c>
      <c r="G7733" s="1">
        <v>8411</v>
      </c>
      <c r="H7733" s="1">
        <v>8411</v>
      </c>
      <c r="I7733">
        <v>0.51872547854000717</v>
      </c>
      <c r="J7733">
        <v>0.48127452145999289</v>
      </c>
      <c r="K7733" s="1">
        <v>8411</v>
      </c>
      <c r="L7733">
        <v>43.074545238378313</v>
      </c>
      <c r="M7733" s="1">
        <v>25</v>
      </c>
      <c r="N7733" s="1">
        <v>1049</v>
      </c>
      <c r="O7733" s="1">
        <v>1049</v>
      </c>
      <c r="P7733">
        <v>0.43755958055290756</v>
      </c>
      <c r="Q7733">
        <v>0.56244041944709244</v>
      </c>
      <c r="R7733" s="1">
        <v>1049</v>
      </c>
      <c r="S7733">
        <v>49.042897998093423</v>
      </c>
      <c r="T7733" s="1">
        <v>6</v>
      </c>
      <c r="U7733" s="1">
        <v>380</v>
      </c>
      <c r="V7733" s="1">
        <v>380</v>
      </c>
      <c r="W7733">
        <v>0.57894736842105265</v>
      </c>
      <c r="X7733">
        <v>0.42105263157894735</v>
      </c>
      <c r="Y7733" s="1">
        <v>380</v>
      </c>
      <c r="Z7733">
        <v>63.55</v>
      </c>
      <c r="AA7733">
        <v>-5.3093018191667198</v>
      </c>
      <c r="AB7733">
        <f t="shared" si="120"/>
        <v>68.859301819166717</v>
      </c>
      <c r="AC7733" t="s">
        <v>297</v>
      </c>
      <c r="AD7733">
        <v>70.05120167189132</v>
      </c>
      <c r="AE7733">
        <v>64.859237536656892</v>
      </c>
      <c r="AF7733">
        <v>-5.1919641352344286</v>
      </c>
      <c r="AG7733">
        <v>62.381995133819949</v>
      </c>
      <c r="AH7733">
        <v>-7.6692065380713714</v>
      </c>
      <c r="AI7733">
        <v>81.248826291079808</v>
      </c>
      <c r="AJ7733">
        <v>11.197624619188488</v>
      </c>
      <c r="AK7733">
        <v>64.7418998527246</v>
      </c>
    </row>
    <row r="7734" spans="1:37" x14ac:dyDescent="0.25">
      <c r="A7734" s="1">
        <v>26</v>
      </c>
      <c r="B7734" t="s">
        <v>62</v>
      </c>
      <c r="C7734" s="1">
        <v>84</v>
      </c>
      <c r="D7734" t="s">
        <v>28</v>
      </c>
      <c r="E7734" t="s">
        <v>296</v>
      </c>
      <c r="F7734" s="1">
        <v>161</v>
      </c>
      <c r="G7734" s="1">
        <v>11195</v>
      </c>
      <c r="H7734" s="1">
        <v>11195</v>
      </c>
      <c r="I7734">
        <v>0.51835640911121039</v>
      </c>
      <c r="J7734">
        <v>0.48164359088878966</v>
      </c>
      <c r="K7734" s="1">
        <v>11195</v>
      </c>
      <c r="L7734">
        <v>42.000178651183568</v>
      </c>
      <c r="M7734" s="1">
        <v>15</v>
      </c>
      <c r="N7734" s="1">
        <v>812</v>
      </c>
      <c r="O7734" s="1">
        <v>812</v>
      </c>
      <c r="P7734">
        <v>0.4642857142857143</v>
      </c>
      <c r="Q7734">
        <v>0.5357142857142857</v>
      </c>
      <c r="R7734" s="1">
        <v>812</v>
      </c>
      <c r="S7734">
        <v>51.794334975369459</v>
      </c>
      <c r="T7734" s="1">
        <v>11</v>
      </c>
      <c r="U7734" s="1">
        <v>341</v>
      </c>
      <c r="V7734" s="1">
        <v>341</v>
      </c>
      <c r="W7734">
        <v>0.56011730205278587</v>
      </c>
      <c r="X7734">
        <v>0.43988269794721407</v>
      </c>
      <c r="Y7734" s="1">
        <v>341</v>
      </c>
      <c r="Z7734">
        <v>67.322580645161295</v>
      </c>
      <c r="AA7734">
        <v>-4.2811865085051437</v>
      </c>
      <c r="AB7734">
        <f t="shared" si="120"/>
        <v>71.603767153666439</v>
      </c>
      <c r="AC7734" t="s">
        <v>297</v>
      </c>
      <c r="AD7734">
        <v>69.491819533961333</v>
      </c>
      <c r="AE7734">
        <v>64.043841336116913</v>
      </c>
      <c r="AF7734">
        <v>-5.4479781978444208</v>
      </c>
      <c r="AG7734">
        <v>60.897727272727273</v>
      </c>
      <c r="AH7734">
        <v>-8.59409226123406</v>
      </c>
      <c r="AI7734">
        <v>81.42324888226527</v>
      </c>
      <c r="AJ7734">
        <v>11.931429348303936</v>
      </c>
      <c r="AK7734">
        <v>65.21063302545619</v>
      </c>
    </row>
    <row r="7735" spans="1:37" x14ac:dyDescent="0.25">
      <c r="A7735" s="1">
        <v>27</v>
      </c>
      <c r="B7735" t="s">
        <v>63</v>
      </c>
      <c r="C7735" s="1">
        <v>28</v>
      </c>
      <c r="D7735" t="s">
        <v>47</v>
      </c>
      <c r="E7735" t="s">
        <v>296</v>
      </c>
      <c r="F7735" s="1">
        <v>124</v>
      </c>
      <c r="G7735" s="1">
        <v>6415</v>
      </c>
      <c r="H7735" s="1">
        <v>6415</v>
      </c>
      <c r="I7735">
        <v>0.50787217459080281</v>
      </c>
      <c r="J7735">
        <v>0.49212782540919719</v>
      </c>
      <c r="K7735" s="1">
        <v>6415</v>
      </c>
      <c r="L7735">
        <v>42.255027279812936</v>
      </c>
      <c r="M7735" s="1">
        <v>1</v>
      </c>
      <c r="N7735" s="1">
        <v>155</v>
      </c>
      <c r="O7735" s="1">
        <v>155</v>
      </c>
      <c r="P7735">
        <v>0.33548387096774196</v>
      </c>
      <c r="Q7735">
        <v>0.6645161290322581</v>
      </c>
      <c r="R7735" s="1">
        <v>155</v>
      </c>
      <c r="S7735">
        <v>44.258064516129032</v>
      </c>
      <c r="T7735" s="1">
        <v>0</v>
      </c>
      <c r="U7735" s="1">
        <v>18</v>
      </c>
      <c r="V7735" s="1">
        <v>18</v>
      </c>
      <c r="W7735">
        <v>0.55555555555555558</v>
      </c>
      <c r="X7735">
        <v>0.44444444444444442</v>
      </c>
      <c r="Y7735" s="1">
        <v>18</v>
      </c>
      <c r="Z7735">
        <v>54.611111111111114</v>
      </c>
      <c r="AA7735">
        <v>-6.4056223983577496</v>
      </c>
      <c r="AB7735">
        <f t="shared" si="120"/>
        <v>61.016733509468864</v>
      </c>
      <c r="AC7735" t="s">
        <v>297</v>
      </c>
      <c r="AD7735">
        <v>67.667160859896214</v>
      </c>
      <c r="AE7735">
        <v>63.74285714285714</v>
      </c>
      <c r="AF7735">
        <v>-3.9243037170390735</v>
      </c>
      <c r="AG7735">
        <v>59.765327695560252</v>
      </c>
      <c r="AH7735">
        <v>-7.9018331643359616</v>
      </c>
      <c r="AI7735">
        <v>78.463687150837984</v>
      </c>
      <c r="AJ7735">
        <v>10.79652629094177</v>
      </c>
      <c r="AK7735">
        <v>61.261538461538464</v>
      </c>
    </row>
    <row r="7736" spans="1:37" x14ac:dyDescent="0.25">
      <c r="A7736" s="1">
        <v>28</v>
      </c>
      <c r="B7736" t="s">
        <v>64</v>
      </c>
      <c r="C7736" s="1">
        <v>24</v>
      </c>
      <c r="D7736" t="s">
        <v>53</v>
      </c>
      <c r="E7736" t="s">
        <v>296</v>
      </c>
      <c r="F7736" s="1">
        <v>188</v>
      </c>
      <c r="G7736" s="1">
        <v>11553</v>
      </c>
      <c r="H7736" s="1">
        <v>11553</v>
      </c>
      <c r="I7736">
        <v>0.51190167056175884</v>
      </c>
      <c r="J7736">
        <v>0.48809832943824116</v>
      </c>
      <c r="K7736" s="1">
        <v>11553</v>
      </c>
      <c r="L7736">
        <v>46.811304423093567</v>
      </c>
      <c r="M7736" s="1">
        <v>12</v>
      </c>
      <c r="N7736" s="1">
        <v>364</v>
      </c>
      <c r="O7736" s="1">
        <v>364</v>
      </c>
      <c r="P7736">
        <v>0.5</v>
      </c>
      <c r="Q7736">
        <v>0.5</v>
      </c>
      <c r="R7736" s="1">
        <v>364</v>
      </c>
      <c r="S7736">
        <v>52.346153846153847</v>
      </c>
      <c r="T7736" s="1">
        <v>4</v>
      </c>
      <c r="U7736" s="1">
        <v>91</v>
      </c>
      <c r="V7736" s="1">
        <v>91</v>
      </c>
      <c r="W7736">
        <v>0.56043956043956045</v>
      </c>
      <c r="X7736">
        <v>0.43956043956043955</v>
      </c>
      <c r="Y7736" s="1">
        <v>91</v>
      </c>
      <c r="Z7736">
        <v>63.318681318681321</v>
      </c>
      <c r="AA7736">
        <v>-5.6037072547139672</v>
      </c>
      <c r="AB7736">
        <f t="shared" si="120"/>
        <v>68.922388573395295</v>
      </c>
      <c r="AC7736" t="s">
        <v>297</v>
      </c>
      <c r="AD7736">
        <v>69.927516778523497</v>
      </c>
      <c r="AE7736">
        <v>63.162303664921467</v>
      </c>
      <c r="AF7736">
        <v>-6.7652131136020301</v>
      </c>
      <c r="AG7736">
        <v>59.74841437632135</v>
      </c>
      <c r="AH7736">
        <v>-10.179102402202147</v>
      </c>
      <c r="AI7736">
        <v>82.543209876543216</v>
      </c>
      <c r="AJ7736">
        <v>12.615693098019719</v>
      </c>
      <c r="AK7736">
        <v>64.32380952380953</v>
      </c>
    </row>
    <row r="7737" spans="1:37" x14ac:dyDescent="0.25">
      <c r="A7737" s="1">
        <v>29</v>
      </c>
      <c r="B7737" t="s">
        <v>65</v>
      </c>
      <c r="C7737" s="1">
        <v>53</v>
      </c>
      <c r="D7737" t="s">
        <v>58</v>
      </c>
      <c r="E7737" t="s">
        <v>296</v>
      </c>
      <c r="F7737" s="1">
        <v>408</v>
      </c>
      <c r="G7737" s="1">
        <v>22372</v>
      </c>
      <c r="H7737" s="1">
        <v>22370</v>
      </c>
      <c r="I7737">
        <v>0.51282968261063921</v>
      </c>
      <c r="J7737">
        <v>0.48717031738936073</v>
      </c>
      <c r="K7737" s="1">
        <v>22369</v>
      </c>
      <c r="L7737">
        <v>45.266261343824041</v>
      </c>
      <c r="M7737" s="1">
        <v>9</v>
      </c>
      <c r="N7737" s="1">
        <v>248</v>
      </c>
      <c r="O7737" s="1">
        <v>248</v>
      </c>
      <c r="P7737">
        <v>0.41129032258064518</v>
      </c>
      <c r="Q7737">
        <v>0.58870967741935487</v>
      </c>
      <c r="R7737" s="1">
        <v>248</v>
      </c>
      <c r="S7737">
        <v>48.020161290322584</v>
      </c>
      <c r="T7737" s="1">
        <v>5</v>
      </c>
      <c r="U7737" s="1">
        <v>55</v>
      </c>
      <c r="V7737" s="1">
        <v>55</v>
      </c>
      <c r="W7737">
        <v>0.47272727272727272</v>
      </c>
      <c r="X7737">
        <v>0.52727272727272723</v>
      </c>
      <c r="Y7737" s="1">
        <v>55</v>
      </c>
      <c r="Z7737">
        <v>59.490909090909092</v>
      </c>
      <c r="AA7737">
        <v>-5.7767962421782642</v>
      </c>
      <c r="AB7737">
        <f t="shared" si="120"/>
        <v>65.267705333087349</v>
      </c>
      <c r="AC7737" t="s">
        <v>297</v>
      </c>
      <c r="AD7737">
        <v>67.588944723618084</v>
      </c>
      <c r="AE7737">
        <v>63.230769230769234</v>
      </c>
      <c r="AF7737">
        <v>-4.3581754928488508</v>
      </c>
      <c r="AG7737">
        <v>59.747474747474747</v>
      </c>
      <c r="AH7737">
        <v>-7.8414699761433369</v>
      </c>
      <c r="AI7737">
        <v>81.972477064220186</v>
      </c>
      <c r="AJ7737">
        <v>14.383532340602102</v>
      </c>
      <c r="AK7737">
        <v>61.81214848143982</v>
      </c>
    </row>
    <row r="7738" spans="1:37" x14ac:dyDescent="0.25">
      <c r="A7738" s="1">
        <v>30</v>
      </c>
      <c r="B7738" t="s">
        <v>66</v>
      </c>
      <c r="C7738" s="1">
        <v>76</v>
      </c>
      <c r="D7738" t="s">
        <v>41</v>
      </c>
      <c r="E7738" t="s">
        <v>296</v>
      </c>
      <c r="F7738" s="1">
        <v>285</v>
      </c>
      <c r="G7738" s="1">
        <v>17100</v>
      </c>
      <c r="H7738" s="1">
        <v>17100</v>
      </c>
      <c r="I7738">
        <v>0.50818713450292397</v>
      </c>
      <c r="J7738">
        <v>0.49181286549707603</v>
      </c>
      <c r="K7738" s="1">
        <v>17100</v>
      </c>
      <c r="L7738">
        <v>42.383450292397661</v>
      </c>
      <c r="M7738" s="1">
        <v>13</v>
      </c>
      <c r="N7738" s="1">
        <v>281</v>
      </c>
      <c r="O7738" s="1">
        <v>281</v>
      </c>
      <c r="P7738">
        <v>0.47686832740213525</v>
      </c>
      <c r="Q7738">
        <v>0.52313167259786475</v>
      </c>
      <c r="R7738" s="1">
        <v>281</v>
      </c>
      <c r="S7738">
        <v>48.516014234875442</v>
      </c>
      <c r="T7738" s="1">
        <v>2</v>
      </c>
      <c r="U7738" s="1">
        <v>80</v>
      </c>
      <c r="V7738" s="1">
        <v>80</v>
      </c>
      <c r="W7738">
        <v>0.6</v>
      </c>
      <c r="X7738">
        <v>0.4</v>
      </c>
      <c r="Y7738" s="1">
        <v>80</v>
      </c>
      <c r="Z7738">
        <v>65.087500000000006</v>
      </c>
      <c r="AA7738">
        <v>-6.5012825740851525</v>
      </c>
      <c r="AB7738">
        <f t="shared" si="120"/>
        <v>71.588782574085158</v>
      </c>
      <c r="AC7738" t="s">
        <v>297</v>
      </c>
      <c r="AD7738">
        <v>65.896007020623074</v>
      </c>
      <c r="AE7738">
        <v>63.045714285714283</v>
      </c>
      <c r="AF7738">
        <v>-2.8502927349087912</v>
      </c>
      <c r="AG7738">
        <v>58.539315448658648</v>
      </c>
      <c r="AH7738">
        <v>-7.3566915719644257</v>
      </c>
      <c r="AI7738">
        <v>80.822660098522164</v>
      </c>
      <c r="AJ7738">
        <v>14.92665307789909</v>
      </c>
      <c r="AK7738">
        <v>59.394724446537921</v>
      </c>
    </row>
    <row r="7739" spans="1:37" x14ac:dyDescent="0.25">
      <c r="A7739" s="1">
        <v>31</v>
      </c>
      <c r="B7739" t="s">
        <v>67</v>
      </c>
      <c r="C7739" s="1">
        <v>76</v>
      </c>
      <c r="D7739" t="s">
        <v>41</v>
      </c>
      <c r="E7739" t="s">
        <v>296</v>
      </c>
      <c r="F7739" s="1">
        <v>442</v>
      </c>
      <c r="G7739" s="1">
        <v>27754</v>
      </c>
      <c r="H7739" s="1">
        <v>27753</v>
      </c>
      <c r="I7739">
        <v>0.51453896876013405</v>
      </c>
      <c r="J7739">
        <v>0.48546103123986595</v>
      </c>
      <c r="K7739" s="1">
        <v>27754</v>
      </c>
      <c r="L7739">
        <v>40.962960294011673</v>
      </c>
      <c r="M7739" s="1">
        <v>59</v>
      </c>
      <c r="N7739" s="1">
        <v>1526</v>
      </c>
      <c r="O7739" s="1">
        <v>1526</v>
      </c>
      <c r="P7739">
        <v>0.42332896461336827</v>
      </c>
      <c r="Q7739">
        <v>0.57667103538663167</v>
      </c>
      <c r="R7739" s="1">
        <v>1526</v>
      </c>
      <c r="S7739">
        <v>45.019659239842724</v>
      </c>
      <c r="T7739" s="1">
        <v>38</v>
      </c>
      <c r="U7739" s="1">
        <v>819</v>
      </c>
      <c r="V7739" s="1">
        <v>819</v>
      </c>
      <c r="W7739">
        <v>0.44566544566544569</v>
      </c>
      <c r="X7739">
        <v>0.55433455433455436</v>
      </c>
      <c r="Y7739" s="1">
        <v>819</v>
      </c>
      <c r="Z7739">
        <v>56.094017094017097</v>
      </c>
      <c r="AA7739">
        <v>-6.5012825740851525</v>
      </c>
      <c r="AB7739">
        <f t="shared" si="120"/>
        <v>62.59529966810225</v>
      </c>
      <c r="AC7739" t="s">
        <v>297</v>
      </c>
      <c r="AD7739">
        <v>65.896007020623074</v>
      </c>
      <c r="AE7739">
        <v>63.045714285714283</v>
      </c>
      <c r="AF7739">
        <v>-2.8502927349087912</v>
      </c>
      <c r="AG7739">
        <v>58.539315448658648</v>
      </c>
      <c r="AH7739">
        <v>-7.3566915719644257</v>
      </c>
      <c r="AI7739">
        <v>80.822660098522164</v>
      </c>
      <c r="AJ7739">
        <v>14.92665307789909</v>
      </c>
      <c r="AK7739">
        <v>59.394724446537921</v>
      </c>
    </row>
    <row r="7740" spans="1:37" x14ac:dyDescent="0.25">
      <c r="A7740" s="1">
        <v>32</v>
      </c>
      <c r="B7740" t="s">
        <v>68</v>
      </c>
      <c r="C7740" s="1">
        <v>76</v>
      </c>
      <c r="D7740" t="s">
        <v>41</v>
      </c>
      <c r="E7740" t="s">
        <v>296</v>
      </c>
      <c r="F7740" s="1">
        <v>52</v>
      </c>
      <c r="G7740" s="1">
        <v>2931</v>
      </c>
      <c r="H7740" s="1">
        <v>2931</v>
      </c>
      <c r="I7740">
        <v>0.48549982940975778</v>
      </c>
      <c r="J7740">
        <v>0.51450017059024222</v>
      </c>
      <c r="K7740" s="1">
        <v>2931</v>
      </c>
      <c r="L7740">
        <v>49.045035823950869</v>
      </c>
      <c r="M7740" s="1">
        <v>4</v>
      </c>
      <c r="N7740" s="1">
        <v>244</v>
      </c>
      <c r="O7740" s="1">
        <v>244</v>
      </c>
      <c r="P7740">
        <v>0.40163934426229508</v>
      </c>
      <c r="Q7740">
        <v>0.59836065573770492</v>
      </c>
      <c r="R7740" s="1">
        <v>244</v>
      </c>
      <c r="S7740">
        <v>55.229508196721312</v>
      </c>
      <c r="T7740" s="1">
        <v>4</v>
      </c>
      <c r="U7740" s="1">
        <v>157</v>
      </c>
      <c r="V7740" s="1">
        <v>157</v>
      </c>
      <c r="W7740">
        <v>0.4713375796178344</v>
      </c>
      <c r="X7740">
        <v>0.5286624203821656</v>
      </c>
      <c r="Y7740" s="1">
        <v>157</v>
      </c>
      <c r="Z7740">
        <v>61.675159235668787</v>
      </c>
      <c r="AA7740">
        <v>-6.5012825740851525</v>
      </c>
      <c r="AB7740">
        <f t="shared" si="120"/>
        <v>68.176441809753939</v>
      </c>
      <c r="AC7740" t="s">
        <v>297</v>
      </c>
      <c r="AD7740">
        <v>65.896007020623074</v>
      </c>
      <c r="AE7740">
        <v>63.045714285714283</v>
      </c>
      <c r="AF7740">
        <v>-2.8502927349087912</v>
      </c>
      <c r="AG7740">
        <v>58.539315448658648</v>
      </c>
      <c r="AH7740">
        <v>-7.3566915719644257</v>
      </c>
      <c r="AI7740">
        <v>80.822660098522164</v>
      </c>
      <c r="AJ7740">
        <v>14.92665307789909</v>
      </c>
      <c r="AK7740">
        <v>59.394724446537921</v>
      </c>
    </row>
    <row r="7741" spans="1:37" x14ac:dyDescent="0.25">
      <c r="A7741" s="1">
        <v>33</v>
      </c>
      <c r="B7741" t="s">
        <v>69</v>
      </c>
      <c r="C7741" s="1">
        <v>75</v>
      </c>
      <c r="D7741" t="s">
        <v>50</v>
      </c>
      <c r="E7741" t="s">
        <v>296</v>
      </c>
      <c r="F7741" s="1">
        <v>547</v>
      </c>
      <c r="G7741" s="1">
        <v>31455</v>
      </c>
      <c r="H7741" s="1">
        <v>31452</v>
      </c>
      <c r="I7741">
        <v>0.50836194836576365</v>
      </c>
      <c r="J7741">
        <v>0.49163805163423629</v>
      </c>
      <c r="K7741" s="1">
        <v>31455</v>
      </c>
      <c r="L7741">
        <v>43.756286758861869</v>
      </c>
      <c r="M7741" s="1">
        <v>50</v>
      </c>
      <c r="N7741" s="1">
        <v>1827</v>
      </c>
      <c r="O7741" s="1">
        <v>1826</v>
      </c>
      <c r="P7741">
        <v>0.41237677984665938</v>
      </c>
      <c r="Q7741">
        <v>0.58762322015334068</v>
      </c>
      <c r="R7741" s="1">
        <v>1827</v>
      </c>
      <c r="S7741">
        <v>48.805692391899285</v>
      </c>
      <c r="T7741" s="1">
        <v>30</v>
      </c>
      <c r="U7741" s="1">
        <v>708</v>
      </c>
      <c r="V7741" s="1">
        <v>707</v>
      </c>
      <c r="W7741">
        <v>0.46817538896746819</v>
      </c>
      <c r="X7741">
        <v>0.53182461103253187</v>
      </c>
      <c r="Y7741" s="1">
        <v>708</v>
      </c>
      <c r="Z7741">
        <v>60.327683615819211</v>
      </c>
      <c r="AA7741">
        <v>-5.1306417010252616</v>
      </c>
      <c r="AB7741">
        <f t="shared" si="120"/>
        <v>65.45832531684448</v>
      </c>
      <c r="AC7741" t="s">
        <v>297</v>
      </c>
      <c r="AD7741">
        <v>67.301495972382043</v>
      </c>
      <c r="AE7741">
        <v>63.164271047227928</v>
      </c>
      <c r="AF7741">
        <v>-4.1372249251541149</v>
      </c>
      <c r="AG7741">
        <v>59.375321336760926</v>
      </c>
      <c r="AH7741">
        <v>-7.9261746356211162</v>
      </c>
      <c r="AI7741">
        <v>81.081395348837205</v>
      </c>
      <c r="AJ7741">
        <v>13.779899376455162</v>
      </c>
      <c r="AK7741">
        <v>62.170854271356781</v>
      </c>
    </row>
    <row r="7742" spans="1:37" x14ac:dyDescent="0.25">
      <c r="A7742" s="1">
        <v>34</v>
      </c>
      <c r="B7742" t="s">
        <v>70</v>
      </c>
      <c r="C7742" s="1">
        <v>76</v>
      </c>
      <c r="D7742" t="s">
        <v>41</v>
      </c>
      <c r="E7742" t="s">
        <v>296</v>
      </c>
      <c r="F7742" s="1">
        <v>433</v>
      </c>
      <c r="G7742" s="1">
        <v>29451</v>
      </c>
      <c r="H7742" s="1">
        <v>29451</v>
      </c>
      <c r="I7742">
        <v>0.4990322909239075</v>
      </c>
      <c r="J7742">
        <v>0.50096770907609245</v>
      </c>
      <c r="K7742" s="1">
        <v>29451</v>
      </c>
      <c r="L7742">
        <v>41.157040507962378</v>
      </c>
      <c r="M7742" s="1">
        <v>20</v>
      </c>
      <c r="N7742" s="1">
        <v>882</v>
      </c>
      <c r="O7742" s="1">
        <v>882</v>
      </c>
      <c r="P7742">
        <v>0.49092970521541951</v>
      </c>
      <c r="Q7742">
        <v>0.50907029478458055</v>
      </c>
      <c r="R7742" s="1">
        <v>882</v>
      </c>
      <c r="S7742">
        <v>47.55215419501134</v>
      </c>
      <c r="T7742" s="1">
        <v>7</v>
      </c>
      <c r="U7742" s="1">
        <v>403</v>
      </c>
      <c r="V7742" s="1">
        <v>403</v>
      </c>
      <c r="W7742">
        <v>0.57568238213399503</v>
      </c>
      <c r="X7742">
        <v>0.42431761786600497</v>
      </c>
      <c r="Y7742" s="1">
        <v>403</v>
      </c>
      <c r="Z7742">
        <v>58.044665012406945</v>
      </c>
      <c r="AA7742">
        <v>-6.5012825740851525</v>
      </c>
      <c r="AB7742">
        <f t="shared" si="120"/>
        <v>64.545947586492105</v>
      </c>
      <c r="AC7742" t="s">
        <v>297</v>
      </c>
      <c r="AD7742">
        <v>65.896007020623074</v>
      </c>
      <c r="AE7742">
        <v>63.045714285714283</v>
      </c>
      <c r="AF7742">
        <v>-2.8502927349087912</v>
      </c>
      <c r="AG7742">
        <v>58.539315448658648</v>
      </c>
      <c r="AH7742">
        <v>-7.3566915719644257</v>
      </c>
      <c r="AI7742">
        <v>80.822660098522164</v>
      </c>
      <c r="AJ7742">
        <v>14.92665307789909</v>
      </c>
      <c r="AK7742">
        <v>59.394724446537921</v>
      </c>
    </row>
    <row r="7743" spans="1:37" x14ac:dyDescent="0.25">
      <c r="A7743" s="1">
        <v>35</v>
      </c>
      <c r="B7743" t="s">
        <v>71</v>
      </c>
      <c r="C7743" s="1">
        <v>53</v>
      </c>
      <c r="D7743" t="s">
        <v>58</v>
      </c>
      <c r="E7743" t="s">
        <v>296</v>
      </c>
      <c r="F7743" s="1">
        <v>394</v>
      </c>
      <c r="G7743" s="1">
        <v>21336</v>
      </c>
      <c r="H7743" s="1">
        <v>21336</v>
      </c>
      <c r="I7743">
        <v>0.5230596175478065</v>
      </c>
      <c r="J7743">
        <v>0.4769403824521935</v>
      </c>
      <c r="K7743" s="1">
        <v>21335</v>
      </c>
      <c r="L7743">
        <v>41.133583313803612</v>
      </c>
      <c r="M7743" s="1">
        <v>30</v>
      </c>
      <c r="N7743" s="1">
        <v>1091</v>
      </c>
      <c r="O7743" s="1">
        <v>1091</v>
      </c>
      <c r="P7743">
        <v>0.40788267644362969</v>
      </c>
      <c r="Q7743">
        <v>0.59211732355637026</v>
      </c>
      <c r="R7743" s="1">
        <v>1091</v>
      </c>
      <c r="S7743">
        <v>47.091659028414298</v>
      </c>
      <c r="T7743" s="1">
        <v>16</v>
      </c>
      <c r="U7743" s="1">
        <v>502</v>
      </c>
      <c r="V7743" s="1">
        <v>502</v>
      </c>
      <c r="W7743">
        <v>0.48406374501992033</v>
      </c>
      <c r="X7743">
        <v>0.51593625498007967</v>
      </c>
      <c r="Y7743" s="1">
        <v>502</v>
      </c>
      <c r="Z7743">
        <v>57.256972111553786</v>
      </c>
      <c r="AA7743">
        <v>-5.7767962421782642</v>
      </c>
      <c r="AB7743">
        <f t="shared" si="120"/>
        <v>63.03376835373205</v>
      </c>
      <c r="AC7743" t="s">
        <v>297</v>
      </c>
      <c r="AD7743">
        <v>67.588944723618084</v>
      </c>
      <c r="AE7743">
        <v>63.230769230769234</v>
      </c>
      <c r="AF7743">
        <v>-4.3581754928488508</v>
      </c>
      <c r="AG7743">
        <v>59.747474747474747</v>
      </c>
      <c r="AH7743">
        <v>-7.8414699761433369</v>
      </c>
      <c r="AI7743">
        <v>81.972477064220186</v>
      </c>
      <c r="AJ7743">
        <v>14.383532340602102</v>
      </c>
      <c r="AK7743">
        <v>61.81214848143982</v>
      </c>
    </row>
    <row r="7744" spans="1:37" x14ac:dyDescent="0.25">
      <c r="A7744" s="1">
        <v>36</v>
      </c>
      <c r="B7744" t="s">
        <v>72</v>
      </c>
      <c r="C7744" s="1">
        <v>24</v>
      </c>
      <c r="D7744" t="s">
        <v>53</v>
      </c>
      <c r="E7744" t="s">
        <v>296</v>
      </c>
      <c r="F7744" s="1">
        <v>61</v>
      </c>
      <c r="G7744" s="1">
        <v>3910</v>
      </c>
      <c r="H7744" s="1">
        <v>3902</v>
      </c>
      <c r="I7744">
        <v>0.51512045105074322</v>
      </c>
      <c r="J7744">
        <v>0.48487954894925678</v>
      </c>
      <c r="K7744" s="1">
        <v>3910</v>
      </c>
      <c r="L7744">
        <v>46.786189258312021</v>
      </c>
      <c r="M7744" s="1">
        <v>1</v>
      </c>
      <c r="N7744" s="1">
        <v>48</v>
      </c>
      <c r="O7744" s="1">
        <v>48</v>
      </c>
      <c r="P7744">
        <v>0.45833333333333331</v>
      </c>
      <c r="Q7744">
        <v>0.54166666666666663</v>
      </c>
      <c r="R7744" s="1">
        <v>48</v>
      </c>
      <c r="S7744">
        <v>54.854166666666664</v>
      </c>
      <c r="T7744" s="1">
        <v>1</v>
      </c>
      <c r="U7744" s="1">
        <v>26</v>
      </c>
      <c r="V7744" s="1">
        <v>26</v>
      </c>
      <c r="W7744">
        <v>0.46153846153846156</v>
      </c>
      <c r="X7744">
        <v>0.53846153846153844</v>
      </c>
      <c r="Y7744" s="1">
        <v>26</v>
      </c>
      <c r="Z7744">
        <v>63.692307692307693</v>
      </c>
      <c r="AA7744">
        <v>-5.6037072547139672</v>
      </c>
      <c r="AB7744">
        <f t="shared" si="120"/>
        <v>69.296014947021661</v>
      </c>
      <c r="AC7744" t="s">
        <v>297</v>
      </c>
      <c r="AD7744">
        <v>69.927516778523497</v>
      </c>
      <c r="AE7744">
        <v>63.162303664921467</v>
      </c>
      <c r="AF7744">
        <v>-6.7652131136020301</v>
      </c>
      <c r="AG7744">
        <v>59.74841437632135</v>
      </c>
      <c r="AH7744">
        <v>-10.179102402202147</v>
      </c>
      <c r="AI7744">
        <v>82.543209876543216</v>
      </c>
      <c r="AJ7744">
        <v>12.615693098019719</v>
      </c>
      <c r="AK7744">
        <v>64.32380952380953</v>
      </c>
    </row>
    <row r="7745" spans="1:37" x14ac:dyDescent="0.25">
      <c r="A7745" s="1">
        <v>37</v>
      </c>
      <c r="B7745" t="s">
        <v>73</v>
      </c>
      <c r="C7745" s="1">
        <v>24</v>
      </c>
      <c r="D7745" t="s">
        <v>53</v>
      </c>
      <c r="E7745" t="s">
        <v>296</v>
      </c>
      <c r="F7745" s="1">
        <v>199</v>
      </c>
      <c r="G7745" s="1">
        <v>11722</v>
      </c>
      <c r="H7745" s="1">
        <v>11717</v>
      </c>
      <c r="I7745">
        <v>0.5135273534181104</v>
      </c>
      <c r="J7745">
        <v>0.48647264658188955</v>
      </c>
      <c r="K7745" s="1">
        <v>11722</v>
      </c>
      <c r="L7745">
        <v>40.867940624466812</v>
      </c>
      <c r="M7745" s="1">
        <v>13</v>
      </c>
      <c r="N7745" s="1">
        <v>507</v>
      </c>
      <c r="O7745" s="1">
        <v>507</v>
      </c>
      <c r="P7745">
        <v>0.42998027613412226</v>
      </c>
      <c r="Q7745">
        <v>0.57001972386587774</v>
      </c>
      <c r="R7745" s="1">
        <v>507</v>
      </c>
      <c r="S7745">
        <v>53.637080867850102</v>
      </c>
      <c r="T7745" s="1">
        <v>5</v>
      </c>
      <c r="U7745" s="1">
        <v>199</v>
      </c>
      <c r="V7745" s="1">
        <v>199</v>
      </c>
      <c r="W7745">
        <v>0.53768844221105527</v>
      </c>
      <c r="X7745">
        <v>0.46231155778894473</v>
      </c>
      <c r="Y7745" s="1">
        <v>199</v>
      </c>
      <c r="Z7745">
        <v>62.447236180904525</v>
      </c>
      <c r="AA7745">
        <v>-5.6037072547139672</v>
      </c>
      <c r="AB7745">
        <f t="shared" si="120"/>
        <v>68.050943435618493</v>
      </c>
      <c r="AC7745" t="s">
        <v>297</v>
      </c>
      <c r="AD7745">
        <v>69.927516778523497</v>
      </c>
      <c r="AE7745">
        <v>63.162303664921467</v>
      </c>
      <c r="AF7745">
        <v>-6.7652131136020301</v>
      </c>
      <c r="AG7745">
        <v>59.74841437632135</v>
      </c>
      <c r="AH7745">
        <v>-10.179102402202147</v>
      </c>
      <c r="AI7745">
        <v>82.543209876543216</v>
      </c>
      <c r="AJ7745">
        <v>12.615693098019719</v>
      </c>
      <c r="AK7745">
        <v>64.32380952380953</v>
      </c>
    </row>
    <row r="7746" spans="1:37" x14ac:dyDescent="0.25">
      <c r="A7746" s="1">
        <v>38</v>
      </c>
      <c r="B7746" t="s">
        <v>74</v>
      </c>
      <c r="C7746" s="1">
        <v>84</v>
      </c>
      <c r="D7746" t="s">
        <v>28</v>
      </c>
      <c r="E7746" t="s">
        <v>296</v>
      </c>
      <c r="F7746" s="1">
        <v>490</v>
      </c>
      <c r="G7746" s="1">
        <v>29278</v>
      </c>
      <c r="H7746" s="1">
        <v>29278</v>
      </c>
      <c r="I7746">
        <v>0.50314229114010522</v>
      </c>
      <c r="J7746">
        <v>0.49685770885989478</v>
      </c>
      <c r="K7746" s="1">
        <v>29278</v>
      </c>
      <c r="L7746">
        <v>41.250666029100351</v>
      </c>
      <c r="M7746" s="1">
        <v>33</v>
      </c>
      <c r="N7746" s="1">
        <v>1033</v>
      </c>
      <c r="O7746" s="1">
        <v>1033</v>
      </c>
      <c r="P7746">
        <v>0.41626331074540174</v>
      </c>
      <c r="Q7746">
        <v>0.58373668925459821</v>
      </c>
      <c r="R7746" s="1">
        <v>1033</v>
      </c>
      <c r="S7746">
        <v>49.860600193610843</v>
      </c>
      <c r="T7746" s="1">
        <v>10</v>
      </c>
      <c r="U7746" s="1">
        <v>356</v>
      </c>
      <c r="V7746" s="1">
        <v>356</v>
      </c>
      <c r="W7746">
        <v>0.46629213483146065</v>
      </c>
      <c r="X7746">
        <v>0.5337078651685393</v>
      </c>
      <c r="Y7746" s="1">
        <v>356</v>
      </c>
      <c r="Z7746">
        <v>66.129213483146074</v>
      </c>
      <c r="AA7746">
        <v>-4.2811865085051437</v>
      </c>
      <c r="AB7746">
        <f t="shared" si="120"/>
        <v>70.410399991651218</v>
      </c>
      <c r="AC7746" t="s">
        <v>297</v>
      </c>
      <c r="AD7746">
        <v>69.491819533961333</v>
      </c>
      <c r="AE7746">
        <v>64.043841336116913</v>
      </c>
      <c r="AF7746">
        <v>-5.4479781978444208</v>
      </c>
      <c r="AG7746">
        <v>60.897727272727273</v>
      </c>
      <c r="AH7746">
        <v>-8.59409226123406</v>
      </c>
      <c r="AI7746">
        <v>81.42324888226527</v>
      </c>
      <c r="AJ7746">
        <v>11.931429348303936</v>
      </c>
      <c r="AK7746">
        <v>65.21063302545619</v>
      </c>
    </row>
    <row r="7747" spans="1:37" x14ac:dyDescent="0.25">
      <c r="A7747" s="1">
        <v>39</v>
      </c>
      <c r="B7747" t="s">
        <v>75</v>
      </c>
      <c r="C7747" s="1">
        <v>27</v>
      </c>
      <c r="D7747" t="s">
        <v>56</v>
      </c>
      <c r="E7747" t="s">
        <v>296</v>
      </c>
      <c r="F7747" s="1">
        <v>107</v>
      </c>
      <c r="G7747" s="1">
        <v>7069</v>
      </c>
      <c r="H7747" s="1">
        <v>7063</v>
      </c>
      <c r="I7747">
        <v>0.4953985558544528</v>
      </c>
      <c r="J7747">
        <v>0.5046014441455472</v>
      </c>
      <c r="K7747" s="1">
        <v>7069</v>
      </c>
      <c r="L7747">
        <v>45.596689772245014</v>
      </c>
      <c r="M7747" s="1">
        <v>8</v>
      </c>
      <c r="N7747" s="1">
        <v>426</v>
      </c>
      <c r="O7747" s="1">
        <v>426</v>
      </c>
      <c r="P7747">
        <v>0.37089201877934275</v>
      </c>
      <c r="Q7747">
        <v>0.62910798122065725</v>
      </c>
      <c r="R7747" s="1">
        <v>426</v>
      </c>
      <c r="S7747">
        <v>50.7887323943662</v>
      </c>
      <c r="T7747" s="1">
        <v>6</v>
      </c>
      <c r="U7747" s="1">
        <v>179</v>
      </c>
      <c r="V7747" s="1">
        <v>179</v>
      </c>
      <c r="W7747">
        <v>0.42458100558659218</v>
      </c>
      <c r="X7747">
        <v>0.57541899441340782</v>
      </c>
      <c r="Y7747" s="1">
        <v>179</v>
      </c>
      <c r="Z7747">
        <v>62.139664804469277</v>
      </c>
      <c r="AA7747">
        <v>-5.3093018191667198</v>
      </c>
      <c r="AB7747">
        <f t="shared" ref="AB7747:AB7810" si="121">Z7747-AA7747</f>
        <v>67.448966623635997</v>
      </c>
      <c r="AC7747" t="s">
        <v>297</v>
      </c>
      <c r="AD7747">
        <v>70.05120167189132</v>
      </c>
      <c r="AE7747">
        <v>64.859237536656892</v>
      </c>
      <c r="AF7747">
        <v>-5.1919641352344286</v>
      </c>
      <c r="AG7747">
        <v>62.381995133819949</v>
      </c>
      <c r="AH7747">
        <v>-7.6692065380713714</v>
      </c>
      <c r="AI7747">
        <v>81.248826291079808</v>
      </c>
      <c r="AJ7747">
        <v>11.197624619188488</v>
      </c>
      <c r="AK7747">
        <v>64.7418998527246</v>
      </c>
    </row>
    <row r="7748" spans="1:37" x14ac:dyDescent="0.25">
      <c r="A7748" s="1">
        <v>40</v>
      </c>
      <c r="B7748" t="s">
        <v>76</v>
      </c>
      <c r="C7748" s="1">
        <v>75</v>
      </c>
      <c r="D7748" t="s">
        <v>50</v>
      </c>
      <c r="E7748" t="s">
        <v>296</v>
      </c>
      <c r="F7748" s="1">
        <v>105</v>
      </c>
      <c r="G7748" s="1">
        <v>6496</v>
      </c>
      <c r="H7748" s="1">
        <v>6496</v>
      </c>
      <c r="I7748">
        <v>0.52740147783251234</v>
      </c>
      <c r="J7748">
        <v>0.47259852216748771</v>
      </c>
      <c r="K7748" s="1">
        <v>6496</v>
      </c>
      <c r="L7748">
        <v>47.853294334975367</v>
      </c>
      <c r="M7748" s="1">
        <v>12</v>
      </c>
      <c r="N7748" s="1">
        <v>293</v>
      </c>
      <c r="O7748" s="1">
        <v>293</v>
      </c>
      <c r="P7748">
        <v>0.44368600682593856</v>
      </c>
      <c r="Q7748">
        <v>0.55631399317406138</v>
      </c>
      <c r="R7748" s="1">
        <v>293</v>
      </c>
      <c r="S7748">
        <v>54.081911262798634</v>
      </c>
      <c r="T7748" s="1">
        <v>9</v>
      </c>
      <c r="U7748" s="1">
        <v>165</v>
      </c>
      <c r="V7748" s="1">
        <v>165</v>
      </c>
      <c r="W7748">
        <v>0.49090909090909091</v>
      </c>
      <c r="X7748">
        <v>0.50909090909090904</v>
      </c>
      <c r="Y7748" s="1">
        <v>165</v>
      </c>
      <c r="Z7748">
        <v>63.872727272727275</v>
      </c>
      <c r="AA7748">
        <v>-5.1306417010252616</v>
      </c>
      <c r="AB7748">
        <f t="shared" si="121"/>
        <v>69.003368973752544</v>
      </c>
      <c r="AC7748" t="s">
        <v>297</v>
      </c>
      <c r="AD7748">
        <v>67.301495972382043</v>
      </c>
      <c r="AE7748">
        <v>63.164271047227928</v>
      </c>
      <c r="AF7748">
        <v>-4.1372249251541149</v>
      </c>
      <c r="AG7748">
        <v>59.375321336760926</v>
      </c>
      <c r="AH7748">
        <v>-7.9261746356211162</v>
      </c>
      <c r="AI7748">
        <v>81.081395348837205</v>
      </c>
      <c r="AJ7748">
        <v>13.779899376455162</v>
      </c>
      <c r="AK7748">
        <v>62.170854271356781</v>
      </c>
    </row>
    <row r="7749" spans="1:37" x14ac:dyDescent="0.25">
      <c r="A7749" s="1">
        <v>41</v>
      </c>
      <c r="B7749" t="s">
        <v>77</v>
      </c>
      <c r="C7749" s="1">
        <v>24</v>
      </c>
      <c r="D7749" t="s">
        <v>53</v>
      </c>
      <c r="E7749" t="s">
        <v>296</v>
      </c>
      <c r="F7749" s="1">
        <v>141</v>
      </c>
      <c r="G7749" s="1">
        <v>8074</v>
      </c>
      <c r="H7749" s="1">
        <v>8072</v>
      </c>
      <c r="I7749">
        <v>0.50322101090188309</v>
      </c>
      <c r="J7749">
        <v>0.49677898909811696</v>
      </c>
      <c r="K7749" s="1">
        <v>8072</v>
      </c>
      <c r="L7749">
        <v>43.9796828543112</v>
      </c>
      <c r="M7749" s="1">
        <v>21</v>
      </c>
      <c r="N7749" s="1">
        <v>296</v>
      </c>
      <c r="O7749" s="1">
        <v>296</v>
      </c>
      <c r="P7749">
        <v>0.48986486486486486</v>
      </c>
      <c r="Q7749">
        <v>0.51013513513513509</v>
      </c>
      <c r="R7749" s="1">
        <v>296</v>
      </c>
      <c r="S7749">
        <v>58.746621621621621</v>
      </c>
      <c r="T7749" s="1">
        <v>3</v>
      </c>
      <c r="U7749" s="1">
        <v>29</v>
      </c>
      <c r="V7749" s="1">
        <v>29</v>
      </c>
      <c r="W7749">
        <v>0.62068965517241381</v>
      </c>
      <c r="X7749">
        <v>0.37931034482758619</v>
      </c>
      <c r="Y7749" s="1">
        <v>29</v>
      </c>
      <c r="Z7749">
        <v>72.551724137931032</v>
      </c>
      <c r="AA7749">
        <v>-5.6037072547139672</v>
      </c>
      <c r="AB7749">
        <f t="shared" si="121"/>
        <v>78.155431392644999</v>
      </c>
      <c r="AC7749" t="s">
        <v>297</v>
      </c>
      <c r="AD7749">
        <v>69.927516778523497</v>
      </c>
      <c r="AE7749">
        <v>63.162303664921467</v>
      </c>
      <c r="AF7749">
        <v>-6.7652131136020301</v>
      </c>
      <c r="AG7749">
        <v>59.74841437632135</v>
      </c>
      <c r="AH7749">
        <v>-10.179102402202147</v>
      </c>
      <c r="AI7749">
        <v>82.543209876543216</v>
      </c>
      <c r="AJ7749">
        <v>12.615693098019719</v>
      </c>
      <c r="AK7749">
        <v>64.32380952380953</v>
      </c>
    </row>
    <row r="7750" spans="1:37" x14ac:dyDescent="0.25">
      <c r="A7750" s="1">
        <v>42</v>
      </c>
      <c r="B7750" t="s">
        <v>78</v>
      </c>
      <c r="C7750" s="1">
        <v>84</v>
      </c>
      <c r="D7750" t="s">
        <v>28</v>
      </c>
      <c r="E7750" t="s">
        <v>296</v>
      </c>
      <c r="F7750" s="1">
        <v>393</v>
      </c>
      <c r="G7750" s="1">
        <v>23439</v>
      </c>
      <c r="H7750" s="1">
        <v>23439</v>
      </c>
      <c r="I7750">
        <v>0.51175391441614404</v>
      </c>
      <c r="J7750">
        <v>0.48824608558385596</v>
      </c>
      <c r="K7750" s="1">
        <v>23439</v>
      </c>
      <c r="L7750">
        <v>43.447118051111396</v>
      </c>
      <c r="M7750" s="1">
        <v>53</v>
      </c>
      <c r="N7750" s="1">
        <v>980</v>
      </c>
      <c r="O7750" s="1">
        <v>980</v>
      </c>
      <c r="P7750">
        <v>0.49081632653061225</v>
      </c>
      <c r="Q7750">
        <v>0.50918367346938775</v>
      </c>
      <c r="R7750" s="1">
        <v>980</v>
      </c>
      <c r="S7750">
        <v>59.365306122448978</v>
      </c>
      <c r="T7750" s="1">
        <v>19</v>
      </c>
      <c r="U7750" s="1">
        <v>603</v>
      </c>
      <c r="V7750" s="1">
        <v>603</v>
      </c>
      <c r="W7750">
        <v>0.58374792703150913</v>
      </c>
      <c r="X7750">
        <v>0.41625207296849087</v>
      </c>
      <c r="Y7750" s="1">
        <v>603</v>
      </c>
      <c r="Z7750">
        <v>68.864013266998342</v>
      </c>
      <c r="AA7750">
        <v>-4.2811865085051437</v>
      </c>
      <c r="AB7750">
        <f t="shared" si="121"/>
        <v>73.145199775503485</v>
      </c>
      <c r="AC7750" t="s">
        <v>297</v>
      </c>
      <c r="AD7750">
        <v>69.491819533961333</v>
      </c>
      <c r="AE7750">
        <v>64.043841336116913</v>
      </c>
      <c r="AF7750">
        <v>-5.4479781978444208</v>
      </c>
      <c r="AG7750">
        <v>60.897727272727273</v>
      </c>
      <c r="AH7750">
        <v>-8.59409226123406</v>
      </c>
      <c r="AI7750">
        <v>81.42324888226527</v>
      </c>
      <c r="AJ7750">
        <v>11.931429348303936</v>
      </c>
      <c r="AK7750">
        <v>65.21063302545619</v>
      </c>
    </row>
    <row r="7751" spans="1:37" x14ac:dyDescent="0.25">
      <c r="A7751" s="1">
        <v>43</v>
      </c>
      <c r="B7751" t="s">
        <v>79</v>
      </c>
      <c r="C7751" s="1">
        <v>84</v>
      </c>
      <c r="D7751" t="s">
        <v>28</v>
      </c>
      <c r="E7751" t="s">
        <v>296</v>
      </c>
      <c r="F7751" s="1">
        <v>12</v>
      </c>
      <c r="G7751" s="1">
        <v>965</v>
      </c>
      <c r="H7751" s="1">
        <v>965</v>
      </c>
      <c r="I7751">
        <v>0.50569948186528502</v>
      </c>
      <c r="J7751">
        <v>0.49430051813471504</v>
      </c>
      <c r="K7751" s="1">
        <v>965</v>
      </c>
      <c r="L7751">
        <v>48.336787564766837</v>
      </c>
      <c r="M7751" s="1">
        <v>0</v>
      </c>
      <c r="N7751" s="1">
        <v>9</v>
      </c>
      <c r="O7751" s="1">
        <v>9</v>
      </c>
      <c r="P7751">
        <v>0.1111111111111111</v>
      </c>
      <c r="Q7751">
        <v>0.88888888888888884</v>
      </c>
      <c r="R7751" s="1">
        <v>9</v>
      </c>
      <c r="S7751">
        <v>44.111111111111114</v>
      </c>
      <c r="T7751" s="1">
        <v>0</v>
      </c>
      <c r="U7751" s="1">
        <v>3</v>
      </c>
      <c r="V7751" s="1">
        <v>3</v>
      </c>
      <c r="W7751">
        <v>0.33333333333333331</v>
      </c>
      <c r="X7751">
        <v>0.66666666666666663</v>
      </c>
      <c r="Y7751" s="1">
        <v>3</v>
      </c>
      <c r="Z7751">
        <v>55.666666666666664</v>
      </c>
      <c r="AA7751">
        <v>-4.2811865085051437</v>
      </c>
      <c r="AB7751">
        <f t="shared" si="121"/>
        <v>59.947853175171808</v>
      </c>
      <c r="AC7751" t="s">
        <v>297</v>
      </c>
      <c r="AD7751">
        <v>69.491819533961333</v>
      </c>
      <c r="AE7751">
        <v>64.043841336116913</v>
      </c>
      <c r="AF7751">
        <v>-5.4479781978444208</v>
      </c>
      <c r="AG7751">
        <v>60.897727272727273</v>
      </c>
      <c r="AH7751">
        <v>-8.59409226123406</v>
      </c>
      <c r="AI7751">
        <v>81.42324888226527</v>
      </c>
      <c r="AJ7751">
        <v>11.931429348303936</v>
      </c>
      <c r="AK7751">
        <v>65.21063302545619</v>
      </c>
    </row>
    <row r="7752" spans="1:37" x14ac:dyDescent="0.25">
      <c r="A7752" s="1">
        <v>44</v>
      </c>
      <c r="B7752" t="s">
        <v>80</v>
      </c>
      <c r="C7752" s="1">
        <v>52</v>
      </c>
      <c r="D7752" t="s">
        <v>81</v>
      </c>
      <c r="E7752" t="s">
        <v>296</v>
      </c>
      <c r="F7752" s="1">
        <v>341</v>
      </c>
      <c r="G7752" s="1">
        <v>18657</v>
      </c>
      <c r="H7752" s="1">
        <v>18646</v>
      </c>
      <c r="I7752">
        <v>0.54145661267832246</v>
      </c>
      <c r="J7752">
        <v>0.4585433873216776</v>
      </c>
      <c r="K7752" s="1">
        <v>18651</v>
      </c>
      <c r="L7752">
        <v>42.344271084660342</v>
      </c>
      <c r="M7752" s="1">
        <v>37</v>
      </c>
      <c r="N7752" s="1">
        <v>1417</v>
      </c>
      <c r="O7752" s="1">
        <v>1414</v>
      </c>
      <c r="P7752">
        <v>0.44766619519094769</v>
      </c>
      <c r="Q7752">
        <v>0.55233380480905236</v>
      </c>
      <c r="R7752" s="1">
        <v>1417</v>
      </c>
      <c r="S7752">
        <v>50.309103740296401</v>
      </c>
      <c r="T7752" s="1">
        <v>26</v>
      </c>
      <c r="U7752" s="1">
        <v>629</v>
      </c>
      <c r="V7752" s="1">
        <v>626</v>
      </c>
      <c r="W7752">
        <v>0.51757188498402551</v>
      </c>
      <c r="X7752">
        <v>0.48242811501597443</v>
      </c>
      <c r="Y7752" s="1">
        <v>629</v>
      </c>
      <c r="Z7752">
        <v>63.163751987281401</v>
      </c>
      <c r="AA7752">
        <v>-6.2864061864061895</v>
      </c>
      <c r="AB7752">
        <f t="shared" si="121"/>
        <v>69.450158173687583</v>
      </c>
      <c r="AC7752" t="s">
        <v>297</v>
      </c>
      <c r="AD7752">
        <v>69.082010582010582</v>
      </c>
      <c r="AE7752">
        <v>62.506849315068493</v>
      </c>
      <c r="AF7752">
        <v>-6.5751612669420894</v>
      </c>
      <c r="AG7752">
        <v>61.988617886178865</v>
      </c>
      <c r="AH7752">
        <v>-7.0933926958317173</v>
      </c>
      <c r="AI7752">
        <v>81.911392405063296</v>
      </c>
      <c r="AJ7752">
        <v>12.829381823052714</v>
      </c>
      <c r="AK7752">
        <v>62.795604395604393</v>
      </c>
    </row>
    <row r="7753" spans="1:37" x14ac:dyDescent="0.25">
      <c r="A7753" s="1">
        <v>45</v>
      </c>
      <c r="B7753" t="s">
        <v>82</v>
      </c>
      <c r="C7753" s="1">
        <v>24</v>
      </c>
      <c r="D7753" t="s">
        <v>53</v>
      </c>
      <c r="E7753" t="s">
        <v>296</v>
      </c>
      <c r="F7753" s="1">
        <v>231</v>
      </c>
      <c r="G7753" s="1">
        <v>13688</v>
      </c>
      <c r="H7753" s="1">
        <v>13688</v>
      </c>
      <c r="I7753">
        <v>0.50080362361192288</v>
      </c>
      <c r="J7753">
        <v>0.49919637638807712</v>
      </c>
      <c r="K7753" s="1">
        <v>13688</v>
      </c>
      <c r="L7753">
        <v>41.605055523085916</v>
      </c>
      <c r="M7753" s="1">
        <v>34</v>
      </c>
      <c r="N7753" s="1">
        <v>541</v>
      </c>
      <c r="O7753" s="1">
        <v>541</v>
      </c>
      <c r="P7753">
        <v>0.47874306839186692</v>
      </c>
      <c r="Q7753">
        <v>0.52125693160813313</v>
      </c>
      <c r="R7753" s="1">
        <v>541</v>
      </c>
      <c r="S7753">
        <v>54.878003696857668</v>
      </c>
      <c r="T7753" s="1">
        <v>16</v>
      </c>
      <c r="U7753" s="1">
        <v>274</v>
      </c>
      <c r="V7753" s="1">
        <v>274</v>
      </c>
      <c r="W7753">
        <v>0.56569343065693434</v>
      </c>
      <c r="X7753">
        <v>0.43430656934306572</v>
      </c>
      <c r="Y7753" s="1">
        <v>274</v>
      </c>
      <c r="Z7753">
        <v>65.5</v>
      </c>
      <c r="AA7753">
        <v>-5.6037072547139672</v>
      </c>
      <c r="AB7753">
        <f t="shared" si="121"/>
        <v>71.103707254713967</v>
      </c>
      <c r="AC7753" t="s">
        <v>297</v>
      </c>
      <c r="AD7753">
        <v>69.927516778523497</v>
      </c>
      <c r="AE7753">
        <v>63.162303664921467</v>
      </c>
      <c r="AF7753">
        <v>-6.7652131136020301</v>
      </c>
      <c r="AG7753">
        <v>59.74841437632135</v>
      </c>
      <c r="AH7753">
        <v>-10.179102402202147</v>
      </c>
      <c r="AI7753">
        <v>82.543209876543216</v>
      </c>
      <c r="AJ7753">
        <v>12.615693098019719</v>
      </c>
      <c r="AK7753">
        <v>64.32380952380953</v>
      </c>
    </row>
    <row r="7754" spans="1:37" x14ac:dyDescent="0.25">
      <c r="A7754" s="1">
        <v>46</v>
      </c>
      <c r="B7754" t="s">
        <v>83</v>
      </c>
      <c r="C7754" s="1">
        <v>76</v>
      </c>
      <c r="D7754" t="s">
        <v>41</v>
      </c>
      <c r="E7754" t="s">
        <v>296</v>
      </c>
      <c r="F7754" s="1">
        <v>58</v>
      </c>
      <c r="G7754" s="1">
        <v>4169</v>
      </c>
      <c r="H7754" s="1">
        <v>4169</v>
      </c>
      <c r="I7754">
        <v>0.51691053010314225</v>
      </c>
      <c r="J7754">
        <v>0.48308946989685775</v>
      </c>
      <c r="K7754" s="1">
        <v>4168</v>
      </c>
      <c r="L7754">
        <v>47.158349328214975</v>
      </c>
      <c r="M7754" s="1">
        <v>2</v>
      </c>
      <c r="N7754" s="1">
        <v>60</v>
      </c>
      <c r="O7754" s="1">
        <v>60</v>
      </c>
      <c r="P7754">
        <v>0.38333333333333336</v>
      </c>
      <c r="Q7754">
        <v>0.6166666666666667</v>
      </c>
      <c r="R7754" s="1">
        <v>60</v>
      </c>
      <c r="S7754">
        <v>52.766666666666666</v>
      </c>
      <c r="T7754" s="1">
        <v>1</v>
      </c>
      <c r="U7754" s="1">
        <v>29</v>
      </c>
      <c r="V7754" s="1">
        <v>29</v>
      </c>
      <c r="W7754">
        <v>0.48275862068965519</v>
      </c>
      <c r="X7754">
        <v>0.51724137931034486</v>
      </c>
      <c r="Y7754" s="1">
        <v>29</v>
      </c>
      <c r="Z7754">
        <v>65.724137931034477</v>
      </c>
      <c r="AA7754">
        <v>-6.5012825740851525</v>
      </c>
      <c r="AB7754">
        <f t="shared" si="121"/>
        <v>72.225420505119629</v>
      </c>
      <c r="AC7754" t="s">
        <v>297</v>
      </c>
      <c r="AD7754">
        <v>65.896007020623074</v>
      </c>
      <c r="AE7754">
        <v>63.045714285714283</v>
      </c>
      <c r="AF7754">
        <v>-2.8502927349087912</v>
      </c>
      <c r="AG7754">
        <v>58.539315448658648</v>
      </c>
      <c r="AH7754">
        <v>-7.3566915719644257</v>
      </c>
      <c r="AI7754">
        <v>80.822660098522164</v>
      </c>
      <c r="AJ7754">
        <v>14.92665307789909</v>
      </c>
      <c r="AK7754">
        <v>59.394724446537921</v>
      </c>
    </row>
    <row r="7755" spans="1:37" x14ac:dyDescent="0.25">
      <c r="A7755" s="1">
        <v>47</v>
      </c>
      <c r="B7755" t="s">
        <v>84</v>
      </c>
      <c r="C7755" s="1">
        <v>75</v>
      </c>
      <c r="D7755" t="s">
        <v>50</v>
      </c>
      <c r="E7755" t="s">
        <v>296</v>
      </c>
      <c r="F7755" s="1">
        <v>148</v>
      </c>
      <c r="G7755" s="1">
        <v>8435</v>
      </c>
      <c r="H7755" s="1">
        <v>8435</v>
      </c>
      <c r="I7755">
        <v>0.51179608772969765</v>
      </c>
      <c r="J7755">
        <v>0.4882039122703023</v>
      </c>
      <c r="K7755" s="1">
        <v>8435</v>
      </c>
      <c r="L7755">
        <v>46.684291641967988</v>
      </c>
      <c r="M7755" s="1">
        <v>10</v>
      </c>
      <c r="N7755" s="1">
        <v>685</v>
      </c>
      <c r="O7755" s="1">
        <v>685</v>
      </c>
      <c r="P7755">
        <v>0.4218978102189781</v>
      </c>
      <c r="Q7755">
        <v>0.5781021897810219</v>
      </c>
      <c r="R7755" s="1">
        <v>685</v>
      </c>
      <c r="S7755">
        <v>43.544525547445254</v>
      </c>
      <c r="T7755" s="1">
        <v>2</v>
      </c>
      <c r="U7755" s="1">
        <v>141</v>
      </c>
      <c r="V7755" s="1">
        <v>141</v>
      </c>
      <c r="W7755">
        <v>0.56028368794326244</v>
      </c>
      <c r="X7755">
        <v>0.43971631205673761</v>
      </c>
      <c r="Y7755" s="1">
        <v>141</v>
      </c>
      <c r="Z7755">
        <v>63.241134751773046</v>
      </c>
      <c r="AA7755">
        <v>-5.1306417010252616</v>
      </c>
      <c r="AB7755">
        <f t="shared" si="121"/>
        <v>68.371776452798315</v>
      </c>
      <c r="AC7755" t="s">
        <v>297</v>
      </c>
      <c r="AD7755">
        <v>67.301495972382043</v>
      </c>
      <c r="AE7755">
        <v>63.164271047227928</v>
      </c>
      <c r="AF7755">
        <v>-4.1372249251541149</v>
      </c>
      <c r="AG7755">
        <v>59.375321336760926</v>
      </c>
      <c r="AH7755">
        <v>-7.9261746356211162</v>
      </c>
      <c r="AI7755">
        <v>81.081395348837205</v>
      </c>
      <c r="AJ7755">
        <v>13.779899376455162</v>
      </c>
      <c r="AK7755">
        <v>62.170854271356781</v>
      </c>
    </row>
    <row r="7756" spans="1:37" x14ac:dyDescent="0.25">
      <c r="A7756" s="1">
        <v>48</v>
      </c>
      <c r="B7756" t="s">
        <v>85</v>
      </c>
      <c r="C7756" s="1">
        <v>76</v>
      </c>
      <c r="D7756" t="s">
        <v>41</v>
      </c>
      <c r="E7756" t="s">
        <v>296</v>
      </c>
      <c r="F7756" s="1">
        <v>34</v>
      </c>
      <c r="G7756" s="1">
        <v>1208</v>
      </c>
      <c r="H7756" s="1">
        <v>1208</v>
      </c>
      <c r="I7756">
        <v>0.53394039735099341</v>
      </c>
      <c r="J7756">
        <v>0.46605960264900664</v>
      </c>
      <c r="K7756" s="1">
        <v>1207</v>
      </c>
      <c r="L7756">
        <v>45.127589063794531</v>
      </c>
      <c r="M7756" s="1">
        <v>1</v>
      </c>
      <c r="N7756" s="1">
        <v>36</v>
      </c>
      <c r="O7756" s="1">
        <v>36</v>
      </c>
      <c r="P7756">
        <v>0.44444444444444442</v>
      </c>
      <c r="Q7756">
        <v>0.55555555555555558</v>
      </c>
      <c r="R7756" s="1">
        <v>36</v>
      </c>
      <c r="S7756">
        <v>54.083333333333336</v>
      </c>
      <c r="T7756" s="1">
        <v>0</v>
      </c>
      <c r="U7756" s="1">
        <v>6</v>
      </c>
      <c r="V7756" s="1">
        <v>6</v>
      </c>
      <c r="W7756">
        <v>0.66666666666666663</v>
      </c>
      <c r="X7756">
        <v>0.33333333333333331</v>
      </c>
      <c r="Y7756" s="1">
        <v>6</v>
      </c>
      <c r="Z7756">
        <v>66.5</v>
      </c>
      <c r="AA7756">
        <v>-6.5012825740851525</v>
      </c>
      <c r="AB7756">
        <f t="shared" si="121"/>
        <v>73.001282574085153</v>
      </c>
      <c r="AC7756" t="s">
        <v>297</v>
      </c>
      <c r="AD7756">
        <v>65.896007020623074</v>
      </c>
      <c r="AE7756">
        <v>63.045714285714283</v>
      </c>
      <c r="AF7756">
        <v>-2.8502927349087912</v>
      </c>
      <c r="AG7756">
        <v>58.539315448658648</v>
      </c>
      <c r="AH7756">
        <v>-7.3566915719644257</v>
      </c>
      <c r="AI7756">
        <v>80.822660098522164</v>
      </c>
      <c r="AJ7756">
        <v>14.92665307789909</v>
      </c>
      <c r="AK7756">
        <v>59.394724446537921</v>
      </c>
    </row>
    <row r="7757" spans="1:37" x14ac:dyDescent="0.25">
      <c r="A7757" s="1">
        <v>49</v>
      </c>
      <c r="B7757" t="s">
        <v>86</v>
      </c>
      <c r="C7757" s="1">
        <v>52</v>
      </c>
      <c r="D7757" t="s">
        <v>81</v>
      </c>
      <c r="E7757" t="s">
        <v>296</v>
      </c>
      <c r="F7757" s="1">
        <v>234</v>
      </c>
      <c r="G7757" s="1">
        <v>13966</v>
      </c>
      <c r="H7757" s="1">
        <v>13964</v>
      </c>
      <c r="I7757">
        <v>0.50802062446290464</v>
      </c>
      <c r="J7757">
        <v>0.49197937553709536</v>
      </c>
      <c r="K7757" s="1">
        <v>13966</v>
      </c>
      <c r="L7757">
        <v>41.186739223829299</v>
      </c>
      <c r="M7757" s="1">
        <v>23</v>
      </c>
      <c r="N7757" s="1">
        <v>915</v>
      </c>
      <c r="O7757" s="1">
        <v>915</v>
      </c>
      <c r="P7757">
        <v>0.41857923497267757</v>
      </c>
      <c r="Q7757">
        <v>0.58142076502732243</v>
      </c>
      <c r="R7757" s="1">
        <v>915</v>
      </c>
      <c r="S7757">
        <v>50.597814207650273</v>
      </c>
      <c r="T7757" s="1">
        <v>12</v>
      </c>
      <c r="U7757" s="1">
        <v>328</v>
      </c>
      <c r="V7757" s="1">
        <v>328</v>
      </c>
      <c r="W7757">
        <v>0.49695121951219512</v>
      </c>
      <c r="X7757">
        <v>0.50304878048780488</v>
      </c>
      <c r="Y7757" s="1">
        <v>328</v>
      </c>
      <c r="Z7757">
        <v>65.109756097560975</v>
      </c>
      <c r="AA7757">
        <v>-6.2864061864061895</v>
      </c>
      <c r="AB7757">
        <f t="shared" si="121"/>
        <v>71.396162283967158</v>
      </c>
      <c r="AC7757" t="s">
        <v>297</v>
      </c>
      <c r="AD7757">
        <v>69.082010582010582</v>
      </c>
      <c r="AE7757">
        <v>62.506849315068493</v>
      </c>
      <c r="AF7757">
        <v>-6.5751612669420894</v>
      </c>
      <c r="AG7757">
        <v>61.988617886178865</v>
      </c>
      <c r="AH7757">
        <v>-7.0933926958317173</v>
      </c>
      <c r="AI7757">
        <v>81.911392405063296</v>
      </c>
      <c r="AJ7757">
        <v>12.829381823052714</v>
      </c>
      <c r="AK7757">
        <v>62.795604395604393</v>
      </c>
    </row>
    <row r="7758" spans="1:37" x14ac:dyDescent="0.25">
      <c r="A7758" s="1">
        <v>50</v>
      </c>
      <c r="B7758" t="s">
        <v>87</v>
      </c>
      <c r="C7758" s="1">
        <v>28</v>
      </c>
      <c r="D7758" t="s">
        <v>47</v>
      </c>
      <c r="E7758" t="s">
        <v>296</v>
      </c>
      <c r="F7758" s="1">
        <v>216</v>
      </c>
      <c r="G7758" s="1">
        <v>12580</v>
      </c>
      <c r="H7758" s="1">
        <v>12579</v>
      </c>
      <c r="I7758">
        <v>0.52126560139915734</v>
      </c>
      <c r="J7758">
        <v>0.47873439860084266</v>
      </c>
      <c r="K7758" s="1">
        <v>12579</v>
      </c>
      <c r="L7758">
        <v>45.840130376023531</v>
      </c>
      <c r="M7758" s="1">
        <v>3</v>
      </c>
      <c r="N7758" s="1">
        <v>247</v>
      </c>
      <c r="O7758" s="1">
        <v>247</v>
      </c>
      <c r="P7758">
        <v>0.46558704453441296</v>
      </c>
      <c r="Q7758">
        <v>0.53441295546558709</v>
      </c>
      <c r="R7758" s="1">
        <v>247</v>
      </c>
      <c r="S7758">
        <v>57.692307692307693</v>
      </c>
      <c r="T7758" s="1">
        <v>3</v>
      </c>
      <c r="U7758" s="1">
        <v>184</v>
      </c>
      <c r="V7758" s="1">
        <v>184</v>
      </c>
      <c r="W7758">
        <v>0.52717391304347827</v>
      </c>
      <c r="X7758">
        <v>0.47282608695652173</v>
      </c>
      <c r="Y7758" s="1">
        <v>184</v>
      </c>
      <c r="Z7758">
        <v>61.869565217391305</v>
      </c>
      <c r="AA7758">
        <v>-6.4056223983577496</v>
      </c>
      <c r="AB7758">
        <f t="shared" si="121"/>
        <v>68.275187615749047</v>
      </c>
      <c r="AC7758" t="s">
        <v>297</v>
      </c>
      <c r="AD7758">
        <v>67.667160859896214</v>
      </c>
      <c r="AE7758">
        <v>63.74285714285714</v>
      </c>
      <c r="AF7758">
        <v>-3.9243037170390735</v>
      </c>
      <c r="AG7758">
        <v>59.765327695560252</v>
      </c>
      <c r="AH7758">
        <v>-7.9018331643359616</v>
      </c>
      <c r="AI7758">
        <v>78.463687150837984</v>
      </c>
      <c r="AJ7758">
        <v>10.79652629094177</v>
      </c>
      <c r="AK7758">
        <v>61.261538461538464</v>
      </c>
    </row>
    <row r="7759" spans="1:37" x14ac:dyDescent="0.25">
      <c r="A7759" s="1">
        <v>51</v>
      </c>
      <c r="B7759" t="s">
        <v>88</v>
      </c>
      <c r="C7759" s="1">
        <v>44</v>
      </c>
      <c r="D7759" t="s">
        <v>39</v>
      </c>
      <c r="E7759" t="s">
        <v>296</v>
      </c>
      <c r="F7759" s="1">
        <v>200</v>
      </c>
      <c r="G7759" s="1">
        <v>11140</v>
      </c>
      <c r="H7759" s="1">
        <v>11135</v>
      </c>
      <c r="I7759">
        <v>0.51791647956892684</v>
      </c>
      <c r="J7759">
        <v>0.48208352043107322</v>
      </c>
      <c r="K7759" s="1">
        <v>11139</v>
      </c>
      <c r="L7759">
        <v>42.114821797288805</v>
      </c>
      <c r="M7759" s="1">
        <v>12</v>
      </c>
      <c r="N7759" s="1">
        <v>480</v>
      </c>
      <c r="O7759" s="1">
        <v>480</v>
      </c>
      <c r="P7759">
        <v>0.44791666666666669</v>
      </c>
      <c r="Q7759">
        <v>0.55208333333333337</v>
      </c>
      <c r="R7759" s="1">
        <v>480</v>
      </c>
      <c r="S7759">
        <v>54.331249999999997</v>
      </c>
      <c r="T7759" s="1">
        <v>3</v>
      </c>
      <c r="U7759" s="1">
        <v>213</v>
      </c>
      <c r="V7759" s="1">
        <v>213</v>
      </c>
      <c r="W7759">
        <v>0.51173708920187788</v>
      </c>
      <c r="X7759">
        <v>0.48826291079812206</v>
      </c>
      <c r="Y7759" s="1">
        <v>213</v>
      </c>
      <c r="Z7759">
        <v>67.704225352112672</v>
      </c>
      <c r="AA7759">
        <v>-3.0907033807761337</v>
      </c>
      <c r="AB7759">
        <f t="shared" si="121"/>
        <v>70.794928732888806</v>
      </c>
      <c r="AC7759" t="s">
        <v>297</v>
      </c>
      <c r="AD7759">
        <v>69.507384557861286</v>
      </c>
      <c r="AE7759">
        <v>63.117209302325584</v>
      </c>
      <c r="AF7759">
        <v>-6.3901752555357021</v>
      </c>
      <c r="AG7759">
        <v>61.632345798931517</v>
      </c>
      <c r="AH7759">
        <v>-7.8750387589297688</v>
      </c>
      <c r="AI7759">
        <v>79.808441558441558</v>
      </c>
      <c r="AJ7759">
        <v>10.301057000580272</v>
      </c>
      <c r="AK7759">
        <v>66.416681177085152</v>
      </c>
    </row>
    <row r="7760" spans="1:37" x14ac:dyDescent="0.25">
      <c r="A7760" s="1">
        <v>52</v>
      </c>
      <c r="B7760" t="s">
        <v>89</v>
      </c>
      <c r="C7760" s="1">
        <v>44</v>
      </c>
      <c r="D7760" t="s">
        <v>39</v>
      </c>
      <c r="E7760" t="s">
        <v>296</v>
      </c>
      <c r="F7760" s="1">
        <v>72</v>
      </c>
      <c r="G7760" s="1">
        <v>4442</v>
      </c>
      <c r="H7760" s="1">
        <v>4440</v>
      </c>
      <c r="I7760">
        <v>0.49797297297297299</v>
      </c>
      <c r="J7760">
        <v>0.50202702702702706</v>
      </c>
      <c r="K7760" s="1">
        <v>4442</v>
      </c>
      <c r="L7760">
        <v>45.465330932012606</v>
      </c>
      <c r="M7760" s="1">
        <v>4</v>
      </c>
      <c r="N7760" s="1">
        <v>417</v>
      </c>
      <c r="O7760" s="1">
        <v>417</v>
      </c>
      <c r="P7760">
        <v>0.37889688249400477</v>
      </c>
      <c r="Q7760">
        <v>0.62110311750599523</v>
      </c>
      <c r="R7760" s="1">
        <v>417</v>
      </c>
      <c r="S7760">
        <v>49.889688249400479</v>
      </c>
      <c r="T7760" s="1">
        <v>2</v>
      </c>
      <c r="U7760" s="1">
        <v>118</v>
      </c>
      <c r="V7760" s="1">
        <v>118</v>
      </c>
      <c r="W7760">
        <v>0.48305084745762711</v>
      </c>
      <c r="X7760">
        <v>0.51694915254237284</v>
      </c>
      <c r="Y7760" s="1">
        <v>118</v>
      </c>
      <c r="Z7760">
        <v>67.711864406779668</v>
      </c>
      <c r="AA7760">
        <v>-3.0907033807761337</v>
      </c>
      <c r="AB7760">
        <f t="shared" si="121"/>
        <v>70.802567787555802</v>
      </c>
      <c r="AC7760" t="s">
        <v>297</v>
      </c>
      <c r="AD7760">
        <v>69.507384557861286</v>
      </c>
      <c r="AE7760">
        <v>63.117209302325584</v>
      </c>
      <c r="AF7760">
        <v>-6.3901752555357021</v>
      </c>
      <c r="AG7760">
        <v>61.632345798931517</v>
      </c>
      <c r="AH7760">
        <v>-7.8750387589297688</v>
      </c>
      <c r="AI7760">
        <v>79.808441558441558</v>
      </c>
      <c r="AJ7760">
        <v>10.301057000580272</v>
      </c>
      <c r="AK7760">
        <v>66.416681177085152</v>
      </c>
    </row>
    <row r="7761" spans="1:37" x14ac:dyDescent="0.25">
      <c r="A7761" s="1">
        <v>53</v>
      </c>
      <c r="B7761" t="s">
        <v>90</v>
      </c>
      <c r="C7761" s="1">
        <v>52</v>
      </c>
      <c r="D7761" t="s">
        <v>81</v>
      </c>
      <c r="E7761" t="s">
        <v>296</v>
      </c>
      <c r="F7761" s="1">
        <v>60</v>
      </c>
      <c r="G7761" s="1">
        <v>2702</v>
      </c>
      <c r="H7761" s="1">
        <v>2702</v>
      </c>
      <c r="I7761">
        <v>0.52183567727609181</v>
      </c>
      <c r="J7761">
        <v>0.47816432272390824</v>
      </c>
      <c r="K7761" s="1">
        <v>2702</v>
      </c>
      <c r="L7761">
        <v>48.376017764618801</v>
      </c>
      <c r="M7761" s="1">
        <v>5</v>
      </c>
      <c r="N7761" s="1">
        <v>228</v>
      </c>
      <c r="O7761" s="1">
        <v>228</v>
      </c>
      <c r="P7761">
        <v>0.45614035087719296</v>
      </c>
      <c r="Q7761">
        <v>0.54385964912280704</v>
      </c>
      <c r="R7761" s="1">
        <v>228</v>
      </c>
      <c r="S7761">
        <v>52.982456140350877</v>
      </c>
      <c r="T7761" s="1">
        <v>1</v>
      </c>
      <c r="U7761" s="1">
        <v>90</v>
      </c>
      <c r="V7761" s="1">
        <v>90</v>
      </c>
      <c r="W7761">
        <v>0.51111111111111107</v>
      </c>
      <c r="X7761">
        <v>0.48888888888888887</v>
      </c>
      <c r="Y7761" s="1">
        <v>90</v>
      </c>
      <c r="Z7761">
        <v>67.966666666666669</v>
      </c>
      <c r="AA7761">
        <v>-6.2864061864061895</v>
      </c>
      <c r="AB7761">
        <f t="shared" si="121"/>
        <v>74.253072853072865</v>
      </c>
      <c r="AC7761" t="s">
        <v>297</v>
      </c>
      <c r="AD7761">
        <v>69.082010582010582</v>
      </c>
      <c r="AE7761">
        <v>62.506849315068493</v>
      </c>
      <c r="AF7761">
        <v>-6.5751612669420894</v>
      </c>
      <c r="AG7761">
        <v>61.988617886178865</v>
      </c>
      <c r="AH7761">
        <v>-7.0933926958317173</v>
      </c>
      <c r="AI7761">
        <v>81.911392405063296</v>
      </c>
      <c r="AJ7761">
        <v>12.829381823052714</v>
      </c>
      <c r="AK7761">
        <v>62.795604395604393</v>
      </c>
    </row>
    <row r="7762" spans="1:37" x14ac:dyDescent="0.25">
      <c r="A7762" s="1">
        <v>54</v>
      </c>
      <c r="B7762" t="s">
        <v>91</v>
      </c>
      <c r="C7762" s="1">
        <v>44</v>
      </c>
      <c r="D7762" t="s">
        <v>39</v>
      </c>
      <c r="E7762" t="s">
        <v>296</v>
      </c>
      <c r="F7762" s="1">
        <v>221</v>
      </c>
      <c r="G7762" s="1">
        <v>14248</v>
      </c>
      <c r="H7762" s="1">
        <v>14246</v>
      </c>
      <c r="I7762">
        <v>0.51453039449670079</v>
      </c>
      <c r="J7762">
        <v>0.48546960550329915</v>
      </c>
      <c r="K7762" s="1">
        <v>14248</v>
      </c>
      <c r="L7762">
        <v>43.60225996631106</v>
      </c>
      <c r="M7762" s="1">
        <v>35</v>
      </c>
      <c r="N7762" s="1">
        <v>866</v>
      </c>
      <c r="O7762" s="1">
        <v>866</v>
      </c>
      <c r="P7762">
        <v>0.48845265588914549</v>
      </c>
      <c r="Q7762">
        <v>0.51154734411085445</v>
      </c>
      <c r="R7762" s="1">
        <v>866</v>
      </c>
      <c r="S7762">
        <v>53.152424942263281</v>
      </c>
      <c r="T7762" s="1">
        <v>22</v>
      </c>
      <c r="U7762" s="1">
        <v>411</v>
      </c>
      <c r="V7762" s="1">
        <v>411</v>
      </c>
      <c r="W7762">
        <v>0.56447688564476883</v>
      </c>
      <c r="X7762">
        <v>0.43552311435523117</v>
      </c>
      <c r="Y7762" s="1">
        <v>411</v>
      </c>
      <c r="Z7762">
        <v>62.216545012165447</v>
      </c>
      <c r="AA7762">
        <v>-3.0907033807761337</v>
      </c>
      <c r="AB7762">
        <f t="shared" si="121"/>
        <v>65.307248392941574</v>
      </c>
      <c r="AC7762" t="s">
        <v>297</v>
      </c>
      <c r="AD7762">
        <v>69.507384557861286</v>
      </c>
      <c r="AE7762">
        <v>63.117209302325584</v>
      </c>
      <c r="AF7762">
        <v>-6.3901752555357021</v>
      </c>
      <c r="AG7762">
        <v>61.632345798931517</v>
      </c>
      <c r="AH7762">
        <v>-7.8750387589297688</v>
      </c>
      <c r="AI7762">
        <v>79.808441558441558</v>
      </c>
      <c r="AJ7762">
        <v>10.301057000580272</v>
      </c>
      <c r="AK7762">
        <v>66.416681177085152</v>
      </c>
    </row>
    <row r="7763" spans="1:37" x14ac:dyDescent="0.25">
      <c r="A7763" s="1">
        <v>55</v>
      </c>
      <c r="B7763" t="s">
        <v>92</v>
      </c>
      <c r="C7763" s="1">
        <v>44</v>
      </c>
      <c r="D7763" t="s">
        <v>39</v>
      </c>
      <c r="E7763" t="s">
        <v>296</v>
      </c>
      <c r="F7763" s="1">
        <v>60</v>
      </c>
      <c r="G7763" s="1">
        <v>3734</v>
      </c>
      <c r="H7763" s="1">
        <v>3734</v>
      </c>
      <c r="I7763">
        <v>0.5032137118371719</v>
      </c>
      <c r="J7763">
        <v>0.49678628816282805</v>
      </c>
      <c r="K7763" s="1">
        <v>3734</v>
      </c>
      <c r="L7763">
        <v>47.147562935190145</v>
      </c>
      <c r="M7763" s="1">
        <v>13</v>
      </c>
      <c r="N7763" s="1">
        <v>267</v>
      </c>
      <c r="O7763" s="1">
        <v>267</v>
      </c>
      <c r="P7763">
        <v>0.40074906367041196</v>
      </c>
      <c r="Q7763">
        <v>0.59925093632958804</v>
      </c>
      <c r="R7763" s="1">
        <v>267</v>
      </c>
      <c r="S7763">
        <v>52.168539325842694</v>
      </c>
      <c r="T7763" s="1">
        <v>4</v>
      </c>
      <c r="U7763" s="1">
        <v>127</v>
      </c>
      <c r="V7763" s="1">
        <v>127</v>
      </c>
      <c r="W7763">
        <v>0.55905511811023623</v>
      </c>
      <c r="X7763">
        <v>0.44094488188976377</v>
      </c>
      <c r="Y7763" s="1">
        <v>127</v>
      </c>
      <c r="Z7763">
        <v>65.055118110236222</v>
      </c>
      <c r="AA7763">
        <v>-3.0907033807761337</v>
      </c>
      <c r="AB7763">
        <f t="shared" si="121"/>
        <v>68.145821491012356</v>
      </c>
      <c r="AC7763" t="s">
        <v>297</v>
      </c>
      <c r="AD7763">
        <v>69.507384557861286</v>
      </c>
      <c r="AE7763">
        <v>63.117209302325584</v>
      </c>
      <c r="AF7763">
        <v>-6.3901752555357021</v>
      </c>
      <c r="AG7763">
        <v>61.632345798931517</v>
      </c>
      <c r="AH7763">
        <v>-7.8750387589297688</v>
      </c>
      <c r="AI7763">
        <v>79.808441558441558</v>
      </c>
      <c r="AJ7763">
        <v>10.301057000580272</v>
      </c>
      <c r="AK7763">
        <v>66.416681177085152</v>
      </c>
    </row>
    <row r="7764" spans="1:37" x14ac:dyDescent="0.25">
      <c r="A7764" s="1">
        <v>56</v>
      </c>
      <c r="B7764" t="s">
        <v>93</v>
      </c>
      <c r="C7764" s="1">
        <v>53</v>
      </c>
      <c r="D7764" t="s">
        <v>58</v>
      </c>
      <c r="E7764" t="s">
        <v>296</v>
      </c>
      <c r="F7764" s="1">
        <v>254</v>
      </c>
      <c r="G7764" s="1">
        <v>14620</v>
      </c>
      <c r="H7764" s="1">
        <v>14620</v>
      </c>
      <c r="I7764">
        <v>0.48823529411764705</v>
      </c>
      <c r="J7764">
        <v>0.5117647058823529</v>
      </c>
      <c r="K7764" s="1">
        <v>14620</v>
      </c>
      <c r="L7764">
        <v>45.705061559507527</v>
      </c>
      <c r="M7764" s="1">
        <v>15</v>
      </c>
      <c r="N7764" s="1">
        <v>1463</v>
      </c>
      <c r="O7764" s="1">
        <v>1463</v>
      </c>
      <c r="P7764">
        <v>0.39576213260423787</v>
      </c>
      <c r="Q7764">
        <v>0.60423786739576213</v>
      </c>
      <c r="R7764" s="1">
        <v>1463</v>
      </c>
      <c r="S7764">
        <v>43.230348598769652</v>
      </c>
      <c r="T7764" s="1">
        <v>7</v>
      </c>
      <c r="U7764" s="1">
        <v>175</v>
      </c>
      <c r="V7764" s="1">
        <v>175</v>
      </c>
      <c r="W7764">
        <v>0.50857142857142856</v>
      </c>
      <c r="X7764">
        <v>0.49142857142857144</v>
      </c>
      <c r="Y7764" s="1">
        <v>175</v>
      </c>
      <c r="Z7764">
        <v>71.205714285714279</v>
      </c>
      <c r="AA7764">
        <v>-5.7767962421782642</v>
      </c>
      <c r="AB7764">
        <f t="shared" si="121"/>
        <v>76.982510527892543</v>
      </c>
      <c r="AC7764" t="s">
        <v>297</v>
      </c>
      <c r="AD7764">
        <v>67.588944723618084</v>
      </c>
      <c r="AE7764">
        <v>63.230769230769234</v>
      </c>
      <c r="AF7764">
        <v>-4.3581754928488508</v>
      </c>
      <c r="AG7764">
        <v>59.747474747474747</v>
      </c>
      <c r="AH7764">
        <v>-7.8414699761433369</v>
      </c>
      <c r="AI7764">
        <v>81.972477064220186</v>
      </c>
      <c r="AJ7764">
        <v>14.383532340602102</v>
      </c>
      <c r="AK7764">
        <v>61.81214848143982</v>
      </c>
    </row>
    <row r="7765" spans="1:37" x14ac:dyDescent="0.25">
      <c r="A7765" s="1">
        <v>57</v>
      </c>
      <c r="B7765" t="s">
        <v>94</v>
      </c>
      <c r="C7765" s="1">
        <v>44</v>
      </c>
      <c r="D7765" t="s">
        <v>39</v>
      </c>
      <c r="E7765" t="s">
        <v>296</v>
      </c>
      <c r="F7765" s="1">
        <v>444</v>
      </c>
      <c r="G7765" s="1">
        <v>26701</v>
      </c>
      <c r="H7765" s="1">
        <v>26699</v>
      </c>
      <c r="I7765">
        <v>0.49825836173639459</v>
      </c>
      <c r="J7765">
        <v>0.50174163826360541</v>
      </c>
      <c r="K7765" s="1">
        <v>26701</v>
      </c>
      <c r="L7765">
        <v>43.530616830830304</v>
      </c>
      <c r="M7765" s="1">
        <v>84</v>
      </c>
      <c r="N7765" s="1">
        <v>2964</v>
      </c>
      <c r="O7765" s="1">
        <v>2963</v>
      </c>
      <c r="P7765">
        <v>0.40870739115761051</v>
      </c>
      <c r="Q7765">
        <v>0.59129260884238943</v>
      </c>
      <c r="R7765" s="1">
        <v>2964</v>
      </c>
      <c r="S7765">
        <v>51.828609986504723</v>
      </c>
      <c r="T7765" s="1">
        <v>48</v>
      </c>
      <c r="U7765" s="1">
        <v>1300</v>
      </c>
      <c r="V7765" s="1">
        <v>1300</v>
      </c>
      <c r="W7765">
        <v>0.56769230769230772</v>
      </c>
      <c r="X7765">
        <v>0.43230769230769228</v>
      </c>
      <c r="Y7765" s="1">
        <v>1300</v>
      </c>
      <c r="Z7765">
        <v>64.792307692307688</v>
      </c>
      <c r="AA7765">
        <v>-3.0907033807761337</v>
      </c>
      <c r="AB7765">
        <f t="shared" si="121"/>
        <v>67.883011073083821</v>
      </c>
      <c r="AC7765" t="s">
        <v>297</v>
      </c>
      <c r="AD7765">
        <v>69.507384557861286</v>
      </c>
      <c r="AE7765">
        <v>63.117209302325584</v>
      </c>
      <c r="AF7765">
        <v>-6.3901752555357021</v>
      </c>
      <c r="AG7765">
        <v>61.632345798931517</v>
      </c>
      <c r="AH7765">
        <v>-7.8750387589297688</v>
      </c>
      <c r="AI7765">
        <v>79.808441558441558</v>
      </c>
      <c r="AJ7765">
        <v>10.301057000580272</v>
      </c>
      <c r="AK7765">
        <v>66.416681177085152</v>
      </c>
    </row>
    <row r="7766" spans="1:37" x14ac:dyDescent="0.25">
      <c r="A7766" s="1">
        <v>58</v>
      </c>
      <c r="B7766" t="s">
        <v>95</v>
      </c>
      <c r="C7766" s="1">
        <v>27</v>
      </c>
      <c r="D7766" t="s">
        <v>56</v>
      </c>
      <c r="E7766" t="s">
        <v>296</v>
      </c>
      <c r="F7766" s="1">
        <v>110</v>
      </c>
      <c r="G7766" s="1">
        <v>6620</v>
      </c>
      <c r="H7766" s="1">
        <v>6617</v>
      </c>
      <c r="I7766">
        <v>0.53075411818044427</v>
      </c>
      <c r="J7766">
        <v>0.46924588181955568</v>
      </c>
      <c r="K7766" s="1">
        <v>6620</v>
      </c>
      <c r="L7766">
        <v>46.014048338368582</v>
      </c>
      <c r="M7766" s="1">
        <v>16</v>
      </c>
      <c r="N7766" s="1">
        <v>438</v>
      </c>
      <c r="O7766" s="1">
        <v>438</v>
      </c>
      <c r="P7766">
        <v>0.33333333333333331</v>
      </c>
      <c r="Q7766">
        <v>0.66666666666666663</v>
      </c>
      <c r="R7766" s="1">
        <v>438</v>
      </c>
      <c r="S7766">
        <v>48.513698630136986</v>
      </c>
      <c r="T7766" s="1">
        <v>11</v>
      </c>
      <c r="U7766" s="1">
        <v>204</v>
      </c>
      <c r="V7766" s="1">
        <v>204</v>
      </c>
      <c r="W7766">
        <v>0.46078431372549017</v>
      </c>
      <c r="X7766">
        <v>0.53921568627450978</v>
      </c>
      <c r="Y7766" s="1">
        <v>204</v>
      </c>
      <c r="Z7766">
        <v>56.137254901960787</v>
      </c>
      <c r="AA7766">
        <v>-5.3093018191667198</v>
      </c>
      <c r="AB7766">
        <f t="shared" si="121"/>
        <v>61.446556721127507</v>
      </c>
      <c r="AC7766" t="s">
        <v>297</v>
      </c>
      <c r="AD7766">
        <v>70.05120167189132</v>
      </c>
      <c r="AE7766">
        <v>64.859237536656892</v>
      </c>
      <c r="AF7766">
        <v>-5.1919641352344286</v>
      </c>
      <c r="AG7766">
        <v>62.381995133819949</v>
      </c>
      <c r="AH7766">
        <v>-7.6692065380713714</v>
      </c>
      <c r="AI7766">
        <v>81.248826291079808</v>
      </c>
      <c r="AJ7766">
        <v>11.197624619188488</v>
      </c>
      <c r="AK7766">
        <v>64.7418998527246</v>
      </c>
    </row>
    <row r="7767" spans="1:37" x14ac:dyDescent="0.25">
      <c r="A7767" s="1">
        <v>59</v>
      </c>
      <c r="B7767" t="s">
        <v>96</v>
      </c>
      <c r="C7767" s="1">
        <v>32</v>
      </c>
      <c r="D7767" t="s">
        <v>31</v>
      </c>
      <c r="E7767" t="s">
        <v>296</v>
      </c>
      <c r="F7767" s="1">
        <v>1155</v>
      </c>
      <c r="G7767" s="1">
        <v>65119</v>
      </c>
      <c r="H7767" s="1">
        <v>65114</v>
      </c>
      <c r="I7767">
        <v>0.50781705931136156</v>
      </c>
      <c r="J7767">
        <v>0.49218294068863838</v>
      </c>
      <c r="K7767" s="1">
        <v>65111</v>
      </c>
      <c r="L7767">
        <v>39.385372671284422</v>
      </c>
      <c r="M7767" s="1">
        <v>103</v>
      </c>
      <c r="N7767" s="1">
        <v>3433</v>
      </c>
      <c r="O7767" s="1">
        <v>3433</v>
      </c>
      <c r="P7767">
        <v>0.45849111564229539</v>
      </c>
      <c r="Q7767">
        <v>0.54150888435770461</v>
      </c>
      <c r="R7767" s="1">
        <v>3433</v>
      </c>
      <c r="S7767">
        <v>49.033789688319253</v>
      </c>
      <c r="T7767" s="1">
        <v>38</v>
      </c>
      <c r="U7767" s="1">
        <v>1164</v>
      </c>
      <c r="V7767" s="1">
        <v>1164</v>
      </c>
      <c r="W7767">
        <v>0.51804123711340211</v>
      </c>
      <c r="X7767">
        <v>0.48195876288659795</v>
      </c>
      <c r="Y7767" s="1">
        <v>1164</v>
      </c>
      <c r="Z7767">
        <v>61.768041237113401</v>
      </c>
      <c r="AA7767">
        <v>-4.1523863547411679</v>
      </c>
      <c r="AB7767">
        <f t="shared" si="121"/>
        <v>65.920427591854576</v>
      </c>
      <c r="AC7767" t="s">
        <v>297</v>
      </c>
      <c r="AD7767">
        <v>67.972625466611362</v>
      </c>
      <c r="AE7767">
        <v>62.590100541376643</v>
      </c>
      <c r="AF7767">
        <v>-5.3825249252347191</v>
      </c>
      <c r="AG7767">
        <v>59.055424528301884</v>
      </c>
      <c r="AH7767">
        <v>-8.9172009383094775</v>
      </c>
      <c r="AI7767">
        <v>79.526019690576646</v>
      </c>
      <c r="AJ7767">
        <v>11.553394223965284</v>
      </c>
      <c r="AK7767">
        <v>63.820239111870194</v>
      </c>
    </row>
    <row r="7768" spans="1:37" x14ac:dyDescent="0.25">
      <c r="A7768" s="1">
        <v>60</v>
      </c>
      <c r="B7768" t="s">
        <v>97</v>
      </c>
      <c r="C7768" s="1">
        <v>32</v>
      </c>
      <c r="D7768" t="s">
        <v>31</v>
      </c>
      <c r="E7768" t="s">
        <v>296</v>
      </c>
      <c r="F7768" s="1">
        <v>135</v>
      </c>
      <c r="G7768" s="1">
        <v>6931</v>
      </c>
      <c r="H7768" s="1">
        <v>6930</v>
      </c>
      <c r="I7768">
        <v>0.50591630591630588</v>
      </c>
      <c r="J7768">
        <v>0.49408369408369407</v>
      </c>
      <c r="K7768" s="1">
        <v>6931</v>
      </c>
      <c r="L7768">
        <v>46.589525321021497</v>
      </c>
      <c r="M7768" s="1">
        <v>11</v>
      </c>
      <c r="N7768" s="1">
        <v>314</v>
      </c>
      <c r="O7768" s="1">
        <v>314</v>
      </c>
      <c r="P7768">
        <v>0.40445859872611467</v>
      </c>
      <c r="Q7768">
        <v>0.59554140127388533</v>
      </c>
      <c r="R7768" s="1">
        <v>314</v>
      </c>
      <c r="S7768">
        <v>50.582802547770697</v>
      </c>
      <c r="T7768" s="1">
        <v>5</v>
      </c>
      <c r="U7768" s="1">
        <v>137</v>
      </c>
      <c r="V7768" s="1">
        <v>137</v>
      </c>
      <c r="W7768">
        <v>0.5036496350364964</v>
      </c>
      <c r="X7768">
        <v>0.49635036496350365</v>
      </c>
      <c r="Y7768" s="1">
        <v>137</v>
      </c>
      <c r="Z7768">
        <v>58.795620437956202</v>
      </c>
      <c r="AA7768">
        <v>-4.1523863547411679</v>
      </c>
      <c r="AB7768">
        <f t="shared" si="121"/>
        <v>62.94800679269737</v>
      </c>
      <c r="AC7768" t="s">
        <v>297</v>
      </c>
      <c r="AD7768">
        <v>67.972625466611362</v>
      </c>
      <c r="AE7768">
        <v>62.590100541376643</v>
      </c>
      <c r="AF7768">
        <v>-5.3825249252347191</v>
      </c>
      <c r="AG7768">
        <v>59.055424528301884</v>
      </c>
      <c r="AH7768">
        <v>-8.9172009383094775</v>
      </c>
      <c r="AI7768">
        <v>79.526019690576646</v>
      </c>
      <c r="AJ7768">
        <v>11.553394223965284</v>
      </c>
      <c r="AK7768">
        <v>63.820239111870194</v>
      </c>
    </row>
    <row r="7769" spans="1:37" x14ac:dyDescent="0.25">
      <c r="A7769" s="1">
        <v>61</v>
      </c>
      <c r="B7769" t="s">
        <v>98</v>
      </c>
      <c r="C7769" s="1">
        <v>28</v>
      </c>
      <c r="D7769" t="s">
        <v>47</v>
      </c>
      <c r="E7769" t="s">
        <v>296</v>
      </c>
      <c r="F7769" s="1">
        <v>135</v>
      </c>
      <c r="G7769" s="1">
        <v>7429</v>
      </c>
      <c r="H7769" s="1">
        <v>7429</v>
      </c>
      <c r="I7769">
        <v>0.51433571140126533</v>
      </c>
      <c r="J7769">
        <v>0.48566428859873467</v>
      </c>
      <c r="K7769" s="1">
        <v>7429</v>
      </c>
      <c r="L7769">
        <v>45.52793108089918</v>
      </c>
      <c r="M7769" s="1">
        <v>7</v>
      </c>
      <c r="N7769" s="1">
        <v>187</v>
      </c>
      <c r="O7769" s="1">
        <v>187</v>
      </c>
      <c r="P7769">
        <v>0.40641711229946526</v>
      </c>
      <c r="Q7769">
        <v>0.5935828877005348</v>
      </c>
      <c r="R7769" s="1">
        <v>187</v>
      </c>
      <c r="S7769">
        <v>35.796791443850267</v>
      </c>
      <c r="T7769" s="1">
        <v>1</v>
      </c>
      <c r="U7769" s="1">
        <v>24</v>
      </c>
      <c r="V7769" s="1">
        <v>24</v>
      </c>
      <c r="W7769">
        <v>0.58333333333333337</v>
      </c>
      <c r="X7769">
        <v>0.41666666666666669</v>
      </c>
      <c r="Y7769" s="1">
        <v>24</v>
      </c>
      <c r="Z7769">
        <v>67.333333333333329</v>
      </c>
      <c r="AA7769">
        <v>-6.4056223983577496</v>
      </c>
      <c r="AB7769">
        <f t="shared" si="121"/>
        <v>73.738955731691078</v>
      </c>
      <c r="AC7769" t="s">
        <v>297</v>
      </c>
      <c r="AD7769">
        <v>67.667160859896214</v>
      </c>
      <c r="AE7769">
        <v>63.74285714285714</v>
      </c>
      <c r="AF7769">
        <v>-3.9243037170390735</v>
      </c>
      <c r="AG7769">
        <v>59.765327695560252</v>
      </c>
      <c r="AH7769">
        <v>-7.9018331643359616</v>
      </c>
      <c r="AI7769">
        <v>78.463687150837984</v>
      </c>
      <c r="AJ7769">
        <v>10.79652629094177</v>
      </c>
      <c r="AK7769">
        <v>61.261538461538464</v>
      </c>
    </row>
    <row r="7770" spans="1:37" x14ac:dyDescent="0.25">
      <c r="A7770" s="1">
        <v>62</v>
      </c>
      <c r="B7770" t="s">
        <v>99</v>
      </c>
      <c r="C7770" s="1">
        <v>32</v>
      </c>
      <c r="D7770" t="s">
        <v>31</v>
      </c>
      <c r="E7770" t="s">
        <v>296</v>
      </c>
      <c r="F7770" s="1">
        <v>277</v>
      </c>
      <c r="G7770" s="1">
        <v>15091</v>
      </c>
      <c r="H7770" s="1">
        <v>15088</v>
      </c>
      <c r="I7770">
        <v>0.51285790031813361</v>
      </c>
      <c r="J7770">
        <v>0.48714209968186639</v>
      </c>
      <c r="K7770" s="1">
        <v>15091</v>
      </c>
      <c r="L7770">
        <v>41.349479822410707</v>
      </c>
      <c r="M7770" s="1">
        <v>15</v>
      </c>
      <c r="N7770" s="1">
        <v>522</v>
      </c>
      <c r="O7770" s="1">
        <v>522</v>
      </c>
      <c r="P7770">
        <v>0.46360153256704983</v>
      </c>
      <c r="Q7770">
        <v>0.53639846743295017</v>
      </c>
      <c r="R7770" s="1">
        <v>522</v>
      </c>
      <c r="S7770">
        <v>52.484674329501914</v>
      </c>
      <c r="T7770" s="1">
        <v>2</v>
      </c>
      <c r="U7770" s="1">
        <v>119</v>
      </c>
      <c r="V7770" s="1">
        <v>119</v>
      </c>
      <c r="W7770">
        <v>0.52100840336134457</v>
      </c>
      <c r="X7770">
        <v>0.47899159663865548</v>
      </c>
      <c r="Y7770" s="1">
        <v>119</v>
      </c>
      <c r="Z7770">
        <v>63.243697478991599</v>
      </c>
      <c r="AA7770">
        <v>-4.1523863547411679</v>
      </c>
      <c r="AB7770">
        <f t="shared" si="121"/>
        <v>67.396083833732774</v>
      </c>
      <c r="AC7770" t="s">
        <v>297</v>
      </c>
      <c r="AD7770">
        <v>67.972625466611362</v>
      </c>
      <c r="AE7770">
        <v>62.590100541376643</v>
      </c>
      <c r="AF7770">
        <v>-5.3825249252347191</v>
      </c>
      <c r="AG7770">
        <v>59.055424528301884</v>
      </c>
      <c r="AH7770">
        <v>-8.9172009383094775</v>
      </c>
      <c r="AI7770">
        <v>79.526019690576646</v>
      </c>
      <c r="AJ7770">
        <v>11.553394223965284</v>
      </c>
      <c r="AK7770">
        <v>63.820239111870194</v>
      </c>
    </row>
    <row r="7771" spans="1:37" x14ac:dyDescent="0.25">
      <c r="A7771" s="1">
        <v>63</v>
      </c>
      <c r="B7771" t="s">
        <v>100</v>
      </c>
      <c r="C7771" s="1">
        <v>84</v>
      </c>
      <c r="D7771" t="s">
        <v>28</v>
      </c>
      <c r="E7771" t="s">
        <v>296</v>
      </c>
      <c r="F7771" s="1">
        <v>105</v>
      </c>
      <c r="G7771" s="1">
        <v>6014</v>
      </c>
      <c r="H7771" s="1">
        <v>6014</v>
      </c>
      <c r="I7771">
        <v>0.52344529431326903</v>
      </c>
      <c r="J7771">
        <v>0.47655470568673097</v>
      </c>
      <c r="K7771" s="1">
        <v>6014</v>
      </c>
      <c r="L7771">
        <v>36.664782174925172</v>
      </c>
      <c r="M7771" s="1">
        <v>17</v>
      </c>
      <c r="N7771" s="1">
        <v>323</v>
      </c>
      <c r="O7771" s="1">
        <v>323</v>
      </c>
      <c r="P7771">
        <v>0.45820433436532509</v>
      </c>
      <c r="Q7771">
        <v>0.54179566563467496</v>
      </c>
      <c r="R7771" s="1">
        <v>323</v>
      </c>
      <c r="S7771">
        <v>53.761609907120743</v>
      </c>
      <c r="T7771" s="1">
        <v>12</v>
      </c>
      <c r="U7771" s="1">
        <v>153</v>
      </c>
      <c r="V7771" s="1">
        <v>153</v>
      </c>
      <c r="W7771">
        <v>0.50980392156862742</v>
      </c>
      <c r="X7771">
        <v>0.49019607843137253</v>
      </c>
      <c r="Y7771" s="1">
        <v>153</v>
      </c>
      <c r="Z7771">
        <v>65.509803921568633</v>
      </c>
      <c r="AA7771">
        <v>-4.2811865085051437</v>
      </c>
      <c r="AB7771">
        <f t="shared" si="121"/>
        <v>69.790990430073776</v>
      </c>
      <c r="AC7771" t="s">
        <v>297</v>
      </c>
      <c r="AD7771">
        <v>69.491819533961333</v>
      </c>
      <c r="AE7771">
        <v>64.043841336116913</v>
      </c>
      <c r="AF7771">
        <v>-5.4479781978444208</v>
      </c>
      <c r="AG7771">
        <v>60.897727272727273</v>
      </c>
      <c r="AH7771">
        <v>-8.59409226123406</v>
      </c>
      <c r="AI7771">
        <v>81.42324888226527</v>
      </c>
      <c r="AJ7771">
        <v>11.931429348303936</v>
      </c>
      <c r="AK7771">
        <v>65.21063302545619</v>
      </c>
    </row>
    <row r="7772" spans="1:37" x14ac:dyDescent="0.25">
      <c r="A7772" s="1">
        <v>64</v>
      </c>
      <c r="B7772" t="s">
        <v>101</v>
      </c>
      <c r="C7772" s="1">
        <v>75</v>
      </c>
      <c r="D7772" t="s">
        <v>50</v>
      </c>
      <c r="E7772" t="s">
        <v>296</v>
      </c>
      <c r="F7772" s="1">
        <v>272</v>
      </c>
      <c r="G7772" s="1">
        <v>16009</v>
      </c>
      <c r="H7772" s="1">
        <v>16008</v>
      </c>
      <c r="I7772">
        <v>0.52892303848075961</v>
      </c>
      <c r="J7772">
        <v>0.47107696151924039</v>
      </c>
      <c r="K7772" s="1">
        <v>16009</v>
      </c>
      <c r="L7772">
        <v>45.511399837591355</v>
      </c>
      <c r="M7772" s="1">
        <v>6</v>
      </c>
      <c r="N7772" s="1">
        <v>513</v>
      </c>
      <c r="O7772" s="1">
        <v>513</v>
      </c>
      <c r="P7772">
        <v>0.442495126705653</v>
      </c>
      <c r="Q7772">
        <v>0.55750487329434695</v>
      </c>
      <c r="R7772" s="1">
        <v>513</v>
      </c>
      <c r="S7772">
        <v>49.005847953216374</v>
      </c>
      <c r="T7772" s="1">
        <v>5</v>
      </c>
      <c r="U7772" s="1">
        <v>172</v>
      </c>
      <c r="V7772" s="1">
        <v>172</v>
      </c>
      <c r="W7772">
        <v>0.5058139534883721</v>
      </c>
      <c r="X7772">
        <v>0.4941860465116279</v>
      </c>
      <c r="Y7772" s="1">
        <v>172</v>
      </c>
      <c r="Z7772">
        <v>66.273255813953483</v>
      </c>
      <c r="AA7772">
        <v>-5.1306417010252616</v>
      </c>
      <c r="AB7772">
        <f t="shared" si="121"/>
        <v>71.403897514978752</v>
      </c>
      <c r="AC7772" t="s">
        <v>297</v>
      </c>
      <c r="AD7772">
        <v>67.301495972382043</v>
      </c>
      <c r="AE7772">
        <v>63.164271047227928</v>
      </c>
      <c r="AF7772">
        <v>-4.1372249251541149</v>
      </c>
      <c r="AG7772">
        <v>59.375321336760926</v>
      </c>
      <c r="AH7772">
        <v>-7.9261746356211162</v>
      </c>
      <c r="AI7772">
        <v>81.081395348837205</v>
      </c>
      <c r="AJ7772">
        <v>13.779899376455162</v>
      </c>
      <c r="AK7772">
        <v>62.170854271356781</v>
      </c>
    </row>
    <row r="7773" spans="1:37" x14ac:dyDescent="0.25">
      <c r="A7773" s="1">
        <v>65</v>
      </c>
      <c r="B7773" t="s">
        <v>102</v>
      </c>
      <c r="C7773" s="1">
        <v>76</v>
      </c>
      <c r="D7773" t="s">
        <v>41</v>
      </c>
      <c r="E7773" t="s">
        <v>296</v>
      </c>
      <c r="F7773" s="1">
        <v>67</v>
      </c>
      <c r="G7773" s="1">
        <v>4008</v>
      </c>
      <c r="H7773" s="1">
        <v>4008</v>
      </c>
      <c r="I7773">
        <v>0.52020958083832336</v>
      </c>
      <c r="J7773">
        <v>0.47979041916167664</v>
      </c>
      <c r="K7773" s="1">
        <v>4008</v>
      </c>
      <c r="L7773">
        <v>47.558882235528941</v>
      </c>
      <c r="M7773" s="1">
        <v>4</v>
      </c>
      <c r="N7773" s="1">
        <v>34</v>
      </c>
      <c r="O7773" s="1">
        <v>34</v>
      </c>
      <c r="P7773">
        <v>0.44117647058823528</v>
      </c>
      <c r="Q7773">
        <v>0.55882352941176472</v>
      </c>
      <c r="R7773" s="1">
        <v>34</v>
      </c>
      <c r="S7773">
        <v>64.264705882352942</v>
      </c>
      <c r="T7773" s="1">
        <v>3</v>
      </c>
      <c r="U7773" s="1">
        <v>14</v>
      </c>
      <c r="V7773" s="1">
        <v>14</v>
      </c>
      <c r="W7773">
        <v>0.6428571428571429</v>
      </c>
      <c r="X7773">
        <v>0.35714285714285715</v>
      </c>
      <c r="Y7773" s="1">
        <v>14</v>
      </c>
      <c r="Z7773">
        <v>76.428571428571431</v>
      </c>
      <c r="AA7773">
        <v>-6.5012825740851525</v>
      </c>
      <c r="AB7773">
        <f t="shared" si="121"/>
        <v>82.929854002656583</v>
      </c>
      <c r="AC7773" t="s">
        <v>297</v>
      </c>
      <c r="AD7773">
        <v>65.896007020623074</v>
      </c>
      <c r="AE7773">
        <v>63.045714285714283</v>
      </c>
      <c r="AF7773">
        <v>-2.8502927349087912</v>
      </c>
      <c r="AG7773">
        <v>58.539315448658648</v>
      </c>
      <c r="AH7773">
        <v>-7.3566915719644257</v>
      </c>
      <c r="AI7773">
        <v>80.822660098522164</v>
      </c>
      <c r="AJ7773">
        <v>14.92665307789909</v>
      </c>
      <c r="AK7773">
        <v>59.394724446537921</v>
      </c>
    </row>
    <row r="7774" spans="1:37" x14ac:dyDescent="0.25">
      <c r="A7774" s="1">
        <v>66</v>
      </c>
      <c r="B7774" t="s">
        <v>103</v>
      </c>
      <c r="C7774" s="1">
        <v>76</v>
      </c>
      <c r="D7774" t="s">
        <v>41</v>
      </c>
      <c r="E7774" t="s">
        <v>296</v>
      </c>
      <c r="F7774" s="1">
        <v>209</v>
      </c>
      <c r="G7774" s="1">
        <v>12487</v>
      </c>
      <c r="H7774" s="1">
        <v>12485</v>
      </c>
      <c r="I7774">
        <v>0.52150580696836202</v>
      </c>
      <c r="J7774">
        <v>0.47849419303163798</v>
      </c>
      <c r="K7774" s="1">
        <v>12487</v>
      </c>
      <c r="L7774">
        <v>43.488988548090013</v>
      </c>
      <c r="M7774" s="1">
        <v>8</v>
      </c>
      <c r="N7774" s="1">
        <v>261</v>
      </c>
      <c r="O7774" s="1">
        <v>260</v>
      </c>
      <c r="P7774">
        <v>0.40769230769230769</v>
      </c>
      <c r="Q7774">
        <v>0.59230769230769231</v>
      </c>
      <c r="R7774" s="1">
        <v>261</v>
      </c>
      <c r="S7774">
        <v>52.532567049808428</v>
      </c>
      <c r="T7774" s="1">
        <v>3</v>
      </c>
      <c r="U7774" s="1">
        <v>124</v>
      </c>
      <c r="V7774" s="1">
        <v>123</v>
      </c>
      <c r="W7774">
        <v>0.46341463414634149</v>
      </c>
      <c r="X7774">
        <v>0.53658536585365857</v>
      </c>
      <c r="Y7774" s="1">
        <v>124</v>
      </c>
      <c r="Z7774">
        <v>61.733870967741936</v>
      </c>
      <c r="AA7774">
        <v>-6.5012825740851525</v>
      </c>
      <c r="AB7774">
        <f t="shared" si="121"/>
        <v>68.235153541827088</v>
      </c>
      <c r="AC7774" t="s">
        <v>297</v>
      </c>
      <c r="AD7774">
        <v>65.896007020623074</v>
      </c>
      <c r="AE7774">
        <v>63.045714285714283</v>
      </c>
      <c r="AF7774">
        <v>-2.8502927349087912</v>
      </c>
      <c r="AG7774">
        <v>58.539315448658648</v>
      </c>
      <c r="AH7774">
        <v>-7.3566915719644257</v>
      </c>
      <c r="AI7774">
        <v>80.822660098522164</v>
      </c>
      <c r="AJ7774">
        <v>14.92665307789909</v>
      </c>
      <c r="AK7774">
        <v>59.394724446537921</v>
      </c>
    </row>
    <row r="7775" spans="1:37" x14ac:dyDescent="0.25">
      <c r="A7775" s="1">
        <v>67</v>
      </c>
      <c r="B7775" t="s">
        <v>104</v>
      </c>
      <c r="C7775" s="1">
        <v>44</v>
      </c>
      <c r="D7775" t="s">
        <v>39</v>
      </c>
      <c r="E7775" t="s">
        <v>296</v>
      </c>
      <c r="F7775" s="1">
        <v>285</v>
      </c>
      <c r="G7775" s="1">
        <v>17396</v>
      </c>
      <c r="H7775" s="1">
        <v>17391</v>
      </c>
      <c r="I7775">
        <v>0.50848139842447238</v>
      </c>
      <c r="J7775">
        <v>0.49151860157552757</v>
      </c>
      <c r="K7775" s="1">
        <v>17396</v>
      </c>
      <c r="L7775">
        <v>44.486318693952633</v>
      </c>
      <c r="M7775" s="1">
        <v>40</v>
      </c>
      <c r="N7775" s="1">
        <v>1773</v>
      </c>
      <c r="O7775" s="1">
        <v>1773</v>
      </c>
      <c r="P7775">
        <v>0.52509870276367743</v>
      </c>
      <c r="Q7775">
        <v>0.47490129723632263</v>
      </c>
      <c r="R7775" s="1">
        <v>1773</v>
      </c>
      <c r="S7775">
        <v>57.768753525098703</v>
      </c>
      <c r="T7775" s="1">
        <v>19</v>
      </c>
      <c r="U7775" s="1">
        <v>1119</v>
      </c>
      <c r="V7775" s="1">
        <v>1119</v>
      </c>
      <c r="W7775">
        <v>0.59428060768543345</v>
      </c>
      <c r="X7775">
        <v>0.40571939231456655</v>
      </c>
      <c r="Y7775" s="1">
        <v>1119</v>
      </c>
      <c r="Z7775">
        <v>64.968722073279707</v>
      </c>
      <c r="AA7775">
        <v>-3.0907033807761337</v>
      </c>
      <c r="AB7775">
        <f t="shared" si="121"/>
        <v>68.059425454055841</v>
      </c>
      <c r="AC7775" t="s">
        <v>297</v>
      </c>
      <c r="AD7775">
        <v>69.507384557861286</v>
      </c>
      <c r="AE7775">
        <v>63.117209302325584</v>
      </c>
      <c r="AF7775">
        <v>-6.3901752555357021</v>
      </c>
      <c r="AG7775">
        <v>61.632345798931517</v>
      </c>
      <c r="AH7775">
        <v>-7.8750387589297688</v>
      </c>
      <c r="AI7775">
        <v>79.808441558441558</v>
      </c>
      <c r="AJ7775">
        <v>10.301057000580272</v>
      </c>
      <c r="AK7775">
        <v>66.416681177085152</v>
      </c>
    </row>
    <row r="7776" spans="1:37" x14ac:dyDescent="0.25">
      <c r="A7776" s="1">
        <v>68</v>
      </c>
      <c r="B7776" t="s">
        <v>105</v>
      </c>
      <c r="C7776" s="1">
        <v>44</v>
      </c>
      <c r="D7776" t="s">
        <v>39</v>
      </c>
      <c r="E7776" t="s">
        <v>296</v>
      </c>
      <c r="F7776" s="1">
        <v>258</v>
      </c>
      <c r="G7776" s="1">
        <v>16013</v>
      </c>
      <c r="H7776" s="1">
        <v>16013</v>
      </c>
      <c r="I7776">
        <v>0.53181789795790924</v>
      </c>
      <c r="J7776">
        <v>0.46818210204209082</v>
      </c>
      <c r="K7776" s="1">
        <v>16013</v>
      </c>
      <c r="L7776">
        <v>46.303128707924813</v>
      </c>
      <c r="M7776" s="1">
        <v>53</v>
      </c>
      <c r="N7776" s="1">
        <v>2454</v>
      </c>
      <c r="O7776" s="1">
        <v>2454</v>
      </c>
      <c r="P7776">
        <v>0.55012224938875309</v>
      </c>
      <c r="Q7776">
        <v>0.44987775061124696</v>
      </c>
      <c r="R7776" s="1">
        <v>2454</v>
      </c>
      <c r="S7776">
        <v>61.93235533822331</v>
      </c>
      <c r="T7776" s="1">
        <v>35</v>
      </c>
      <c r="U7776" s="1">
        <v>1576</v>
      </c>
      <c r="V7776" s="1">
        <v>1576</v>
      </c>
      <c r="W7776">
        <v>0.60786802030456855</v>
      </c>
      <c r="X7776">
        <v>0.39213197969543145</v>
      </c>
      <c r="Y7776" s="1">
        <v>1576</v>
      </c>
      <c r="Z7776">
        <v>67.943527918781726</v>
      </c>
      <c r="AA7776">
        <v>-3.0907033807761337</v>
      </c>
      <c r="AB7776">
        <f t="shared" si="121"/>
        <v>71.03423129955786</v>
      </c>
      <c r="AC7776" t="s">
        <v>297</v>
      </c>
      <c r="AD7776">
        <v>69.507384557861286</v>
      </c>
      <c r="AE7776">
        <v>63.117209302325584</v>
      </c>
      <c r="AF7776">
        <v>-6.3901752555357021</v>
      </c>
      <c r="AG7776">
        <v>61.632345798931517</v>
      </c>
      <c r="AH7776">
        <v>-7.8750387589297688</v>
      </c>
      <c r="AI7776">
        <v>79.808441558441558</v>
      </c>
      <c r="AJ7776">
        <v>10.301057000580272</v>
      </c>
      <c r="AK7776">
        <v>66.416681177085152</v>
      </c>
    </row>
    <row r="7777" spans="1:37" x14ac:dyDescent="0.25">
      <c r="A7777" s="1">
        <v>69</v>
      </c>
      <c r="B7777" t="s">
        <v>106</v>
      </c>
      <c r="C7777" s="1">
        <v>84</v>
      </c>
      <c r="D7777" t="s">
        <v>28</v>
      </c>
      <c r="E7777" t="s">
        <v>296</v>
      </c>
      <c r="F7777" s="1">
        <v>636</v>
      </c>
      <c r="G7777" s="1">
        <v>42629</v>
      </c>
      <c r="H7777" s="1">
        <v>42629</v>
      </c>
      <c r="I7777">
        <v>0.52250815172769716</v>
      </c>
      <c r="J7777">
        <v>0.4774918482723029</v>
      </c>
      <c r="K7777" s="1">
        <v>42629</v>
      </c>
      <c r="L7777">
        <v>40.150367120973982</v>
      </c>
      <c r="M7777" s="1">
        <v>111</v>
      </c>
      <c r="N7777" s="1">
        <v>3518</v>
      </c>
      <c r="O7777" s="1">
        <v>3518</v>
      </c>
      <c r="P7777">
        <v>0.46759522455940877</v>
      </c>
      <c r="Q7777">
        <v>0.53240477544059128</v>
      </c>
      <c r="R7777" s="1">
        <v>3518</v>
      </c>
      <c r="S7777">
        <v>53.04775440591245</v>
      </c>
      <c r="T7777" s="1">
        <v>50</v>
      </c>
      <c r="U7777" s="1">
        <v>1620</v>
      </c>
      <c r="V7777" s="1">
        <v>1620</v>
      </c>
      <c r="W7777">
        <v>0.53209876543209877</v>
      </c>
      <c r="X7777">
        <v>0.46790123456790123</v>
      </c>
      <c r="Y7777" s="1">
        <v>1620</v>
      </c>
      <c r="Z7777">
        <v>65.520370370370372</v>
      </c>
      <c r="AA7777">
        <v>-4.2811865085051437</v>
      </c>
      <c r="AB7777">
        <f t="shared" si="121"/>
        <v>69.801556878875516</v>
      </c>
      <c r="AC7777" t="s">
        <v>297</v>
      </c>
      <c r="AD7777">
        <v>69.491819533961333</v>
      </c>
      <c r="AE7777">
        <v>64.043841336116913</v>
      </c>
      <c r="AF7777">
        <v>-5.4479781978444208</v>
      </c>
      <c r="AG7777">
        <v>60.897727272727273</v>
      </c>
      <c r="AH7777">
        <v>-8.59409226123406</v>
      </c>
      <c r="AI7777">
        <v>81.42324888226527</v>
      </c>
      <c r="AJ7777">
        <v>11.931429348303936</v>
      </c>
      <c r="AK7777">
        <v>65.21063302545619</v>
      </c>
    </row>
    <row r="7778" spans="1:37" x14ac:dyDescent="0.25">
      <c r="A7778" s="1">
        <v>70</v>
      </c>
      <c r="B7778" t="s">
        <v>107</v>
      </c>
      <c r="C7778" s="1">
        <v>27</v>
      </c>
      <c r="D7778" t="s">
        <v>56</v>
      </c>
      <c r="E7778" t="s">
        <v>296</v>
      </c>
      <c r="F7778" s="1">
        <v>75</v>
      </c>
      <c r="G7778" s="1">
        <v>4985</v>
      </c>
      <c r="H7778" s="1">
        <v>4984</v>
      </c>
      <c r="I7778">
        <v>0.51886035313001611</v>
      </c>
      <c r="J7778">
        <v>0.48113964686998395</v>
      </c>
      <c r="K7778" s="1">
        <v>4985</v>
      </c>
      <c r="L7778">
        <v>48.218856569709125</v>
      </c>
      <c r="M7778" s="1">
        <v>21</v>
      </c>
      <c r="N7778" s="1">
        <v>618</v>
      </c>
      <c r="O7778" s="1">
        <v>618</v>
      </c>
      <c r="P7778">
        <v>0.47896440129449835</v>
      </c>
      <c r="Q7778">
        <v>0.52103559870550165</v>
      </c>
      <c r="R7778" s="1">
        <v>618</v>
      </c>
      <c r="S7778">
        <v>57.266990291262132</v>
      </c>
      <c r="T7778" s="1">
        <v>11</v>
      </c>
      <c r="U7778" s="1">
        <v>344</v>
      </c>
      <c r="V7778" s="1">
        <v>344</v>
      </c>
      <c r="W7778">
        <v>0.52906976744186052</v>
      </c>
      <c r="X7778">
        <v>0.47093023255813954</v>
      </c>
      <c r="Y7778" s="1">
        <v>344</v>
      </c>
      <c r="Z7778">
        <v>67.412790697674424</v>
      </c>
      <c r="AA7778">
        <v>-5.3093018191667198</v>
      </c>
      <c r="AB7778">
        <f t="shared" si="121"/>
        <v>72.722092516841144</v>
      </c>
      <c r="AC7778" t="s">
        <v>297</v>
      </c>
      <c r="AD7778">
        <v>70.05120167189132</v>
      </c>
      <c r="AE7778">
        <v>64.859237536656892</v>
      </c>
      <c r="AF7778">
        <v>-5.1919641352344286</v>
      </c>
      <c r="AG7778">
        <v>62.381995133819949</v>
      </c>
      <c r="AH7778">
        <v>-7.6692065380713714</v>
      </c>
      <c r="AI7778">
        <v>81.248826291079808</v>
      </c>
      <c r="AJ7778">
        <v>11.197624619188488</v>
      </c>
      <c r="AK7778">
        <v>64.7418998527246</v>
      </c>
    </row>
    <row r="7779" spans="1:37" x14ac:dyDescent="0.25">
      <c r="A7779" s="1">
        <v>71</v>
      </c>
      <c r="B7779" t="s">
        <v>108</v>
      </c>
      <c r="C7779" s="1">
        <v>27</v>
      </c>
      <c r="D7779" t="s">
        <v>56</v>
      </c>
      <c r="E7779" t="s">
        <v>296</v>
      </c>
      <c r="F7779" s="1">
        <v>273</v>
      </c>
      <c r="G7779" s="1">
        <v>14874</v>
      </c>
      <c r="H7779" s="1">
        <v>14874</v>
      </c>
      <c r="I7779">
        <v>0.49919322307382008</v>
      </c>
      <c r="J7779">
        <v>0.50080677692617992</v>
      </c>
      <c r="K7779" s="1">
        <v>14874</v>
      </c>
      <c r="L7779">
        <v>45.967325534489717</v>
      </c>
      <c r="M7779" s="1">
        <v>88</v>
      </c>
      <c r="N7779" s="1">
        <v>1814</v>
      </c>
      <c r="O7779" s="1">
        <v>1814</v>
      </c>
      <c r="P7779">
        <v>0.40242557883131203</v>
      </c>
      <c r="Q7779">
        <v>0.59757442116868797</v>
      </c>
      <c r="R7779" s="1">
        <v>1814</v>
      </c>
      <c r="S7779">
        <v>53.346747519294375</v>
      </c>
      <c r="T7779" s="1">
        <v>54</v>
      </c>
      <c r="U7779" s="1">
        <v>758</v>
      </c>
      <c r="V7779" s="1">
        <v>758</v>
      </c>
      <c r="W7779">
        <v>0.50395778364116095</v>
      </c>
      <c r="X7779">
        <v>0.49604221635883905</v>
      </c>
      <c r="Y7779" s="1">
        <v>758</v>
      </c>
      <c r="Z7779">
        <v>64.270448548812666</v>
      </c>
      <c r="AA7779">
        <v>-5.3093018191667198</v>
      </c>
      <c r="AB7779">
        <f t="shared" si="121"/>
        <v>69.579750367979386</v>
      </c>
      <c r="AC7779" t="s">
        <v>297</v>
      </c>
      <c r="AD7779">
        <v>70.05120167189132</v>
      </c>
      <c r="AE7779">
        <v>64.859237536656892</v>
      </c>
      <c r="AF7779">
        <v>-5.1919641352344286</v>
      </c>
      <c r="AG7779">
        <v>62.381995133819949</v>
      </c>
      <c r="AH7779">
        <v>-7.6692065380713714</v>
      </c>
      <c r="AI7779">
        <v>81.248826291079808</v>
      </c>
      <c r="AJ7779">
        <v>11.197624619188488</v>
      </c>
      <c r="AK7779">
        <v>64.7418998527246</v>
      </c>
    </row>
    <row r="7780" spans="1:37" x14ac:dyDescent="0.25">
      <c r="A7780" s="1">
        <v>72</v>
      </c>
      <c r="B7780" t="s">
        <v>109</v>
      </c>
      <c r="C7780" s="1">
        <v>52</v>
      </c>
      <c r="D7780" t="s">
        <v>81</v>
      </c>
      <c r="E7780" t="s">
        <v>296</v>
      </c>
      <c r="F7780" s="1">
        <v>227</v>
      </c>
      <c r="G7780" s="1">
        <v>12722</v>
      </c>
      <c r="H7780" s="1">
        <v>12721</v>
      </c>
      <c r="I7780">
        <v>0.50774310195739325</v>
      </c>
      <c r="J7780">
        <v>0.49225689804260669</v>
      </c>
      <c r="K7780" s="1">
        <v>12720</v>
      </c>
      <c r="L7780">
        <v>43.817138364779872</v>
      </c>
      <c r="M7780" s="1">
        <v>33</v>
      </c>
      <c r="N7780" s="1">
        <v>1088</v>
      </c>
      <c r="O7780" s="1">
        <v>1087</v>
      </c>
      <c r="P7780">
        <v>0.38914443422263112</v>
      </c>
      <c r="Q7780">
        <v>0.61085556577736888</v>
      </c>
      <c r="R7780" s="1">
        <v>1086</v>
      </c>
      <c r="S7780">
        <v>51.428176795580107</v>
      </c>
      <c r="T7780" s="1">
        <v>17</v>
      </c>
      <c r="U7780" s="1">
        <v>532</v>
      </c>
      <c r="V7780" s="1">
        <v>532</v>
      </c>
      <c r="W7780">
        <v>0.47556390977443608</v>
      </c>
      <c r="X7780">
        <v>0.52443609022556392</v>
      </c>
      <c r="Y7780" s="1">
        <v>532</v>
      </c>
      <c r="Z7780">
        <v>60.471804511278194</v>
      </c>
      <c r="AA7780">
        <v>-6.2864061864061895</v>
      </c>
      <c r="AB7780">
        <f t="shared" si="121"/>
        <v>66.758210697684376</v>
      </c>
      <c r="AC7780" t="s">
        <v>297</v>
      </c>
      <c r="AD7780">
        <v>69.082010582010582</v>
      </c>
      <c r="AE7780">
        <v>62.506849315068493</v>
      </c>
      <c r="AF7780">
        <v>-6.5751612669420894</v>
      </c>
      <c r="AG7780">
        <v>61.988617886178865</v>
      </c>
      <c r="AH7780">
        <v>-7.0933926958317173</v>
      </c>
      <c r="AI7780">
        <v>81.911392405063296</v>
      </c>
      <c r="AJ7780">
        <v>12.829381823052714</v>
      </c>
      <c r="AK7780">
        <v>62.795604395604393</v>
      </c>
    </row>
    <row r="7781" spans="1:37" x14ac:dyDescent="0.25">
      <c r="A7781" s="1">
        <v>73</v>
      </c>
      <c r="B7781" t="s">
        <v>110</v>
      </c>
      <c r="C7781" s="1">
        <v>84</v>
      </c>
      <c r="D7781" t="s">
        <v>28</v>
      </c>
      <c r="E7781" t="s">
        <v>296</v>
      </c>
      <c r="F7781" s="1">
        <v>128</v>
      </c>
      <c r="G7781" s="1">
        <v>8198</v>
      </c>
      <c r="H7781" s="1">
        <v>8198</v>
      </c>
      <c r="I7781">
        <v>0.52634788972920221</v>
      </c>
      <c r="J7781">
        <v>0.47365211027079773</v>
      </c>
      <c r="K7781" s="1">
        <v>8197</v>
      </c>
      <c r="L7781">
        <v>42.973038916676835</v>
      </c>
      <c r="M7781" s="1">
        <v>8</v>
      </c>
      <c r="N7781" s="1">
        <v>282</v>
      </c>
      <c r="O7781" s="1">
        <v>282</v>
      </c>
      <c r="P7781">
        <v>0.43971631205673761</v>
      </c>
      <c r="Q7781">
        <v>0.56028368794326244</v>
      </c>
      <c r="R7781" s="1">
        <v>282</v>
      </c>
      <c r="S7781">
        <v>52.595744680851062</v>
      </c>
      <c r="T7781" s="1">
        <v>4</v>
      </c>
      <c r="U7781" s="1">
        <v>140</v>
      </c>
      <c r="V7781" s="1">
        <v>140</v>
      </c>
      <c r="W7781">
        <v>0.55000000000000004</v>
      </c>
      <c r="X7781">
        <v>0.45</v>
      </c>
      <c r="Y7781" s="1">
        <v>140</v>
      </c>
      <c r="Z7781">
        <v>65.76428571428572</v>
      </c>
      <c r="AA7781">
        <v>-4.2811865085051437</v>
      </c>
      <c r="AB7781">
        <f t="shared" si="121"/>
        <v>70.045472222790863</v>
      </c>
      <c r="AC7781" t="s">
        <v>297</v>
      </c>
      <c r="AD7781">
        <v>69.491819533961333</v>
      </c>
      <c r="AE7781">
        <v>64.043841336116913</v>
      </c>
      <c r="AF7781">
        <v>-5.4479781978444208</v>
      </c>
      <c r="AG7781">
        <v>60.897727272727273</v>
      </c>
      <c r="AH7781">
        <v>-8.59409226123406</v>
      </c>
      <c r="AI7781">
        <v>81.42324888226527</v>
      </c>
      <c r="AJ7781">
        <v>11.931429348303936</v>
      </c>
      <c r="AK7781">
        <v>65.21063302545619</v>
      </c>
    </row>
    <row r="7782" spans="1:37" x14ac:dyDescent="0.25">
      <c r="A7782" s="1">
        <v>74</v>
      </c>
      <c r="B7782" t="s">
        <v>111</v>
      </c>
      <c r="C7782" s="1">
        <v>84</v>
      </c>
      <c r="D7782" t="s">
        <v>28</v>
      </c>
      <c r="E7782" t="s">
        <v>296</v>
      </c>
      <c r="F7782" s="1">
        <v>372</v>
      </c>
      <c r="G7782" s="1">
        <v>25362</v>
      </c>
      <c r="H7782" s="1">
        <v>25362</v>
      </c>
      <c r="I7782">
        <v>0.51738821859474804</v>
      </c>
      <c r="J7782">
        <v>0.48261178140525196</v>
      </c>
      <c r="K7782" s="1">
        <v>25360</v>
      </c>
      <c r="L7782">
        <v>41.232097791798104</v>
      </c>
      <c r="M7782" s="1">
        <v>44</v>
      </c>
      <c r="N7782" s="1">
        <v>1391</v>
      </c>
      <c r="O7782" s="1">
        <v>1391</v>
      </c>
      <c r="P7782">
        <v>0.44500359453630484</v>
      </c>
      <c r="Q7782">
        <v>0.55499640546369522</v>
      </c>
      <c r="R7782" s="1">
        <v>1391</v>
      </c>
      <c r="S7782">
        <v>50.785046728971963</v>
      </c>
      <c r="T7782" s="1">
        <v>20</v>
      </c>
      <c r="U7782" s="1">
        <v>495</v>
      </c>
      <c r="V7782" s="1">
        <v>495</v>
      </c>
      <c r="W7782">
        <v>0.5191919191919192</v>
      </c>
      <c r="X7782">
        <v>0.4808080808080808</v>
      </c>
      <c r="Y7782" s="1">
        <v>495</v>
      </c>
      <c r="Z7782">
        <v>64.135353535353531</v>
      </c>
      <c r="AA7782">
        <v>-4.2811865085051437</v>
      </c>
      <c r="AB7782">
        <f t="shared" si="121"/>
        <v>68.416540043858674</v>
      </c>
      <c r="AC7782" t="s">
        <v>297</v>
      </c>
      <c r="AD7782">
        <v>69.491819533961333</v>
      </c>
      <c r="AE7782">
        <v>64.043841336116913</v>
      </c>
      <c r="AF7782">
        <v>-5.4479781978444208</v>
      </c>
      <c r="AG7782">
        <v>60.897727272727273</v>
      </c>
      <c r="AH7782">
        <v>-8.59409226123406</v>
      </c>
      <c r="AI7782">
        <v>81.42324888226527</v>
      </c>
      <c r="AJ7782">
        <v>11.931429348303936</v>
      </c>
      <c r="AK7782">
        <v>65.21063302545619</v>
      </c>
    </row>
    <row r="7783" spans="1:37" x14ac:dyDescent="0.25">
      <c r="A7783" s="1">
        <v>75</v>
      </c>
      <c r="B7783" t="s">
        <v>112</v>
      </c>
      <c r="C7783" s="1">
        <v>11</v>
      </c>
      <c r="D7783" t="s">
        <v>113</v>
      </c>
      <c r="E7783" t="s">
        <v>296</v>
      </c>
      <c r="F7783" s="1">
        <v>866</v>
      </c>
      <c r="G7783" s="1">
        <v>55149</v>
      </c>
      <c r="H7783" s="1">
        <v>55133</v>
      </c>
      <c r="I7783">
        <v>0.54890900186820957</v>
      </c>
      <c r="J7783">
        <v>0.45109099813179038</v>
      </c>
      <c r="K7783" s="1">
        <v>55147</v>
      </c>
      <c r="L7783">
        <v>41.216874897999894</v>
      </c>
      <c r="M7783" s="1">
        <v>242</v>
      </c>
      <c r="N7783" s="1">
        <v>10267</v>
      </c>
      <c r="O7783" s="1">
        <v>10265</v>
      </c>
      <c r="P7783">
        <v>0.48251339503166096</v>
      </c>
      <c r="Q7783">
        <v>0.51748660496833898</v>
      </c>
      <c r="R7783" s="1">
        <v>10266</v>
      </c>
      <c r="S7783">
        <v>48.564484706799142</v>
      </c>
      <c r="T7783" s="1">
        <v>63</v>
      </c>
      <c r="U7783" s="1">
        <v>2928</v>
      </c>
      <c r="V7783" s="1">
        <v>2928</v>
      </c>
      <c r="W7783">
        <v>0.61646174863387981</v>
      </c>
      <c r="X7783">
        <v>0.38353825136612024</v>
      </c>
      <c r="Y7783" s="1">
        <v>2927</v>
      </c>
      <c r="Z7783">
        <v>64.436966176973016</v>
      </c>
      <c r="AA7783">
        <v>-4.5265808579606883</v>
      </c>
      <c r="AB7783">
        <f t="shared" si="121"/>
        <v>68.963547034933697</v>
      </c>
      <c r="AC7783" t="s">
        <v>297</v>
      </c>
      <c r="AD7783">
        <v>65.668169014084512</v>
      </c>
      <c r="AE7783">
        <v>58.935682649720775</v>
      </c>
      <c r="AF7783">
        <v>-6.7324863643637372</v>
      </c>
      <c r="AG7783">
        <v>57.316836937773651</v>
      </c>
      <c r="AH7783">
        <v>-8.3513320763108609</v>
      </c>
      <c r="AI7783">
        <v>77.626121635094719</v>
      </c>
      <c r="AJ7783">
        <v>11.957952621010207</v>
      </c>
      <c r="AK7783">
        <v>61.141588156123824</v>
      </c>
    </row>
    <row r="7784" spans="1:37" x14ac:dyDescent="0.25">
      <c r="A7784" s="1">
        <v>76</v>
      </c>
      <c r="B7784" t="s">
        <v>114</v>
      </c>
      <c r="C7784" s="1">
        <v>28</v>
      </c>
      <c r="D7784" t="s">
        <v>47</v>
      </c>
      <c r="E7784" t="s">
        <v>296</v>
      </c>
      <c r="F7784" s="1">
        <v>540</v>
      </c>
      <c r="G7784" s="1">
        <v>33162</v>
      </c>
      <c r="H7784" s="1">
        <v>33135</v>
      </c>
      <c r="I7784">
        <v>0.50737890448166589</v>
      </c>
      <c r="J7784">
        <v>0.49262109551833411</v>
      </c>
      <c r="K7784" s="1">
        <v>33159</v>
      </c>
      <c r="L7784">
        <v>39.311981664103257</v>
      </c>
      <c r="M7784" s="1">
        <v>28</v>
      </c>
      <c r="N7784" s="1">
        <v>910</v>
      </c>
      <c r="O7784" s="1">
        <v>910</v>
      </c>
      <c r="P7784">
        <v>0.43956043956043955</v>
      </c>
      <c r="Q7784">
        <v>0.56043956043956045</v>
      </c>
      <c r="R7784" s="1">
        <v>909</v>
      </c>
      <c r="S7784">
        <v>50.583058305830583</v>
      </c>
      <c r="T7784" s="1">
        <v>12</v>
      </c>
      <c r="U7784" s="1">
        <v>283</v>
      </c>
      <c r="V7784" s="1">
        <v>283</v>
      </c>
      <c r="W7784">
        <v>0.48056537102473496</v>
      </c>
      <c r="X7784">
        <v>0.51943462897526504</v>
      </c>
      <c r="Y7784" s="1">
        <v>283</v>
      </c>
      <c r="Z7784">
        <v>59.819787985865723</v>
      </c>
      <c r="AA7784">
        <v>-6.4056223983577496</v>
      </c>
      <c r="AB7784">
        <f t="shared" si="121"/>
        <v>66.225410384223466</v>
      </c>
      <c r="AC7784" t="s">
        <v>297</v>
      </c>
      <c r="AD7784">
        <v>67.667160859896214</v>
      </c>
      <c r="AE7784">
        <v>63.74285714285714</v>
      </c>
      <c r="AF7784">
        <v>-3.9243037170390735</v>
      </c>
      <c r="AG7784">
        <v>59.765327695560252</v>
      </c>
      <c r="AH7784">
        <v>-7.9018331643359616</v>
      </c>
      <c r="AI7784">
        <v>78.463687150837984</v>
      </c>
      <c r="AJ7784">
        <v>10.79652629094177</v>
      </c>
      <c r="AK7784">
        <v>61.261538461538464</v>
      </c>
    </row>
    <row r="7785" spans="1:37" x14ac:dyDescent="0.25">
      <c r="A7785" s="1">
        <v>77</v>
      </c>
      <c r="B7785" t="s">
        <v>115</v>
      </c>
      <c r="C7785" s="1">
        <v>11</v>
      </c>
      <c r="D7785" t="s">
        <v>113</v>
      </c>
      <c r="E7785" t="s">
        <v>296</v>
      </c>
      <c r="F7785" s="1">
        <v>305</v>
      </c>
      <c r="G7785" s="1">
        <v>21402</v>
      </c>
      <c r="H7785" s="1">
        <v>21399</v>
      </c>
      <c r="I7785">
        <v>0.50198607411561291</v>
      </c>
      <c r="J7785">
        <v>0.49801392588438714</v>
      </c>
      <c r="K7785" s="1">
        <v>21402</v>
      </c>
      <c r="L7785">
        <v>39.8001588636576</v>
      </c>
      <c r="M7785" s="1">
        <v>40</v>
      </c>
      <c r="N7785" s="1">
        <v>2144</v>
      </c>
      <c r="O7785" s="1">
        <v>2144</v>
      </c>
      <c r="P7785">
        <v>0.46688432835820898</v>
      </c>
      <c r="Q7785">
        <v>0.53311567164179108</v>
      </c>
      <c r="R7785" s="1">
        <v>2144</v>
      </c>
      <c r="S7785">
        <v>48.24766791044776</v>
      </c>
      <c r="T7785" s="1">
        <v>28</v>
      </c>
      <c r="U7785" s="1">
        <v>934</v>
      </c>
      <c r="V7785" s="1">
        <v>934</v>
      </c>
      <c r="W7785">
        <v>0.56209850107066384</v>
      </c>
      <c r="X7785">
        <v>0.43790149892933616</v>
      </c>
      <c r="Y7785" s="1">
        <v>934</v>
      </c>
      <c r="Z7785">
        <v>56.298715203426127</v>
      </c>
      <c r="AA7785">
        <v>-4.5265808579606883</v>
      </c>
      <c r="AB7785">
        <f t="shared" si="121"/>
        <v>60.825296061386815</v>
      </c>
      <c r="AC7785" t="s">
        <v>297</v>
      </c>
      <c r="AD7785">
        <v>65.668169014084512</v>
      </c>
      <c r="AE7785">
        <v>58.935682649720775</v>
      </c>
      <c r="AF7785">
        <v>-6.7324863643637372</v>
      </c>
      <c r="AG7785">
        <v>57.316836937773651</v>
      </c>
      <c r="AH7785">
        <v>-8.3513320763108609</v>
      </c>
      <c r="AI7785">
        <v>77.626121635094719</v>
      </c>
      <c r="AJ7785">
        <v>11.957952621010207</v>
      </c>
      <c r="AK7785">
        <v>61.141588156123824</v>
      </c>
    </row>
    <row r="7786" spans="1:37" x14ac:dyDescent="0.25">
      <c r="A7786" s="1">
        <v>78</v>
      </c>
      <c r="B7786" t="s">
        <v>116</v>
      </c>
      <c r="C7786" s="1">
        <v>11</v>
      </c>
      <c r="D7786" t="s">
        <v>113</v>
      </c>
      <c r="E7786" t="s">
        <v>296</v>
      </c>
      <c r="F7786" s="1">
        <v>475</v>
      </c>
      <c r="G7786" s="1">
        <v>30284</v>
      </c>
      <c r="H7786" s="1">
        <v>30276</v>
      </c>
      <c r="I7786">
        <v>0.51162637072268469</v>
      </c>
      <c r="J7786">
        <v>0.48837362927731537</v>
      </c>
      <c r="K7786" s="1">
        <v>30281</v>
      </c>
      <c r="L7786">
        <v>39.836729302202698</v>
      </c>
      <c r="M7786" s="1">
        <v>60</v>
      </c>
      <c r="N7786" s="1">
        <v>1965</v>
      </c>
      <c r="O7786" s="1">
        <v>1964</v>
      </c>
      <c r="P7786">
        <v>0.50610997963340121</v>
      </c>
      <c r="Q7786">
        <v>0.49389002036659879</v>
      </c>
      <c r="R7786" s="1">
        <v>1965</v>
      </c>
      <c r="S7786">
        <v>50.53078880407125</v>
      </c>
      <c r="T7786" s="1">
        <v>22</v>
      </c>
      <c r="U7786" s="1">
        <v>683</v>
      </c>
      <c r="V7786" s="1">
        <v>683</v>
      </c>
      <c r="W7786">
        <v>0.66471449487554901</v>
      </c>
      <c r="X7786">
        <v>0.33528550512445093</v>
      </c>
      <c r="Y7786" s="1">
        <v>683</v>
      </c>
      <c r="Z7786">
        <v>63.521229868228403</v>
      </c>
      <c r="AA7786">
        <v>-4.5265808579606883</v>
      </c>
      <c r="AB7786">
        <f t="shared" si="121"/>
        <v>68.047810726189084</v>
      </c>
      <c r="AC7786" t="s">
        <v>297</v>
      </c>
      <c r="AD7786">
        <v>65.668169014084512</v>
      </c>
      <c r="AE7786">
        <v>58.935682649720775</v>
      </c>
      <c r="AF7786">
        <v>-6.7324863643637372</v>
      </c>
      <c r="AG7786">
        <v>57.316836937773651</v>
      </c>
      <c r="AH7786">
        <v>-8.3513320763108609</v>
      </c>
      <c r="AI7786">
        <v>77.626121635094719</v>
      </c>
      <c r="AJ7786">
        <v>11.957952621010207</v>
      </c>
      <c r="AK7786">
        <v>61.141588156123824</v>
      </c>
    </row>
    <row r="7787" spans="1:37" x14ac:dyDescent="0.25">
      <c r="A7787" s="1">
        <v>79</v>
      </c>
      <c r="B7787" t="s">
        <v>117</v>
      </c>
      <c r="C7787" s="1">
        <v>75</v>
      </c>
      <c r="D7787" t="s">
        <v>50</v>
      </c>
      <c r="E7787" t="s">
        <v>296</v>
      </c>
      <c r="F7787" s="1">
        <v>137</v>
      </c>
      <c r="G7787" s="1">
        <v>8350</v>
      </c>
      <c r="H7787" s="1">
        <v>8350</v>
      </c>
      <c r="I7787">
        <v>0.53125748502994008</v>
      </c>
      <c r="J7787">
        <v>0.46874251497005986</v>
      </c>
      <c r="K7787" s="1">
        <v>8350</v>
      </c>
      <c r="L7787">
        <v>44.906467065868263</v>
      </c>
      <c r="M7787" s="1">
        <v>3</v>
      </c>
      <c r="N7787" s="1">
        <v>223</v>
      </c>
      <c r="O7787" s="1">
        <v>223</v>
      </c>
      <c r="P7787">
        <v>0.3811659192825112</v>
      </c>
      <c r="Q7787">
        <v>0.6188340807174888</v>
      </c>
      <c r="R7787" s="1">
        <v>223</v>
      </c>
      <c r="S7787">
        <v>48.322869955156953</v>
      </c>
      <c r="T7787" s="1">
        <v>3</v>
      </c>
      <c r="U7787" s="1">
        <v>76</v>
      </c>
      <c r="V7787" s="1">
        <v>76</v>
      </c>
      <c r="W7787">
        <v>0.5</v>
      </c>
      <c r="X7787">
        <v>0.5</v>
      </c>
      <c r="Y7787" s="1">
        <v>76</v>
      </c>
      <c r="Z7787">
        <v>65.14473684210526</v>
      </c>
      <c r="AA7787">
        <v>-5.1306417010252616</v>
      </c>
      <c r="AB7787">
        <f t="shared" si="121"/>
        <v>70.275378543130529</v>
      </c>
      <c r="AC7787" t="s">
        <v>297</v>
      </c>
      <c r="AD7787">
        <v>67.301495972382043</v>
      </c>
      <c r="AE7787">
        <v>63.164271047227928</v>
      </c>
      <c r="AF7787">
        <v>-4.1372249251541149</v>
      </c>
      <c r="AG7787">
        <v>59.375321336760926</v>
      </c>
      <c r="AH7787">
        <v>-7.9261746356211162</v>
      </c>
      <c r="AI7787">
        <v>81.081395348837205</v>
      </c>
      <c r="AJ7787">
        <v>13.779899376455162</v>
      </c>
      <c r="AK7787">
        <v>62.170854271356781</v>
      </c>
    </row>
    <row r="7788" spans="1:37" x14ac:dyDescent="0.25">
      <c r="A7788" s="1">
        <v>80</v>
      </c>
      <c r="B7788" t="s">
        <v>118</v>
      </c>
      <c r="C7788" s="1">
        <v>32</v>
      </c>
      <c r="D7788" t="s">
        <v>31</v>
      </c>
      <c r="E7788" t="s">
        <v>296</v>
      </c>
      <c r="F7788" s="1">
        <v>268</v>
      </c>
      <c r="G7788" s="1">
        <v>13888</v>
      </c>
      <c r="H7788" s="1">
        <v>13888</v>
      </c>
      <c r="I7788">
        <v>0.51332085253456217</v>
      </c>
      <c r="J7788">
        <v>0.48667914746543778</v>
      </c>
      <c r="K7788" s="1">
        <v>13888</v>
      </c>
      <c r="L7788">
        <v>43.004824308755758</v>
      </c>
      <c r="M7788" s="1">
        <v>22</v>
      </c>
      <c r="N7788" s="1">
        <v>1075</v>
      </c>
      <c r="O7788" s="1">
        <v>1075</v>
      </c>
      <c r="P7788">
        <v>0.47162790697674417</v>
      </c>
      <c r="Q7788">
        <v>0.52837209302325583</v>
      </c>
      <c r="R7788" s="1">
        <v>1075</v>
      </c>
      <c r="S7788">
        <v>53.706976744186044</v>
      </c>
      <c r="T7788" s="1">
        <v>11</v>
      </c>
      <c r="U7788" s="1">
        <v>446</v>
      </c>
      <c r="V7788" s="1">
        <v>446</v>
      </c>
      <c r="W7788">
        <v>0.54260089686098656</v>
      </c>
      <c r="X7788">
        <v>0.45739910313901344</v>
      </c>
      <c r="Y7788" s="1">
        <v>446</v>
      </c>
      <c r="Z7788">
        <v>68.22645739910314</v>
      </c>
      <c r="AA7788">
        <v>-4.1523863547411679</v>
      </c>
      <c r="AB7788">
        <f t="shared" si="121"/>
        <v>72.378843753844308</v>
      </c>
      <c r="AC7788" t="s">
        <v>297</v>
      </c>
      <c r="AD7788">
        <v>67.972625466611362</v>
      </c>
      <c r="AE7788">
        <v>62.590100541376643</v>
      </c>
      <c r="AF7788">
        <v>-5.3825249252347191</v>
      </c>
      <c r="AG7788">
        <v>59.055424528301884</v>
      </c>
      <c r="AH7788">
        <v>-8.9172009383094775</v>
      </c>
      <c r="AI7788">
        <v>79.526019690576646</v>
      </c>
      <c r="AJ7788">
        <v>11.553394223965284</v>
      </c>
      <c r="AK7788">
        <v>63.820239111870194</v>
      </c>
    </row>
    <row r="7789" spans="1:37" x14ac:dyDescent="0.25">
      <c r="A7789" s="1">
        <v>81</v>
      </c>
      <c r="B7789" t="s">
        <v>119</v>
      </c>
      <c r="C7789" s="1">
        <v>76</v>
      </c>
      <c r="D7789" t="s">
        <v>41</v>
      </c>
      <c r="E7789" t="s">
        <v>296</v>
      </c>
      <c r="F7789" s="1">
        <v>151</v>
      </c>
      <c r="G7789" s="1">
        <v>9689</v>
      </c>
      <c r="H7789" s="1">
        <v>9689</v>
      </c>
      <c r="I7789">
        <v>0.52884714624832285</v>
      </c>
      <c r="J7789">
        <v>0.47115285375167715</v>
      </c>
      <c r="K7789" s="1">
        <v>9689</v>
      </c>
      <c r="L7789">
        <v>44.213437919289916</v>
      </c>
      <c r="M7789" s="1">
        <v>10</v>
      </c>
      <c r="N7789" s="1">
        <v>327</v>
      </c>
      <c r="O7789" s="1">
        <v>327</v>
      </c>
      <c r="P7789">
        <v>0.42507645259938837</v>
      </c>
      <c r="Q7789">
        <v>0.57492354740061158</v>
      </c>
      <c r="R7789" s="1">
        <v>327</v>
      </c>
      <c r="S7789">
        <v>48.186544342507645</v>
      </c>
      <c r="T7789" s="1">
        <v>3</v>
      </c>
      <c r="U7789" s="1">
        <v>94</v>
      </c>
      <c r="V7789" s="1">
        <v>94</v>
      </c>
      <c r="W7789">
        <v>0.54255319148936165</v>
      </c>
      <c r="X7789">
        <v>0.45744680851063829</v>
      </c>
      <c r="Y7789" s="1">
        <v>94</v>
      </c>
      <c r="Z7789">
        <v>62.170212765957444</v>
      </c>
      <c r="AA7789">
        <v>-6.5012825740851525</v>
      </c>
      <c r="AB7789">
        <f t="shared" si="121"/>
        <v>68.671495340042597</v>
      </c>
      <c r="AC7789" t="s">
        <v>297</v>
      </c>
      <c r="AD7789">
        <v>65.896007020623074</v>
      </c>
      <c r="AE7789">
        <v>63.045714285714283</v>
      </c>
      <c r="AF7789">
        <v>-2.8502927349087912</v>
      </c>
      <c r="AG7789">
        <v>58.539315448658648</v>
      </c>
      <c r="AH7789">
        <v>-7.3566915719644257</v>
      </c>
      <c r="AI7789">
        <v>80.822660098522164</v>
      </c>
      <c r="AJ7789">
        <v>14.92665307789909</v>
      </c>
      <c r="AK7789">
        <v>59.394724446537921</v>
      </c>
    </row>
    <row r="7790" spans="1:37" x14ac:dyDescent="0.25">
      <c r="A7790" s="1">
        <v>82</v>
      </c>
      <c r="B7790" t="s">
        <v>120</v>
      </c>
      <c r="C7790" s="1">
        <v>76</v>
      </c>
      <c r="D7790" t="s">
        <v>41</v>
      </c>
      <c r="E7790" t="s">
        <v>296</v>
      </c>
      <c r="F7790" s="1">
        <v>94</v>
      </c>
      <c r="G7790" s="1">
        <v>5884</v>
      </c>
      <c r="H7790" s="1">
        <v>5884</v>
      </c>
      <c r="I7790">
        <v>0.49184228416043507</v>
      </c>
      <c r="J7790">
        <v>0.50815771583956493</v>
      </c>
      <c r="K7790" s="1">
        <v>5883</v>
      </c>
      <c r="L7790">
        <v>43.213496515383305</v>
      </c>
      <c r="M7790" s="1">
        <v>4</v>
      </c>
      <c r="N7790" s="1">
        <v>579</v>
      </c>
      <c r="O7790" s="1">
        <v>579</v>
      </c>
      <c r="P7790">
        <v>0.38687392055267705</v>
      </c>
      <c r="Q7790">
        <v>0.613126079447323</v>
      </c>
      <c r="R7790" s="1">
        <v>579</v>
      </c>
      <c r="S7790">
        <v>48.602763385146808</v>
      </c>
      <c r="T7790" s="1">
        <v>2</v>
      </c>
      <c r="U7790" s="1">
        <v>202</v>
      </c>
      <c r="V7790" s="1">
        <v>202</v>
      </c>
      <c r="W7790">
        <v>0.50990099009900991</v>
      </c>
      <c r="X7790">
        <v>0.49009900990099009</v>
      </c>
      <c r="Y7790" s="1">
        <v>202</v>
      </c>
      <c r="Z7790">
        <v>60.554455445544555</v>
      </c>
      <c r="AA7790">
        <v>-6.5012825740851525</v>
      </c>
      <c r="AB7790">
        <f t="shared" si="121"/>
        <v>67.0557380196297</v>
      </c>
      <c r="AC7790" t="s">
        <v>297</v>
      </c>
      <c r="AD7790">
        <v>65.896007020623074</v>
      </c>
      <c r="AE7790">
        <v>63.045714285714283</v>
      </c>
      <c r="AF7790">
        <v>-2.8502927349087912</v>
      </c>
      <c r="AG7790">
        <v>58.539315448658648</v>
      </c>
      <c r="AH7790">
        <v>-7.3566915719644257</v>
      </c>
      <c r="AI7790">
        <v>80.822660098522164</v>
      </c>
      <c r="AJ7790">
        <v>14.92665307789909</v>
      </c>
      <c r="AK7790">
        <v>59.394724446537921</v>
      </c>
    </row>
    <row r="7791" spans="1:37" x14ac:dyDescent="0.25">
      <c r="A7791" s="1">
        <v>83</v>
      </c>
      <c r="B7791" t="s">
        <v>121</v>
      </c>
      <c r="C7791" s="1">
        <v>93</v>
      </c>
      <c r="D7791" t="s">
        <v>34</v>
      </c>
      <c r="E7791" t="s">
        <v>296</v>
      </c>
      <c r="F7791" s="1">
        <v>373</v>
      </c>
      <c r="G7791" s="1">
        <v>23690</v>
      </c>
      <c r="H7791" s="1">
        <v>23689</v>
      </c>
      <c r="I7791">
        <v>0.51158765671830808</v>
      </c>
      <c r="J7791">
        <v>0.48841234328169192</v>
      </c>
      <c r="K7791" s="1">
        <v>23690</v>
      </c>
      <c r="L7791">
        <v>45.446264246517515</v>
      </c>
      <c r="M7791" s="1">
        <v>40</v>
      </c>
      <c r="N7791" s="1">
        <v>1121</v>
      </c>
      <c r="O7791" s="1">
        <v>1121</v>
      </c>
      <c r="P7791">
        <v>0.4174843889384478</v>
      </c>
      <c r="Q7791">
        <v>0.58251561106155214</v>
      </c>
      <c r="R7791" s="1">
        <v>1121</v>
      </c>
      <c r="S7791">
        <v>52.72256913470116</v>
      </c>
      <c r="T7791" s="1">
        <v>22</v>
      </c>
      <c r="U7791" s="1">
        <v>617</v>
      </c>
      <c r="V7791" s="1">
        <v>617</v>
      </c>
      <c r="W7791">
        <v>0.50243111831442466</v>
      </c>
      <c r="X7791">
        <v>0.49756888168557534</v>
      </c>
      <c r="Y7791" s="1">
        <v>617</v>
      </c>
      <c r="Z7791">
        <v>61.200972447325768</v>
      </c>
      <c r="AA7791">
        <v>-2.8506544882534826</v>
      </c>
      <c r="AB7791">
        <f t="shared" si="121"/>
        <v>64.05162693557925</v>
      </c>
      <c r="AC7791" t="s">
        <v>297</v>
      </c>
      <c r="AD7791">
        <v>64.057561486132911</v>
      </c>
      <c r="AE7791">
        <v>63.622796709753231</v>
      </c>
      <c r="AF7791">
        <v>-0.43476477637968003</v>
      </c>
      <c r="AG7791">
        <v>56.036792970895114</v>
      </c>
      <c r="AH7791">
        <v>-8.0207685152377977</v>
      </c>
      <c r="AI7791">
        <v>80.187279151943457</v>
      </c>
      <c r="AJ7791">
        <v>16.129717665810546</v>
      </c>
      <c r="AK7791">
        <v>61.206906997879429</v>
      </c>
    </row>
    <row r="7792" spans="1:37" x14ac:dyDescent="0.25">
      <c r="A7792" s="1">
        <v>84</v>
      </c>
      <c r="B7792" t="s">
        <v>122</v>
      </c>
      <c r="C7792" s="1">
        <v>93</v>
      </c>
      <c r="D7792" t="s">
        <v>34</v>
      </c>
      <c r="E7792" t="s">
        <v>296</v>
      </c>
      <c r="F7792" s="1">
        <v>248</v>
      </c>
      <c r="G7792" s="1">
        <v>17283</v>
      </c>
      <c r="H7792" s="1">
        <v>17282</v>
      </c>
      <c r="I7792">
        <v>0.52169887744474019</v>
      </c>
      <c r="J7792">
        <v>0.47830112255525981</v>
      </c>
      <c r="K7792" s="1">
        <v>17283</v>
      </c>
      <c r="L7792">
        <v>43.403517907770642</v>
      </c>
      <c r="M7792" s="1">
        <v>14</v>
      </c>
      <c r="N7792" s="1">
        <v>460</v>
      </c>
      <c r="O7792" s="1">
        <v>460</v>
      </c>
      <c r="P7792">
        <v>0.45217391304347826</v>
      </c>
      <c r="Q7792">
        <v>0.54782608695652169</v>
      </c>
      <c r="R7792" s="1">
        <v>460</v>
      </c>
      <c r="S7792">
        <v>56.702173913043481</v>
      </c>
      <c r="T7792" s="1">
        <v>8</v>
      </c>
      <c r="U7792" s="1">
        <v>275</v>
      </c>
      <c r="V7792" s="1">
        <v>275</v>
      </c>
      <c r="W7792">
        <v>0.50181818181818183</v>
      </c>
      <c r="X7792">
        <v>0.49818181818181817</v>
      </c>
      <c r="Y7792" s="1">
        <v>275</v>
      </c>
      <c r="Z7792">
        <v>64.712727272727278</v>
      </c>
      <c r="AA7792">
        <v>-2.8506544882534826</v>
      </c>
      <c r="AB7792">
        <f t="shared" si="121"/>
        <v>67.563381760980761</v>
      </c>
      <c r="AC7792" t="s">
        <v>297</v>
      </c>
      <c r="AD7792">
        <v>64.057561486132911</v>
      </c>
      <c r="AE7792">
        <v>63.622796709753231</v>
      </c>
      <c r="AF7792">
        <v>-0.43476477637968003</v>
      </c>
      <c r="AG7792">
        <v>56.036792970895114</v>
      </c>
      <c r="AH7792">
        <v>-8.0207685152377977</v>
      </c>
      <c r="AI7792">
        <v>80.187279151943457</v>
      </c>
      <c r="AJ7792">
        <v>16.129717665810546</v>
      </c>
      <c r="AK7792">
        <v>61.206906997879429</v>
      </c>
    </row>
    <row r="7793" spans="1:37" x14ac:dyDescent="0.25">
      <c r="A7793" s="1">
        <v>85</v>
      </c>
      <c r="B7793" t="s">
        <v>123</v>
      </c>
      <c r="C7793" s="1">
        <v>52</v>
      </c>
      <c r="D7793" t="s">
        <v>81</v>
      </c>
      <c r="E7793" t="s">
        <v>296</v>
      </c>
      <c r="F7793" s="1">
        <v>222</v>
      </c>
      <c r="G7793" s="1">
        <v>12852</v>
      </c>
      <c r="H7793" s="1">
        <v>12849</v>
      </c>
      <c r="I7793">
        <v>0.52720056035489138</v>
      </c>
      <c r="J7793">
        <v>0.47279943964510857</v>
      </c>
      <c r="K7793" s="1">
        <v>12852</v>
      </c>
      <c r="L7793">
        <v>45.839558045440398</v>
      </c>
      <c r="M7793" s="1">
        <v>19</v>
      </c>
      <c r="N7793" s="1">
        <v>642</v>
      </c>
      <c r="O7793" s="1">
        <v>642</v>
      </c>
      <c r="P7793">
        <v>0.46884735202492211</v>
      </c>
      <c r="Q7793">
        <v>0.53115264797507789</v>
      </c>
      <c r="R7793" s="1">
        <v>642</v>
      </c>
      <c r="S7793">
        <v>48.389408099688474</v>
      </c>
      <c r="T7793" s="1">
        <v>6</v>
      </c>
      <c r="U7793" s="1">
        <v>241</v>
      </c>
      <c r="V7793" s="1">
        <v>241</v>
      </c>
      <c r="W7793">
        <v>0.59751037344398339</v>
      </c>
      <c r="X7793">
        <v>0.40248962655601661</v>
      </c>
      <c r="Y7793" s="1">
        <v>241</v>
      </c>
      <c r="Z7793">
        <v>61.883817427385893</v>
      </c>
      <c r="AA7793">
        <v>-6.2864061864061895</v>
      </c>
      <c r="AB7793">
        <f t="shared" si="121"/>
        <v>68.170223613792075</v>
      </c>
      <c r="AC7793" t="s">
        <v>297</v>
      </c>
      <c r="AD7793">
        <v>69.082010582010582</v>
      </c>
      <c r="AE7793">
        <v>62.506849315068493</v>
      </c>
      <c r="AF7793">
        <v>-6.5751612669420894</v>
      </c>
      <c r="AG7793">
        <v>61.988617886178865</v>
      </c>
      <c r="AH7793">
        <v>-7.0933926958317173</v>
      </c>
      <c r="AI7793">
        <v>81.911392405063296</v>
      </c>
      <c r="AJ7793">
        <v>12.829381823052714</v>
      </c>
      <c r="AK7793">
        <v>62.795604395604393</v>
      </c>
    </row>
    <row r="7794" spans="1:37" x14ac:dyDescent="0.25">
      <c r="A7794" s="1">
        <v>86</v>
      </c>
      <c r="B7794" t="s">
        <v>124</v>
      </c>
      <c r="C7794" s="1">
        <v>75</v>
      </c>
      <c r="D7794" t="s">
        <v>50</v>
      </c>
      <c r="E7794" t="s">
        <v>296</v>
      </c>
      <c r="F7794" s="1">
        <v>142</v>
      </c>
      <c r="G7794" s="1">
        <v>8272</v>
      </c>
      <c r="H7794" s="1">
        <v>8272</v>
      </c>
      <c r="I7794">
        <v>0.51619922630560933</v>
      </c>
      <c r="J7794">
        <v>0.48380077369439073</v>
      </c>
      <c r="K7794" s="1">
        <v>8272</v>
      </c>
      <c r="L7794">
        <v>42.709381044487429</v>
      </c>
      <c r="M7794" s="1">
        <v>18</v>
      </c>
      <c r="N7794" s="1">
        <v>258</v>
      </c>
      <c r="O7794" s="1">
        <v>258</v>
      </c>
      <c r="P7794">
        <v>0.49224806201550386</v>
      </c>
      <c r="Q7794">
        <v>0.50775193798449614</v>
      </c>
      <c r="R7794" s="1">
        <v>258</v>
      </c>
      <c r="S7794">
        <v>54.271317829457367</v>
      </c>
      <c r="T7794" s="1">
        <v>10</v>
      </c>
      <c r="U7794" s="1">
        <v>127</v>
      </c>
      <c r="V7794" s="1">
        <v>127</v>
      </c>
      <c r="W7794">
        <v>0.52755905511811019</v>
      </c>
      <c r="X7794">
        <v>0.47244094488188976</v>
      </c>
      <c r="Y7794" s="1">
        <v>127</v>
      </c>
      <c r="Z7794">
        <v>65.078740157480311</v>
      </c>
      <c r="AA7794">
        <v>-5.1306417010252616</v>
      </c>
      <c r="AB7794">
        <f t="shared" si="121"/>
        <v>70.209381858505566</v>
      </c>
      <c r="AC7794" t="s">
        <v>297</v>
      </c>
      <c r="AD7794">
        <v>67.301495972382043</v>
      </c>
      <c r="AE7794">
        <v>63.164271047227928</v>
      </c>
      <c r="AF7794">
        <v>-4.1372249251541149</v>
      </c>
      <c r="AG7794">
        <v>59.375321336760926</v>
      </c>
      <c r="AH7794">
        <v>-7.9261746356211162</v>
      </c>
      <c r="AI7794">
        <v>81.081395348837205</v>
      </c>
      <c r="AJ7794">
        <v>13.779899376455162</v>
      </c>
      <c r="AK7794">
        <v>62.170854271356781</v>
      </c>
    </row>
    <row r="7795" spans="1:37" x14ac:dyDescent="0.25">
      <c r="A7795" s="1">
        <v>87</v>
      </c>
      <c r="B7795" t="s">
        <v>125</v>
      </c>
      <c r="C7795" s="1">
        <v>75</v>
      </c>
      <c r="D7795" t="s">
        <v>50</v>
      </c>
      <c r="E7795" t="s">
        <v>296</v>
      </c>
      <c r="F7795" s="1">
        <v>169</v>
      </c>
      <c r="G7795" s="1">
        <v>9924</v>
      </c>
      <c r="H7795" s="1">
        <v>9923</v>
      </c>
      <c r="I7795">
        <v>0.51657764788874327</v>
      </c>
      <c r="J7795">
        <v>0.48342235211125667</v>
      </c>
      <c r="K7795" s="1">
        <v>9924</v>
      </c>
      <c r="L7795">
        <v>44.878980249899236</v>
      </c>
      <c r="M7795" s="1">
        <v>10</v>
      </c>
      <c r="N7795" s="1">
        <v>209</v>
      </c>
      <c r="O7795" s="1">
        <v>209</v>
      </c>
      <c r="P7795">
        <v>0.45933014354066987</v>
      </c>
      <c r="Q7795">
        <v>0.54066985645933019</v>
      </c>
      <c r="R7795" s="1">
        <v>209</v>
      </c>
      <c r="S7795">
        <v>58.803827751196174</v>
      </c>
      <c r="T7795" s="1">
        <v>7</v>
      </c>
      <c r="U7795" s="1">
        <v>145</v>
      </c>
      <c r="V7795" s="1">
        <v>145</v>
      </c>
      <c r="W7795">
        <v>0.53103448275862064</v>
      </c>
      <c r="X7795">
        <v>0.4689655172413793</v>
      </c>
      <c r="Y7795" s="1">
        <v>145</v>
      </c>
      <c r="Z7795">
        <v>65.110344827586204</v>
      </c>
      <c r="AA7795">
        <v>-5.1306417010252616</v>
      </c>
      <c r="AB7795">
        <f t="shared" si="121"/>
        <v>70.240986528611472</v>
      </c>
      <c r="AC7795" t="s">
        <v>297</v>
      </c>
      <c r="AD7795">
        <v>67.301495972382043</v>
      </c>
      <c r="AE7795">
        <v>63.164271047227928</v>
      </c>
      <c r="AF7795">
        <v>-4.1372249251541149</v>
      </c>
      <c r="AG7795">
        <v>59.375321336760926</v>
      </c>
      <c r="AH7795">
        <v>-7.9261746356211162</v>
      </c>
      <c r="AI7795">
        <v>81.081395348837205</v>
      </c>
      <c r="AJ7795">
        <v>13.779899376455162</v>
      </c>
      <c r="AK7795">
        <v>62.170854271356781</v>
      </c>
    </row>
    <row r="7796" spans="1:37" x14ac:dyDescent="0.25">
      <c r="A7796" s="1">
        <v>88</v>
      </c>
      <c r="B7796" t="s">
        <v>126</v>
      </c>
      <c r="C7796" s="1">
        <v>44</v>
      </c>
      <c r="D7796" t="s">
        <v>39</v>
      </c>
      <c r="E7796" t="s">
        <v>296</v>
      </c>
      <c r="F7796" s="1">
        <v>169</v>
      </c>
      <c r="G7796" s="1">
        <v>10983</v>
      </c>
      <c r="H7796" s="1">
        <v>10982</v>
      </c>
      <c r="I7796">
        <v>0.49499180477144417</v>
      </c>
      <c r="J7796">
        <v>0.50500819522855578</v>
      </c>
      <c r="K7796" s="1">
        <v>10983</v>
      </c>
      <c r="L7796">
        <v>46.765910953291453</v>
      </c>
      <c r="M7796" s="1">
        <v>44</v>
      </c>
      <c r="N7796" s="1">
        <v>1855</v>
      </c>
      <c r="O7796" s="1">
        <v>1855</v>
      </c>
      <c r="P7796">
        <v>0.39245283018867927</v>
      </c>
      <c r="Q7796">
        <v>0.60754716981132073</v>
      </c>
      <c r="R7796" s="1">
        <v>1855</v>
      </c>
      <c r="S7796">
        <v>54.087870619946095</v>
      </c>
      <c r="T7796" s="1">
        <v>18</v>
      </c>
      <c r="U7796" s="1">
        <v>662</v>
      </c>
      <c r="V7796" s="1">
        <v>662</v>
      </c>
      <c r="W7796">
        <v>0.58308157099697888</v>
      </c>
      <c r="X7796">
        <v>0.41691842900302117</v>
      </c>
      <c r="Y7796" s="1">
        <v>662</v>
      </c>
      <c r="Z7796">
        <v>70.684290030211486</v>
      </c>
      <c r="AA7796">
        <v>-3.0907033807761337</v>
      </c>
      <c r="AB7796">
        <f t="shared" si="121"/>
        <v>73.774993410987619</v>
      </c>
      <c r="AC7796" t="s">
        <v>297</v>
      </c>
      <c r="AD7796">
        <v>69.507384557861286</v>
      </c>
      <c r="AE7796">
        <v>63.117209302325584</v>
      </c>
      <c r="AF7796">
        <v>-6.3901752555357021</v>
      </c>
      <c r="AG7796">
        <v>61.632345798931517</v>
      </c>
      <c r="AH7796">
        <v>-7.8750387589297688</v>
      </c>
      <c r="AI7796">
        <v>79.808441558441558</v>
      </c>
      <c r="AJ7796">
        <v>10.301057000580272</v>
      </c>
      <c r="AK7796">
        <v>66.416681177085152</v>
      </c>
    </row>
    <row r="7797" spans="1:37" x14ac:dyDescent="0.25">
      <c r="A7797" s="1">
        <v>89</v>
      </c>
      <c r="B7797" t="s">
        <v>127</v>
      </c>
      <c r="C7797" s="1">
        <v>27</v>
      </c>
      <c r="D7797" t="s">
        <v>56</v>
      </c>
      <c r="E7797" t="s">
        <v>296</v>
      </c>
      <c r="F7797" s="1">
        <v>191</v>
      </c>
      <c r="G7797" s="1">
        <v>12083</v>
      </c>
      <c r="H7797" s="1">
        <v>12083</v>
      </c>
      <c r="I7797">
        <v>0.51891086650666229</v>
      </c>
      <c r="J7797">
        <v>0.48108913349333776</v>
      </c>
      <c r="K7797" s="1">
        <v>12082</v>
      </c>
      <c r="L7797">
        <v>42.478066545273961</v>
      </c>
      <c r="M7797" s="1">
        <v>17</v>
      </c>
      <c r="N7797" s="1">
        <v>835</v>
      </c>
      <c r="O7797" s="1">
        <v>835</v>
      </c>
      <c r="P7797">
        <v>0.3964071856287425</v>
      </c>
      <c r="Q7797">
        <v>0.60359281437125745</v>
      </c>
      <c r="R7797" s="1">
        <v>835</v>
      </c>
      <c r="S7797">
        <v>49.517365269461081</v>
      </c>
      <c r="T7797" s="1">
        <v>5</v>
      </c>
      <c r="U7797" s="1">
        <v>186</v>
      </c>
      <c r="V7797" s="1">
        <v>186</v>
      </c>
      <c r="W7797">
        <v>0.532258064516129</v>
      </c>
      <c r="X7797">
        <v>0.46774193548387094</v>
      </c>
      <c r="Y7797" s="1">
        <v>186</v>
      </c>
      <c r="Z7797">
        <v>67.209677419354833</v>
      </c>
      <c r="AA7797">
        <v>-5.3093018191667198</v>
      </c>
      <c r="AB7797">
        <f t="shared" si="121"/>
        <v>72.518979238521553</v>
      </c>
      <c r="AC7797" t="s">
        <v>297</v>
      </c>
      <c r="AD7797">
        <v>70.05120167189132</v>
      </c>
      <c r="AE7797">
        <v>64.859237536656892</v>
      </c>
      <c r="AF7797">
        <v>-5.1919641352344286</v>
      </c>
      <c r="AG7797">
        <v>62.381995133819949</v>
      </c>
      <c r="AH7797">
        <v>-7.6692065380713714</v>
      </c>
      <c r="AI7797">
        <v>81.248826291079808</v>
      </c>
      <c r="AJ7797">
        <v>11.197624619188488</v>
      </c>
      <c r="AK7797">
        <v>64.7418998527246</v>
      </c>
    </row>
    <row r="7798" spans="1:37" x14ac:dyDescent="0.25">
      <c r="A7798" s="1">
        <v>90</v>
      </c>
      <c r="B7798" t="s">
        <v>128</v>
      </c>
      <c r="C7798" s="1">
        <v>27</v>
      </c>
      <c r="D7798" t="s">
        <v>56</v>
      </c>
      <c r="E7798" t="s">
        <v>296</v>
      </c>
      <c r="F7798" s="1">
        <v>88</v>
      </c>
      <c r="G7798" s="1">
        <v>5605</v>
      </c>
      <c r="H7798" s="1">
        <v>5605</v>
      </c>
      <c r="I7798">
        <v>0.52060660124888491</v>
      </c>
      <c r="J7798">
        <v>0.47939339875111509</v>
      </c>
      <c r="K7798" s="1">
        <v>5605</v>
      </c>
      <c r="L7798">
        <v>52.562533452274756</v>
      </c>
      <c r="M7798" s="1">
        <v>17</v>
      </c>
      <c r="N7798" s="1">
        <v>656</v>
      </c>
      <c r="O7798" s="1">
        <v>656</v>
      </c>
      <c r="P7798">
        <v>0.50914634146341464</v>
      </c>
      <c r="Q7798">
        <v>0.49085365853658536</v>
      </c>
      <c r="R7798" s="1">
        <v>656</v>
      </c>
      <c r="S7798">
        <v>60.24542682926829</v>
      </c>
      <c r="T7798" s="1">
        <v>8</v>
      </c>
      <c r="U7798" s="1">
        <v>389</v>
      </c>
      <c r="V7798" s="1">
        <v>389</v>
      </c>
      <c r="W7798">
        <v>0.5758354755784062</v>
      </c>
      <c r="X7798">
        <v>0.4241645244215938</v>
      </c>
      <c r="Y7798" s="1">
        <v>389</v>
      </c>
      <c r="Z7798">
        <v>68.45244215938304</v>
      </c>
      <c r="AA7798">
        <v>-5.3093018191667198</v>
      </c>
      <c r="AB7798">
        <f t="shared" si="121"/>
        <v>73.76174397854976</v>
      </c>
      <c r="AC7798" t="s">
        <v>297</v>
      </c>
      <c r="AD7798">
        <v>70.05120167189132</v>
      </c>
      <c r="AE7798">
        <v>64.859237536656892</v>
      </c>
      <c r="AF7798">
        <v>-5.1919641352344286</v>
      </c>
      <c r="AG7798">
        <v>62.381995133819949</v>
      </c>
      <c r="AH7798">
        <v>-7.6692065380713714</v>
      </c>
      <c r="AI7798">
        <v>81.248826291079808</v>
      </c>
      <c r="AJ7798">
        <v>11.197624619188488</v>
      </c>
      <c r="AK7798">
        <v>64.7418998527246</v>
      </c>
    </row>
    <row r="7799" spans="1:37" x14ac:dyDescent="0.25">
      <c r="A7799" s="1">
        <v>91</v>
      </c>
      <c r="B7799" t="s">
        <v>129</v>
      </c>
      <c r="C7799" s="1">
        <v>11</v>
      </c>
      <c r="D7799" t="s">
        <v>113</v>
      </c>
      <c r="E7799" t="s">
        <v>296</v>
      </c>
      <c r="F7799" s="1">
        <v>371</v>
      </c>
      <c r="G7799" s="1">
        <v>23074</v>
      </c>
      <c r="H7799" s="1">
        <v>23073</v>
      </c>
      <c r="I7799">
        <v>0.50855978849737793</v>
      </c>
      <c r="J7799">
        <v>0.49144021150262213</v>
      </c>
      <c r="K7799" s="1">
        <v>23073</v>
      </c>
      <c r="L7799">
        <v>41.453907164217917</v>
      </c>
      <c r="M7799" s="1">
        <v>65</v>
      </c>
      <c r="N7799" s="1">
        <v>2607</v>
      </c>
      <c r="O7799" s="1">
        <v>2607</v>
      </c>
      <c r="P7799">
        <v>0.50095895665515922</v>
      </c>
      <c r="Q7799">
        <v>0.49904104334484084</v>
      </c>
      <c r="R7799" s="1">
        <v>2607</v>
      </c>
      <c r="S7799">
        <v>49.150747986191021</v>
      </c>
      <c r="T7799" s="1">
        <v>25</v>
      </c>
      <c r="U7799" s="1">
        <v>784</v>
      </c>
      <c r="V7799" s="1">
        <v>784</v>
      </c>
      <c r="W7799">
        <v>0.59056122448979587</v>
      </c>
      <c r="X7799">
        <v>0.40943877551020408</v>
      </c>
      <c r="Y7799" s="1">
        <v>784</v>
      </c>
      <c r="Z7799">
        <v>58.302295918367349</v>
      </c>
      <c r="AA7799">
        <v>-4.5265808579606883</v>
      </c>
      <c r="AB7799">
        <f t="shared" si="121"/>
        <v>62.828876776328038</v>
      </c>
      <c r="AC7799" t="s">
        <v>297</v>
      </c>
      <c r="AD7799">
        <v>65.668169014084512</v>
      </c>
      <c r="AE7799">
        <v>58.935682649720775</v>
      </c>
      <c r="AF7799">
        <v>-6.7324863643637372</v>
      </c>
      <c r="AG7799">
        <v>57.316836937773651</v>
      </c>
      <c r="AH7799">
        <v>-8.3513320763108609</v>
      </c>
      <c r="AI7799">
        <v>77.626121635094719</v>
      </c>
      <c r="AJ7799">
        <v>11.957952621010207</v>
      </c>
      <c r="AK7799">
        <v>61.141588156123824</v>
      </c>
    </row>
    <row r="7800" spans="1:37" x14ac:dyDescent="0.25">
      <c r="A7800" s="1">
        <v>92</v>
      </c>
      <c r="B7800" t="s">
        <v>130</v>
      </c>
      <c r="C7800" s="1">
        <v>11</v>
      </c>
      <c r="D7800" t="s">
        <v>113</v>
      </c>
      <c r="E7800" t="s">
        <v>296</v>
      </c>
      <c r="F7800" s="1">
        <v>473</v>
      </c>
      <c r="G7800" s="1">
        <v>32819</v>
      </c>
      <c r="H7800" s="1">
        <v>32819</v>
      </c>
      <c r="I7800">
        <v>0.51177671470794361</v>
      </c>
      <c r="J7800">
        <v>0.48822328529205644</v>
      </c>
      <c r="K7800" s="1">
        <v>32819</v>
      </c>
      <c r="L7800">
        <v>37.215515402663094</v>
      </c>
      <c r="M7800" s="1">
        <v>65</v>
      </c>
      <c r="N7800" s="1">
        <v>2572</v>
      </c>
      <c r="O7800" s="1">
        <v>2572</v>
      </c>
      <c r="P7800">
        <v>0.49455676516329705</v>
      </c>
      <c r="Q7800">
        <v>0.50544323483670295</v>
      </c>
      <c r="R7800" s="1">
        <v>2572</v>
      </c>
      <c r="S7800">
        <v>50.805987558320375</v>
      </c>
      <c r="T7800" s="1">
        <v>21</v>
      </c>
      <c r="U7800" s="1">
        <v>837</v>
      </c>
      <c r="V7800" s="1">
        <v>837</v>
      </c>
      <c r="W7800">
        <v>0.59139784946236562</v>
      </c>
      <c r="X7800">
        <v>0.40860215053763443</v>
      </c>
      <c r="Y7800" s="1">
        <v>837</v>
      </c>
      <c r="Z7800">
        <v>64.697729988052572</v>
      </c>
      <c r="AA7800">
        <v>-4.5265808579606883</v>
      </c>
      <c r="AB7800">
        <f t="shared" si="121"/>
        <v>69.224310846013253</v>
      </c>
      <c r="AC7800" t="s">
        <v>297</v>
      </c>
      <c r="AD7800">
        <v>65.668169014084512</v>
      </c>
      <c r="AE7800">
        <v>58.935682649720775</v>
      </c>
      <c r="AF7800">
        <v>-6.7324863643637372</v>
      </c>
      <c r="AG7800">
        <v>57.316836937773651</v>
      </c>
      <c r="AH7800">
        <v>-8.3513320763108609</v>
      </c>
      <c r="AI7800">
        <v>77.626121635094719</v>
      </c>
      <c r="AJ7800">
        <v>11.957952621010207</v>
      </c>
      <c r="AK7800">
        <v>61.141588156123824</v>
      </c>
    </row>
    <row r="7801" spans="1:37" x14ac:dyDescent="0.25">
      <c r="A7801" s="1">
        <v>93</v>
      </c>
      <c r="B7801" t="s">
        <v>131</v>
      </c>
      <c r="C7801" s="1">
        <v>11</v>
      </c>
      <c r="D7801" t="s">
        <v>113</v>
      </c>
      <c r="E7801" t="s">
        <v>296</v>
      </c>
      <c r="F7801" s="1">
        <v>494</v>
      </c>
      <c r="G7801" s="1">
        <v>38090</v>
      </c>
      <c r="H7801" s="1">
        <v>38089</v>
      </c>
      <c r="I7801">
        <v>0.55320433721021822</v>
      </c>
      <c r="J7801">
        <v>0.44679566278978183</v>
      </c>
      <c r="K7801" s="1">
        <v>38089</v>
      </c>
      <c r="L7801">
        <v>37.385019296909867</v>
      </c>
      <c r="M7801" s="1">
        <v>99</v>
      </c>
      <c r="N7801" s="1">
        <v>3471</v>
      </c>
      <c r="O7801" s="1">
        <v>3471</v>
      </c>
      <c r="P7801">
        <v>0.56525496974935174</v>
      </c>
      <c r="Q7801">
        <v>0.4347450302506482</v>
      </c>
      <c r="R7801" s="1">
        <v>3471</v>
      </c>
      <c r="S7801">
        <v>48.767502160760586</v>
      </c>
      <c r="T7801" s="1">
        <v>46</v>
      </c>
      <c r="U7801" s="1">
        <v>995</v>
      </c>
      <c r="V7801" s="1">
        <v>995</v>
      </c>
      <c r="W7801">
        <v>0.64120603015075373</v>
      </c>
      <c r="X7801">
        <v>0.35879396984924622</v>
      </c>
      <c r="Y7801" s="1">
        <v>995</v>
      </c>
      <c r="Z7801">
        <v>60.107537688442214</v>
      </c>
      <c r="AA7801">
        <v>-4.5265808579606883</v>
      </c>
      <c r="AB7801">
        <f t="shared" si="121"/>
        <v>64.634118546402902</v>
      </c>
      <c r="AC7801" t="s">
        <v>297</v>
      </c>
      <c r="AD7801">
        <v>65.668169014084512</v>
      </c>
      <c r="AE7801">
        <v>58.935682649720775</v>
      </c>
      <c r="AF7801">
        <v>-6.7324863643637372</v>
      </c>
      <c r="AG7801">
        <v>57.316836937773651</v>
      </c>
      <c r="AH7801">
        <v>-8.3513320763108609</v>
      </c>
      <c r="AI7801">
        <v>77.626121635094719</v>
      </c>
      <c r="AJ7801">
        <v>11.957952621010207</v>
      </c>
      <c r="AK7801">
        <v>61.141588156123824</v>
      </c>
    </row>
    <row r="7802" spans="1:37" x14ac:dyDescent="0.25">
      <c r="A7802" s="1">
        <v>94</v>
      </c>
      <c r="B7802" t="s">
        <v>132</v>
      </c>
      <c r="C7802" s="1">
        <v>11</v>
      </c>
      <c r="D7802" t="s">
        <v>113</v>
      </c>
      <c r="E7802" t="s">
        <v>296</v>
      </c>
      <c r="F7802" s="1">
        <v>590</v>
      </c>
      <c r="G7802" s="1">
        <v>38197</v>
      </c>
      <c r="H7802" s="1">
        <v>38168</v>
      </c>
      <c r="I7802">
        <v>0.51833997065604698</v>
      </c>
      <c r="J7802">
        <v>0.48166002934395302</v>
      </c>
      <c r="K7802" s="1">
        <v>38196</v>
      </c>
      <c r="L7802">
        <v>40.168237511781335</v>
      </c>
      <c r="M7802" s="1">
        <v>138</v>
      </c>
      <c r="N7802" s="1">
        <v>5228</v>
      </c>
      <c r="O7802" s="1">
        <v>5225</v>
      </c>
      <c r="P7802">
        <v>0.51234449760765555</v>
      </c>
      <c r="Q7802">
        <v>0.48765550239234451</v>
      </c>
      <c r="R7802" s="1">
        <v>5228</v>
      </c>
      <c r="S7802">
        <v>49.254590665646518</v>
      </c>
      <c r="T7802" s="1">
        <v>59</v>
      </c>
      <c r="U7802" s="1">
        <v>2130</v>
      </c>
      <c r="V7802" s="1">
        <v>2129</v>
      </c>
      <c r="W7802">
        <v>0.57162987317989666</v>
      </c>
      <c r="X7802">
        <v>0.42837012682010334</v>
      </c>
      <c r="Y7802" s="1">
        <v>2130</v>
      </c>
      <c r="Z7802">
        <v>58.74741784037559</v>
      </c>
      <c r="AA7802">
        <v>-4.5265808579606883</v>
      </c>
      <c r="AB7802">
        <f t="shared" si="121"/>
        <v>63.273998698336278</v>
      </c>
      <c r="AC7802" t="s">
        <v>297</v>
      </c>
      <c r="AD7802">
        <v>65.668169014084512</v>
      </c>
      <c r="AE7802">
        <v>58.935682649720775</v>
      </c>
      <c r="AF7802">
        <v>-6.7324863643637372</v>
      </c>
      <c r="AG7802">
        <v>57.316836937773651</v>
      </c>
      <c r="AH7802">
        <v>-8.3513320763108609</v>
      </c>
      <c r="AI7802">
        <v>77.626121635094719</v>
      </c>
      <c r="AJ7802">
        <v>11.957952621010207</v>
      </c>
      <c r="AK7802">
        <v>61.141588156123824</v>
      </c>
    </row>
    <row r="7803" spans="1:37" x14ac:dyDescent="0.25">
      <c r="A7803" s="1">
        <v>95</v>
      </c>
      <c r="B7803" t="s">
        <v>133</v>
      </c>
      <c r="C7803" s="1">
        <v>11</v>
      </c>
      <c r="D7803" t="s">
        <v>113</v>
      </c>
      <c r="E7803" t="s">
        <v>296</v>
      </c>
      <c r="F7803" s="1">
        <v>523</v>
      </c>
      <c r="G7803" s="1">
        <v>33878</v>
      </c>
      <c r="H7803" s="1">
        <v>33878</v>
      </c>
      <c r="I7803">
        <v>0.51850758604404035</v>
      </c>
      <c r="J7803">
        <v>0.4814924139559596</v>
      </c>
      <c r="K7803" s="1">
        <v>33877</v>
      </c>
      <c r="L7803">
        <v>37.706201847861379</v>
      </c>
      <c r="M7803" s="1">
        <v>143</v>
      </c>
      <c r="N7803" s="1">
        <v>5415</v>
      </c>
      <c r="O7803" s="1">
        <v>5415</v>
      </c>
      <c r="P7803">
        <v>0.49787626962142195</v>
      </c>
      <c r="Q7803">
        <v>0.50212373037857805</v>
      </c>
      <c r="R7803" s="1">
        <v>5415</v>
      </c>
      <c r="S7803">
        <v>48.452446906740533</v>
      </c>
      <c r="T7803" s="1">
        <v>43</v>
      </c>
      <c r="U7803" s="1">
        <v>1855</v>
      </c>
      <c r="V7803" s="1">
        <v>1855</v>
      </c>
      <c r="W7803">
        <v>0.62371967654986527</v>
      </c>
      <c r="X7803">
        <v>0.37628032345013479</v>
      </c>
      <c r="Y7803" s="1">
        <v>1855</v>
      </c>
      <c r="Z7803">
        <v>60.403234501347711</v>
      </c>
      <c r="AA7803">
        <v>-4.5265808579606883</v>
      </c>
      <c r="AB7803">
        <f t="shared" si="121"/>
        <v>64.929815359308407</v>
      </c>
      <c r="AC7803" t="s">
        <v>297</v>
      </c>
      <c r="AD7803">
        <v>65.668169014084512</v>
      </c>
      <c r="AE7803">
        <v>58.935682649720775</v>
      </c>
      <c r="AF7803">
        <v>-6.7324863643637372</v>
      </c>
      <c r="AG7803">
        <v>57.316836937773651</v>
      </c>
      <c r="AH7803">
        <v>-8.3513320763108609</v>
      </c>
      <c r="AI7803">
        <v>77.626121635094719</v>
      </c>
      <c r="AJ7803">
        <v>11.957952621010207</v>
      </c>
      <c r="AK7803">
        <v>61.141588156123824</v>
      </c>
    </row>
    <row r="7804" spans="1:37" x14ac:dyDescent="0.25">
      <c r="A7804" s="1">
        <v>1</v>
      </c>
      <c r="B7804" t="s">
        <v>27</v>
      </c>
      <c r="C7804" s="1">
        <v>84</v>
      </c>
      <c r="D7804" t="s">
        <v>28</v>
      </c>
      <c r="E7804" t="s">
        <v>298</v>
      </c>
      <c r="F7804" s="1">
        <v>166</v>
      </c>
      <c r="G7804" s="1">
        <v>10246</v>
      </c>
      <c r="H7804" s="1">
        <v>10245</v>
      </c>
      <c r="I7804">
        <v>0.51869204489995124</v>
      </c>
      <c r="J7804">
        <v>0.48130795510004881</v>
      </c>
      <c r="K7804" s="1">
        <v>10246</v>
      </c>
      <c r="L7804">
        <v>43.719012297481946</v>
      </c>
      <c r="M7804" s="1">
        <v>20</v>
      </c>
      <c r="N7804" s="1">
        <v>637</v>
      </c>
      <c r="O7804" s="1">
        <v>637</v>
      </c>
      <c r="P7804">
        <v>0.43956043956043955</v>
      </c>
      <c r="Q7804">
        <v>0.56043956043956045</v>
      </c>
      <c r="R7804" s="1">
        <v>637</v>
      </c>
      <c r="S7804">
        <v>53.155416012558867</v>
      </c>
      <c r="T7804" s="1">
        <v>11</v>
      </c>
      <c r="U7804" s="1">
        <v>268</v>
      </c>
      <c r="V7804" s="1">
        <v>268</v>
      </c>
      <c r="W7804">
        <v>0.58208955223880599</v>
      </c>
      <c r="X7804">
        <v>0.41791044776119401</v>
      </c>
      <c r="Y7804" s="1">
        <v>268</v>
      </c>
      <c r="Z7804">
        <v>63.645522388059703</v>
      </c>
      <c r="AA7804">
        <v>-3.9430716799201946</v>
      </c>
      <c r="AB7804">
        <f t="shared" si="121"/>
        <v>67.588594067979898</v>
      </c>
      <c r="AC7804" t="s">
        <v>299</v>
      </c>
      <c r="AD7804">
        <v>69.140932642487044</v>
      </c>
      <c r="AE7804">
        <v>63.9661139149243</v>
      </c>
      <c r="AF7804">
        <v>-5.1748187275627444</v>
      </c>
      <c r="AG7804">
        <v>60.421697287839017</v>
      </c>
      <c r="AH7804">
        <v>-8.7192353546480277</v>
      </c>
      <c r="AI7804">
        <v>81.412499999999994</v>
      </c>
      <c r="AJ7804">
        <v>12.27156735751295</v>
      </c>
      <c r="AK7804">
        <v>65.19786096256685</v>
      </c>
    </row>
    <row r="7805" spans="1:37" x14ac:dyDescent="0.25">
      <c r="A7805" s="1">
        <v>2</v>
      </c>
      <c r="B7805" t="s">
        <v>30</v>
      </c>
      <c r="C7805" s="1">
        <v>32</v>
      </c>
      <c r="D7805" t="s">
        <v>31</v>
      </c>
      <c r="E7805" t="s">
        <v>298</v>
      </c>
      <c r="F7805" s="1">
        <v>222</v>
      </c>
      <c r="G7805" s="1">
        <v>13947</v>
      </c>
      <c r="H7805" s="1">
        <v>13945</v>
      </c>
      <c r="I7805">
        <v>0.51301541771244175</v>
      </c>
      <c r="J7805">
        <v>0.48698458228755825</v>
      </c>
      <c r="K7805" s="1">
        <v>13945</v>
      </c>
      <c r="L7805">
        <v>42.754679096450339</v>
      </c>
      <c r="M7805" s="1">
        <v>60</v>
      </c>
      <c r="N7805" s="1">
        <v>1454</v>
      </c>
      <c r="O7805" s="1">
        <v>1454</v>
      </c>
      <c r="P7805">
        <v>0.41334250343878953</v>
      </c>
      <c r="Q7805">
        <v>0.58665749656121047</v>
      </c>
      <c r="R7805" s="1">
        <v>1454</v>
      </c>
      <c r="S7805">
        <v>53.129986244841817</v>
      </c>
      <c r="T7805" s="1">
        <v>11</v>
      </c>
      <c r="U7805" s="1">
        <v>458</v>
      </c>
      <c r="V7805" s="1">
        <v>458</v>
      </c>
      <c r="W7805">
        <v>0.51965065502183405</v>
      </c>
      <c r="X7805">
        <v>0.48034934497816595</v>
      </c>
      <c r="Y7805" s="1">
        <v>458</v>
      </c>
      <c r="Z7805">
        <v>66.02401746724891</v>
      </c>
      <c r="AA7805">
        <v>-4.0022910812384538</v>
      </c>
      <c r="AB7805">
        <f t="shared" si="121"/>
        <v>70.026308548487364</v>
      </c>
      <c r="AC7805" t="s">
        <v>299</v>
      </c>
      <c r="AD7805">
        <v>67.703349282296656</v>
      </c>
      <c r="AE7805">
        <v>62.656549520766774</v>
      </c>
      <c r="AF7805">
        <v>-5.0467997615298827</v>
      </c>
      <c r="AG7805">
        <v>58.604591836734691</v>
      </c>
      <c r="AH7805">
        <v>-9.0987574455619651</v>
      </c>
      <c r="AI7805">
        <v>79.456296296296301</v>
      </c>
      <c r="AJ7805">
        <v>11.752947013999645</v>
      </c>
      <c r="AK7805">
        <v>63.701058201058203</v>
      </c>
    </row>
    <row r="7806" spans="1:37" x14ac:dyDescent="0.25">
      <c r="A7806" s="1">
        <v>3</v>
      </c>
      <c r="B7806" t="s">
        <v>32</v>
      </c>
      <c r="C7806" s="1">
        <v>84</v>
      </c>
      <c r="D7806" t="s">
        <v>28</v>
      </c>
      <c r="E7806" t="s">
        <v>298</v>
      </c>
      <c r="F7806" s="1">
        <v>99</v>
      </c>
      <c r="G7806" s="1">
        <v>6275</v>
      </c>
      <c r="H7806" s="1">
        <v>6275</v>
      </c>
      <c r="I7806">
        <v>0.5018326693227092</v>
      </c>
      <c r="J7806">
        <v>0.49816733067729085</v>
      </c>
      <c r="K7806" s="1">
        <v>6275</v>
      </c>
      <c r="L7806">
        <v>47.237131474103585</v>
      </c>
      <c r="M7806" s="1">
        <v>15</v>
      </c>
      <c r="N7806" s="1">
        <v>549</v>
      </c>
      <c r="O7806" s="1">
        <v>549</v>
      </c>
      <c r="P7806">
        <v>0.38615664845173042</v>
      </c>
      <c r="Q7806">
        <v>0.61384335154826963</v>
      </c>
      <c r="R7806" s="1">
        <v>549</v>
      </c>
      <c r="S7806">
        <v>49.26229508196721</v>
      </c>
      <c r="T7806" s="1">
        <v>8</v>
      </c>
      <c r="U7806" s="1">
        <v>311</v>
      </c>
      <c r="V7806" s="1">
        <v>311</v>
      </c>
      <c r="W7806">
        <v>0.36977491961414793</v>
      </c>
      <c r="X7806">
        <v>0.63022508038585212</v>
      </c>
      <c r="Y7806" s="1">
        <v>311</v>
      </c>
      <c r="Z7806">
        <v>54.247588424437296</v>
      </c>
      <c r="AA7806">
        <v>-3.9430716799201946</v>
      </c>
      <c r="AB7806">
        <f t="shared" si="121"/>
        <v>58.190660104357491</v>
      </c>
      <c r="AC7806" t="s">
        <v>299</v>
      </c>
      <c r="AD7806">
        <v>69.140932642487044</v>
      </c>
      <c r="AE7806">
        <v>63.9661139149243</v>
      </c>
      <c r="AF7806">
        <v>-5.1748187275627444</v>
      </c>
      <c r="AG7806">
        <v>60.421697287839017</v>
      </c>
      <c r="AH7806">
        <v>-8.7192353546480277</v>
      </c>
      <c r="AI7806">
        <v>81.412499999999994</v>
      </c>
      <c r="AJ7806">
        <v>12.27156735751295</v>
      </c>
      <c r="AK7806">
        <v>65.19786096256685</v>
      </c>
    </row>
    <row r="7807" spans="1:37" x14ac:dyDescent="0.25">
      <c r="A7807" s="1">
        <v>4</v>
      </c>
      <c r="B7807" t="s">
        <v>33</v>
      </c>
      <c r="C7807" s="1">
        <v>93</v>
      </c>
      <c r="D7807" t="s">
        <v>34</v>
      </c>
      <c r="E7807" t="s">
        <v>298</v>
      </c>
      <c r="F7807" s="1">
        <v>112</v>
      </c>
      <c r="G7807" s="1">
        <v>5981</v>
      </c>
      <c r="H7807" s="1">
        <v>5981</v>
      </c>
      <c r="I7807">
        <v>0.50041799030262502</v>
      </c>
      <c r="J7807">
        <v>0.49958200969737504</v>
      </c>
      <c r="K7807" s="1">
        <v>5981</v>
      </c>
      <c r="L7807">
        <v>45.474168199297779</v>
      </c>
      <c r="M7807" s="1">
        <v>1</v>
      </c>
      <c r="N7807" s="1">
        <v>136</v>
      </c>
      <c r="O7807" s="1">
        <v>136</v>
      </c>
      <c r="P7807">
        <v>0.41911764705882354</v>
      </c>
      <c r="Q7807">
        <v>0.58088235294117652</v>
      </c>
      <c r="R7807" s="1">
        <v>136</v>
      </c>
      <c r="S7807">
        <v>53.617647058823529</v>
      </c>
      <c r="T7807" s="1">
        <v>0</v>
      </c>
      <c r="U7807" s="1">
        <v>68</v>
      </c>
      <c r="V7807" s="1">
        <v>68</v>
      </c>
      <c r="W7807">
        <v>0.51470588235294112</v>
      </c>
      <c r="X7807">
        <v>0.48529411764705882</v>
      </c>
      <c r="Y7807" s="1">
        <v>68</v>
      </c>
      <c r="Z7807">
        <v>61.132352941176471</v>
      </c>
      <c r="AA7807">
        <v>-2.5692276570781232</v>
      </c>
      <c r="AB7807">
        <f t="shared" si="121"/>
        <v>63.701580598254594</v>
      </c>
      <c r="AC7807" t="s">
        <v>299</v>
      </c>
      <c r="AD7807">
        <v>63.6991341991342</v>
      </c>
      <c r="AE7807">
        <v>63.481166464155528</v>
      </c>
      <c r="AF7807">
        <v>-0.2179677349786715</v>
      </c>
      <c r="AG7807">
        <v>55.472989195678274</v>
      </c>
      <c r="AH7807">
        <v>-8.226145003455926</v>
      </c>
      <c r="AI7807">
        <v>80.285714285714292</v>
      </c>
      <c r="AJ7807">
        <v>16.586580086580092</v>
      </c>
      <c r="AK7807">
        <v>61.129906542056077</v>
      </c>
    </row>
    <row r="7808" spans="1:37" x14ac:dyDescent="0.25">
      <c r="A7808" s="1">
        <v>5</v>
      </c>
      <c r="B7808" t="s">
        <v>35</v>
      </c>
      <c r="C7808" s="1">
        <v>93</v>
      </c>
      <c r="D7808" t="s">
        <v>34</v>
      </c>
      <c r="E7808" t="s">
        <v>298</v>
      </c>
      <c r="F7808" s="1">
        <v>70</v>
      </c>
      <c r="G7808" s="1">
        <v>6172</v>
      </c>
      <c r="H7808" s="1">
        <v>6172</v>
      </c>
      <c r="I7808">
        <v>0.50777705767984449</v>
      </c>
      <c r="J7808">
        <v>0.49222294232015557</v>
      </c>
      <c r="K7808" s="1">
        <v>6172</v>
      </c>
      <c r="L7808">
        <v>43.378969539857422</v>
      </c>
      <c r="M7808" s="1">
        <v>9</v>
      </c>
      <c r="N7808" s="1">
        <v>615</v>
      </c>
      <c r="O7808" s="1">
        <v>615</v>
      </c>
      <c r="P7808">
        <v>0.42926829268292682</v>
      </c>
      <c r="Q7808">
        <v>0.57073170731707312</v>
      </c>
      <c r="R7808" s="1">
        <v>615</v>
      </c>
      <c r="S7808">
        <v>47.778861788617888</v>
      </c>
      <c r="T7808" s="1">
        <v>2</v>
      </c>
      <c r="U7808" s="1">
        <v>143</v>
      </c>
      <c r="V7808" s="1">
        <v>143</v>
      </c>
      <c r="W7808">
        <v>0.54545454545454541</v>
      </c>
      <c r="X7808">
        <v>0.45454545454545453</v>
      </c>
      <c r="Y7808" s="1">
        <v>143</v>
      </c>
      <c r="Z7808">
        <v>63.825174825174827</v>
      </c>
      <c r="AA7808">
        <v>-2.5692276570781232</v>
      </c>
      <c r="AB7808">
        <f t="shared" si="121"/>
        <v>66.394402482252957</v>
      </c>
      <c r="AC7808" t="s">
        <v>299</v>
      </c>
      <c r="AD7808">
        <v>63.6991341991342</v>
      </c>
      <c r="AE7808">
        <v>63.481166464155528</v>
      </c>
      <c r="AF7808">
        <v>-0.2179677349786715</v>
      </c>
      <c r="AG7808">
        <v>55.472989195678274</v>
      </c>
      <c r="AH7808">
        <v>-8.226145003455926</v>
      </c>
      <c r="AI7808">
        <v>80.285714285714292</v>
      </c>
      <c r="AJ7808">
        <v>16.586580086580092</v>
      </c>
      <c r="AK7808">
        <v>61.129906542056077</v>
      </c>
    </row>
    <row r="7809" spans="1:37" x14ac:dyDescent="0.25">
      <c r="A7809" s="1">
        <v>6</v>
      </c>
      <c r="B7809" t="s">
        <v>36</v>
      </c>
      <c r="C7809" s="1">
        <v>93</v>
      </c>
      <c r="D7809" t="s">
        <v>34</v>
      </c>
      <c r="E7809" t="s">
        <v>298</v>
      </c>
      <c r="F7809" s="1">
        <v>455</v>
      </c>
      <c r="G7809" s="1">
        <v>30263</v>
      </c>
      <c r="H7809" s="1">
        <v>30249</v>
      </c>
      <c r="I7809">
        <v>0.51638070680022485</v>
      </c>
      <c r="J7809">
        <v>0.4836192931997752</v>
      </c>
      <c r="K7809" s="1">
        <v>30263</v>
      </c>
      <c r="L7809">
        <v>43.694775798830257</v>
      </c>
      <c r="M7809" s="1">
        <v>50</v>
      </c>
      <c r="N7809" s="1">
        <v>2007</v>
      </c>
      <c r="O7809" s="1">
        <v>2006</v>
      </c>
      <c r="P7809">
        <v>0.46460618145563309</v>
      </c>
      <c r="Q7809">
        <v>0.53539381854436685</v>
      </c>
      <c r="R7809" s="1">
        <v>2007</v>
      </c>
      <c r="S7809">
        <v>53.829098156452417</v>
      </c>
      <c r="T7809" s="1">
        <v>28</v>
      </c>
      <c r="U7809" s="1">
        <v>1139</v>
      </c>
      <c r="V7809" s="1">
        <v>1139</v>
      </c>
      <c r="W7809">
        <v>0.50395083406496932</v>
      </c>
      <c r="X7809">
        <v>0.49604916593503073</v>
      </c>
      <c r="Y7809" s="1">
        <v>1139</v>
      </c>
      <c r="Z7809">
        <v>59.460930640913084</v>
      </c>
      <c r="AA7809">
        <v>-2.5692276570781232</v>
      </c>
      <c r="AB7809">
        <f t="shared" si="121"/>
        <v>62.030158297991207</v>
      </c>
      <c r="AC7809" t="s">
        <v>299</v>
      </c>
      <c r="AD7809">
        <v>63.6991341991342</v>
      </c>
      <c r="AE7809">
        <v>63.481166464155528</v>
      </c>
      <c r="AF7809">
        <v>-0.2179677349786715</v>
      </c>
      <c r="AG7809">
        <v>55.472989195678274</v>
      </c>
      <c r="AH7809">
        <v>-8.226145003455926</v>
      </c>
      <c r="AI7809">
        <v>80.285714285714292</v>
      </c>
      <c r="AJ7809">
        <v>16.586580086580092</v>
      </c>
      <c r="AK7809">
        <v>61.129906542056077</v>
      </c>
    </row>
    <row r="7810" spans="1:37" x14ac:dyDescent="0.25">
      <c r="A7810" s="1">
        <v>7</v>
      </c>
      <c r="B7810" t="s">
        <v>37</v>
      </c>
      <c r="C7810" s="1">
        <v>84</v>
      </c>
      <c r="D7810" t="s">
        <v>28</v>
      </c>
      <c r="E7810" t="s">
        <v>298</v>
      </c>
      <c r="F7810" s="1">
        <v>94</v>
      </c>
      <c r="G7810" s="1">
        <v>5527</v>
      </c>
      <c r="H7810" s="1">
        <v>5527</v>
      </c>
      <c r="I7810">
        <v>0.49502442554731318</v>
      </c>
      <c r="J7810">
        <v>0.50497557445268682</v>
      </c>
      <c r="K7810" s="1">
        <v>5527</v>
      </c>
      <c r="L7810">
        <v>47.745250588022436</v>
      </c>
      <c r="M7810" s="1">
        <v>14</v>
      </c>
      <c r="N7810" s="1">
        <v>383</v>
      </c>
      <c r="O7810" s="1">
        <v>383</v>
      </c>
      <c r="P7810">
        <v>0.37075718015665798</v>
      </c>
      <c r="Q7810">
        <v>0.62924281984334207</v>
      </c>
      <c r="R7810" s="1">
        <v>383</v>
      </c>
      <c r="S7810">
        <v>52.295039164490859</v>
      </c>
      <c r="T7810" s="1">
        <v>6</v>
      </c>
      <c r="U7810" s="1">
        <v>77</v>
      </c>
      <c r="V7810" s="1">
        <v>77</v>
      </c>
      <c r="W7810">
        <v>0.53246753246753242</v>
      </c>
      <c r="X7810">
        <v>0.46753246753246752</v>
      </c>
      <c r="Y7810" s="1">
        <v>77</v>
      </c>
      <c r="Z7810">
        <v>68.220779220779221</v>
      </c>
      <c r="AA7810">
        <v>-3.9430716799201946</v>
      </c>
      <c r="AB7810">
        <f t="shared" si="121"/>
        <v>72.163850900699416</v>
      </c>
      <c r="AC7810" t="s">
        <v>299</v>
      </c>
      <c r="AD7810">
        <v>69.140932642487044</v>
      </c>
      <c r="AE7810">
        <v>63.9661139149243</v>
      </c>
      <c r="AF7810">
        <v>-5.1748187275627444</v>
      </c>
      <c r="AG7810">
        <v>60.421697287839017</v>
      </c>
      <c r="AH7810">
        <v>-8.7192353546480277</v>
      </c>
      <c r="AI7810">
        <v>81.412499999999994</v>
      </c>
      <c r="AJ7810">
        <v>12.27156735751295</v>
      </c>
      <c r="AK7810">
        <v>65.19786096256685</v>
      </c>
    </row>
    <row r="7811" spans="1:37" x14ac:dyDescent="0.25">
      <c r="A7811" s="1">
        <v>8</v>
      </c>
      <c r="B7811" t="s">
        <v>38</v>
      </c>
      <c r="C7811" s="1">
        <v>44</v>
      </c>
      <c r="D7811" t="s">
        <v>39</v>
      </c>
      <c r="E7811" t="s">
        <v>298</v>
      </c>
      <c r="F7811" s="1">
        <v>125</v>
      </c>
      <c r="G7811" s="1">
        <v>7873</v>
      </c>
      <c r="H7811" s="1">
        <v>7873</v>
      </c>
      <c r="I7811">
        <v>0.51568652356153943</v>
      </c>
      <c r="J7811">
        <v>0.48431347643846057</v>
      </c>
      <c r="K7811" s="1">
        <v>7873</v>
      </c>
      <c r="L7811">
        <v>43.368220500444558</v>
      </c>
      <c r="M7811" s="1">
        <v>2</v>
      </c>
      <c r="N7811" s="1">
        <v>35</v>
      </c>
      <c r="O7811" s="1">
        <v>35</v>
      </c>
      <c r="P7811">
        <v>0.5714285714285714</v>
      </c>
      <c r="Q7811">
        <v>0.42857142857142855</v>
      </c>
      <c r="R7811" s="1">
        <v>35</v>
      </c>
      <c r="S7811">
        <v>54.971428571428568</v>
      </c>
      <c r="T7811" s="1">
        <v>2</v>
      </c>
      <c r="U7811" s="1">
        <v>22</v>
      </c>
      <c r="V7811" s="1">
        <v>22</v>
      </c>
      <c r="W7811">
        <v>0.59090909090909094</v>
      </c>
      <c r="X7811">
        <v>0.40909090909090912</v>
      </c>
      <c r="Y7811" s="1">
        <v>22</v>
      </c>
      <c r="Z7811">
        <v>64.454545454545453</v>
      </c>
      <c r="AA7811">
        <v>-3.0946612039646624</v>
      </c>
      <c r="AB7811">
        <f t="shared" ref="AB7811:AB7874" si="122">Z7811-AA7811</f>
        <v>67.549206658510116</v>
      </c>
      <c r="AC7811" t="s">
        <v>299</v>
      </c>
      <c r="AD7811">
        <v>69.436299490395925</v>
      </c>
      <c r="AE7811">
        <v>63.16077481840194</v>
      </c>
      <c r="AF7811">
        <v>-6.2755246719939848</v>
      </c>
      <c r="AG7811">
        <v>61.476342371079213</v>
      </c>
      <c r="AH7811">
        <v>-7.9599571193167122</v>
      </c>
      <c r="AI7811">
        <v>79.754929577464793</v>
      </c>
      <c r="AJ7811">
        <v>10.318630087068868</v>
      </c>
      <c r="AK7811">
        <v>66.341638286431262</v>
      </c>
    </row>
    <row r="7812" spans="1:37" x14ac:dyDescent="0.25">
      <c r="A7812" s="1">
        <v>9</v>
      </c>
      <c r="B7812" t="s">
        <v>40</v>
      </c>
      <c r="C7812" s="1">
        <v>76</v>
      </c>
      <c r="D7812" t="s">
        <v>41</v>
      </c>
      <c r="E7812" t="s">
        <v>298</v>
      </c>
      <c r="F7812" s="1">
        <v>54</v>
      </c>
      <c r="G7812" s="1">
        <v>4102</v>
      </c>
      <c r="H7812" s="1">
        <v>4102</v>
      </c>
      <c r="I7812">
        <v>0.51633349585568011</v>
      </c>
      <c r="J7812">
        <v>0.48366650414431983</v>
      </c>
      <c r="K7812" s="1">
        <v>4102</v>
      </c>
      <c r="L7812">
        <v>46.181131155533883</v>
      </c>
      <c r="M7812" s="1">
        <v>4</v>
      </c>
      <c r="N7812" s="1">
        <v>100</v>
      </c>
      <c r="O7812" s="1">
        <v>100</v>
      </c>
      <c r="P7812">
        <v>0.43</v>
      </c>
      <c r="Q7812">
        <v>0.56999999999999995</v>
      </c>
      <c r="R7812" s="1">
        <v>100</v>
      </c>
      <c r="S7812">
        <v>52.25</v>
      </c>
      <c r="T7812" s="1">
        <v>3</v>
      </c>
      <c r="U7812" s="1">
        <v>37</v>
      </c>
      <c r="V7812" s="1">
        <v>37</v>
      </c>
      <c r="W7812">
        <v>0.48648648648648651</v>
      </c>
      <c r="X7812">
        <v>0.51351351351351349</v>
      </c>
      <c r="Y7812" s="1">
        <v>37</v>
      </c>
      <c r="Z7812">
        <v>64.78378378378379</v>
      </c>
      <c r="AA7812">
        <v>-6.3399746135364197</v>
      </c>
      <c r="AB7812">
        <f t="shared" si="122"/>
        <v>71.123758397320216</v>
      </c>
      <c r="AC7812" t="s">
        <v>299</v>
      </c>
      <c r="AD7812">
        <v>65.697674418604649</v>
      </c>
      <c r="AE7812">
        <v>63.005917159763314</v>
      </c>
      <c r="AF7812">
        <v>-2.691757258841335</v>
      </c>
      <c r="AG7812">
        <v>58.178247734138971</v>
      </c>
      <c r="AH7812">
        <v>-7.5194266844656781</v>
      </c>
      <c r="AI7812">
        <v>80.764102564102558</v>
      </c>
      <c r="AJ7812">
        <v>15.066428145497909</v>
      </c>
      <c r="AK7812">
        <v>59.357699805068229</v>
      </c>
    </row>
    <row r="7813" spans="1:37" x14ac:dyDescent="0.25">
      <c r="A7813" s="1">
        <v>10</v>
      </c>
      <c r="B7813" t="s">
        <v>42</v>
      </c>
      <c r="C7813" s="1">
        <v>44</v>
      </c>
      <c r="D7813" t="s">
        <v>39</v>
      </c>
      <c r="E7813" t="s">
        <v>298</v>
      </c>
      <c r="F7813" s="1">
        <v>117</v>
      </c>
      <c r="G7813" s="1">
        <v>6897</v>
      </c>
      <c r="H7813" s="1">
        <v>6885</v>
      </c>
      <c r="I7813">
        <v>0.495279593318809</v>
      </c>
      <c r="J7813">
        <v>0.504720406681191</v>
      </c>
      <c r="K7813" s="1">
        <v>6897</v>
      </c>
      <c r="L7813">
        <v>43.136001159924604</v>
      </c>
      <c r="M7813" s="1">
        <v>23</v>
      </c>
      <c r="N7813" s="1">
        <v>406</v>
      </c>
      <c r="O7813" s="1">
        <v>406</v>
      </c>
      <c r="P7813">
        <v>0.46551724137931033</v>
      </c>
      <c r="Q7813">
        <v>0.53448275862068961</v>
      </c>
      <c r="R7813" s="1">
        <v>406</v>
      </c>
      <c r="S7813">
        <v>53.665024630541872</v>
      </c>
      <c r="T7813" s="1">
        <v>10</v>
      </c>
      <c r="U7813" s="1">
        <v>182</v>
      </c>
      <c r="V7813" s="1">
        <v>182</v>
      </c>
      <c r="W7813">
        <v>0.62637362637362637</v>
      </c>
      <c r="X7813">
        <v>0.37362637362637363</v>
      </c>
      <c r="Y7813" s="1">
        <v>182</v>
      </c>
      <c r="Z7813">
        <v>66.324175824175825</v>
      </c>
      <c r="AA7813">
        <v>-3.0946612039646624</v>
      </c>
      <c r="AB7813">
        <f t="shared" si="122"/>
        <v>69.418837028140487</v>
      </c>
      <c r="AC7813" t="s">
        <v>299</v>
      </c>
      <c r="AD7813">
        <v>69.436299490395925</v>
      </c>
      <c r="AE7813">
        <v>63.16077481840194</v>
      </c>
      <c r="AF7813">
        <v>-6.2755246719939848</v>
      </c>
      <c r="AG7813">
        <v>61.476342371079213</v>
      </c>
      <c r="AH7813">
        <v>-7.9599571193167122</v>
      </c>
      <c r="AI7813">
        <v>79.754929577464793</v>
      </c>
      <c r="AJ7813">
        <v>10.318630087068868</v>
      </c>
      <c r="AK7813">
        <v>66.341638286431262</v>
      </c>
    </row>
    <row r="7814" spans="1:37" x14ac:dyDescent="0.25">
      <c r="A7814" s="1">
        <v>11</v>
      </c>
      <c r="B7814" t="s">
        <v>43</v>
      </c>
      <c r="C7814" s="1">
        <v>76</v>
      </c>
      <c r="D7814" t="s">
        <v>41</v>
      </c>
      <c r="E7814" t="s">
        <v>298</v>
      </c>
      <c r="F7814" s="1">
        <v>165</v>
      </c>
      <c r="G7814" s="1">
        <v>9784</v>
      </c>
      <c r="H7814" s="1">
        <v>9782</v>
      </c>
      <c r="I7814">
        <v>0.50715600081782863</v>
      </c>
      <c r="J7814">
        <v>0.49284399918217131</v>
      </c>
      <c r="K7814" s="1">
        <v>9782</v>
      </c>
      <c r="L7814">
        <v>44.32130443672051</v>
      </c>
      <c r="M7814" s="1">
        <v>7</v>
      </c>
      <c r="N7814" s="1">
        <v>374</v>
      </c>
      <c r="O7814" s="1">
        <v>374</v>
      </c>
      <c r="P7814">
        <v>0.44117647058823528</v>
      </c>
      <c r="Q7814">
        <v>0.55882352941176472</v>
      </c>
      <c r="R7814" s="1">
        <v>374</v>
      </c>
      <c r="S7814">
        <v>51.320855614973262</v>
      </c>
      <c r="T7814" s="1">
        <v>4</v>
      </c>
      <c r="U7814" s="1">
        <v>150</v>
      </c>
      <c r="V7814" s="1">
        <v>150</v>
      </c>
      <c r="W7814">
        <v>0.53333333333333333</v>
      </c>
      <c r="X7814">
        <v>0.46666666666666667</v>
      </c>
      <c r="Y7814" s="1">
        <v>150</v>
      </c>
      <c r="Z7814">
        <v>65.453333333333333</v>
      </c>
      <c r="AA7814">
        <v>-6.3399746135364197</v>
      </c>
      <c r="AB7814">
        <f t="shared" si="122"/>
        <v>71.79330794686976</v>
      </c>
      <c r="AC7814" t="s">
        <v>299</v>
      </c>
      <c r="AD7814">
        <v>65.697674418604649</v>
      </c>
      <c r="AE7814">
        <v>63.005917159763314</v>
      </c>
      <c r="AF7814">
        <v>-2.691757258841335</v>
      </c>
      <c r="AG7814">
        <v>58.178247734138971</v>
      </c>
      <c r="AH7814">
        <v>-7.5194266844656781</v>
      </c>
      <c r="AI7814">
        <v>80.764102564102558</v>
      </c>
      <c r="AJ7814">
        <v>15.066428145497909</v>
      </c>
      <c r="AK7814">
        <v>59.357699805068229</v>
      </c>
    </row>
    <row r="7815" spans="1:37" x14ac:dyDescent="0.25">
      <c r="A7815" s="1">
        <v>12</v>
      </c>
      <c r="B7815" t="s">
        <v>44</v>
      </c>
      <c r="C7815" s="1">
        <v>76</v>
      </c>
      <c r="D7815" t="s">
        <v>41</v>
      </c>
      <c r="E7815" t="s">
        <v>298</v>
      </c>
      <c r="F7815" s="1">
        <v>59</v>
      </c>
      <c r="G7815" s="1">
        <v>4320</v>
      </c>
      <c r="H7815" s="1">
        <v>4319</v>
      </c>
      <c r="I7815">
        <v>0.52766844176892802</v>
      </c>
      <c r="J7815">
        <v>0.47233155823107204</v>
      </c>
      <c r="K7815" s="1">
        <v>4320</v>
      </c>
      <c r="L7815">
        <v>46.350925925925928</v>
      </c>
      <c r="M7815" s="1">
        <v>0</v>
      </c>
      <c r="N7815" s="1">
        <v>7</v>
      </c>
      <c r="O7815" s="1">
        <v>7</v>
      </c>
      <c r="P7815">
        <v>0.7142857142857143</v>
      </c>
      <c r="Q7815">
        <v>0.2857142857142857</v>
      </c>
      <c r="R7815" s="1">
        <v>7</v>
      </c>
      <c r="S7815">
        <v>53.857142857142854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>
        <v>-6.3399746135364197</v>
      </c>
      <c r="AB7815">
        <f t="shared" si="122"/>
        <v>6.3399746135364197</v>
      </c>
      <c r="AC7815" t="s">
        <v>299</v>
      </c>
      <c r="AD7815">
        <v>65.697674418604649</v>
      </c>
      <c r="AE7815">
        <v>63.005917159763314</v>
      </c>
      <c r="AF7815">
        <v>-2.691757258841335</v>
      </c>
      <c r="AG7815">
        <v>58.178247734138971</v>
      </c>
      <c r="AH7815">
        <v>-7.5194266844656781</v>
      </c>
      <c r="AI7815">
        <v>80.764102564102558</v>
      </c>
      <c r="AJ7815">
        <v>15.066428145497909</v>
      </c>
      <c r="AK7815">
        <v>59.357699805068229</v>
      </c>
    </row>
    <row r="7816" spans="1:37" x14ac:dyDescent="0.25">
      <c r="A7816" s="1">
        <v>13</v>
      </c>
      <c r="B7816" t="s">
        <v>45</v>
      </c>
      <c r="C7816" s="1">
        <v>93</v>
      </c>
      <c r="D7816" t="s">
        <v>34</v>
      </c>
      <c r="E7816" t="s">
        <v>298</v>
      </c>
      <c r="F7816" s="1">
        <v>740</v>
      </c>
      <c r="G7816" s="1">
        <v>49051</v>
      </c>
      <c r="H7816" s="1">
        <v>49047</v>
      </c>
      <c r="I7816">
        <v>0.5157705873957632</v>
      </c>
      <c r="J7816">
        <v>0.48422941260423674</v>
      </c>
      <c r="K7816" s="1">
        <v>49051</v>
      </c>
      <c r="L7816">
        <v>40.914843734072697</v>
      </c>
      <c r="M7816" s="1">
        <v>63</v>
      </c>
      <c r="N7816" s="1">
        <v>1900</v>
      </c>
      <c r="O7816" s="1">
        <v>1900</v>
      </c>
      <c r="P7816">
        <v>0.47736842105263155</v>
      </c>
      <c r="Q7816">
        <v>0.52263157894736845</v>
      </c>
      <c r="R7816" s="1">
        <v>1900</v>
      </c>
      <c r="S7816">
        <v>52.636842105263156</v>
      </c>
      <c r="T7816" s="1">
        <v>29</v>
      </c>
      <c r="U7816" s="1">
        <v>998</v>
      </c>
      <c r="V7816" s="1">
        <v>998</v>
      </c>
      <c r="W7816">
        <v>0.56312625250501003</v>
      </c>
      <c r="X7816">
        <v>0.43687374749498997</v>
      </c>
      <c r="Y7816" s="1">
        <v>998</v>
      </c>
      <c r="Z7816">
        <v>61.789579158316634</v>
      </c>
      <c r="AA7816">
        <v>-2.5692276570781232</v>
      </c>
      <c r="AB7816">
        <f t="shared" si="122"/>
        <v>64.358806815394757</v>
      </c>
      <c r="AC7816" t="s">
        <v>299</v>
      </c>
      <c r="AD7816">
        <v>63.6991341991342</v>
      </c>
      <c r="AE7816">
        <v>63.481166464155528</v>
      </c>
      <c r="AF7816">
        <v>-0.2179677349786715</v>
      </c>
      <c r="AG7816">
        <v>55.472989195678274</v>
      </c>
      <c r="AH7816">
        <v>-8.226145003455926</v>
      </c>
      <c r="AI7816">
        <v>80.285714285714292</v>
      </c>
      <c r="AJ7816">
        <v>16.586580086580092</v>
      </c>
      <c r="AK7816">
        <v>61.129906542056077</v>
      </c>
    </row>
    <row r="7817" spans="1:37" x14ac:dyDescent="0.25">
      <c r="A7817" s="1">
        <v>14</v>
      </c>
      <c r="B7817" t="s">
        <v>46</v>
      </c>
      <c r="C7817" s="1">
        <v>28</v>
      </c>
      <c r="D7817" t="s">
        <v>47</v>
      </c>
      <c r="E7817" t="s">
        <v>298</v>
      </c>
      <c r="F7817" s="1">
        <v>265</v>
      </c>
      <c r="G7817" s="1">
        <v>14788</v>
      </c>
      <c r="H7817" s="1">
        <v>14787</v>
      </c>
      <c r="I7817">
        <v>0.51592615134915809</v>
      </c>
      <c r="J7817">
        <v>0.48407384865084196</v>
      </c>
      <c r="K7817" s="1">
        <v>14788</v>
      </c>
      <c r="L7817">
        <v>43.512915877738706</v>
      </c>
      <c r="M7817" s="1">
        <v>28</v>
      </c>
      <c r="N7817" s="1">
        <v>986</v>
      </c>
      <c r="O7817" s="1">
        <v>986</v>
      </c>
      <c r="P7817">
        <v>0.37018255578093306</v>
      </c>
      <c r="Q7817">
        <v>0.62981744421906694</v>
      </c>
      <c r="R7817" s="1">
        <v>986</v>
      </c>
      <c r="S7817">
        <v>46.748478701825555</v>
      </c>
      <c r="T7817" s="1">
        <v>10</v>
      </c>
      <c r="U7817" s="1">
        <v>264</v>
      </c>
      <c r="V7817" s="1">
        <v>264</v>
      </c>
      <c r="W7817">
        <v>0.52651515151515149</v>
      </c>
      <c r="X7817">
        <v>0.47348484848484851</v>
      </c>
      <c r="Y7817" s="1">
        <v>264</v>
      </c>
      <c r="Z7817">
        <v>62.132575757575758</v>
      </c>
      <c r="AA7817">
        <v>-6.1926416398444317</v>
      </c>
      <c r="AB7817">
        <f t="shared" si="122"/>
        <v>68.32521739742019</v>
      </c>
      <c r="AC7817" t="s">
        <v>299</v>
      </c>
      <c r="AD7817">
        <v>67.448916408668737</v>
      </c>
      <c r="AE7817">
        <v>63.905149051490518</v>
      </c>
      <c r="AF7817">
        <v>-3.5437673571782184</v>
      </c>
      <c r="AG7817">
        <v>59.70824053452116</v>
      </c>
      <c r="AH7817">
        <v>-7.740675874147577</v>
      </c>
      <c r="AI7817">
        <v>79.121212121212125</v>
      </c>
      <c r="AJ7817">
        <v>11.672295712543388</v>
      </c>
      <c r="AK7817">
        <v>61.256274768824305</v>
      </c>
    </row>
    <row r="7818" spans="1:37" x14ac:dyDescent="0.25">
      <c r="A7818" s="1">
        <v>15</v>
      </c>
      <c r="B7818" t="s">
        <v>48</v>
      </c>
      <c r="C7818" s="1">
        <v>84</v>
      </c>
      <c r="D7818" t="s">
        <v>28</v>
      </c>
      <c r="E7818" t="s">
        <v>298</v>
      </c>
      <c r="F7818" s="1">
        <v>43</v>
      </c>
      <c r="G7818" s="1">
        <v>2797</v>
      </c>
      <c r="H7818" s="1">
        <v>2797</v>
      </c>
      <c r="I7818">
        <v>0.51090454057919199</v>
      </c>
      <c r="J7818">
        <v>0.48909545942080801</v>
      </c>
      <c r="K7818" s="1">
        <v>2797</v>
      </c>
      <c r="L7818">
        <v>48.330353950661426</v>
      </c>
      <c r="M7818" s="1">
        <v>1</v>
      </c>
      <c r="N7818" s="1">
        <v>121</v>
      </c>
      <c r="O7818" s="1">
        <v>121</v>
      </c>
      <c r="P7818">
        <v>0.4462809917355372</v>
      </c>
      <c r="Q7818">
        <v>0.55371900826446285</v>
      </c>
      <c r="R7818" s="1">
        <v>121</v>
      </c>
      <c r="S7818">
        <v>56.512396694214878</v>
      </c>
      <c r="T7818" s="1">
        <v>1</v>
      </c>
      <c r="U7818" s="1">
        <v>60</v>
      </c>
      <c r="V7818" s="1">
        <v>60</v>
      </c>
      <c r="W7818">
        <v>0.56666666666666665</v>
      </c>
      <c r="X7818">
        <v>0.43333333333333335</v>
      </c>
      <c r="Y7818" s="1">
        <v>60</v>
      </c>
      <c r="Z7818">
        <v>70.283333333333331</v>
      </c>
      <c r="AA7818">
        <v>-3.9430716799201946</v>
      </c>
      <c r="AB7818">
        <f t="shared" si="122"/>
        <v>74.226405013253526</v>
      </c>
      <c r="AC7818" t="s">
        <v>299</v>
      </c>
      <c r="AD7818">
        <v>69.140932642487044</v>
      </c>
      <c r="AE7818">
        <v>63.9661139149243</v>
      </c>
      <c r="AF7818">
        <v>-5.1748187275627444</v>
      </c>
      <c r="AG7818">
        <v>60.421697287839017</v>
      </c>
      <c r="AH7818">
        <v>-8.7192353546480277</v>
      </c>
      <c r="AI7818">
        <v>81.412499999999994</v>
      </c>
      <c r="AJ7818">
        <v>12.27156735751295</v>
      </c>
      <c r="AK7818">
        <v>65.19786096256685</v>
      </c>
    </row>
    <row r="7819" spans="1:37" x14ac:dyDescent="0.25">
      <c r="A7819" s="1">
        <v>16</v>
      </c>
      <c r="B7819" t="s">
        <v>49</v>
      </c>
      <c r="C7819" s="1">
        <v>75</v>
      </c>
      <c r="D7819" t="s">
        <v>50</v>
      </c>
      <c r="E7819" t="s">
        <v>298</v>
      </c>
      <c r="F7819" s="1">
        <v>109</v>
      </c>
      <c r="G7819" s="1">
        <v>7898</v>
      </c>
      <c r="H7819" s="1">
        <v>7898</v>
      </c>
      <c r="I7819">
        <v>0.53380602684223855</v>
      </c>
      <c r="J7819">
        <v>0.46619397315776145</v>
      </c>
      <c r="K7819" s="1">
        <v>7898</v>
      </c>
      <c r="L7819">
        <v>49.679032666497847</v>
      </c>
      <c r="M7819" s="1">
        <v>16</v>
      </c>
      <c r="N7819" s="1">
        <v>322</v>
      </c>
      <c r="O7819" s="1">
        <v>322</v>
      </c>
      <c r="P7819">
        <v>0.48757763975155277</v>
      </c>
      <c r="Q7819">
        <v>0.51242236024844723</v>
      </c>
      <c r="R7819" s="1">
        <v>322</v>
      </c>
      <c r="S7819">
        <v>51.360248447204967</v>
      </c>
      <c r="T7819" s="1">
        <v>3</v>
      </c>
      <c r="U7819" s="1">
        <v>97</v>
      </c>
      <c r="V7819" s="1">
        <v>97</v>
      </c>
      <c r="W7819">
        <v>0.65979381443298968</v>
      </c>
      <c r="X7819">
        <v>0.34020618556701032</v>
      </c>
      <c r="Y7819" s="1">
        <v>97</v>
      </c>
      <c r="Z7819">
        <v>65.876288659793815</v>
      </c>
      <c r="AA7819">
        <v>-4.940787259941537</v>
      </c>
      <c r="AB7819">
        <f t="shared" si="122"/>
        <v>70.817075919735345</v>
      </c>
      <c r="AC7819" t="s">
        <v>299</v>
      </c>
      <c r="AD7819">
        <v>66.973902728351121</v>
      </c>
      <c r="AE7819">
        <v>63.109936575052856</v>
      </c>
      <c r="AF7819">
        <v>-3.8639661532982643</v>
      </c>
      <c r="AG7819">
        <v>59.049450549450547</v>
      </c>
      <c r="AH7819">
        <v>-7.9244521789005731</v>
      </c>
      <c r="AI7819">
        <v>81.402439024390247</v>
      </c>
      <c r="AJ7819">
        <v>14.428536296039127</v>
      </c>
      <c r="AK7819">
        <v>62.033115468409584</v>
      </c>
    </row>
    <row r="7820" spans="1:37" x14ac:dyDescent="0.25">
      <c r="A7820" s="1">
        <v>17</v>
      </c>
      <c r="B7820" t="s">
        <v>51</v>
      </c>
      <c r="C7820" s="1">
        <v>75</v>
      </c>
      <c r="D7820" t="s">
        <v>50</v>
      </c>
      <c r="E7820" t="s">
        <v>298</v>
      </c>
      <c r="F7820" s="1">
        <v>266</v>
      </c>
      <c r="G7820" s="1">
        <v>15106</v>
      </c>
      <c r="H7820" s="1">
        <v>15106</v>
      </c>
      <c r="I7820">
        <v>0.51191579504832518</v>
      </c>
      <c r="J7820">
        <v>0.48808420495167482</v>
      </c>
      <c r="K7820" s="1">
        <v>15104</v>
      </c>
      <c r="L7820">
        <v>49.966896186440678</v>
      </c>
      <c r="M7820" s="1">
        <v>21</v>
      </c>
      <c r="N7820" s="1">
        <v>679</v>
      </c>
      <c r="O7820" s="1">
        <v>679</v>
      </c>
      <c r="P7820">
        <v>0.40648011782032401</v>
      </c>
      <c r="Q7820">
        <v>0.59351988217967599</v>
      </c>
      <c r="R7820" s="1">
        <v>679</v>
      </c>
      <c r="S7820">
        <v>52.235640648011781</v>
      </c>
      <c r="T7820" s="1">
        <v>6</v>
      </c>
      <c r="U7820" s="1">
        <v>207</v>
      </c>
      <c r="V7820" s="1">
        <v>207</v>
      </c>
      <c r="W7820">
        <v>0.49275362318840582</v>
      </c>
      <c r="X7820">
        <v>0.50724637681159424</v>
      </c>
      <c r="Y7820" s="1">
        <v>207</v>
      </c>
      <c r="Z7820">
        <v>66.787439613526573</v>
      </c>
      <c r="AA7820">
        <v>-4.940787259941537</v>
      </c>
      <c r="AB7820">
        <f t="shared" si="122"/>
        <v>71.728226873468117</v>
      </c>
      <c r="AC7820" t="s">
        <v>299</v>
      </c>
      <c r="AD7820">
        <v>66.973902728351121</v>
      </c>
      <c r="AE7820">
        <v>63.109936575052856</v>
      </c>
      <c r="AF7820">
        <v>-3.8639661532982643</v>
      </c>
      <c r="AG7820">
        <v>59.049450549450547</v>
      </c>
      <c r="AH7820">
        <v>-7.9244521789005731</v>
      </c>
      <c r="AI7820">
        <v>81.402439024390247</v>
      </c>
      <c r="AJ7820">
        <v>14.428536296039127</v>
      </c>
      <c r="AK7820">
        <v>62.033115468409584</v>
      </c>
    </row>
    <row r="7821" spans="1:37" x14ac:dyDescent="0.25">
      <c r="A7821" s="1">
        <v>18</v>
      </c>
      <c r="B7821" t="s">
        <v>52</v>
      </c>
      <c r="C7821" s="1">
        <v>24</v>
      </c>
      <c r="D7821" t="s">
        <v>53</v>
      </c>
      <c r="E7821" t="s">
        <v>298</v>
      </c>
      <c r="F7821" s="1">
        <v>108</v>
      </c>
      <c r="G7821" s="1">
        <v>4751</v>
      </c>
      <c r="H7821" s="1">
        <v>4751</v>
      </c>
      <c r="I7821">
        <v>0.50263102504735846</v>
      </c>
      <c r="J7821">
        <v>0.49736897495264154</v>
      </c>
      <c r="K7821" s="1">
        <v>4751</v>
      </c>
      <c r="L7821">
        <v>48.429172805725109</v>
      </c>
      <c r="M7821" s="1">
        <v>29</v>
      </c>
      <c r="N7821" s="1">
        <v>430</v>
      </c>
      <c r="O7821" s="1">
        <v>430</v>
      </c>
      <c r="P7821">
        <v>0.30697674418604654</v>
      </c>
      <c r="Q7821">
        <v>0.69302325581395352</v>
      </c>
      <c r="R7821" s="1">
        <v>430</v>
      </c>
      <c r="S7821">
        <v>47.504651162790701</v>
      </c>
      <c r="T7821" s="1">
        <v>0</v>
      </c>
      <c r="U7821" s="1">
        <v>11</v>
      </c>
      <c r="V7821" s="1">
        <v>11</v>
      </c>
      <c r="W7821">
        <v>0.45454545454545453</v>
      </c>
      <c r="X7821">
        <v>0.54545454545454541</v>
      </c>
      <c r="Y7821" s="1">
        <v>11</v>
      </c>
      <c r="Z7821">
        <v>57.090909090909093</v>
      </c>
      <c r="AA7821">
        <v>-5.3814081669635954</v>
      </c>
      <c r="AB7821">
        <f t="shared" si="122"/>
        <v>62.472317257872689</v>
      </c>
      <c r="AC7821" t="s">
        <v>299</v>
      </c>
      <c r="AD7821">
        <v>69.526166902404526</v>
      </c>
      <c r="AE7821">
        <v>63.287262872628723</v>
      </c>
      <c r="AF7821">
        <v>-6.2389040297758029</v>
      </c>
      <c r="AG7821">
        <v>59.152073732718897</v>
      </c>
      <c r="AH7821">
        <v>-10.374093169685629</v>
      </c>
      <c r="AI7821">
        <v>82.25</v>
      </c>
      <c r="AJ7821">
        <v>12.723833097595474</v>
      </c>
      <c r="AK7821">
        <v>64.144758735440931</v>
      </c>
    </row>
    <row r="7822" spans="1:37" x14ac:dyDescent="0.25">
      <c r="A7822" s="1">
        <v>19</v>
      </c>
      <c r="B7822" t="s">
        <v>54</v>
      </c>
      <c r="C7822" s="1">
        <v>75</v>
      </c>
      <c r="D7822" t="s">
        <v>50</v>
      </c>
      <c r="E7822" t="s">
        <v>298</v>
      </c>
      <c r="F7822" s="1">
        <v>87</v>
      </c>
      <c r="G7822" s="1">
        <v>5722</v>
      </c>
      <c r="H7822" s="1">
        <v>5722</v>
      </c>
      <c r="I7822">
        <v>0.51992310380985673</v>
      </c>
      <c r="J7822">
        <v>0.48007689619014332</v>
      </c>
      <c r="K7822" s="1">
        <v>5722</v>
      </c>
      <c r="L7822">
        <v>48.850576721426073</v>
      </c>
      <c r="M7822" s="1">
        <v>7</v>
      </c>
      <c r="N7822" s="1">
        <v>340</v>
      </c>
      <c r="O7822" s="1">
        <v>340</v>
      </c>
      <c r="P7822">
        <v>0.50882352941176467</v>
      </c>
      <c r="Q7822">
        <v>0.49117647058823527</v>
      </c>
      <c r="R7822" s="1">
        <v>340</v>
      </c>
      <c r="S7822">
        <v>54.747058823529414</v>
      </c>
      <c r="T7822" s="1">
        <v>3</v>
      </c>
      <c r="U7822" s="1">
        <v>307</v>
      </c>
      <c r="V7822" s="1">
        <v>307</v>
      </c>
      <c r="W7822">
        <v>0.52117263843648209</v>
      </c>
      <c r="X7822">
        <v>0.47882736156351791</v>
      </c>
      <c r="Y7822" s="1">
        <v>307</v>
      </c>
      <c r="Z7822">
        <v>56.501628664495115</v>
      </c>
      <c r="AA7822">
        <v>-4.940787259941537</v>
      </c>
      <c r="AB7822">
        <f t="shared" si="122"/>
        <v>61.442415924436652</v>
      </c>
      <c r="AC7822" t="s">
        <v>299</v>
      </c>
      <c r="AD7822">
        <v>66.973902728351121</v>
      </c>
      <c r="AE7822">
        <v>63.109936575052856</v>
      </c>
      <c r="AF7822">
        <v>-3.8639661532982643</v>
      </c>
      <c r="AG7822">
        <v>59.049450549450547</v>
      </c>
      <c r="AH7822">
        <v>-7.9244521789005731</v>
      </c>
      <c r="AI7822">
        <v>81.402439024390247</v>
      </c>
      <c r="AJ7822">
        <v>14.428536296039127</v>
      </c>
      <c r="AK7822">
        <v>62.033115468409584</v>
      </c>
    </row>
    <row r="7823" spans="1:37" x14ac:dyDescent="0.25">
      <c r="A7823" s="1">
        <v>21</v>
      </c>
      <c r="B7823" t="s">
        <v>55</v>
      </c>
      <c r="C7823" s="1">
        <v>27</v>
      </c>
      <c r="D7823" t="s">
        <v>56</v>
      </c>
      <c r="E7823" t="s">
        <v>298</v>
      </c>
      <c r="F7823" s="1">
        <v>161</v>
      </c>
      <c r="G7823" s="1">
        <v>9877</v>
      </c>
      <c r="H7823" s="1">
        <v>9877</v>
      </c>
      <c r="I7823">
        <v>0.52343829097904226</v>
      </c>
      <c r="J7823">
        <v>0.47656170902095779</v>
      </c>
      <c r="K7823" s="1">
        <v>9876</v>
      </c>
      <c r="L7823">
        <v>46.882543539894691</v>
      </c>
      <c r="M7823" s="1">
        <v>36</v>
      </c>
      <c r="N7823" s="1">
        <v>641</v>
      </c>
      <c r="O7823" s="1">
        <v>641</v>
      </c>
      <c r="P7823">
        <v>0.38689547581903277</v>
      </c>
      <c r="Q7823">
        <v>0.61310452418096728</v>
      </c>
      <c r="R7823" s="1">
        <v>641</v>
      </c>
      <c r="S7823">
        <v>51.82059282371295</v>
      </c>
      <c r="T7823" s="1">
        <v>12</v>
      </c>
      <c r="U7823" s="1">
        <v>272</v>
      </c>
      <c r="V7823" s="1">
        <v>272</v>
      </c>
      <c r="W7823">
        <v>0.47058823529411764</v>
      </c>
      <c r="X7823">
        <v>0.52941176470588236</v>
      </c>
      <c r="Y7823" s="1">
        <v>272</v>
      </c>
      <c r="Z7823">
        <v>65.44852941176471</v>
      </c>
      <c r="AA7823">
        <v>-5.1239712145544729</v>
      </c>
      <c r="AB7823">
        <f t="shared" si="122"/>
        <v>70.572500626319183</v>
      </c>
      <c r="AC7823" t="s">
        <v>299</v>
      </c>
      <c r="AD7823">
        <v>69.920600858369099</v>
      </c>
      <c r="AE7823">
        <v>64.871064467766118</v>
      </c>
      <c r="AF7823">
        <v>-5.0495363906029809</v>
      </c>
      <c r="AG7823">
        <v>61.84256055363322</v>
      </c>
      <c r="AH7823">
        <v>-8.0780403047358789</v>
      </c>
      <c r="AI7823">
        <v>81.155717761557185</v>
      </c>
      <c r="AJ7823">
        <v>11.235116903188086</v>
      </c>
      <c r="AK7823">
        <v>64.796629643814626</v>
      </c>
    </row>
    <row r="7824" spans="1:37" x14ac:dyDescent="0.25">
      <c r="A7824" s="1">
        <v>22</v>
      </c>
      <c r="B7824" t="s">
        <v>57</v>
      </c>
      <c r="C7824" s="1">
        <v>53</v>
      </c>
      <c r="D7824" t="s">
        <v>58</v>
      </c>
      <c r="E7824" t="s">
        <v>298</v>
      </c>
      <c r="F7824" s="1">
        <v>149</v>
      </c>
      <c r="G7824" s="1">
        <v>9126</v>
      </c>
      <c r="H7824" s="1">
        <v>9126</v>
      </c>
      <c r="I7824">
        <v>0.51720359412667105</v>
      </c>
      <c r="J7824">
        <v>0.48279640587332895</v>
      </c>
      <c r="K7824" s="1">
        <v>9126</v>
      </c>
      <c r="L7824">
        <v>45.849112426035504</v>
      </c>
      <c r="M7824" s="1">
        <v>19</v>
      </c>
      <c r="N7824" s="1">
        <v>250</v>
      </c>
      <c r="O7824" s="1">
        <v>250</v>
      </c>
      <c r="P7824">
        <v>0.44</v>
      </c>
      <c r="Q7824">
        <v>0.56000000000000005</v>
      </c>
      <c r="R7824" s="1">
        <v>250</v>
      </c>
      <c r="S7824">
        <v>56.988</v>
      </c>
      <c r="T7824" s="1">
        <v>11</v>
      </c>
      <c r="U7824" s="1">
        <v>153</v>
      </c>
      <c r="V7824" s="1">
        <v>153</v>
      </c>
      <c r="W7824">
        <v>0.49673202614379086</v>
      </c>
      <c r="X7824">
        <v>0.50326797385620914</v>
      </c>
      <c r="Y7824" s="1">
        <v>153</v>
      </c>
      <c r="Z7824">
        <v>66.575163398692808</v>
      </c>
      <c r="AA7824">
        <v>-5.7602294826915639</v>
      </c>
      <c r="AB7824">
        <f t="shared" si="122"/>
        <v>72.335392881384365</v>
      </c>
      <c r="AC7824" t="s">
        <v>299</v>
      </c>
      <c r="AD7824">
        <v>67.38333333333334</v>
      </c>
      <c r="AE7824">
        <v>63.174603174603178</v>
      </c>
      <c r="AF7824">
        <v>-4.2087301587301624</v>
      </c>
      <c r="AG7824">
        <v>59.452830188679243</v>
      </c>
      <c r="AH7824">
        <v>-7.9305031446540966</v>
      </c>
      <c r="AI7824">
        <v>82.00934579439253</v>
      </c>
      <c r="AJ7824">
        <v>14.62601246105919</v>
      </c>
      <c r="AK7824">
        <v>61.623103850641776</v>
      </c>
    </row>
    <row r="7825" spans="1:37" x14ac:dyDescent="0.25">
      <c r="A7825" s="1">
        <v>23</v>
      </c>
      <c r="B7825" t="s">
        <v>59</v>
      </c>
      <c r="C7825" s="1">
        <v>75</v>
      </c>
      <c r="D7825" t="s">
        <v>50</v>
      </c>
      <c r="E7825" t="s">
        <v>298</v>
      </c>
      <c r="F7825" s="1">
        <v>53</v>
      </c>
      <c r="G7825" s="1">
        <v>2651</v>
      </c>
      <c r="H7825" s="1">
        <v>2651</v>
      </c>
      <c r="I7825">
        <v>0.47981893625047151</v>
      </c>
      <c r="J7825">
        <v>0.52018106374952844</v>
      </c>
      <c r="K7825" s="1">
        <v>2651</v>
      </c>
      <c r="L7825">
        <v>50.462844209732175</v>
      </c>
      <c r="M7825" s="1">
        <v>5</v>
      </c>
      <c r="N7825" s="1">
        <v>337</v>
      </c>
      <c r="O7825" s="1">
        <v>337</v>
      </c>
      <c r="P7825">
        <v>0.32047477744807124</v>
      </c>
      <c r="Q7825">
        <v>0.67952522255192882</v>
      </c>
      <c r="R7825" s="1">
        <v>337</v>
      </c>
      <c r="S7825">
        <v>44.097922848664687</v>
      </c>
      <c r="T7825" s="1">
        <v>4</v>
      </c>
      <c r="U7825" s="1">
        <v>38</v>
      </c>
      <c r="V7825" s="1">
        <v>38</v>
      </c>
      <c r="W7825">
        <v>0.42105263157894735</v>
      </c>
      <c r="X7825">
        <v>0.57894736842105265</v>
      </c>
      <c r="Y7825" s="1">
        <v>38</v>
      </c>
      <c r="Z7825">
        <v>63.473684210526315</v>
      </c>
      <c r="AA7825">
        <v>-4.940787259941537</v>
      </c>
      <c r="AB7825">
        <f t="shared" si="122"/>
        <v>68.414471470467845</v>
      </c>
      <c r="AC7825" t="s">
        <v>299</v>
      </c>
      <c r="AD7825">
        <v>66.973902728351121</v>
      </c>
      <c r="AE7825">
        <v>63.109936575052856</v>
      </c>
      <c r="AF7825">
        <v>-3.8639661532982643</v>
      </c>
      <c r="AG7825">
        <v>59.049450549450547</v>
      </c>
      <c r="AH7825">
        <v>-7.9244521789005731</v>
      </c>
      <c r="AI7825">
        <v>81.402439024390247</v>
      </c>
      <c r="AJ7825">
        <v>14.428536296039127</v>
      </c>
      <c r="AK7825">
        <v>62.033115468409584</v>
      </c>
    </row>
    <row r="7826" spans="1:37" x14ac:dyDescent="0.25">
      <c r="A7826" s="1">
        <v>24</v>
      </c>
      <c r="B7826" t="s">
        <v>60</v>
      </c>
      <c r="C7826" s="1">
        <v>75</v>
      </c>
      <c r="D7826" t="s">
        <v>50</v>
      </c>
      <c r="E7826" t="s">
        <v>298</v>
      </c>
      <c r="F7826" s="1">
        <v>140</v>
      </c>
      <c r="G7826" s="1">
        <v>6702</v>
      </c>
      <c r="H7826" s="1">
        <v>6702</v>
      </c>
      <c r="I7826">
        <v>0.51521933751119064</v>
      </c>
      <c r="J7826">
        <v>0.4847806624888093</v>
      </c>
      <c r="K7826" s="1">
        <v>6702</v>
      </c>
      <c r="L7826">
        <v>50.274097284392717</v>
      </c>
      <c r="M7826" s="1">
        <v>30</v>
      </c>
      <c r="N7826" s="1">
        <v>472</v>
      </c>
      <c r="O7826" s="1">
        <v>472</v>
      </c>
      <c r="P7826">
        <v>0.38135593220338981</v>
      </c>
      <c r="Q7826">
        <v>0.61864406779661019</v>
      </c>
      <c r="R7826" s="1">
        <v>472</v>
      </c>
      <c r="S7826">
        <v>51.383474576271183</v>
      </c>
      <c r="T7826" s="1">
        <v>10</v>
      </c>
      <c r="U7826" s="1">
        <v>178</v>
      </c>
      <c r="V7826" s="1">
        <v>178</v>
      </c>
      <c r="W7826">
        <v>0.46629213483146065</v>
      </c>
      <c r="X7826">
        <v>0.5337078651685393</v>
      </c>
      <c r="Y7826" s="1">
        <v>178</v>
      </c>
      <c r="Z7826">
        <v>58.91011235955056</v>
      </c>
      <c r="AA7826">
        <v>-4.940787259941537</v>
      </c>
      <c r="AB7826">
        <f t="shared" si="122"/>
        <v>63.850899619492097</v>
      </c>
      <c r="AC7826" t="s">
        <v>299</v>
      </c>
      <c r="AD7826">
        <v>66.973902728351121</v>
      </c>
      <c r="AE7826">
        <v>63.109936575052856</v>
      </c>
      <c r="AF7826">
        <v>-3.8639661532982643</v>
      </c>
      <c r="AG7826">
        <v>59.049450549450547</v>
      </c>
      <c r="AH7826">
        <v>-7.9244521789005731</v>
      </c>
      <c r="AI7826">
        <v>81.402439024390247</v>
      </c>
      <c r="AJ7826">
        <v>14.428536296039127</v>
      </c>
      <c r="AK7826">
        <v>62.033115468409584</v>
      </c>
    </row>
    <row r="7827" spans="1:37" x14ac:dyDescent="0.25">
      <c r="A7827" s="1">
        <v>25</v>
      </c>
      <c r="B7827" t="s">
        <v>61</v>
      </c>
      <c r="C7827" s="1">
        <v>27</v>
      </c>
      <c r="D7827" t="s">
        <v>56</v>
      </c>
      <c r="E7827" t="s">
        <v>298</v>
      </c>
      <c r="F7827" s="1">
        <v>153</v>
      </c>
      <c r="G7827" s="1">
        <v>8269</v>
      </c>
      <c r="H7827" s="1">
        <v>8269</v>
      </c>
      <c r="I7827">
        <v>0.52074011367759099</v>
      </c>
      <c r="J7827">
        <v>0.47925988632240901</v>
      </c>
      <c r="K7827" s="1">
        <v>8269</v>
      </c>
      <c r="L7827">
        <v>43.036280082234853</v>
      </c>
      <c r="M7827" s="1">
        <v>27</v>
      </c>
      <c r="N7827" s="1">
        <v>1024</v>
      </c>
      <c r="O7827" s="1">
        <v>1024</v>
      </c>
      <c r="P7827">
        <v>0.439453125</v>
      </c>
      <c r="Q7827">
        <v>0.560546875</v>
      </c>
      <c r="R7827" s="1">
        <v>1024</v>
      </c>
      <c r="S7827">
        <v>49.2158203125</v>
      </c>
      <c r="T7827" s="1">
        <v>8</v>
      </c>
      <c r="U7827" s="1">
        <v>374</v>
      </c>
      <c r="V7827" s="1">
        <v>374</v>
      </c>
      <c r="W7827">
        <v>0.58823529411764708</v>
      </c>
      <c r="X7827">
        <v>0.41176470588235292</v>
      </c>
      <c r="Y7827" s="1">
        <v>374</v>
      </c>
      <c r="Z7827">
        <v>63.569518716577541</v>
      </c>
      <c r="AA7827">
        <v>-5.1239712145544729</v>
      </c>
      <c r="AB7827">
        <f t="shared" si="122"/>
        <v>68.693489931132007</v>
      </c>
      <c r="AC7827" t="s">
        <v>299</v>
      </c>
      <c r="AD7827">
        <v>69.920600858369099</v>
      </c>
      <c r="AE7827">
        <v>64.871064467766118</v>
      </c>
      <c r="AF7827">
        <v>-5.0495363906029809</v>
      </c>
      <c r="AG7827">
        <v>61.84256055363322</v>
      </c>
      <c r="AH7827">
        <v>-8.0780403047358789</v>
      </c>
      <c r="AI7827">
        <v>81.155717761557185</v>
      </c>
      <c r="AJ7827">
        <v>11.235116903188086</v>
      </c>
      <c r="AK7827">
        <v>64.796629643814626</v>
      </c>
    </row>
    <row r="7828" spans="1:37" x14ac:dyDescent="0.25">
      <c r="A7828" s="1">
        <v>26</v>
      </c>
      <c r="B7828" t="s">
        <v>62</v>
      </c>
      <c r="C7828" s="1">
        <v>84</v>
      </c>
      <c r="D7828" t="s">
        <v>28</v>
      </c>
      <c r="E7828" t="s">
        <v>298</v>
      </c>
      <c r="F7828" s="1">
        <v>171</v>
      </c>
      <c r="G7828" s="1">
        <v>11034</v>
      </c>
      <c r="H7828" s="1">
        <v>11034</v>
      </c>
      <c r="I7828">
        <v>0.5195758564437194</v>
      </c>
      <c r="J7828">
        <v>0.4804241435562806</v>
      </c>
      <c r="K7828" s="1">
        <v>11034</v>
      </c>
      <c r="L7828">
        <v>41.949791553380457</v>
      </c>
      <c r="M7828" s="1">
        <v>28</v>
      </c>
      <c r="N7828" s="1">
        <v>797</v>
      </c>
      <c r="O7828" s="1">
        <v>797</v>
      </c>
      <c r="P7828">
        <v>0.46424090338770391</v>
      </c>
      <c r="Q7828">
        <v>0.53575909661229615</v>
      </c>
      <c r="R7828" s="1">
        <v>797</v>
      </c>
      <c r="S7828">
        <v>51.639899623588455</v>
      </c>
      <c r="T7828" s="1">
        <v>10</v>
      </c>
      <c r="U7828" s="1">
        <v>330</v>
      </c>
      <c r="V7828" s="1">
        <v>330</v>
      </c>
      <c r="W7828">
        <v>0.56060606060606055</v>
      </c>
      <c r="X7828">
        <v>0.43939393939393939</v>
      </c>
      <c r="Y7828" s="1">
        <v>330</v>
      </c>
      <c r="Z7828">
        <v>67.278787878787881</v>
      </c>
      <c r="AA7828">
        <v>-3.9430716799201946</v>
      </c>
      <c r="AB7828">
        <f t="shared" si="122"/>
        <v>71.221859558708076</v>
      </c>
      <c r="AC7828" t="s">
        <v>299</v>
      </c>
      <c r="AD7828">
        <v>69.140932642487044</v>
      </c>
      <c r="AE7828">
        <v>63.9661139149243</v>
      </c>
      <c r="AF7828">
        <v>-5.1748187275627444</v>
      </c>
      <c r="AG7828">
        <v>60.421697287839017</v>
      </c>
      <c r="AH7828">
        <v>-8.7192353546480277</v>
      </c>
      <c r="AI7828">
        <v>81.412499999999994</v>
      </c>
      <c r="AJ7828">
        <v>12.27156735751295</v>
      </c>
      <c r="AK7828">
        <v>65.19786096256685</v>
      </c>
    </row>
    <row r="7829" spans="1:37" x14ac:dyDescent="0.25">
      <c r="A7829" s="1">
        <v>27</v>
      </c>
      <c r="B7829" t="s">
        <v>63</v>
      </c>
      <c r="C7829" s="1">
        <v>28</v>
      </c>
      <c r="D7829" t="s">
        <v>47</v>
      </c>
      <c r="E7829" t="s">
        <v>298</v>
      </c>
      <c r="F7829" s="1">
        <v>78</v>
      </c>
      <c r="G7829" s="1">
        <v>6291</v>
      </c>
      <c r="H7829" s="1">
        <v>6291</v>
      </c>
      <c r="I7829">
        <v>0.50739151168335717</v>
      </c>
      <c r="J7829">
        <v>0.49260848831664283</v>
      </c>
      <c r="K7829" s="1">
        <v>6291</v>
      </c>
      <c r="L7829">
        <v>42.22556032427277</v>
      </c>
      <c r="M7829" s="1">
        <v>7</v>
      </c>
      <c r="N7829" s="1">
        <v>154</v>
      </c>
      <c r="O7829" s="1">
        <v>154</v>
      </c>
      <c r="P7829">
        <v>0.33766233766233766</v>
      </c>
      <c r="Q7829">
        <v>0.66233766233766234</v>
      </c>
      <c r="R7829" s="1">
        <v>154</v>
      </c>
      <c r="S7829">
        <v>44.350649350649348</v>
      </c>
      <c r="T7829" s="1">
        <v>2</v>
      </c>
      <c r="U7829" s="1">
        <v>18</v>
      </c>
      <c r="V7829" s="1">
        <v>18</v>
      </c>
      <c r="W7829">
        <v>0.55555555555555558</v>
      </c>
      <c r="X7829">
        <v>0.44444444444444442</v>
      </c>
      <c r="Y7829" s="1">
        <v>18</v>
      </c>
      <c r="Z7829">
        <v>54.611111111111114</v>
      </c>
      <c r="AA7829">
        <v>-6.1926416398444317</v>
      </c>
      <c r="AB7829">
        <f t="shared" si="122"/>
        <v>60.803752750955546</v>
      </c>
      <c r="AC7829" t="s">
        <v>299</v>
      </c>
      <c r="AD7829">
        <v>67.448916408668737</v>
      </c>
      <c r="AE7829">
        <v>63.905149051490518</v>
      </c>
      <c r="AF7829">
        <v>-3.5437673571782184</v>
      </c>
      <c r="AG7829">
        <v>59.70824053452116</v>
      </c>
      <c r="AH7829">
        <v>-7.740675874147577</v>
      </c>
      <c r="AI7829">
        <v>79.121212121212125</v>
      </c>
      <c r="AJ7829">
        <v>11.672295712543388</v>
      </c>
      <c r="AK7829">
        <v>61.256274768824305</v>
      </c>
    </row>
    <row r="7830" spans="1:37" x14ac:dyDescent="0.25">
      <c r="A7830" s="1">
        <v>28</v>
      </c>
      <c r="B7830" t="s">
        <v>64</v>
      </c>
      <c r="C7830" s="1">
        <v>24</v>
      </c>
      <c r="D7830" t="s">
        <v>53</v>
      </c>
      <c r="E7830" t="s">
        <v>298</v>
      </c>
      <c r="F7830" s="1">
        <v>180</v>
      </c>
      <c r="G7830" s="1">
        <v>11365</v>
      </c>
      <c r="H7830" s="1">
        <v>11365</v>
      </c>
      <c r="I7830">
        <v>0.51253849538055429</v>
      </c>
      <c r="J7830">
        <v>0.48746150461944565</v>
      </c>
      <c r="K7830" s="1">
        <v>11365</v>
      </c>
      <c r="L7830">
        <v>46.761108666959963</v>
      </c>
      <c r="M7830" s="1">
        <v>11</v>
      </c>
      <c r="N7830" s="1">
        <v>352</v>
      </c>
      <c r="O7830" s="1">
        <v>352</v>
      </c>
      <c r="P7830">
        <v>0.50568181818181823</v>
      </c>
      <c r="Q7830">
        <v>0.49431818181818182</v>
      </c>
      <c r="R7830" s="1">
        <v>352</v>
      </c>
      <c r="S7830">
        <v>52.16193181818182</v>
      </c>
      <c r="T7830" s="1">
        <v>5</v>
      </c>
      <c r="U7830" s="1">
        <v>87</v>
      </c>
      <c r="V7830" s="1">
        <v>87</v>
      </c>
      <c r="W7830">
        <v>0.56321839080459768</v>
      </c>
      <c r="X7830">
        <v>0.43678160919540232</v>
      </c>
      <c r="Y7830" s="1">
        <v>87</v>
      </c>
      <c r="Z7830">
        <v>63.367816091954026</v>
      </c>
      <c r="AA7830">
        <v>-5.3814081669635954</v>
      </c>
      <c r="AB7830">
        <f t="shared" si="122"/>
        <v>68.749224258917621</v>
      </c>
      <c r="AC7830" t="s">
        <v>299</v>
      </c>
      <c r="AD7830">
        <v>69.526166902404526</v>
      </c>
      <c r="AE7830">
        <v>63.287262872628723</v>
      </c>
      <c r="AF7830">
        <v>-6.2389040297758029</v>
      </c>
      <c r="AG7830">
        <v>59.152073732718897</v>
      </c>
      <c r="AH7830">
        <v>-10.374093169685629</v>
      </c>
      <c r="AI7830">
        <v>82.25</v>
      </c>
      <c r="AJ7830">
        <v>12.723833097595474</v>
      </c>
      <c r="AK7830">
        <v>64.144758735440931</v>
      </c>
    </row>
    <row r="7831" spans="1:37" x14ac:dyDescent="0.25">
      <c r="A7831" s="1">
        <v>29</v>
      </c>
      <c r="B7831" t="s">
        <v>65</v>
      </c>
      <c r="C7831" s="1">
        <v>53</v>
      </c>
      <c r="D7831" t="s">
        <v>58</v>
      </c>
      <c r="E7831" t="s">
        <v>298</v>
      </c>
      <c r="F7831" s="1">
        <v>404</v>
      </c>
      <c r="G7831" s="1">
        <v>21964</v>
      </c>
      <c r="H7831" s="1">
        <v>21963</v>
      </c>
      <c r="I7831">
        <v>0.5133178527523562</v>
      </c>
      <c r="J7831">
        <v>0.48668214724764375</v>
      </c>
      <c r="K7831" s="1">
        <v>21961</v>
      </c>
      <c r="L7831">
        <v>45.196393606848503</v>
      </c>
      <c r="M7831" s="1">
        <v>6</v>
      </c>
      <c r="N7831" s="1">
        <v>239</v>
      </c>
      <c r="O7831" s="1">
        <v>239</v>
      </c>
      <c r="P7831">
        <v>0.41004184100418412</v>
      </c>
      <c r="Q7831">
        <v>0.58995815899581594</v>
      </c>
      <c r="R7831" s="1">
        <v>239</v>
      </c>
      <c r="S7831">
        <v>47.669456066945607</v>
      </c>
      <c r="T7831" s="1">
        <v>2</v>
      </c>
      <c r="U7831" s="1">
        <v>50</v>
      </c>
      <c r="V7831" s="1">
        <v>50</v>
      </c>
      <c r="W7831">
        <v>0.5</v>
      </c>
      <c r="X7831">
        <v>0.5</v>
      </c>
      <c r="Y7831" s="1">
        <v>50</v>
      </c>
      <c r="Z7831">
        <v>59.36</v>
      </c>
      <c r="AA7831">
        <v>-5.7602294826915639</v>
      </c>
      <c r="AB7831">
        <f t="shared" si="122"/>
        <v>65.12022948269157</v>
      </c>
      <c r="AC7831" t="s">
        <v>299</v>
      </c>
      <c r="AD7831">
        <v>67.38333333333334</v>
      </c>
      <c r="AE7831">
        <v>63.174603174603178</v>
      </c>
      <c r="AF7831">
        <v>-4.2087301587301624</v>
      </c>
      <c r="AG7831">
        <v>59.452830188679243</v>
      </c>
      <c r="AH7831">
        <v>-7.9305031446540966</v>
      </c>
      <c r="AI7831">
        <v>82.00934579439253</v>
      </c>
      <c r="AJ7831">
        <v>14.62601246105919</v>
      </c>
      <c r="AK7831">
        <v>61.623103850641776</v>
      </c>
    </row>
    <row r="7832" spans="1:37" x14ac:dyDescent="0.25">
      <c r="A7832" s="1">
        <v>30</v>
      </c>
      <c r="B7832" t="s">
        <v>66</v>
      </c>
      <c r="C7832" s="1">
        <v>76</v>
      </c>
      <c r="D7832" t="s">
        <v>41</v>
      </c>
      <c r="E7832" t="s">
        <v>298</v>
      </c>
      <c r="F7832" s="1">
        <v>283</v>
      </c>
      <c r="G7832" s="1">
        <v>16815</v>
      </c>
      <c r="H7832" s="1">
        <v>16815</v>
      </c>
      <c r="I7832">
        <v>0.50805828129646147</v>
      </c>
      <c r="J7832">
        <v>0.49194171870353853</v>
      </c>
      <c r="K7832" s="1">
        <v>16815</v>
      </c>
      <c r="L7832">
        <v>42.324531668153433</v>
      </c>
      <c r="M7832" s="1">
        <v>10</v>
      </c>
      <c r="N7832" s="1">
        <v>268</v>
      </c>
      <c r="O7832" s="1">
        <v>268</v>
      </c>
      <c r="P7832">
        <v>0.47761194029850745</v>
      </c>
      <c r="Q7832">
        <v>0.52238805970149249</v>
      </c>
      <c r="R7832" s="1">
        <v>268</v>
      </c>
      <c r="S7832">
        <v>48.761194029850749</v>
      </c>
      <c r="T7832" s="1">
        <v>2</v>
      </c>
      <c r="U7832" s="1">
        <v>78</v>
      </c>
      <c r="V7832" s="1">
        <v>78</v>
      </c>
      <c r="W7832">
        <v>0.60256410256410253</v>
      </c>
      <c r="X7832">
        <v>0.39743589743589741</v>
      </c>
      <c r="Y7832" s="1">
        <v>78</v>
      </c>
      <c r="Z7832">
        <v>64.807692307692307</v>
      </c>
      <c r="AA7832">
        <v>-6.3399746135364197</v>
      </c>
      <c r="AB7832">
        <f t="shared" si="122"/>
        <v>71.147666921228733</v>
      </c>
      <c r="AC7832" t="s">
        <v>299</v>
      </c>
      <c r="AD7832">
        <v>65.697674418604649</v>
      </c>
      <c r="AE7832">
        <v>63.005917159763314</v>
      </c>
      <c r="AF7832">
        <v>-2.691757258841335</v>
      </c>
      <c r="AG7832">
        <v>58.178247734138971</v>
      </c>
      <c r="AH7832">
        <v>-7.5194266844656781</v>
      </c>
      <c r="AI7832">
        <v>80.764102564102558</v>
      </c>
      <c r="AJ7832">
        <v>15.066428145497909</v>
      </c>
      <c r="AK7832">
        <v>59.357699805068229</v>
      </c>
    </row>
    <row r="7833" spans="1:37" x14ac:dyDescent="0.25">
      <c r="A7833" s="1">
        <v>31</v>
      </c>
      <c r="B7833" t="s">
        <v>67</v>
      </c>
      <c r="C7833" s="1">
        <v>76</v>
      </c>
      <c r="D7833" t="s">
        <v>41</v>
      </c>
      <c r="E7833" t="s">
        <v>298</v>
      </c>
      <c r="F7833" s="1">
        <v>418</v>
      </c>
      <c r="G7833" s="1">
        <v>27312</v>
      </c>
      <c r="H7833" s="1">
        <v>27311</v>
      </c>
      <c r="I7833">
        <v>0.51473765149573436</v>
      </c>
      <c r="J7833">
        <v>0.48526234850426569</v>
      </c>
      <c r="K7833" s="1">
        <v>27312</v>
      </c>
      <c r="L7833">
        <v>40.901142355008787</v>
      </c>
      <c r="M7833" s="1">
        <v>58</v>
      </c>
      <c r="N7833" s="1">
        <v>1467</v>
      </c>
      <c r="O7833" s="1">
        <v>1467</v>
      </c>
      <c r="P7833">
        <v>0.42535787321063395</v>
      </c>
      <c r="Q7833">
        <v>0.5746421267893661</v>
      </c>
      <c r="R7833" s="1">
        <v>1467</v>
      </c>
      <c r="S7833">
        <v>44.967961826857533</v>
      </c>
      <c r="T7833" s="1">
        <v>34</v>
      </c>
      <c r="U7833" s="1">
        <v>781</v>
      </c>
      <c r="V7833" s="1">
        <v>781</v>
      </c>
      <c r="W7833">
        <v>0.44814340588988477</v>
      </c>
      <c r="X7833">
        <v>0.55185659411011523</v>
      </c>
      <c r="Y7833" s="1">
        <v>781</v>
      </c>
      <c r="Z7833">
        <v>56.376440460947506</v>
      </c>
      <c r="AA7833">
        <v>-6.3399746135364197</v>
      </c>
      <c r="AB7833">
        <f t="shared" si="122"/>
        <v>62.716415074483926</v>
      </c>
      <c r="AC7833" t="s">
        <v>299</v>
      </c>
      <c r="AD7833">
        <v>65.697674418604649</v>
      </c>
      <c r="AE7833">
        <v>63.005917159763314</v>
      </c>
      <c r="AF7833">
        <v>-2.691757258841335</v>
      </c>
      <c r="AG7833">
        <v>58.178247734138971</v>
      </c>
      <c r="AH7833">
        <v>-7.5194266844656781</v>
      </c>
      <c r="AI7833">
        <v>80.764102564102558</v>
      </c>
      <c r="AJ7833">
        <v>15.066428145497909</v>
      </c>
      <c r="AK7833">
        <v>59.357699805068229</v>
      </c>
    </row>
    <row r="7834" spans="1:37" x14ac:dyDescent="0.25">
      <c r="A7834" s="1">
        <v>32</v>
      </c>
      <c r="B7834" t="s">
        <v>68</v>
      </c>
      <c r="C7834" s="1">
        <v>76</v>
      </c>
      <c r="D7834" t="s">
        <v>41</v>
      </c>
      <c r="E7834" t="s">
        <v>298</v>
      </c>
      <c r="F7834" s="1">
        <v>62</v>
      </c>
      <c r="G7834" s="1">
        <v>2879</v>
      </c>
      <c r="H7834" s="1">
        <v>2879</v>
      </c>
      <c r="I7834">
        <v>0.48593261549149008</v>
      </c>
      <c r="J7834">
        <v>0.51406738450850986</v>
      </c>
      <c r="K7834" s="1">
        <v>2879</v>
      </c>
      <c r="L7834">
        <v>48.960055574852376</v>
      </c>
      <c r="M7834" s="1">
        <v>15</v>
      </c>
      <c r="N7834" s="1">
        <v>240</v>
      </c>
      <c r="O7834" s="1">
        <v>240</v>
      </c>
      <c r="P7834">
        <v>0.4</v>
      </c>
      <c r="Q7834">
        <v>0.6</v>
      </c>
      <c r="R7834" s="1">
        <v>240</v>
      </c>
      <c r="S7834">
        <v>55.112499999999997</v>
      </c>
      <c r="T7834" s="1">
        <v>13</v>
      </c>
      <c r="U7834" s="1">
        <v>153</v>
      </c>
      <c r="V7834" s="1">
        <v>153</v>
      </c>
      <c r="W7834">
        <v>0.47058823529411764</v>
      </c>
      <c r="X7834">
        <v>0.52941176470588236</v>
      </c>
      <c r="Y7834" s="1">
        <v>153</v>
      </c>
      <c r="Z7834">
        <v>61.66013071895425</v>
      </c>
      <c r="AA7834">
        <v>-6.3399746135364197</v>
      </c>
      <c r="AB7834">
        <f t="shared" si="122"/>
        <v>68.000105332490676</v>
      </c>
      <c r="AC7834" t="s">
        <v>299</v>
      </c>
      <c r="AD7834">
        <v>65.697674418604649</v>
      </c>
      <c r="AE7834">
        <v>63.005917159763314</v>
      </c>
      <c r="AF7834">
        <v>-2.691757258841335</v>
      </c>
      <c r="AG7834">
        <v>58.178247734138971</v>
      </c>
      <c r="AH7834">
        <v>-7.5194266844656781</v>
      </c>
      <c r="AI7834">
        <v>80.764102564102558</v>
      </c>
      <c r="AJ7834">
        <v>15.066428145497909</v>
      </c>
      <c r="AK7834">
        <v>59.357699805068229</v>
      </c>
    </row>
    <row r="7835" spans="1:37" x14ac:dyDescent="0.25">
      <c r="A7835" s="1">
        <v>33</v>
      </c>
      <c r="B7835" t="s">
        <v>69</v>
      </c>
      <c r="C7835" s="1">
        <v>75</v>
      </c>
      <c r="D7835" t="s">
        <v>50</v>
      </c>
      <c r="E7835" t="s">
        <v>298</v>
      </c>
      <c r="F7835" s="1">
        <v>541</v>
      </c>
      <c r="G7835" s="1">
        <v>30908</v>
      </c>
      <c r="H7835" s="1">
        <v>30905</v>
      </c>
      <c r="I7835">
        <v>0.50872027180067947</v>
      </c>
      <c r="J7835">
        <v>0.49127972819932048</v>
      </c>
      <c r="K7835" s="1">
        <v>30908</v>
      </c>
      <c r="L7835">
        <v>43.689983175876797</v>
      </c>
      <c r="M7835" s="1">
        <v>78</v>
      </c>
      <c r="N7835" s="1">
        <v>1777</v>
      </c>
      <c r="O7835" s="1">
        <v>1776</v>
      </c>
      <c r="P7835">
        <v>0.4144144144144144</v>
      </c>
      <c r="Q7835">
        <v>0.5855855855855856</v>
      </c>
      <c r="R7835" s="1">
        <v>1777</v>
      </c>
      <c r="S7835">
        <v>48.541924592009003</v>
      </c>
      <c r="T7835" s="1">
        <v>27</v>
      </c>
      <c r="U7835" s="1">
        <v>678</v>
      </c>
      <c r="V7835" s="1">
        <v>677</v>
      </c>
      <c r="W7835">
        <v>0.47267355982274739</v>
      </c>
      <c r="X7835">
        <v>0.52732644017725261</v>
      </c>
      <c r="Y7835" s="1">
        <v>678</v>
      </c>
      <c r="Z7835">
        <v>60.255162241887909</v>
      </c>
      <c r="AA7835">
        <v>-4.940787259941537</v>
      </c>
      <c r="AB7835">
        <f t="shared" si="122"/>
        <v>65.195949501829446</v>
      </c>
      <c r="AC7835" t="s">
        <v>299</v>
      </c>
      <c r="AD7835">
        <v>66.973902728351121</v>
      </c>
      <c r="AE7835">
        <v>63.109936575052856</v>
      </c>
      <c r="AF7835">
        <v>-3.8639661532982643</v>
      </c>
      <c r="AG7835">
        <v>59.049450549450547</v>
      </c>
      <c r="AH7835">
        <v>-7.9244521789005731</v>
      </c>
      <c r="AI7835">
        <v>81.402439024390247</v>
      </c>
      <c r="AJ7835">
        <v>14.428536296039127</v>
      </c>
      <c r="AK7835">
        <v>62.033115468409584</v>
      </c>
    </row>
    <row r="7836" spans="1:37" x14ac:dyDescent="0.25">
      <c r="A7836" s="1">
        <v>34</v>
      </c>
      <c r="B7836" t="s">
        <v>70</v>
      </c>
      <c r="C7836" s="1">
        <v>76</v>
      </c>
      <c r="D7836" t="s">
        <v>41</v>
      </c>
      <c r="E7836" t="s">
        <v>298</v>
      </c>
      <c r="F7836" s="1">
        <v>446</v>
      </c>
      <c r="G7836" s="1">
        <v>29018</v>
      </c>
      <c r="H7836" s="1">
        <v>29018</v>
      </c>
      <c r="I7836">
        <v>0.49913846577986076</v>
      </c>
      <c r="J7836">
        <v>0.50086153422013924</v>
      </c>
      <c r="K7836" s="1">
        <v>29018</v>
      </c>
      <c r="L7836">
        <v>41.064442759666413</v>
      </c>
      <c r="M7836" s="1">
        <v>26</v>
      </c>
      <c r="N7836" s="1">
        <v>862</v>
      </c>
      <c r="O7836" s="1">
        <v>862</v>
      </c>
      <c r="P7836">
        <v>0.49651972157772623</v>
      </c>
      <c r="Q7836">
        <v>0.50348027842227383</v>
      </c>
      <c r="R7836" s="1">
        <v>862</v>
      </c>
      <c r="S7836">
        <v>47.368909512761022</v>
      </c>
      <c r="T7836" s="1">
        <v>8</v>
      </c>
      <c r="U7836" s="1">
        <v>396</v>
      </c>
      <c r="V7836" s="1">
        <v>396</v>
      </c>
      <c r="W7836">
        <v>0.58080808080808077</v>
      </c>
      <c r="X7836">
        <v>0.41919191919191917</v>
      </c>
      <c r="Y7836" s="1">
        <v>396</v>
      </c>
      <c r="Z7836">
        <v>57.752525252525253</v>
      </c>
      <c r="AA7836">
        <v>-6.3399746135364197</v>
      </c>
      <c r="AB7836">
        <f t="shared" si="122"/>
        <v>64.092499866061672</v>
      </c>
      <c r="AC7836" t="s">
        <v>299</v>
      </c>
      <c r="AD7836">
        <v>65.697674418604649</v>
      </c>
      <c r="AE7836">
        <v>63.005917159763314</v>
      </c>
      <c r="AF7836">
        <v>-2.691757258841335</v>
      </c>
      <c r="AG7836">
        <v>58.178247734138971</v>
      </c>
      <c r="AH7836">
        <v>-7.5194266844656781</v>
      </c>
      <c r="AI7836">
        <v>80.764102564102558</v>
      </c>
      <c r="AJ7836">
        <v>15.066428145497909</v>
      </c>
      <c r="AK7836">
        <v>59.357699805068229</v>
      </c>
    </row>
    <row r="7837" spans="1:37" x14ac:dyDescent="0.25">
      <c r="A7837" s="1">
        <v>35</v>
      </c>
      <c r="B7837" t="s">
        <v>71</v>
      </c>
      <c r="C7837" s="1">
        <v>53</v>
      </c>
      <c r="D7837" t="s">
        <v>58</v>
      </c>
      <c r="E7837" t="s">
        <v>298</v>
      </c>
      <c r="F7837" s="1">
        <v>394</v>
      </c>
      <c r="G7837" s="1">
        <v>20942</v>
      </c>
      <c r="H7837" s="1">
        <v>20942</v>
      </c>
      <c r="I7837">
        <v>0.52277719415528601</v>
      </c>
      <c r="J7837">
        <v>0.47722280584471399</v>
      </c>
      <c r="K7837" s="1">
        <v>20941</v>
      </c>
      <c r="L7837">
        <v>41.044601499450835</v>
      </c>
      <c r="M7837" s="1">
        <v>41</v>
      </c>
      <c r="N7837" s="1">
        <v>1061</v>
      </c>
      <c r="O7837" s="1">
        <v>1061</v>
      </c>
      <c r="P7837">
        <v>0.40810556079170596</v>
      </c>
      <c r="Q7837">
        <v>0.5918944392082941</v>
      </c>
      <c r="R7837" s="1">
        <v>1061</v>
      </c>
      <c r="S7837">
        <v>46.920829406220548</v>
      </c>
      <c r="T7837" s="1">
        <v>26</v>
      </c>
      <c r="U7837" s="1">
        <v>486</v>
      </c>
      <c r="V7837" s="1">
        <v>486</v>
      </c>
      <c r="W7837">
        <v>0.48353909465020578</v>
      </c>
      <c r="X7837">
        <v>0.51646090534979427</v>
      </c>
      <c r="Y7837" s="1">
        <v>486</v>
      </c>
      <c r="Z7837">
        <v>56.983539094650205</v>
      </c>
      <c r="AA7837">
        <v>-5.7602294826915639</v>
      </c>
      <c r="AB7837">
        <f t="shared" si="122"/>
        <v>62.743768577341768</v>
      </c>
      <c r="AC7837" t="s">
        <v>299</v>
      </c>
      <c r="AD7837">
        <v>67.38333333333334</v>
      </c>
      <c r="AE7837">
        <v>63.174603174603178</v>
      </c>
      <c r="AF7837">
        <v>-4.2087301587301624</v>
      </c>
      <c r="AG7837">
        <v>59.452830188679243</v>
      </c>
      <c r="AH7837">
        <v>-7.9305031446540966</v>
      </c>
      <c r="AI7837">
        <v>82.00934579439253</v>
      </c>
      <c r="AJ7837">
        <v>14.62601246105919</v>
      </c>
      <c r="AK7837">
        <v>61.623103850641776</v>
      </c>
    </row>
    <row r="7838" spans="1:37" x14ac:dyDescent="0.25">
      <c r="A7838" s="1">
        <v>36</v>
      </c>
      <c r="B7838" t="s">
        <v>72</v>
      </c>
      <c r="C7838" s="1">
        <v>24</v>
      </c>
      <c r="D7838" t="s">
        <v>53</v>
      </c>
      <c r="E7838" t="s">
        <v>298</v>
      </c>
      <c r="F7838" s="1">
        <v>51</v>
      </c>
      <c r="G7838" s="1">
        <v>3849</v>
      </c>
      <c r="H7838" s="1">
        <v>3842</v>
      </c>
      <c r="I7838">
        <v>0.51561686621551273</v>
      </c>
      <c r="J7838">
        <v>0.48438313378448722</v>
      </c>
      <c r="K7838" s="1">
        <v>3849</v>
      </c>
      <c r="L7838">
        <v>46.650038971161344</v>
      </c>
      <c r="M7838" s="1">
        <v>2</v>
      </c>
      <c r="N7838" s="1">
        <v>47</v>
      </c>
      <c r="O7838" s="1">
        <v>47</v>
      </c>
      <c r="P7838">
        <v>0.46808510638297873</v>
      </c>
      <c r="Q7838">
        <v>0.53191489361702127</v>
      </c>
      <c r="R7838" s="1">
        <v>47</v>
      </c>
      <c r="S7838">
        <v>54.531914893617021</v>
      </c>
      <c r="T7838" s="1">
        <v>0</v>
      </c>
      <c r="U7838" s="1">
        <v>25</v>
      </c>
      <c r="V7838" s="1">
        <v>25</v>
      </c>
      <c r="W7838">
        <v>0.48</v>
      </c>
      <c r="X7838">
        <v>0.52</v>
      </c>
      <c r="Y7838" s="1">
        <v>25</v>
      </c>
      <c r="Z7838">
        <v>63.44</v>
      </c>
      <c r="AA7838">
        <v>-5.3814081669635954</v>
      </c>
      <c r="AB7838">
        <f t="shared" si="122"/>
        <v>68.821408166963593</v>
      </c>
      <c r="AC7838" t="s">
        <v>299</v>
      </c>
      <c r="AD7838">
        <v>69.526166902404526</v>
      </c>
      <c r="AE7838">
        <v>63.287262872628723</v>
      </c>
      <c r="AF7838">
        <v>-6.2389040297758029</v>
      </c>
      <c r="AG7838">
        <v>59.152073732718897</v>
      </c>
      <c r="AH7838">
        <v>-10.374093169685629</v>
      </c>
      <c r="AI7838">
        <v>82.25</v>
      </c>
      <c r="AJ7838">
        <v>12.723833097595474</v>
      </c>
      <c r="AK7838">
        <v>64.144758735440931</v>
      </c>
    </row>
    <row r="7839" spans="1:37" x14ac:dyDescent="0.25">
      <c r="A7839" s="1">
        <v>37</v>
      </c>
      <c r="B7839" t="s">
        <v>73</v>
      </c>
      <c r="C7839" s="1">
        <v>24</v>
      </c>
      <c r="D7839" t="s">
        <v>53</v>
      </c>
      <c r="E7839" t="s">
        <v>298</v>
      </c>
      <c r="F7839" s="1">
        <v>181</v>
      </c>
      <c r="G7839" s="1">
        <v>11523</v>
      </c>
      <c r="H7839" s="1">
        <v>11518</v>
      </c>
      <c r="I7839">
        <v>0.51319673554436529</v>
      </c>
      <c r="J7839">
        <v>0.48680326445563465</v>
      </c>
      <c r="K7839" s="1">
        <v>11523</v>
      </c>
      <c r="L7839">
        <v>40.788076021869308</v>
      </c>
      <c r="M7839" s="1">
        <v>26</v>
      </c>
      <c r="N7839" s="1">
        <v>494</v>
      </c>
      <c r="O7839" s="1">
        <v>494</v>
      </c>
      <c r="P7839">
        <v>0.42307692307692307</v>
      </c>
      <c r="Q7839">
        <v>0.57692307692307687</v>
      </c>
      <c r="R7839" s="1">
        <v>494</v>
      </c>
      <c r="S7839">
        <v>53.289473684210527</v>
      </c>
      <c r="T7839" s="1">
        <v>11</v>
      </c>
      <c r="U7839" s="1">
        <v>194</v>
      </c>
      <c r="V7839" s="1">
        <v>194</v>
      </c>
      <c r="W7839">
        <v>0.54123711340206182</v>
      </c>
      <c r="X7839">
        <v>0.45876288659793812</v>
      </c>
      <c r="Y7839" s="1">
        <v>194</v>
      </c>
      <c r="Z7839">
        <v>62.412371134020617</v>
      </c>
      <c r="AA7839">
        <v>-5.3814081669635954</v>
      </c>
      <c r="AB7839">
        <f t="shared" si="122"/>
        <v>67.793779300984212</v>
      </c>
      <c r="AC7839" t="s">
        <v>299</v>
      </c>
      <c r="AD7839">
        <v>69.526166902404526</v>
      </c>
      <c r="AE7839">
        <v>63.287262872628723</v>
      </c>
      <c r="AF7839">
        <v>-6.2389040297758029</v>
      </c>
      <c r="AG7839">
        <v>59.152073732718897</v>
      </c>
      <c r="AH7839">
        <v>-10.374093169685629</v>
      </c>
      <c r="AI7839">
        <v>82.25</v>
      </c>
      <c r="AJ7839">
        <v>12.723833097595474</v>
      </c>
      <c r="AK7839">
        <v>64.144758735440931</v>
      </c>
    </row>
    <row r="7840" spans="1:37" x14ac:dyDescent="0.25">
      <c r="A7840" s="1">
        <v>38</v>
      </c>
      <c r="B7840" t="s">
        <v>74</v>
      </c>
      <c r="C7840" s="1">
        <v>84</v>
      </c>
      <c r="D7840" t="s">
        <v>28</v>
      </c>
      <c r="E7840" t="s">
        <v>298</v>
      </c>
      <c r="F7840" s="1">
        <v>491</v>
      </c>
      <c r="G7840" s="1">
        <v>28788</v>
      </c>
      <c r="H7840" s="1">
        <v>28788</v>
      </c>
      <c r="I7840">
        <v>0.50215367514242049</v>
      </c>
      <c r="J7840">
        <v>0.49784632485757957</v>
      </c>
      <c r="K7840" s="1">
        <v>28788</v>
      </c>
      <c r="L7840">
        <v>41.185806586077533</v>
      </c>
      <c r="M7840" s="1">
        <v>39</v>
      </c>
      <c r="N7840" s="1">
        <v>1000</v>
      </c>
      <c r="O7840" s="1">
        <v>1000</v>
      </c>
      <c r="P7840">
        <v>0.41399999999999998</v>
      </c>
      <c r="Q7840">
        <v>0.58599999999999997</v>
      </c>
      <c r="R7840" s="1">
        <v>1000</v>
      </c>
      <c r="S7840">
        <v>49.884</v>
      </c>
      <c r="T7840" s="1">
        <v>17</v>
      </c>
      <c r="U7840" s="1">
        <v>346</v>
      </c>
      <c r="V7840" s="1">
        <v>346</v>
      </c>
      <c r="W7840">
        <v>0.46820809248554912</v>
      </c>
      <c r="X7840">
        <v>0.53179190751445082</v>
      </c>
      <c r="Y7840" s="1">
        <v>346</v>
      </c>
      <c r="Z7840">
        <v>66.127167630057798</v>
      </c>
      <c r="AA7840">
        <v>-3.9430716799201946</v>
      </c>
      <c r="AB7840">
        <f t="shared" si="122"/>
        <v>70.070239309977993</v>
      </c>
      <c r="AC7840" t="s">
        <v>299</v>
      </c>
      <c r="AD7840">
        <v>69.140932642487044</v>
      </c>
      <c r="AE7840">
        <v>63.9661139149243</v>
      </c>
      <c r="AF7840">
        <v>-5.1748187275627444</v>
      </c>
      <c r="AG7840">
        <v>60.421697287839017</v>
      </c>
      <c r="AH7840">
        <v>-8.7192353546480277</v>
      </c>
      <c r="AI7840">
        <v>81.412499999999994</v>
      </c>
      <c r="AJ7840">
        <v>12.27156735751295</v>
      </c>
      <c r="AK7840">
        <v>65.19786096256685</v>
      </c>
    </row>
    <row r="7841" spans="1:37" x14ac:dyDescent="0.25">
      <c r="A7841" s="1">
        <v>39</v>
      </c>
      <c r="B7841" t="s">
        <v>75</v>
      </c>
      <c r="C7841" s="1">
        <v>27</v>
      </c>
      <c r="D7841" t="s">
        <v>56</v>
      </c>
      <c r="E7841" t="s">
        <v>298</v>
      </c>
      <c r="F7841" s="1">
        <v>114</v>
      </c>
      <c r="G7841" s="1">
        <v>6962</v>
      </c>
      <c r="H7841" s="1">
        <v>6956</v>
      </c>
      <c r="I7841">
        <v>0.49597469810235767</v>
      </c>
      <c r="J7841">
        <v>0.50402530189764227</v>
      </c>
      <c r="K7841" s="1">
        <v>6962</v>
      </c>
      <c r="L7841">
        <v>45.534185578856651</v>
      </c>
      <c r="M7841" s="1">
        <v>10</v>
      </c>
      <c r="N7841" s="1">
        <v>418</v>
      </c>
      <c r="O7841" s="1">
        <v>418</v>
      </c>
      <c r="P7841">
        <v>0.37320574162679426</v>
      </c>
      <c r="Q7841">
        <v>0.62679425837320579</v>
      </c>
      <c r="R7841" s="1">
        <v>418</v>
      </c>
      <c r="S7841">
        <v>50.566985645933016</v>
      </c>
      <c r="T7841" s="1">
        <v>6</v>
      </c>
      <c r="U7841" s="1">
        <v>173</v>
      </c>
      <c r="V7841" s="1">
        <v>173</v>
      </c>
      <c r="W7841">
        <v>0.4277456647398844</v>
      </c>
      <c r="X7841">
        <v>0.5722543352601156</v>
      </c>
      <c r="Y7841" s="1">
        <v>173</v>
      </c>
      <c r="Z7841">
        <v>62.132947976878611</v>
      </c>
      <c r="AA7841">
        <v>-5.1239712145544729</v>
      </c>
      <c r="AB7841">
        <f t="shared" si="122"/>
        <v>67.256919191433084</v>
      </c>
      <c r="AC7841" t="s">
        <v>299</v>
      </c>
      <c r="AD7841">
        <v>69.920600858369099</v>
      </c>
      <c r="AE7841">
        <v>64.871064467766118</v>
      </c>
      <c r="AF7841">
        <v>-5.0495363906029809</v>
      </c>
      <c r="AG7841">
        <v>61.84256055363322</v>
      </c>
      <c r="AH7841">
        <v>-8.0780403047358789</v>
      </c>
      <c r="AI7841">
        <v>81.155717761557185</v>
      </c>
      <c r="AJ7841">
        <v>11.235116903188086</v>
      </c>
      <c r="AK7841">
        <v>64.796629643814626</v>
      </c>
    </row>
    <row r="7842" spans="1:37" x14ac:dyDescent="0.25">
      <c r="A7842" s="1">
        <v>40</v>
      </c>
      <c r="B7842" t="s">
        <v>76</v>
      </c>
      <c r="C7842" s="1">
        <v>75</v>
      </c>
      <c r="D7842" t="s">
        <v>50</v>
      </c>
      <c r="E7842" t="s">
        <v>298</v>
      </c>
      <c r="F7842" s="1">
        <v>121</v>
      </c>
      <c r="G7842" s="1">
        <v>6391</v>
      </c>
      <c r="H7842" s="1">
        <v>6391</v>
      </c>
      <c r="I7842">
        <v>0.52683461117196062</v>
      </c>
      <c r="J7842">
        <v>0.47316538882803943</v>
      </c>
      <c r="K7842" s="1">
        <v>6391</v>
      </c>
      <c r="L7842">
        <v>47.750273822562981</v>
      </c>
      <c r="M7842" s="1">
        <v>13</v>
      </c>
      <c r="N7842" s="1">
        <v>281</v>
      </c>
      <c r="O7842" s="1">
        <v>281</v>
      </c>
      <c r="P7842">
        <v>0.43416370106761565</v>
      </c>
      <c r="Q7842">
        <v>0.5658362989323843</v>
      </c>
      <c r="R7842" s="1">
        <v>281</v>
      </c>
      <c r="S7842">
        <v>53.626334519572957</v>
      </c>
      <c r="T7842" s="1">
        <v>12</v>
      </c>
      <c r="U7842" s="1">
        <v>156</v>
      </c>
      <c r="V7842" s="1">
        <v>156</v>
      </c>
      <c r="W7842">
        <v>0.47435897435897434</v>
      </c>
      <c r="X7842">
        <v>0.52564102564102566</v>
      </c>
      <c r="Y7842" s="1">
        <v>156</v>
      </c>
      <c r="Z7842">
        <v>63.314102564102562</v>
      </c>
      <c r="AA7842">
        <v>-4.940787259941537</v>
      </c>
      <c r="AB7842">
        <f t="shared" si="122"/>
        <v>68.254889824044099</v>
      </c>
      <c r="AC7842" t="s">
        <v>299</v>
      </c>
      <c r="AD7842">
        <v>66.973902728351121</v>
      </c>
      <c r="AE7842">
        <v>63.109936575052856</v>
      </c>
      <c r="AF7842">
        <v>-3.8639661532982643</v>
      </c>
      <c r="AG7842">
        <v>59.049450549450547</v>
      </c>
      <c r="AH7842">
        <v>-7.9244521789005731</v>
      </c>
      <c r="AI7842">
        <v>81.402439024390247</v>
      </c>
      <c r="AJ7842">
        <v>14.428536296039127</v>
      </c>
      <c r="AK7842">
        <v>62.033115468409584</v>
      </c>
    </row>
    <row r="7843" spans="1:37" x14ac:dyDescent="0.25">
      <c r="A7843" s="1">
        <v>41</v>
      </c>
      <c r="B7843" t="s">
        <v>77</v>
      </c>
      <c r="C7843" s="1">
        <v>24</v>
      </c>
      <c r="D7843" t="s">
        <v>53</v>
      </c>
      <c r="E7843" t="s">
        <v>298</v>
      </c>
      <c r="F7843" s="1">
        <v>143</v>
      </c>
      <c r="G7843" s="1">
        <v>7933</v>
      </c>
      <c r="H7843" s="1">
        <v>7931</v>
      </c>
      <c r="I7843">
        <v>0.50308914386584291</v>
      </c>
      <c r="J7843">
        <v>0.49691085613415709</v>
      </c>
      <c r="K7843" s="1">
        <v>7931</v>
      </c>
      <c r="L7843">
        <v>43.857268944647586</v>
      </c>
      <c r="M7843" s="1">
        <v>6</v>
      </c>
      <c r="N7843" s="1">
        <v>275</v>
      </c>
      <c r="O7843" s="1">
        <v>275</v>
      </c>
      <c r="P7843">
        <v>0.49090909090909091</v>
      </c>
      <c r="Q7843">
        <v>0.50909090909090904</v>
      </c>
      <c r="R7843" s="1">
        <v>275</v>
      </c>
      <c r="S7843">
        <v>58.50181818181818</v>
      </c>
      <c r="T7843" s="1">
        <v>0</v>
      </c>
      <c r="U7843" s="1">
        <v>26</v>
      </c>
      <c r="V7843" s="1">
        <v>26</v>
      </c>
      <c r="W7843">
        <v>0.61538461538461542</v>
      </c>
      <c r="X7843">
        <v>0.38461538461538464</v>
      </c>
      <c r="Y7843" s="1">
        <v>26</v>
      </c>
      <c r="Z7843">
        <v>72.5</v>
      </c>
      <c r="AA7843">
        <v>-5.3814081669635954</v>
      </c>
      <c r="AB7843">
        <f t="shared" si="122"/>
        <v>77.881408166963595</v>
      </c>
      <c r="AC7843" t="s">
        <v>299</v>
      </c>
      <c r="AD7843">
        <v>69.526166902404526</v>
      </c>
      <c r="AE7843">
        <v>63.287262872628723</v>
      </c>
      <c r="AF7843">
        <v>-6.2389040297758029</v>
      </c>
      <c r="AG7843">
        <v>59.152073732718897</v>
      </c>
      <c r="AH7843">
        <v>-10.374093169685629</v>
      </c>
      <c r="AI7843">
        <v>82.25</v>
      </c>
      <c r="AJ7843">
        <v>12.723833097595474</v>
      </c>
      <c r="AK7843">
        <v>64.144758735440931</v>
      </c>
    </row>
    <row r="7844" spans="1:37" x14ac:dyDescent="0.25">
      <c r="A7844" s="1">
        <v>42</v>
      </c>
      <c r="B7844" t="s">
        <v>78</v>
      </c>
      <c r="C7844" s="1">
        <v>84</v>
      </c>
      <c r="D7844" t="s">
        <v>28</v>
      </c>
      <c r="E7844" t="s">
        <v>298</v>
      </c>
      <c r="F7844" s="1">
        <v>402</v>
      </c>
      <c r="G7844" s="1">
        <v>23046</v>
      </c>
      <c r="H7844" s="1">
        <v>23046</v>
      </c>
      <c r="I7844">
        <v>0.5122363967716741</v>
      </c>
      <c r="J7844">
        <v>0.48776360322832596</v>
      </c>
      <c r="K7844" s="1">
        <v>23046</v>
      </c>
      <c r="L7844">
        <v>43.390696867135297</v>
      </c>
      <c r="M7844" s="1">
        <v>58</v>
      </c>
      <c r="N7844" s="1">
        <v>927</v>
      </c>
      <c r="O7844" s="1">
        <v>927</v>
      </c>
      <c r="P7844">
        <v>0.49730312837108953</v>
      </c>
      <c r="Q7844">
        <v>0.50269687162891041</v>
      </c>
      <c r="R7844" s="1">
        <v>927</v>
      </c>
      <c r="S7844">
        <v>60.04854368932039</v>
      </c>
      <c r="T7844" s="1">
        <v>28</v>
      </c>
      <c r="U7844" s="1">
        <v>584</v>
      </c>
      <c r="V7844" s="1">
        <v>584</v>
      </c>
      <c r="W7844">
        <v>0.58561643835616439</v>
      </c>
      <c r="X7844">
        <v>0.41438356164383561</v>
      </c>
      <c r="Y7844" s="1">
        <v>584</v>
      </c>
      <c r="Z7844">
        <v>69.053082191780817</v>
      </c>
      <c r="AA7844">
        <v>-3.9430716799201946</v>
      </c>
      <c r="AB7844">
        <f t="shared" si="122"/>
        <v>72.996153871701011</v>
      </c>
      <c r="AC7844" t="s">
        <v>299</v>
      </c>
      <c r="AD7844">
        <v>69.140932642487044</v>
      </c>
      <c r="AE7844">
        <v>63.9661139149243</v>
      </c>
      <c r="AF7844">
        <v>-5.1748187275627444</v>
      </c>
      <c r="AG7844">
        <v>60.421697287839017</v>
      </c>
      <c r="AH7844">
        <v>-8.7192353546480277</v>
      </c>
      <c r="AI7844">
        <v>81.412499999999994</v>
      </c>
      <c r="AJ7844">
        <v>12.27156735751295</v>
      </c>
      <c r="AK7844">
        <v>65.19786096256685</v>
      </c>
    </row>
    <row r="7845" spans="1:37" x14ac:dyDescent="0.25">
      <c r="A7845" s="1">
        <v>43</v>
      </c>
      <c r="B7845" t="s">
        <v>79</v>
      </c>
      <c r="C7845" s="1">
        <v>84</v>
      </c>
      <c r="D7845" t="s">
        <v>28</v>
      </c>
      <c r="E7845" t="s">
        <v>298</v>
      </c>
      <c r="F7845" s="1">
        <v>22</v>
      </c>
      <c r="G7845" s="1">
        <v>953</v>
      </c>
      <c r="H7845" s="1">
        <v>953</v>
      </c>
      <c r="I7845">
        <v>0.50786988457502624</v>
      </c>
      <c r="J7845">
        <v>0.49213011542497376</v>
      </c>
      <c r="K7845" s="1">
        <v>953</v>
      </c>
      <c r="L7845">
        <v>48.348373557187827</v>
      </c>
      <c r="M7845" s="1">
        <v>1</v>
      </c>
      <c r="N7845" s="1">
        <v>9</v>
      </c>
      <c r="O7845" s="1">
        <v>9</v>
      </c>
      <c r="P7845">
        <v>0.1111111111111111</v>
      </c>
      <c r="Q7845">
        <v>0.88888888888888884</v>
      </c>
      <c r="R7845" s="1">
        <v>9</v>
      </c>
      <c r="S7845">
        <v>44.111111111111114</v>
      </c>
      <c r="T7845" s="1">
        <v>0</v>
      </c>
      <c r="U7845" s="1">
        <v>3</v>
      </c>
      <c r="V7845" s="1">
        <v>3</v>
      </c>
      <c r="W7845">
        <v>0.33333333333333331</v>
      </c>
      <c r="X7845">
        <v>0.66666666666666663</v>
      </c>
      <c r="Y7845" s="1">
        <v>3</v>
      </c>
      <c r="Z7845">
        <v>55.666666666666664</v>
      </c>
      <c r="AA7845">
        <v>-3.9430716799201946</v>
      </c>
      <c r="AB7845">
        <f t="shared" si="122"/>
        <v>59.609738346586859</v>
      </c>
      <c r="AC7845" t="s">
        <v>299</v>
      </c>
      <c r="AD7845">
        <v>69.140932642487044</v>
      </c>
      <c r="AE7845">
        <v>63.9661139149243</v>
      </c>
      <c r="AF7845">
        <v>-5.1748187275627444</v>
      </c>
      <c r="AG7845">
        <v>60.421697287839017</v>
      </c>
      <c r="AH7845">
        <v>-8.7192353546480277</v>
      </c>
      <c r="AI7845">
        <v>81.412499999999994</v>
      </c>
      <c r="AJ7845">
        <v>12.27156735751295</v>
      </c>
      <c r="AK7845">
        <v>65.19786096256685</v>
      </c>
    </row>
    <row r="7846" spans="1:37" x14ac:dyDescent="0.25">
      <c r="A7846" s="1">
        <v>44</v>
      </c>
      <c r="B7846" t="s">
        <v>80</v>
      </c>
      <c r="C7846" s="1">
        <v>52</v>
      </c>
      <c r="D7846" t="s">
        <v>81</v>
      </c>
      <c r="E7846" t="s">
        <v>298</v>
      </c>
      <c r="F7846" s="1">
        <v>321</v>
      </c>
      <c r="G7846" s="1">
        <v>18316</v>
      </c>
      <c r="H7846" s="1">
        <v>18305</v>
      </c>
      <c r="I7846">
        <v>0.54247473367932264</v>
      </c>
      <c r="J7846">
        <v>0.45752526632067742</v>
      </c>
      <c r="K7846" s="1">
        <v>18310</v>
      </c>
      <c r="L7846">
        <v>42.266029492080833</v>
      </c>
      <c r="M7846" s="1">
        <v>49</v>
      </c>
      <c r="N7846" s="1">
        <v>1380</v>
      </c>
      <c r="O7846" s="1">
        <v>1377</v>
      </c>
      <c r="P7846">
        <v>0.45025417574437182</v>
      </c>
      <c r="Q7846">
        <v>0.54974582425562812</v>
      </c>
      <c r="R7846" s="1">
        <v>1380</v>
      </c>
      <c r="S7846">
        <v>50.157971014492752</v>
      </c>
      <c r="T7846" s="1">
        <v>30</v>
      </c>
      <c r="U7846" s="1">
        <v>603</v>
      </c>
      <c r="V7846" s="1">
        <v>600</v>
      </c>
      <c r="W7846">
        <v>0.52166666666666661</v>
      </c>
      <c r="X7846">
        <v>0.47833333333333333</v>
      </c>
      <c r="Y7846" s="1">
        <v>603</v>
      </c>
      <c r="Z7846">
        <v>63.220563847429517</v>
      </c>
      <c r="AA7846">
        <v>-6.0311199435492</v>
      </c>
      <c r="AB7846">
        <f t="shared" si="122"/>
        <v>69.251683790978717</v>
      </c>
      <c r="AC7846" t="s">
        <v>299</v>
      </c>
      <c r="AD7846">
        <v>68.835443037974684</v>
      </c>
      <c r="AE7846">
        <v>62.736389684813751</v>
      </c>
      <c r="AF7846">
        <v>-6.099053353160933</v>
      </c>
      <c r="AG7846">
        <v>61.880701754385967</v>
      </c>
      <c r="AH7846">
        <v>-6.9547412835887172</v>
      </c>
      <c r="AI7846">
        <v>81.653594771241828</v>
      </c>
      <c r="AJ7846">
        <v>12.818151733267143</v>
      </c>
      <c r="AK7846">
        <v>62.804323094425484</v>
      </c>
    </row>
    <row r="7847" spans="1:37" x14ac:dyDescent="0.25">
      <c r="A7847" s="1">
        <v>45</v>
      </c>
      <c r="B7847" t="s">
        <v>82</v>
      </c>
      <c r="C7847" s="1">
        <v>24</v>
      </c>
      <c r="D7847" t="s">
        <v>53</v>
      </c>
      <c r="E7847" t="s">
        <v>298</v>
      </c>
      <c r="F7847" s="1">
        <v>210</v>
      </c>
      <c r="G7847" s="1">
        <v>13457</v>
      </c>
      <c r="H7847" s="1">
        <v>13457</v>
      </c>
      <c r="I7847">
        <v>0.49973991231329418</v>
      </c>
      <c r="J7847">
        <v>0.50026008768670582</v>
      </c>
      <c r="K7847" s="1">
        <v>13457</v>
      </c>
      <c r="L7847">
        <v>41.577097421416362</v>
      </c>
      <c r="M7847" s="1">
        <v>22</v>
      </c>
      <c r="N7847" s="1">
        <v>507</v>
      </c>
      <c r="O7847" s="1">
        <v>507</v>
      </c>
      <c r="P7847">
        <v>0.47731755424063116</v>
      </c>
      <c r="Q7847">
        <v>0.52268244575936884</v>
      </c>
      <c r="R7847" s="1">
        <v>507</v>
      </c>
      <c r="S7847">
        <v>54.946745562130175</v>
      </c>
      <c r="T7847" s="1">
        <v>13</v>
      </c>
      <c r="U7847" s="1">
        <v>258</v>
      </c>
      <c r="V7847" s="1">
        <v>258</v>
      </c>
      <c r="W7847">
        <v>0.56589147286821706</v>
      </c>
      <c r="X7847">
        <v>0.43410852713178294</v>
      </c>
      <c r="Y7847" s="1">
        <v>258</v>
      </c>
      <c r="Z7847">
        <v>65.236434108527135</v>
      </c>
      <c r="AA7847">
        <v>-5.3814081669635954</v>
      </c>
      <c r="AB7847">
        <f t="shared" si="122"/>
        <v>70.61784227549073</v>
      </c>
      <c r="AC7847" t="s">
        <v>299</v>
      </c>
      <c r="AD7847">
        <v>69.526166902404526</v>
      </c>
      <c r="AE7847">
        <v>63.287262872628723</v>
      </c>
      <c r="AF7847">
        <v>-6.2389040297758029</v>
      </c>
      <c r="AG7847">
        <v>59.152073732718897</v>
      </c>
      <c r="AH7847">
        <v>-10.374093169685629</v>
      </c>
      <c r="AI7847">
        <v>82.25</v>
      </c>
      <c r="AJ7847">
        <v>12.723833097595474</v>
      </c>
      <c r="AK7847">
        <v>64.144758735440931</v>
      </c>
    </row>
    <row r="7848" spans="1:37" x14ac:dyDescent="0.25">
      <c r="A7848" s="1">
        <v>46</v>
      </c>
      <c r="B7848" t="s">
        <v>83</v>
      </c>
      <c r="C7848" s="1">
        <v>76</v>
      </c>
      <c r="D7848" t="s">
        <v>41</v>
      </c>
      <c r="E7848" t="s">
        <v>298</v>
      </c>
      <c r="F7848" s="1">
        <v>84</v>
      </c>
      <c r="G7848" s="1">
        <v>4111</v>
      </c>
      <c r="H7848" s="1">
        <v>4111</v>
      </c>
      <c r="I7848">
        <v>0.51836536122597909</v>
      </c>
      <c r="J7848">
        <v>0.48163463877402091</v>
      </c>
      <c r="K7848" s="1">
        <v>4110</v>
      </c>
      <c r="L7848">
        <v>47.04866180048662</v>
      </c>
      <c r="M7848" s="1">
        <v>6</v>
      </c>
      <c r="N7848" s="1">
        <v>58</v>
      </c>
      <c r="O7848" s="1">
        <v>58</v>
      </c>
      <c r="P7848">
        <v>0.36206896551724138</v>
      </c>
      <c r="Q7848">
        <v>0.63793103448275867</v>
      </c>
      <c r="R7848" s="1">
        <v>58</v>
      </c>
      <c r="S7848">
        <v>52.655172413793103</v>
      </c>
      <c r="T7848" s="1">
        <v>2</v>
      </c>
      <c r="U7848" s="1">
        <v>28</v>
      </c>
      <c r="V7848" s="1">
        <v>28</v>
      </c>
      <c r="W7848">
        <v>0.4642857142857143</v>
      </c>
      <c r="X7848">
        <v>0.5357142857142857</v>
      </c>
      <c r="Y7848" s="1">
        <v>28</v>
      </c>
      <c r="Z7848">
        <v>65.142857142857139</v>
      </c>
      <c r="AA7848">
        <v>-6.3399746135364197</v>
      </c>
      <c r="AB7848">
        <f t="shared" si="122"/>
        <v>71.482831756393551</v>
      </c>
      <c r="AC7848" t="s">
        <v>299</v>
      </c>
      <c r="AD7848">
        <v>65.697674418604649</v>
      </c>
      <c r="AE7848">
        <v>63.005917159763314</v>
      </c>
      <c r="AF7848">
        <v>-2.691757258841335</v>
      </c>
      <c r="AG7848">
        <v>58.178247734138971</v>
      </c>
      <c r="AH7848">
        <v>-7.5194266844656781</v>
      </c>
      <c r="AI7848">
        <v>80.764102564102558</v>
      </c>
      <c r="AJ7848">
        <v>15.066428145497909</v>
      </c>
      <c r="AK7848">
        <v>59.357699805068229</v>
      </c>
    </row>
    <row r="7849" spans="1:37" x14ac:dyDescent="0.25">
      <c r="A7849" s="1">
        <v>47</v>
      </c>
      <c r="B7849" t="s">
        <v>84</v>
      </c>
      <c r="C7849" s="1">
        <v>75</v>
      </c>
      <c r="D7849" t="s">
        <v>50</v>
      </c>
      <c r="E7849" t="s">
        <v>298</v>
      </c>
      <c r="F7849" s="1">
        <v>125</v>
      </c>
      <c r="G7849" s="1">
        <v>8287</v>
      </c>
      <c r="H7849" s="1">
        <v>8287</v>
      </c>
      <c r="I7849">
        <v>0.51261011222396524</v>
      </c>
      <c r="J7849">
        <v>0.48738988777603476</v>
      </c>
      <c r="K7849" s="1">
        <v>8287</v>
      </c>
      <c r="L7849">
        <v>46.569808133220704</v>
      </c>
      <c r="M7849" s="1">
        <v>15</v>
      </c>
      <c r="N7849" s="1">
        <v>675</v>
      </c>
      <c r="O7849" s="1">
        <v>675</v>
      </c>
      <c r="P7849">
        <v>0.42222222222222222</v>
      </c>
      <c r="Q7849">
        <v>0.57777777777777772</v>
      </c>
      <c r="R7849" s="1">
        <v>675</v>
      </c>
      <c r="S7849">
        <v>43.287407407407407</v>
      </c>
      <c r="T7849" s="1">
        <v>5</v>
      </c>
      <c r="U7849" s="1">
        <v>139</v>
      </c>
      <c r="V7849" s="1">
        <v>139</v>
      </c>
      <c r="W7849">
        <v>0.5611510791366906</v>
      </c>
      <c r="X7849">
        <v>0.43884892086330934</v>
      </c>
      <c r="Y7849" s="1">
        <v>139</v>
      </c>
      <c r="Z7849">
        <v>63.057553956834532</v>
      </c>
      <c r="AA7849">
        <v>-4.940787259941537</v>
      </c>
      <c r="AB7849">
        <f t="shared" si="122"/>
        <v>67.998341216776069</v>
      </c>
      <c r="AC7849" t="s">
        <v>299</v>
      </c>
      <c r="AD7849">
        <v>66.973902728351121</v>
      </c>
      <c r="AE7849">
        <v>63.109936575052856</v>
      </c>
      <c r="AF7849">
        <v>-3.8639661532982643</v>
      </c>
      <c r="AG7849">
        <v>59.049450549450547</v>
      </c>
      <c r="AH7849">
        <v>-7.9244521789005731</v>
      </c>
      <c r="AI7849">
        <v>81.402439024390247</v>
      </c>
      <c r="AJ7849">
        <v>14.428536296039127</v>
      </c>
      <c r="AK7849">
        <v>62.033115468409584</v>
      </c>
    </row>
    <row r="7850" spans="1:37" x14ac:dyDescent="0.25">
      <c r="A7850" s="1">
        <v>48</v>
      </c>
      <c r="B7850" t="s">
        <v>85</v>
      </c>
      <c r="C7850" s="1">
        <v>76</v>
      </c>
      <c r="D7850" t="s">
        <v>41</v>
      </c>
      <c r="E7850" t="s">
        <v>298</v>
      </c>
      <c r="F7850" s="1">
        <v>44</v>
      </c>
      <c r="G7850" s="1">
        <v>1174</v>
      </c>
      <c r="H7850" s="1">
        <v>1174</v>
      </c>
      <c r="I7850">
        <v>0.53407155025553665</v>
      </c>
      <c r="J7850">
        <v>0.46592844974446335</v>
      </c>
      <c r="K7850" s="1">
        <v>1173</v>
      </c>
      <c r="L7850">
        <v>45.168797953964194</v>
      </c>
      <c r="M7850" s="1">
        <v>3</v>
      </c>
      <c r="N7850" s="1">
        <v>35</v>
      </c>
      <c r="O7850" s="1">
        <v>35</v>
      </c>
      <c r="P7850">
        <v>0.42857142857142855</v>
      </c>
      <c r="Q7850">
        <v>0.5714285714285714</v>
      </c>
      <c r="R7850" s="1">
        <v>35</v>
      </c>
      <c r="S7850">
        <v>54.057142857142857</v>
      </c>
      <c r="T7850" s="1">
        <v>0</v>
      </c>
      <c r="U7850" s="1">
        <v>6</v>
      </c>
      <c r="V7850" s="1">
        <v>6</v>
      </c>
      <c r="W7850">
        <v>0.66666666666666663</v>
      </c>
      <c r="X7850">
        <v>0.33333333333333331</v>
      </c>
      <c r="Y7850" s="1">
        <v>6</v>
      </c>
      <c r="Z7850">
        <v>66.5</v>
      </c>
      <c r="AA7850">
        <v>-6.3399746135364197</v>
      </c>
      <c r="AB7850">
        <f t="shared" si="122"/>
        <v>72.839974613536413</v>
      </c>
      <c r="AC7850" t="s">
        <v>299</v>
      </c>
      <c r="AD7850">
        <v>65.697674418604649</v>
      </c>
      <c r="AE7850">
        <v>63.005917159763314</v>
      </c>
      <c r="AF7850">
        <v>-2.691757258841335</v>
      </c>
      <c r="AG7850">
        <v>58.178247734138971</v>
      </c>
      <c r="AH7850">
        <v>-7.5194266844656781</v>
      </c>
      <c r="AI7850">
        <v>80.764102564102558</v>
      </c>
      <c r="AJ7850">
        <v>15.066428145497909</v>
      </c>
      <c r="AK7850">
        <v>59.357699805068229</v>
      </c>
    </row>
    <row r="7851" spans="1:37" x14ac:dyDescent="0.25">
      <c r="A7851" s="1">
        <v>49</v>
      </c>
      <c r="B7851" t="s">
        <v>86</v>
      </c>
      <c r="C7851" s="1">
        <v>52</v>
      </c>
      <c r="D7851" t="s">
        <v>81</v>
      </c>
      <c r="E7851" t="s">
        <v>298</v>
      </c>
      <c r="F7851" s="1">
        <v>231</v>
      </c>
      <c r="G7851" s="1">
        <v>13732</v>
      </c>
      <c r="H7851" s="1">
        <v>13730</v>
      </c>
      <c r="I7851">
        <v>0.50764748725418796</v>
      </c>
      <c r="J7851">
        <v>0.4923525127458121</v>
      </c>
      <c r="K7851" s="1">
        <v>13732</v>
      </c>
      <c r="L7851">
        <v>41.117171570055348</v>
      </c>
      <c r="M7851" s="1">
        <v>19</v>
      </c>
      <c r="N7851" s="1">
        <v>892</v>
      </c>
      <c r="O7851" s="1">
        <v>892</v>
      </c>
      <c r="P7851">
        <v>0.41928251121076232</v>
      </c>
      <c r="Q7851">
        <v>0.58071748878923768</v>
      </c>
      <c r="R7851" s="1">
        <v>892</v>
      </c>
      <c r="S7851">
        <v>50.482062780269061</v>
      </c>
      <c r="T7851" s="1">
        <v>9</v>
      </c>
      <c r="U7851" s="1">
        <v>316</v>
      </c>
      <c r="V7851" s="1">
        <v>316</v>
      </c>
      <c r="W7851">
        <v>0.49683544303797467</v>
      </c>
      <c r="X7851">
        <v>0.50316455696202533</v>
      </c>
      <c r="Y7851" s="1">
        <v>316</v>
      </c>
      <c r="Z7851">
        <v>65.091772151898738</v>
      </c>
      <c r="AA7851">
        <v>-6.0311199435492</v>
      </c>
      <c r="AB7851">
        <f t="shared" si="122"/>
        <v>71.122892095447938</v>
      </c>
      <c r="AC7851" t="s">
        <v>299</v>
      </c>
      <c r="AD7851">
        <v>68.835443037974684</v>
      </c>
      <c r="AE7851">
        <v>62.736389684813751</v>
      </c>
      <c r="AF7851">
        <v>-6.099053353160933</v>
      </c>
      <c r="AG7851">
        <v>61.880701754385967</v>
      </c>
      <c r="AH7851">
        <v>-6.9547412835887172</v>
      </c>
      <c r="AI7851">
        <v>81.653594771241828</v>
      </c>
      <c r="AJ7851">
        <v>12.818151733267143</v>
      </c>
      <c r="AK7851">
        <v>62.804323094425484</v>
      </c>
    </row>
    <row r="7852" spans="1:37" x14ac:dyDescent="0.25">
      <c r="A7852" s="1">
        <v>50</v>
      </c>
      <c r="B7852" t="s">
        <v>87</v>
      </c>
      <c r="C7852" s="1">
        <v>28</v>
      </c>
      <c r="D7852" t="s">
        <v>47</v>
      </c>
      <c r="E7852" t="s">
        <v>298</v>
      </c>
      <c r="F7852" s="1">
        <v>213</v>
      </c>
      <c r="G7852" s="1">
        <v>12364</v>
      </c>
      <c r="H7852" s="1">
        <v>12363</v>
      </c>
      <c r="I7852">
        <v>0.52058561837741646</v>
      </c>
      <c r="J7852">
        <v>0.47941438162258354</v>
      </c>
      <c r="K7852" s="1">
        <v>12363</v>
      </c>
      <c r="L7852">
        <v>45.847448030413332</v>
      </c>
      <c r="M7852" s="1">
        <v>7</v>
      </c>
      <c r="N7852" s="1">
        <v>244</v>
      </c>
      <c r="O7852" s="1">
        <v>244</v>
      </c>
      <c r="P7852">
        <v>0.46311475409836067</v>
      </c>
      <c r="Q7852">
        <v>0.53688524590163933</v>
      </c>
      <c r="R7852" s="1">
        <v>244</v>
      </c>
      <c r="S7852">
        <v>57.717213114754095</v>
      </c>
      <c r="T7852" s="1">
        <v>5</v>
      </c>
      <c r="U7852" s="1">
        <v>181</v>
      </c>
      <c r="V7852" s="1">
        <v>181</v>
      </c>
      <c r="W7852">
        <v>0.52486187845303867</v>
      </c>
      <c r="X7852">
        <v>0.47513812154696133</v>
      </c>
      <c r="Y7852" s="1">
        <v>181</v>
      </c>
      <c r="Z7852">
        <v>61.972375690607734</v>
      </c>
      <c r="AA7852">
        <v>-6.1926416398444317</v>
      </c>
      <c r="AB7852">
        <f t="shared" si="122"/>
        <v>68.165017330452173</v>
      </c>
      <c r="AC7852" t="s">
        <v>299</v>
      </c>
      <c r="AD7852">
        <v>67.448916408668737</v>
      </c>
      <c r="AE7852">
        <v>63.905149051490518</v>
      </c>
      <c r="AF7852">
        <v>-3.5437673571782184</v>
      </c>
      <c r="AG7852">
        <v>59.70824053452116</v>
      </c>
      <c r="AH7852">
        <v>-7.740675874147577</v>
      </c>
      <c r="AI7852">
        <v>79.121212121212125</v>
      </c>
      <c r="AJ7852">
        <v>11.672295712543388</v>
      </c>
      <c r="AK7852">
        <v>61.256274768824305</v>
      </c>
    </row>
    <row r="7853" spans="1:37" x14ac:dyDescent="0.25">
      <c r="A7853" s="1">
        <v>51</v>
      </c>
      <c r="B7853" t="s">
        <v>88</v>
      </c>
      <c r="C7853" s="1">
        <v>44</v>
      </c>
      <c r="D7853" t="s">
        <v>39</v>
      </c>
      <c r="E7853" t="s">
        <v>298</v>
      </c>
      <c r="F7853" s="1">
        <v>194</v>
      </c>
      <c r="G7853" s="1">
        <v>10940</v>
      </c>
      <c r="H7853" s="1">
        <v>10935</v>
      </c>
      <c r="I7853">
        <v>0.51787837219935984</v>
      </c>
      <c r="J7853">
        <v>0.48212162780064016</v>
      </c>
      <c r="K7853" s="1">
        <v>10939</v>
      </c>
      <c r="L7853">
        <v>41.963433586251028</v>
      </c>
      <c r="M7853" s="1">
        <v>12</v>
      </c>
      <c r="N7853" s="1">
        <v>468</v>
      </c>
      <c r="O7853" s="1">
        <v>468</v>
      </c>
      <c r="P7853">
        <v>0.44230769230769229</v>
      </c>
      <c r="Q7853">
        <v>0.55769230769230771</v>
      </c>
      <c r="R7853" s="1">
        <v>468</v>
      </c>
      <c r="S7853">
        <v>54.311965811965813</v>
      </c>
      <c r="T7853" s="1">
        <v>4</v>
      </c>
      <c r="U7853" s="1">
        <v>210</v>
      </c>
      <c r="V7853" s="1">
        <v>210</v>
      </c>
      <c r="W7853">
        <v>0.50952380952380949</v>
      </c>
      <c r="X7853">
        <v>0.49047619047619045</v>
      </c>
      <c r="Y7853" s="1">
        <v>210</v>
      </c>
      <c r="Z7853">
        <v>67.614285714285714</v>
      </c>
      <c r="AA7853">
        <v>-3.0946612039646624</v>
      </c>
      <c r="AB7853">
        <f t="shared" si="122"/>
        <v>70.708946918250376</v>
      </c>
      <c r="AC7853" t="s">
        <v>299</v>
      </c>
      <c r="AD7853">
        <v>69.436299490395925</v>
      </c>
      <c r="AE7853">
        <v>63.16077481840194</v>
      </c>
      <c r="AF7853">
        <v>-6.2755246719939848</v>
      </c>
      <c r="AG7853">
        <v>61.476342371079213</v>
      </c>
      <c r="AH7853">
        <v>-7.9599571193167122</v>
      </c>
      <c r="AI7853">
        <v>79.754929577464793</v>
      </c>
      <c r="AJ7853">
        <v>10.318630087068868</v>
      </c>
      <c r="AK7853">
        <v>66.341638286431262</v>
      </c>
    </row>
    <row r="7854" spans="1:37" x14ac:dyDescent="0.25">
      <c r="A7854" s="1">
        <v>52</v>
      </c>
      <c r="B7854" t="s">
        <v>89</v>
      </c>
      <c r="C7854" s="1">
        <v>44</v>
      </c>
      <c r="D7854" t="s">
        <v>39</v>
      </c>
      <c r="E7854" t="s">
        <v>298</v>
      </c>
      <c r="F7854" s="1">
        <v>82</v>
      </c>
      <c r="G7854" s="1">
        <v>4370</v>
      </c>
      <c r="H7854" s="1">
        <v>4368</v>
      </c>
      <c r="I7854">
        <v>0.49793956043956045</v>
      </c>
      <c r="J7854">
        <v>0.50206043956043955</v>
      </c>
      <c r="K7854" s="1">
        <v>4370</v>
      </c>
      <c r="L7854">
        <v>45.388100686498859</v>
      </c>
      <c r="M7854" s="1">
        <v>11</v>
      </c>
      <c r="N7854" s="1">
        <v>413</v>
      </c>
      <c r="O7854" s="1">
        <v>413</v>
      </c>
      <c r="P7854">
        <v>0.38014527845036322</v>
      </c>
      <c r="Q7854">
        <v>0.61985472154963683</v>
      </c>
      <c r="R7854" s="1">
        <v>413</v>
      </c>
      <c r="S7854">
        <v>49.89588377723971</v>
      </c>
      <c r="T7854" s="1">
        <v>1</v>
      </c>
      <c r="U7854" s="1">
        <v>116</v>
      </c>
      <c r="V7854" s="1">
        <v>116</v>
      </c>
      <c r="W7854">
        <v>0.48275862068965519</v>
      </c>
      <c r="X7854">
        <v>0.51724137931034486</v>
      </c>
      <c r="Y7854" s="1">
        <v>116</v>
      </c>
      <c r="Z7854">
        <v>67.698275862068968</v>
      </c>
      <c r="AA7854">
        <v>-3.0946612039646624</v>
      </c>
      <c r="AB7854">
        <f t="shared" si="122"/>
        <v>70.79293706603363</v>
      </c>
      <c r="AC7854" t="s">
        <v>299</v>
      </c>
      <c r="AD7854">
        <v>69.436299490395925</v>
      </c>
      <c r="AE7854">
        <v>63.16077481840194</v>
      </c>
      <c r="AF7854">
        <v>-6.2755246719939848</v>
      </c>
      <c r="AG7854">
        <v>61.476342371079213</v>
      </c>
      <c r="AH7854">
        <v>-7.9599571193167122</v>
      </c>
      <c r="AI7854">
        <v>79.754929577464793</v>
      </c>
      <c r="AJ7854">
        <v>10.318630087068868</v>
      </c>
      <c r="AK7854">
        <v>66.341638286431262</v>
      </c>
    </row>
    <row r="7855" spans="1:37" x14ac:dyDescent="0.25">
      <c r="A7855" s="1">
        <v>53</v>
      </c>
      <c r="B7855" t="s">
        <v>90</v>
      </c>
      <c r="C7855" s="1">
        <v>52</v>
      </c>
      <c r="D7855" t="s">
        <v>81</v>
      </c>
      <c r="E7855" t="s">
        <v>298</v>
      </c>
      <c r="F7855" s="1">
        <v>46</v>
      </c>
      <c r="G7855" s="1">
        <v>2642</v>
      </c>
      <c r="H7855" s="1">
        <v>2642</v>
      </c>
      <c r="I7855">
        <v>0.52157456472369412</v>
      </c>
      <c r="J7855">
        <v>0.47842543527630582</v>
      </c>
      <c r="K7855" s="1">
        <v>2642</v>
      </c>
      <c r="L7855">
        <v>48.381529144587432</v>
      </c>
      <c r="M7855" s="1">
        <v>8</v>
      </c>
      <c r="N7855" s="1">
        <v>223</v>
      </c>
      <c r="O7855" s="1">
        <v>223</v>
      </c>
      <c r="P7855">
        <v>0.44843049327354262</v>
      </c>
      <c r="Q7855">
        <v>0.55156950672645744</v>
      </c>
      <c r="R7855" s="1">
        <v>223</v>
      </c>
      <c r="S7855">
        <v>52.928251121076237</v>
      </c>
      <c r="T7855" s="1">
        <v>4</v>
      </c>
      <c r="U7855" s="1">
        <v>89</v>
      </c>
      <c r="V7855" s="1">
        <v>89</v>
      </c>
      <c r="W7855">
        <v>0.5056179775280899</v>
      </c>
      <c r="X7855">
        <v>0.4943820224719101</v>
      </c>
      <c r="Y7855" s="1">
        <v>89</v>
      </c>
      <c r="Z7855">
        <v>67.80898876404494</v>
      </c>
      <c r="AA7855">
        <v>-6.0311199435492</v>
      </c>
      <c r="AB7855">
        <f t="shared" si="122"/>
        <v>73.84010870759414</v>
      </c>
      <c r="AC7855" t="s">
        <v>299</v>
      </c>
      <c r="AD7855">
        <v>68.835443037974684</v>
      </c>
      <c r="AE7855">
        <v>62.736389684813751</v>
      </c>
      <c r="AF7855">
        <v>-6.099053353160933</v>
      </c>
      <c r="AG7855">
        <v>61.880701754385967</v>
      </c>
      <c r="AH7855">
        <v>-6.9547412835887172</v>
      </c>
      <c r="AI7855">
        <v>81.653594771241828</v>
      </c>
      <c r="AJ7855">
        <v>12.818151733267143</v>
      </c>
      <c r="AK7855">
        <v>62.804323094425484</v>
      </c>
    </row>
    <row r="7856" spans="1:37" x14ac:dyDescent="0.25">
      <c r="A7856" s="1">
        <v>54</v>
      </c>
      <c r="B7856" t="s">
        <v>91</v>
      </c>
      <c r="C7856" s="1">
        <v>44</v>
      </c>
      <c r="D7856" t="s">
        <v>39</v>
      </c>
      <c r="E7856" t="s">
        <v>298</v>
      </c>
      <c r="F7856" s="1">
        <v>234</v>
      </c>
      <c r="G7856" s="1">
        <v>14027</v>
      </c>
      <c r="H7856" s="1">
        <v>14025</v>
      </c>
      <c r="I7856">
        <v>0.51515151515151514</v>
      </c>
      <c r="J7856">
        <v>0.48484848484848486</v>
      </c>
      <c r="K7856" s="1">
        <v>14027</v>
      </c>
      <c r="L7856">
        <v>43.519426819704854</v>
      </c>
      <c r="M7856" s="1">
        <v>32</v>
      </c>
      <c r="N7856" s="1">
        <v>831</v>
      </c>
      <c r="O7856" s="1">
        <v>831</v>
      </c>
      <c r="P7856">
        <v>0.48856799037304455</v>
      </c>
      <c r="Q7856">
        <v>0.51143200962695545</v>
      </c>
      <c r="R7856" s="1">
        <v>831</v>
      </c>
      <c r="S7856">
        <v>52.882069795427199</v>
      </c>
      <c r="T7856" s="1">
        <v>13</v>
      </c>
      <c r="U7856" s="1">
        <v>389</v>
      </c>
      <c r="V7856" s="1">
        <v>389</v>
      </c>
      <c r="W7856">
        <v>0.56555269922879181</v>
      </c>
      <c r="X7856">
        <v>0.43444730077120824</v>
      </c>
      <c r="Y7856" s="1">
        <v>389</v>
      </c>
      <c r="Z7856">
        <v>61.879177377892027</v>
      </c>
      <c r="AA7856">
        <v>-3.0946612039646624</v>
      </c>
      <c r="AB7856">
        <f t="shared" si="122"/>
        <v>64.973838581856683</v>
      </c>
      <c r="AC7856" t="s">
        <v>299</v>
      </c>
      <c r="AD7856">
        <v>69.436299490395925</v>
      </c>
      <c r="AE7856">
        <v>63.16077481840194</v>
      </c>
      <c r="AF7856">
        <v>-6.2755246719939848</v>
      </c>
      <c r="AG7856">
        <v>61.476342371079213</v>
      </c>
      <c r="AH7856">
        <v>-7.9599571193167122</v>
      </c>
      <c r="AI7856">
        <v>79.754929577464793</v>
      </c>
      <c r="AJ7856">
        <v>10.318630087068868</v>
      </c>
      <c r="AK7856">
        <v>66.341638286431262</v>
      </c>
    </row>
    <row r="7857" spans="1:37" x14ac:dyDescent="0.25">
      <c r="A7857" s="1">
        <v>55</v>
      </c>
      <c r="B7857" t="s">
        <v>92</v>
      </c>
      <c r="C7857" s="1">
        <v>44</v>
      </c>
      <c r="D7857" t="s">
        <v>39</v>
      </c>
      <c r="E7857" t="s">
        <v>298</v>
      </c>
      <c r="F7857" s="1">
        <v>56</v>
      </c>
      <c r="G7857" s="1">
        <v>3674</v>
      </c>
      <c r="H7857" s="1">
        <v>3674</v>
      </c>
      <c r="I7857">
        <v>0.50489929232444197</v>
      </c>
      <c r="J7857">
        <v>0.49510070767555797</v>
      </c>
      <c r="K7857" s="1">
        <v>3674</v>
      </c>
      <c r="L7857">
        <v>47.111867174741427</v>
      </c>
      <c r="M7857" s="1">
        <v>5</v>
      </c>
      <c r="N7857" s="1">
        <v>254</v>
      </c>
      <c r="O7857" s="1">
        <v>254</v>
      </c>
      <c r="P7857">
        <v>0.41338582677165353</v>
      </c>
      <c r="Q7857">
        <v>0.58661417322834641</v>
      </c>
      <c r="R7857" s="1">
        <v>254</v>
      </c>
      <c r="S7857">
        <v>52.393700787401578</v>
      </c>
      <c r="T7857" s="1">
        <v>4</v>
      </c>
      <c r="U7857" s="1">
        <v>123</v>
      </c>
      <c r="V7857" s="1">
        <v>123</v>
      </c>
      <c r="W7857">
        <v>0.56910569105691056</v>
      </c>
      <c r="X7857">
        <v>0.43089430894308944</v>
      </c>
      <c r="Y7857" s="1">
        <v>123</v>
      </c>
      <c r="Z7857">
        <v>64.723577235772353</v>
      </c>
      <c r="AA7857">
        <v>-3.0946612039646624</v>
      </c>
      <c r="AB7857">
        <f t="shared" si="122"/>
        <v>67.818238439737016</v>
      </c>
      <c r="AC7857" t="s">
        <v>299</v>
      </c>
      <c r="AD7857">
        <v>69.436299490395925</v>
      </c>
      <c r="AE7857">
        <v>63.16077481840194</v>
      </c>
      <c r="AF7857">
        <v>-6.2755246719939848</v>
      </c>
      <c r="AG7857">
        <v>61.476342371079213</v>
      </c>
      <c r="AH7857">
        <v>-7.9599571193167122</v>
      </c>
      <c r="AI7857">
        <v>79.754929577464793</v>
      </c>
      <c r="AJ7857">
        <v>10.318630087068868</v>
      </c>
      <c r="AK7857">
        <v>66.341638286431262</v>
      </c>
    </row>
    <row r="7858" spans="1:37" x14ac:dyDescent="0.25">
      <c r="A7858" s="1">
        <v>56</v>
      </c>
      <c r="B7858" t="s">
        <v>93</v>
      </c>
      <c r="C7858" s="1">
        <v>53</v>
      </c>
      <c r="D7858" t="s">
        <v>58</v>
      </c>
      <c r="E7858" t="s">
        <v>298</v>
      </c>
      <c r="F7858" s="1">
        <v>268</v>
      </c>
      <c r="G7858" s="1">
        <v>14366</v>
      </c>
      <c r="H7858" s="1">
        <v>14366</v>
      </c>
      <c r="I7858">
        <v>0.4876096338577196</v>
      </c>
      <c r="J7858">
        <v>0.5123903661422804</v>
      </c>
      <c r="K7858" s="1">
        <v>14366</v>
      </c>
      <c r="L7858">
        <v>45.673604343589027</v>
      </c>
      <c r="M7858" s="1">
        <v>20</v>
      </c>
      <c r="N7858" s="1">
        <v>1448</v>
      </c>
      <c r="O7858" s="1">
        <v>1448</v>
      </c>
      <c r="P7858">
        <v>0.39640883977900554</v>
      </c>
      <c r="Q7858">
        <v>0.60359116022099446</v>
      </c>
      <c r="R7858" s="1">
        <v>1448</v>
      </c>
      <c r="S7858">
        <v>43.034530386740329</v>
      </c>
      <c r="T7858" s="1">
        <v>4</v>
      </c>
      <c r="U7858" s="1">
        <v>168</v>
      </c>
      <c r="V7858" s="1">
        <v>168</v>
      </c>
      <c r="W7858">
        <v>0.5178571428571429</v>
      </c>
      <c r="X7858">
        <v>0.48214285714285715</v>
      </c>
      <c r="Y7858" s="1">
        <v>168</v>
      </c>
      <c r="Z7858">
        <v>71.208333333333329</v>
      </c>
      <c r="AA7858">
        <v>-5.7602294826915639</v>
      </c>
      <c r="AB7858">
        <f t="shared" si="122"/>
        <v>76.9685628160249</v>
      </c>
      <c r="AC7858" t="s">
        <v>299</v>
      </c>
      <c r="AD7858">
        <v>67.38333333333334</v>
      </c>
      <c r="AE7858">
        <v>63.174603174603178</v>
      </c>
      <c r="AF7858">
        <v>-4.2087301587301624</v>
      </c>
      <c r="AG7858">
        <v>59.452830188679243</v>
      </c>
      <c r="AH7858">
        <v>-7.9305031446540966</v>
      </c>
      <c r="AI7858">
        <v>82.00934579439253</v>
      </c>
      <c r="AJ7858">
        <v>14.62601246105919</v>
      </c>
      <c r="AK7858">
        <v>61.623103850641776</v>
      </c>
    </row>
    <row r="7859" spans="1:37" x14ac:dyDescent="0.25">
      <c r="A7859" s="1">
        <v>57</v>
      </c>
      <c r="B7859" t="s">
        <v>94</v>
      </c>
      <c r="C7859" s="1">
        <v>44</v>
      </c>
      <c r="D7859" t="s">
        <v>39</v>
      </c>
      <c r="E7859" t="s">
        <v>298</v>
      </c>
      <c r="F7859" s="1">
        <v>394</v>
      </c>
      <c r="G7859" s="1">
        <v>26257</v>
      </c>
      <c r="H7859" s="1">
        <v>26255</v>
      </c>
      <c r="I7859">
        <v>0.49815273281279754</v>
      </c>
      <c r="J7859">
        <v>0.50184726718720241</v>
      </c>
      <c r="K7859" s="1">
        <v>26257</v>
      </c>
      <c r="L7859">
        <v>43.431046958906194</v>
      </c>
      <c r="M7859" s="1">
        <v>85</v>
      </c>
      <c r="N7859" s="1">
        <v>2880</v>
      </c>
      <c r="O7859" s="1">
        <v>2879</v>
      </c>
      <c r="P7859">
        <v>0.40708579367836056</v>
      </c>
      <c r="Q7859">
        <v>0.59291420632163949</v>
      </c>
      <c r="R7859" s="1">
        <v>2880</v>
      </c>
      <c r="S7859">
        <v>51.728819444444447</v>
      </c>
      <c r="T7859" s="1">
        <v>40</v>
      </c>
      <c r="U7859" s="1">
        <v>1252</v>
      </c>
      <c r="V7859" s="1">
        <v>1252</v>
      </c>
      <c r="W7859">
        <v>0.56869009584664532</v>
      </c>
      <c r="X7859">
        <v>0.43130990415335463</v>
      </c>
      <c r="Y7859" s="1">
        <v>1252</v>
      </c>
      <c r="Z7859">
        <v>64.66373801916933</v>
      </c>
      <c r="AA7859">
        <v>-3.0946612039646624</v>
      </c>
      <c r="AB7859">
        <f t="shared" si="122"/>
        <v>67.758399223133992</v>
      </c>
      <c r="AC7859" t="s">
        <v>299</v>
      </c>
      <c r="AD7859">
        <v>69.436299490395925</v>
      </c>
      <c r="AE7859">
        <v>63.16077481840194</v>
      </c>
      <c r="AF7859">
        <v>-6.2755246719939848</v>
      </c>
      <c r="AG7859">
        <v>61.476342371079213</v>
      </c>
      <c r="AH7859">
        <v>-7.9599571193167122</v>
      </c>
      <c r="AI7859">
        <v>79.754929577464793</v>
      </c>
      <c r="AJ7859">
        <v>10.318630087068868</v>
      </c>
      <c r="AK7859">
        <v>66.341638286431262</v>
      </c>
    </row>
    <row r="7860" spans="1:37" x14ac:dyDescent="0.25">
      <c r="A7860" s="1">
        <v>58</v>
      </c>
      <c r="B7860" t="s">
        <v>95</v>
      </c>
      <c r="C7860" s="1">
        <v>27</v>
      </c>
      <c r="D7860" t="s">
        <v>56</v>
      </c>
      <c r="E7860" t="s">
        <v>298</v>
      </c>
      <c r="F7860" s="1">
        <v>110</v>
      </c>
      <c r="G7860" s="1">
        <v>6510</v>
      </c>
      <c r="H7860" s="1">
        <v>6507</v>
      </c>
      <c r="I7860">
        <v>0.53065928999538958</v>
      </c>
      <c r="J7860">
        <v>0.46934071000461042</v>
      </c>
      <c r="K7860" s="1">
        <v>6510</v>
      </c>
      <c r="L7860">
        <v>45.947465437788019</v>
      </c>
      <c r="M7860" s="1">
        <v>16</v>
      </c>
      <c r="N7860" s="1">
        <v>422</v>
      </c>
      <c r="O7860" s="1">
        <v>422</v>
      </c>
      <c r="P7860">
        <v>0.33412322274881517</v>
      </c>
      <c r="Q7860">
        <v>0.66587677725118488</v>
      </c>
      <c r="R7860" s="1">
        <v>422</v>
      </c>
      <c r="S7860">
        <v>48.047393364928908</v>
      </c>
      <c r="T7860" s="1">
        <v>5</v>
      </c>
      <c r="U7860" s="1">
        <v>193</v>
      </c>
      <c r="V7860" s="1">
        <v>193</v>
      </c>
      <c r="W7860">
        <v>0.46632124352331605</v>
      </c>
      <c r="X7860">
        <v>0.53367875647668395</v>
      </c>
      <c r="Y7860" s="1">
        <v>193</v>
      </c>
      <c r="Z7860">
        <v>55.461139896373055</v>
      </c>
      <c r="AA7860">
        <v>-5.1239712145544729</v>
      </c>
      <c r="AB7860">
        <f t="shared" si="122"/>
        <v>60.585111110927528</v>
      </c>
      <c r="AC7860" t="s">
        <v>299</v>
      </c>
      <c r="AD7860">
        <v>69.920600858369099</v>
      </c>
      <c r="AE7860">
        <v>64.871064467766118</v>
      </c>
      <c r="AF7860">
        <v>-5.0495363906029809</v>
      </c>
      <c r="AG7860">
        <v>61.84256055363322</v>
      </c>
      <c r="AH7860">
        <v>-8.0780403047358789</v>
      </c>
      <c r="AI7860">
        <v>81.155717761557185</v>
      </c>
      <c r="AJ7860">
        <v>11.235116903188086</v>
      </c>
      <c r="AK7860">
        <v>64.796629643814626</v>
      </c>
    </row>
    <row r="7861" spans="1:37" x14ac:dyDescent="0.25">
      <c r="A7861" s="1">
        <v>59</v>
      </c>
      <c r="B7861" t="s">
        <v>96</v>
      </c>
      <c r="C7861" s="1">
        <v>32</v>
      </c>
      <c r="D7861" t="s">
        <v>31</v>
      </c>
      <c r="E7861" t="s">
        <v>298</v>
      </c>
      <c r="F7861" s="1">
        <v>1105</v>
      </c>
      <c r="G7861" s="1">
        <v>63964</v>
      </c>
      <c r="H7861" s="1">
        <v>63959</v>
      </c>
      <c r="I7861">
        <v>0.50762207038884288</v>
      </c>
      <c r="J7861">
        <v>0.49237792961115717</v>
      </c>
      <c r="K7861" s="1">
        <v>63956</v>
      </c>
      <c r="L7861">
        <v>39.283601225842766</v>
      </c>
      <c r="M7861" s="1">
        <v>121</v>
      </c>
      <c r="N7861" s="1">
        <v>3330</v>
      </c>
      <c r="O7861" s="1">
        <v>3330</v>
      </c>
      <c r="P7861">
        <v>0.45975975975975975</v>
      </c>
      <c r="Q7861">
        <v>0.5402402402402402</v>
      </c>
      <c r="R7861" s="1">
        <v>3330</v>
      </c>
      <c r="S7861">
        <v>48.903003003003001</v>
      </c>
      <c r="T7861" s="1">
        <v>50</v>
      </c>
      <c r="U7861" s="1">
        <v>1126</v>
      </c>
      <c r="V7861" s="1">
        <v>1126</v>
      </c>
      <c r="W7861">
        <v>0.52220248667850799</v>
      </c>
      <c r="X7861">
        <v>0.47779751332149201</v>
      </c>
      <c r="Y7861" s="1">
        <v>1126</v>
      </c>
      <c r="Z7861">
        <v>61.512433392539961</v>
      </c>
      <c r="AA7861">
        <v>-4.0022910812384538</v>
      </c>
      <c r="AB7861">
        <f t="shared" si="122"/>
        <v>65.514724473778415</v>
      </c>
      <c r="AC7861" t="s">
        <v>299</v>
      </c>
      <c r="AD7861">
        <v>67.703349282296656</v>
      </c>
      <c r="AE7861">
        <v>62.656549520766774</v>
      </c>
      <c r="AF7861">
        <v>-5.0467997615298827</v>
      </c>
      <c r="AG7861">
        <v>58.604591836734691</v>
      </c>
      <c r="AH7861">
        <v>-9.0987574455619651</v>
      </c>
      <c r="AI7861">
        <v>79.456296296296301</v>
      </c>
      <c r="AJ7861">
        <v>11.752947013999645</v>
      </c>
      <c r="AK7861">
        <v>63.701058201058203</v>
      </c>
    </row>
    <row r="7862" spans="1:37" x14ac:dyDescent="0.25">
      <c r="A7862" s="1">
        <v>60</v>
      </c>
      <c r="B7862" t="s">
        <v>97</v>
      </c>
      <c r="C7862" s="1">
        <v>32</v>
      </c>
      <c r="D7862" t="s">
        <v>31</v>
      </c>
      <c r="E7862" t="s">
        <v>298</v>
      </c>
      <c r="F7862" s="1">
        <v>138</v>
      </c>
      <c r="G7862" s="1">
        <v>6796</v>
      </c>
      <c r="H7862" s="1">
        <v>6795</v>
      </c>
      <c r="I7862">
        <v>0.50419426048565119</v>
      </c>
      <c r="J7862">
        <v>0.49580573951434881</v>
      </c>
      <c r="K7862" s="1">
        <v>6796</v>
      </c>
      <c r="L7862">
        <v>46.548705120659214</v>
      </c>
      <c r="M7862" s="1">
        <v>19</v>
      </c>
      <c r="N7862" s="1">
        <v>303</v>
      </c>
      <c r="O7862" s="1">
        <v>303</v>
      </c>
      <c r="P7862">
        <v>0.39933993399339934</v>
      </c>
      <c r="Q7862">
        <v>0.60066006600660071</v>
      </c>
      <c r="R7862" s="1">
        <v>303</v>
      </c>
      <c r="S7862">
        <v>50.343234323432341</v>
      </c>
      <c r="T7862" s="1">
        <v>8</v>
      </c>
      <c r="U7862" s="1">
        <v>132</v>
      </c>
      <c r="V7862" s="1">
        <v>132</v>
      </c>
      <c r="W7862">
        <v>0.51515151515151514</v>
      </c>
      <c r="X7862">
        <v>0.48484848484848486</v>
      </c>
      <c r="Y7862" s="1">
        <v>132</v>
      </c>
      <c r="Z7862">
        <v>58.303030303030305</v>
      </c>
      <c r="AA7862">
        <v>-4.0022910812384538</v>
      </c>
      <c r="AB7862">
        <f t="shared" si="122"/>
        <v>62.305321384268758</v>
      </c>
      <c r="AC7862" t="s">
        <v>299</v>
      </c>
      <c r="AD7862">
        <v>67.703349282296656</v>
      </c>
      <c r="AE7862">
        <v>62.656549520766774</v>
      </c>
      <c r="AF7862">
        <v>-5.0467997615298827</v>
      </c>
      <c r="AG7862">
        <v>58.604591836734691</v>
      </c>
      <c r="AH7862">
        <v>-9.0987574455619651</v>
      </c>
      <c r="AI7862">
        <v>79.456296296296301</v>
      </c>
      <c r="AJ7862">
        <v>11.752947013999645</v>
      </c>
      <c r="AK7862">
        <v>63.701058201058203</v>
      </c>
    </row>
    <row r="7863" spans="1:37" x14ac:dyDescent="0.25">
      <c r="A7863" s="1">
        <v>61</v>
      </c>
      <c r="B7863" t="s">
        <v>98</v>
      </c>
      <c r="C7863" s="1">
        <v>28</v>
      </c>
      <c r="D7863" t="s">
        <v>47</v>
      </c>
      <c r="E7863" t="s">
        <v>298</v>
      </c>
      <c r="F7863" s="1">
        <v>136</v>
      </c>
      <c r="G7863" s="1">
        <v>7294</v>
      </c>
      <c r="H7863" s="1">
        <v>7294</v>
      </c>
      <c r="I7863">
        <v>0.51453249245955579</v>
      </c>
      <c r="J7863">
        <v>0.48546750754044421</v>
      </c>
      <c r="K7863" s="1">
        <v>7294</v>
      </c>
      <c r="L7863">
        <v>45.327255278310943</v>
      </c>
      <c r="M7863" s="1">
        <v>13</v>
      </c>
      <c r="N7863" s="1">
        <v>180</v>
      </c>
      <c r="O7863" s="1">
        <v>180</v>
      </c>
      <c r="P7863">
        <v>0.40555555555555556</v>
      </c>
      <c r="Q7863">
        <v>0.59444444444444444</v>
      </c>
      <c r="R7863" s="1">
        <v>180</v>
      </c>
      <c r="S7863">
        <v>35.31666666666667</v>
      </c>
      <c r="T7863" s="1">
        <v>1</v>
      </c>
      <c r="U7863" s="1">
        <v>23</v>
      </c>
      <c r="V7863" s="1">
        <v>23</v>
      </c>
      <c r="W7863">
        <v>0.56521739130434778</v>
      </c>
      <c r="X7863">
        <v>0.43478260869565216</v>
      </c>
      <c r="Y7863" s="1">
        <v>23</v>
      </c>
      <c r="Z7863">
        <v>66.695652173913047</v>
      </c>
      <c r="AA7863">
        <v>-6.1926416398444317</v>
      </c>
      <c r="AB7863">
        <f t="shared" si="122"/>
        <v>72.888293813757485</v>
      </c>
      <c r="AC7863" t="s">
        <v>299</v>
      </c>
      <c r="AD7863">
        <v>67.448916408668737</v>
      </c>
      <c r="AE7863">
        <v>63.905149051490518</v>
      </c>
      <c r="AF7863">
        <v>-3.5437673571782184</v>
      </c>
      <c r="AG7863">
        <v>59.70824053452116</v>
      </c>
      <c r="AH7863">
        <v>-7.740675874147577</v>
      </c>
      <c r="AI7863">
        <v>79.121212121212125</v>
      </c>
      <c r="AJ7863">
        <v>11.672295712543388</v>
      </c>
      <c r="AK7863">
        <v>61.256274768824305</v>
      </c>
    </row>
    <row r="7864" spans="1:37" x14ac:dyDescent="0.25">
      <c r="A7864" s="1">
        <v>62</v>
      </c>
      <c r="B7864" t="s">
        <v>99</v>
      </c>
      <c r="C7864" s="1">
        <v>32</v>
      </c>
      <c r="D7864" t="s">
        <v>31</v>
      </c>
      <c r="E7864" t="s">
        <v>298</v>
      </c>
      <c r="F7864" s="1">
        <v>320</v>
      </c>
      <c r="G7864" s="1">
        <v>14814</v>
      </c>
      <c r="H7864" s="1">
        <v>14811</v>
      </c>
      <c r="I7864">
        <v>0.51319964890959424</v>
      </c>
      <c r="J7864">
        <v>0.48680035109040576</v>
      </c>
      <c r="K7864" s="1">
        <v>14814</v>
      </c>
      <c r="L7864">
        <v>41.239503172674496</v>
      </c>
      <c r="M7864" s="1">
        <v>19</v>
      </c>
      <c r="N7864" s="1">
        <v>507</v>
      </c>
      <c r="O7864" s="1">
        <v>507</v>
      </c>
      <c r="P7864">
        <v>0.45956607495069035</v>
      </c>
      <c r="Q7864">
        <v>0.54043392504930965</v>
      </c>
      <c r="R7864" s="1">
        <v>507</v>
      </c>
      <c r="S7864">
        <v>52.431952662721891</v>
      </c>
      <c r="T7864" s="1">
        <v>3</v>
      </c>
      <c r="U7864" s="1">
        <v>117</v>
      </c>
      <c r="V7864" s="1">
        <v>117</v>
      </c>
      <c r="W7864">
        <v>0.51282051282051277</v>
      </c>
      <c r="X7864">
        <v>0.48717948717948717</v>
      </c>
      <c r="Y7864" s="1">
        <v>117</v>
      </c>
      <c r="Z7864">
        <v>63.811965811965813</v>
      </c>
      <c r="AA7864">
        <v>-4.0022910812384538</v>
      </c>
      <c r="AB7864">
        <f t="shared" si="122"/>
        <v>67.814256893204259</v>
      </c>
      <c r="AC7864" t="s">
        <v>299</v>
      </c>
      <c r="AD7864">
        <v>67.703349282296656</v>
      </c>
      <c r="AE7864">
        <v>62.656549520766774</v>
      </c>
      <c r="AF7864">
        <v>-5.0467997615298827</v>
      </c>
      <c r="AG7864">
        <v>58.604591836734691</v>
      </c>
      <c r="AH7864">
        <v>-9.0987574455619651</v>
      </c>
      <c r="AI7864">
        <v>79.456296296296301</v>
      </c>
      <c r="AJ7864">
        <v>11.752947013999645</v>
      </c>
      <c r="AK7864">
        <v>63.701058201058203</v>
      </c>
    </row>
    <row r="7865" spans="1:37" x14ac:dyDescent="0.25">
      <c r="A7865" s="1">
        <v>63</v>
      </c>
      <c r="B7865" t="s">
        <v>100</v>
      </c>
      <c r="C7865" s="1">
        <v>84</v>
      </c>
      <c r="D7865" t="s">
        <v>28</v>
      </c>
      <c r="E7865" t="s">
        <v>298</v>
      </c>
      <c r="F7865" s="1">
        <v>123</v>
      </c>
      <c r="G7865" s="1">
        <v>5909</v>
      </c>
      <c r="H7865" s="1">
        <v>5909</v>
      </c>
      <c r="I7865">
        <v>0.52293112201726177</v>
      </c>
      <c r="J7865">
        <v>0.47706887798273817</v>
      </c>
      <c r="K7865" s="1">
        <v>5909</v>
      </c>
      <c r="L7865">
        <v>36.628194279912002</v>
      </c>
      <c r="M7865" s="1">
        <v>24</v>
      </c>
      <c r="N7865" s="1">
        <v>306</v>
      </c>
      <c r="O7865" s="1">
        <v>306</v>
      </c>
      <c r="P7865">
        <v>0.44444444444444442</v>
      </c>
      <c r="Q7865">
        <v>0.55555555555555558</v>
      </c>
      <c r="R7865" s="1">
        <v>306</v>
      </c>
      <c r="S7865">
        <v>53.558823529411768</v>
      </c>
      <c r="T7865" s="1">
        <v>12</v>
      </c>
      <c r="U7865" s="1">
        <v>141</v>
      </c>
      <c r="V7865" s="1">
        <v>141</v>
      </c>
      <c r="W7865">
        <v>0.48936170212765956</v>
      </c>
      <c r="X7865">
        <v>0.51063829787234039</v>
      </c>
      <c r="Y7865" s="1">
        <v>141</v>
      </c>
      <c r="Z7865">
        <v>65.758865248226954</v>
      </c>
      <c r="AA7865">
        <v>-3.9430716799201946</v>
      </c>
      <c r="AB7865">
        <f t="shared" si="122"/>
        <v>69.701936928147148</v>
      </c>
      <c r="AC7865" t="s">
        <v>299</v>
      </c>
      <c r="AD7865">
        <v>69.140932642487044</v>
      </c>
      <c r="AE7865">
        <v>63.9661139149243</v>
      </c>
      <c r="AF7865">
        <v>-5.1748187275627444</v>
      </c>
      <c r="AG7865">
        <v>60.421697287839017</v>
      </c>
      <c r="AH7865">
        <v>-8.7192353546480277</v>
      </c>
      <c r="AI7865">
        <v>81.412499999999994</v>
      </c>
      <c r="AJ7865">
        <v>12.27156735751295</v>
      </c>
      <c r="AK7865">
        <v>65.19786096256685</v>
      </c>
    </row>
    <row r="7866" spans="1:37" x14ac:dyDescent="0.25">
      <c r="A7866" s="1">
        <v>64</v>
      </c>
      <c r="B7866" t="s">
        <v>101</v>
      </c>
      <c r="C7866" s="1">
        <v>75</v>
      </c>
      <c r="D7866" t="s">
        <v>50</v>
      </c>
      <c r="E7866" t="s">
        <v>298</v>
      </c>
      <c r="F7866" s="1">
        <v>245</v>
      </c>
      <c r="G7866" s="1">
        <v>15737</v>
      </c>
      <c r="H7866" s="1">
        <v>15736</v>
      </c>
      <c r="I7866">
        <v>0.52840620233858671</v>
      </c>
      <c r="J7866">
        <v>0.47159379766141329</v>
      </c>
      <c r="K7866" s="1">
        <v>15737</v>
      </c>
      <c r="L7866">
        <v>45.473724343902902</v>
      </c>
      <c r="M7866" s="1">
        <v>19</v>
      </c>
      <c r="N7866" s="1">
        <v>507</v>
      </c>
      <c r="O7866" s="1">
        <v>507</v>
      </c>
      <c r="P7866">
        <v>0.4437869822485207</v>
      </c>
      <c r="Q7866">
        <v>0.55621301775147924</v>
      </c>
      <c r="R7866" s="1">
        <v>507</v>
      </c>
      <c r="S7866">
        <v>48.873767258382642</v>
      </c>
      <c r="T7866" s="1">
        <v>13</v>
      </c>
      <c r="U7866" s="1">
        <v>167</v>
      </c>
      <c r="V7866" s="1">
        <v>167</v>
      </c>
      <c r="W7866">
        <v>0.50898203592814373</v>
      </c>
      <c r="X7866">
        <v>0.49101796407185627</v>
      </c>
      <c r="Y7866" s="1">
        <v>167</v>
      </c>
      <c r="Z7866">
        <v>66.275449101796411</v>
      </c>
      <c r="AA7866">
        <v>-4.940787259941537</v>
      </c>
      <c r="AB7866">
        <f t="shared" si="122"/>
        <v>71.216236361737941</v>
      </c>
      <c r="AC7866" t="s">
        <v>299</v>
      </c>
      <c r="AD7866">
        <v>66.973902728351121</v>
      </c>
      <c r="AE7866">
        <v>63.109936575052856</v>
      </c>
      <c r="AF7866">
        <v>-3.8639661532982643</v>
      </c>
      <c r="AG7866">
        <v>59.049450549450547</v>
      </c>
      <c r="AH7866">
        <v>-7.9244521789005731</v>
      </c>
      <c r="AI7866">
        <v>81.402439024390247</v>
      </c>
      <c r="AJ7866">
        <v>14.428536296039127</v>
      </c>
      <c r="AK7866">
        <v>62.033115468409584</v>
      </c>
    </row>
    <row r="7867" spans="1:37" x14ac:dyDescent="0.25">
      <c r="A7867" s="1">
        <v>65</v>
      </c>
      <c r="B7867" t="s">
        <v>102</v>
      </c>
      <c r="C7867" s="1">
        <v>76</v>
      </c>
      <c r="D7867" t="s">
        <v>41</v>
      </c>
      <c r="E7867" t="s">
        <v>298</v>
      </c>
      <c r="F7867" s="1">
        <v>51</v>
      </c>
      <c r="G7867" s="1">
        <v>3941</v>
      </c>
      <c r="H7867" s="1">
        <v>3941</v>
      </c>
      <c r="I7867">
        <v>0.5219487439736108</v>
      </c>
      <c r="J7867">
        <v>0.47805125602638926</v>
      </c>
      <c r="K7867" s="1">
        <v>3941</v>
      </c>
      <c r="L7867">
        <v>47.56584623192083</v>
      </c>
      <c r="M7867" s="1">
        <v>3</v>
      </c>
      <c r="N7867" s="1">
        <v>30</v>
      </c>
      <c r="O7867" s="1">
        <v>30</v>
      </c>
      <c r="P7867">
        <v>0.46666666666666667</v>
      </c>
      <c r="Q7867">
        <v>0.53333333333333333</v>
      </c>
      <c r="R7867" s="1">
        <v>30</v>
      </c>
      <c r="S7867">
        <v>64.433333333333337</v>
      </c>
      <c r="T7867" s="1">
        <v>1</v>
      </c>
      <c r="U7867" s="1">
        <v>11</v>
      </c>
      <c r="V7867" s="1">
        <v>11</v>
      </c>
      <c r="W7867">
        <v>0.72727272727272729</v>
      </c>
      <c r="X7867">
        <v>0.27272727272727271</v>
      </c>
      <c r="Y7867" s="1">
        <v>11</v>
      </c>
      <c r="Z7867">
        <v>77.090909090909093</v>
      </c>
      <c r="AA7867">
        <v>-6.3399746135364197</v>
      </c>
      <c r="AB7867">
        <f t="shared" si="122"/>
        <v>83.430883704445506</v>
      </c>
      <c r="AC7867" t="s">
        <v>299</v>
      </c>
      <c r="AD7867">
        <v>65.697674418604649</v>
      </c>
      <c r="AE7867">
        <v>63.005917159763314</v>
      </c>
      <c r="AF7867">
        <v>-2.691757258841335</v>
      </c>
      <c r="AG7867">
        <v>58.178247734138971</v>
      </c>
      <c r="AH7867">
        <v>-7.5194266844656781</v>
      </c>
      <c r="AI7867">
        <v>80.764102564102558</v>
      </c>
      <c r="AJ7867">
        <v>15.066428145497909</v>
      </c>
      <c r="AK7867">
        <v>59.357699805068229</v>
      </c>
    </row>
    <row r="7868" spans="1:37" x14ac:dyDescent="0.25">
      <c r="A7868" s="1">
        <v>66</v>
      </c>
      <c r="B7868" t="s">
        <v>103</v>
      </c>
      <c r="C7868" s="1">
        <v>76</v>
      </c>
      <c r="D7868" t="s">
        <v>41</v>
      </c>
      <c r="E7868" t="s">
        <v>298</v>
      </c>
      <c r="F7868" s="1">
        <v>189</v>
      </c>
      <c r="G7868" s="1">
        <v>12278</v>
      </c>
      <c r="H7868" s="1">
        <v>12276</v>
      </c>
      <c r="I7868">
        <v>0.52158683610296519</v>
      </c>
      <c r="J7868">
        <v>0.47841316389703487</v>
      </c>
      <c r="K7868" s="1">
        <v>12278</v>
      </c>
      <c r="L7868">
        <v>43.395829939729595</v>
      </c>
      <c r="M7868" s="1">
        <v>7</v>
      </c>
      <c r="N7868" s="1">
        <v>253</v>
      </c>
      <c r="O7868" s="1">
        <v>252</v>
      </c>
      <c r="P7868">
        <v>0.40476190476190477</v>
      </c>
      <c r="Q7868">
        <v>0.59523809523809523</v>
      </c>
      <c r="R7868" s="1">
        <v>253</v>
      </c>
      <c r="S7868">
        <v>52.233201581027672</v>
      </c>
      <c r="T7868" s="1">
        <v>2</v>
      </c>
      <c r="U7868" s="1">
        <v>121</v>
      </c>
      <c r="V7868" s="1">
        <v>120</v>
      </c>
      <c r="W7868">
        <v>0.45833333333333331</v>
      </c>
      <c r="X7868">
        <v>0.54166666666666663</v>
      </c>
      <c r="Y7868" s="1">
        <v>121</v>
      </c>
      <c r="Z7868">
        <v>61.231404958677686</v>
      </c>
      <c r="AA7868">
        <v>-6.3399746135364197</v>
      </c>
      <c r="AB7868">
        <f t="shared" si="122"/>
        <v>67.571379572214113</v>
      </c>
      <c r="AC7868" t="s">
        <v>299</v>
      </c>
      <c r="AD7868">
        <v>65.697674418604649</v>
      </c>
      <c r="AE7868">
        <v>63.005917159763314</v>
      </c>
      <c r="AF7868">
        <v>-2.691757258841335</v>
      </c>
      <c r="AG7868">
        <v>58.178247734138971</v>
      </c>
      <c r="AH7868">
        <v>-7.5194266844656781</v>
      </c>
      <c r="AI7868">
        <v>80.764102564102558</v>
      </c>
      <c r="AJ7868">
        <v>15.066428145497909</v>
      </c>
      <c r="AK7868">
        <v>59.357699805068229</v>
      </c>
    </row>
    <row r="7869" spans="1:37" x14ac:dyDescent="0.25">
      <c r="A7869" s="1">
        <v>67</v>
      </c>
      <c r="B7869" t="s">
        <v>104</v>
      </c>
      <c r="C7869" s="1">
        <v>44</v>
      </c>
      <c r="D7869" t="s">
        <v>39</v>
      </c>
      <c r="E7869" t="s">
        <v>298</v>
      </c>
      <c r="F7869" s="1">
        <v>243</v>
      </c>
      <c r="G7869" s="1">
        <v>17111</v>
      </c>
      <c r="H7869" s="1">
        <v>17107</v>
      </c>
      <c r="I7869">
        <v>0.50821301221722104</v>
      </c>
      <c r="J7869">
        <v>0.49178698778277896</v>
      </c>
      <c r="K7869" s="1">
        <v>17111</v>
      </c>
      <c r="L7869">
        <v>44.464905616270237</v>
      </c>
      <c r="M7869" s="1">
        <v>29</v>
      </c>
      <c r="N7869" s="1">
        <v>1733</v>
      </c>
      <c r="O7869" s="1">
        <v>1733</v>
      </c>
      <c r="P7869">
        <v>0.52625504904789377</v>
      </c>
      <c r="Q7869">
        <v>0.47374495095210617</v>
      </c>
      <c r="R7869" s="1">
        <v>1733</v>
      </c>
      <c r="S7869">
        <v>57.751298326601272</v>
      </c>
      <c r="T7869" s="1">
        <v>18</v>
      </c>
      <c r="U7869" s="1">
        <v>1100</v>
      </c>
      <c r="V7869" s="1">
        <v>1100</v>
      </c>
      <c r="W7869">
        <v>0.59636363636363632</v>
      </c>
      <c r="X7869">
        <v>0.40363636363636363</v>
      </c>
      <c r="Y7869" s="1">
        <v>1100</v>
      </c>
      <c r="Z7869">
        <v>64.928181818181812</v>
      </c>
      <c r="AA7869">
        <v>-3.0946612039646624</v>
      </c>
      <c r="AB7869">
        <f t="shared" si="122"/>
        <v>68.022843022146475</v>
      </c>
      <c r="AC7869" t="s">
        <v>299</v>
      </c>
      <c r="AD7869">
        <v>69.436299490395925</v>
      </c>
      <c r="AE7869">
        <v>63.16077481840194</v>
      </c>
      <c r="AF7869">
        <v>-6.2755246719939848</v>
      </c>
      <c r="AG7869">
        <v>61.476342371079213</v>
      </c>
      <c r="AH7869">
        <v>-7.9599571193167122</v>
      </c>
      <c r="AI7869">
        <v>79.754929577464793</v>
      </c>
      <c r="AJ7869">
        <v>10.318630087068868</v>
      </c>
      <c r="AK7869">
        <v>66.341638286431262</v>
      </c>
    </row>
    <row r="7870" spans="1:37" x14ac:dyDescent="0.25">
      <c r="A7870" s="1">
        <v>68</v>
      </c>
      <c r="B7870" t="s">
        <v>105</v>
      </c>
      <c r="C7870" s="1">
        <v>44</v>
      </c>
      <c r="D7870" t="s">
        <v>39</v>
      </c>
      <c r="E7870" t="s">
        <v>298</v>
      </c>
      <c r="F7870" s="1">
        <v>257</v>
      </c>
      <c r="G7870" s="1">
        <v>15755</v>
      </c>
      <c r="H7870" s="1">
        <v>15755</v>
      </c>
      <c r="I7870">
        <v>0.53176769279593783</v>
      </c>
      <c r="J7870">
        <v>0.46823230720406223</v>
      </c>
      <c r="K7870" s="1">
        <v>15755</v>
      </c>
      <c r="L7870">
        <v>46.235163440177722</v>
      </c>
      <c r="M7870" s="1">
        <v>43</v>
      </c>
      <c r="N7870" s="1">
        <v>2401</v>
      </c>
      <c r="O7870" s="1">
        <v>2401</v>
      </c>
      <c r="P7870">
        <v>0.55060391503540196</v>
      </c>
      <c r="Q7870">
        <v>0.4493960849645981</v>
      </c>
      <c r="R7870" s="1">
        <v>2401</v>
      </c>
      <c r="S7870">
        <v>61.889212827988338</v>
      </c>
      <c r="T7870" s="1">
        <v>27</v>
      </c>
      <c r="U7870" s="1">
        <v>1541</v>
      </c>
      <c r="V7870" s="1">
        <v>1541</v>
      </c>
      <c r="W7870">
        <v>0.60869565217391308</v>
      </c>
      <c r="X7870">
        <v>0.39130434782608697</v>
      </c>
      <c r="Y7870" s="1">
        <v>1541</v>
      </c>
      <c r="Z7870">
        <v>67.888384166125888</v>
      </c>
      <c r="AA7870">
        <v>-3.0946612039646624</v>
      </c>
      <c r="AB7870">
        <f t="shared" si="122"/>
        <v>70.983045370090551</v>
      </c>
      <c r="AC7870" t="s">
        <v>299</v>
      </c>
      <c r="AD7870">
        <v>69.436299490395925</v>
      </c>
      <c r="AE7870">
        <v>63.16077481840194</v>
      </c>
      <c r="AF7870">
        <v>-6.2755246719939848</v>
      </c>
      <c r="AG7870">
        <v>61.476342371079213</v>
      </c>
      <c r="AH7870">
        <v>-7.9599571193167122</v>
      </c>
      <c r="AI7870">
        <v>79.754929577464793</v>
      </c>
      <c r="AJ7870">
        <v>10.318630087068868</v>
      </c>
      <c r="AK7870">
        <v>66.341638286431262</v>
      </c>
    </row>
    <row r="7871" spans="1:37" x14ac:dyDescent="0.25">
      <c r="A7871" s="1">
        <v>69</v>
      </c>
      <c r="B7871" t="s">
        <v>106</v>
      </c>
      <c r="C7871" s="1">
        <v>84</v>
      </c>
      <c r="D7871" t="s">
        <v>28</v>
      </c>
      <c r="E7871" t="s">
        <v>298</v>
      </c>
      <c r="F7871" s="1">
        <v>635</v>
      </c>
      <c r="G7871" s="1">
        <v>41993</v>
      </c>
      <c r="H7871" s="1">
        <v>41993</v>
      </c>
      <c r="I7871">
        <v>0.52270616531326652</v>
      </c>
      <c r="J7871">
        <v>0.47729383468673348</v>
      </c>
      <c r="K7871" s="1">
        <v>41993</v>
      </c>
      <c r="L7871">
        <v>40.073678946491079</v>
      </c>
      <c r="M7871" s="1">
        <v>110</v>
      </c>
      <c r="N7871" s="1">
        <v>3407</v>
      </c>
      <c r="O7871" s="1">
        <v>3407</v>
      </c>
      <c r="P7871">
        <v>0.46727326093337246</v>
      </c>
      <c r="Q7871">
        <v>0.53272673906662749</v>
      </c>
      <c r="R7871" s="1">
        <v>3407</v>
      </c>
      <c r="S7871" s="1">
        <v>53</v>
      </c>
      <c r="T7871" s="1">
        <v>44</v>
      </c>
      <c r="U7871" s="1">
        <v>1570</v>
      </c>
      <c r="V7871" s="1">
        <v>1570</v>
      </c>
      <c r="W7871">
        <v>0.52993630573248407</v>
      </c>
      <c r="X7871">
        <v>0.47006369426751593</v>
      </c>
      <c r="Y7871" s="1">
        <v>1570</v>
      </c>
      <c r="Z7871">
        <v>65.554777070063693</v>
      </c>
      <c r="AA7871">
        <v>-3.9430716799201946</v>
      </c>
      <c r="AB7871">
        <f t="shared" si="122"/>
        <v>69.497848749983888</v>
      </c>
      <c r="AC7871" t="s">
        <v>299</v>
      </c>
      <c r="AD7871">
        <v>69.140932642487044</v>
      </c>
      <c r="AE7871">
        <v>63.9661139149243</v>
      </c>
      <c r="AF7871">
        <v>-5.1748187275627444</v>
      </c>
      <c r="AG7871">
        <v>60.421697287839017</v>
      </c>
      <c r="AH7871">
        <v>-8.7192353546480277</v>
      </c>
      <c r="AI7871">
        <v>81.412499999999994</v>
      </c>
      <c r="AJ7871">
        <v>12.27156735751295</v>
      </c>
      <c r="AK7871">
        <v>65.19786096256685</v>
      </c>
    </row>
    <row r="7872" spans="1:37" x14ac:dyDescent="0.25">
      <c r="A7872" s="1">
        <v>70</v>
      </c>
      <c r="B7872" t="s">
        <v>107</v>
      </c>
      <c r="C7872" s="1">
        <v>27</v>
      </c>
      <c r="D7872" t="s">
        <v>56</v>
      </c>
      <c r="E7872" t="s">
        <v>298</v>
      </c>
      <c r="F7872" s="1">
        <v>81</v>
      </c>
      <c r="G7872" s="1">
        <v>4910</v>
      </c>
      <c r="H7872" s="1">
        <v>4909</v>
      </c>
      <c r="I7872">
        <v>0.51945406396414751</v>
      </c>
      <c r="J7872">
        <v>0.48054593603585249</v>
      </c>
      <c r="K7872" s="1">
        <v>4910</v>
      </c>
      <c r="L7872">
        <v>48.196741344195516</v>
      </c>
      <c r="M7872" s="1">
        <v>21</v>
      </c>
      <c r="N7872" s="1">
        <v>597</v>
      </c>
      <c r="O7872" s="1">
        <v>597</v>
      </c>
      <c r="P7872">
        <v>0.48241206030150752</v>
      </c>
      <c r="Q7872">
        <v>0.51758793969849248</v>
      </c>
      <c r="R7872" s="1">
        <v>597</v>
      </c>
      <c r="S7872">
        <v>57.1608040201005</v>
      </c>
      <c r="T7872" s="1">
        <v>9</v>
      </c>
      <c r="U7872" s="1">
        <v>333</v>
      </c>
      <c r="V7872" s="1">
        <v>333</v>
      </c>
      <c r="W7872">
        <v>0.5285285285285285</v>
      </c>
      <c r="X7872">
        <v>0.47147147147147145</v>
      </c>
      <c r="Y7872" s="1">
        <v>333</v>
      </c>
      <c r="Z7872">
        <v>67.276276276276278</v>
      </c>
      <c r="AA7872">
        <v>-5.1239712145544729</v>
      </c>
      <c r="AB7872">
        <f t="shared" si="122"/>
        <v>72.400247490830751</v>
      </c>
      <c r="AC7872" t="s">
        <v>299</v>
      </c>
      <c r="AD7872">
        <v>69.920600858369099</v>
      </c>
      <c r="AE7872">
        <v>64.871064467766118</v>
      </c>
      <c r="AF7872">
        <v>-5.0495363906029809</v>
      </c>
      <c r="AG7872">
        <v>61.84256055363322</v>
      </c>
      <c r="AH7872">
        <v>-8.0780403047358789</v>
      </c>
      <c r="AI7872">
        <v>81.155717761557185</v>
      </c>
      <c r="AJ7872">
        <v>11.235116903188086</v>
      </c>
      <c r="AK7872">
        <v>64.796629643814626</v>
      </c>
    </row>
    <row r="7873" spans="1:37" x14ac:dyDescent="0.25">
      <c r="A7873" s="1">
        <v>71</v>
      </c>
      <c r="B7873" t="s">
        <v>108</v>
      </c>
      <c r="C7873" s="1">
        <v>27</v>
      </c>
      <c r="D7873" t="s">
        <v>56</v>
      </c>
      <c r="E7873" t="s">
        <v>298</v>
      </c>
      <c r="F7873" s="1">
        <v>252</v>
      </c>
      <c r="G7873" s="1">
        <v>14601</v>
      </c>
      <c r="H7873" s="1">
        <v>14601</v>
      </c>
      <c r="I7873">
        <v>0.49866447503595646</v>
      </c>
      <c r="J7873">
        <v>0.50133552496404354</v>
      </c>
      <c r="K7873" s="1">
        <v>14601</v>
      </c>
      <c r="L7873">
        <v>45.91582768303541</v>
      </c>
      <c r="M7873" s="1">
        <v>41</v>
      </c>
      <c r="N7873" s="1">
        <v>1726</v>
      </c>
      <c r="O7873" s="1">
        <v>1726</v>
      </c>
      <c r="P7873">
        <v>0.40556199304750867</v>
      </c>
      <c r="Q7873">
        <v>0.59443800695249127</v>
      </c>
      <c r="R7873" s="1">
        <v>1726</v>
      </c>
      <c r="S7873">
        <v>53.438586326767094</v>
      </c>
      <c r="T7873" s="1">
        <v>23</v>
      </c>
      <c r="U7873" s="1">
        <v>704</v>
      </c>
      <c r="V7873" s="1">
        <v>704</v>
      </c>
      <c r="W7873">
        <v>0.515625</v>
      </c>
      <c r="X7873">
        <v>0.484375</v>
      </c>
      <c r="Y7873" s="1">
        <v>704</v>
      </c>
      <c r="Z7873">
        <v>64.713068181818187</v>
      </c>
      <c r="AA7873">
        <v>-5.1239712145544729</v>
      </c>
      <c r="AB7873">
        <f t="shared" si="122"/>
        <v>69.83703939637266</v>
      </c>
      <c r="AC7873" t="s">
        <v>299</v>
      </c>
      <c r="AD7873">
        <v>69.920600858369099</v>
      </c>
      <c r="AE7873">
        <v>64.871064467766118</v>
      </c>
      <c r="AF7873">
        <v>-5.0495363906029809</v>
      </c>
      <c r="AG7873">
        <v>61.84256055363322</v>
      </c>
      <c r="AH7873">
        <v>-8.0780403047358789</v>
      </c>
      <c r="AI7873">
        <v>81.155717761557185</v>
      </c>
      <c r="AJ7873">
        <v>11.235116903188086</v>
      </c>
      <c r="AK7873">
        <v>64.796629643814626</v>
      </c>
    </row>
    <row r="7874" spans="1:37" x14ac:dyDescent="0.25">
      <c r="A7874" s="1">
        <v>72</v>
      </c>
      <c r="B7874" t="s">
        <v>109</v>
      </c>
      <c r="C7874" s="1">
        <v>52</v>
      </c>
      <c r="D7874" t="s">
        <v>81</v>
      </c>
      <c r="E7874" t="s">
        <v>298</v>
      </c>
      <c r="F7874" s="1">
        <v>222</v>
      </c>
      <c r="G7874" s="1">
        <v>12495</v>
      </c>
      <c r="H7874" s="1">
        <v>12495</v>
      </c>
      <c r="I7874">
        <v>0.50668267306922765</v>
      </c>
      <c r="J7874">
        <v>0.49331732693077229</v>
      </c>
      <c r="K7874" s="1">
        <v>12493</v>
      </c>
      <c r="L7874">
        <v>43.745377411350354</v>
      </c>
      <c r="M7874" s="1">
        <v>40</v>
      </c>
      <c r="N7874" s="1">
        <v>1055</v>
      </c>
      <c r="O7874" s="1">
        <v>1055</v>
      </c>
      <c r="P7874">
        <v>0.38957345971563984</v>
      </c>
      <c r="Q7874">
        <v>0.61042654028436016</v>
      </c>
      <c r="R7874" s="1">
        <v>1053</v>
      </c>
      <c r="S7874">
        <v>51.431149097815762</v>
      </c>
      <c r="T7874" s="1">
        <v>23</v>
      </c>
      <c r="U7874" s="1">
        <v>515</v>
      </c>
      <c r="V7874" s="1">
        <v>515</v>
      </c>
      <c r="W7874">
        <v>0.47378640776699027</v>
      </c>
      <c r="X7874">
        <v>0.52621359223300967</v>
      </c>
      <c r="Y7874" s="1">
        <v>515</v>
      </c>
      <c r="Z7874">
        <v>60.522330097087377</v>
      </c>
      <c r="AA7874">
        <v>-6.0311199435492</v>
      </c>
      <c r="AB7874">
        <f t="shared" si="122"/>
        <v>66.553450040636577</v>
      </c>
      <c r="AC7874" t="s">
        <v>299</v>
      </c>
      <c r="AD7874">
        <v>68.835443037974684</v>
      </c>
      <c r="AE7874">
        <v>62.736389684813751</v>
      </c>
      <c r="AF7874">
        <v>-6.099053353160933</v>
      </c>
      <c r="AG7874">
        <v>61.880701754385967</v>
      </c>
      <c r="AH7874">
        <v>-6.9547412835887172</v>
      </c>
      <c r="AI7874">
        <v>81.653594771241828</v>
      </c>
      <c r="AJ7874">
        <v>12.818151733267143</v>
      </c>
      <c r="AK7874">
        <v>62.804323094425484</v>
      </c>
    </row>
    <row r="7875" spans="1:37" x14ac:dyDescent="0.25">
      <c r="A7875" s="1">
        <v>73</v>
      </c>
      <c r="B7875" t="s">
        <v>110</v>
      </c>
      <c r="C7875" s="1">
        <v>84</v>
      </c>
      <c r="D7875" t="s">
        <v>28</v>
      </c>
      <c r="E7875" t="s">
        <v>298</v>
      </c>
      <c r="F7875" s="1">
        <v>103</v>
      </c>
      <c r="G7875" s="1">
        <v>8070</v>
      </c>
      <c r="H7875" s="1">
        <v>8070</v>
      </c>
      <c r="I7875">
        <v>0.52664188351920693</v>
      </c>
      <c r="J7875">
        <v>0.47335811648079307</v>
      </c>
      <c r="K7875" s="1">
        <v>8069</v>
      </c>
      <c r="L7875">
        <v>42.867393729086629</v>
      </c>
      <c r="M7875" s="1">
        <v>11</v>
      </c>
      <c r="N7875" s="1">
        <v>274</v>
      </c>
      <c r="O7875" s="1">
        <v>274</v>
      </c>
      <c r="P7875">
        <v>0.43795620437956206</v>
      </c>
      <c r="Q7875">
        <v>0.56204379562043794</v>
      </c>
      <c r="R7875" s="1">
        <v>274</v>
      </c>
      <c r="S7875">
        <v>52.211678832116789</v>
      </c>
      <c r="T7875" s="1">
        <v>3</v>
      </c>
      <c r="U7875" s="1">
        <v>136</v>
      </c>
      <c r="V7875" s="1">
        <v>136</v>
      </c>
      <c r="W7875">
        <v>0.54411764705882348</v>
      </c>
      <c r="X7875">
        <v>0.45588235294117646</v>
      </c>
      <c r="Y7875" s="1">
        <v>136</v>
      </c>
      <c r="Z7875">
        <v>65.485294117647058</v>
      </c>
      <c r="AA7875">
        <v>-3.9430716799201946</v>
      </c>
      <c r="AB7875">
        <f t="shared" ref="AB7875:AB7938" si="123">Z7875-AA7875</f>
        <v>69.428365797567253</v>
      </c>
      <c r="AC7875" t="s">
        <v>299</v>
      </c>
      <c r="AD7875">
        <v>69.140932642487044</v>
      </c>
      <c r="AE7875">
        <v>63.9661139149243</v>
      </c>
      <c r="AF7875">
        <v>-5.1748187275627444</v>
      </c>
      <c r="AG7875">
        <v>60.421697287839017</v>
      </c>
      <c r="AH7875">
        <v>-8.7192353546480277</v>
      </c>
      <c r="AI7875">
        <v>81.412499999999994</v>
      </c>
      <c r="AJ7875">
        <v>12.27156735751295</v>
      </c>
      <c r="AK7875">
        <v>65.19786096256685</v>
      </c>
    </row>
    <row r="7876" spans="1:37" x14ac:dyDescent="0.25">
      <c r="A7876" s="1">
        <v>74</v>
      </c>
      <c r="B7876" t="s">
        <v>111</v>
      </c>
      <c r="C7876" s="1">
        <v>84</v>
      </c>
      <c r="D7876" t="s">
        <v>28</v>
      </c>
      <c r="E7876" t="s">
        <v>298</v>
      </c>
      <c r="F7876" s="1">
        <v>339</v>
      </c>
      <c r="G7876" s="1">
        <v>24990</v>
      </c>
      <c r="H7876" s="1">
        <v>24990</v>
      </c>
      <c r="I7876">
        <v>0.51732693077230896</v>
      </c>
      <c r="J7876">
        <v>0.4826730692276911</v>
      </c>
      <c r="K7876" s="1">
        <v>24988</v>
      </c>
      <c r="L7876">
        <v>41.174603809828717</v>
      </c>
      <c r="M7876" s="1">
        <v>38</v>
      </c>
      <c r="N7876" s="1">
        <v>1347</v>
      </c>
      <c r="O7876" s="1">
        <v>1347</v>
      </c>
      <c r="P7876">
        <v>0.44394951744617667</v>
      </c>
      <c r="Q7876">
        <v>0.55605048255382328</v>
      </c>
      <c r="R7876" s="1">
        <v>1347</v>
      </c>
      <c r="S7876">
        <v>50.584261321455088</v>
      </c>
      <c r="T7876" s="1">
        <v>11</v>
      </c>
      <c r="U7876" s="1">
        <v>475</v>
      </c>
      <c r="V7876" s="1">
        <v>475</v>
      </c>
      <c r="W7876">
        <v>0.52421052631578946</v>
      </c>
      <c r="X7876">
        <v>0.47578947368421054</v>
      </c>
      <c r="Y7876" s="1">
        <v>475</v>
      </c>
      <c r="Z7876">
        <v>63.88</v>
      </c>
      <c r="AA7876">
        <v>-3.9430716799201946</v>
      </c>
      <c r="AB7876">
        <f t="shared" si="123"/>
        <v>67.82307167992019</v>
      </c>
      <c r="AC7876" t="s">
        <v>299</v>
      </c>
      <c r="AD7876">
        <v>69.140932642487044</v>
      </c>
      <c r="AE7876">
        <v>63.9661139149243</v>
      </c>
      <c r="AF7876">
        <v>-5.1748187275627444</v>
      </c>
      <c r="AG7876">
        <v>60.421697287839017</v>
      </c>
      <c r="AH7876">
        <v>-8.7192353546480277</v>
      </c>
      <c r="AI7876">
        <v>81.412499999999994</v>
      </c>
      <c r="AJ7876">
        <v>12.27156735751295</v>
      </c>
      <c r="AK7876">
        <v>65.19786096256685</v>
      </c>
    </row>
    <row r="7877" spans="1:37" x14ac:dyDescent="0.25">
      <c r="A7877" s="1">
        <v>75</v>
      </c>
      <c r="B7877" t="s">
        <v>112</v>
      </c>
      <c r="C7877" s="1">
        <v>11</v>
      </c>
      <c r="D7877" t="s">
        <v>113</v>
      </c>
      <c r="E7877" t="s">
        <v>298</v>
      </c>
      <c r="F7877" s="1">
        <v>825</v>
      </c>
      <c r="G7877" s="1">
        <v>54283</v>
      </c>
      <c r="H7877" s="1">
        <v>54268</v>
      </c>
      <c r="I7877">
        <v>0.54890543229896072</v>
      </c>
      <c r="J7877">
        <v>0.45109456770103928</v>
      </c>
      <c r="K7877" s="1">
        <v>54281</v>
      </c>
      <c r="L7877">
        <v>41.168769919493009</v>
      </c>
      <c r="M7877" s="1">
        <v>265</v>
      </c>
      <c r="N7877" s="1">
        <v>10025</v>
      </c>
      <c r="O7877" s="1">
        <v>10023</v>
      </c>
      <c r="P7877">
        <v>0.48278958395689914</v>
      </c>
      <c r="Q7877">
        <v>0.51721041604310092</v>
      </c>
      <c r="R7877" s="1">
        <v>10024</v>
      </c>
      <c r="S7877">
        <v>48.530626496408622</v>
      </c>
      <c r="T7877" s="1">
        <v>77</v>
      </c>
      <c r="U7877" s="1">
        <v>2865</v>
      </c>
      <c r="V7877" s="1">
        <v>2865</v>
      </c>
      <c r="W7877">
        <v>0.61745200698080283</v>
      </c>
      <c r="X7877">
        <v>0.38254799301919723</v>
      </c>
      <c r="Y7877" s="1">
        <v>2864</v>
      </c>
      <c r="Z7877">
        <v>64.302374301675982</v>
      </c>
      <c r="AA7877">
        <v>-4.5022167115252856</v>
      </c>
      <c r="AB7877">
        <f t="shared" si="123"/>
        <v>68.804591013201275</v>
      </c>
      <c r="AC7877" t="s">
        <v>299</v>
      </c>
      <c r="AD7877">
        <v>65.535802243911334</v>
      </c>
      <c r="AE7877">
        <v>58.955796664657427</v>
      </c>
      <c r="AF7877">
        <v>-6.5800055792539069</v>
      </c>
      <c r="AG7877">
        <v>57.085904059040594</v>
      </c>
      <c r="AH7877">
        <v>-8.4498981848707402</v>
      </c>
      <c r="AI7877">
        <v>77.646099290780143</v>
      </c>
      <c r="AJ7877">
        <v>12.110297046868808</v>
      </c>
      <c r="AK7877">
        <v>61.033585532386049</v>
      </c>
    </row>
    <row r="7878" spans="1:37" x14ac:dyDescent="0.25">
      <c r="A7878" s="1">
        <v>76</v>
      </c>
      <c r="B7878" t="s">
        <v>114</v>
      </c>
      <c r="C7878" s="1">
        <v>28</v>
      </c>
      <c r="D7878" t="s">
        <v>47</v>
      </c>
      <c r="E7878" t="s">
        <v>298</v>
      </c>
      <c r="F7878" s="1">
        <v>515</v>
      </c>
      <c r="G7878" s="1">
        <v>32622</v>
      </c>
      <c r="H7878" s="1">
        <v>32596</v>
      </c>
      <c r="I7878">
        <v>0.50708675911154744</v>
      </c>
      <c r="J7878">
        <v>0.49291324088845256</v>
      </c>
      <c r="K7878" s="1">
        <v>32619</v>
      </c>
      <c r="L7878">
        <v>39.212820748643431</v>
      </c>
      <c r="M7878" s="1">
        <v>31</v>
      </c>
      <c r="N7878" s="1">
        <v>882</v>
      </c>
      <c r="O7878" s="1">
        <v>882</v>
      </c>
      <c r="P7878">
        <v>0.43650793650793651</v>
      </c>
      <c r="Q7878">
        <v>0.56349206349206349</v>
      </c>
      <c r="R7878" s="1">
        <v>881</v>
      </c>
      <c r="S7878">
        <v>50.57094211123723</v>
      </c>
      <c r="T7878" s="1">
        <v>17</v>
      </c>
      <c r="U7878" s="1">
        <v>271</v>
      </c>
      <c r="V7878" s="1">
        <v>271</v>
      </c>
      <c r="W7878">
        <v>0.47232472324723246</v>
      </c>
      <c r="X7878">
        <v>0.52767527675276749</v>
      </c>
      <c r="Y7878" s="1">
        <v>271</v>
      </c>
      <c r="Z7878">
        <v>59.904059040590404</v>
      </c>
      <c r="AA7878">
        <v>-6.1926416398444317</v>
      </c>
      <c r="AB7878">
        <f t="shared" si="123"/>
        <v>66.096700680434836</v>
      </c>
      <c r="AC7878" t="s">
        <v>299</v>
      </c>
      <c r="AD7878">
        <v>67.448916408668737</v>
      </c>
      <c r="AE7878">
        <v>63.905149051490518</v>
      </c>
      <c r="AF7878">
        <v>-3.5437673571782184</v>
      </c>
      <c r="AG7878">
        <v>59.70824053452116</v>
      </c>
      <c r="AH7878">
        <v>-7.740675874147577</v>
      </c>
      <c r="AI7878">
        <v>79.121212121212125</v>
      </c>
      <c r="AJ7878">
        <v>11.672295712543388</v>
      </c>
      <c r="AK7878">
        <v>61.256274768824305</v>
      </c>
    </row>
    <row r="7879" spans="1:37" x14ac:dyDescent="0.25">
      <c r="A7879" s="1">
        <v>77</v>
      </c>
      <c r="B7879" t="s">
        <v>115</v>
      </c>
      <c r="C7879" s="1">
        <v>11</v>
      </c>
      <c r="D7879" t="s">
        <v>113</v>
      </c>
      <c r="E7879" t="s">
        <v>298</v>
      </c>
      <c r="F7879" s="1">
        <v>303</v>
      </c>
      <c r="G7879" s="1">
        <v>21097</v>
      </c>
      <c r="H7879" s="1">
        <v>21094</v>
      </c>
      <c r="I7879">
        <v>0.50208590120413388</v>
      </c>
      <c r="J7879">
        <v>0.49791409879586612</v>
      </c>
      <c r="K7879" s="1">
        <v>21097</v>
      </c>
      <c r="L7879">
        <v>39.756979665355267</v>
      </c>
      <c r="M7879" s="1">
        <v>65</v>
      </c>
      <c r="N7879" s="1">
        <v>2104</v>
      </c>
      <c r="O7879" s="1">
        <v>2104</v>
      </c>
      <c r="P7879">
        <v>0.46673003802281371</v>
      </c>
      <c r="Q7879">
        <v>0.53326996197718635</v>
      </c>
      <c r="R7879" s="1">
        <v>2104</v>
      </c>
      <c r="S7879">
        <v>48.107889733840302</v>
      </c>
      <c r="T7879" s="1">
        <v>31</v>
      </c>
      <c r="U7879" s="1">
        <v>906</v>
      </c>
      <c r="V7879" s="1">
        <v>906</v>
      </c>
      <c r="W7879">
        <v>0.5629139072847682</v>
      </c>
      <c r="X7879">
        <v>0.4370860927152318</v>
      </c>
      <c r="Y7879" s="1">
        <v>906</v>
      </c>
      <c r="Z7879">
        <v>56.137969094922738</v>
      </c>
      <c r="AA7879">
        <v>-4.5022167115252856</v>
      </c>
      <c r="AB7879">
        <f t="shared" si="123"/>
        <v>60.640185806448024</v>
      </c>
      <c r="AC7879" t="s">
        <v>299</v>
      </c>
      <c r="AD7879">
        <v>65.535802243911334</v>
      </c>
      <c r="AE7879">
        <v>58.955796664657427</v>
      </c>
      <c r="AF7879">
        <v>-6.5800055792539069</v>
      </c>
      <c r="AG7879">
        <v>57.085904059040594</v>
      </c>
      <c r="AH7879">
        <v>-8.4498981848707402</v>
      </c>
      <c r="AI7879">
        <v>77.646099290780143</v>
      </c>
      <c r="AJ7879">
        <v>12.110297046868808</v>
      </c>
      <c r="AK7879">
        <v>61.033585532386049</v>
      </c>
    </row>
    <row r="7880" spans="1:37" x14ac:dyDescent="0.25">
      <c r="A7880" s="1">
        <v>78</v>
      </c>
      <c r="B7880" t="s">
        <v>116</v>
      </c>
      <c r="C7880" s="1">
        <v>11</v>
      </c>
      <c r="D7880" t="s">
        <v>113</v>
      </c>
      <c r="E7880" t="s">
        <v>298</v>
      </c>
      <c r="F7880" s="1">
        <v>473</v>
      </c>
      <c r="G7880" s="1">
        <v>29809</v>
      </c>
      <c r="H7880" s="1">
        <v>29801</v>
      </c>
      <c r="I7880">
        <v>0.5112244555551827</v>
      </c>
      <c r="J7880">
        <v>0.4887755444448173</v>
      </c>
      <c r="K7880" s="1">
        <v>29806</v>
      </c>
      <c r="L7880">
        <v>39.806381265517011</v>
      </c>
      <c r="M7880" s="1">
        <v>84</v>
      </c>
      <c r="N7880" s="1">
        <v>1905</v>
      </c>
      <c r="O7880" s="1">
        <v>1904</v>
      </c>
      <c r="P7880">
        <v>0.50577731092436973</v>
      </c>
      <c r="Q7880">
        <v>0.49422268907563027</v>
      </c>
      <c r="R7880" s="1">
        <v>1905</v>
      </c>
      <c r="S7880">
        <v>50.439370078740154</v>
      </c>
      <c r="T7880" s="1">
        <v>22</v>
      </c>
      <c r="U7880" s="1">
        <v>661</v>
      </c>
      <c r="V7880" s="1">
        <v>661</v>
      </c>
      <c r="W7880">
        <v>0.66565809379727681</v>
      </c>
      <c r="X7880">
        <v>0.33434190620272314</v>
      </c>
      <c r="Y7880" s="1">
        <v>661</v>
      </c>
      <c r="Z7880">
        <v>63.475037821482601</v>
      </c>
      <c r="AA7880">
        <v>-4.5022167115252856</v>
      </c>
      <c r="AB7880">
        <f t="shared" si="123"/>
        <v>67.97725453300788</v>
      </c>
      <c r="AC7880" t="s">
        <v>299</v>
      </c>
      <c r="AD7880">
        <v>65.535802243911334</v>
      </c>
      <c r="AE7880">
        <v>58.955796664657427</v>
      </c>
      <c r="AF7880">
        <v>-6.5800055792539069</v>
      </c>
      <c r="AG7880">
        <v>57.085904059040594</v>
      </c>
      <c r="AH7880">
        <v>-8.4498981848707402</v>
      </c>
      <c r="AI7880">
        <v>77.646099290780143</v>
      </c>
      <c r="AJ7880">
        <v>12.110297046868808</v>
      </c>
      <c r="AK7880">
        <v>61.033585532386049</v>
      </c>
    </row>
    <row r="7881" spans="1:37" x14ac:dyDescent="0.25">
      <c r="A7881" s="1">
        <v>79</v>
      </c>
      <c r="B7881" t="s">
        <v>117</v>
      </c>
      <c r="C7881" s="1">
        <v>75</v>
      </c>
      <c r="D7881" t="s">
        <v>50</v>
      </c>
      <c r="E7881" t="s">
        <v>298</v>
      </c>
      <c r="F7881" s="1">
        <v>157</v>
      </c>
      <c r="G7881" s="1">
        <v>8213</v>
      </c>
      <c r="H7881" s="1">
        <v>8213</v>
      </c>
      <c r="I7881">
        <v>0.52989163521246807</v>
      </c>
      <c r="J7881">
        <v>0.47010836478753198</v>
      </c>
      <c r="K7881" s="1">
        <v>8213</v>
      </c>
      <c r="L7881">
        <v>44.851942043102397</v>
      </c>
      <c r="M7881" s="1">
        <v>10</v>
      </c>
      <c r="N7881" s="1">
        <v>220</v>
      </c>
      <c r="O7881" s="1">
        <v>220</v>
      </c>
      <c r="P7881">
        <v>0.37727272727272726</v>
      </c>
      <c r="Q7881">
        <v>0.62272727272727268</v>
      </c>
      <c r="R7881" s="1">
        <v>220</v>
      </c>
      <c r="S7881">
        <v>48.040909090909089</v>
      </c>
      <c r="T7881" s="1">
        <v>6</v>
      </c>
      <c r="U7881" s="1">
        <v>73</v>
      </c>
      <c r="V7881" s="1">
        <v>73</v>
      </c>
      <c r="W7881">
        <v>0.49315068493150682</v>
      </c>
      <c r="X7881">
        <v>0.50684931506849318</v>
      </c>
      <c r="Y7881" s="1">
        <v>73</v>
      </c>
      <c r="Z7881">
        <v>64.986301369863014</v>
      </c>
      <c r="AA7881">
        <v>-4.940787259941537</v>
      </c>
      <c r="AB7881">
        <f t="shared" si="123"/>
        <v>69.927088629804558</v>
      </c>
      <c r="AC7881" t="s">
        <v>299</v>
      </c>
      <c r="AD7881">
        <v>66.973902728351121</v>
      </c>
      <c r="AE7881">
        <v>63.109936575052856</v>
      </c>
      <c r="AF7881">
        <v>-3.8639661532982643</v>
      </c>
      <c r="AG7881">
        <v>59.049450549450547</v>
      </c>
      <c r="AH7881">
        <v>-7.9244521789005731</v>
      </c>
      <c r="AI7881">
        <v>81.402439024390247</v>
      </c>
      <c r="AJ7881">
        <v>14.428536296039127</v>
      </c>
      <c r="AK7881">
        <v>62.033115468409584</v>
      </c>
    </row>
    <row r="7882" spans="1:37" x14ac:dyDescent="0.25">
      <c r="A7882" s="1">
        <v>80</v>
      </c>
      <c r="B7882" t="s">
        <v>118</v>
      </c>
      <c r="C7882" s="1">
        <v>32</v>
      </c>
      <c r="D7882" t="s">
        <v>31</v>
      </c>
      <c r="E7882" t="s">
        <v>298</v>
      </c>
      <c r="F7882" s="1">
        <v>252</v>
      </c>
      <c r="G7882" s="1">
        <v>13620</v>
      </c>
      <c r="H7882" s="1">
        <v>13620</v>
      </c>
      <c r="I7882">
        <v>0.51262848751835532</v>
      </c>
      <c r="J7882">
        <v>0.48737151248164462</v>
      </c>
      <c r="K7882" s="1">
        <v>13620</v>
      </c>
      <c r="L7882">
        <v>42.915418502202641</v>
      </c>
      <c r="M7882" s="1">
        <v>38</v>
      </c>
      <c r="N7882" s="1">
        <v>1053</v>
      </c>
      <c r="O7882" s="1">
        <v>1053</v>
      </c>
      <c r="P7882">
        <v>0.47103513770180439</v>
      </c>
      <c r="Q7882">
        <v>0.52896486229819561</v>
      </c>
      <c r="R7882" s="1">
        <v>1053</v>
      </c>
      <c r="S7882">
        <v>53.608736942070273</v>
      </c>
      <c r="T7882" s="1">
        <v>20</v>
      </c>
      <c r="U7882" s="1">
        <v>435</v>
      </c>
      <c r="V7882" s="1">
        <v>435</v>
      </c>
      <c r="W7882">
        <v>0.54252873563218396</v>
      </c>
      <c r="X7882">
        <v>0.4574712643678161</v>
      </c>
      <c r="Y7882" s="1">
        <v>435</v>
      </c>
      <c r="Z7882">
        <v>68.52873563218391</v>
      </c>
      <c r="AA7882">
        <v>-4.0022910812384538</v>
      </c>
      <c r="AB7882">
        <f t="shared" si="123"/>
        <v>72.531026713422364</v>
      </c>
      <c r="AC7882" t="s">
        <v>299</v>
      </c>
      <c r="AD7882">
        <v>67.703349282296656</v>
      </c>
      <c r="AE7882">
        <v>62.656549520766774</v>
      </c>
      <c r="AF7882">
        <v>-5.0467997615298827</v>
      </c>
      <c r="AG7882">
        <v>58.604591836734691</v>
      </c>
      <c r="AH7882">
        <v>-9.0987574455619651</v>
      </c>
      <c r="AI7882">
        <v>79.456296296296301</v>
      </c>
      <c r="AJ7882">
        <v>11.752947013999645</v>
      </c>
      <c r="AK7882">
        <v>63.701058201058203</v>
      </c>
    </row>
    <row r="7883" spans="1:37" x14ac:dyDescent="0.25">
      <c r="A7883" s="1">
        <v>81</v>
      </c>
      <c r="B7883" t="s">
        <v>119</v>
      </c>
      <c r="C7883" s="1">
        <v>76</v>
      </c>
      <c r="D7883" t="s">
        <v>41</v>
      </c>
      <c r="E7883" t="s">
        <v>298</v>
      </c>
      <c r="F7883" s="1">
        <v>148</v>
      </c>
      <c r="G7883" s="1">
        <v>9538</v>
      </c>
      <c r="H7883" s="1">
        <v>9538</v>
      </c>
      <c r="I7883">
        <v>0.52778360243237576</v>
      </c>
      <c r="J7883">
        <v>0.47221639756762424</v>
      </c>
      <c r="K7883" s="1">
        <v>9538</v>
      </c>
      <c r="L7883">
        <v>44.146466764520866</v>
      </c>
      <c r="M7883" s="1">
        <v>21</v>
      </c>
      <c r="N7883" s="1">
        <v>317</v>
      </c>
      <c r="O7883" s="1">
        <v>317</v>
      </c>
      <c r="P7883">
        <v>0.4195583596214511</v>
      </c>
      <c r="Q7883">
        <v>0.58044164037854895</v>
      </c>
      <c r="R7883" s="1">
        <v>317</v>
      </c>
      <c r="S7883">
        <v>47.905362776025235</v>
      </c>
      <c r="T7883" s="1">
        <v>7</v>
      </c>
      <c r="U7883" s="1">
        <v>91</v>
      </c>
      <c r="V7883" s="1">
        <v>91</v>
      </c>
      <c r="W7883">
        <v>0.5494505494505495</v>
      </c>
      <c r="X7883">
        <v>0.45054945054945056</v>
      </c>
      <c r="Y7883" s="1">
        <v>91</v>
      </c>
      <c r="Z7883">
        <v>62.087912087912088</v>
      </c>
      <c r="AA7883">
        <v>-6.3399746135364197</v>
      </c>
      <c r="AB7883">
        <f t="shared" si="123"/>
        <v>68.4278867014485</v>
      </c>
      <c r="AC7883" t="s">
        <v>299</v>
      </c>
      <c r="AD7883">
        <v>65.697674418604649</v>
      </c>
      <c r="AE7883">
        <v>63.005917159763314</v>
      </c>
      <c r="AF7883">
        <v>-2.691757258841335</v>
      </c>
      <c r="AG7883">
        <v>58.178247734138971</v>
      </c>
      <c r="AH7883">
        <v>-7.5194266844656781</v>
      </c>
      <c r="AI7883">
        <v>80.764102564102558</v>
      </c>
      <c r="AJ7883">
        <v>15.066428145497909</v>
      </c>
      <c r="AK7883">
        <v>59.357699805068229</v>
      </c>
    </row>
    <row r="7884" spans="1:37" x14ac:dyDescent="0.25">
      <c r="A7884" s="1">
        <v>82</v>
      </c>
      <c r="B7884" t="s">
        <v>120</v>
      </c>
      <c r="C7884" s="1">
        <v>76</v>
      </c>
      <c r="D7884" t="s">
        <v>41</v>
      </c>
      <c r="E7884" t="s">
        <v>298</v>
      </c>
      <c r="F7884" s="1">
        <v>103</v>
      </c>
      <c r="G7884" s="1">
        <v>5790</v>
      </c>
      <c r="H7884" s="1">
        <v>5790</v>
      </c>
      <c r="I7884">
        <v>0.49136442141623488</v>
      </c>
      <c r="J7884">
        <v>0.50863557858376507</v>
      </c>
      <c r="K7884" s="1">
        <v>5789</v>
      </c>
      <c r="L7884">
        <v>43.158403869407501</v>
      </c>
      <c r="M7884" s="1">
        <v>12</v>
      </c>
      <c r="N7884" s="1">
        <v>575</v>
      </c>
      <c r="O7884" s="1">
        <v>575</v>
      </c>
      <c r="P7884">
        <v>0.38956521739130434</v>
      </c>
      <c r="Q7884">
        <v>0.61043478260869566</v>
      </c>
      <c r="R7884" s="1">
        <v>575</v>
      </c>
      <c r="S7884">
        <v>48.589565217391304</v>
      </c>
      <c r="T7884" s="1">
        <v>5</v>
      </c>
      <c r="U7884" s="1">
        <v>200</v>
      </c>
      <c r="V7884" s="1">
        <v>200</v>
      </c>
      <c r="W7884">
        <v>0.51500000000000001</v>
      </c>
      <c r="X7884">
        <v>0.48499999999999999</v>
      </c>
      <c r="Y7884" s="1">
        <v>200</v>
      </c>
      <c r="Z7884">
        <v>60.34</v>
      </c>
      <c r="AA7884">
        <v>-6.3399746135364197</v>
      </c>
      <c r="AB7884">
        <f t="shared" si="123"/>
        <v>66.679974613536416</v>
      </c>
      <c r="AC7884" t="s">
        <v>299</v>
      </c>
      <c r="AD7884">
        <v>65.697674418604649</v>
      </c>
      <c r="AE7884">
        <v>63.005917159763314</v>
      </c>
      <c r="AF7884">
        <v>-2.691757258841335</v>
      </c>
      <c r="AG7884">
        <v>58.178247734138971</v>
      </c>
      <c r="AH7884">
        <v>-7.5194266844656781</v>
      </c>
      <c r="AI7884">
        <v>80.764102564102558</v>
      </c>
      <c r="AJ7884">
        <v>15.066428145497909</v>
      </c>
      <c r="AK7884">
        <v>59.357699805068229</v>
      </c>
    </row>
    <row r="7885" spans="1:37" x14ac:dyDescent="0.25">
      <c r="A7885" s="1">
        <v>83</v>
      </c>
      <c r="B7885" t="s">
        <v>121</v>
      </c>
      <c r="C7885" s="1">
        <v>93</v>
      </c>
      <c r="D7885" t="s">
        <v>34</v>
      </c>
      <c r="E7885" t="s">
        <v>298</v>
      </c>
      <c r="F7885" s="1">
        <v>361</v>
      </c>
      <c r="G7885" s="1">
        <v>23317</v>
      </c>
      <c r="H7885" s="1">
        <v>23316</v>
      </c>
      <c r="I7885">
        <v>0.51256647795505228</v>
      </c>
      <c r="J7885">
        <v>0.48743352204494766</v>
      </c>
      <c r="K7885" s="1">
        <v>23317</v>
      </c>
      <c r="L7885">
        <v>45.38328258352275</v>
      </c>
      <c r="M7885" s="1">
        <v>43</v>
      </c>
      <c r="N7885" s="1">
        <v>1081</v>
      </c>
      <c r="O7885" s="1">
        <v>1081</v>
      </c>
      <c r="P7885">
        <v>0.4125809435707678</v>
      </c>
      <c r="Q7885">
        <v>0.5874190564292322</v>
      </c>
      <c r="R7885" s="1">
        <v>1081</v>
      </c>
      <c r="S7885">
        <v>52.630897317298796</v>
      </c>
      <c r="T7885" s="1">
        <v>18</v>
      </c>
      <c r="U7885" s="1">
        <v>595</v>
      </c>
      <c r="V7885" s="1">
        <v>595</v>
      </c>
      <c r="W7885">
        <v>0.49579831932773111</v>
      </c>
      <c r="X7885">
        <v>0.50420168067226889</v>
      </c>
      <c r="Y7885" s="1">
        <v>595</v>
      </c>
      <c r="Z7885">
        <v>61.063865546218487</v>
      </c>
      <c r="AA7885">
        <v>-2.5692276570781232</v>
      </c>
      <c r="AB7885">
        <f t="shared" si="123"/>
        <v>63.63309320329661</v>
      </c>
      <c r="AC7885" t="s">
        <v>299</v>
      </c>
      <c r="AD7885">
        <v>63.6991341991342</v>
      </c>
      <c r="AE7885">
        <v>63.481166464155528</v>
      </c>
      <c r="AF7885">
        <v>-0.2179677349786715</v>
      </c>
      <c r="AG7885">
        <v>55.472989195678274</v>
      </c>
      <c r="AH7885">
        <v>-8.226145003455926</v>
      </c>
      <c r="AI7885">
        <v>80.285714285714292</v>
      </c>
      <c r="AJ7885">
        <v>16.586580086580092</v>
      </c>
      <c r="AK7885">
        <v>61.129906542056077</v>
      </c>
    </row>
    <row r="7886" spans="1:37" x14ac:dyDescent="0.25">
      <c r="A7886" s="1">
        <v>84</v>
      </c>
      <c r="B7886" t="s">
        <v>122</v>
      </c>
      <c r="C7886" s="1">
        <v>93</v>
      </c>
      <c r="D7886" t="s">
        <v>34</v>
      </c>
      <c r="E7886" t="s">
        <v>298</v>
      </c>
      <c r="F7886" s="1">
        <v>263</v>
      </c>
      <c r="G7886" s="1">
        <v>17035</v>
      </c>
      <c r="H7886" s="1">
        <v>17034</v>
      </c>
      <c r="I7886">
        <v>0.52160385112128682</v>
      </c>
      <c r="J7886">
        <v>0.47839614887871318</v>
      </c>
      <c r="K7886" s="1">
        <v>17035</v>
      </c>
      <c r="L7886">
        <v>43.333255063105369</v>
      </c>
      <c r="M7886" s="1">
        <v>10</v>
      </c>
      <c r="N7886" s="1">
        <v>446</v>
      </c>
      <c r="O7886" s="1">
        <v>446</v>
      </c>
      <c r="P7886">
        <v>0.45067264573991034</v>
      </c>
      <c r="Q7886">
        <v>0.54932735426008972</v>
      </c>
      <c r="R7886" s="1">
        <v>446</v>
      </c>
      <c r="S7886">
        <v>56.493273542600896</v>
      </c>
      <c r="T7886" s="1">
        <v>9</v>
      </c>
      <c r="U7886" s="1">
        <v>267</v>
      </c>
      <c r="V7886" s="1">
        <v>267</v>
      </c>
      <c r="W7886">
        <v>0.50187265917602997</v>
      </c>
      <c r="X7886">
        <v>0.49812734082397003</v>
      </c>
      <c r="Y7886" s="1">
        <v>267</v>
      </c>
      <c r="Z7886">
        <v>64.486891385767791</v>
      </c>
      <c r="AA7886">
        <v>-2.5692276570781232</v>
      </c>
      <c r="AB7886">
        <f t="shared" si="123"/>
        <v>67.056119042845921</v>
      </c>
      <c r="AC7886" t="s">
        <v>299</v>
      </c>
      <c r="AD7886">
        <v>63.6991341991342</v>
      </c>
      <c r="AE7886">
        <v>63.481166464155528</v>
      </c>
      <c r="AF7886">
        <v>-0.2179677349786715</v>
      </c>
      <c r="AG7886">
        <v>55.472989195678274</v>
      </c>
      <c r="AH7886">
        <v>-8.226145003455926</v>
      </c>
      <c r="AI7886">
        <v>80.285714285714292</v>
      </c>
      <c r="AJ7886">
        <v>16.586580086580092</v>
      </c>
      <c r="AK7886">
        <v>61.129906542056077</v>
      </c>
    </row>
    <row r="7887" spans="1:37" x14ac:dyDescent="0.25">
      <c r="A7887" s="1">
        <v>85</v>
      </c>
      <c r="B7887" t="s">
        <v>123</v>
      </c>
      <c r="C7887" s="1">
        <v>52</v>
      </c>
      <c r="D7887" t="s">
        <v>81</v>
      </c>
      <c r="E7887" t="s">
        <v>298</v>
      </c>
      <c r="F7887" s="1">
        <v>216</v>
      </c>
      <c r="G7887" s="1">
        <v>12630</v>
      </c>
      <c r="H7887" s="1">
        <v>12627</v>
      </c>
      <c r="I7887">
        <v>0.52680763443414902</v>
      </c>
      <c r="J7887">
        <v>0.47319236556585098</v>
      </c>
      <c r="K7887" s="1">
        <v>12630</v>
      </c>
      <c r="L7887">
        <v>45.764291369754552</v>
      </c>
      <c r="M7887" s="1">
        <v>19</v>
      </c>
      <c r="N7887" s="1">
        <v>623</v>
      </c>
      <c r="O7887" s="1">
        <v>623</v>
      </c>
      <c r="P7887">
        <v>0.46709470304975925</v>
      </c>
      <c r="Q7887">
        <v>0.5329052969502408</v>
      </c>
      <c r="R7887" s="1">
        <v>623</v>
      </c>
      <c r="S7887">
        <v>48.454253611556979</v>
      </c>
      <c r="T7887" s="1">
        <v>7</v>
      </c>
      <c r="U7887" s="1">
        <v>235</v>
      </c>
      <c r="V7887" s="1">
        <v>235</v>
      </c>
      <c r="W7887">
        <v>0.5957446808510638</v>
      </c>
      <c r="X7887">
        <v>0.40425531914893614</v>
      </c>
      <c r="Y7887" s="1">
        <v>235</v>
      </c>
      <c r="Z7887">
        <v>61.765957446808514</v>
      </c>
      <c r="AA7887">
        <v>-6.0311199435492</v>
      </c>
      <c r="AB7887">
        <f t="shared" si="123"/>
        <v>67.797077390357714</v>
      </c>
      <c r="AC7887" t="s">
        <v>299</v>
      </c>
      <c r="AD7887">
        <v>68.835443037974684</v>
      </c>
      <c r="AE7887">
        <v>62.736389684813751</v>
      </c>
      <c r="AF7887">
        <v>-6.099053353160933</v>
      </c>
      <c r="AG7887">
        <v>61.880701754385967</v>
      </c>
      <c r="AH7887">
        <v>-6.9547412835887172</v>
      </c>
      <c r="AI7887">
        <v>81.653594771241828</v>
      </c>
      <c r="AJ7887">
        <v>12.818151733267143</v>
      </c>
      <c r="AK7887">
        <v>62.804323094425484</v>
      </c>
    </row>
    <row r="7888" spans="1:37" x14ac:dyDescent="0.25">
      <c r="A7888" s="1">
        <v>86</v>
      </c>
      <c r="B7888" t="s">
        <v>124</v>
      </c>
      <c r="C7888" s="1">
        <v>75</v>
      </c>
      <c r="D7888" t="s">
        <v>50</v>
      </c>
      <c r="E7888" t="s">
        <v>298</v>
      </c>
      <c r="F7888" s="1">
        <v>132</v>
      </c>
      <c r="G7888" s="1">
        <v>8130</v>
      </c>
      <c r="H7888" s="1">
        <v>8130</v>
      </c>
      <c r="I7888">
        <v>0.51894218942189418</v>
      </c>
      <c r="J7888">
        <v>0.48105781057810576</v>
      </c>
      <c r="K7888" s="1">
        <v>8130</v>
      </c>
      <c r="L7888">
        <v>42.645141451414517</v>
      </c>
      <c r="M7888" s="1">
        <v>18</v>
      </c>
      <c r="N7888" s="1">
        <v>240</v>
      </c>
      <c r="O7888" s="1">
        <v>240</v>
      </c>
      <c r="P7888">
        <v>0.52083333333333337</v>
      </c>
      <c r="Q7888">
        <v>0.47916666666666669</v>
      </c>
      <c r="R7888" s="1">
        <v>240</v>
      </c>
      <c r="S7888">
        <v>53.9375</v>
      </c>
      <c r="T7888" s="1">
        <v>9</v>
      </c>
      <c r="U7888" s="1">
        <v>117</v>
      </c>
      <c r="V7888" s="1">
        <v>117</v>
      </c>
      <c r="W7888">
        <v>0.57264957264957261</v>
      </c>
      <c r="X7888">
        <v>0.42735042735042733</v>
      </c>
      <c r="Y7888" s="1">
        <v>117</v>
      </c>
      <c r="Z7888">
        <v>65.085470085470092</v>
      </c>
      <c r="AA7888">
        <v>-4.940787259941537</v>
      </c>
      <c r="AB7888">
        <f t="shared" si="123"/>
        <v>70.026257345411636</v>
      </c>
      <c r="AC7888" t="s">
        <v>299</v>
      </c>
      <c r="AD7888">
        <v>66.973902728351121</v>
      </c>
      <c r="AE7888">
        <v>63.109936575052856</v>
      </c>
      <c r="AF7888">
        <v>-3.8639661532982643</v>
      </c>
      <c r="AG7888">
        <v>59.049450549450547</v>
      </c>
      <c r="AH7888">
        <v>-7.9244521789005731</v>
      </c>
      <c r="AI7888">
        <v>81.402439024390247</v>
      </c>
      <c r="AJ7888">
        <v>14.428536296039127</v>
      </c>
      <c r="AK7888">
        <v>62.033115468409584</v>
      </c>
    </row>
    <row r="7889" spans="1:37" x14ac:dyDescent="0.25">
      <c r="A7889" s="1">
        <v>87</v>
      </c>
      <c r="B7889" t="s">
        <v>125</v>
      </c>
      <c r="C7889" s="1">
        <v>75</v>
      </c>
      <c r="D7889" t="s">
        <v>50</v>
      </c>
      <c r="E7889" t="s">
        <v>298</v>
      </c>
      <c r="F7889" s="1">
        <v>163</v>
      </c>
      <c r="G7889" s="1">
        <v>9755</v>
      </c>
      <c r="H7889" s="1">
        <v>9754</v>
      </c>
      <c r="I7889">
        <v>0.51558335042034042</v>
      </c>
      <c r="J7889">
        <v>0.48441664957965963</v>
      </c>
      <c r="K7889" s="1">
        <v>9755</v>
      </c>
      <c r="L7889">
        <v>44.785853408508459</v>
      </c>
      <c r="M7889" s="1">
        <v>16</v>
      </c>
      <c r="N7889" s="1">
        <v>199</v>
      </c>
      <c r="O7889" s="1">
        <v>199</v>
      </c>
      <c r="P7889">
        <v>0.44723618090452261</v>
      </c>
      <c r="Q7889">
        <v>0.55276381909547734</v>
      </c>
      <c r="R7889" s="1">
        <v>199</v>
      </c>
      <c r="S7889">
        <v>59.125628140703519</v>
      </c>
      <c r="T7889" s="1">
        <v>9</v>
      </c>
      <c r="U7889" s="1">
        <v>138</v>
      </c>
      <c r="V7889" s="1">
        <v>138</v>
      </c>
      <c r="W7889">
        <v>0.52173913043478259</v>
      </c>
      <c r="X7889">
        <v>0.47826086956521741</v>
      </c>
      <c r="Y7889" s="1">
        <v>138</v>
      </c>
      <c r="Z7889">
        <v>65.108695652173907</v>
      </c>
      <c r="AA7889">
        <v>-4.940787259941537</v>
      </c>
      <c r="AB7889">
        <f t="shared" si="123"/>
        <v>70.049482912115451</v>
      </c>
      <c r="AC7889" t="s">
        <v>299</v>
      </c>
      <c r="AD7889">
        <v>66.973902728351121</v>
      </c>
      <c r="AE7889">
        <v>63.109936575052856</v>
      </c>
      <c r="AF7889">
        <v>-3.8639661532982643</v>
      </c>
      <c r="AG7889">
        <v>59.049450549450547</v>
      </c>
      <c r="AH7889">
        <v>-7.9244521789005731</v>
      </c>
      <c r="AI7889">
        <v>81.402439024390247</v>
      </c>
      <c r="AJ7889">
        <v>14.428536296039127</v>
      </c>
      <c r="AK7889">
        <v>62.033115468409584</v>
      </c>
    </row>
    <row r="7890" spans="1:37" x14ac:dyDescent="0.25">
      <c r="A7890" s="1">
        <v>88</v>
      </c>
      <c r="B7890" t="s">
        <v>126</v>
      </c>
      <c r="C7890" s="1">
        <v>44</v>
      </c>
      <c r="D7890" t="s">
        <v>39</v>
      </c>
      <c r="E7890" t="s">
        <v>298</v>
      </c>
      <c r="F7890" s="1">
        <v>169</v>
      </c>
      <c r="G7890" s="1">
        <v>10814</v>
      </c>
      <c r="H7890" s="1">
        <v>10813</v>
      </c>
      <c r="I7890">
        <v>0.49495977064644409</v>
      </c>
      <c r="J7890">
        <v>0.50504022935355586</v>
      </c>
      <c r="K7890" s="1">
        <v>10814</v>
      </c>
      <c r="L7890">
        <v>46.694470131311263</v>
      </c>
      <c r="M7890" s="1">
        <v>40</v>
      </c>
      <c r="N7890" s="1">
        <v>1811</v>
      </c>
      <c r="O7890" s="1">
        <v>1811</v>
      </c>
      <c r="P7890">
        <v>0.39315295416896739</v>
      </c>
      <c r="Q7890">
        <v>0.60684704583103255</v>
      </c>
      <c r="R7890" s="1">
        <v>1811</v>
      </c>
      <c r="S7890">
        <v>54.053009387078959</v>
      </c>
      <c r="T7890" s="1">
        <v>18</v>
      </c>
      <c r="U7890" s="1">
        <v>644</v>
      </c>
      <c r="V7890" s="1">
        <v>644</v>
      </c>
      <c r="W7890">
        <v>0.57919254658385089</v>
      </c>
      <c r="X7890">
        <v>0.42080745341614906</v>
      </c>
      <c r="Y7890" s="1">
        <v>644</v>
      </c>
      <c r="Z7890">
        <v>70.731366459627324</v>
      </c>
      <c r="AA7890">
        <v>-3.0946612039646624</v>
      </c>
      <c r="AB7890">
        <f t="shared" si="123"/>
        <v>73.826027663591987</v>
      </c>
      <c r="AC7890" t="s">
        <v>299</v>
      </c>
      <c r="AD7890">
        <v>69.436299490395925</v>
      </c>
      <c r="AE7890">
        <v>63.16077481840194</v>
      </c>
      <c r="AF7890">
        <v>-6.2755246719939848</v>
      </c>
      <c r="AG7890">
        <v>61.476342371079213</v>
      </c>
      <c r="AH7890">
        <v>-7.9599571193167122</v>
      </c>
      <c r="AI7890">
        <v>79.754929577464793</v>
      </c>
      <c r="AJ7890">
        <v>10.318630087068868</v>
      </c>
      <c r="AK7890">
        <v>66.341638286431262</v>
      </c>
    </row>
    <row r="7891" spans="1:37" x14ac:dyDescent="0.25">
      <c r="A7891" s="1">
        <v>89</v>
      </c>
      <c r="B7891" t="s">
        <v>127</v>
      </c>
      <c r="C7891" s="1">
        <v>27</v>
      </c>
      <c r="D7891" t="s">
        <v>56</v>
      </c>
      <c r="E7891" t="s">
        <v>298</v>
      </c>
      <c r="F7891" s="1">
        <v>176</v>
      </c>
      <c r="G7891" s="1">
        <v>11892</v>
      </c>
      <c r="H7891" s="1">
        <v>11892</v>
      </c>
      <c r="I7891">
        <v>0.51774302051799526</v>
      </c>
      <c r="J7891">
        <v>0.48225697948200469</v>
      </c>
      <c r="K7891" s="1">
        <v>11891</v>
      </c>
      <c r="L7891">
        <v>42.360104280548313</v>
      </c>
      <c r="M7891" s="1">
        <v>24</v>
      </c>
      <c r="N7891" s="1">
        <v>818</v>
      </c>
      <c r="O7891" s="1">
        <v>818</v>
      </c>
      <c r="P7891">
        <v>0.39486552567237165</v>
      </c>
      <c r="Q7891">
        <v>0.60513447432762835</v>
      </c>
      <c r="R7891" s="1">
        <v>818</v>
      </c>
      <c r="S7891">
        <v>49.430317848410759</v>
      </c>
      <c r="T7891" s="1">
        <v>8</v>
      </c>
      <c r="U7891" s="1">
        <v>181</v>
      </c>
      <c r="V7891" s="1">
        <v>181</v>
      </c>
      <c r="W7891">
        <v>0.53038674033149169</v>
      </c>
      <c r="X7891">
        <v>0.46961325966850831</v>
      </c>
      <c r="Y7891" s="1">
        <v>181</v>
      </c>
      <c r="Z7891">
        <v>66.867403314917127</v>
      </c>
      <c r="AA7891">
        <v>-5.1239712145544729</v>
      </c>
      <c r="AB7891">
        <f t="shared" si="123"/>
        <v>71.991374529471599</v>
      </c>
      <c r="AC7891" t="s">
        <v>299</v>
      </c>
      <c r="AD7891">
        <v>69.920600858369099</v>
      </c>
      <c r="AE7891">
        <v>64.871064467766118</v>
      </c>
      <c r="AF7891">
        <v>-5.0495363906029809</v>
      </c>
      <c r="AG7891">
        <v>61.84256055363322</v>
      </c>
      <c r="AH7891">
        <v>-8.0780403047358789</v>
      </c>
      <c r="AI7891">
        <v>81.155717761557185</v>
      </c>
      <c r="AJ7891">
        <v>11.235116903188086</v>
      </c>
      <c r="AK7891">
        <v>64.796629643814626</v>
      </c>
    </row>
    <row r="7892" spans="1:37" x14ac:dyDescent="0.25">
      <c r="A7892" s="1">
        <v>90</v>
      </c>
      <c r="B7892" t="s">
        <v>128</v>
      </c>
      <c r="C7892" s="1">
        <v>27</v>
      </c>
      <c r="D7892" t="s">
        <v>56</v>
      </c>
      <c r="E7892" t="s">
        <v>298</v>
      </c>
      <c r="F7892" s="1">
        <v>93</v>
      </c>
      <c r="G7892" s="1">
        <v>5517</v>
      </c>
      <c r="H7892" s="1">
        <v>5517</v>
      </c>
      <c r="I7892">
        <v>0.52002900126880547</v>
      </c>
      <c r="J7892">
        <v>0.47997099873119448</v>
      </c>
      <c r="K7892" s="1">
        <v>5517</v>
      </c>
      <c r="L7892">
        <v>52.562262098966826</v>
      </c>
      <c r="M7892" s="1">
        <v>14</v>
      </c>
      <c r="N7892" s="1">
        <v>639</v>
      </c>
      <c r="O7892" s="1">
        <v>639</v>
      </c>
      <c r="P7892">
        <v>0.51173708920187788</v>
      </c>
      <c r="Q7892">
        <v>0.48826291079812206</v>
      </c>
      <c r="R7892" s="1">
        <v>639</v>
      </c>
      <c r="S7892">
        <v>60.36150234741784</v>
      </c>
      <c r="T7892" s="1">
        <v>5</v>
      </c>
      <c r="U7892" s="1">
        <v>381</v>
      </c>
      <c r="V7892" s="1">
        <v>381</v>
      </c>
      <c r="W7892">
        <v>0.58005249343832022</v>
      </c>
      <c r="X7892">
        <v>0.41994750656167978</v>
      </c>
      <c r="Y7892" s="1">
        <v>381</v>
      </c>
      <c r="Z7892">
        <v>68.477690288713916</v>
      </c>
      <c r="AA7892">
        <v>-5.1239712145544729</v>
      </c>
      <c r="AB7892">
        <f t="shared" si="123"/>
        <v>73.601661503268389</v>
      </c>
      <c r="AC7892" t="s">
        <v>299</v>
      </c>
      <c r="AD7892">
        <v>69.920600858369099</v>
      </c>
      <c r="AE7892">
        <v>64.871064467766118</v>
      </c>
      <c r="AF7892">
        <v>-5.0495363906029809</v>
      </c>
      <c r="AG7892">
        <v>61.84256055363322</v>
      </c>
      <c r="AH7892">
        <v>-8.0780403047358789</v>
      </c>
      <c r="AI7892">
        <v>81.155717761557185</v>
      </c>
      <c r="AJ7892">
        <v>11.235116903188086</v>
      </c>
      <c r="AK7892">
        <v>64.796629643814626</v>
      </c>
    </row>
    <row r="7893" spans="1:37" x14ac:dyDescent="0.25">
      <c r="A7893" s="1">
        <v>91</v>
      </c>
      <c r="B7893" t="s">
        <v>129</v>
      </c>
      <c r="C7893" s="1">
        <v>11</v>
      </c>
      <c r="D7893" t="s">
        <v>113</v>
      </c>
      <c r="E7893" t="s">
        <v>298</v>
      </c>
      <c r="F7893" s="1">
        <v>386</v>
      </c>
      <c r="G7893" s="1">
        <v>22703</v>
      </c>
      <c r="H7893" s="1">
        <v>22702</v>
      </c>
      <c r="I7893">
        <v>0.50867764954629546</v>
      </c>
      <c r="J7893">
        <v>0.49132235045370454</v>
      </c>
      <c r="K7893" s="1">
        <v>22702</v>
      </c>
      <c r="L7893">
        <v>41.362523125715796</v>
      </c>
      <c r="M7893" s="1">
        <v>67</v>
      </c>
      <c r="N7893" s="1">
        <v>2542</v>
      </c>
      <c r="O7893" s="1">
        <v>2542</v>
      </c>
      <c r="P7893">
        <v>0.50314712824547603</v>
      </c>
      <c r="Q7893">
        <v>0.49685287175452397</v>
      </c>
      <c r="R7893" s="1">
        <v>2542</v>
      </c>
      <c r="S7893">
        <v>49.065696302124309</v>
      </c>
      <c r="T7893" s="1">
        <v>23</v>
      </c>
      <c r="U7893" s="1">
        <v>759</v>
      </c>
      <c r="V7893" s="1">
        <v>759</v>
      </c>
      <c r="W7893">
        <v>0.59288537549407117</v>
      </c>
      <c r="X7893">
        <v>0.40711462450592883</v>
      </c>
      <c r="Y7893" s="1">
        <v>759</v>
      </c>
      <c r="Z7893">
        <v>58.143610013175234</v>
      </c>
      <c r="AA7893">
        <v>-4.5022167115252856</v>
      </c>
      <c r="AB7893">
        <f t="shared" si="123"/>
        <v>62.64582672470052</v>
      </c>
      <c r="AC7893" t="s">
        <v>299</v>
      </c>
      <c r="AD7893">
        <v>65.535802243911334</v>
      </c>
      <c r="AE7893">
        <v>58.955796664657427</v>
      </c>
      <c r="AF7893">
        <v>-6.5800055792539069</v>
      </c>
      <c r="AG7893">
        <v>57.085904059040594</v>
      </c>
      <c r="AH7893">
        <v>-8.4498981848707402</v>
      </c>
      <c r="AI7893">
        <v>77.646099290780143</v>
      </c>
      <c r="AJ7893">
        <v>12.110297046868808</v>
      </c>
      <c r="AK7893">
        <v>61.033585532386049</v>
      </c>
    </row>
    <row r="7894" spans="1:37" x14ac:dyDescent="0.25">
      <c r="A7894" s="1">
        <v>92</v>
      </c>
      <c r="B7894" t="s">
        <v>130</v>
      </c>
      <c r="C7894" s="1">
        <v>11</v>
      </c>
      <c r="D7894" t="s">
        <v>113</v>
      </c>
      <c r="E7894" t="s">
        <v>298</v>
      </c>
      <c r="F7894" s="1">
        <v>525</v>
      </c>
      <c r="G7894" s="1">
        <v>32346</v>
      </c>
      <c r="H7894" s="1">
        <v>32346</v>
      </c>
      <c r="I7894">
        <v>0.51230445804736291</v>
      </c>
      <c r="J7894">
        <v>0.48769554195263709</v>
      </c>
      <c r="K7894" s="1">
        <v>32346</v>
      </c>
      <c r="L7894">
        <v>37.148426389661779</v>
      </c>
      <c r="M7894" s="1">
        <v>86</v>
      </c>
      <c r="N7894" s="1">
        <v>2507</v>
      </c>
      <c r="O7894" s="1">
        <v>2507</v>
      </c>
      <c r="P7894">
        <v>0.49980055843637816</v>
      </c>
      <c r="Q7894">
        <v>0.50019944156362184</v>
      </c>
      <c r="R7894" s="1">
        <v>2507</v>
      </c>
      <c r="S7894">
        <v>50.785400877542877</v>
      </c>
      <c r="T7894" s="1">
        <v>17</v>
      </c>
      <c r="U7894" s="1">
        <v>816</v>
      </c>
      <c r="V7894" s="1">
        <v>816</v>
      </c>
      <c r="W7894">
        <v>0.59803921568627449</v>
      </c>
      <c r="X7894">
        <v>0.40196078431372551</v>
      </c>
      <c r="Y7894" s="1">
        <v>816</v>
      </c>
      <c r="Z7894">
        <v>64.5</v>
      </c>
      <c r="AA7894">
        <v>-4.5022167115252856</v>
      </c>
      <c r="AB7894">
        <f t="shared" si="123"/>
        <v>69.002216711525278</v>
      </c>
      <c r="AC7894" t="s">
        <v>299</v>
      </c>
      <c r="AD7894">
        <v>65.535802243911334</v>
      </c>
      <c r="AE7894">
        <v>58.955796664657427</v>
      </c>
      <c r="AF7894">
        <v>-6.5800055792539069</v>
      </c>
      <c r="AG7894">
        <v>57.085904059040594</v>
      </c>
      <c r="AH7894">
        <v>-8.4498981848707402</v>
      </c>
      <c r="AI7894">
        <v>77.646099290780143</v>
      </c>
      <c r="AJ7894">
        <v>12.110297046868808</v>
      </c>
      <c r="AK7894">
        <v>61.033585532386049</v>
      </c>
    </row>
    <row r="7895" spans="1:37" x14ac:dyDescent="0.25">
      <c r="A7895" s="1">
        <v>93</v>
      </c>
      <c r="B7895" t="s">
        <v>131</v>
      </c>
      <c r="C7895" s="1">
        <v>11</v>
      </c>
      <c r="D7895" t="s">
        <v>113</v>
      </c>
      <c r="E7895" t="s">
        <v>298</v>
      </c>
      <c r="F7895" s="1">
        <v>524</v>
      </c>
      <c r="G7895" s="1">
        <v>37596</v>
      </c>
      <c r="H7895" s="1">
        <v>37595</v>
      </c>
      <c r="I7895">
        <v>0.55347785609788536</v>
      </c>
      <c r="J7895">
        <v>0.44652214390211464</v>
      </c>
      <c r="K7895" s="1">
        <v>37596</v>
      </c>
      <c r="L7895">
        <v>37.29551016065539</v>
      </c>
      <c r="M7895" s="1">
        <v>132</v>
      </c>
      <c r="N7895" s="1">
        <v>3372</v>
      </c>
      <c r="O7895" s="1">
        <v>3372</v>
      </c>
      <c r="P7895">
        <v>0.56642941874258601</v>
      </c>
      <c r="Q7895">
        <v>0.43357058125741399</v>
      </c>
      <c r="R7895" s="1">
        <v>3372</v>
      </c>
      <c r="S7895">
        <v>48.64946619217082</v>
      </c>
      <c r="T7895" s="1">
        <v>32</v>
      </c>
      <c r="U7895" s="1">
        <v>949</v>
      </c>
      <c r="V7895" s="1">
        <v>949</v>
      </c>
      <c r="W7895">
        <v>0.64383561643835618</v>
      </c>
      <c r="X7895">
        <v>0.35616438356164382</v>
      </c>
      <c r="Y7895" s="1">
        <v>949</v>
      </c>
      <c r="Z7895">
        <v>60.115911485774497</v>
      </c>
      <c r="AA7895">
        <v>-4.5022167115252856</v>
      </c>
      <c r="AB7895">
        <f t="shared" si="123"/>
        <v>64.618128197299782</v>
      </c>
      <c r="AC7895" t="s">
        <v>299</v>
      </c>
      <c r="AD7895">
        <v>65.535802243911334</v>
      </c>
      <c r="AE7895">
        <v>58.955796664657427</v>
      </c>
      <c r="AF7895">
        <v>-6.5800055792539069</v>
      </c>
      <c r="AG7895">
        <v>57.085904059040594</v>
      </c>
      <c r="AH7895">
        <v>-8.4498981848707402</v>
      </c>
      <c r="AI7895">
        <v>77.646099290780143</v>
      </c>
      <c r="AJ7895">
        <v>12.110297046868808</v>
      </c>
      <c r="AK7895">
        <v>61.033585532386049</v>
      </c>
    </row>
    <row r="7896" spans="1:37" x14ac:dyDescent="0.25">
      <c r="A7896" s="1">
        <v>94</v>
      </c>
      <c r="B7896" t="s">
        <v>132</v>
      </c>
      <c r="C7896" s="1">
        <v>11</v>
      </c>
      <c r="D7896" t="s">
        <v>113</v>
      </c>
      <c r="E7896" t="s">
        <v>298</v>
      </c>
      <c r="F7896" s="1">
        <v>570</v>
      </c>
      <c r="G7896" s="1">
        <v>37607</v>
      </c>
      <c r="H7896" s="1">
        <v>37578</v>
      </c>
      <c r="I7896">
        <v>0.51780296982276863</v>
      </c>
      <c r="J7896">
        <v>0.48219703017723137</v>
      </c>
      <c r="K7896" s="1">
        <v>37606</v>
      </c>
      <c r="L7896">
        <v>40.088283784502472</v>
      </c>
      <c r="M7896" s="1">
        <v>102</v>
      </c>
      <c r="N7896" s="1">
        <v>5090</v>
      </c>
      <c r="O7896" s="1">
        <v>5087</v>
      </c>
      <c r="P7896">
        <v>0.51110674267741296</v>
      </c>
      <c r="Q7896">
        <v>0.48889325732258698</v>
      </c>
      <c r="R7896" s="1">
        <v>5090</v>
      </c>
      <c r="S7896">
        <v>49.11532416502947</v>
      </c>
      <c r="T7896" s="1">
        <v>38</v>
      </c>
      <c r="U7896" s="1">
        <v>2071</v>
      </c>
      <c r="V7896" s="1">
        <v>2070</v>
      </c>
      <c r="W7896">
        <v>0.57101449275362315</v>
      </c>
      <c r="X7896">
        <v>0.4289855072463768</v>
      </c>
      <c r="Y7896" s="1">
        <v>2071</v>
      </c>
      <c r="Z7896">
        <v>58.615644616127476</v>
      </c>
      <c r="AA7896">
        <v>-4.5022167115252856</v>
      </c>
      <c r="AB7896">
        <f t="shared" si="123"/>
        <v>63.117861327652761</v>
      </c>
      <c r="AC7896" t="s">
        <v>299</v>
      </c>
      <c r="AD7896">
        <v>65.535802243911334</v>
      </c>
      <c r="AE7896">
        <v>58.955796664657427</v>
      </c>
      <c r="AF7896">
        <v>-6.5800055792539069</v>
      </c>
      <c r="AG7896">
        <v>57.085904059040594</v>
      </c>
      <c r="AH7896">
        <v>-8.4498981848707402</v>
      </c>
      <c r="AI7896">
        <v>77.646099290780143</v>
      </c>
      <c r="AJ7896">
        <v>12.110297046868808</v>
      </c>
      <c r="AK7896">
        <v>61.033585532386049</v>
      </c>
    </row>
    <row r="7897" spans="1:37" x14ac:dyDescent="0.25">
      <c r="A7897" s="1">
        <v>95</v>
      </c>
      <c r="B7897" t="s">
        <v>133</v>
      </c>
      <c r="C7897" s="1">
        <v>11</v>
      </c>
      <c r="D7897" t="s">
        <v>113</v>
      </c>
      <c r="E7897" t="s">
        <v>298</v>
      </c>
      <c r="F7897" s="1">
        <v>485</v>
      </c>
      <c r="G7897" s="1">
        <v>33355</v>
      </c>
      <c r="H7897" s="1">
        <v>33355</v>
      </c>
      <c r="I7897">
        <v>0.5189926547743966</v>
      </c>
      <c r="J7897">
        <v>0.48100734522560334</v>
      </c>
      <c r="K7897" s="1">
        <v>33354</v>
      </c>
      <c r="L7897">
        <v>37.646609102356535</v>
      </c>
      <c r="M7897" s="1">
        <v>154</v>
      </c>
      <c r="N7897" s="1">
        <v>5272</v>
      </c>
      <c r="O7897" s="1">
        <v>5272</v>
      </c>
      <c r="P7897">
        <v>0.5007587253414264</v>
      </c>
      <c r="Q7897">
        <v>0.4992412746585736</v>
      </c>
      <c r="R7897" s="1">
        <v>5272</v>
      </c>
      <c r="S7897">
        <v>48.441009104704094</v>
      </c>
      <c r="T7897" s="1">
        <v>61</v>
      </c>
      <c r="U7897" s="1">
        <v>1812</v>
      </c>
      <c r="V7897" s="1">
        <v>1812</v>
      </c>
      <c r="W7897">
        <v>0.6241721854304636</v>
      </c>
      <c r="X7897">
        <v>0.3758278145695364</v>
      </c>
      <c r="Y7897" s="1">
        <v>1812</v>
      </c>
      <c r="Z7897">
        <v>60.317880794701985</v>
      </c>
      <c r="AA7897">
        <v>-4.5022167115252856</v>
      </c>
      <c r="AB7897">
        <f t="shared" si="123"/>
        <v>64.82009750622727</v>
      </c>
      <c r="AC7897" t="s">
        <v>299</v>
      </c>
      <c r="AD7897">
        <v>65.535802243911334</v>
      </c>
      <c r="AE7897">
        <v>58.955796664657427</v>
      </c>
      <c r="AF7897">
        <v>-6.5800055792539069</v>
      </c>
      <c r="AG7897">
        <v>57.085904059040594</v>
      </c>
      <c r="AH7897">
        <v>-8.4498981848707402</v>
      </c>
      <c r="AI7897">
        <v>77.646099290780143</v>
      </c>
      <c r="AJ7897">
        <v>12.110297046868808</v>
      </c>
      <c r="AK7897">
        <v>61.033585532386049</v>
      </c>
    </row>
    <row r="7898" spans="1:37" x14ac:dyDescent="0.25">
      <c r="A7898" s="1">
        <v>1</v>
      </c>
      <c r="B7898" t="s">
        <v>27</v>
      </c>
      <c r="C7898" s="1">
        <v>84</v>
      </c>
      <c r="D7898" t="s">
        <v>28</v>
      </c>
      <c r="E7898" t="s">
        <v>300</v>
      </c>
      <c r="F7898" s="1">
        <v>165</v>
      </c>
      <c r="G7898" s="1">
        <v>10080</v>
      </c>
      <c r="H7898" s="1">
        <v>10079</v>
      </c>
      <c r="I7898">
        <v>0.51999206270463338</v>
      </c>
      <c r="J7898">
        <v>0.48000793729536662</v>
      </c>
      <c r="K7898" s="1">
        <v>10080</v>
      </c>
      <c r="L7898">
        <v>43.598412698412702</v>
      </c>
      <c r="M7898" s="1">
        <v>27</v>
      </c>
      <c r="N7898" s="1">
        <v>617</v>
      </c>
      <c r="O7898" s="1">
        <v>617</v>
      </c>
      <c r="P7898">
        <v>0.43922204213938409</v>
      </c>
      <c r="Q7898">
        <v>0.56077795786061591</v>
      </c>
      <c r="R7898" s="1">
        <v>617</v>
      </c>
      <c r="S7898">
        <v>52.828200972447327</v>
      </c>
      <c r="T7898" s="1">
        <v>16</v>
      </c>
      <c r="U7898" s="1">
        <v>257</v>
      </c>
      <c r="V7898" s="1">
        <v>257</v>
      </c>
      <c r="W7898">
        <v>0.57976653696498059</v>
      </c>
      <c r="X7898">
        <v>0.42023346303501946</v>
      </c>
      <c r="Y7898" s="1">
        <v>257</v>
      </c>
      <c r="Z7898">
        <v>63.517509727626461</v>
      </c>
      <c r="AA7898">
        <v>-3.8966420520792866</v>
      </c>
      <c r="AB7898">
        <f t="shared" si="123"/>
        <v>67.414151779705747</v>
      </c>
      <c r="AC7898" t="s">
        <v>301</v>
      </c>
      <c r="AD7898">
        <v>68.983870967741936</v>
      </c>
      <c r="AE7898">
        <v>64.010463378176382</v>
      </c>
      <c r="AF7898">
        <v>-4.9734075895655536</v>
      </c>
      <c r="AG7898">
        <v>60.206913106096977</v>
      </c>
      <c r="AH7898">
        <v>-8.7769578616449593</v>
      </c>
      <c r="AI7898">
        <v>81.616695059625215</v>
      </c>
      <c r="AJ7898">
        <v>12.632824091883279</v>
      </c>
      <c r="AK7898">
        <v>65.087228915662649</v>
      </c>
    </row>
    <row r="7899" spans="1:37" x14ac:dyDescent="0.25">
      <c r="A7899" s="1">
        <v>2</v>
      </c>
      <c r="B7899" t="s">
        <v>30</v>
      </c>
      <c r="C7899" s="1">
        <v>32</v>
      </c>
      <c r="D7899" t="s">
        <v>31</v>
      </c>
      <c r="E7899" t="s">
        <v>300</v>
      </c>
      <c r="F7899" s="1">
        <v>251</v>
      </c>
      <c r="G7899" s="1">
        <v>13725</v>
      </c>
      <c r="H7899" s="1">
        <v>13723</v>
      </c>
      <c r="I7899">
        <v>0.51366319317933395</v>
      </c>
      <c r="J7899">
        <v>0.48633680682066605</v>
      </c>
      <c r="K7899" s="1">
        <v>13723</v>
      </c>
      <c r="L7899">
        <v>42.721780951686952</v>
      </c>
      <c r="M7899" s="1">
        <v>60</v>
      </c>
      <c r="N7899" s="1">
        <v>1394</v>
      </c>
      <c r="O7899" s="1">
        <v>1394</v>
      </c>
      <c r="P7899">
        <v>0.41463414634146339</v>
      </c>
      <c r="Q7899">
        <v>0.58536585365853655</v>
      </c>
      <c r="R7899" s="1">
        <v>1394</v>
      </c>
      <c r="S7899">
        <v>53.239598278335727</v>
      </c>
      <c r="T7899" s="1">
        <v>16</v>
      </c>
      <c r="U7899" s="1">
        <v>447</v>
      </c>
      <c r="V7899" s="1">
        <v>447</v>
      </c>
      <c r="W7899">
        <v>0.51901565995525722</v>
      </c>
      <c r="X7899">
        <v>0.48098434004474272</v>
      </c>
      <c r="Y7899" s="1">
        <v>447</v>
      </c>
      <c r="Z7899">
        <v>65.975391498881436</v>
      </c>
      <c r="AA7899">
        <v>-4.0244644258347364</v>
      </c>
      <c r="AB7899">
        <f t="shared" si="123"/>
        <v>69.999855924716172</v>
      </c>
      <c r="AC7899" t="s">
        <v>301</v>
      </c>
      <c r="AD7899">
        <v>67.617295308187678</v>
      </c>
      <c r="AE7899">
        <v>62.844870725604672</v>
      </c>
      <c r="AF7899">
        <v>-4.7724245825830067</v>
      </c>
      <c r="AG7899">
        <v>58.355443403028119</v>
      </c>
      <c r="AH7899">
        <v>-9.2618519051595598</v>
      </c>
      <c r="AI7899">
        <v>79.363924050632917</v>
      </c>
      <c r="AJ7899">
        <v>11.746628742445239</v>
      </c>
      <c r="AK7899">
        <v>63.592830882352942</v>
      </c>
    </row>
    <row r="7900" spans="1:37" x14ac:dyDescent="0.25">
      <c r="A7900" s="1">
        <v>3</v>
      </c>
      <c r="B7900" t="s">
        <v>32</v>
      </c>
      <c r="C7900" s="1">
        <v>84</v>
      </c>
      <c r="D7900" t="s">
        <v>28</v>
      </c>
      <c r="E7900" t="s">
        <v>300</v>
      </c>
      <c r="F7900" s="1">
        <v>121</v>
      </c>
      <c r="G7900" s="1">
        <v>6176</v>
      </c>
      <c r="H7900" s="1">
        <v>6176</v>
      </c>
      <c r="I7900">
        <v>0.50242875647668395</v>
      </c>
      <c r="J7900">
        <v>0.49757124352331605</v>
      </c>
      <c r="K7900" s="1">
        <v>6176</v>
      </c>
      <c r="L7900">
        <v>47.169203367875646</v>
      </c>
      <c r="M7900" s="1">
        <v>11</v>
      </c>
      <c r="N7900" s="1">
        <v>534</v>
      </c>
      <c r="O7900" s="1">
        <v>534</v>
      </c>
      <c r="P7900">
        <v>0.38389513108614232</v>
      </c>
      <c r="Q7900">
        <v>0.61610486891385763</v>
      </c>
      <c r="R7900" s="1">
        <v>534</v>
      </c>
      <c r="S7900">
        <v>49.074906367041201</v>
      </c>
      <c r="T7900" s="1">
        <v>4</v>
      </c>
      <c r="U7900" s="1">
        <v>303</v>
      </c>
      <c r="V7900" s="1">
        <v>303</v>
      </c>
      <c r="W7900">
        <v>0.36303630363036304</v>
      </c>
      <c r="X7900">
        <v>0.63696369636963701</v>
      </c>
      <c r="Y7900" s="1">
        <v>303</v>
      </c>
      <c r="Z7900">
        <v>53.851485148514854</v>
      </c>
      <c r="AA7900">
        <v>-3.8966420520792866</v>
      </c>
      <c r="AB7900">
        <f t="shared" si="123"/>
        <v>57.748127200594141</v>
      </c>
      <c r="AC7900" t="s">
        <v>301</v>
      </c>
      <c r="AD7900">
        <v>68.983870967741936</v>
      </c>
      <c r="AE7900">
        <v>64.010463378176382</v>
      </c>
      <c r="AF7900">
        <v>-4.9734075895655536</v>
      </c>
      <c r="AG7900">
        <v>60.206913106096977</v>
      </c>
      <c r="AH7900">
        <v>-8.7769578616449593</v>
      </c>
      <c r="AI7900">
        <v>81.616695059625215</v>
      </c>
      <c r="AJ7900">
        <v>12.632824091883279</v>
      </c>
      <c r="AK7900">
        <v>65.087228915662649</v>
      </c>
    </row>
    <row r="7901" spans="1:37" x14ac:dyDescent="0.25">
      <c r="A7901" s="1">
        <v>4</v>
      </c>
      <c r="B7901" t="s">
        <v>33</v>
      </c>
      <c r="C7901" s="1">
        <v>93</v>
      </c>
      <c r="D7901" t="s">
        <v>34</v>
      </c>
      <c r="E7901" t="s">
        <v>300</v>
      </c>
      <c r="F7901" s="1">
        <v>99</v>
      </c>
      <c r="G7901" s="1">
        <v>5869</v>
      </c>
      <c r="H7901" s="1">
        <v>5869</v>
      </c>
      <c r="I7901">
        <v>0.50025558016697902</v>
      </c>
      <c r="J7901">
        <v>0.49974441983302098</v>
      </c>
      <c r="K7901" s="1">
        <v>5869</v>
      </c>
      <c r="L7901">
        <v>45.362242289998299</v>
      </c>
      <c r="M7901" s="1">
        <v>1</v>
      </c>
      <c r="N7901" s="1">
        <v>135</v>
      </c>
      <c r="O7901" s="1">
        <v>135</v>
      </c>
      <c r="P7901">
        <v>0.42222222222222222</v>
      </c>
      <c r="Q7901">
        <v>0.57777777777777772</v>
      </c>
      <c r="R7901" s="1">
        <v>135</v>
      </c>
      <c r="S7901">
        <v>53.607407407407408</v>
      </c>
      <c r="T7901" s="1">
        <v>1</v>
      </c>
      <c r="U7901" s="1">
        <v>68</v>
      </c>
      <c r="V7901" s="1">
        <v>68</v>
      </c>
      <c r="W7901">
        <v>0.51470588235294112</v>
      </c>
      <c r="X7901">
        <v>0.48529411764705882</v>
      </c>
      <c r="Y7901" s="1">
        <v>68</v>
      </c>
      <c r="Z7901">
        <v>61.132352941176471</v>
      </c>
      <c r="AA7901">
        <v>-2.4540885686549103</v>
      </c>
      <c r="AB7901">
        <f t="shared" si="123"/>
        <v>63.586441509831381</v>
      </c>
      <c r="AC7901" t="s">
        <v>301</v>
      </c>
      <c r="AD7901">
        <v>63.461450924608819</v>
      </c>
      <c r="AE7901">
        <v>63.431122448979593</v>
      </c>
      <c r="AF7901">
        <v>-3.0328475629225693E-2</v>
      </c>
      <c r="AG7901">
        <v>54.967907573812582</v>
      </c>
      <c r="AH7901">
        <v>-8.4935433507962372</v>
      </c>
      <c r="AI7901">
        <v>80.155378486055781</v>
      </c>
      <c r="AJ7901">
        <v>16.693927561446962</v>
      </c>
      <c r="AK7901">
        <v>61.007362355953909</v>
      </c>
    </row>
    <row r="7902" spans="1:37" x14ac:dyDescent="0.25">
      <c r="A7902" s="1">
        <v>5</v>
      </c>
      <c r="B7902" t="s">
        <v>35</v>
      </c>
      <c r="C7902" s="1">
        <v>93</v>
      </c>
      <c r="D7902" t="s">
        <v>34</v>
      </c>
      <c r="E7902" t="s">
        <v>300</v>
      </c>
      <c r="F7902" s="1">
        <v>104</v>
      </c>
      <c r="G7902" s="1">
        <v>6102</v>
      </c>
      <c r="H7902" s="1">
        <v>6102</v>
      </c>
      <c r="I7902">
        <v>0.50753851196329069</v>
      </c>
      <c r="J7902">
        <v>0.49246148803670925</v>
      </c>
      <c r="K7902" s="1">
        <v>6102</v>
      </c>
      <c r="L7902">
        <v>43.246476565060632</v>
      </c>
      <c r="M7902" s="1">
        <v>14</v>
      </c>
      <c r="N7902" s="1">
        <v>606</v>
      </c>
      <c r="O7902" s="1">
        <v>606</v>
      </c>
      <c r="P7902">
        <v>0.4273927392739274</v>
      </c>
      <c r="Q7902">
        <v>0.5726072607260726</v>
      </c>
      <c r="R7902" s="1">
        <v>606</v>
      </c>
      <c r="S7902">
        <v>47.767326732673268</v>
      </c>
      <c r="T7902" s="1">
        <v>3</v>
      </c>
      <c r="U7902" s="1">
        <v>141</v>
      </c>
      <c r="V7902" s="1">
        <v>141</v>
      </c>
      <c r="W7902">
        <v>0.54609929078014185</v>
      </c>
      <c r="X7902">
        <v>0.45390070921985815</v>
      </c>
      <c r="Y7902" s="1">
        <v>141</v>
      </c>
      <c r="Z7902">
        <v>63.936170212765958</v>
      </c>
      <c r="AA7902">
        <v>-2.4540885686549103</v>
      </c>
      <c r="AB7902">
        <f t="shared" si="123"/>
        <v>66.390258781420869</v>
      </c>
      <c r="AC7902" t="s">
        <v>301</v>
      </c>
      <c r="AD7902">
        <v>63.461450924608819</v>
      </c>
      <c r="AE7902">
        <v>63.431122448979593</v>
      </c>
      <c r="AF7902">
        <v>-3.0328475629225693E-2</v>
      </c>
      <c r="AG7902">
        <v>54.967907573812582</v>
      </c>
      <c r="AH7902">
        <v>-8.4935433507962372</v>
      </c>
      <c r="AI7902">
        <v>80.155378486055781</v>
      </c>
      <c r="AJ7902">
        <v>16.693927561446962</v>
      </c>
      <c r="AK7902">
        <v>61.007362355953909</v>
      </c>
    </row>
    <row r="7903" spans="1:37" x14ac:dyDescent="0.25">
      <c r="A7903" s="1">
        <v>6</v>
      </c>
      <c r="B7903" t="s">
        <v>36</v>
      </c>
      <c r="C7903" s="1">
        <v>93</v>
      </c>
      <c r="D7903" t="s">
        <v>34</v>
      </c>
      <c r="E7903" t="s">
        <v>300</v>
      </c>
      <c r="F7903" s="1">
        <v>508</v>
      </c>
      <c r="G7903" s="1">
        <v>29808</v>
      </c>
      <c r="H7903" s="1">
        <v>29794</v>
      </c>
      <c r="I7903">
        <v>0.51634557293414785</v>
      </c>
      <c r="J7903">
        <v>0.48365442706585221</v>
      </c>
      <c r="K7903" s="1">
        <v>29808</v>
      </c>
      <c r="L7903">
        <v>43.637781803542673</v>
      </c>
      <c r="M7903" s="1">
        <v>67</v>
      </c>
      <c r="N7903" s="1">
        <v>1957</v>
      </c>
      <c r="O7903" s="1">
        <v>1956</v>
      </c>
      <c r="P7903">
        <v>0.46216768916155421</v>
      </c>
      <c r="Q7903">
        <v>0.53783231083844585</v>
      </c>
      <c r="R7903" s="1">
        <v>1957</v>
      </c>
      <c r="S7903">
        <v>53.698007153806849</v>
      </c>
      <c r="T7903" s="1">
        <v>37</v>
      </c>
      <c r="U7903" s="1">
        <v>1111</v>
      </c>
      <c r="V7903" s="1">
        <v>1111</v>
      </c>
      <c r="W7903">
        <v>0.49864986498649866</v>
      </c>
      <c r="X7903">
        <v>0.50135013501350134</v>
      </c>
      <c r="Y7903" s="1">
        <v>1111</v>
      </c>
      <c r="Z7903">
        <v>59.293429342934296</v>
      </c>
      <c r="AA7903">
        <v>-2.4540885686549103</v>
      </c>
      <c r="AB7903">
        <f t="shared" si="123"/>
        <v>61.747517911589206</v>
      </c>
      <c r="AC7903" t="s">
        <v>301</v>
      </c>
      <c r="AD7903">
        <v>63.461450924608819</v>
      </c>
      <c r="AE7903">
        <v>63.431122448979593</v>
      </c>
      <c r="AF7903">
        <v>-3.0328475629225693E-2</v>
      </c>
      <c r="AG7903">
        <v>54.967907573812582</v>
      </c>
      <c r="AH7903">
        <v>-8.4935433507962372</v>
      </c>
      <c r="AI7903">
        <v>80.155378486055781</v>
      </c>
      <c r="AJ7903">
        <v>16.693927561446962</v>
      </c>
      <c r="AK7903">
        <v>61.007362355953909</v>
      </c>
    </row>
    <row r="7904" spans="1:37" x14ac:dyDescent="0.25">
      <c r="A7904" s="1">
        <v>7</v>
      </c>
      <c r="B7904" t="s">
        <v>37</v>
      </c>
      <c r="C7904" s="1">
        <v>84</v>
      </c>
      <c r="D7904" t="s">
        <v>28</v>
      </c>
      <c r="E7904" t="s">
        <v>300</v>
      </c>
      <c r="F7904" s="1">
        <v>100</v>
      </c>
      <c r="G7904" s="1">
        <v>5433</v>
      </c>
      <c r="H7904" s="1">
        <v>5433</v>
      </c>
      <c r="I7904">
        <v>0.49567458126265412</v>
      </c>
      <c r="J7904">
        <v>0.50432541873734582</v>
      </c>
      <c r="K7904" s="1">
        <v>5433</v>
      </c>
      <c r="L7904">
        <v>47.763482422234496</v>
      </c>
      <c r="M7904" s="1">
        <v>19</v>
      </c>
      <c r="N7904" s="1">
        <v>369</v>
      </c>
      <c r="O7904" s="1">
        <v>369</v>
      </c>
      <c r="P7904">
        <v>0.36585365853658536</v>
      </c>
      <c r="Q7904">
        <v>0.63414634146341464</v>
      </c>
      <c r="R7904" s="1">
        <v>369</v>
      </c>
      <c r="S7904">
        <v>52.298102981029807</v>
      </c>
      <c r="T7904" s="1">
        <v>2</v>
      </c>
      <c r="U7904" s="1">
        <v>71</v>
      </c>
      <c r="V7904" s="1">
        <v>71</v>
      </c>
      <c r="W7904">
        <v>0.53521126760563376</v>
      </c>
      <c r="X7904">
        <v>0.46478873239436619</v>
      </c>
      <c r="Y7904" s="1">
        <v>71</v>
      </c>
      <c r="Z7904">
        <v>68.718309859154928</v>
      </c>
      <c r="AA7904">
        <v>-3.8966420520792866</v>
      </c>
      <c r="AB7904">
        <f t="shared" si="123"/>
        <v>72.614951911234215</v>
      </c>
      <c r="AC7904" t="s">
        <v>301</v>
      </c>
      <c r="AD7904">
        <v>68.983870967741936</v>
      </c>
      <c r="AE7904">
        <v>64.010463378176382</v>
      </c>
      <c r="AF7904">
        <v>-4.9734075895655536</v>
      </c>
      <c r="AG7904">
        <v>60.206913106096977</v>
      </c>
      <c r="AH7904">
        <v>-8.7769578616449593</v>
      </c>
      <c r="AI7904">
        <v>81.616695059625215</v>
      </c>
      <c r="AJ7904">
        <v>12.632824091883279</v>
      </c>
      <c r="AK7904">
        <v>65.087228915662649</v>
      </c>
    </row>
    <row r="7905" spans="1:37" x14ac:dyDescent="0.25">
      <c r="A7905" s="1">
        <v>8</v>
      </c>
      <c r="B7905" t="s">
        <v>38</v>
      </c>
      <c r="C7905" s="1">
        <v>44</v>
      </c>
      <c r="D7905" t="s">
        <v>39</v>
      </c>
      <c r="E7905" t="s">
        <v>300</v>
      </c>
      <c r="F7905" s="1">
        <v>123</v>
      </c>
      <c r="G7905" s="1">
        <v>7748</v>
      </c>
      <c r="H7905" s="1">
        <v>7748</v>
      </c>
      <c r="I7905">
        <v>0.51548786783686118</v>
      </c>
      <c r="J7905">
        <v>0.48451213216313888</v>
      </c>
      <c r="K7905" s="1">
        <v>7748</v>
      </c>
      <c r="L7905">
        <v>43.343443469282398</v>
      </c>
      <c r="M7905" s="1">
        <v>2</v>
      </c>
      <c r="N7905" s="1">
        <v>33</v>
      </c>
      <c r="O7905" s="1">
        <v>33</v>
      </c>
      <c r="P7905">
        <v>0.5757575757575758</v>
      </c>
      <c r="Q7905">
        <v>0.42424242424242425</v>
      </c>
      <c r="R7905" s="1">
        <v>33</v>
      </c>
      <c r="S7905">
        <v>54.909090909090907</v>
      </c>
      <c r="T7905" s="1">
        <v>2</v>
      </c>
      <c r="U7905" s="1">
        <v>20</v>
      </c>
      <c r="V7905" s="1">
        <v>20</v>
      </c>
      <c r="W7905">
        <v>0.6</v>
      </c>
      <c r="X7905">
        <v>0.4</v>
      </c>
      <c r="Y7905" s="1">
        <v>20</v>
      </c>
      <c r="Z7905">
        <v>65.3</v>
      </c>
      <c r="AA7905">
        <v>-3.0258116161852513</v>
      </c>
      <c r="AB7905">
        <f t="shared" si="123"/>
        <v>68.325811616185248</v>
      </c>
      <c r="AC7905" t="s">
        <v>301</v>
      </c>
      <c r="AD7905">
        <v>69.389097172965847</v>
      </c>
      <c r="AE7905">
        <v>63.222333000997011</v>
      </c>
      <c r="AF7905">
        <v>-6.1667641719688362</v>
      </c>
      <c r="AG7905">
        <v>61.273045507584598</v>
      </c>
      <c r="AH7905">
        <v>-8.1160516653812493</v>
      </c>
      <c r="AI7905">
        <v>79.818944844124701</v>
      </c>
      <c r="AJ7905">
        <v>10.429847671158853</v>
      </c>
      <c r="AK7905">
        <v>66.363285556780596</v>
      </c>
    </row>
    <row r="7906" spans="1:37" x14ac:dyDescent="0.25">
      <c r="A7906" s="1">
        <v>9</v>
      </c>
      <c r="B7906" t="s">
        <v>40</v>
      </c>
      <c r="C7906" s="1">
        <v>76</v>
      </c>
      <c r="D7906" t="s">
        <v>41</v>
      </c>
      <c r="E7906" t="s">
        <v>300</v>
      </c>
      <c r="F7906" s="1">
        <v>61</v>
      </c>
      <c r="G7906" s="1">
        <v>4048</v>
      </c>
      <c r="H7906" s="1">
        <v>4048</v>
      </c>
      <c r="I7906">
        <v>0.51729249011857703</v>
      </c>
      <c r="J7906">
        <v>0.48270750988142291</v>
      </c>
      <c r="K7906" s="1">
        <v>4048</v>
      </c>
      <c r="L7906">
        <v>46.096590909090907</v>
      </c>
      <c r="M7906" s="1">
        <v>6</v>
      </c>
      <c r="N7906" s="1">
        <v>96</v>
      </c>
      <c r="O7906" s="1">
        <v>96</v>
      </c>
      <c r="P7906">
        <v>0.4375</v>
      </c>
      <c r="Q7906">
        <v>0.5625</v>
      </c>
      <c r="R7906" s="1">
        <v>96</v>
      </c>
      <c r="S7906">
        <v>51.552083333333336</v>
      </c>
      <c r="T7906" s="1">
        <v>3</v>
      </c>
      <c r="U7906" s="1">
        <v>34</v>
      </c>
      <c r="V7906" s="1">
        <v>34</v>
      </c>
      <c r="W7906">
        <v>0.5</v>
      </c>
      <c r="X7906">
        <v>0.5</v>
      </c>
      <c r="Y7906" s="1">
        <v>34</v>
      </c>
      <c r="Z7906">
        <v>64.794117647058826</v>
      </c>
      <c r="AA7906">
        <v>-6.2705245800956035</v>
      </c>
      <c r="AB7906">
        <f t="shared" si="123"/>
        <v>71.064642227154422</v>
      </c>
      <c r="AC7906" t="s">
        <v>301</v>
      </c>
      <c r="AD7906">
        <v>65.559210526315795</v>
      </c>
      <c r="AE7906">
        <v>62.941896024464832</v>
      </c>
      <c r="AF7906">
        <v>-2.6173145018509629</v>
      </c>
      <c r="AG7906">
        <v>57.527352297592998</v>
      </c>
      <c r="AH7906">
        <v>-8.0318582287227969</v>
      </c>
      <c r="AI7906">
        <v>80.677777777777777</v>
      </c>
      <c r="AJ7906">
        <v>15.118567251461982</v>
      </c>
      <c r="AK7906">
        <v>59.288685946220191</v>
      </c>
    </row>
    <row r="7907" spans="1:37" x14ac:dyDescent="0.25">
      <c r="A7907" s="1">
        <v>10</v>
      </c>
      <c r="B7907" t="s">
        <v>42</v>
      </c>
      <c r="C7907" s="1">
        <v>44</v>
      </c>
      <c r="D7907" t="s">
        <v>39</v>
      </c>
      <c r="E7907" t="s">
        <v>300</v>
      </c>
      <c r="F7907" s="1">
        <v>140</v>
      </c>
      <c r="G7907" s="1">
        <v>6780</v>
      </c>
      <c r="H7907" s="1">
        <v>6768</v>
      </c>
      <c r="I7907">
        <v>0.49497635933806144</v>
      </c>
      <c r="J7907">
        <v>0.5050236406619385</v>
      </c>
      <c r="K7907" s="1">
        <v>6780</v>
      </c>
      <c r="L7907">
        <v>42.99159292035398</v>
      </c>
      <c r="M7907" s="1">
        <v>18</v>
      </c>
      <c r="N7907" s="1">
        <v>383</v>
      </c>
      <c r="O7907" s="1">
        <v>383</v>
      </c>
      <c r="P7907">
        <v>0.46475195822454307</v>
      </c>
      <c r="Q7907">
        <v>0.53524804177545693</v>
      </c>
      <c r="R7907" s="1">
        <v>383</v>
      </c>
      <c r="S7907">
        <v>53.64490861618799</v>
      </c>
      <c r="T7907" s="1">
        <v>9</v>
      </c>
      <c r="U7907" s="1">
        <v>172</v>
      </c>
      <c r="V7907" s="1">
        <v>172</v>
      </c>
      <c r="W7907">
        <v>0.63372093023255816</v>
      </c>
      <c r="X7907">
        <v>0.36627906976744184</v>
      </c>
      <c r="Y7907" s="1">
        <v>172</v>
      </c>
      <c r="Z7907">
        <v>66.476744186046517</v>
      </c>
      <c r="AA7907">
        <v>-3.0258116161852513</v>
      </c>
      <c r="AB7907">
        <f t="shared" si="123"/>
        <v>69.502555802231768</v>
      </c>
      <c r="AC7907" t="s">
        <v>301</v>
      </c>
      <c r="AD7907">
        <v>69.389097172965847</v>
      </c>
      <c r="AE7907">
        <v>63.222333000997011</v>
      </c>
      <c r="AF7907">
        <v>-6.1667641719688362</v>
      </c>
      <c r="AG7907">
        <v>61.273045507584598</v>
      </c>
      <c r="AH7907">
        <v>-8.1160516653812493</v>
      </c>
      <c r="AI7907">
        <v>79.818944844124701</v>
      </c>
      <c r="AJ7907">
        <v>10.429847671158853</v>
      </c>
      <c r="AK7907">
        <v>66.363285556780596</v>
      </c>
    </row>
    <row r="7908" spans="1:37" x14ac:dyDescent="0.25">
      <c r="A7908" s="1">
        <v>11</v>
      </c>
      <c r="B7908" t="s">
        <v>43</v>
      </c>
      <c r="C7908" s="1">
        <v>76</v>
      </c>
      <c r="D7908" t="s">
        <v>41</v>
      </c>
      <c r="E7908" t="s">
        <v>300</v>
      </c>
      <c r="F7908" s="1">
        <v>169</v>
      </c>
      <c r="G7908" s="1">
        <v>9619</v>
      </c>
      <c r="H7908" s="1">
        <v>9617</v>
      </c>
      <c r="I7908">
        <v>0.50639492565249034</v>
      </c>
      <c r="J7908">
        <v>0.49360507434750961</v>
      </c>
      <c r="K7908" s="1">
        <v>9617</v>
      </c>
      <c r="L7908">
        <v>44.25527711344494</v>
      </c>
      <c r="M7908" s="1">
        <v>7</v>
      </c>
      <c r="N7908" s="1">
        <v>367</v>
      </c>
      <c r="O7908" s="1">
        <v>367</v>
      </c>
      <c r="P7908">
        <v>0.44141689373297005</v>
      </c>
      <c r="Q7908">
        <v>0.55858310626703001</v>
      </c>
      <c r="R7908" s="1">
        <v>367</v>
      </c>
      <c r="S7908">
        <v>51.258855585831064</v>
      </c>
      <c r="T7908" s="1">
        <v>0</v>
      </c>
      <c r="U7908" s="1">
        <v>146</v>
      </c>
      <c r="V7908" s="1">
        <v>146</v>
      </c>
      <c r="W7908">
        <v>0.53424657534246578</v>
      </c>
      <c r="X7908">
        <v>0.46575342465753422</v>
      </c>
      <c r="Y7908" s="1">
        <v>146</v>
      </c>
      <c r="Z7908">
        <v>65.691780821917803</v>
      </c>
      <c r="AA7908">
        <v>-6.2705245800956035</v>
      </c>
      <c r="AB7908">
        <f t="shared" si="123"/>
        <v>71.962305402013413</v>
      </c>
      <c r="AC7908" t="s">
        <v>301</v>
      </c>
      <c r="AD7908">
        <v>65.559210526315795</v>
      </c>
      <c r="AE7908">
        <v>62.941896024464832</v>
      </c>
      <c r="AF7908">
        <v>-2.6173145018509629</v>
      </c>
      <c r="AG7908">
        <v>57.527352297592998</v>
      </c>
      <c r="AH7908">
        <v>-8.0318582287227969</v>
      </c>
      <c r="AI7908">
        <v>80.677777777777777</v>
      </c>
      <c r="AJ7908">
        <v>15.118567251461982</v>
      </c>
      <c r="AK7908">
        <v>59.288685946220191</v>
      </c>
    </row>
    <row r="7909" spans="1:37" x14ac:dyDescent="0.25">
      <c r="A7909" s="1">
        <v>12</v>
      </c>
      <c r="B7909" t="s">
        <v>44</v>
      </c>
      <c r="C7909" s="1">
        <v>76</v>
      </c>
      <c r="D7909" t="s">
        <v>41</v>
      </c>
      <c r="E7909" t="s">
        <v>300</v>
      </c>
      <c r="F7909" s="1">
        <v>57</v>
      </c>
      <c r="G7909" s="1">
        <v>4261</v>
      </c>
      <c r="H7909" s="1">
        <v>4260</v>
      </c>
      <c r="I7909">
        <v>0.5284037558685446</v>
      </c>
      <c r="J7909">
        <v>0.4715962441314554</v>
      </c>
      <c r="K7909" s="1">
        <v>4261</v>
      </c>
      <c r="L7909">
        <v>46.279277164984748</v>
      </c>
      <c r="M7909" s="1">
        <v>0</v>
      </c>
      <c r="N7909" s="1">
        <v>7</v>
      </c>
      <c r="O7909" s="1">
        <v>7</v>
      </c>
      <c r="P7909">
        <v>0.7142857142857143</v>
      </c>
      <c r="Q7909">
        <v>0.2857142857142857</v>
      </c>
      <c r="R7909" s="1">
        <v>7</v>
      </c>
      <c r="S7909">
        <v>53.857142857142854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>
        <v>-6.2705245800956035</v>
      </c>
      <c r="AB7909">
        <f t="shared" si="123"/>
        <v>6.2705245800956035</v>
      </c>
      <c r="AC7909" t="s">
        <v>301</v>
      </c>
      <c r="AD7909">
        <v>65.559210526315795</v>
      </c>
      <c r="AE7909">
        <v>62.941896024464832</v>
      </c>
      <c r="AF7909">
        <v>-2.6173145018509629</v>
      </c>
      <c r="AG7909">
        <v>57.527352297592998</v>
      </c>
      <c r="AH7909">
        <v>-8.0318582287227969</v>
      </c>
      <c r="AI7909">
        <v>80.677777777777777</v>
      </c>
      <c r="AJ7909">
        <v>15.118567251461982</v>
      </c>
      <c r="AK7909">
        <v>59.288685946220191</v>
      </c>
    </row>
    <row r="7910" spans="1:37" x14ac:dyDescent="0.25">
      <c r="A7910" s="1">
        <v>13</v>
      </c>
      <c r="B7910" t="s">
        <v>45</v>
      </c>
      <c r="C7910" s="1">
        <v>93</v>
      </c>
      <c r="D7910" t="s">
        <v>34</v>
      </c>
      <c r="E7910" t="s">
        <v>300</v>
      </c>
      <c r="F7910" s="1">
        <v>730</v>
      </c>
      <c r="G7910" s="1">
        <v>48311</v>
      </c>
      <c r="H7910" s="1">
        <v>48307</v>
      </c>
      <c r="I7910">
        <v>0.51549464880866125</v>
      </c>
      <c r="J7910">
        <v>0.48450535119133875</v>
      </c>
      <c r="K7910" s="1">
        <v>48311</v>
      </c>
      <c r="L7910">
        <v>40.842830825277886</v>
      </c>
      <c r="M7910" s="1">
        <v>74</v>
      </c>
      <c r="N7910" s="1">
        <v>1837</v>
      </c>
      <c r="O7910" s="1">
        <v>1837</v>
      </c>
      <c r="P7910">
        <v>0.47632008709853019</v>
      </c>
      <c r="Q7910">
        <v>0.52367991290146976</v>
      </c>
      <c r="R7910" s="1">
        <v>1837</v>
      </c>
      <c r="S7910">
        <v>52.581927054980945</v>
      </c>
      <c r="T7910" s="1">
        <v>41</v>
      </c>
      <c r="U7910" s="1">
        <v>969</v>
      </c>
      <c r="V7910" s="1">
        <v>969</v>
      </c>
      <c r="W7910">
        <v>0.56346749226006188</v>
      </c>
      <c r="X7910">
        <v>0.43653250773993807</v>
      </c>
      <c r="Y7910" s="1">
        <v>969</v>
      </c>
      <c r="Z7910">
        <v>61.747162022703819</v>
      </c>
      <c r="AA7910">
        <v>-2.4540885686549103</v>
      </c>
      <c r="AB7910">
        <f t="shared" si="123"/>
        <v>64.201250591358729</v>
      </c>
      <c r="AC7910" t="s">
        <v>301</v>
      </c>
      <c r="AD7910">
        <v>63.461450924608819</v>
      </c>
      <c r="AE7910">
        <v>63.431122448979593</v>
      </c>
      <c r="AF7910">
        <v>-3.0328475629225693E-2</v>
      </c>
      <c r="AG7910">
        <v>54.967907573812582</v>
      </c>
      <c r="AH7910">
        <v>-8.4935433507962372</v>
      </c>
      <c r="AI7910">
        <v>80.155378486055781</v>
      </c>
      <c r="AJ7910">
        <v>16.693927561446962</v>
      </c>
      <c r="AK7910">
        <v>61.007362355953909</v>
      </c>
    </row>
    <row r="7911" spans="1:37" x14ac:dyDescent="0.25">
      <c r="A7911" s="1">
        <v>14</v>
      </c>
      <c r="B7911" t="s">
        <v>46</v>
      </c>
      <c r="C7911" s="1">
        <v>28</v>
      </c>
      <c r="D7911" t="s">
        <v>47</v>
      </c>
      <c r="E7911" t="s">
        <v>300</v>
      </c>
      <c r="F7911" s="1">
        <v>287</v>
      </c>
      <c r="G7911" s="1">
        <v>14523</v>
      </c>
      <c r="H7911" s="1">
        <v>14522</v>
      </c>
      <c r="I7911">
        <v>0.51514942845338108</v>
      </c>
      <c r="J7911">
        <v>0.48485057154661892</v>
      </c>
      <c r="K7911" s="1">
        <v>14523</v>
      </c>
      <c r="L7911">
        <v>43.434070095710254</v>
      </c>
      <c r="M7911" s="1">
        <v>25</v>
      </c>
      <c r="N7911" s="1">
        <v>958</v>
      </c>
      <c r="O7911" s="1">
        <v>958</v>
      </c>
      <c r="P7911">
        <v>0.3663883089770355</v>
      </c>
      <c r="Q7911">
        <v>0.63361169102296455</v>
      </c>
      <c r="R7911" s="1">
        <v>958</v>
      </c>
      <c r="S7911">
        <v>46.608559498956161</v>
      </c>
      <c r="T7911" s="1">
        <v>10</v>
      </c>
      <c r="U7911" s="1">
        <v>254</v>
      </c>
      <c r="V7911" s="1">
        <v>254</v>
      </c>
      <c r="W7911">
        <v>0.51968503937007871</v>
      </c>
      <c r="X7911">
        <v>0.48031496062992124</v>
      </c>
      <c r="Y7911" s="1">
        <v>254</v>
      </c>
      <c r="Z7911">
        <v>62.027559055118111</v>
      </c>
      <c r="AA7911">
        <v>-6.497214342133077</v>
      </c>
      <c r="AB7911">
        <f t="shared" si="123"/>
        <v>68.524773397251181</v>
      </c>
      <c r="AC7911" t="s">
        <v>301</v>
      </c>
      <c r="AD7911">
        <v>67.512449799196787</v>
      </c>
      <c r="AE7911">
        <v>64.225988700564969</v>
      </c>
      <c r="AF7911">
        <v>-3.2864610986318183</v>
      </c>
      <c r="AG7911">
        <v>59.453608247422679</v>
      </c>
      <c r="AH7911">
        <v>-8.0588415517741083</v>
      </c>
      <c r="AI7911">
        <v>78.795918367346943</v>
      </c>
      <c r="AJ7911">
        <v>11.283468568150155</v>
      </c>
      <c r="AK7911">
        <v>61.01523545706371</v>
      </c>
    </row>
    <row r="7912" spans="1:37" x14ac:dyDescent="0.25">
      <c r="A7912" s="1">
        <v>15</v>
      </c>
      <c r="B7912" t="s">
        <v>48</v>
      </c>
      <c r="C7912" s="1">
        <v>84</v>
      </c>
      <c r="D7912" t="s">
        <v>28</v>
      </c>
      <c r="E7912" t="s">
        <v>300</v>
      </c>
      <c r="F7912" s="1">
        <v>43</v>
      </c>
      <c r="G7912" s="1">
        <v>2754</v>
      </c>
      <c r="H7912" s="1">
        <v>2754</v>
      </c>
      <c r="I7912">
        <v>0.51016702977487294</v>
      </c>
      <c r="J7912">
        <v>0.48983297022512706</v>
      </c>
      <c r="K7912" s="1">
        <v>2754</v>
      </c>
      <c r="L7912">
        <v>48.252360203340594</v>
      </c>
      <c r="M7912" s="1">
        <v>4</v>
      </c>
      <c r="N7912" s="1">
        <v>120</v>
      </c>
      <c r="O7912" s="1">
        <v>120</v>
      </c>
      <c r="P7912">
        <v>0.44166666666666665</v>
      </c>
      <c r="Q7912">
        <v>0.55833333333333335</v>
      </c>
      <c r="R7912" s="1">
        <v>120</v>
      </c>
      <c r="S7912">
        <v>56.3</v>
      </c>
      <c r="T7912" s="1">
        <v>4</v>
      </c>
      <c r="U7912" s="1">
        <v>59</v>
      </c>
      <c r="V7912" s="1">
        <v>59</v>
      </c>
      <c r="W7912">
        <v>0.55932203389830504</v>
      </c>
      <c r="X7912">
        <v>0.44067796610169491</v>
      </c>
      <c r="Y7912" s="1">
        <v>59</v>
      </c>
      <c r="Z7912">
        <v>70.084745762711862</v>
      </c>
      <c r="AA7912">
        <v>-3.8966420520792866</v>
      </c>
      <c r="AB7912">
        <f t="shared" si="123"/>
        <v>73.981387814791148</v>
      </c>
      <c r="AC7912" t="s">
        <v>301</v>
      </c>
      <c r="AD7912">
        <v>68.983870967741936</v>
      </c>
      <c r="AE7912">
        <v>64.010463378176382</v>
      </c>
      <c r="AF7912">
        <v>-4.9734075895655536</v>
      </c>
      <c r="AG7912">
        <v>60.206913106096977</v>
      </c>
      <c r="AH7912">
        <v>-8.7769578616449593</v>
      </c>
      <c r="AI7912">
        <v>81.616695059625215</v>
      </c>
      <c r="AJ7912">
        <v>12.632824091883279</v>
      </c>
      <c r="AK7912">
        <v>65.087228915662649</v>
      </c>
    </row>
    <row r="7913" spans="1:37" x14ac:dyDescent="0.25">
      <c r="A7913" s="1">
        <v>16</v>
      </c>
      <c r="B7913" t="s">
        <v>49</v>
      </c>
      <c r="C7913" s="1">
        <v>75</v>
      </c>
      <c r="D7913" t="s">
        <v>50</v>
      </c>
      <c r="E7913" t="s">
        <v>300</v>
      </c>
      <c r="F7913" s="1">
        <v>123</v>
      </c>
      <c r="G7913" s="1">
        <v>7789</v>
      </c>
      <c r="H7913" s="1">
        <v>7789</v>
      </c>
      <c r="I7913">
        <v>0.53318782898960071</v>
      </c>
      <c r="J7913">
        <v>0.46681217101039929</v>
      </c>
      <c r="K7913" s="1">
        <v>7789</v>
      </c>
      <c r="L7913">
        <v>49.666709462061881</v>
      </c>
      <c r="M7913" s="1">
        <v>11</v>
      </c>
      <c r="N7913" s="1">
        <v>306</v>
      </c>
      <c r="O7913" s="1">
        <v>306</v>
      </c>
      <c r="P7913">
        <v>0.48366013071895425</v>
      </c>
      <c r="Q7913">
        <v>0.5163398692810458</v>
      </c>
      <c r="R7913" s="1">
        <v>306</v>
      </c>
      <c r="S7913">
        <v>51.516339869281047</v>
      </c>
      <c r="T7913" s="1">
        <v>5</v>
      </c>
      <c r="U7913" s="1">
        <v>94</v>
      </c>
      <c r="V7913" s="1">
        <v>94</v>
      </c>
      <c r="W7913">
        <v>0.64893617021276595</v>
      </c>
      <c r="X7913">
        <v>0.35106382978723405</v>
      </c>
      <c r="Y7913" s="1">
        <v>94</v>
      </c>
      <c r="Z7913">
        <v>65.936170212765958</v>
      </c>
      <c r="AA7913">
        <v>-4.9056162844007858</v>
      </c>
      <c r="AB7913">
        <f t="shared" si="123"/>
        <v>70.841786497166737</v>
      </c>
      <c r="AC7913" t="s">
        <v>301</v>
      </c>
      <c r="AD7913">
        <v>66.859912445278297</v>
      </c>
      <c r="AE7913">
        <v>63.217294900221731</v>
      </c>
      <c r="AF7913">
        <v>-3.6426175450565665</v>
      </c>
      <c r="AG7913">
        <v>58.969604863221882</v>
      </c>
      <c r="AH7913">
        <v>-7.8903075820564155</v>
      </c>
      <c r="AI7913" s="1">
        <v>81</v>
      </c>
      <c r="AJ7913">
        <v>14.140087554721703</v>
      </c>
      <c r="AK7913">
        <v>61.954296160877512</v>
      </c>
    </row>
    <row r="7914" spans="1:37" x14ac:dyDescent="0.25">
      <c r="A7914" s="1">
        <v>17</v>
      </c>
      <c r="B7914" t="s">
        <v>51</v>
      </c>
      <c r="C7914" s="1">
        <v>75</v>
      </c>
      <c r="D7914" t="s">
        <v>50</v>
      </c>
      <c r="E7914" t="s">
        <v>300</v>
      </c>
      <c r="F7914" s="1">
        <v>263</v>
      </c>
      <c r="G7914" s="1">
        <v>14840</v>
      </c>
      <c r="H7914" s="1">
        <v>14840</v>
      </c>
      <c r="I7914">
        <v>0.51105121293800537</v>
      </c>
      <c r="J7914">
        <v>0.48894878706199463</v>
      </c>
      <c r="K7914" s="1">
        <v>14838</v>
      </c>
      <c r="L7914">
        <v>49.904636743496425</v>
      </c>
      <c r="M7914" s="1">
        <v>18</v>
      </c>
      <c r="N7914" s="1">
        <v>658</v>
      </c>
      <c r="O7914" s="1">
        <v>658</v>
      </c>
      <c r="P7914">
        <v>0.40881458966565348</v>
      </c>
      <c r="Q7914">
        <v>0.59118541033434646</v>
      </c>
      <c r="R7914" s="1">
        <v>658</v>
      </c>
      <c r="S7914">
        <v>51.963525835866264</v>
      </c>
      <c r="T7914" s="1">
        <v>11</v>
      </c>
      <c r="U7914" s="1">
        <v>201</v>
      </c>
      <c r="V7914" s="1">
        <v>201</v>
      </c>
      <c r="W7914">
        <v>0.48756218905472637</v>
      </c>
      <c r="X7914">
        <v>0.51243781094527363</v>
      </c>
      <c r="Y7914" s="1">
        <v>201</v>
      </c>
      <c r="Z7914">
        <v>66.601990049751237</v>
      </c>
      <c r="AA7914">
        <v>-4.9056162844007858</v>
      </c>
      <c r="AB7914">
        <f t="shared" si="123"/>
        <v>71.50760633415203</v>
      </c>
      <c r="AC7914" t="s">
        <v>301</v>
      </c>
      <c r="AD7914">
        <v>66.859912445278297</v>
      </c>
      <c r="AE7914">
        <v>63.217294900221731</v>
      </c>
      <c r="AF7914">
        <v>-3.6426175450565665</v>
      </c>
      <c r="AG7914">
        <v>58.969604863221882</v>
      </c>
      <c r="AH7914">
        <v>-7.8903075820564155</v>
      </c>
      <c r="AI7914" s="1">
        <v>81</v>
      </c>
      <c r="AJ7914">
        <v>14.140087554721703</v>
      </c>
      <c r="AK7914">
        <v>61.954296160877512</v>
      </c>
    </row>
    <row r="7915" spans="1:37" x14ac:dyDescent="0.25">
      <c r="A7915" s="1">
        <v>18</v>
      </c>
      <c r="B7915" t="s">
        <v>52</v>
      </c>
      <c r="C7915" s="1">
        <v>24</v>
      </c>
      <c r="D7915" t="s">
        <v>53</v>
      </c>
      <c r="E7915" t="s">
        <v>300</v>
      </c>
      <c r="F7915" s="1">
        <v>98</v>
      </c>
      <c r="G7915" s="1">
        <v>4643</v>
      </c>
      <c r="H7915" s="1">
        <v>4643</v>
      </c>
      <c r="I7915">
        <v>0.50032306698255435</v>
      </c>
      <c r="J7915">
        <v>0.49967693301744559</v>
      </c>
      <c r="K7915" s="1">
        <v>4643</v>
      </c>
      <c r="L7915">
        <v>48.261899633857418</v>
      </c>
      <c r="M7915" s="1">
        <v>23</v>
      </c>
      <c r="N7915" s="1">
        <v>401</v>
      </c>
      <c r="O7915" s="1">
        <v>401</v>
      </c>
      <c r="P7915">
        <v>0.29675810473815462</v>
      </c>
      <c r="Q7915">
        <v>0.70324189526184544</v>
      </c>
      <c r="R7915" s="1">
        <v>401</v>
      </c>
      <c r="S7915">
        <v>47.289276807980052</v>
      </c>
      <c r="T7915" s="1">
        <v>0</v>
      </c>
      <c r="U7915" s="1">
        <v>11</v>
      </c>
      <c r="V7915" s="1">
        <v>11</v>
      </c>
      <c r="W7915">
        <v>0.45454545454545453</v>
      </c>
      <c r="X7915">
        <v>0.54545454545454541</v>
      </c>
      <c r="Y7915" s="1">
        <v>11</v>
      </c>
      <c r="Z7915">
        <v>57.090909090909093</v>
      </c>
      <c r="AA7915">
        <v>-5.3485203820569751</v>
      </c>
      <c r="AB7915">
        <f t="shared" si="123"/>
        <v>62.439429472966069</v>
      </c>
      <c r="AC7915" t="s">
        <v>301</v>
      </c>
      <c r="AD7915">
        <v>69.448170731707322</v>
      </c>
      <c r="AE7915">
        <v>63.313043478260873</v>
      </c>
      <c r="AF7915">
        <v>-6.1351272534464485</v>
      </c>
      <c r="AG7915">
        <v>58.567282321899739</v>
      </c>
      <c r="AH7915">
        <v>-10.880888409807582</v>
      </c>
      <c r="AI7915">
        <v>82.159420289855078</v>
      </c>
      <c r="AJ7915">
        <v>12.711249558147756</v>
      </c>
      <c r="AK7915">
        <v>64.099650349650346</v>
      </c>
    </row>
    <row r="7916" spans="1:37" x14ac:dyDescent="0.25">
      <c r="A7916" s="1">
        <v>19</v>
      </c>
      <c r="B7916" t="s">
        <v>54</v>
      </c>
      <c r="C7916" s="1">
        <v>75</v>
      </c>
      <c r="D7916" t="s">
        <v>50</v>
      </c>
      <c r="E7916" t="s">
        <v>300</v>
      </c>
      <c r="F7916" s="1">
        <v>79</v>
      </c>
      <c r="G7916" s="1">
        <v>5635</v>
      </c>
      <c r="H7916" s="1">
        <v>5635</v>
      </c>
      <c r="I7916">
        <v>0.520851818988465</v>
      </c>
      <c r="J7916">
        <v>0.47914818101153506</v>
      </c>
      <c r="K7916" s="1">
        <v>5635</v>
      </c>
      <c r="L7916">
        <v>48.872049689440992</v>
      </c>
      <c r="M7916" s="1">
        <v>8</v>
      </c>
      <c r="N7916" s="1">
        <v>333</v>
      </c>
      <c r="O7916" s="1">
        <v>333</v>
      </c>
      <c r="P7916">
        <v>0.51351351351351349</v>
      </c>
      <c r="Q7916">
        <v>0.48648648648648651</v>
      </c>
      <c r="R7916" s="1">
        <v>333</v>
      </c>
      <c r="S7916">
        <v>55.036036036036037</v>
      </c>
      <c r="T7916" s="1">
        <v>8</v>
      </c>
      <c r="U7916" s="1">
        <v>304</v>
      </c>
      <c r="V7916" s="1">
        <v>304</v>
      </c>
      <c r="W7916">
        <v>0.52631578947368418</v>
      </c>
      <c r="X7916">
        <v>0.47368421052631576</v>
      </c>
      <c r="Y7916" s="1">
        <v>304</v>
      </c>
      <c r="Z7916">
        <v>56.592105263157897</v>
      </c>
      <c r="AA7916">
        <v>-4.9056162844007858</v>
      </c>
      <c r="AB7916">
        <f t="shared" si="123"/>
        <v>61.497721547558683</v>
      </c>
      <c r="AC7916" t="s">
        <v>301</v>
      </c>
      <c r="AD7916">
        <v>66.859912445278297</v>
      </c>
      <c r="AE7916">
        <v>63.217294900221731</v>
      </c>
      <c r="AF7916">
        <v>-3.6426175450565665</v>
      </c>
      <c r="AG7916">
        <v>58.969604863221882</v>
      </c>
      <c r="AH7916">
        <v>-7.8903075820564155</v>
      </c>
      <c r="AI7916" s="1">
        <v>81</v>
      </c>
      <c r="AJ7916">
        <v>14.140087554721703</v>
      </c>
      <c r="AK7916">
        <v>61.954296160877512</v>
      </c>
    </row>
    <row r="7917" spans="1:37" x14ac:dyDescent="0.25">
      <c r="A7917" s="1">
        <v>21</v>
      </c>
      <c r="B7917" t="s">
        <v>55</v>
      </c>
      <c r="C7917" s="1">
        <v>27</v>
      </c>
      <c r="D7917" t="s">
        <v>56</v>
      </c>
      <c r="E7917" t="s">
        <v>300</v>
      </c>
      <c r="F7917" s="1">
        <v>160</v>
      </c>
      <c r="G7917" s="1">
        <v>9716</v>
      </c>
      <c r="H7917" s="1">
        <v>9716</v>
      </c>
      <c r="I7917">
        <v>0.52367229312474273</v>
      </c>
      <c r="J7917">
        <v>0.47632770687525733</v>
      </c>
      <c r="K7917" s="1">
        <v>9715</v>
      </c>
      <c r="L7917">
        <v>46.872259392691717</v>
      </c>
      <c r="M7917" s="1">
        <v>27</v>
      </c>
      <c r="N7917" s="1">
        <v>605</v>
      </c>
      <c r="O7917" s="1">
        <v>605</v>
      </c>
      <c r="P7917">
        <v>0.39834710743801655</v>
      </c>
      <c r="Q7917">
        <v>0.60165289256198351</v>
      </c>
      <c r="R7917" s="1">
        <v>605</v>
      </c>
      <c r="S7917">
        <v>52.2099173553719</v>
      </c>
      <c r="T7917" s="1">
        <v>7</v>
      </c>
      <c r="U7917" s="1">
        <v>260</v>
      </c>
      <c r="V7917" s="1">
        <v>260</v>
      </c>
      <c r="W7917">
        <v>0.48076923076923078</v>
      </c>
      <c r="X7917">
        <v>0.51923076923076927</v>
      </c>
      <c r="Y7917" s="1">
        <v>260</v>
      </c>
      <c r="Z7917">
        <v>65.353846153846149</v>
      </c>
      <c r="AA7917">
        <v>-5.1121754056188706</v>
      </c>
      <c r="AB7917">
        <f t="shared" si="123"/>
        <v>70.46602155946502</v>
      </c>
      <c r="AC7917" t="s">
        <v>301</v>
      </c>
      <c r="AD7917">
        <v>69.793437733035049</v>
      </c>
      <c r="AE7917">
        <v>65.037441497659913</v>
      </c>
      <c r="AF7917">
        <v>-4.7559962353751359</v>
      </c>
      <c r="AG7917">
        <v>61.486486486486484</v>
      </c>
      <c r="AH7917">
        <v>-8.3069512465485644</v>
      </c>
      <c r="AI7917">
        <v>81.030379746835436</v>
      </c>
      <c r="AJ7917">
        <v>11.236942013800387</v>
      </c>
      <c r="AK7917">
        <v>64.681262327416178</v>
      </c>
    </row>
    <row r="7918" spans="1:37" x14ac:dyDescent="0.25">
      <c r="A7918" s="1">
        <v>22</v>
      </c>
      <c r="B7918" t="s">
        <v>57</v>
      </c>
      <c r="C7918" s="1">
        <v>53</v>
      </c>
      <c r="D7918" t="s">
        <v>58</v>
      </c>
      <c r="E7918" t="s">
        <v>300</v>
      </c>
      <c r="F7918" s="1">
        <v>118</v>
      </c>
      <c r="G7918" s="1">
        <v>8977</v>
      </c>
      <c r="H7918" s="1">
        <v>8977</v>
      </c>
      <c r="I7918">
        <v>0.51732204522669045</v>
      </c>
      <c r="J7918">
        <v>0.48267795477330955</v>
      </c>
      <c r="K7918" s="1">
        <v>8977</v>
      </c>
      <c r="L7918">
        <v>45.798485017266344</v>
      </c>
      <c r="M7918" s="1">
        <v>9</v>
      </c>
      <c r="N7918" s="1">
        <v>231</v>
      </c>
      <c r="O7918" s="1">
        <v>231</v>
      </c>
      <c r="P7918">
        <v>0.42857142857142855</v>
      </c>
      <c r="Q7918">
        <v>0.5714285714285714</v>
      </c>
      <c r="R7918" s="1">
        <v>231</v>
      </c>
      <c r="S7918">
        <v>56.926406926406926</v>
      </c>
      <c r="T7918" s="1">
        <v>6</v>
      </c>
      <c r="U7918" s="1">
        <v>142</v>
      </c>
      <c r="V7918" s="1">
        <v>142</v>
      </c>
      <c r="W7918">
        <v>0.47183098591549294</v>
      </c>
      <c r="X7918">
        <v>0.528169014084507</v>
      </c>
      <c r="Y7918" s="1">
        <v>142</v>
      </c>
      <c r="Z7918">
        <v>66.401408450704224</v>
      </c>
      <c r="AA7918">
        <v>-6.4089528752450065</v>
      </c>
      <c r="AB7918">
        <f t="shared" si="123"/>
        <v>72.810361325949231</v>
      </c>
      <c r="AC7918" t="s">
        <v>301</v>
      </c>
      <c r="AD7918">
        <v>67.606741573033702</v>
      </c>
      <c r="AE7918">
        <v>63.608695652173914</v>
      </c>
      <c r="AF7918">
        <v>-3.9980459208597878</v>
      </c>
      <c r="AG7918">
        <v>59.66066066066066</v>
      </c>
      <c r="AH7918">
        <v>-7.9460809123730414</v>
      </c>
      <c r="AI7918">
        <v>81.845360824742272</v>
      </c>
      <c r="AJ7918">
        <v>14.23861925170857</v>
      </c>
      <c r="AK7918">
        <v>61.197788697788695</v>
      </c>
    </row>
    <row r="7919" spans="1:37" x14ac:dyDescent="0.25">
      <c r="A7919" s="1">
        <v>23</v>
      </c>
      <c r="B7919" t="s">
        <v>59</v>
      </c>
      <c r="C7919" s="1">
        <v>75</v>
      </c>
      <c r="D7919" t="s">
        <v>50</v>
      </c>
      <c r="E7919" t="s">
        <v>300</v>
      </c>
      <c r="F7919" s="1">
        <v>66</v>
      </c>
      <c r="G7919" s="1">
        <v>2598</v>
      </c>
      <c r="H7919" s="1">
        <v>2598</v>
      </c>
      <c r="I7919">
        <v>0.48036951501154734</v>
      </c>
      <c r="J7919">
        <v>0.51963048498845266</v>
      </c>
      <c r="K7919" s="1">
        <v>2598</v>
      </c>
      <c r="L7919">
        <v>50.388375673595071</v>
      </c>
      <c r="M7919" s="1">
        <v>3</v>
      </c>
      <c r="N7919" s="1">
        <v>332</v>
      </c>
      <c r="O7919" s="1">
        <v>332</v>
      </c>
      <c r="P7919">
        <v>0.31626506024096385</v>
      </c>
      <c r="Q7919">
        <v>0.6837349397590361</v>
      </c>
      <c r="R7919" s="1">
        <v>332</v>
      </c>
      <c r="S7919">
        <v>43.80120481927711</v>
      </c>
      <c r="T7919" s="1">
        <v>1</v>
      </c>
      <c r="U7919" s="1">
        <v>34</v>
      </c>
      <c r="V7919" s="1">
        <v>34</v>
      </c>
      <c r="W7919">
        <v>0.38235294117647056</v>
      </c>
      <c r="X7919">
        <v>0.61764705882352944</v>
      </c>
      <c r="Y7919" s="1">
        <v>34</v>
      </c>
      <c r="Z7919">
        <v>62.441176470588232</v>
      </c>
      <c r="AA7919">
        <v>-4.9056162844007858</v>
      </c>
      <c r="AB7919">
        <f t="shared" si="123"/>
        <v>67.346792754989025</v>
      </c>
      <c r="AC7919" t="s">
        <v>301</v>
      </c>
      <c r="AD7919">
        <v>66.859912445278297</v>
      </c>
      <c r="AE7919">
        <v>63.217294900221731</v>
      </c>
      <c r="AF7919">
        <v>-3.6426175450565665</v>
      </c>
      <c r="AG7919">
        <v>58.969604863221882</v>
      </c>
      <c r="AH7919">
        <v>-7.8903075820564155</v>
      </c>
      <c r="AI7919" s="1">
        <v>81</v>
      </c>
      <c r="AJ7919">
        <v>14.140087554721703</v>
      </c>
      <c r="AK7919">
        <v>61.954296160877512</v>
      </c>
    </row>
    <row r="7920" spans="1:37" x14ac:dyDescent="0.25">
      <c r="A7920" s="1">
        <v>24</v>
      </c>
      <c r="B7920" t="s">
        <v>60</v>
      </c>
      <c r="C7920" s="1">
        <v>75</v>
      </c>
      <c r="D7920" t="s">
        <v>50</v>
      </c>
      <c r="E7920" t="s">
        <v>300</v>
      </c>
      <c r="F7920" s="1">
        <v>127</v>
      </c>
      <c r="G7920" s="1">
        <v>6562</v>
      </c>
      <c r="H7920" s="1">
        <v>6562</v>
      </c>
      <c r="I7920">
        <v>0.51645839683023465</v>
      </c>
      <c r="J7920">
        <v>0.4835416031697653</v>
      </c>
      <c r="K7920" s="1">
        <v>6562</v>
      </c>
      <c r="L7920">
        <v>50.268820481560503</v>
      </c>
      <c r="M7920" s="1">
        <v>26</v>
      </c>
      <c r="N7920" s="1">
        <v>442</v>
      </c>
      <c r="O7920" s="1">
        <v>442</v>
      </c>
      <c r="P7920">
        <v>0.38461538461538464</v>
      </c>
      <c r="Q7920">
        <v>0.61538461538461542</v>
      </c>
      <c r="R7920" s="1">
        <v>442</v>
      </c>
      <c r="S7920">
        <v>51.117647058823529</v>
      </c>
      <c r="T7920" s="1">
        <v>12</v>
      </c>
      <c r="U7920" s="1">
        <v>168</v>
      </c>
      <c r="V7920" s="1">
        <v>168</v>
      </c>
      <c r="W7920">
        <v>0.47023809523809523</v>
      </c>
      <c r="X7920">
        <v>0.52976190476190477</v>
      </c>
      <c r="Y7920" s="1">
        <v>168</v>
      </c>
      <c r="Z7920">
        <v>58.547619047619051</v>
      </c>
      <c r="AA7920">
        <v>-4.9056162844007858</v>
      </c>
      <c r="AB7920">
        <f t="shared" si="123"/>
        <v>63.453235332019837</v>
      </c>
      <c r="AC7920" t="s">
        <v>301</v>
      </c>
      <c r="AD7920">
        <v>66.859912445278297</v>
      </c>
      <c r="AE7920">
        <v>63.217294900221731</v>
      </c>
      <c r="AF7920">
        <v>-3.6426175450565665</v>
      </c>
      <c r="AG7920">
        <v>58.969604863221882</v>
      </c>
      <c r="AH7920">
        <v>-7.8903075820564155</v>
      </c>
      <c r="AI7920" s="1">
        <v>81</v>
      </c>
      <c r="AJ7920">
        <v>14.140087554721703</v>
      </c>
      <c r="AK7920">
        <v>61.954296160877512</v>
      </c>
    </row>
    <row r="7921" spans="1:37" x14ac:dyDescent="0.25">
      <c r="A7921" s="1">
        <v>25</v>
      </c>
      <c r="B7921" t="s">
        <v>61</v>
      </c>
      <c r="C7921" s="1">
        <v>27</v>
      </c>
      <c r="D7921" t="s">
        <v>56</v>
      </c>
      <c r="E7921" t="s">
        <v>300</v>
      </c>
      <c r="F7921" s="1">
        <v>147</v>
      </c>
      <c r="G7921" s="1">
        <v>8116</v>
      </c>
      <c r="H7921" s="1">
        <v>8116</v>
      </c>
      <c r="I7921">
        <v>0.52143913257762442</v>
      </c>
      <c r="J7921">
        <v>0.47856086742237558</v>
      </c>
      <c r="K7921" s="1">
        <v>8116</v>
      </c>
      <c r="L7921">
        <v>43.064563824544109</v>
      </c>
      <c r="M7921" s="1">
        <v>25</v>
      </c>
      <c r="N7921" s="1">
        <v>997</v>
      </c>
      <c r="O7921" s="1">
        <v>997</v>
      </c>
      <c r="P7921">
        <v>0.44032096288866601</v>
      </c>
      <c r="Q7921">
        <v>0.55967903711133404</v>
      </c>
      <c r="R7921" s="1">
        <v>997</v>
      </c>
      <c r="S7921">
        <v>49.335005015045134</v>
      </c>
      <c r="T7921" s="1">
        <v>13</v>
      </c>
      <c r="U7921" s="1">
        <v>366</v>
      </c>
      <c r="V7921" s="1">
        <v>366</v>
      </c>
      <c r="W7921">
        <v>0.5901639344262295</v>
      </c>
      <c r="X7921">
        <v>0.4098360655737705</v>
      </c>
      <c r="Y7921" s="1">
        <v>366</v>
      </c>
      <c r="Z7921">
        <v>63.581967213114751</v>
      </c>
      <c r="AA7921">
        <v>-5.1121754056188706</v>
      </c>
      <c r="AB7921">
        <f t="shared" si="123"/>
        <v>68.694142618733622</v>
      </c>
      <c r="AC7921" t="s">
        <v>301</v>
      </c>
      <c r="AD7921">
        <v>69.793437733035049</v>
      </c>
      <c r="AE7921">
        <v>65.037441497659913</v>
      </c>
      <c r="AF7921">
        <v>-4.7559962353751359</v>
      </c>
      <c r="AG7921">
        <v>61.486486486486484</v>
      </c>
      <c r="AH7921">
        <v>-8.3069512465485644</v>
      </c>
      <c r="AI7921">
        <v>81.030379746835436</v>
      </c>
      <c r="AJ7921">
        <v>11.236942013800387</v>
      </c>
      <c r="AK7921">
        <v>64.681262327416178</v>
      </c>
    </row>
    <row r="7922" spans="1:37" x14ac:dyDescent="0.25">
      <c r="A7922" s="1">
        <v>26</v>
      </c>
      <c r="B7922" t="s">
        <v>62</v>
      </c>
      <c r="C7922" s="1">
        <v>84</v>
      </c>
      <c r="D7922" t="s">
        <v>28</v>
      </c>
      <c r="E7922" t="s">
        <v>300</v>
      </c>
      <c r="F7922" s="1">
        <v>162</v>
      </c>
      <c r="G7922" s="1">
        <v>10863</v>
      </c>
      <c r="H7922" s="1">
        <v>10863</v>
      </c>
      <c r="I7922">
        <v>0.51983798214121324</v>
      </c>
      <c r="J7922">
        <v>0.4801620178587867</v>
      </c>
      <c r="K7922" s="1">
        <v>10863</v>
      </c>
      <c r="L7922">
        <v>41.836509251587962</v>
      </c>
      <c r="M7922" s="1">
        <v>28</v>
      </c>
      <c r="N7922" s="1">
        <v>769</v>
      </c>
      <c r="O7922" s="1">
        <v>769</v>
      </c>
      <c r="P7922">
        <v>0.46423927178153446</v>
      </c>
      <c r="Q7922">
        <v>0.53576072821846554</v>
      </c>
      <c r="R7922" s="1">
        <v>769</v>
      </c>
      <c r="S7922">
        <v>51.734720416124837</v>
      </c>
      <c r="T7922" s="1">
        <v>9</v>
      </c>
      <c r="U7922" s="1">
        <v>320</v>
      </c>
      <c r="V7922" s="1">
        <v>320</v>
      </c>
      <c r="W7922">
        <v>0.5625</v>
      </c>
      <c r="X7922">
        <v>0.4375</v>
      </c>
      <c r="Y7922" s="1">
        <v>320</v>
      </c>
      <c r="Z7922">
        <v>67.224999999999994</v>
      </c>
      <c r="AA7922">
        <v>-3.8966420520792866</v>
      </c>
      <c r="AB7922">
        <f t="shared" si="123"/>
        <v>71.121642052079281</v>
      </c>
      <c r="AC7922" t="s">
        <v>301</v>
      </c>
      <c r="AD7922">
        <v>68.983870967741936</v>
      </c>
      <c r="AE7922">
        <v>64.010463378176382</v>
      </c>
      <c r="AF7922">
        <v>-4.9734075895655536</v>
      </c>
      <c r="AG7922">
        <v>60.206913106096977</v>
      </c>
      <c r="AH7922">
        <v>-8.7769578616449593</v>
      </c>
      <c r="AI7922">
        <v>81.616695059625215</v>
      </c>
      <c r="AJ7922">
        <v>12.632824091883279</v>
      </c>
      <c r="AK7922">
        <v>65.087228915662649</v>
      </c>
    </row>
    <row r="7923" spans="1:37" x14ac:dyDescent="0.25">
      <c r="A7923" s="1">
        <v>27</v>
      </c>
      <c r="B7923" t="s">
        <v>63</v>
      </c>
      <c r="C7923" s="1">
        <v>28</v>
      </c>
      <c r="D7923" t="s">
        <v>47</v>
      </c>
      <c r="E7923" t="s">
        <v>300</v>
      </c>
      <c r="F7923" s="1">
        <v>108</v>
      </c>
      <c r="G7923" s="1">
        <v>6213</v>
      </c>
      <c r="H7923" s="1">
        <v>6213</v>
      </c>
      <c r="I7923">
        <v>0.50635763721229676</v>
      </c>
      <c r="J7923">
        <v>0.49364236278770318</v>
      </c>
      <c r="K7923" s="1">
        <v>6213</v>
      </c>
      <c r="L7923">
        <v>42.199581522613876</v>
      </c>
      <c r="M7923" s="1">
        <v>7</v>
      </c>
      <c r="N7923" s="1">
        <v>147</v>
      </c>
      <c r="O7923" s="1">
        <v>147</v>
      </c>
      <c r="P7923">
        <v>0.32653061224489793</v>
      </c>
      <c r="Q7923">
        <v>0.67346938775510201</v>
      </c>
      <c r="R7923" s="1">
        <v>147</v>
      </c>
      <c r="S7923">
        <v>44.14965986394558</v>
      </c>
      <c r="T7923" s="1">
        <v>0</v>
      </c>
      <c r="U7923" s="1">
        <v>16</v>
      </c>
      <c r="V7923" s="1">
        <v>16</v>
      </c>
      <c r="W7923">
        <v>0.5</v>
      </c>
      <c r="X7923">
        <v>0.5</v>
      </c>
      <c r="Y7923" s="1">
        <v>16</v>
      </c>
      <c r="Z7923">
        <v>55.1875</v>
      </c>
      <c r="AA7923">
        <v>-6.497214342133077</v>
      </c>
      <c r="AB7923">
        <f t="shared" si="123"/>
        <v>61.684714342133077</v>
      </c>
      <c r="AC7923" t="s">
        <v>301</v>
      </c>
      <c r="AD7923">
        <v>67.512449799196787</v>
      </c>
      <c r="AE7923">
        <v>64.225988700564969</v>
      </c>
      <c r="AF7923">
        <v>-3.2864610986318183</v>
      </c>
      <c r="AG7923">
        <v>59.453608247422679</v>
      </c>
      <c r="AH7923">
        <v>-8.0588415517741083</v>
      </c>
      <c r="AI7923">
        <v>78.795918367346943</v>
      </c>
      <c r="AJ7923">
        <v>11.283468568150155</v>
      </c>
      <c r="AK7923">
        <v>61.01523545706371</v>
      </c>
    </row>
    <row r="7924" spans="1:37" x14ac:dyDescent="0.25">
      <c r="A7924" s="1">
        <v>28</v>
      </c>
      <c r="B7924" t="s">
        <v>64</v>
      </c>
      <c r="C7924" s="1">
        <v>24</v>
      </c>
      <c r="D7924" t="s">
        <v>53</v>
      </c>
      <c r="E7924" t="s">
        <v>300</v>
      </c>
      <c r="F7924" s="1">
        <v>206</v>
      </c>
      <c r="G7924" s="1">
        <v>11185</v>
      </c>
      <c r="H7924" s="1">
        <v>11185</v>
      </c>
      <c r="I7924">
        <v>0.51166741171211438</v>
      </c>
      <c r="J7924">
        <v>0.48833258828788556</v>
      </c>
      <c r="K7924" s="1">
        <v>11185</v>
      </c>
      <c r="L7924">
        <v>46.754760840411265</v>
      </c>
      <c r="M7924" s="1">
        <v>10</v>
      </c>
      <c r="N7924" s="1">
        <v>341</v>
      </c>
      <c r="O7924" s="1">
        <v>341</v>
      </c>
      <c r="P7924">
        <v>0.50733137829912023</v>
      </c>
      <c r="Q7924">
        <v>0.49266862170087977</v>
      </c>
      <c r="R7924" s="1">
        <v>341</v>
      </c>
      <c r="S7924">
        <v>52.199413489736074</v>
      </c>
      <c r="T7924" s="1">
        <v>1</v>
      </c>
      <c r="U7924" s="1">
        <v>82</v>
      </c>
      <c r="V7924" s="1">
        <v>82</v>
      </c>
      <c r="W7924">
        <v>0.57317073170731703</v>
      </c>
      <c r="X7924">
        <v>0.42682926829268292</v>
      </c>
      <c r="Y7924" s="1">
        <v>82</v>
      </c>
      <c r="Z7924">
        <v>63.5</v>
      </c>
      <c r="AA7924">
        <v>-5.3485203820569751</v>
      </c>
      <c r="AB7924">
        <f t="shared" si="123"/>
        <v>68.848520382056975</v>
      </c>
      <c r="AC7924" t="s">
        <v>301</v>
      </c>
      <c r="AD7924">
        <v>69.448170731707322</v>
      </c>
      <c r="AE7924">
        <v>63.313043478260873</v>
      </c>
      <c r="AF7924">
        <v>-6.1351272534464485</v>
      </c>
      <c r="AG7924">
        <v>58.567282321899739</v>
      </c>
      <c r="AH7924">
        <v>-10.880888409807582</v>
      </c>
      <c r="AI7924">
        <v>82.159420289855078</v>
      </c>
      <c r="AJ7924">
        <v>12.711249558147756</v>
      </c>
      <c r="AK7924">
        <v>64.099650349650346</v>
      </c>
    </row>
    <row r="7925" spans="1:37" x14ac:dyDescent="0.25">
      <c r="A7925" s="1">
        <v>29</v>
      </c>
      <c r="B7925" t="s">
        <v>65</v>
      </c>
      <c r="C7925" s="1">
        <v>53</v>
      </c>
      <c r="D7925" t="s">
        <v>58</v>
      </c>
      <c r="E7925" t="s">
        <v>300</v>
      </c>
      <c r="F7925" s="1">
        <v>365</v>
      </c>
      <c r="G7925" s="1">
        <v>21560</v>
      </c>
      <c r="H7925" s="1">
        <v>21559</v>
      </c>
      <c r="I7925">
        <v>0.51314996057331042</v>
      </c>
      <c r="J7925">
        <v>0.48685003942668953</v>
      </c>
      <c r="K7925" s="1">
        <v>21557</v>
      </c>
      <c r="L7925">
        <v>45.12640905506332</v>
      </c>
      <c r="M7925" s="1">
        <v>14</v>
      </c>
      <c r="N7925" s="1">
        <v>233</v>
      </c>
      <c r="O7925" s="1">
        <v>233</v>
      </c>
      <c r="P7925">
        <v>0.40343347639484978</v>
      </c>
      <c r="Q7925">
        <v>0.59656652360515017</v>
      </c>
      <c r="R7925" s="1">
        <v>233</v>
      </c>
      <c r="S7925">
        <v>47.454935622317599</v>
      </c>
      <c r="T7925" s="1">
        <v>7</v>
      </c>
      <c r="U7925" s="1">
        <v>48</v>
      </c>
      <c r="V7925" s="1">
        <v>48</v>
      </c>
      <c r="W7925">
        <v>0.47916666666666669</v>
      </c>
      <c r="X7925">
        <v>0.52083333333333337</v>
      </c>
      <c r="Y7925" s="1">
        <v>48</v>
      </c>
      <c r="Z7925">
        <v>58.416666666666664</v>
      </c>
      <c r="AA7925">
        <v>-6.4089528752450065</v>
      </c>
      <c r="AB7925">
        <f t="shared" si="123"/>
        <v>64.825619541911664</v>
      </c>
      <c r="AC7925" t="s">
        <v>301</v>
      </c>
      <c r="AD7925">
        <v>67.606741573033702</v>
      </c>
      <c r="AE7925">
        <v>63.608695652173914</v>
      </c>
      <c r="AF7925">
        <v>-3.9980459208597878</v>
      </c>
      <c r="AG7925">
        <v>59.66066066066066</v>
      </c>
      <c r="AH7925">
        <v>-7.9460809123730414</v>
      </c>
      <c r="AI7925">
        <v>81.845360824742272</v>
      </c>
      <c r="AJ7925">
        <v>14.23861925170857</v>
      </c>
      <c r="AK7925">
        <v>61.197788697788695</v>
      </c>
    </row>
    <row r="7926" spans="1:37" x14ac:dyDescent="0.25">
      <c r="A7926" s="1">
        <v>30</v>
      </c>
      <c r="B7926" t="s">
        <v>66</v>
      </c>
      <c r="C7926" s="1">
        <v>76</v>
      </c>
      <c r="D7926" t="s">
        <v>41</v>
      </c>
      <c r="E7926" t="s">
        <v>300</v>
      </c>
      <c r="F7926" s="1">
        <v>250</v>
      </c>
      <c r="G7926" s="1">
        <v>16532</v>
      </c>
      <c r="H7926" s="1">
        <v>16532</v>
      </c>
      <c r="I7926">
        <v>0.50701669489474954</v>
      </c>
      <c r="J7926">
        <v>0.4929833051052504</v>
      </c>
      <c r="K7926" s="1">
        <v>16532</v>
      </c>
      <c r="L7926">
        <v>42.262884103556736</v>
      </c>
      <c r="M7926" s="1">
        <v>12</v>
      </c>
      <c r="N7926" s="1">
        <v>258</v>
      </c>
      <c r="O7926" s="1">
        <v>258</v>
      </c>
      <c r="P7926">
        <v>0.47674418604651164</v>
      </c>
      <c r="Q7926">
        <v>0.52325581395348841</v>
      </c>
      <c r="R7926" s="1">
        <v>258</v>
      </c>
      <c r="S7926">
        <v>48.79457364341085</v>
      </c>
      <c r="T7926" s="1">
        <v>3</v>
      </c>
      <c r="U7926" s="1">
        <v>76</v>
      </c>
      <c r="V7926" s="1">
        <v>76</v>
      </c>
      <c r="W7926">
        <v>0.61842105263157898</v>
      </c>
      <c r="X7926">
        <v>0.38157894736842107</v>
      </c>
      <c r="Y7926" s="1">
        <v>76</v>
      </c>
      <c r="Z7926">
        <v>65.39473684210526</v>
      </c>
      <c r="AA7926">
        <v>-6.2705245800956035</v>
      </c>
      <c r="AB7926">
        <f t="shared" si="123"/>
        <v>71.665261422200871</v>
      </c>
      <c r="AC7926" t="s">
        <v>301</v>
      </c>
      <c r="AD7926">
        <v>65.559210526315795</v>
      </c>
      <c r="AE7926">
        <v>62.941896024464832</v>
      </c>
      <c r="AF7926">
        <v>-2.6173145018509629</v>
      </c>
      <c r="AG7926">
        <v>57.527352297592998</v>
      </c>
      <c r="AH7926">
        <v>-8.0318582287227969</v>
      </c>
      <c r="AI7926">
        <v>80.677777777777777</v>
      </c>
      <c r="AJ7926">
        <v>15.118567251461982</v>
      </c>
      <c r="AK7926">
        <v>59.288685946220191</v>
      </c>
    </row>
    <row r="7927" spans="1:37" x14ac:dyDescent="0.25">
      <c r="A7927" s="1">
        <v>31</v>
      </c>
      <c r="B7927" t="s">
        <v>67</v>
      </c>
      <c r="C7927" s="1">
        <v>76</v>
      </c>
      <c r="D7927" t="s">
        <v>41</v>
      </c>
      <c r="E7927" t="s">
        <v>300</v>
      </c>
      <c r="F7927" s="1">
        <v>409</v>
      </c>
      <c r="G7927" s="1">
        <v>26894</v>
      </c>
      <c r="H7927" s="1">
        <v>26893</v>
      </c>
      <c r="I7927">
        <v>0.5150782731565835</v>
      </c>
      <c r="J7927">
        <v>0.4849217268434165</v>
      </c>
      <c r="K7927" s="1">
        <v>26894</v>
      </c>
      <c r="L7927">
        <v>40.856845393024464</v>
      </c>
      <c r="M7927" s="1">
        <v>48</v>
      </c>
      <c r="N7927" s="1">
        <v>1409</v>
      </c>
      <c r="O7927" s="1">
        <v>1409</v>
      </c>
      <c r="P7927">
        <v>0.42583392476933996</v>
      </c>
      <c r="Q7927">
        <v>0.57416607523065999</v>
      </c>
      <c r="R7927" s="1">
        <v>1409</v>
      </c>
      <c r="S7927">
        <v>44.769339957416605</v>
      </c>
      <c r="T7927" s="1">
        <v>27</v>
      </c>
      <c r="U7927" s="1">
        <v>747</v>
      </c>
      <c r="V7927" s="1">
        <v>747</v>
      </c>
      <c r="W7927">
        <v>0.44712182061579653</v>
      </c>
      <c r="X7927">
        <v>0.55287817938420347</v>
      </c>
      <c r="Y7927" s="1">
        <v>747</v>
      </c>
      <c r="Z7927">
        <v>56.192771084337352</v>
      </c>
      <c r="AA7927">
        <v>-6.2705245800956035</v>
      </c>
      <c r="AB7927">
        <f t="shared" si="123"/>
        <v>62.463295664432955</v>
      </c>
      <c r="AC7927" t="s">
        <v>301</v>
      </c>
      <c r="AD7927">
        <v>65.559210526315795</v>
      </c>
      <c r="AE7927">
        <v>62.941896024464832</v>
      </c>
      <c r="AF7927">
        <v>-2.6173145018509629</v>
      </c>
      <c r="AG7927">
        <v>57.527352297592998</v>
      </c>
      <c r="AH7927">
        <v>-8.0318582287227969</v>
      </c>
      <c r="AI7927">
        <v>80.677777777777777</v>
      </c>
      <c r="AJ7927">
        <v>15.118567251461982</v>
      </c>
      <c r="AK7927">
        <v>59.288685946220191</v>
      </c>
    </row>
    <row r="7928" spans="1:37" x14ac:dyDescent="0.25">
      <c r="A7928" s="1">
        <v>32</v>
      </c>
      <c r="B7928" t="s">
        <v>68</v>
      </c>
      <c r="C7928" s="1">
        <v>76</v>
      </c>
      <c r="D7928" t="s">
        <v>41</v>
      </c>
      <c r="E7928" t="s">
        <v>300</v>
      </c>
      <c r="F7928" s="1">
        <v>65</v>
      </c>
      <c r="G7928" s="1">
        <v>2817</v>
      </c>
      <c r="H7928" s="1">
        <v>2817</v>
      </c>
      <c r="I7928">
        <v>0.48633297834575789</v>
      </c>
      <c r="J7928">
        <v>0.51366702165424205</v>
      </c>
      <c r="K7928" s="1">
        <v>2817</v>
      </c>
      <c r="L7928">
        <v>48.860844870429538</v>
      </c>
      <c r="M7928" s="1">
        <v>16</v>
      </c>
      <c r="N7928" s="1">
        <v>225</v>
      </c>
      <c r="O7928" s="1">
        <v>225</v>
      </c>
      <c r="P7928">
        <v>0.40444444444444444</v>
      </c>
      <c r="Q7928">
        <v>0.5955555555555555</v>
      </c>
      <c r="R7928" s="1">
        <v>225</v>
      </c>
      <c r="S7928">
        <v>55.05777777777778</v>
      </c>
      <c r="T7928" s="1">
        <v>15</v>
      </c>
      <c r="U7928" s="1">
        <v>140</v>
      </c>
      <c r="V7928" s="1">
        <v>140</v>
      </c>
      <c r="W7928">
        <v>0.47857142857142859</v>
      </c>
      <c r="X7928">
        <v>0.52142857142857146</v>
      </c>
      <c r="Y7928" s="1">
        <v>140</v>
      </c>
      <c r="Z7928" s="1">
        <v>62</v>
      </c>
      <c r="AA7928">
        <v>-6.2705245800956035</v>
      </c>
      <c r="AB7928">
        <f t="shared" si="123"/>
        <v>68.270524580095611</v>
      </c>
      <c r="AC7928" t="s">
        <v>301</v>
      </c>
      <c r="AD7928">
        <v>65.559210526315795</v>
      </c>
      <c r="AE7928">
        <v>62.941896024464832</v>
      </c>
      <c r="AF7928">
        <v>-2.6173145018509629</v>
      </c>
      <c r="AG7928">
        <v>57.527352297592998</v>
      </c>
      <c r="AH7928">
        <v>-8.0318582287227969</v>
      </c>
      <c r="AI7928">
        <v>80.677777777777777</v>
      </c>
      <c r="AJ7928">
        <v>15.118567251461982</v>
      </c>
      <c r="AK7928">
        <v>59.288685946220191</v>
      </c>
    </row>
    <row r="7929" spans="1:37" x14ac:dyDescent="0.25">
      <c r="A7929" s="1">
        <v>33</v>
      </c>
      <c r="B7929" t="s">
        <v>69</v>
      </c>
      <c r="C7929" s="1">
        <v>75</v>
      </c>
      <c r="D7929" t="s">
        <v>50</v>
      </c>
      <c r="E7929" t="s">
        <v>300</v>
      </c>
      <c r="F7929" s="1">
        <v>581</v>
      </c>
      <c r="G7929" s="1">
        <v>30367</v>
      </c>
      <c r="H7929" s="1">
        <v>30364</v>
      </c>
      <c r="I7929">
        <v>0.50932024766170469</v>
      </c>
      <c r="J7929">
        <v>0.49067975233829536</v>
      </c>
      <c r="K7929" s="1">
        <v>30367</v>
      </c>
      <c r="L7929">
        <v>43.617380709322617</v>
      </c>
      <c r="M7929" s="1">
        <v>70</v>
      </c>
      <c r="N7929" s="1">
        <v>1699</v>
      </c>
      <c r="O7929" s="1">
        <v>1698</v>
      </c>
      <c r="P7929">
        <v>0.41166077738515899</v>
      </c>
      <c r="Q7929">
        <v>0.58833922261484095</v>
      </c>
      <c r="R7929" s="1">
        <v>1699</v>
      </c>
      <c r="S7929">
        <v>48.325485579752794</v>
      </c>
      <c r="T7929" s="1">
        <v>36</v>
      </c>
      <c r="U7929" s="1">
        <v>651</v>
      </c>
      <c r="V7929" s="1">
        <v>650</v>
      </c>
      <c r="W7929">
        <v>0.47230769230769232</v>
      </c>
      <c r="X7929">
        <v>0.52769230769230768</v>
      </c>
      <c r="Y7929" s="1">
        <v>651</v>
      </c>
      <c r="Z7929">
        <v>60.075268817204304</v>
      </c>
      <c r="AA7929">
        <v>-4.9056162844007858</v>
      </c>
      <c r="AB7929">
        <f t="shared" si="123"/>
        <v>64.980885101605082</v>
      </c>
      <c r="AC7929" t="s">
        <v>301</v>
      </c>
      <c r="AD7929">
        <v>66.859912445278297</v>
      </c>
      <c r="AE7929">
        <v>63.217294900221731</v>
      </c>
      <c r="AF7929">
        <v>-3.6426175450565665</v>
      </c>
      <c r="AG7929">
        <v>58.969604863221882</v>
      </c>
      <c r="AH7929">
        <v>-7.8903075820564155</v>
      </c>
      <c r="AI7929" s="1">
        <v>81</v>
      </c>
      <c r="AJ7929">
        <v>14.140087554721703</v>
      </c>
      <c r="AK7929">
        <v>61.954296160877512</v>
      </c>
    </row>
    <row r="7930" spans="1:37" x14ac:dyDescent="0.25">
      <c r="A7930" s="1">
        <v>34</v>
      </c>
      <c r="B7930" t="s">
        <v>70</v>
      </c>
      <c r="C7930" s="1">
        <v>76</v>
      </c>
      <c r="D7930" t="s">
        <v>41</v>
      </c>
      <c r="E7930" t="s">
        <v>300</v>
      </c>
      <c r="F7930" s="1">
        <v>472</v>
      </c>
      <c r="G7930" s="1">
        <v>28572</v>
      </c>
      <c r="H7930" s="1">
        <v>28572</v>
      </c>
      <c r="I7930">
        <v>0.49853002939941199</v>
      </c>
      <c r="J7930">
        <v>0.50146997060058796</v>
      </c>
      <c r="K7930" s="1">
        <v>28572</v>
      </c>
      <c r="L7930">
        <v>40.970810583788321</v>
      </c>
      <c r="M7930" s="1">
        <v>27</v>
      </c>
      <c r="N7930" s="1">
        <v>836</v>
      </c>
      <c r="O7930" s="1">
        <v>836</v>
      </c>
      <c r="P7930">
        <v>0.49641148325358853</v>
      </c>
      <c r="Q7930">
        <v>0.50358851674641147</v>
      </c>
      <c r="R7930" s="1">
        <v>836</v>
      </c>
      <c r="S7930">
        <v>47.282296650717704</v>
      </c>
      <c r="T7930" s="1">
        <v>14</v>
      </c>
      <c r="U7930" s="1">
        <v>388</v>
      </c>
      <c r="V7930" s="1">
        <v>388</v>
      </c>
      <c r="W7930">
        <v>0.58247422680412375</v>
      </c>
      <c r="X7930">
        <v>0.4175257731958763</v>
      </c>
      <c r="Y7930" s="1">
        <v>388</v>
      </c>
      <c r="Z7930">
        <v>57.675257731958766</v>
      </c>
      <c r="AA7930">
        <v>-6.2705245800956035</v>
      </c>
      <c r="AB7930">
        <f t="shared" si="123"/>
        <v>63.945782312054369</v>
      </c>
      <c r="AC7930" t="s">
        <v>301</v>
      </c>
      <c r="AD7930">
        <v>65.559210526315795</v>
      </c>
      <c r="AE7930">
        <v>62.941896024464832</v>
      </c>
      <c r="AF7930">
        <v>-2.6173145018509629</v>
      </c>
      <c r="AG7930">
        <v>57.527352297592998</v>
      </c>
      <c r="AH7930">
        <v>-8.0318582287227969</v>
      </c>
      <c r="AI7930">
        <v>80.677777777777777</v>
      </c>
      <c r="AJ7930">
        <v>15.118567251461982</v>
      </c>
      <c r="AK7930">
        <v>59.288685946220191</v>
      </c>
    </row>
    <row r="7931" spans="1:37" x14ac:dyDescent="0.25">
      <c r="A7931" s="1">
        <v>35</v>
      </c>
      <c r="B7931" t="s">
        <v>71</v>
      </c>
      <c r="C7931" s="1">
        <v>53</v>
      </c>
      <c r="D7931" t="s">
        <v>58</v>
      </c>
      <c r="E7931" t="s">
        <v>300</v>
      </c>
      <c r="F7931" s="1">
        <v>400</v>
      </c>
      <c r="G7931" s="1">
        <v>20548</v>
      </c>
      <c r="H7931" s="1">
        <v>20548</v>
      </c>
      <c r="I7931">
        <v>0.5232626046330543</v>
      </c>
      <c r="J7931">
        <v>0.4767373953669457</v>
      </c>
      <c r="K7931" s="1">
        <v>20547</v>
      </c>
      <c r="L7931">
        <v>40.884849369737672</v>
      </c>
      <c r="M7931" s="1">
        <v>44</v>
      </c>
      <c r="N7931" s="1">
        <v>1020</v>
      </c>
      <c r="O7931" s="1">
        <v>1020</v>
      </c>
      <c r="P7931">
        <v>0.41176470588235292</v>
      </c>
      <c r="Q7931">
        <v>0.58823529411764708</v>
      </c>
      <c r="R7931" s="1">
        <v>1020</v>
      </c>
      <c r="S7931">
        <v>46.519607843137258</v>
      </c>
      <c r="T7931" s="1">
        <v>26</v>
      </c>
      <c r="U7931" s="1">
        <v>460</v>
      </c>
      <c r="V7931" s="1">
        <v>460</v>
      </c>
      <c r="W7931">
        <v>0.4934782608695652</v>
      </c>
      <c r="X7931">
        <v>0.50652173913043474</v>
      </c>
      <c r="Y7931" s="1">
        <v>460</v>
      </c>
      <c r="Z7931">
        <v>56.32826086956522</v>
      </c>
      <c r="AA7931">
        <v>-6.4089528752450065</v>
      </c>
      <c r="AB7931">
        <f t="shared" si="123"/>
        <v>62.737213744810227</v>
      </c>
      <c r="AC7931" t="s">
        <v>301</v>
      </c>
      <c r="AD7931">
        <v>67.606741573033702</v>
      </c>
      <c r="AE7931">
        <v>63.608695652173914</v>
      </c>
      <c r="AF7931">
        <v>-3.9980459208597878</v>
      </c>
      <c r="AG7931">
        <v>59.66066066066066</v>
      </c>
      <c r="AH7931">
        <v>-7.9460809123730414</v>
      </c>
      <c r="AI7931">
        <v>81.845360824742272</v>
      </c>
      <c r="AJ7931">
        <v>14.23861925170857</v>
      </c>
      <c r="AK7931">
        <v>61.197788697788695</v>
      </c>
    </row>
    <row r="7932" spans="1:37" x14ac:dyDescent="0.25">
      <c r="A7932" s="1">
        <v>36</v>
      </c>
      <c r="B7932" t="s">
        <v>72</v>
      </c>
      <c r="C7932" s="1">
        <v>24</v>
      </c>
      <c r="D7932" t="s">
        <v>53</v>
      </c>
      <c r="E7932" t="s">
        <v>300</v>
      </c>
      <c r="F7932" s="1">
        <v>55</v>
      </c>
      <c r="G7932" s="1">
        <v>3798</v>
      </c>
      <c r="H7932" s="1">
        <v>3791</v>
      </c>
      <c r="I7932">
        <v>0.5151675019783698</v>
      </c>
      <c r="J7932">
        <v>0.4848324980216302</v>
      </c>
      <c r="K7932" s="1">
        <v>3798</v>
      </c>
      <c r="L7932">
        <v>46.644549763033176</v>
      </c>
      <c r="M7932" s="1">
        <v>0</v>
      </c>
      <c r="N7932" s="1">
        <v>45</v>
      </c>
      <c r="O7932" s="1">
        <v>45</v>
      </c>
      <c r="P7932">
        <v>0.44444444444444442</v>
      </c>
      <c r="Q7932">
        <v>0.55555555555555558</v>
      </c>
      <c r="R7932" s="1">
        <v>45</v>
      </c>
      <c r="S7932">
        <v>56.111111111111114</v>
      </c>
      <c r="T7932" s="1">
        <v>0</v>
      </c>
      <c r="U7932" s="1">
        <v>25</v>
      </c>
      <c r="V7932" s="1">
        <v>25</v>
      </c>
      <c r="W7932">
        <v>0.48</v>
      </c>
      <c r="X7932">
        <v>0.52</v>
      </c>
      <c r="Y7932" s="1">
        <v>25</v>
      </c>
      <c r="Z7932">
        <v>63.44</v>
      </c>
      <c r="AA7932">
        <v>-5.3485203820569751</v>
      </c>
      <c r="AB7932">
        <f t="shared" si="123"/>
        <v>68.788520382056973</v>
      </c>
      <c r="AC7932" t="s">
        <v>301</v>
      </c>
      <c r="AD7932">
        <v>69.448170731707322</v>
      </c>
      <c r="AE7932">
        <v>63.313043478260873</v>
      </c>
      <c r="AF7932">
        <v>-6.1351272534464485</v>
      </c>
      <c r="AG7932">
        <v>58.567282321899739</v>
      </c>
      <c r="AH7932">
        <v>-10.880888409807582</v>
      </c>
      <c r="AI7932">
        <v>82.159420289855078</v>
      </c>
      <c r="AJ7932">
        <v>12.711249558147756</v>
      </c>
      <c r="AK7932">
        <v>64.099650349650346</v>
      </c>
    </row>
    <row r="7933" spans="1:37" x14ac:dyDescent="0.25">
      <c r="A7933" s="1">
        <v>37</v>
      </c>
      <c r="B7933" t="s">
        <v>73</v>
      </c>
      <c r="C7933" s="1">
        <v>24</v>
      </c>
      <c r="D7933" t="s">
        <v>53</v>
      </c>
      <c r="E7933" t="s">
        <v>300</v>
      </c>
      <c r="F7933" s="1">
        <v>229</v>
      </c>
      <c r="G7933" s="1">
        <v>11342</v>
      </c>
      <c r="H7933" s="1">
        <v>11337</v>
      </c>
      <c r="I7933">
        <v>0.51406897768369053</v>
      </c>
      <c r="J7933">
        <v>0.48593102231630941</v>
      </c>
      <c r="K7933" s="1">
        <v>11342</v>
      </c>
      <c r="L7933">
        <v>40.735672720860521</v>
      </c>
      <c r="M7933" s="1">
        <v>33</v>
      </c>
      <c r="N7933" s="1">
        <v>468</v>
      </c>
      <c r="O7933" s="1">
        <v>468</v>
      </c>
      <c r="P7933">
        <v>0.41880341880341881</v>
      </c>
      <c r="Q7933">
        <v>0.58119658119658124</v>
      </c>
      <c r="R7933" s="1">
        <v>468</v>
      </c>
      <c r="S7933">
        <v>52.660256410256409</v>
      </c>
      <c r="T7933" s="1">
        <v>12</v>
      </c>
      <c r="U7933" s="1">
        <v>183</v>
      </c>
      <c r="V7933" s="1">
        <v>183</v>
      </c>
      <c r="W7933">
        <v>0.54098360655737709</v>
      </c>
      <c r="X7933">
        <v>0.45901639344262296</v>
      </c>
      <c r="Y7933" s="1">
        <v>183</v>
      </c>
      <c r="Z7933">
        <v>62.081967213114751</v>
      </c>
      <c r="AA7933">
        <v>-5.3485203820569751</v>
      </c>
      <c r="AB7933">
        <f t="shared" si="123"/>
        <v>67.430487595171726</v>
      </c>
      <c r="AC7933" t="s">
        <v>301</v>
      </c>
      <c r="AD7933">
        <v>69.448170731707322</v>
      </c>
      <c r="AE7933">
        <v>63.313043478260873</v>
      </c>
      <c r="AF7933">
        <v>-6.1351272534464485</v>
      </c>
      <c r="AG7933">
        <v>58.567282321899739</v>
      </c>
      <c r="AH7933">
        <v>-10.880888409807582</v>
      </c>
      <c r="AI7933">
        <v>82.159420289855078</v>
      </c>
      <c r="AJ7933">
        <v>12.711249558147756</v>
      </c>
      <c r="AK7933">
        <v>64.099650349650346</v>
      </c>
    </row>
    <row r="7934" spans="1:37" x14ac:dyDescent="0.25">
      <c r="A7934" s="1">
        <v>38</v>
      </c>
      <c r="B7934" t="s">
        <v>74</v>
      </c>
      <c r="C7934" s="1">
        <v>84</v>
      </c>
      <c r="D7934" t="s">
        <v>28</v>
      </c>
      <c r="E7934" t="s">
        <v>300</v>
      </c>
      <c r="F7934" s="1">
        <v>464</v>
      </c>
      <c r="G7934" s="1">
        <v>28297</v>
      </c>
      <c r="H7934" s="1">
        <v>28297</v>
      </c>
      <c r="I7934">
        <v>0.50213803583418737</v>
      </c>
      <c r="J7934">
        <v>0.49786196416581263</v>
      </c>
      <c r="K7934" s="1">
        <v>28297</v>
      </c>
      <c r="L7934">
        <v>41.144149556490085</v>
      </c>
      <c r="M7934" s="1">
        <v>45</v>
      </c>
      <c r="N7934" s="1">
        <v>961</v>
      </c>
      <c r="O7934" s="1">
        <v>961</v>
      </c>
      <c r="P7934">
        <v>0.41519250780437045</v>
      </c>
      <c r="Q7934">
        <v>0.58480749219562955</v>
      </c>
      <c r="R7934" s="1">
        <v>961</v>
      </c>
      <c r="S7934">
        <v>49.625390218522369</v>
      </c>
      <c r="T7934" s="1">
        <v>17</v>
      </c>
      <c r="U7934" s="1">
        <v>329</v>
      </c>
      <c r="V7934" s="1">
        <v>329</v>
      </c>
      <c r="W7934">
        <v>0.46808510638297873</v>
      </c>
      <c r="X7934">
        <v>0.53191489361702127</v>
      </c>
      <c r="Y7934" s="1">
        <v>329</v>
      </c>
      <c r="Z7934">
        <v>65.896656534954403</v>
      </c>
      <c r="AA7934">
        <v>-3.8966420520792866</v>
      </c>
      <c r="AB7934">
        <f t="shared" si="123"/>
        <v>69.793298587033689</v>
      </c>
      <c r="AC7934" t="s">
        <v>301</v>
      </c>
      <c r="AD7934">
        <v>68.983870967741936</v>
      </c>
      <c r="AE7934">
        <v>64.010463378176382</v>
      </c>
      <c r="AF7934">
        <v>-4.9734075895655536</v>
      </c>
      <c r="AG7934">
        <v>60.206913106096977</v>
      </c>
      <c r="AH7934">
        <v>-8.7769578616449593</v>
      </c>
      <c r="AI7934">
        <v>81.616695059625215</v>
      </c>
      <c r="AJ7934">
        <v>12.632824091883279</v>
      </c>
      <c r="AK7934">
        <v>65.087228915662649</v>
      </c>
    </row>
    <row r="7935" spans="1:37" x14ac:dyDescent="0.25">
      <c r="A7935" s="1">
        <v>39</v>
      </c>
      <c r="B7935" t="s">
        <v>75</v>
      </c>
      <c r="C7935" s="1">
        <v>27</v>
      </c>
      <c r="D7935" t="s">
        <v>56</v>
      </c>
      <c r="E7935" t="s">
        <v>300</v>
      </c>
      <c r="F7935" s="1">
        <v>116</v>
      </c>
      <c r="G7935" s="1">
        <v>6848</v>
      </c>
      <c r="H7935" s="1">
        <v>6842</v>
      </c>
      <c r="I7935">
        <v>0.49663840982168955</v>
      </c>
      <c r="J7935">
        <v>0.50336159017831039</v>
      </c>
      <c r="K7935" s="1">
        <v>6848</v>
      </c>
      <c r="L7935">
        <v>45.495035046728972</v>
      </c>
      <c r="M7935" s="1">
        <v>9</v>
      </c>
      <c r="N7935" s="1">
        <v>408</v>
      </c>
      <c r="O7935" s="1">
        <v>408</v>
      </c>
      <c r="P7935">
        <v>0.37745098039215685</v>
      </c>
      <c r="Q7935">
        <v>0.62254901960784315</v>
      </c>
      <c r="R7935" s="1">
        <v>408</v>
      </c>
      <c r="S7935">
        <v>50.563725490196077</v>
      </c>
      <c r="T7935" s="1">
        <v>7</v>
      </c>
      <c r="U7935" s="1">
        <v>167</v>
      </c>
      <c r="V7935" s="1">
        <v>167</v>
      </c>
      <c r="W7935">
        <v>0.43113772455089822</v>
      </c>
      <c r="X7935">
        <v>0.56886227544910184</v>
      </c>
      <c r="Y7935" s="1">
        <v>167</v>
      </c>
      <c r="Z7935">
        <v>62.34730538922156</v>
      </c>
      <c r="AA7935">
        <v>-5.1121754056188706</v>
      </c>
      <c r="AB7935">
        <f t="shared" si="123"/>
        <v>67.459480794840431</v>
      </c>
      <c r="AC7935" t="s">
        <v>301</v>
      </c>
      <c r="AD7935">
        <v>69.793437733035049</v>
      </c>
      <c r="AE7935">
        <v>65.037441497659913</v>
      </c>
      <c r="AF7935">
        <v>-4.7559962353751359</v>
      </c>
      <c r="AG7935">
        <v>61.486486486486484</v>
      </c>
      <c r="AH7935">
        <v>-8.3069512465485644</v>
      </c>
      <c r="AI7935">
        <v>81.030379746835436</v>
      </c>
      <c r="AJ7935">
        <v>11.236942013800387</v>
      </c>
      <c r="AK7935">
        <v>64.681262327416178</v>
      </c>
    </row>
    <row r="7936" spans="1:37" x14ac:dyDescent="0.25">
      <c r="A7936" s="1">
        <v>40</v>
      </c>
      <c r="B7936" t="s">
        <v>76</v>
      </c>
      <c r="C7936" s="1">
        <v>75</v>
      </c>
      <c r="D7936" t="s">
        <v>50</v>
      </c>
      <c r="E7936" t="s">
        <v>300</v>
      </c>
      <c r="F7936" s="1">
        <v>95</v>
      </c>
      <c r="G7936" s="1">
        <v>6270</v>
      </c>
      <c r="H7936" s="1">
        <v>6270</v>
      </c>
      <c r="I7936">
        <v>0.52599681020733657</v>
      </c>
      <c r="J7936">
        <v>0.47400318979266348</v>
      </c>
      <c r="K7936" s="1">
        <v>6270</v>
      </c>
      <c r="L7936">
        <v>47.611483253588517</v>
      </c>
      <c r="M7936" s="1">
        <v>11</v>
      </c>
      <c r="N7936" s="1">
        <v>268</v>
      </c>
      <c r="O7936" s="1">
        <v>268</v>
      </c>
      <c r="P7936">
        <v>0.42537313432835822</v>
      </c>
      <c r="Q7936">
        <v>0.57462686567164178</v>
      </c>
      <c r="R7936" s="1">
        <v>268</v>
      </c>
      <c r="S7936">
        <v>53.32462686567164</v>
      </c>
      <c r="T7936" s="1">
        <v>10</v>
      </c>
      <c r="U7936" s="1">
        <v>144</v>
      </c>
      <c r="V7936" s="1">
        <v>144</v>
      </c>
      <c r="W7936">
        <v>0.45833333333333331</v>
      </c>
      <c r="X7936">
        <v>0.54166666666666663</v>
      </c>
      <c r="Y7936" s="1">
        <v>144</v>
      </c>
      <c r="Z7936">
        <v>63.756944444444443</v>
      </c>
      <c r="AA7936">
        <v>-4.9056162844007858</v>
      </c>
      <c r="AB7936">
        <f t="shared" si="123"/>
        <v>68.662560728845222</v>
      </c>
      <c r="AC7936" t="s">
        <v>301</v>
      </c>
      <c r="AD7936">
        <v>66.859912445278297</v>
      </c>
      <c r="AE7936">
        <v>63.217294900221731</v>
      </c>
      <c r="AF7936">
        <v>-3.6426175450565665</v>
      </c>
      <c r="AG7936">
        <v>58.969604863221882</v>
      </c>
      <c r="AH7936">
        <v>-7.8903075820564155</v>
      </c>
      <c r="AI7936" s="1">
        <v>81</v>
      </c>
      <c r="AJ7936">
        <v>14.140087554721703</v>
      </c>
      <c r="AK7936">
        <v>61.954296160877512</v>
      </c>
    </row>
    <row r="7937" spans="1:37" x14ac:dyDescent="0.25">
      <c r="A7937" s="1">
        <v>41</v>
      </c>
      <c r="B7937" t="s">
        <v>77</v>
      </c>
      <c r="C7937" s="1">
        <v>24</v>
      </c>
      <c r="D7937" t="s">
        <v>53</v>
      </c>
      <c r="E7937" t="s">
        <v>300</v>
      </c>
      <c r="F7937" s="1">
        <v>125</v>
      </c>
      <c r="G7937" s="1">
        <v>7790</v>
      </c>
      <c r="H7937" s="1">
        <v>7788</v>
      </c>
      <c r="I7937">
        <v>0.50385208012326654</v>
      </c>
      <c r="J7937">
        <v>0.49614791987673346</v>
      </c>
      <c r="K7937" s="1">
        <v>7788</v>
      </c>
      <c r="L7937">
        <v>43.844247560349253</v>
      </c>
      <c r="M7937" s="1">
        <v>13</v>
      </c>
      <c r="N7937" s="1">
        <v>269</v>
      </c>
      <c r="O7937" s="1">
        <v>269</v>
      </c>
      <c r="P7937">
        <v>0.49442379182156132</v>
      </c>
      <c r="Q7937">
        <v>0.50557620817843862</v>
      </c>
      <c r="R7937" s="1">
        <v>269</v>
      </c>
      <c r="S7937">
        <v>58.951672862453535</v>
      </c>
      <c r="T7937" s="1">
        <v>0</v>
      </c>
      <c r="U7937" s="1">
        <v>26</v>
      </c>
      <c r="V7937" s="1">
        <v>26</v>
      </c>
      <c r="W7937">
        <v>0.61538461538461542</v>
      </c>
      <c r="X7937">
        <v>0.38461538461538464</v>
      </c>
      <c r="Y7937" s="1">
        <v>26</v>
      </c>
      <c r="Z7937">
        <v>72.5</v>
      </c>
      <c r="AA7937">
        <v>-5.3485203820569751</v>
      </c>
      <c r="AB7937">
        <f t="shared" si="123"/>
        <v>77.848520382056975</v>
      </c>
      <c r="AC7937" t="s">
        <v>301</v>
      </c>
      <c r="AD7937">
        <v>69.448170731707322</v>
      </c>
      <c r="AE7937">
        <v>63.313043478260873</v>
      </c>
      <c r="AF7937">
        <v>-6.1351272534464485</v>
      </c>
      <c r="AG7937">
        <v>58.567282321899739</v>
      </c>
      <c r="AH7937">
        <v>-10.880888409807582</v>
      </c>
      <c r="AI7937">
        <v>82.159420289855078</v>
      </c>
      <c r="AJ7937">
        <v>12.711249558147756</v>
      </c>
      <c r="AK7937">
        <v>64.099650349650346</v>
      </c>
    </row>
    <row r="7938" spans="1:37" x14ac:dyDescent="0.25">
      <c r="A7938" s="1">
        <v>42</v>
      </c>
      <c r="B7938" t="s">
        <v>78</v>
      </c>
      <c r="C7938" s="1">
        <v>84</v>
      </c>
      <c r="D7938" t="s">
        <v>28</v>
      </c>
      <c r="E7938" t="s">
        <v>300</v>
      </c>
      <c r="F7938" s="1">
        <v>330</v>
      </c>
      <c r="G7938" s="1">
        <v>22644</v>
      </c>
      <c r="H7938" s="1">
        <v>22644</v>
      </c>
      <c r="I7938">
        <v>0.51205617382087976</v>
      </c>
      <c r="J7938">
        <v>0.4879438261791203</v>
      </c>
      <c r="K7938" s="1">
        <v>22644</v>
      </c>
      <c r="L7938">
        <v>43.315094506270974</v>
      </c>
      <c r="M7938" s="1">
        <v>39</v>
      </c>
      <c r="N7938" s="1">
        <v>869</v>
      </c>
      <c r="O7938" s="1">
        <v>869</v>
      </c>
      <c r="P7938">
        <v>0.50172612197928657</v>
      </c>
      <c r="Q7938">
        <v>0.49827387802071349</v>
      </c>
      <c r="R7938" s="1">
        <v>869</v>
      </c>
      <c r="S7938">
        <v>60.523590333716918</v>
      </c>
      <c r="T7938" s="1">
        <v>21</v>
      </c>
      <c r="U7938" s="1">
        <v>556</v>
      </c>
      <c r="V7938" s="1">
        <v>556</v>
      </c>
      <c r="W7938">
        <v>0.58812949640287771</v>
      </c>
      <c r="X7938">
        <v>0.41187050359712229</v>
      </c>
      <c r="Y7938" s="1">
        <v>556</v>
      </c>
      <c r="Z7938">
        <v>69.296762589928051</v>
      </c>
      <c r="AA7938">
        <v>-3.8966420520792866</v>
      </c>
      <c r="AB7938">
        <f t="shared" si="123"/>
        <v>73.193404642007337</v>
      </c>
      <c r="AC7938" t="s">
        <v>301</v>
      </c>
      <c r="AD7938">
        <v>68.983870967741936</v>
      </c>
      <c r="AE7938">
        <v>64.010463378176382</v>
      </c>
      <c r="AF7938">
        <v>-4.9734075895655536</v>
      </c>
      <c r="AG7938">
        <v>60.206913106096977</v>
      </c>
      <c r="AH7938">
        <v>-8.7769578616449593</v>
      </c>
      <c r="AI7938">
        <v>81.616695059625215</v>
      </c>
      <c r="AJ7938">
        <v>12.632824091883279</v>
      </c>
      <c r="AK7938">
        <v>65.087228915662649</v>
      </c>
    </row>
    <row r="7939" spans="1:37" x14ac:dyDescent="0.25">
      <c r="A7939" s="1">
        <v>43</v>
      </c>
      <c r="B7939" t="s">
        <v>79</v>
      </c>
      <c r="C7939" s="1">
        <v>84</v>
      </c>
      <c r="D7939" t="s">
        <v>28</v>
      </c>
      <c r="E7939" t="s">
        <v>300</v>
      </c>
      <c r="F7939" s="1">
        <v>19</v>
      </c>
      <c r="G7939" s="1">
        <v>931</v>
      </c>
      <c r="H7939" s="1">
        <v>931</v>
      </c>
      <c r="I7939">
        <v>0.51235230934479059</v>
      </c>
      <c r="J7939">
        <v>0.48764769065520946</v>
      </c>
      <c r="K7939" s="1">
        <v>931</v>
      </c>
      <c r="L7939">
        <v>48.366272824919442</v>
      </c>
      <c r="M7939" s="1">
        <v>0</v>
      </c>
      <c r="N7939" s="1">
        <v>8</v>
      </c>
      <c r="O7939" s="1">
        <v>8</v>
      </c>
      <c r="P7939">
        <v>0.125</v>
      </c>
      <c r="Q7939">
        <v>0.875</v>
      </c>
      <c r="R7939" s="1">
        <v>8</v>
      </c>
      <c r="S7939">
        <v>45.875</v>
      </c>
      <c r="T7939" s="1">
        <v>0</v>
      </c>
      <c r="U7939" s="1">
        <v>3</v>
      </c>
      <c r="V7939" s="1">
        <v>3</v>
      </c>
      <c r="W7939">
        <v>0.33333333333333331</v>
      </c>
      <c r="X7939">
        <v>0.66666666666666663</v>
      </c>
      <c r="Y7939" s="1">
        <v>3</v>
      </c>
      <c r="Z7939">
        <v>55.666666666666664</v>
      </c>
      <c r="AA7939">
        <v>-3.8966420520792866</v>
      </c>
      <c r="AB7939">
        <f t="shared" ref="AB7939:AB8002" si="124">Z7939-AA7939</f>
        <v>59.563308718745951</v>
      </c>
      <c r="AC7939" t="s">
        <v>301</v>
      </c>
      <c r="AD7939">
        <v>68.983870967741936</v>
      </c>
      <c r="AE7939">
        <v>64.010463378176382</v>
      </c>
      <c r="AF7939">
        <v>-4.9734075895655536</v>
      </c>
      <c r="AG7939">
        <v>60.206913106096977</v>
      </c>
      <c r="AH7939">
        <v>-8.7769578616449593</v>
      </c>
      <c r="AI7939">
        <v>81.616695059625215</v>
      </c>
      <c r="AJ7939">
        <v>12.632824091883279</v>
      </c>
      <c r="AK7939">
        <v>65.087228915662649</v>
      </c>
    </row>
    <row r="7940" spans="1:37" x14ac:dyDescent="0.25">
      <c r="A7940" s="1">
        <v>44</v>
      </c>
      <c r="B7940" t="s">
        <v>80</v>
      </c>
      <c r="C7940" s="1">
        <v>52</v>
      </c>
      <c r="D7940" t="s">
        <v>81</v>
      </c>
      <c r="E7940" t="s">
        <v>300</v>
      </c>
      <c r="F7940" s="1">
        <v>320</v>
      </c>
      <c r="G7940" s="1">
        <v>17995</v>
      </c>
      <c r="H7940" s="1">
        <v>17984</v>
      </c>
      <c r="I7940">
        <v>0.54242660142348753</v>
      </c>
      <c r="J7940">
        <v>0.45757339857651247</v>
      </c>
      <c r="K7940" s="1">
        <v>17989</v>
      </c>
      <c r="L7940">
        <v>42.159931068986602</v>
      </c>
      <c r="M7940" s="1">
        <v>42</v>
      </c>
      <c r="N7940" s="1">
        <v>1331</v>
      </c>
      <c r="O7940" s="1">
        <v>1328</v>
      </c>
      <c r="P7940">
        <v>0.44879518072289154</v>
      </c>
      <c r="Q7940">
        <v>0.5512048192771084</v>
      </c>
      <c r="R7940" s="1">
        <v>1331</v>
      </c>
      <c r="S7940">
        <v>49.751314800901575</v>
      </c>
      <c r="T7940" s="1">
        <v>21</v>
      </c>
      <c r="U7940" s="1">
        <v>573</v>
      </c>
      <c r="V7940" s="1">
        <v>570</v>
      </c>
      <c r="W7940">
        <v>0.5245614035087719</v>
      </c>
      <c r="X7940">
        <v>0.47543859649122805</v>
      </c>
      <c r="Y7940" s="1">
        <v>573</v>
      </c>
      <c r="Z7940">
        <v>62.788830715532285</v>
      </c>
      <c r="AA7940">
        <v>-6.0022502838057648</v>
      </c>
      <c r="AB7940">
        <f t="shared" si="124"/>
        <v>68.79108099933805</v>
      </c>
      <c r="AC7940" t="s">
        <v>301</v>
      </c>
      <c r="AD7940">
        <v>68.62776957163959</v>
      </c>
      <c r="AE7940">
        <v>62.694610778443113</v>
      </c>
      <c r="AF7940">
        <v>-5.9331587931964762</v>
      </c>
      <c r="AG7940">
        <v>61.785299806576404</v>
      </c>
      <c r="AH7940">
        <v>-6.8424697650631856</v>
      </c>
      <c r="AI7940">
        <v>81.597222222222229</v>
      </c>
      <c r="AJ7940">
        <v>12.969452650582639</v>
      </c>
      <c r="AK7940">
        <v>62.625519287833825</v>
      </c>
    </row>
    <row r="7941" spans="1:37" x14ac:dyDescent="0.25">
      <c r="A7941" s="1">
        <v>45</v>
      </c>
      <c r="B7941" t="s">
        <v>82</v>
      </c>
      <c r="C7941" s="1">
        <v>24</v>
      </c>
      <c r="D7941" t="s">
        <v>53</v>
      </c>
      <c r="E7941" t="s">
        <v>300</v>
      </c>
      <c r="F7941" s="1">
        <v>247</v>
      </c>
      <c r="G7941" s="1">
        <v>13247</v>
      </c>
      <c r="H7941" s="1">
        <v>13247</v>
      </c>
      <c r="I7941">
        <v>0.5000377443949573</v>
      </c>
      <c r="J7941">
        <v>0.49996225560504265</v>
      </c>
      <c r="K7941" s="1">
        <v>13247</v>
      </c>
      <c r="L7941">
        <v>41.507209179436856</v>
      </c>
      <c r="M7941" s="1">
        <v>27</v>
      </c>
      <c r="N7941" s="1">
        <v>485</v>
      </c>
      <c r="O7941" s="1">
        <v>485</v>
      </c>
      <c r="P7941">
        <v>0.47628865979381441</v>
      </c>
      <c r="Q7941">
        <v>0.52371134020618559</v>
      </c>
      <c r="R7941" s="1">
        <v>485</v>
      </c>
      <c r="S7941">
        <v>54.958762886597938</v>
      </c>
      <c r="T7941" s="1">
        <v>15</v>
      </c>
      <c r="U7941" s="1">
        <v>245</v>
      </c>
      <c r="V7941" s="1">
        <v>245</v>
      </c>
      <c r="W7941">
        <v>0.56326530612244896</v>
      </c>
      <c r="X7941">
        <v>0.43673469387755104</v>
      </c>
      <c r="Y7941" s="1">
        <v>245</v>
      </c>
      <c r="Z7941">
        <v>65.29795918367347</v>
      </c>
      <c r="AA7941">
        <v>-5.3485203820569751</v>
      </c>
      <c r="AB7941">
        <f t="shared" si="124"/>
        <v>70.646479565730445</v>
      </c>
      <c r="AC7941" t="s">
        <v>301</v>
      </c>
      <c r="AD7941">
        <v>69.448170731707322</v>
      </c>
      <c r="AE7941">
        <v>63.313043478260873</v>
      </c>
      <c r="AF7941">
        <v>-6.1351272534464485</v>
      </c>
      <c r="AG7941">
        <v>58.567282321899739</v>
      </c>
      <c r="AH7941">
        <v>-10.880888409807582</v>
      </c>
      <c r="AI7941">
        <v>82.159420289855078</v>
      </c>
      <c r="AJ7941">
        <v>12.711249558147756</v>
      </c>
      <c r="AK7941">
        <v>64.099650349650346</v>
      </c>
    </row>
    <row r="7942" spans="1:37" x14ac:dyDescent="0.25">
      <c r="A7942" s="1">
        <v>46</v>
      </c>
      <c r="B7942" t="s">
        <v>83</v>
      </c>
      <c r="C7942" s="1">
        <v>76</v>
      </c>
      <c r="D7942" t="s">
        <v>41</v>
      </c>
      <c r="E7942" t="s">
        <v>300</v>
      </c>
      <c r="F7942" s="1">
        <v>62</v>
      </c>
      <c r="G7942" s="1">
        <v>4027</v>
      </c>
      <c r="H7942" s="1">
        <v>4027</v>
      </c>
      <c r="I7942">
        <v>0.5172585050906382</v>
      </c>
      <c r="J7942">
        <v>0.4827414949093618</v>
      </c>
      <c r="K7942" s="1">
        <v>4026</v>
      </c>
      <c r="L7942">
        <v>46.998261301539991</v>
      </c>
      <c r="M7942" s="1">
        <v>9</v>
      </c>
      <c r="N7942" s="1">
        <v>52</v>
      </c>
      <c r="O7942" s="1">
        <v>52</v>
      </c>
      <c r="P7942">
        <v>0.36538461538461536</v>
      </c>
      <c r="Q7942">
        <v>0.63461538461538458</v>
      </c>
      <c r="R7942" s="1">
        <v>52</v>
      </c>
      <c r="S7942">
        <v>52.307692307692307</v>
      </c>
      <c r="T7942" s="1">
        <v>3</v>
      </c>
      <c r="U7942" s="1">
        <v>26</v>
      </c>
      <c r="V7942" s="1">
        <v>26</v>
      </c>
      <c r="W7942">
        <v>0.46153846153846156</v>
      </c>
      <c r="X7942">
        <v>0.53846153846153844</v>
      </c>
      <c r="Y7942" s="1">
        <v>26</v>
      </c>
      <c r="Z7942">
        <v>63.846153846153847</v>
      </c>
      <c r="AA7942">
        <v>-6.2705245800956035</v>
      </c>
      <c r="AB7942">
        <f t="shared" si="124"/>
        <v>70.11667842624945</v>
      </c>
      <c r="AC7942" t="s">
        <v>301</v>
      </c>
      <c r="AD7942">
        <v>65.559210526315795</v>
      </c>
      <c r="AE7942">
        <v>62.941896024464832</v>
      </c>
      <c r="AF7942">
        <v>-2.6173145018509629</v>
      </c>
      <c r="AG7942">
        <v>57.527352297592998</v>
      </c>
      <c r="AH7942">
        <v>-8.0318582287227969</v>
      </c>
      <c r="AI7942">
        <v>80.677777777777777</v>
      </c>
      <c r="AJ7942">
        <v>15.118567251461982</v>
      </c>
      <c r="AK7942">
        <v>59.288685946220191</v>
      </c>
    </row>
    <row r="7943" spans="1:37" x14ac:dyDescent="0.25">
      <c r="A7943" s="1">
        <v>47</v>
      </c>
      <c r="B7943" t="s">
        <v>84</v>
      </c>
      <c r="C7943" s="1">
        <v>75</v>
      </c>
      <c r="D7943" t="s">
        <v>50</v>
      </c>
      <c r="E7943" t="s">
        <v>300</v>
      </c>
      <c r="F7943" s="1">
        <v>160</v>
      </c>
      <c r="G7943" s="1">
        <v>8162</v>
      </c>
      <c r="H7943" s="1">
        <v>8162</v>
      </c>
      <c r="I7943">
        <v>0.51249693702523891</v>
      </c>
      <c r="J7943">
        <v>0.48750306297476109</v>
      </c>
      <c r="K7943" s="1">
        <v>8162</v>
      </c>
      <c r="L7943">
        <v>46.453320264641022</v>
      </c>
      <c r="M7943" s="1">
        <v>7</v>
      </c>
      <c r="N7943" s="1">
        <v>660</v>
      </c>
      <c r="O7943" s="1">
        <v>660</v>
      </c>
      <c r="P7943">
        <v>0.41818181818181815</v>
      </c>
      <c r="Q7943">
        <v>0.58181818181818179</v>
      </c>
      <c r="R7943" s="1">
        <v>660</v>
      </c>
      <c r="S7943">
        <v>43.166666666666664</v>
      </c>
      <c r="T7943" s="1">
        <v>4</v>
      </c>
      <c r="U7943" s="1">
        <v>134</v>
      </c>
      <c r="V7943" s="1">
        <v>134</v>
      </c>
      <c r="W7943">
        <v>0.55970149253731338</v>
      </c>
      <c r="X7943">
        <v>0.44029850746268656</v>
      </c>
      <c r="Y7943" s="1">
        <v>134</v>
      </c>
      <c r="Z7943">
        <v>62.955223880597018</v>
      </c>
      <c r="AA7943">
        <v>-4.9056162844007858</v>
      </c>
      <c r="AB7943">
        <f t="shared" si="124"/>
        <v>67.860840164997796</v>
      </c>
      <c r="AC7943" t="s">
        <v>301</v>
      </c>
      <c r="AD7943">
        <v>66.859912445278297</v>
      </c>
      <c r="AE7943">
        <v>63.217294900221731</v>
      </c>
      <c r="AF7943">
        <v>-3.6426175450565665</v>
      </c>
      <c r="AG7943">
        <v>58.969604863221882</v>
      </c>
      <c r="AH7943">
        <v>-7.8903075820564155</v>
      </c>
      <c r="AI7943" s="1">
        <v>81</v>
      </c>
      <c r="AJ7943">
        <v>14.140087554721703</v>
      </c>
      <c r="AK7943">
        <v>61.954296160877512</v>
      </c>
    </row>
    <row r="7944" spans="1:37" x14ac:dyDescent="0.25">
      <c r="A7944" s="1">
        <v>48</v>
      </c>
      <c r="B7944" t="s">
        <v>85</v>
      </c>
      <c r="C7944" s="1">
        <v>76</v>
      </c>
      <c r="D7944" t="s">
        <v>41</v>
      </c>
      <c r="E7944" t="s">
        <v>300</v>
      </c>
      <c r="F7944" s="1">
        <v>32</v>
      </c>
      <c r="G7944" s="1">
        <v>1130</v>
      </c>
      <c r="H7944" s="1">
        <v>1130</v>
      </c>
      <c r="I7944">
        <v>0.53362831858407078</v>
      </c>
      <c r="J7944">
        <v>0.46637168141592922</v>
      </c>
      <c r="K7944" s="1">
        <v>1129</v>
      </c>
      <c r="L7944">
        <v>44.969884853852967</v>
      </c>
      <c r="M7944" s="1">
        <v>2</v>
      </c>
      <c r="N7944" s="1">
        <v>32</v>
      </c>
      <c r="O7944" s="1">
        <v>32</v>
      </c>
      <c r="P7944">
        <v>0.4375</v>
      </c>
      <c r="Q7944">
        <v>0.5625</v>
      </c>
      <c r="R7944" s="1">
        <v>32</v>
      </c>
      <c r="S7944">
        <v>54.6875</v>
      </c>
      <c r="T7944" s="1">
        <v>0</v>
      </c>
      <c r="U7944" s="1">
        <v>6</v>
      </c>
      <c r="V7944" s="1">
        <v>6</v>
      </c>
      <c r="W7944">
        <v>0.66666666666666663</v>
      </c>
      <c r="X7944">
        <v>0.33333333333333331</v>
      </c>
      <c r="Y7944" s="1">
        <v>6</v>
      </c>
      <c r="Z7944">
        <v>66.5</v>
      </c>
      <c r="AA7944">
        <v>-6.2705245800956035</v>
      </c>
      <c r="AB7944">
        <f t="shared" si="124"/>
        <v>72.770524580095611</v>
      </c>
      <c r="AC7944" t="s">
        <v>301</v>
      </c>
      <c r="AD7944">
        <v>65.559210526315795</v>
      </c>
      <c r="AE7944">
        <v>62.941896024464832</v>
      </c>
      <c r="AF7944">
        <v>-2.6173145018509629</v>
      </c>
      <c r="AG7944">
        <v>57.527352297592998</v>
      </c>
      <c r="AH7944">
        <v>-8.0318582287227969</v>
      </c>
      <c r="AI7944">
        <v>80.677777777777777</v>
      </c>
      <c r="AJ7944">
        <v>15.118567251461982</v>
      </c>
      <c r="AK7944">
        <v>59.288685946220191</v>
      </c>
    </row>
    <row r="7945" spans="1:37" x14ac:dyDescent="0.25">
      <c r="A7945" s="1">
        <v>49</v>
      </c>
      <c r="B7945" t="s">
        <v>86</v>
      </c>
      <c r="C7945" s="1">
        <v>52</v>
      </c>
      <c r="D7945" t="s">
        <v>81</v>
      </c>
      <c r="E7945" t="s">
        <v>300</v>
      </c>
      <c r="F7945" s="1">
        <v>230</v>
      </c>
      <c r="G7945" s="1">
        <v>13501</v>
      </c>
      <c r="H7945" s="1">
        <v>13499</v>
      </c>
      <c r="I7945">
        <v>0.5076672346099711</v>
      </c>
      <c r="J7945">
        <v>0.4923327653900289</v>
      </c>
      <c r="K7945" s="1">
        <v>13501</v>
      </c>
      <c r="L7945">
        <v>41.003407155025556</v>
      </c>
      <c r="M7945" s="1">
        <v>36</v>
      </c>
      <c r="N7945" s="1">
        <v>873</v>
      </c>
      <c r="O7945" s="1">
        <v>873</v>
      </c>
      <c r="P7945">
        <v>0.42268041237113402</v>
      </c>
      <c r="Q7945">
        <v>0.57731958762886593</v>
      </c>
      <c r="R7945" s="1">
        <v>873</v>
      </c>
      <c r="S7945">
        <v>50.380297823596791</v>
      </c>
      <c r="T7945" s="1">
        <v>12</v>
      </c>
      <c r="U7945" s="1">
        <v>307</v>
      </c>
      <c r="V7945" s="1">
        <v>307</v>
      </c>
      <c r="W7945">
        <v>0.50162866449511401</v>
      </c>
      <c r="X7945">
        <v>0.49837133550488599</v>
      </c>
      <c r="Y7945" s="1">
        <v>307</v>
      </c>
      <c r="Z7945">
        <v>64.970684039087942</v>
      </c>
      <c r="AA7945">
        <v>-6.0022502838057648</v>
      </c>
      <c r="AB7945">
        <f t="shared" si="124"/>
        <v>70.972934322893707</v>
      </c>
      <c r="AC7945" t="s">
        <v>301</v>
      </c>
      <c r="AD7945">
        <v>68.62776957163959</v>
      </c>
      <c r="AE7945">
        <v>62.694610778443113</v>
      </c>
      <c r="AF7945">
        <v>-5.9331587931964762</v>
      </c>
      <c r="AG7945">
        <v>61.785299806576404</v>
      </c>
      <c r="AH7945">
        <v>-6.8424697650631856</v>
      </c>
      <c r="AI7945">
        <v>81.597222222222229</v>
      </c>
      <c r="AJ7945">
        <v>12.969452650582639</v>
      </c>
      <c r="AK7945">
        <v>62.625519287833825</v>
      </c>
    </row>
    <row r="7946" spans="1:37" x14ac:dyDescent="0.25">
      <c r="A7946" s="1">
        <v>50</v>
      </c>
      <c r="B7946" t="s">
        <v>87</v>
      </c>
      <c r="C7946" s="1">
        <v>28</v>
      </c>
      <c r="D7946" t="s">
        <v>47</v>
      </c>
      <c r="E7946" t="s">
        <v>300</v>
      </c>
      <c r="F7946" s="1">
        <v>225</v>
      </c>
      <c r="G7946" s="1">
        <v>12151</v>
      </c>
      <c r="H7946" s="1">
        <v>12150</v>
      </c>
      <c r="I7946">
        <v>0.52016460905349793</v>
      </c>
      <c r="J7946">
        <v>0.47983539094650207</v>
      </c>
      <c r="K7946" s="1">
        <v>12150</v>
      </c>
      <c r="L7946">
        <v>45.740164609053501</v>
      </c>
      <c r="M7946" s="1">
        <v>8</v>
      </c>
      <c r="N7946" s="1">
        <v>237</v>
      </c>
      <c r="O7946" s="1">
        <v>237</v>
      </c>
      <c r="P7946">
        <v>0.46413502109704641</v>
      </c>
      <c r="Q7946">
        <v>0.53586497890295359</v>
      </c>
      <c r="R7946" s="1">
        <v>237</v>
      </c>
      <c r="S7946">
        <v>57.71729957805907</v>
      </c>
      <c r="T7946" s="1">
        <v>7</v>
      </c>
      <c r="U7946" s="1">
        <v>176</v>
      </c>
      <c r="V7946" s="1">
        <v>176</v>
      </c>
      <c r="W7946">
        <v>0.52272727272727271</v>
      </c>
      <c r="X7946">
        <v>0.47727272727272729</v>
      </c>
      <c r="Y7946" s="1">
        <v>176</v>
      </c>
      <c r="Z7946">
        <v>61.778409090909093</v>
      </c>
      <c r="AA7946">
        <v>-6.497214342133077</v>
      </c>
      <c r="AB7946">
        <f t="shared" si="124"/>
        <v>68.275623433042171</v>
      </c>
      <c r="AC7946" t="s">
        <v>301</v>
      </c>
      <c r="AD7946">
        <v>67.512449799196787</v>
      </c>
      <c r="AE7946">
        <v>64.225988700564969</v>
      </c>
      <c r="AF7946">
        <v>-3.2864610986318183</v>
      </c>
      <c r="AG7946">
        <v>59.453608247422679</v>
      </c>
      <c r="AH7946">
        <v>-8.0588415517741083</v>
      </c>
      <c r="AI7946">
        <v>78.795918367346943</v>
      </c>
      <c r="AJ7946">
        <v>11.283468568150155</v>
      </c>
      <c r="AK7946">
        <v>61.01523545706371</v>
      </c>
    </row>
    <row r="7947" spans="1:37" x14ac:dyDescent="0.25">
      <c r="A7947" s="1">
        <v>51</v>
      </c>
      <c r="B7947" t="s">
        <v>88</v>
      </c>
      <c r="C7947" s="1">
        <v>44</v>
      </c>
      <c r="D7947" t="s">
        <v>39</v>
      </c>
      <c r="E7947" t="s">
        <v>300</v>
      </c>
      <c r="F7947" s="1">
        <v>168</v>
      </c>
      <c r="G7947" s="1">
        <v>10746</v>
      </c>
      <c r="H7947" s="1">
        <v>10741</v>
      </c>
      <c r="I7947">
        <v>0.51773577879154642</v>
      </c>
      <c r="J7947">
        <v>0.48226422120845358</v>
      </c>
      <c r="K7947" s="1">
        <v>10745</v>
      </c>
      <c r="L7947">
        <v>41.937738483015359</v>
      </c>
      <c r="M7947" s="1">
        <v>13</v>
      </c>
      <c r="N7947" s="1">
        <v>456</v>
      </c>
      <c r="O7947" s="1">
        <v>456</v>
      </c>
      <c r="P7947">
        <v>0.43859649122807015</v>
      </c>
      <c r="Q7947">
        <v>0.56140350877192979</v>
      </c>
      <c r="R7947" s="1">
        <v>456</v>
      </c>
      <c r="S7947">
        <v>54.324561403508774</v>
      </c>
      <c r="T7947" s="1">
        <v>2</v>
      </c>
      <c r="U7947" s="1">
        <v>206</v>
      </c>
      <c r="V7947" s="1">
        <v>206</v>
      </c>
      <c r="W7947">
        <v>0.50485436893203883</v>
      </c>
      <c r="X7947">
        <v>0.49514563106796117</v>
      </c>
      <c r="Y7947" s="1">
        <v>206</v>
      </c>
      <c r="Z7947">
        <v>67.898058252427191</v>
      </c>
      <c r="AA7947">
        <v>-3.0258116161852513</v>
      </c>
      <c r="AB7947">
        <f t="shared" si="124"/>
        <v>70.923869868612442</v>
      </c>
      <c r="AC7947" t="s">
        <v>301</v>
      </c>
      <c r="AD7947">
        <v>69.389097172965847</v>
      </c>
      <c r="AE7947">
        <v>63.222333000997011</v>
      </c>
      <c r="AF7947">
        <v>-6.1667641719688362</v>
      </c>
      <c r="AG7947">
        <v>61.273045507584598</v>
      </c>
      <c r="AH7947">
        <v>-8.1160516653812493</v>
      </c>
      <c r="AI7947">
        <v>79.818944844124701</v>
      </c>
      <c r="AJ7947">
        <v>10.429847671158853</v>
      </c>
      <c r="AK7947">
        <v>66.363285556780596</v>
      </c>
    </row>
    <row r="7948" spans="1:37" x14ac:dyDescent="0.25">
      <c r="A7948" s="1">
        <v>52</v>
      </c>
      <c r="B7948" t="s">
        <v>89</v>
      </c>
      <c r="C7948" s="1">
        <v>44</v>
      </c>
      <c r="D7948" t="s">
        <v>39</v>
      </c>
      <c r="E7948" t="s">
        <v>300</v>
      </c>
      <c r="F7948" s="1">
        <v>69</v>
      </c>
      <c r="G7948" s="1">
        <v>4288</v>
      </c>
      <c r="H7948" s="1">
        <v>4286</v>
      </c>
      <c r="I7948">
        <v>0.49556696220251983</v>
      </c>
      <c r="J7948">
        <v>0.50443303779748017</v>
      </c>
      <c r="K7948" s="1">
        <v>4288</v>
      </c>
      <c r="L7948">
        <v>45.457089552238806</v>
      </c>
      <c r="M7948" s="1">
        <v>5</v>
      </c>
      <c r="N7948" s="1">
        <v>402</v>
      </c>
      <c r="O7948" s="1">
        <v>402</v>
      </c>
      <c r="P7948">
        <v>0.38557213930348261</v>
      </c>
      <c r="Q7948">
        <v>0.61442786069651745</v>
      </c>
      <c r="R7948" s="1">
        <v>402</v>
      </c>
      <c r="S7948">
        <v>50.024875621890544</v>
      </c>
      <c r="T7948" s="1">
        <v>4</v>
      </c>
      <c r="U7948" s="1">
        <v>115</v>
      </c>
      <c r="V7948" s="1">
        <v>115</v>
      </c>
      <c r="W7948">
        <v>0.47826086956521741</v>
      </c>
      <c r="X7948">
        <v>0.52173913043478259</v>
      </c>
      <c r="Y7948" s="1">
        <v>115</v>
      </c>
      <c r="Z7948">
        <v>67.678260869565221</v>
      </c>
      <c r="AA7948">
        <v>-3.0258116161852513</v>
      </c>
      <c r="AB7948">
        <f t="shared" si="124"/>
        <v>70.704072485750473</v>
      </c>
      <c r="AC7948" t="s">
        <v>301</v>
      </c>
      <c r="AD7948">
        <v>69.389097172965847</v>
      </c>
      <c r="AE7948">
        <v>63.222333000997011</v>
      </c>
      <c r="AF7948">
        <v>-6.1667641719688362</v>
      </c>
      <c r="AG7948">
        <v>61.273045507584598</v>
      </c>
      <c r="AH7948">
        <v>-8.1160516653812493</v>
      </c>
      <c r="AI7948">
        <v>79.818944844124701</v>
      </c>
      <c r="AJ7948">
        <v>10.429847671158853</v>
      </c>
      <c r="AK7948">
        <v>66.363285556780596</v>
      </c>
    </row>
    <row r="7949" spans="1:37" x14ac:dyDescent="0.25">
      <c r="A7949" s="1">
        <v>53</v>
      </c>
      <c r="B7949" t="s">
        <v>90</v>
      </c>
      <c r="C7949" s="1">
        <v>52</v>
      </c>
      <c r="D7949" t="s">
        <v>81</v>
      </c>
      <c r="E7949" t="s">
        <v>300</v>
      </c>
      <c r="F7949" s="1">
        <v>80</v>
      </c>
      <c r="G7949" s="1">
        <v>2596</v>
      </c>
      <c r="H7949" s="1">
        <v>2596</v>
      </c>
      <c r="I7949">
        <v>0.52272727272727271</v>
      </c>
      <c r="J7949">
        <v>0.47727272727272729</v>
      </c>
      <c r="K7949" s="1">
        <v>2596</v>
      </c>
      <c r="L7949">
        <v>48.307010785824346</v>
      </c>
      <c r="M7949" s="1">
        <v>15</v>
      </c>
      <c r="N7949" s="1">
        <v>215</v>
      </c>
      <c r="O7949" s="1">
        <v>215</v>
      </c>
      <c r="P7949">
        <v>0.44651162790697674</v>
      </c>
      <c r="Q7949">
        <v>0.55348837209302326</v>
      </c>
      <c r="R7949" s="1">
        <v>215</v>
      </c>
      <c r="S7949">
        <v>52.823255813953487</v>
      </c>
      <c r="T7949" s="1">
        <v>7</v>
      </c>
      <c r="U7949" s="1">
        <v>85</v>
      </c>
      <c r="V7949" s="1">
        <v>85</v>
      </c>
      <c r="W7949">
        <v>0.50588235294117645</v>
      </c>
      <c r="X7949">
        <v>0.49411764705882355</v>
      </c>
      <c r="Y7949" s="1">
        <v>85</v>
      </c>
      <c r="Z7949">
        <v>67.45882352941176</v>
      </c>
      <c r="AA7949">
        <v>-6.0022502838057648</v>
      </c>
      <c r="AB7949">
        <f t="shared" si="124"/>
        <v>73.461073813217524</v>
      </c>
      <c r="AC7949" t="s">
        <v>301</v>
      </c>
      <c r="AD7949">
        <v>68.62776957163959</v>
      </c>
      <c r="AE7949">
        <v>62.694610778443113</v>
      </c>
      <c r="AF7949">
        <v>-5.9331587931964762</v>
      </c>
      <c r="AG7949">
        <v>61.785299806576404</v>
      </c>
      <c r="AH7949">
        <v>-6.8424697650631856</v>
      </c>
      <c r="AI7949">
        <v>81.597222222222229</v>
      </c>
      <c r="AJ7949">
        <v>12.969452650582639</v>
      </c>
      <c r="AK7949">
        <v>62.625519287833825</v>
      </c>
    </row>
    <row r="7950" spans="1:37" x14ac:dyDescent="0.25">
      <c r="A7950" s="1">
        <v>54</v>
      </c>
      <c r="B7950" t="s">
        <v>91</v>
      </c>
      <c r="C7950" s="1">
        <v>44</v>
      </c>
      <c r="D7950" t="s">
        <v>39</v>
      </c>
      <c r="E7950" t="s">
        <v>300</v>
      </c>
      <c r="F7950" s="1">
        <v>238</v>
      </c>
      <c r="G7950" s="1">
        <v>13793</v>
      </c>
      <c r="H7950" s="1">
        <v>13791</v>
      </c>
      <c r="I7950">
        <v>0.51591617721702565</v>
      </c>
      <c r="J7950">
        <v>0.4840838227829744</v>
      </c>
      <c r="K7950" s="1">
        <v>13793</v>
      </c>
      <c r="L7950">
        <v>43.440875806568549</v>
      </c>
      <c r="M7950" s="1">
        <v>35</v>
      </c>
      <c r="N7950" s="1">
        <v>799</v>
      </c>
      <c r="O7950" s="1">
        <v>799</v>
      </c>
      <c r="P7950">
        <v>0.48685857321652065</v>
      </c>
      <c r="Q7950">
        <v>0.5131414267834794</v>
      </c>
      <c r="R7950" s="1">
        <v>799</v>
      </c>
      <c r="S7950">
        <v>52.77221526908636</v>
      </c>
      <c r="T7950" s="1">
        <v>14</v>
      </c>
      <c r="U7950" s="1">
        <v>376</v>
      </c>
      <c r="V7950" s="1">
        <v>376</v>
      </c>
      <c r="W7950">
        <v>0.56117021276595747</v>
      </c>
      <c r="X7950">
        <v>0.43882978723404253</v>
      </c>
      <c r="Y7950" s="1">
        <v>376</v>
      </c>
      <c r="Z7950">
        <v>61.821808510638299</v>
      </c>
      <c r="AA7950">
        <v>-3.0258116161852513</v>
      </c>
      <c r="AB7950">
        <f t="shared" si="124"/>
        <v>64.847620126823557</v>
      </c>
      <c r="AC7950" t="s">
        <v>301</v>
      </c>
      <c r="AD7950">
        <v>69.389097172965847</v>
      </c>
      <c r="AE7950">
        <v>63.222333000997011</v>
      </c>
      <c r="AF7950">
        <v>-6.1667641719688362</v>
      </c>
      <c r="AG7950">
        <v>61.273045507584598</v>
      </c>
      <c r="AH7950">
        <v>-8.1160516653812493</v>
      </c>
      <c r="AI7950">
        <v>79.818944844124701</v>
      </c>
      <c r="AJ7950">
        <v>10.429847671158853</v>
      </c>
      <c r="AK7950">
        <v>66.363285556780596</v>
      </c>
    </row>
    <row r="7951" spans="1:37" x14ac:dyDescent="0.25">
      <c r="A7951" s="1">
        <v>55</v>
      </c>
      <c r="B7951" t="s">
        <v>92</v>
      </c>
      <c r="C7951" s="1">
        <v>44</v>
      </c>
      <c r="D7951" t="s">
        <v>39</v>
      </c>
      <c r="E7951" t="s">
        <v>300</v>
      </c>
      <c r="F7951" s="1">
        <v>57</v>
      </c>
      <c r="G7951" s="1">
        <v>3618</v>
      </c>
      <c r="H7951" s="1">
        <v>3618</v>
      </c>
      <c r="I7951">
        <v>0.50525152017689334</v>
      </c>
      <c r="J7951">
        <v>0.49474847982310671</v>
      </c>
      <c r="K7951" s="1">
        <v>3618</v>
      </c>
      <c r="L7951">
        <v>47.086235489220563</v>
      </c>
      <c r="M7951" s="1">
        <v>6</v>
      </c>
      <c r="N7951" s="1">
        <v>249</v>
      </c>
      <c r="O7951" s="1">
        <v>249</v>
      </c>
      <c r="P7951">
        <v>0.41767068273092367</v>
      </c>
      <c r="Q7951">
        <v>0.58232931726907633</v>
      </c>
      <c r="R7951" s="1">
        <v>249</v>
      </c>
      <c r="S7951">
        <v>52.064257028112451</v>
      </c>
      <c r="T7951" s="1">
        <v>4</v>
      </c>
      <c r="U7951" s="1">
        <v>119</v>
      </c>
      <c r="V7951" s="1">
        <v>119</v>
      </c>
      <c r="W7951">
        <v>0.57983193277310929</v>
      </c>
      <c r="X7951">
        <v>0.42016806722689076</v>
      </c>
      <c r="Y7951" s="1">
        <v>119</v>
      </c>
      <c r="Z7951">
        <v>64.470588235294116</v>
      </c>
      <c r="AA7951">
        <v>-3.0258116161852513</v>
      </c>
      <c r="AB7951">
        <f t="shared" si="124"/>
        <v>67.496399851479367</v>
      </c>
      <c r="AC7951" t="s">
        <v>301</v>
      </c>
      <c r="AD7951">
        <v>69.389097172965847</v>
      </c>
      <c r="AE7951">
        <v>63.222333000997011</v>
      </c>
      <c r="AF7951">
        <v>-6.1667641719688362</v>
      </c>
      <c r="AG7951">
        <v>61.273045507584598</v>
      </c>
      <c r="AH7951">
        <v>-8.1160516653812493</v>
      </c>
      <c r="AI7951">
        <v>79.818944844124701</v>
      </c>
      <c r="AJ7951">
        <v>10.429847671158853</v>
      </c>
      <c r="AK7951">
        <v>66.363285556780596</v>
      </c>
    </row>
    <row r="7952" spans="1:37" x14ac:dyDescent="0.25">
      <c r="A7952" s="1">
        <v>56</v>
      </c>
      <c r="B7952" t="s">
        <v>93</v>
      </c>
      <c r="C7952" s="1">
        <v>53</v>
      </c>
      <c r="D7952" t="s">
        <v>58</v>
      </c>
      <c r="E7952" t="s">
        <v>300</v>
      </c>
      <c r="F7952" s="1">
        <v>268</v>
      </c>
      <c r="G7952" s="1">
        <v>14098</v>
      </c>
      <c r="H7952" s="1">
        <v>14098</v>
      </c>
      <c r="I7952">
        <v>0.48744502766349834</v>
      </c>
      <c r="J7952">
        <v>0.5125549723365016</v>
      </c>
      <c r="K7952" s="1">
        <v>14098</v>
      </c>
      <c r="L7952">
        <v>45.564760959001276</v>
      </c>
      <c r="M7952" s="1">
        <v>30</v>
      </c>
      <c r="N7952" s="1">
        <v>1428</v>
      </c>
      <c r="O7952" s="1">
        <v>1428</v>
      </c>
      <c r="P7952">
        <v>0.39355742296918766</v>
      </c>
      <c r="Q7952">
        <v>0.60644257703081228</v>
      </c>
      <c r="R7952" s="1">
        <v>1428</v>
      </c>
      <c r="S7952">
        <v>42.760504201680675</v>
      </c>
      <c r="T7952" s="1">
        <v>11</v>
      </c>
      <c r="U7952" s="1">
        <v>164</v>
      </c>
      <c r="V7952" s="1">
        <v>164</v>
      </c>
      <c r="W7952">
        <v>0.51829268292682928</v>
      </c>
      <c r="X7952">
        <v>0.48170731707317072</v>
      </c>
      <c r="Y7952" s="1">
        <v>164</v>
      </c>
      <c r="Z7952">
        <v>71.16463414634147</v>
      </c>
      <c r="AA7952">
        <v>-6.4089528752450065</v>
      </c>
      <c r="AB7952">
        <f t="shared" si="124"/>
        <v>77.573587021586476</v>
      </c>
      <c r="AC7952" t="s">
        <v>301</v>
      </c>
      <c r="AD7952">
        <v>67.606741573033702</v>
      </c>
      <c r="AE7952">
        <v>63.608695652173914</v>
      </c>
      <c r="AF7952">
        <v>-3.9980459208597878</v>
      </c>
      <c r="AG7952">
        <v>59.66066066066066</v>
      </c>
      <c r="AH7952">
        <v>-7.9460809123730414</v>
      </c>
      <c r="AI7952">
        <v>81.845360824742272</v>
      </c>
      <c r="AJ7952">
        <v>14.23861925170857</v>
      </c>
      <c r="AK7952">
        <v>61.197788697788695</v>
      </c>
    </row>
    <row r="7953" spans="1:37" x14ac:dyDescent="0.25">
      <c r="A7953" s="1">
        <v>57</v>
      </c>
      <c r="B7953" t="s">
        <v>94</v>
      </c>
      <c r="C7953" s="1">
        <v>44</v>
      </c>
      <c r="D7953" t="s">
        <v>39</v>
      </c>
      <c r="E7953" t="s">
        <v>300</v>
      </c>
      <c r="F7953" s="1">
        <v>426</v>
      </c>
      <c r="G7953" s="1">
        <v>25863</v>
      </c>
      <c r="H7953" s="1">
        <v>25861</v>
      </c>
      <c r="I7953">
        <v>0.49758323344031552</v>
      </c>
      <c r="J7953">
        <v>0.50241676655968448</v>
      </c>
      <c r="K7953" s="1">
        <v>25863</v>
      </c>
      <c r="L7953">
        <v>43.367165448710516</v>
      </c>
      <c r="M7953" s="1">
        <v>95</v>
      </c>
      <c r="N7953" s="1">
        <v>2795</v>
      </c>
      <c r="O7953" s="1">
        <v>2794</v>
      </c>
      <c r="P7953">
        <v>0.40658554044380818</v>
      </c>
      <c r="Q7953">
        <v>0.59341445955619188</v>
      </c>
      <c r="R7953" s="1">
        <v>2795</v>
      </c>
      <c r="S7953">
        <v>51.769230769230766</v>
      </c>
      <c r="T7953" s="1">
        <v>56</v>
      </c>
      <c r="U7953" s="1">
        <v>1212</v>
      </c>
      <c r="V7953" s="1">
        <v>1212</v>
      </c>
      <c r="W7953">
        <v>0.57013201320132012</v>
      </c>
      <c r="X7953">
        <v>0.42986798679867988</v>
      </c>
      <c r="Y7953" s="1">
        <v>1212</v>
      </c>
      <c r="Z7953">
        <v>64.756600660066013</v>
      </c>
      <c r="AA7953">
        <v>-3.0258116161852513</v>
      </c>
      <c r="AB7953">
        <f t="shared" si="124"/>
        <v>67.782412276251264</v>
      </c>
      <c r="AC7953" t="s">
        <v>301</v>
      </c>
      <c r="AD7953">
        <v>69.389097172965847</v>
      </c>
      <c r="AE7953">
        <v>63.222333000997011</v>
      </c>
      <c r="AF7953">
        <v>-6.1667641719688362</v>
      </c>
      <c r="AG7953">
        <v>61.273045507584598</v>
      </c>
      <c r="AH7953">
        <v>-8.1160516653812493</v>
      </c>
      <c r="AI7953">
        <v>79.818944844124701</v>
      </c>
      <c r="AJ7953">
        <v>10.429847671158853</v>
      </c>
      <c r="AK7953">
        <v>66.363285556780596</v>
      </c>
    </row>
    <row r="7954" spans="1:37" x14ac:dyDescent="0.25">
      <c r="A7954" s="1">
        <v>58</v>
      </c>
      <c r="B7954" t="s">
        <v>95</v>
      </c>
      <c r="C7954" s="1">
        <v>27</v>
      </c>
      <c r="D7954" t="s">
        <v>56</v>
      </c>
      <c r="E7954" t="s">
        <v>300</v>
      </c>
      <c r="F7954" s="1">
        <v>132</v>
      </c>
      <c r="G7954" s="1">
        <v>6400</v>
      </c>
      <c r="H7954" s="1">
        <v>6397</v>
      </c>
      <c r="I7954">
        <v>0.53181178677505081</v>
      </c>
      <c r="J7954">
        <v>0.46818821322494919</v>
      </c>
      <c r="K7954" s="1">
        <v>6400</v>
      </c>
      <c r="L7954">
        <v>45.933124999999997</v>
      </c>
      <c r="M7954" s="1">
        <v>14</v>
      </c>
      <c r="N7954" s="1">
        <v>406</v>
      </c>
      <c r="O7954" s="1">
        <v>406</v>
      </c>
      <c r="P7954">
        <v>0.34236453201970446</v>
      </c>
      <c r="Q7954">
        <v>0.6576354679802956</v>
      </c>
      <c r="R7954" s="1">
        <v>406</v>
      </c>
      <c r="S7954">
        <v>47.948275862068968</v>
      </c>
      <c r="T7954" s="1">
        <v>4</v>
      </c>
      <c r="U7954" s="1">
        <v>188</v>
      </c>
      <c r="V7954" s="1">
        <v>188</v>
      </c>
      <c r="W7954">
        <v>0.46808510638297873</v>
      </c>
      <c r="X7954">
        <v>0.53191489361702127</v>
      </c>
      <c r="Y7954" s="1">
        <v>188</v>
      </c>
      <c r="Z7954">
        <v>55.186170212765958</v>
      </c>
      <c r="AA7954">
        <v>-5.1121754056188706</v>
      </c>
      <c r="AB7954">
        <f t="shared" si="124"/>
        <v>60.298345618384829</v>
      </c>
      <c r="AC7954" t="s">
        <v>301</v>
      </c>
      <c r="AD7954">
        <v>69.793437733035049</v>
      </c>
      <c r="AE7954">
        <v>65.037441497659913</v>
      </c>
      <c r="AF7954">
        <v>-4.7559962353751359</v>
      </c>
      <c r="AG7954">
        <v>61.486486486486484</v>
      </c>
      <c r="AH7954">
        <v>-8.3069512465485644</v>
      </c>
      <c r="AI7954">
        <v>81.030379746835436</v>
      </c>
      <c r="AJ7954">
        <v>11.236942013800387</v>
      </c>
      <c r="AK7954">
        <v>64.681262327416178</v>
      </c>
    </row>
    <row r="7955" spans="1:37" x14ac:dyDescent="0.25">
      <c r="A7955" s="1">
        <v>59</v>
      </c>
      <c r="B7955" t="s">
        <v>96</v>
      </c>
      <c r="C7955" s="1">
        <v>32</v>
      </c>
      <c r="D7955" t="s">
        <v>31</v>
      </c>
      <c r="E7955" t="s">
        <v>300</v>
      </c>
      <c r="F7955" s="1">
        <v>1093</v>
      </c>
      <c r="G7955" s="1">
        <v>62859</v>
      </c>
      <c r="H7955" s="1">
        <v>62854</v>
      </c>
      <c r="I7955">
        <v>0.50742991695039297</v>
      </c>
      <c r="J7955">
        <v>0.49257008304960703</v>
      </c>
      <c r="K7955" s="1">
        <v>62851</v>
      </c>
      <c r="L7955">
        <v>39.232836390829107</v>
      </c>
      <c r="M7955" s="1">
        <v>128</v>
      </c>
      <c r="N7955" s="1">
        <v>3209</v>
      </c>
      <c r="O7955" s="1">
        <v>3209</v>
      </c>
      <c r="P7955">
        <v>0.45933312558429418</v>
      </c>
      <c r="Q7955">
        <v>0.54066687441570582</v>
      </c>
      <c r="R7955" s="1">
        <v>3209</v>
      </c>
      <c r="S7955">
        <v>48.832034901838576</v>
      </c>
      <c r="T7955" s="1">
        <v>52</v>
      </c>
      <c r="U7955" s="1">
        <v>1076</v>
      </c>
      <c r="V7955" s="1">
        <v>1076</v>
      </c>
      <c r="W7955">
        <v>0.52323420074349447</v>
      </c>
      <c r="X7955">
        <v>0.47676579925650558</v>
      </c>
      <c r="Y7955" s="1">
        <v>1076</v>
      </c>
      <c r="Z7955">
        <v>61.436802973977699</v>
      </c>
      <c r="AA7955">
        <v>-4.0244644258347364</v>
      </c>
      <c r="AB7955">
        <f t="shared" si="124"/>
        <v>65.461267399812442</v>
      </c>
      <c r="AC7955" t="s">
        <v>301</v>
      </c>
      <c r="AD7955">
        <v>67.617295308187678</v>
      </c>
      <c r="AE7955">
        <v>62.844870725604672</v>
      </c>
      <c r="AF7955">
        <v>-4.7724245825830067</v>
      </c>
      <c r="AG7955">
        <v>58.355443403028119</v>
      </c>
      <c r="AH7955">
        <v>-9.2618519051595598</v>
      </c>
      <c r="AI7955">
        <v>79.363924050632917</v>
      </c>
      <c r="AJ7955">
        <v>11.746628742445239</v>
      </c>
      <c r="AK7955">
        <v>63.592830882352942</v>
      </c>
    </row>
    <row r="7956" spans="1:37" x14ac:dyDescent="0.25">
      <c r="A7956" s="1">
        <v>60</v>
      </c>
      <c r="B7956" t="s">
        <v>97</v>
      </c>
      <c r="C7956" s="1">
        <v>32</v>
      </c>
      <c r="D7956" t="s">
        <v>31</v>
      </c>
      <c r="E7956" t="s">
        <v>300</v>
      </c>
      <c r="F7956" s="1">
        <v>158</v>
      </c>
      <c r="G7956" s="1">
        <v>6658</v>
      </c>
      <c r="H7956" s="1">
        <v>6657</v>
      </c>
      <c r="I7956">
        <v>0.50368033648790744</v>
      </c>
      <c r="J7956">
        <v>0.49631966351209256</v>
      </c>
      <c r="K7956" s="1">
        <v>6658</v>
      </c>
      <c r="L7956">
        <v>46.579603484529891</v>
      </c>
      <c r="M7956" s="1">
        <v>18</v>
      </c>
      <c r="N7956" s="1">
        <v>284</v>
      </c>
      <c r="O7956" s="1">
        <v>284</v>
      </c>
      <c r="P7956">
        <v>0.39436619718309857</v>
      </c>
      <c r="Q7956">
        <v>0.60563380281690138</v>
      </c>
      <c r="R7956" s="1">
        <v>284</v>
      </c>
      <c r="S7956">
        <v>49.936619718309856</v>
      </c>
      <c r="T7956" s="1">
        <v>9</v>
      </c>
      <c r="U7956" s="1">
        <v>124</v>
      </c>
      <c r="V7956" s="1">
        <v>124</v>
      </c>
      <c r="W7956">
        <v>0.50806451612903225</v>
      </c>
      <c r="X7956">
        <v>0.49193548387096775</v>
      </c>
      <c r="Y7956" s="1">
        <v>124</v>
      </c>
      <c r="Z7956">
        <v>57.83064516129032</v>
      </c>
      <c r="AA7956">
        <v>-4.0244644258347364</v>
      </c>
      <c r="AB7956">
        <f t="shared" si="124"/>
        <v>61.855109587125057</v>
      </c>
      <c r="AC7956" t="s">
        <v>301</v>
      </c>
      <c r="AD7956">
        <v>67.617295308187678</v>
      </c>
      <c r="AE7956">
        <v>62.844870725604672</v>
      </c>
      <c r="AF7956">
        <v>-4.7724245825830067</v>
      </c>
      <c r="AG7956">
        <v>58.355443403028119</v>
      </c>
      <c r="AH7956">
        <v>-9.2618519051595598</v>
      </c>
      <c r="AI7956">
        <v>79.363924050632917</v>
      </c>
      <c r="AJ7956">
        <v>11.746628742445239</v>
      </c>
      <c r="AK7956">
        <v>63.592830882352942</v>
      </c>
    </row>
    <row r="7957" spans="1:37" x14ac:dyDescent="0.25">
      <c r="A7957" s="1">
        <v>61</v>
      </c>
      <c r="B7957" t="s">
        <v>98</v>
      </c>
      <c r="C7957" s="1">
        <v>28</v>
      </c>
      <c r="D7957" t="s">
        <v>47</v>
      </c>
      <c r="E7957" t="s">
        <v>300</v>
      </c>
      <c r="F7957" s="1">
        <v>149</v>
      </c>
      <c r="G7957" s="1">
        <v>7158</v>
      </c>
      <c r="H7957" s="1">
        <v>7158</v>
      </c>
      <c r="I7957">
        <v>0.51508801341156751</v>
      </c>
      <c r="J7957">
        <v>0.48491198658843254</v>
      </c>
      <c r="K7957" s="1">
        <v>7158</v>
      </c>
      <c r="L7957">
        <v>45.311958647666948</v>
      </c>
      <c r="M7957" s="1">
        <v>9</v>
      </c>
      <c r="N7957" s="1">
        <v>167</v>
      </c>
      <c r="O7957" s="1">
        <v>167</v>
      </c>
      <c r="P7957">
        <v>0.41317365269461076</v>
      </c>
      <c r="Q7957">
        <v>0.58682634730538918</v>
      </c>
      <c r="R7957" s="1">
        <v>167</v>
      </c>
      <c r="S7957">
        <v>34.682634730538922</v>
      </c>
      <c r="T7957" s="1">
        <v>4</v>
      </c>
      <c r="U7957" s="1">
        <v>22</v>
      </c>
      <c r="V7957" s="1">
        <v>22</v>
      </c>
      <c r="W7957">
        <v>0.59090909090909094</v>
      </c>
      <c r="X7957">
        <v>0.40909090909090912</v>
      </c>
      <c r="Y7957" s="1">
        <v>22</v>
      </c>
      <c r="Z7957">
        <v>66.545454545454547</v>
      </c>
      <c r="AA7957">
        <v>-6.497214342133077</v>
      </c>
      <c r="AB7957">
        <f t="shared" si="124"/>
        <v>73.042668887587624</v>
      </c>
      <c r="AC7957" t="s">
        <v>301</v>
      </c>
      <c r="AD7957">
        <v>67.512449799196787</v>
      </c>
      <c r="AE7957">
        <v>64.225988700564969</v>
      </c>
      <c r="AF7957">
        <v>-3.2864610986318183</v>
      </c>
      <c r="AG7957">
        <v>59.453608247422679</v>
      </c>
      <c r="AH7957">
        <v>-8.0588415517741083</v>
      </c>
      <c r="AI7957">
        <v>78.795918367346943</v>
      </c>
      <c r="AJ7957">
        <v>11.283468568150155</v>
      </c>
      <c r="AK7957">
        <v>61.01523545706371</v>
      </c>
    </row>
    <row r="7958" spans="1:37" x14ac:dyDescent="0.25">
      <c r="A7958" s="1">
        <v>62</v>
      </c>
      <c r="B7958" t="s">
        <v>99</v>
      </c>
      <c r="C7958" s="1">
        <v>32</v>
      </c>
      <c r="D7958" t="s">
        <v>31</v>
      </c>
      <c r="E7958" t="s">
        <v>300</v>
      </c>
      <c r="F7958" s="1">
        <v>280</v>
      </c>
      <c r="G7958" s="1">
        <v>14494</v>
      </c>
      <c r="H7958" s="1">
        <v>14491</v>
      </c>
      <c r="I7958">
        <v>0.51328410737699259</v>
      </c>
      <c r="J7958">
        <v>0.48671589262300741</v>
      </c>
      <c r="K7958" s="1">
        <v>14494</v>
      </c>
      <c r="L7958">
        <v>41.117289913067474</v>
      </c>
      <c r="M7958" s="1">
        <v>16</v>
      </c>
      <c r="N7958" s="1">
        <v>488</v>
      </c>
      <c r="O7958" s="1">
        <v>488</v>
      </c>
      <c r="P7958">
        <v>0.45491803278688525</v>
      </c>
      <c r="Q7958">
        <v>0.54508196721311475</v>
      </c>
      <c r="R7958" s="1">
        <v>488</v>
      </c>
      <c r="S7958">
        <v>52.44877049180328</v>
      </c>
      <c r="T7958" s="1">
        <v>5</v>
      </c>
      <c r="U7958" s="1">
        <v>114</v>
      </c>
      <c r="V7958" s="1">
        <v>114</v>
      </c>
      <c r="W7958">
        <v>0.5</v>
      </c>
      <c r="X7958">
        <v>0.5</v>
      </c>
      <c r="Y7958" s="1">
        <v>114</v>
      </c>
      <c r="Z7958">
        <v>64.131578947368425</v>
      </c>
      <c r="AA7958">
        <v>-4.0244644258347364</v>
      </c>
      <c r="AB7958">
        <f t="shared" si="124"/>
        <v>68.156043373203161</v>
      </c>
      <c r="AC7958" t="s">
        <v>301</v>
      </c>
      <c r="AD7958">
        <v>67.617295308187678</v>
      </c>
      <c r="AE7958">
        <v>62.844870725604672</v>
      </c>
      <c r="AF7958">
        <v>-4.7724245825830067</v>
      </c>
      <c r="AG7958">
        <v>58.355443403028119</v>
      </c>
      <c r="AH7958">
        <v>-9.2618519051595598</v>
      </c>
      <c r="AI7958">
        <v>79.363924050632917</v>
      </c>
      <c r="AJ7958">
        <v>11.746628742445239</v>
      </c>
      <c r="AK7958">
        <v>63.592830882352942</v>
      </c>
    </row>
    <row r="7959" spans="1:37" x14ac:dyDescent="0.25">
      <c r="A7959" s="1">
        <v>63</v>
      </c>
      <c r="B7959" t="s">
        <v>100</v>
      </c>
      <c r="C7959" s="1">
        <v>84</v>
      </c>
      <c r="D7959" t="s">
        <v>28</v>
      </c>
      <c r="E7959" t="s">
        <v>300</v>
      </c>
      <c r="F7959" s="1">
        <v>99</v>
      </c>
      <c r="G7959" s="1">
        <v>5786</v>
      </c>
      <c r="H7959" s="1">
        <v>5786</v>
      </c>
      <c r="I7959">
        <v>0.52229519529899759</v>
      </c>
      <c r="J7959">
        <v>0.47770480470100241</v>
      </c>
      <c r="K7959" s="1">
        <v>5786</v>
      </c>
      <c r="L7959">
        <v>36.528689941237467</v>
      </c>
      <c r="M7959" s="1">
        <v>17</v>
      </c>
      <c r="N7959" s="1">
        <v>282</v>
      </c>
      <c r="O7959" s="1">
        <v>282</v>
      </c>
      <c r="P7959">
        <v>0.44680851063829785</v>
      </c>
      <c r="Q7959">
        <v>0.55319148936170215</v>
      </c>
      <c r="R7959" s="1">
        <v>282</v>
      </c>
      <c r="S7959">
        <v>52.897163120567377</v>
      </c>
      <c r="T7959" s="1">
        <v>9</v>
      </c>
      <c r="U7959" s="1">
        <v>129</v>
      </c>
      <c r="V7959" s="1">
        <v>129</v>
      </c>
      <c r="W7959">
        <v>0.49612403100775193</v>
      </c>
      <c r="X7959">
        <v>0.50387596899224807</v>
      </c>
      <c r="Y7959" s="1">
        <v>129</v>
      </c>
      <c r="Z7959">
        <v>65.651162790697668</v>
      </c>
      <c r="AA7959">
        <v>-3.8966420520792866</v>
      </c>
      <c r="AB7959">
        <f t="shared" si="124"/>
        <v>69.547804842776955</v>
      </c>
      <c r="AC7959" t="s">
        <v>301</v>
      </c>
      <c r="AD7959">
        <v>68.983870967741936</v>
      </c>
      <c r="AE7959">
        <v>64.010463378176382</v>
      </c>
      <c r="AF7959">
        <v>-4.9734075895655536</v>
      </c>
      <c r="AG7959">
        <v>60.206913106096977</v>
      </c>
      <c r="AH7959">
        <v>-8.7769578616449593</v>
      </c>
      <c r="AI7959">
        <v>81.616695059625215</v>
      </c>
      <c r="AJ7959">
        <v>12.632824091883279</v>
      </c>
      <c r="AK7959">
        <v>65.087228915662649</v>
      </c>
    </row>
    <row r="7960" spans="1:37" x14ac:dyDescent="0.25">
      <c r="A7960" s="1">
        <v>64</v>
      </c>
      <c r="B7960" t="s">
        <v>101</v>
      </c>
      <c r="C7960" s="1">
        <v>75</v>
      </c>
      <c r="D7960" t="s">
        <v>50</v>
      </c>
      <c r="E7960" t="s">
        <v>300</v>
      </c>
      <c r="F7960" s="1">
        <v>252</v>
      </c>
      <c r="G7960" s="1">
        <v>15492</v>
      </c>
      <c r="H7960" s="1">
        <v>15491</v>
      </c>
      <c r="I7960">
        <v>0.52753211542185785</v>
      </c>
      <c r="J7960">
        <v>0.47246788457814215</v>
      </c>
      <c r="K7960" s="1">
        <v>15492</v>
      </c>
      <c r="L7960">
        <v>45.393751613736121</v>
      </c>
      <c r="M7960" s="1">
        <v>11</v>
      </c>
      <c r="N7960" s="1">
        <v>488</v>
      </c>
      <c r="O7960" s="1">
        <v>488</v>
      </c>
      <c r="P7960">
        <v>0.44262295081967212</v>
      </c>
      <c r="Q7960">
        <v>0.55737704918032782</v>
      </c>
      <c r="R7960" s="1">
        <v>488</v>
      </c>
      <c r="S7960">
        <v>48.227459016393439</v>
      </c>
      <c r="T7960" s="1">
        <v>5</v>
      </c>
      <c r="U7960" s="1">
        <v>154</v>
      </c>
      <c r="V7960" s="1">
        <v>154</v>
      </c>
      <c r="W7960">
        <v>0.5</v>
      </c>
      <c r="X7960">
        <v>0.5</v>
      </c>
      <c r="Y7960" s="1">
        <v>154</v>
      </c>
      <c r="Z7960">
        <v>66.20779220779221</v>
      </c>
      <c r="AA7960">
        <v>-4.9056162844007858</v>
      </c>
      <c r="AB7960">
        <f t="shared" si="124"/>
        <v>71.113408492193003</v>
      </c>
      <c r="AC7960" t="s">
        <v>301</v>
      </c>
      <c r="AD7960">
        <v>66.859912445278297</v>
      </c>
      <c r="AE7960">
        <v>63.217294900221731</v>
      </c>
      <c r="AF7960">
        <v>-3.6426175450565665</v>
      </c>
      <c r="AG7960">
        <v>58.969604863221882</v>
      </c>
      <c r="AH7960">
        <v>-7.8903075820564155</v>
      </c>
      <c r="AI7960" s="1">
        <v>81</v>
      </c>
      <c r="AJ7960">
        <v>14.140087554721703</v>
      </c>
      <c r="AK7960">
        <v>61.954296160877512</v>
      </c>
    </row>
    <row r="7961" spans="1:37" x14ac:dyDescent="0.25">
      <c r="A7961" s="1">
        <v>65</v>
      </c>
      <c r="B7961" t="s">
        <v>102</v>
      </c>
      <c r="C7961" s="1">
        <v>76</v>
      </c>
      <c r="D7961" t="s">
        <v>41</v>
      </c>
      <c r="E7961" t="s">
        <v>300</v>
      </c>
      <c r="F7961" s="1">
        <v>59</v>
      </c>
      <c r="G7961" s="1">
        <v>3890</v>
      </c>
      <c r="H7961" s="1">
        <v>3890</v>
      </c>
      <c r="I7961">
        <v>0.52082262210796915</v>
      </c>
      <c r="J7961">
        <v>0.47917737789203085</v>
      </c>
      <c r="K7961" s="1">
        <v>3890</v>
      </c>
      <c r="L7961">
        <v>47.457583547557839</v>
      </c>
      <c r="M7961" s="1">
        <v>4</v>
      </c>
      <c r="N7961" s="1">
        <v>27</v>
      </c>
      <c r="O7961" s="1">
        <v>27</v>
      </c>
      <c r="P7961">
        <v>0.44444444444444442</v>
      </c>
      <c r="Q7961">
        <v>0.55555555555555558</v>
      </c>
      <c r="R7961" s="1">
        <v>27</v>
      </c>
      <c r="S7961">
        <v>64.407407407407405</v>
      </c>
      <c r="T7961" s="1">
        <v>0</v>
      </c>
      <c r="U7961" s="1">
        <v>10</v>
      </c>
      <c r="V7961" s="1">
        <v>10</v>
      </c>
      <c r="W7961">
        <v>0.7</v>
      </c>
      <c r="X7961">
        <v>0.3</v>
      </c>
      <c r="Y7961" s="1">
        <v>10</v>
      </c>
      <c r="Z7961">
        <v>76.599999999999994</v>
      </c>
      <c r="AA7961">
        <v>-6.2705245800956035</v>
      </c>
      <c r="AB7961">
        <f t="shared" si="124"/>
        <v>82.870524580095605</v>
      </c>
      <c r="AC7961" t="s">
        <v>301</v>
      </c>
      <c r="AD7961">
        <v>65.559210526315795</v>
      </c>
      <c r="AE7961">
        <v>62.941896024464832</v>
      </c>
      <c r="AF7961">
        <v>-2.6173145018509629</v>
      </c>
      <c r="AG7961">
        <v>57.527352297592998</v>
      </c>
      <c r="AH7961">
        <v>-8.0318582287227969</v>
      </c>
      <c r="AI7961">
        <v>80.677777777777777</v>
      </c>
      <c r="AJ7961">
        <v>15.118567251461982</v>
      </c>
      <c r="AK7961">
        <v>59.288685946220191</v>
      </c>
    </row>
    <row r="7962" spans="1:37" x14ac:dyDescent="0.25">
      <c r="A7962" s="1">
        <v>66</v>
      </c>
      <c r="B7962" t="s">
        <v>103</v>
      </c>
      <c r="C7962" s="1">
        <v>76</v>
      </c>
      <c r="D7962" t="s">
        <v>41</v>
      </c>
      <c r="E7962" t="s">
        <v>300</v>
      </c>
      <c r="F7962" s="1">
        <v>174</v>
      </c>
      <c r="G7962" s="1">
        <v>12089</v>
      </c>
      <c r="H7962" s="1">
        <v>12087</v>
      </c>
      <c r="I7962">
        <v>0.52262761644742284</v>
      </c>
      <c r="J7962">
        <v>0.47737238355257716</v>
      </c>
      <c r="K7962" s="1">
        <v>12089</v>
      </c>
      <c r="L7962">
        <v>43.335759781619657</v>
      </c>
      <c r="M7962" s="1">
        <v>4</v>
      </c>
      <c r="N7962" s="1">
        <v>246</v>
      </c>
      <c r="O7962" s="1">
        <v>245</v>
      </c>
      <c r="P7962">
        <v>0.41224489795918368</v>
      </c>
      <c r="Q7962">
        <v>0.58775510204081638</v>
      </c>
      <c r="R7962" s="1">
        <v>246</v>
      </c>
      <c r="S7962">
        <v>52.349593495934961</v>
      </c>
      <c r="T7962" s="1">
        <v>2</v>
      </c>
      <c r="U7962" s="1">
        <v>119</v>
      </c>
      <c r="V7962" s="1">
        <v>118</v>
      </c>
      <c r="W7962">
        <v>0.4576271186440678</v>
      </c>
      <c r="X7962">
        <v>0.5423728813559322</v>
      </c>
      <c r="Y7962" s="1">
        <v>119</v>
      </c>
      <c r="Z7962">
        <v>61.109243697478995</v>
      </c>
      <c r="AA7962">
        <v>-6.2705245800956035</v>
      </c>
      <c r="AB7962">
        <f t="shared" si="124"/>
        <v>67.379768277574598</v>
      </c>
      <c r="AC7962" t="s">
        <v>301</v>
      </c>
      <c r="AD7962">
        <v>65.559210526315795</v>
      </c>
      <c r="AE7962">
        <v>62.941896024464832</v>
      </c>
      <c r="AF7962">
        <v>-2.6173145018509629</v>
      </c>
      <c r="AG7962">
        <v>57.527352297592998</v>
      </c>
      <c r="AH7962">
        <v>-8.0318582287227969</v>
      </c>
      <c r="AI7962">
        <v>80.677777777777777</v>
      </c>
      <c r="AJ7962">
        <v>15.118567251461982</v>
      </c>
      <c r="AK7962">
        <v>59.288685946220191</v>
      </c>
    </row>
    <row r="7963" spans="1:37" x14ac:dyDescent="0.25">
      <c r="A7963" s="1">
        <v>67</v>
      </c>
      <c r="B7963" t="s">
        <v>104</v>
      </c>
      <c r="C7963" s="1">
        <v>44</v>
      </c>
      <c r="D7963" t="s">
        <v>39</v>
      </c>
      <c r="E7963" t="s">
        <v>300</v>
      </c>
      <c r="F7963" s="1">
        <v>243</v>
      </c>
      <c r="G7963" s="1">
        <v>16868</v>
      </c>
      <c r="H7963" s="1">
        <v>16864</v>
      </c>
      <c r="I7963">
        <v>0.50895398481973431</v>
      </c>
      <c r="J7963">
        <v>0.49104601518026564</v>
      </c>
      <c r="K7963" s="1">
        <v>16868</v>
      </c>
      <c r="L7963">
        <v>44.361038653070906</v>
      </c>
      <c r="M7963" s="1">
        <v>37</v>
      </c>
      <c r="N7963" s="1">
        <v>1704</v>
      </c>
      <c r="O7963" s="1">
        <v>1704</v>
      </c>
      <c r="P7963">
        <v>0.52875586854460099</v>
      </c>
      <c r="Q7963">
        <v>0.47124413145539906</v>
      </c>
      <c r="R7963" s="1">
        <v>1704</v>
      </c>
      <c r="S7963">
        <v>57.676056338028168</v>
      </c>
      <c r="T7963" s="1">
        <v>23</v>
      </c>
      <c r="U7963" s="1">
        <v>1082</v>
      </c>
      <c r="V7963" s="1">
        <v>1082</v>
      </c>
      <c r="W7963">
        <v>0.59889094269870613</v>
      </c>
      <c r="X7963">
        <v>0.40110905730129393</v>
      </c>
      <c r="Y7963" s="1">
        <v>1082</v>
      </c>
      <c r="Z7963">
        <v>64.875231053604438</v>
      </c>
      <c r="AA7963">
        <v>-3.0258116161852513</v>
      </c>
      <c r="AB7963">
        <f t="shared" si="124"/>
        <v>67.901042669789689</v>
      </c>
      <c r="AC7963" t="s">
        <v>301</v>
      </c>
      <c r="AD7963">
        <v>69.389097172965847</v>
      </c>
      <c r="AE7963">
        <v>63.222333000997011</v>
      </c>
      <c r="AF7963">
        <v>-6.1667641719688362</v>
      </c>
      <c r="AG7963">
        <v>61.273045507584598</v>
      </c>
      <c r="AH7963">
        <v>-8.1160516653812493</v>
      </c>
      <c r="AI7963">
        <v>79.818944844124701</v>
      </c>
      <c r="AJ7963">
        <v>10.429847671158853</v>
      </c>
      <c r="AK7963">
        <v>66.363285556780596</v>
      </c>
    </row>
    <row r="7964" spans="1:37" x14ac:dyDescent="0.25">
      <c r="A7964" s="1">
        <v>68</v>
      </c>
      <c r="B7964" t="s">
        <v>105</v>
      </c>
      <c r="C7964" s="1">
        <v>44</v>
      </c>
      <c r="D7964" t="s">
        <v>39</v>
      </c>
      <c r="E7964" t="s">
        <v>300</v>
      </c>
      <c r="F7964" s="1">
        <v>246</v>
      </c>
      <c r="G7964" s="1">
        <v>15498</v>
      </c>
      <c r="H7964" s="1">
        <v>15498</v>
      </c>
      <c r="I7964">
        <v>0.53187508065556843</v>
      </c>
      <c r="J7964">
        <v>0.46812491934443157</v>
      </c>
      <c r="K7964" s="1">
        <v>15498</v>
      </c>
      <c r="L7964">
        <v>46.16498903084269</v>
      </c>
      <c r="M7964" s="1">
        <v>52</v>
      </c>
      <c r="N7964" s="1">
        <v>2358</v>
      </c>
      <c r="O7964" s="1">
        <v>2358</v>
      </c>
      <c r="P7964">
        <v>0.55343511450381677</v>
      </c>
      <c r="Q7964">
        <v>0.44656488549618323</v>
      </c>
      <c r="R7964" s="1">
        <v>2358</v>
      </c>
      <c r="S7964">
        <v>61.921119592875321</v>
      </c>
      <c r="T7964" s="1">
        <v>32</v>
      </c>
      <c r="U7964" s="1">
        <v>1514</v>
      </c>
      <c r="V7964" s="1">
        <v>1514</v>
      </c>
      <c r="W7964">
        <v>0.61162483487450459</v>
      </c>
      <c r="X7964">
        <v>0.38837516512549536</v>
      </c>
      <c r="Y7964" s="1">
        <v>1514</v>
      </c>
      <c r="Z7964">
        <v>67.843461030383096</v>
      </c>
      <c r="AA7964">
        <v>-3.0258116161852513</v>
      </c>
      <c r="AB7964">
        <f t="shared" si="124"/>
        <v>70.869272646568348</v>
      </c>
      <c r="AC7964" t="s">
        <v>301</v>
      </c>
      <c r="AD7964">
        <v>69.389097172965847</v>
      </c>
      <c r="AE7964">
        <v>63.222333000997011</v>
      </c>
      <c r="AF7964">
        <v>-6.1667641719688362</v>
      </c>
      <c r="AG7964">
        <v>61.273045507584598</v>
      </c>
      <c r="AH7964">
        <v>-8.1160516653812493</v>
      </c>
      <c r="AI7964">
        <v>79.818944844124701</v>
      </c>
      <c r="AJ7964">
        <v>10.429847671158853</v>
      </c>
      <c r="AK7964">
        <v>66.363285556780596</v>
      </c>
    </row>
    <row r="7965" spans="1:37" x14ac:dyDescent="0.25">
      <c r="A7965" s="1">
        <v>69</v>
      </c>
      <c r="B7965" t="s">
        <v>106</v>
      </c>
      <c r="C7965" s="1">
        <v>84</v>
      </c>
      <c r="D7965" t="s">
        <v>28</v>
      </c>
      <c r="E7965" t="s">
        <v>300</v>
      </c>
      <c r="F7965" s="1">
        <v>670</v>
      </c>
      <c r="G7965" s="1">
        <v>41358</v>
      </c>
      <c r="H7965" s="1">
        <v>41358</v>
      </c>
      <c r="I7965">
        <v>0.52260747618356784</v>
      </c>
      <c r="J7965">
        <v>0.4773925238164321</v>
      </c>
      <c r="K7965" s="1">
        <v>41358</v>
      </c>
      <c r="L7965">
        <v>40.004255524928674</v>
      </c>
      <c r="M7965" s="1">
        <v>106</v>
      </c>
      <c r="N7965" s="1">
        <v>3297</v>
      </c>
      <c r="O7965" s="1">
        <v>3297</v>
      </c>
      <c r="P7965">
        <v>0.46951774340309371</v>
      </c>
      <c r="Q7965">
        <v>0.53048225659690629</v>
      </c>
      <c r="R7965" s="1">
        <v>3297</v>
      </c>
      <c r="S7965">
        <v>52.953290870488324</v>
      </c>
      <c r="T7965" s="1">
        <v>39</v>
      </c>
      <c r="U7965" s="1">
        <v>1526</v>
      </c>
      <c r="V7965" s="1">
        <v>1526</v>
      </c>
      <c r="W7965">
        <v>0.53407601572739183</v>
      </c>
      <c r="X7965">
        <v>0.46592398427260812</v>
      </c>
      <c r="Y7965" s="1">
        <v>1526</v>
      </c>
      <c r="Z7965">
        <v>65.441677588466575</v>
      </c>
      <c r="AA7965">
        <v>-3.8966420520792866</v>
      </c>
      <c r="AB7965">
        <f t="shared" si="124"/>
        <v>69.338319640545862</v>
      </c>
      <c r="AC7965" t="s">
        <v>301</v>
      </c>
      <c r="AD7965">
        <v>68.983870967741936</v>
      </c>
      <c r="AE7965">
        <v>64.010463378176382</v>
      </c>
      <c r="AF7965">
        <v>-4.9734075895655536</v>
      </c>
      <c r="AG7965">
        <v>60.206913106096977</v>
      </c>
      <c r="AH7965">
        <v>-8.7769578616449593</v>
      </c>
      <c r="AI7965">
        <v>81.616695059625215</v>
      </c>
      <c r="AJ7965">
        <v>12.632824091883279</v>
      </c>
      <c r="AK7965">
        <v>65.087228915662649</v>
      </c>
    </row>
    <row r="7966" spans="1:37" x14ac:dyDescent="0.25">
      <c r="A7966" s="1">
        <v>70</v>
      </c>
      <c r="B7966" t="s">
        <v>107</v>
      </c>
      <c r="C7966" s="1">
        <v>27</v>
      </c>
      <c r="D7966" t="s">
        <v>56</v>
      </c>
      <c r="E7966" t="s">
        <v>300</v>
      </c>
      <c r="F7966" s="1">
        <v>79</v>
      </c>
      <c r="G7966" s="1">
        <v>4829</v>
      </c>
      <c r="H7966" s="1">
        <v>4828</v>
      </c>
      <c r="I7966">
        <v>0.51781275890637946</v>
      </c>
      <c r="J7966">
        <v>0.48218724109362054</v>
      </c>
      <c r="K7966" s="1">
        <v>4829</v>
      </c>
      <c r="L7966">
        <v>48.105404845723754</v>
      </c>
      <c r="M7966" s="1">
        <v>26</v>
      </c>
      <c r="N7966" s="1">
        <v>576</v>
      </c>
      <c r="O7966" s="1">
        <v>576</v>
      </c>
      <c r="P7966">
        <v>0.4826388888888889</v>
      </c>
      <c r="Q7966">
        <v>0.51736111111111116</v>
      </c>
      <c r="R7966" s="1">
        <v>576</v>
      </c>
      <c r="S7966">
        <v>57.265625</v>
      </c>
      <c r="T7966" s="1">
        <v>13</v>
      </c>
      <c r="U7966" s="1">
        <v>324</v>
      </c>
      <c r="V7966" s="1">
        <v>324</v>
      </c>
      <c r="W7966">
        <v>0.53395061728395066</v>
      </c>
      <c r="X7966">
        <v>0.4660493827160494</v>
      </c>
      <c r="Y7966" s="1">
        <v>324</v>
      </c>
      <c r="Z7966">
        <v>67.024691358024697</v>
      </c>
      <c r="AA7966">
        <v>-5.1121754056188706</v>
      </c>
      <c r="AB7966">
        <f t="shared" si="124"/>
        <v>72.136866763643567</v>
      </c>
      <c r="AC7966" t="s">
        <v>301</v>
      </c>
      <c r="AD7966">
        <v>69.793437733035049</v>
      </c>
      <c r="AE7966">
        <v>65.037441497659913</v>
      </c>
      <c r="AF7966">
        <v>-4.7559962353751359</v>
      </c>
      <c r="AG7966">
        <v>61.486486486486484</v>
      </c>
      <c r="AH7966">
        <v>-8.3069512465485644</v>
      </c>
      <c r="AI7966">
        <v>81.030379746835436</v>
      </c>
      <c r="AJ7966">
        <v>11.236942013800387</v>
      </c>
      <c r="AK7966">
        <v>64.681262327416178</v>
      </c>
    </row>
    <row r="7967" spans="1:37" x14ac:dyDescent="0.25">
      <c r="A7967" s="1">
        <v>71</v>
      </c>
      <c r="B7967" t="s">
        <v>108</v>
      </c>
      <c r="C7967" s="1">
        <v>27</v>
      </c>
      <c r="D7967" t="s">
        <v>56</v>
      </c>
      <c r="E7967" t="s">
        <v>300</v>
      </c>
      <c r="F7967" s="1">
        <v>250</v>
      </c>
      <c r="G7967" s="1">
        <v>14349</v>
      </c>
      <c r="H7967" s="1">
        <v>14349</v>
      </c>
      <c r="I7967">
        <v>0.49864102028015889</v>
      </c>
      <c r="J7967">
        <v>0.50135897971984111</v>
      </c>
      <c r="K7967" s="1">
        <v>14349</v>
      </c>
      <c r="L7967">
        <v>45.821660045996239</v>
      </c>
      <c r="M7967" s="1">
        <v>40</v>
      </c>
      <c r="N7967" s="1">
        <v>1685</v>
      </c>
      <c r="O7967" s="1">
        <v>1685</v>
      </c>
      <c r="P7967">
        <v>0.40356083086053413</v>
      </c>
      <c r="Q7967">
        <v>0.59643916913946593</v>
      </c>
      <c r="R7967" s="1">
        <v>1685</v>
      </c>
      <c r="S7967">
        <v>53.294955489614246</v>
      </c>
      <c r="T7967" s="1">
        <v>24</v>
      </c>
      <c r="U7967" s="1">
        <v>681</v>
      </c>
      <c r="V7967" s="1">
        <v>681</v>
      </c>
      <c r="W7967">
        <v>0.51541850220264318</v>
      </c>
      <c r="X7967">
        <v>0.48458149779735682</v>
      </c>
      <c r="Y7967" s="1">
        <v>681</v>
      </c>
      <c r="Z7967">
        <v>64.604992657856087</v>
      </c>
      <c r="AA7967">
        <v>-5.1121754056188706</v>
      </c>
      <c r="AB7967">
        <f t="shared" si="124"/>
        <v>69.717168063474958</v>
      </c>
      <c r="AC7967" t="s">
        <v>301</v>
      </c>
      <c r="AD7967">
        <v>69.793437733035049</v>
      </c>
      <c r="AE7967">
        <v>65.037441497659913</v>
      </c>
      <c r="AF7967">
        <v>-4.7559962353751359</v>
      </c>
      <c r="AG7967">
        <v>61.486486486486484</v>
      </c>
      <c r="AH7967">
        <v>-8.3069512465485644</v>
      </c>
      <c r="AI7967">
        <v>81.030379746835436</v>
      </c>
      <c r="AJ7967">
        <v>11.236942013800387</v>
      </c>
      <c r="AK7967">
        <v>64.681262327416178</v>
      </c>
    </row>
    <row r="7968" spans="1:37" x14ac:dyDescent="0.25">
      <c r="A7968" s="1">
        <v>72</v>
      </c>
      <c r="B7968" t="s">
        <v>109</v>
      </c>
      <c r="C7968" s="1">
        <v>52</v>
      </c>
      <c r="D7968" t="s">
        <v>81</v>
      </c>
      <c r="E7968" t="s">
        <v>300</v>
      </c>
      <c r="F7968" s="1">
        <v>232</v>
      </c>
      <c r="G7968" s="1">
        <v>12273</v>
      </c>
      <c r="H7968" s="1">
        <v>12273</v>
      </c>
      <c r="I7968">
        <v>0.50696651185529207</v>
      </c>
      <c r="J7968">
        <v>0.49303348814470788</v>
      </c>
      <c r="K7968" s="1">
        <v>12271</v>
      </c>
      <c r="L7968">
        <v>43.69228261755358</v>
      </c>
      <c r="M7968" s="1">
        <v>45</v>
      </c>
      <c r="N7968" s="1">
        <v>1015</v>
      </c>
      <c r="O7968" s="1">
        <v>1015</v>
      </c>
      <c r="P7968">
        <v>0.38719211822660099</v>
      </c>
      <c r="Q7968">
        <v>0.61280788177339907</v>
      </c>
      <c r="R7968" s="1">
        <v>1013</v>
      </c>
      <c r="S7968">
        <v>51.300098716683117</v>
      </c>
      <c r="T7968" s="1">
        <v>23</v>
      </c>
      <c r="U7968" s="1">
        <v>492</v>
      </c>
      <c r="V7968" s="1">
        <v>492</v>
      </c>
      <c r="W7968">
        <v>0.46951219512195119</v>
      </c>
      <c r="X7968">
        <v>0.53048780487804881</v>
      </c>
      <c r="Y7968" s="1">
        <v>492</v>
      </c>
      <c r="Z7968">
        <v>60.378048780487802</v>
      </c>
      <c r="AA7968">
        <v>-6.0022502838057648</v>
      </c>
      <c r="AB7968">
        <f t="shared" si="124"/>
        <v>66.380299064293567</v>
      </c>
      <c r="AC7968" t="s">
        <v>301</v>
      </c>
      <c r="AD7968">
        <v>68.62776957163959</v>
      </c>
      <c r="AE7968">
        <v>62.694610778443113</v>
      </c>
      <c r="AF7968">
        <v>-5.9331587931964762</v>
      </c>
      <c r="AG7968">
        <v>61.785299806576404</v>
      </c>
      <c r="AH7968">
        <v>-6.8424697650631856</v>
      </c>
      <c r="AI7968">
        <v>81.597222222222229</v>
      </c>
      <c r="AJ7968">
        <v>12.969452650582639</v>
      </c>
      <c r="AK7968">
        <v>62.625519287833825</v>
      </c>
    </row>
    <row r="7969" spans="1:37" x14ac:dyDescent="0.25">
      <c r="A7969" s="1">
        <v>73</v>
      </c>
      <c r="B7969" t="s">
        <v>110</v>
      </c>
      <c r="C7969" s="1">
        <v>84</v>
      </c>
      <c r="D7969" t="s">
        <v>28</v>
      </c>
      <c r="E7969" t="s">
        <v>300</v>
      </c>
      <c r="F7969" s="1">
        <v>125</v>
      </c>
      <c r="G7969" s="1">
        <v>7967</v>
      </c>
      <c r="H7969" s="1">
        <v>7967</v>
      </c>
      <c r="I7969">
        <v>0.52604493535835317</v>
      </c>
      <c r="J7969">
        <v>0.47395506464164677</v>
      </c>
      <c r="K7969" s="1">
        <v>7966</v>
      </c>
      <c r="L7969">
        <v>42.779186542806933</v>
      </c>
      <c r="M7969" s="1">
        <v>11</v>
      </c>
      <c r="N7969" s="1">
        <v>263</v>
      </c>
      <c r="O7969" s="1">
        <v>263</v>
      </c>
      <c r="P7969">
        <v>0.43726235741444869</v>
      </c>
      <c r="Q7969">
        <v>0.56273764258555137</v>
      </c>
      <c r="R7969" s="1">
        <v>263</v>
      </c>
      <c r="S7969">
        <v>52.269961977186313</v>
      </c>
      <c r="T7969" s="1">
        <v>8</v>
      </c>
      <c r="U7969" s="1">
        <v>133</v>
      </c>
      <c r="V7969" s="1">
        <v>133</v>
      </c>
      <c r="W7969">
        <v>0.54135338345864659</v>
      </c>
      <c r="X7969">
        <v>0.45864661654135336</v>
      </c>
      <c r="Y7969" s="1">
        <v>133</v>
      </c>
      <c r="Z7969">
        <v>65.518796992481199</v>
      </c>
      <c r="AA7969">
        <v>-3.8966420520792866</v>
      </c>
      <c r="AB7969">
        <f t="shared" si="124"/>
        <v>69.415439044560486</v>
      </c>
      <c r="AC7969" t="s">
        <v>301</v>
      </c>
      <c r="AD7969">
        <v>68.983870967741936</v>
      </c>
      <c r="AE7969">
        <v>64.010463378176382</v>
      </c>
      <c r="AF7969">
        <v>-4.9734075895655536</v>
      </c>
      <c r="AG7969">
        <v>60.206913106096977</v>
      </c>
      <c r="AH7969">
        <v>-8.7769578616449593</v>
      </c>
      <c r="AI7969">
        <v>81.616695059625215</v>
      </c>
      <c r="AJ7969">
        <v>12.632824091883279</v>
      </c>
      <c r="AK7969">
        <v>65.087228915662649</v>
      </c>
    </row>
    <row r="7970" spans="1:37" x14ac:dyDescent="0.25">
      <c r="A7970" s="1">
        <v>74</v>
      </c>
      <c r="B7970" t="s">
        <v>111</v>
      </c>
      <c r="C7970" s="1">
        <v>84</v>
      </c>
      <c r="D7970" t="s">
        <v>28</v>
      </c>
      <c r="E7970" t="s">
        <v>300</v>
      </c>
      <c r="F7970" s="1">
        <v>399</v>
      </c>
      <c r="G7970" s="1">
        <v>24651</v>
      </c>
      <c r="H7970" s="1">
        <v>24651</v>
      </c>
      <c r="I7970">
        <v>0.51807228915662651</v>
      </c>
      <c r="J7970">
        <v>0.48192771084337349</v>
      </c>
      <c r="K7970" s="1">
        <v>24649</v>
      </c>
      <c r="L7970">
        <v>41.105562091768427</v>
      </c>
      <c r="M7970" s="1">
        <v>51</v>
      </c>
      <c r="N7970" s="1">
        <v>1309</v>
      </c>
      <c r="O7970" s="1">
        <v>1309</v>
      </c>
      <c r="P7970">
        <v>0.44385026737967914</v>
      </c>
      <c r="Q7970">
        <v>0.55614973262032086</v>
      </c>
      <c r="R7970" s="1">
        <v>1309</v>
      </c>
      <c r="S7970">
        <v>50.669977081741784</v>
      </c>
      <c r="T7970" s="1">
        <v>15</v>
      </c>
      <c r="U7970" s="1">
        <v>464</v>
      </c>
      <c r="V7970" s="1">
        <v>464</v>
      </c>
      <c r="W7970">
        <v>0.52370689655172409</v>
      </c>
      <c r="X7970">
        <v>0.47629310344827586</v>
      </c>
      <c r="Y7970" s="1">
        <v>464</v>
      </c>
      <c r="Z7970">
        <v>63.625</v>
      </c>
      <c r="AA7970">
        <v>-3.8966420520792866</v>
      </c>
      <c r="AB7970">
        <f t="shared" si="124"/>
        <v>67.521642052079287</v>
      </c>
      <c r="AC7970" t="s">
        <v>301</v>
      </c>
      <c r="AD7970">
        <v>68.983870967741936</v>
      </c>
      <c r="AE7970">
        <v>64.010463378176382</v>
      </c>
      <c r="AF7970">
        <v>-4.9734075895655536</v>
      </c>
      <c r="AG7970">
        <v>60.206913106096977</v>
      </c>
      <c r="AH7970">
        <v>-8.7769578616449593</v>
      </c>
      <c r="AI7970">
        <v>81.616695059625215</v>
      </c>
      <c r="AJ7970">
        <v>12.632824091883279</v>
      </c>
      <c r="AK7970">
        <v>65.087228915662649</v>
      </c>
    </row>
    <row r="7971" spans="1:37" x14ac:dyDescent="0.25">
      <c r="A7971" s="1">
        <v>75</v>
      </c>
      <c r="B7971" t="s">
        <v>112</v>
      </c>
      <c r="C7971" s="1">
        <v>11</v>
      </c>
      <c r="D7971" t="s">
        <v>113</v>
      </c>
      <c r="E7971" t="s">
        <v>300</v>
      </c>
      <c r="F7971" s="1">
        <v>902</v>
      </c>
      <c r="G7971" s="1">
        <v>53458</v>
      </c>
      <c r="H7971" s="1">
        <v>53443</v>
      </c>
      <c r="I7971">
        <v>0.54927679958086184</v>
      </c>
      <c r="J7971">
        <v>0.45072320041913816</v>
      </c>
      <c r="K7971" s="1">
        <v>53456</v>
      </c>
      <c r="L7971">
        <v>41.115047889853336</v>
      </c>
      <c r="M7971" s="1">
        <v>311</v>
      </c>
      <c r="N7971" s="1">
        <v>9760</v>
      </c>
      <c r="O7971" s="1">
        <v>9758</v>
      </c>
      <c r="P7971">
        <v>0.48493543758967</v>
      </c>
      <c r="Q7971">
        <v>0.51506456241032994</v>
      </c>
      <c r="R7971" s="1">
        <v>9759</v>
      </c>
      <c r="S7971">
        <v>48.515421662055537</v>
      </c>
      <c r="T7971" s="1">
        <v>88</v>
      </c>
      <c r="U7971" s="1">
        <v>2788</v>
      </c>
      <c r="V7971" s="1">
        <v>2788</v>
      </c>
      <c r="W7971">
        <v>0.61872309899569589</v>
      </c>
      <c r="X7971">
        <v>0.38127690100430417</v>
      </c>
      <c r="Y7971" s="1">
        <v>2787</v>
      </c>
      <c r="Z7971">
        <v>64.293505561535696</v>
      </c>
      <c r="AA7971">
        <v>-4.3361739580649257</v>
      </c>
      <c r="AB7971">
        <f t="shared" si="124"/>
        <v>68.629679519600614</v>
      </c>
      <c r="AC7971" t="s">
        <v>301</v>
      </c>
      <c r="AD7971">
        <v>65.299825851393194</v>
      </c>
      <c r="AE7971">
        <v>58.955742887249734</v>
      </c>
      <c r="AF7971">
        <v>-6.3440829641434604</v>
      </c>
      <c r="AG7971">
        <v>56.780019524894243</v>
      </c>
      <c r="AH7971">
        <v>-8.5198063264989514</v>
      </c>
      <c r="AI7971">
        <v>77.542934154793997</v>
      </c>
      <c r="AJ7971">
        <v>12.243108303400803</v>
      </c>
      <c r="AK7971">
        <v>60.963651893328269</v>
      </c>
    </row>
    <row r="7972" spans="1:37" x14ac:dyDescent="0.25">
      <c r="A7972" s="1">
        <v>76</v>
      </c>
      <c r="B7972" t="s">
        <v>114</v>
      </c>
      <c r="C7972" s="1">
        <v>28</v>
      </c>
      <c r="D7972" t="s">
        <v>47</v>
      </c>
      <c r="E7972" t="s">
        <v>300</v>
      </c>
      <c r="F7972" s="1">
        <v>514</v>
      </c>
      <c r="G7972" s="1">
        <v>32107</v>
      </c>
      <c r="H7972" s="1">
        <v>32081</v>
      </c>
      <c r="I7972">
        <v>0.50724728032168576</v>
      </c>
      <c r="J7972">
        <v>0.49275271967831424</v>
      </c>
      <c r="K7972" s="1">
        <v>32104</v>
      </c>
      <c r="L7972">
        <v>39.135590580613005</v>
      </c>
      <c r="M7972" s="1">
        <v>32</v>
      </c>
      <c r="N7972" s="1">
        <v>851</v>
      </c>
      <c r="O7972" s="1">
        <v>851</v>
      </c>
      <c r="P7972">
        <v>0.43125734430082258</v>
      </c>
      <c r="Q7972">
        <v>0.56874265569917748</v>
      </c>
      <c r="R7972" s="1">
        <v>850</v>
      </c>
      <c r="S7972">
        <v>50.13058823529412</v>
      </c>
      <c r="T7972" s="1">
        <v>6</v>
      </c>
      <c r="U7972" s="1">
        <v>254</v>
      </c>
      <c r="V7972" s="1">
        <v>254</v>
      </c>
      <c r="W7972">
        <v>0.47244094488188976</v>
      </c>
      <c r="X7972">
        <v>0.52755905511811019</v>
      </c>
      <c r="Y7972" s="1">
        <v>254</v>
      </c>
      <c r="Z7972">
        <v>59.362204724409452</v>
      </c>
      <c r="AA7972">
        <v>-6.497214342133077</v>
      </c>
      <c r="AB7972">
        <f t="shared" si="124"/>
        <v>65.859419066542529</v>
      </c>
      <c r="AC7972" t="s">
        <v>301</v>
      </c>
      <c r="AD7972">
        <v>67.512449799196787</v>
      </c>
      <c r="AE7972">
        <v>64.225988700564969</v>
      </c>
      <c r="AF7972">
        <v>-3.2864610986318183</v>
      </c>
      <c r="AG7972">
        <v>59.453608247422679</v>
      </c>
      <c r="AH7972">
        <v>-8.0588415517741083</v>
      </c>
      <c r="AI7972">
        <v>78.795918367346943</v>
      </c>
      <c r="AJ7972">
        <v>11.283468568150155</v>
      </c>
      <c r="AK7972">
        <v>61.01523545706371</v>
      </c>
    </row>
    <row r="7973" spans="1:37" x14ac:dyDescent="0.25">
      <c r="A7973" s="1">
        <v>77</v>
      </c>
      <c r="B7973" t="s">
        <v>115</v>
      </c>
      <c r="C7973" s="1">
        <v>11</v>
      </c>
      <c r="D7973" t="s">
        <v>113</v>
      </c>
      <c r="E7973" t="s">
        <v>300</v>
      </c>
      <c r="F7973" s="1">
        <v>334</v>
      </c>
      <c r="G7973" s="1">
        <v>20794</v>
      </c>
      <c r="H7973" s="1">
        <v>20791</v>
      </c>
      <c r="I7973">
        <v>0.50214034918955319</v>
      </c>
      <c r="J7973">
        <v>0.49785965081044681</v>
      </c>
      <c r="K7973" s="1">
        <v>20794</v>
      </c>
      <c r="L7973">
        <v>39.690631913051838</v>
      </c>
      <c r="M7973" s="1">
        <v>64</v>
      </c>
      <c r="N7973" s="1">
        <v>2039</v>
      </c>
      <c r="O7973" s="1">
        <v>2039</v>
      </c>
      <c r="P7973">
        <v>0.46542422756253066</v>
      </c>
      <c r="Q7973">
        <v>0.53457577243746934</v>
      </c>
      <c r="R7973" s="1">
        <v>2039</v>
      </c>
      <c r="S7973">
        <v>47.959293771456593</v>
      </c>
      <c r="T7973" s="1">
        <v>35</v>
      </c>
      <c r="U7973" s="1">
        <v>875</v>
      </c>
      <c r="V7973" s="1">
        <v>875</v>
      </c>
      <c r="W7973">
        <v>0.56457142857142861</v>
      </c>
      <c r="X7973">
        <v>0.43542857142857144</v>
      </c>
      <c r="Y7973" s="1">
        <v>875</v>
      </c>
      <c r="Z7973">
        <v>56.148571428571429</v>
      </c>
      <c r="AA7973">
        <v>-4.3361739580649257</v>
      </c>
      <c r="AB7973">
        <f t="shared" si="124"/>
        <v>60.484745386636355</v>
      </c>
      <c r="AC7973" t="s">
        <v>301</v>
      </c>
      <c r="AD7973">
        <v>65.299825851393194</v>
      </c>
      <c r="AE7973">
        <v>58.955742887249734</v>
      </c>
      <c r="AF7973">
        <v>-6.3440829641434604</v>
      </c>
      <c r="AG7973">
        <v>56.780019524894243</v>
      </c>
      <c r="AH7973">
        <v>-8.5198063264989514</v>
      </c>
      <c r="AI7973">
        <v>77.542934154793997</v>
      </c>
      <c r="AJ7973">
        <v>12.243108303400803</v>
      </c>
      <c r="AK7973">
        <v>60.963651893328269</v>
      </c>
    </row>
    <row r="7974" spans="1:37" x14ac:dyDescent="0.25">
      <c r="A7974" s="1">
        <v>78</v>
      </c>
      <c r="B7974" t="s">
        <v>116</v>
      </c>
      <c r="C7974" s="1">
        <v>11</v>
      </c>
      <c r="D7974" t="s">
        <v>113</v>
      </c>
      <c r="E7974" t="s">
        <v>300</v>
      </c>
      <c r="F7974" s="1">
        <v>489</v>
      </c>
      <c r="G7974" s="1">
        <v>29336</v>
      </c>
      <c r="H7974" s="1">
        <v>29328</v>
      </c>
      <c r="I7974">
        <v>0.51094517184942712</v>
      </c>
      <c r="J7974">
        <v>0.48905482815057283</v>
      </c>
      <c r="K7974" s="1">
        <v>29333</v>
      </c>
      <c r="L7974">
        <v>39.725837793611291</v>
      </c>
      <c r="M7974" s="1">
        <v>71</v>
      </c>
      <c r="N7974" s="1">
        <v>1821</v>
      </c>
      <c r="O7974" s="1">
        <v>1820</v>
      </c>
      <c r="P7974">
        <v>0.50384615384615383</v>
      </c>
      <c r="Q7974">
        <v>0.49615384615384617</v>
      </c>
      <c r="R7974" s="1">
        <v>1821</v>
      </c>
      <c r="S7974">
        <v>50.466227347611202</v>
      </c>
      <c r="T7974" s="1">
        <v>25</v>
      </c>
      <c r="U7974" s="1">
        <v>639</v>
      </c>
      <c r="V7974" s="1">
        <v>639</v>
      </c>
      <c r="W7974">
        <v>0.66510172143974966</v>
      </c>
      <c r="X7974">
        <v>0.3348982785602504</v>
      </c>
      <c r="Y7974" s="1">
        <v>639</v>
      </c>
      <c r="Z7974">
        <v>63.522691705790301</v>
      </c>
      <c r="AA7974">
        <v>-4.3361739580649257</v>
      </c>
      <c r="AB7974">
        <f t="shared" si="124"/>
        <v>67.858865663855227</v>
      </c>
      <c r="AC7974" t="s">
        <v>301</v>
      </c>
      <c r="AD7974">
        <v>65.299825851393194</v>
      </c>
      <c r="AE7974">
        <v>58.955742887249734</v>
      </c>
      <c r="AF7974">
        <v>-6.3440829641434604</v>
      </c>
      <c r="AG7974">
        <v>56.780019524894243</v>
      </c>
      <c r="AH7974">
        <v>-8.5198063264989514</v>
      </c>
      <c r="AI7974">
        <v>77.542934154793997</v>
      </c>
      <c r="AJ7974">
        <v>12.243108303400803</v>
      </c>
      <c r="AK7974">
        <v>60.963651893328269</v>
      </c>
    </row>
    <row r="7975" spans="1:37" x14ac:dyDescent="0.25">
      <c r="A7975" s="1">
        <v>79</v>
      </c>
      <c r="B7975" t="s">
        <v>117</v>
      </c>
      <c r="C7975" s="1">
        <v>75</v>
      </c>
      <c r="D7975" t="s">
        <v>50</v>
      </c>
      <c r="E7975" t="s">
        <v>300</v>
      </c>
      <c r="F7975" s="1">
        <v>146</v>
      </c>
      <c r="G7975" s="1">
        <v>8056</v>
      </c>
      <c r="H7975" s="1">
        <v>8056</v>
      </c>
      <c r="I7975">
        <v>0.52966732869910627</v>
      </c>
      <c r="J7975">
        <v>0.47033267130089373</v>
      </c>
      <c r="K7975" s="1">
        <v>8056</v>
      </c>
      <c r="L7975">
        <v>44.808217477656406</v>
      </c>
      <c r="M7975" s="1">
        <v>9</v>
      </c>
      <c r="N7975" s="1">
        <v>210</v>
      </c>
      <c r="O7975" s="1">
        <v>210</v>
      </c>
      <c r="P7975">
        <v>0.38095238095238093</v>
      </c>
      <c r="Q7975">
        <v>0.61904761904761907</v>
      </c>
      <c r="R7975" s="1">
        <v>210</v>
      </c>
      <c r="S7975">
        <v>47.8</v>
      </c>
      <c r="T7975" s="1">
        <v>5</v>
      </c>
      <c r="U7975" s="1">
        <v>67</v>
      </c>
      <c r="V7975" s="1">
        <v>67</v>
      </c>
      <c r="W7975">
        <v>0.4925373134328358</v>
      </c>
      <c r="X7975">
        <v>0.5074626865671642</v>
      </c>
      <c r="Y7975" s="1">
        <v>67</v>
      </c>
      <c r="Z7975">
        <v>65.417910447761187</v>
      </c>
      <c r="AA7975">
        <v>-4.9056162844007858</v>
      </c>
      <c r="AB7975">
        <f t="shared" si="124"/>
        <v>70.32352673216198</v>
      </c>
      <c r="AC7975" t="s">
        <v>301</v>
      </c>
      <c r="AD7975">
        <v>66.859912445278297</v>
      </c>
      <c r="AE7975">
        <v>63.217294900221731</v>
      </c>
      <c r="AF7975">
        <v>-3.6426175450565665</v>
      </c>
      <c r="AG7975">
        <v>58.969604863221882</v>
      </c>
      <c r="AH7975">
        <v>-7.8903075820564155</v>
      </c>
      <c r="AI7975" s="1">
        <v>81</v>
      </c>
      <c r="AJ7975">
        <v>14.140087554721703</v>
      </c>
      <c r="AK7975">
        <v>61.954296160877512</v>
      </c>
    </row>
    <row r="7976" spans="1:37" x14ac:dyDescent="0.25">
      <c r="A7976" s="1">
        <v>80</v>
      </c>
      <c r="B7976" t="s">
        <v>118</v>
      </c>
      <c r="C7976" s="1">
        <v>32</v>
      </c>
      <c r="D7976" t="s">
        <v>31</v>
      </c>
      <c r="E7976" t="s">
        <v>300</v>
      </c>
      <c r="F7976" s="1">
        <v>173</v>
      </c>
      <c r="G7976" s="1">
        <v>13368</v>
      </c>
      <c r="H7976" s="1">
        <v>13368</v>
      </c>
      <c r="I7976">
        <v>0.51249251944943153</v>
      </c>
      <c r="J7976">
        <v>0.48750748055056853</v>
      </c>
      <c r="K7976" s="1">
        <v>13368</v>
      </c>
      <c r="L7976">
        <v>42.777528426092161</v>
      </c>
      <c r="M7976" s="1">
        <v>28</v>
      </c>
      <c r="N7976" s="1">
        <v>1015</v>
      </c>
      <c r="O7976" s="1">
        <v>1015</v>
      </c>
      <c r="P7976">
        <v>0.46798029556650245</v>
      </c>
      <c r="Q7976">
        <v>0.53201970443349755</v>
      </c>
      <c r="R7976" s="1">
        <v>1015</v>
      </c>
      <c r="S7976">
        <v>53.216748768472904</v>
      </c>
      <c r="T7976" s="1">
        <v>13</v>
      </c>
      <c r="U7976" s="1">
        <v>415</v>
      </c>
      <c r="V7976" s="1">
        <v>415</v>
      </c>
      <c r="W7976">
        <v>0.54216867469879515</v>
      </c>
      <c r="X7976">
        <v>0.45783132530120479</v>
      </c>
      <c r="Y7976" s="1">
        <v>415</v>
      </c>
      <c r="Z7976">
        <v>68.19036144578314</v>
      </c>
      <c r="AA7976">
        <v>-4.0244644258347364</v>
      </c>
      <c r="AB7976">
        <f t="shared" si="124"/>
        <v>72.214825871617876</v>
      </c>
      <c r="AC7976" t="s">
        <v>301</v>
      </c>
      <c r="AD7976">
        <v>67.617295308187678</v>
      </c>
      <c r="AE7976">
        <v>62.844870725604672</v>
      </c>
      <c r="AF7976">
        <v>-4.7724245825830067</v>
      </c>
      <c r="AG7976">
        <v>58.355443403028119</v>
      </c>
      <c r="AH7976">
        <v>-9.2618519051595598</v>
      </c>
      <c r="AI7976">
        <v>79.363924050632917</v>
      </c>
      <c r="AJ7976">
        <v>11.746628742445239</v>
      </c>
      <c r="AK7976">
        <v>63.592830882352942</v>
      </c>
    </row>
    <row r="7977" spans="1:37" x14ac:dyDescent="0.25">
      <c r="A7977" s="1">
        <v>81</v>
      </c>
      <c r="B7977" t="s">
        <v>119</v>
      </c>
      <c r="C7977" s="1">
        <v>76</v>
      </c>
      <c r="D7977" t="s">
        <v>41</v>
      </c>
      <c r="E7977" t="s">
        <v>300</v>
      </c>
      <c r="F7977" s="1">
        <v>137</v>
      </c>
      <c r="G7977" s="1">
        <v>9390</v>
      </c>
      <c r="H7977" s="1">
        <v>9390</v>
      </c>
      <c r="I7977">
        <v>0.52683706070287539</v>
      </c>
      <c r="J7977">
        <v>0.47316293929712461</v>
      </c>
      <c r="K7977" s="1">
        <v>9390</v>
      </c>
      <c r="L7977">
        <v>44.092119275825347</v>
      </c>
      <c r="M7977" s="1">
        <v>8</v>
      </c>
      <c r="N7977" s="1">
        <v>296</v>
      </c>
      <c r="O7977" s="1">
        <v>296</v>
      </c>
      <c r="P7977">
        <v>0.42905405405405406</v>
      </c>
      <c r="Q7977">
        <v>0.57094594594594594</v>
      </c>
      <c r="R7977" s="1">
        <v>296</v>
      </c>
      <c r="S7977">
        <v>47.662162162162161</v>
      </c>
      <c r="T7977" s="1">
        <v>4</v>
      </c>
      <c r="U7977" s="1">
        <v>84</v>
      </c>
      <c r="V7977" s="1">
        <v>84</v>
      </c>
      <c r="W7977">
        <v>0.55952380952380953</v>
      </c>
      <c r="X7977">
        <v>0.44047619047619047</v>
      </c>
      <c r="Y7977" s="1">
        <v>84</v>
      </c>
      <c r="Z7977">
        <v>61.511904761904759</v>
      </c>
      <c r="AA7977">
        <v>-6.2705245800956035</v>
      </c>
      <c r="AB7977">
        <f t="shared" si="124"/>
        <v>67.78242934200037</v>
      </c>
      <c r="AC7977" t="s">
        <v>301</v>
      </c>
      <c r="AD7977">
        <v>65.559210526315795</v>
      </c>
      <c r="AE7977">
        <v>62.941896024464832</v>
      </c>
      <c r="AF7977">
        <v>-2.6173145018509629</v>
      </c>
      <c r="AG7977">
        <v>57.527352297592998</v>
      </c>
      <c r="AH7977">
        <v>-8.0318582287227969</v>
      </c>
      <c r="AI7977">
        <v>80.677777777777777</v>
      </c>
      <c r="AJ7977">
        <v>15.118567251461982</v>
      </c>
      <c r="AK7977">
        <v>59.288685946220191</v>
      </c>
    </row>
    <row r="7978" spans="1:37" x14ac:dyDescent="0.25">
      <c r="A7978" s="1">
        <v>82</v>
      </c>
      <c r="B7978" t="s">
        <v>120</v>
      </c>
      <c r="C7978" s="1">
        <v>76</v>
      </c>
      <c r="D7978" t="s">
        <v>41</v>
      </c>
      <c r="E7978" t="s">
        <v>300</v>
      </c>
      <c r="F7978" s="1">
        <v>126</v>
      </c>
      <c r="G7978" s="1">
        <v>5687</v>
      </c>
      <c r="H7978" s="1">
        <v>5687</v>
      </c>
      <c r="I7978">
        <v>0.49164761737295587</v>
      </c>
      <c r="J7978">
        <v>0.50835238262704419</v>
      </c>
      <c r="K7978" s="1">
        <v>5686</v>
      </c>
      <c r="L7978">
        <v>43.003165670066828</v>
      </c>
      <c r="M7978" s="1">
        <v>18</v>
      </c>
      <c r="N7978" s="1">
        <v>563</v>
      </c>
      <c r="O7978" s="1">
        <v>563</v>
      </c>
      <c r="P7978">
        <v>0.38721136767317937</v>
      </c>
      <c r="Q7978">
        <v>0.61278863232682057</v>
      </c>
      <c r="R7978" s="1">
        <v>563</v>
      </c>
      <c r="S7978">
        <v>48.600355239786857</v>
      </c>
      <c r="T7978" s="1">
        <v>12</v>
      </c>
      <c r="U7978" s="1">
        <v>195</v>
      </c>
      <c r="V7978" s="1">
        <v>195</v>
      </c>
      <c r="W7978">
        <v>0.51282051282051277</v>
      </c>
      <c r="X7978">
        <v>0.48717948717948717</v>
      </c>
      <c r="Y7978" s="1">
        <v>195</v>
      </c>
      <c r="Z7978">
        <v>60.492307692307691</v>
      </c>
      <c r="AA7978">
        <v>-6.2705245800956035</v>
      </c>
      <c r="AB7978">
        <f t="shared" si="124"/>
        <v>66.762832272403301</v>
      </c>
      <c r="AC7978" t="s">
        <v>301</v>
      </c>
      <c r="AD7978">
        <v>65.559210526315795</v>
      </c>
      <c r="AE7978">
        <v>62.941896024464832</v>
      </c>
      <c r="AF7978">
        <v>-2.6173145018509629</v>
      </c>
      <c r="AG7978">
        <v>57.527352297592998</v>
      </c>
      <c r="AH7978">
        <v>-8.0318582287227969</v>
      </c>
      <c r="AI7978">
        <v>80.677777777777777</v>
      </c>
      <c r="AJ7978">
        <v>15.118567251461982</v>
      </c>
      <c r="AK7978">
        <v>59.288685946220191</v>
      </c>
    </row>
    <row r="7979" spans="1:37" x14ac:dyDescent="0.25">
      <c r="A7979" s="1">
        <v>83</v>
      </c>
      <c r="B7979" t="s">
        <v>121</v>
      </c>
      <c r="C7979" s="1">
        <v>93</v>
      </c>
      <c r="D7979" t="s">
        <v>34</v>
      </c>
      <c r="E7979" t="s">
        <v>300</v>
      </c>
      <c r="F7979" s="1">
        <v>385</v>
      </c>
      <c r="G7979" s="1">
        <v>22956</v>
      </c>
      <c r="H7979" s="1">
        <v>22955</v>
      </c>
      <c r="I7979">
        <v>0.5125245044652581</v>
      </c>
      <c r="J7979">
        <v>0.4874754955347419</v>
      </c>
      <c r="K7979" s="1">
        <v>22956</v>
      </c>
      <c r="L7979">
        <v>45.331547307893359</v>
      </c>
      <c r="M7979" s="1">
        <v>44</v>
      </c>
      <c r="N7979" s="1">
        <v>1038</v>
      </c>
      <c r="O7979" s="1">
        <v>1038</v>
      </c>
      <c r="P7979">
        <v>0.41329479768786126</v>
      </c>
      <c r="Q7979">
        <v>0.58670520231213874</v>
      </c>
      <c r="R7979" s="1">
        <v>1038</v>
      </c>
      <c r="S7979">
        <v>52.543352601156066</v>
      </c>
      <c r="T7979" s="1">
        <v>27</v>
      </c>
      <c r="U7979" s="1">
        <v>577</v>
      </c>
      <c r="V7979" s="1">
        <v>577</v>
      </c>
      <c r="W7979">
        <v>0.49393414211438474</v>
      </c>
      <c r="X7979">
        <v>0.5060658578856152</v>
      </c>
      <c r="Y7979" s="1">
        <v>577</v>
      </c>
      <c r="Z7979">
        <v>60.942807625649912</v>
      </c>
      <c r="AA7979">
        <v>-2.4540885686549103</v>
      </c>
      <c r="AB7979">
        <f t="shared" si="124"/>
        <v>63.396896194304823</v>
      </c>
      <c r="AC7979" t="s">
        <v>301</v>
      </c>
      <c r="AD7979">
        <v>63.461450924608819</v>
      </c>
      <c r="AE7979">
        <v>63.431122448979593</v>
      </c>
      <c r="AF7979">
        <v>-3.0328475629225693E-2</v>
      </c>
      <c r="AG7979">
        <v>54.967907573812582</v>
      </c>
      <c r="AH7979">
        <v>-8.4935433507962372</v>
      </c>
      <c r="AI7979">
        <v>80.155378486055781</v>
      </c>
      <c r="AJ7979">
        <v>16.693927561446962</v>
      </c>
      <c r="AK7979">
        <v>61.007362355953909</v>
      </c>
    </row>
    <row r="7980" spans="1:37" x14ac:dyDescent="0.25">
      <c r="A7980" s="1">
        <v>84</v>
      </c>
      <c r="B7980" t="s">
        <v>122</v>
      </c>
      <c r="C7980" s="1">
        <v>93</v>
      </c>
      <c r="D7980" t="s">
        <v>34</v>
      </c>
      <c r="E7980" t="s">
        <v>300</v>
      </c>
      <c r="F7980" s="1">
        <v>284</v>
      </c>
      <c r="G7980" s="1">
        <v>16772</v>
      </c>
      <c r="H7980" s="1">
        <v>16771</v>
      </c>
      <c r="I7980">
        <v>0.52161469202790534</v>
      </c>
      <c r="J7980">
        <v>0.47838530797209466</v>
      </c>
      <c r="K7980" s="1">
        <v>16772</v>
      </c>
      <c r="L7980">
        <v>43.289887908418791</v>
      </c>
      <c r="M7980" s="1">
        <v>20</v>
      </c>
      <c r="N7980" s="1">
        <v>436</v>
      </c>
      <c r="O7980" s="1">
        <v>436</v>
      </c>
      <c r="P7980">
        <v>0.44266055045871561</v>
      </c>
      <c r="Q7980">
        <v>0.55733944954128445</v>
      </c>
      <c r="R7980" s="1">
        <v>436</v>
      </c>
      <c r="S7980">
        <v>56.172018348623851</v>
      </c>
      <c r="T7980" s="1">
        <v>16</v>
      </c>
      <c r="U7980" s="1">
        <v>258</v>
      </c>
      <c r="V7980" s="1">
        <v>258</v>
      </c>
      <c r="W7980">
        <v>0.49224806201550386</v>
      </c>
      <c r="X7980">
        <v>0.50775193798449614</v>
      </c>
      <c r="Y7980" s="1">
        <v>258</v>
      </c>
      <c r="Z7980">
        <v>64.120155038759691</v>
      </c>
      <c r="AA7980">
        <v>-2.4540885686549103</v>
      </c>
      <c r="AB7980">
        <f t="shared" si="124"/>
        <v>66.574243607414601</v>
      </c>
      <c r="AC7980" t="s">
        <v>301</v>
      </c>
      <c r="AD7980">
        <v>63.461450924608819</v>
      </c>
      <c r="AE7980">
        <v>63.431122448979593</v>
      </c>
      <c r="AF7980">
        <v>-3.0328475629225693E-2</v>
      </c>
      <c r="AG7980">
        <v>54.967907573812582</v>
      </c>
      <c r="AH7980">
        <v>-8.4935433507962372</v>
      </c>
      <c r="AI7980">
        <v>80.155378486055781</v>
      </c>
      <c r="AJ7980">
        <v>16.693927561446962</v>
      </c>
      <c r="AK7980">
        <v>61.007362355953909</v>
      </c>
    </row>
    <row r="7981" spans="1:37" x14ac:dyDescent="0.25">
      <c r="A7981" s="1">
        <v>85</v>
      </c>
      <c r="B7981" t="s">
        <v>123</v>
      </c>
      <c r="C7981" s="1">
        <v>52</v>
      </c>
      <c r="D7981" t="s">
        <v>81</v>
      </c>
      <c r="E7981" t="s">
        <v>300</v>
      </c>
      <c r="F7981" s="1">
        <v>210</v>
      </c>
      <c r="G7981" s="1">
        <v>12414</v>
      </c>
      <c r="H7981" s="1">
        <v>12411</v>
      </c>
      <c r="I7981">
        <v>0.52791878172588835</v>
      </c>
      <c r="J7981">
        <v>0.4720812182741117</v>
      </c>
      <c r="K7981" s="1">
        <v>12414</v>
      </c>
      <c r="L7981">
        <v>45.685435798292254</v>
      </c>
      <c r="M7981" s="1">
        <v>17</v>
      </c>
      <c r="N7981" s="1">
        <v>604</v>
      </c>
      <c r="O7981" s="1">
        <v>604</v>
      </c>
      <c r="P7981">
        <v>0.46523178807947019</v>
      </c>
      <c r="Q7981">
        <v>0.53476821192052981</v>
      </c>
      <c r="R7981" s="1">
        <v>604</v>
      </c>
      <c r="S7981">
        <v>48.521523178807946</v>
      </c>
      <c r="T7981" s="1">
        <v>11</v>
      </c>
      <c r="U7981" s="1">
        <v>228</v>
      </c>
      <c r="V7981" s="1">
        <v>228</v>
      </c>
      <c r="W7981">
        <v>0.59649122807017541</v>
      </c>
      <c r="X7981">
        <v>0.40350877192982454</v>
      </c>
      <c r="Y7981" s="1">
        <v>228</v>
      </c>
      <c r="Z7981">
        <v>62.10526315789474</v>
      </c>
      <c r="AA7981">
        <v>-6.0022502838057648</v>
      </c>
      <c r="AB7981">
        <f t="shared" si="124"/>
        <v>68.107513441700505</v>
      </c>
      <c r="AC7981" t="s">
        <v>301</v>
      </c>
      <c r="AD7981">
        <v>68.62776957163959</v>
      </c>
      <c r="AE7981">
        <v>62.694610778443113</v>
      </c>
      <c r="AF7981">
        <v>-5.9331587931964762</v>
      </c>
      <c r="AG7981">
        <v>61.785299806576404</v>
      </c>
      <c r="AH7981">
        <v>-6.8424697650631856</v>
      </c>
      <c r="AI7981">
        <v>81.597222222222229</v>
      </c>
      <c r="AJ7981">
        <v>12.969452650582639</v>
      </c>
      <c r="AK7981">
        <v>62.625519287833825</v>
      </c>
    </row>
    <row r="7982" spans="1:37" x14ac:dyDescent="0.25">
      <c r="A7982" s="1">
        <v>86</v>
      </c>
      <c r="B7982" t="s">
        <v>124</v>
      </c>
      <c r="C7982" s="1">
        <v>75</v>
      </c>
      <c r="D7982" t="s">
        <v>50</v>
      </c>
      <c r="E7982" t="s">
        <v>300</v>
      </c>
      <c r="F7982" s="1">
        <v>124</v>
      </c>
      <c r="G7982" s="1">
        <v>7998</v>
      </c>
      <c r="H7982" s="1">
        <v>7998</v>
      </c>
      <c r="I7982">
        <v>0.51837959489872465</v>
      </c>
      <c r="J7982">
        <v>0.4816204051012753</v>
      </c>
      <c r="K7982" s="1">
        <v>7998</v>
      </c>
      <c r="L7982">
        <v>42.596774193548384</v>
      </c>
      <c r="M7982" s="1">
        <v>11</v>
      </c>
      <c r="N7982" s="1">
        <v>222</v>
      </c>
      <c r="O7982" s="1">
        <v>222</v>
      </c>
      <c r="P7982">
        <v>0.50900900900900903</v>
      </c>
      <c r="Q7982">
        <v>0.49099099099099097</v>
      </c>
      <c r="R7982" s="1">
        <v>222</v>
      </c>
      <c r="S7982">
        <v>53.954954954954957</v>
      </c>
      <c r="T7982" s="1">
        <v>4</v>
      </c>
      <c r="U7982" s="1">
        <v>108</v>
      </c>
      <c r="V7982" s="1">
        <v>108</v>
      </c>
      <c r="W7982">
        <v>0.56481481481481477</v>
      </c>
      <c r="X7982">
        <v>0.43518518518518517</v>
      </c>
      <c r="Y7982" s="1">
        <v>108</v>
      </c>
      <c r="Z7982">
        <v>65.231481481481481</v>
      </c>
      <c r="AA7982">
        <v>-4.9056162844007858</v>
      </c>
      <c r="AB7982">
        <f t="shared" si="124"/>
        <v>70.13709776588226</v>
      </c>
      <c r="AC7982" t="s">
        <v>301</v>
      </c>
      <c r="AD7982">
        <v>66.859912445278297</v>
      </c>
      <c r="AE7982">
        <v>63.217294900221731</v>
      </c>
      <c r="AF7982">
        <v>-3.6426175450565665</v>
      </c>
      <c r="AG7982">
        <v>58.969604863221882</v>
      </c>
      <c r="AH7982">
        <v>-7.8903075820564155</v>
      </c>
      <c r="AI7982" s="1">
        <v>81</v>
      </c>
      <c r="AJ7982">
        <v>14.140087554721703</v>
      </c>
      <c r="AK7982">
        <v>61.954296160877512</v>
      </c>
    </row>
    <row r="7983" spans="1:37" x14ac:dyDescent="0.25">
      <c r="A7983" s="1">
        <v>87</v>
      </c>
      <c r="B7983" t="s">
        <v>125</v>
      </c>
      <c r="C7983" s="1">
        <v>75</v>
      </c>
      <c r="D7983" t="s">
        <v>50</v>
      </c>
      <c r="E7983" t="s">
        <v>300</v>
      </c>
      <c r="F7983" s="1">
        <v>186</v>
      </c>
      <c r="G7983" s="1">
        <v>9592</v>
      </c>
      <c r="H7983" s="1">
        <v>9591</v>
      </c>
      <c r="I7983">
        <v>0.51621311646335111</v>
      </c>
      <c r="J7983">
        <v>0.48378688353664895</v>
      </c>
      <c r="K7983" s="1">
        <v>9592</v>
      </c>
      <c r="L7983">
        <v>44.686301084236867</v>
      </c>
      <c r="M7983" s="1">
        <v>14</v>
      </c>
      <c r="N7983" s="1">
        <v>183</v>
      </c>
      <c r="O7983" s="1">
        <v>183</v>
      </c>
      <c r="P7983">
        <v>0.46448087431693991</v>
      </c>
      <c r="Q7983">
        <v>0.53551912568306015</v>
      </c>
      <c r="R7983" s="1">
        <v>183</v>
      </c>
      <c r="S7983">
        <v>59.994535519125684</v>
      </c>
      <c r="T7983" s="1">
        <v>10</v>
      </c>
      <c r="U7983" s="1">
        <v>129</v>
      </c>
      <c r="V7983" s="1">
        <v>129</v>
      </c>
      <c r="W7983">
        <v>0.53488372093023251</v>
      </c>
      <c r="X7983">
        <v>0.46511627906976744</v>
      </c>
      <c r="Y7983" s="1">
        <v>129</v>
      </c>
      <c r="Z7983">
        <v>65.565891472868216</v>
      </c>
      <c r="AA7983">
        <v>-4.9056162844007858</v>
      </c>
      <c r="AB7983">
        <f t="shared" si="124"/>
        <v>70.471507757268995</v>
      </c>
      <c r="AC7983" t="s">
        <v>301</v>
      </c>
      <c r="AD7983">
        <v>66.859912445278297</v>
      </c>
      <c r="AE7983">
        <v>63.217294900221731</v>
      </c>
      <c r="AF7983">
        <v>-3.6426175450565665</v>
      </c>
      <c r="AG7983">
        <v>58.969604863221882</v>
      </c>
      <c r="AH7983">
        <v>-7.8903075820564155</v>
      </c>
      <c r="AI7983" s="1">
        <v>81</v>
      </c>
      <c r="AJ7983">
        <v>14.140087554721703</v>
      </c>
      <c r="AK7983">
        <v>61.954296160877512</v>
      </c>
    </row>
    <row r="7984" spans="1:37" x14ac:dyDescent="0.25">
      <c r="A7984" s="1">
        <v>88</v>
      </c>
      <c r="B7984" t="s">
        <v>126</v>
      </c>
      <c r="C7984" s="1">
        <v>44</v>
      </c>
      <c r="D7984" t="s">
        <v>39</v>
      </c>
      <c r="E7984" t="s">
        <v>300</v>
      </c>
      <c r="F7984" s="1">
        <v>157</v>
      </c>
      <c r="G7984" s="1">
        <v>10645</v>
      </c>
      <c r="H7984" s="1">
        <v>10644</v>
      </c>
      <c r="I7984">
        <v>0.49445697106350994</v>
      </c>
      <c r="J7984">
        <v>0.50554302893649006</v>
      </c>
      <c r="K7984" s="1">
        <v>10645</v>
      </c>
      <c r="L7984">
        <v>46.592578675434474</v>
      </c>
      <c r="M7984" s="1">
        <v>48</v>
      </c>
      <c r="N7984" s="1">
        <v>1771</v>
      </c>
      <c r="O7984" s="1">
        <v>1771</v>
      </c>
      <c r="P7984">
        <v>0.39356295878035008</v>
      </c>
      <c r="Q7984">
        <v>0.60643704121964992</v>
      </c>
      <c r="R7984" s="1">
        <v>1771</v>
      </c>
      <c r="S7984">
        <v>53.966120835686056</v>
      </c>
      <c r="T7984" s="1">
        <v>15</v>
      </c>
      <c r="U7984" s="1">
        <v>626</v>
      </c>
      <c r="V7984" s="1">
        <v>626</v>
      </c>
      <c r="W7984">
        <v>0.58146964856230032</v>
      </c>
      <c r="X7984">
        <v>0.41853035143769968</v>
      </c>
      <c r="Y7984" s="1">
        <v>626</v>
      </c>
      <c r="Z7984">
        <v>70.809904153354637</v>
      </c>
      <c r="AA7984">
        <v>-3.0258116161852513</v>
      </c>
      <c r="AB7984">
        <f t="shared" si="124"/>
        <v>73.835715769539888</v>
      </c>
      <c r="AC7984" t="s">
        <v>301</v>
      </c>
      <c r="AD7984">
        <v>69.389097172965847</v>
      </c>
      <c r="AE7984">
        <v>63.222333000997011</v>
      </c>
      <c r="AF7984">
        <v>-6.1667641719688362</v>
      </c>
      <c r="AG7984">
        <v>61.273045507584598</v>
      </c>
      <c r="AH7984">
        <v>-8.1160516653812493</v>
      </c>
      <c r="AI7984">
        <v>79.818944844124701</v>
      </c>
      <c r="AJ7984">
        <v>10.429847671158853</v>
      </c>
      <c r="AK7984">
        <v>66.363285556780596</v>
      </c>
    </row>
    <row r="7985" spans="1:37" x14ac:dyDescent="0.25">
      <c r="A7985" s="1">
        <v>89</v>
      </c>
      <c r="B7985" t="s">
        <v>127</v>
      </c>
      <c r="C7985" s="1">
        <v>27</v>
      </c>
      <c r="D7985" t="s">
        <v>56</v>
      </c>
      <c r="E7985" t="s">
        <v>300</v>
      </c>
      <c r="F7985" s="1">
        <v>171</v>
      </c>
      <c r="G7985" s="1">
        <v>11716</v>
      </c>
      <c r="H7985" s="1">
        <v>11716</v>
      </c>
      <c r="I7985">
        <v>0.51758279276203478</v>
      </c>
      <c r="J7985">
        <v>0.48241720723796516</v>
      </c>
      <c r="K7985" s="1">
        <v>11715</v>
      </c>
      <c r="L7985">
        <v>42.311566367904398</v>
      </c>
      <c r="M7985" s="1">
        <v>26</v>
      </c>
      <c r="N7985" s="1">
        <v>794</v>
      </c>
      <c r="O7985" s="1">
        <v>794</v>
      </c>
      <c r="P7985">
        <v>0.39042821158690177</v>
      </c>
      <c r="Q7985">
        <v>0.60957178841309823</v>
      </c>
      <c r="R7985" s="1">
        <v>794</v>
      </c>
      <c r="S7985">
        <v>49.152392947103273</v>
      </c>
      <c r="T7985" s="1">
        <v>7</v>
      </c>
      <c r="U7985" s="1">
        <v>173</v>
      </c>
      <c r="V7985" s="1">
        <v>173</v>
      </c>
      <c r="W7985">
        <v>0.52601156069364163</v>
      </c>
      <c r="X7985">
        <v>0.47398843930635837</v>
      </c>
      <c r="Y7985" s="1">
        <v>173</v>
      </c>
      <c r="Z7985">
        <v>66.462427745664741</v>
      </c>
      <c r="AA7985">
        <v>-5.1121754056188706</v>
      </c>
      <c r="AB7985">
        <f t="shared" si="124"/>
        <v>71.574603151283611</v>
      </c>
      <c r="AC7985" t="s">
        <v>301</v>
      </c>
      <c r="AD7985">
        <v>69.793437733035049</v>
      </c>
      <c r="AE7985">
        <v>65.037441497659913</v>
      </c>
      <c r="AF7985">
        <v>-4.7559962353751359</v>
      </c>
      <c r="AG7985">
        <v>61.486486486486484</v>
      </c>
      <c r="AH7985">
        <v>-8.3069512465485644</v>
      </c>
      <c r="AI7985">
        <v>81.030379746835436</v>
      </c>
      <c r="AJ7985">
        <v>11.236942013800387</v>
      </c>
      <c r="AK7985">
        <v>64.681262327416178</v>
      </c>
    </row>
    <row r="7986" spans="1:37" x14ac:dyDescent="0.25">
      <c r="A7986" s="1">
        <v>90</v>
      </c>
      <c r="B7986" t="s">
        <v>128</v>
      </c>
      <c r="C7986" s="1">
        <v>27</v>
      </c>
      <c r="D7986" t="s">
        <v>56</v>
      </c>
      <c r="E7986" t="s">
        <v>300</v>
      </c>
      <c r="F7986" s="1">
        <v>116</v>
      </c>
      <c r="G7986" s="1">
        <v>5424</v>
      </c>
      <c r="H7986" s="1">
        <v>5424</v>
      </c>
      <c r="I7986">
        <v>0.52064896755162238</v>
      </c>
      <c r="J7986">
        <v>0.47935103244837757</v>
      </c>
      <c r="K7986" s="1">
        <v>5424</v>
      </c>
      <c r="L7986">
        <v>52.602138643067846</v>
      </c>
      <c r="M7986" s="1">
        <v>15</v>
      </c>
      <c r="N7986" s="1">
        <v>625</v>
      </c>
      <c r="O7986" s="1">
        <v>625</v>
      </c>
      <c r="P7986">
        <v>0.51200000000000001</v>
      </c>
      <c r="Q7986">
        <v>0.48799999999999999</v>
      </c>
      <c r="R7986" s="1">
        <v>625</v>
      </c>
      <c r="S7986">
        <v>60.425600000000003</v>
      </c>
      <c r="T7986" s="1">
        <v>7</v>
      </c>
      <c r="U7986" s="1">
        <v>376</v>
      </c>
      <c r="V7986" s="1">
        <v>376</v>
      </c>
      <c r="W7986">
        <v>0.5771276595744681</v>
      </c>
      <c r="X7986">
        <v>0.4228723404255319</v>
      </c>
      <c r="Y7986" s="1">
        <v>376</v>
      </c>
      <c r="Z7986">
        <v>68.369680851063833</v>
      </c>
      <c r="AA7986">
        <v>-5.1121754056188706</v>
      </c>
      <c r="AB7986">
        <f t="shared" si="124"/>
        <v>73.481856256682704</v>
      </c>
      <c r="AC7986" t="s">
        <v>301</v>
      </c>
      <c r="AD7986">
        <v>69.793437733035049</v>
      </c>
      <c r="AE7986">
        <v>65.037441497659913</v>
      </c>
      <c r="AF7986">
        <v>-4.7559962353751359</v>
      </c>
      <c r="AG7986">
        <v>61.486486486486484</v>
      </c>
      <c r="AH7986">
        <v>-8.3069512465485644</v>
      </c>
      <c r="AI7986">
        <v>81.030379746835436</v>
      </c>
      <c r="AJ7986">
        <v>11.236942013800387</v>
      </c>
      <c r="AK7986">
        <v>64.681262327416178</v>
      </c>
    </row>
    <row r="7987" spans="1:37" x14ac:dyDescent="0.25">
      <c r="A7987" s="1">
        <v>91</v>
      </c>
      <c r="B7987" t="s">
        <v>129</v>
      </c>
      <c r="C7987" s="1">
        <v>11</v>
      </c>
      <c r="D7987" t="s">
        <v>113</v>
      </c>
      <c r="E7987" t="s">
        <v>300</v>
      </c>
      <c r="F7987" s="1">
        <v>366</v>
      </c>
      <c r="G7987" s="1">
        <v>22317</v>
      </c>
      <c r="H7987" s="1">
        <v>22316</v>
      </c>
      <c r="I7987">
        <v>0.50793152894784011</v>
      </c>
      <c r="J7987">
        <v>0.49206847105215989</v>
      </c>
      <c r="K7987" s="1">
        <v>22316</v>
      </c>
      <c r="L7987">
        <v>41.304176375694567</v>
      </c>
      <c r="M7987" s="1">
        <v>86</v>
      </c>
      <c r="N7987" s="1">
        <v>2475</v>
      </c>
      <c r="O7987" s="1">
        <v>2475</v>
      </c>
      <c r="P7987">
        <v>0.50060606060606061</v>
      </c>
      <c r="Q7987">
        <v>0.49939393939393939</v>
      </c>
      <c r="R7987" s="1">
        <v>2475</v>
      </c>
      <c r="S7987">
        <v>48.976969696969697</v>
      </c>
      <c r="T7987" s="1">
        <v>35</v>
      </c>
      <c r="U7987" s="1">
        <v>736</v>
      </c>
      <c r="V7987" s="1">
        <v>736</v>
      </c>
      <c r="W7987">
        <v>0.59103260869565222</v>
      </c>
      <c r="X7987">
        <v>0.40896739130434784</v>
      </c>
      <c r="Y7987" s="1">
        <v>736</v>
      </c>
      <c r="Z7987">
        <v>58.024456521739133</v>
      </c>
      <c r="AA7987">
        <v>-4.3361739580649257</v>
      </c>
      <c r="AB7987">
        <f t="shared" si="124"/>
        <v>62.360630479804058</v>
      </c>
      <c r="AC7987" t="s">
        <v>301</v>
      </c>
      <c r="AD7987">
        <v>65.299825851393194</v>
      </c>
      <c r="AE7987">
        <v>58.955742887249734</v>
      </c>
      <c r="AF7987">
        <v>-6.3440829641434604</v>
      </c>
      <c r="AG7987">
        <v>56.780019524894243</v>
      </c>
      <c r="AH7987">
        <v>-8.5198063264989514</v>
      </c>
      <c r="AI7987">
        <v>77.542934154793997</v>
      </c>
      <c r="AJ7987">
        <v>12.243108303400803</v>
      </c>
      <c r="AK7987">
        <v>60.963651893328269</v>
      </c>
    </row>
    <row r="7988" spans="1:37" x14ac:dyDescent="0.25">
      <c r="A7988" s="1">
        <v>92</v>
      </c>
      <c r="B7988" t="s">
        <v>130</v>
      </c>
      <c r="C7988" s="1">
        <v>11</v>
      </c>
      <c r="D7988" t="s">
        <v>113</v>
      </c>
      <c r="E7988" t="s">
        <v>300</v>
      </c>
      <c r="F7988" s="1">
        <v>482</v>
      </c>
      <c r="G7988" s="1">
        <v>31821</v>
      </c>
      <c r="H7988" s="1">
        <v>31821</v>
      </c>
      <c r="I7988">
        <v>0.51233462179064138</v>
      </c>
      <c r="J7988">
        <v>0.48766537820935862</v>
      </c>
      <c r="K7988" s="1">
        <v>31821</v>
      </c>
      <c r="L7988">
        <v>37.013324534112691</v>
      </c>
      <c r="M7988" s="1">
        <v>99</v>
      </c>
      <c r="N7988" s="1">
        <v>2421</v>
      </c>
      <c r="O7988" s="1">
        <v>2421</v>
      </c>
      <c r="P7988">
        <v>0.50227178851714172</v>
      </c>
      <c r="Q7988">
        <v>0.49772821148285834</v>
      </c>
      <c r="R7988" s="1">
        <v>2421</v>
      </c>
      <c r="S7988">
        <v>50.891367203634864</v>
      </c>
      <c r="T7988" s="1">
        <v>25</v>
      </c>
      <c r="U7988" s="1">
        <v>799</v>
      </c>
      <c r="V7988" s="1">
        <v>799</v>
      </c>
      <c r="W7988">
        <v>0.59824780976220271</v>
      </c>
      <c r="X7988">
        <v>0.40175219023779724</v>
      </c>
      <c r="Y7988" s="1">
        <v>799</v>
      </c>
      <c r="Z7988">
        <v>64.489361702127653</v>
      </c>
      <c r="AA7988">
        <v>-4.3361739580649257</v>
      </c>
      <c r="AB7988">
        <f t="shared" si="124"/>
        <v>68.825535660192571</v>
      </c>
      <c r="AC7988" t="s">
        <v>301</v>
      </c>
      <c r="AD7988">
        <v>65.299825851393194</v>
      </c>
      <c r="AE7988">
        <v>58.955742887249734</v>
      </c>
      <c r="AF7988">
        <v>-6.3440829641434604</v>
      </c>
      <c r="AG7988">
        <v>56.780019524894243</v>
      </c>
      <c r="AH7988">
        <v>-8.5198063264989514</v>
      </c>
      <c r="AI7988">
        <v>77.542934154793997</v>
      </c>
      <c r="AJ7988">
        <v>12.243108303400803</v>
      </c>
      <c r="AK7988">
        <v>60.963651893328269</v>
      </c>
    </row>
    <row r="7989" spans="1:37" x14ac:dyDescent="0.25">
      <c r="A7989" s="1">
        <v>93</v>
      </c>
      <c r="B7989" t="s">
        <v>131</v>
      </c>
      <c r="C7989" s="1">
        <v>11</v>
      </c>
      <c r="D7989" t="s">
        <v>113</v>
      </c>
      <c r="E7989" t="s">
        <v>300</v>
      </c>
      <c r="F7989" s="1">
        <v>502</v>
      </c>
      <c r="G7989" s="1">
        <v>37072</v>
      </c>
      <c r="H7989" s="1">
        <v>37071</v>
      </c>
      <c r="I7989">
        <v>0.55364031183404816</v>
      </c>
      <c r="J7989">
        <v>0.44635968816595184</v>
      </c>
      <c r="K7989" s="1">
        <v>37072</v>
      </c>
      <c r="L7989">
        <v>37.199152999568405</v>
      </c>
      <c r="M7989" s="1">
        <v>118</v>
      </c>
      <c r="N7989" s="1">
        <v>3240</v>
      </c>
      <c r="O7989" s="1">
        <v>3240</v>
      </c>
      <c r="P7989">
        <v>0.56697530864197532</v>
      </c>
      <c r="Q7989">
        <v>0.43302469135802468</v>
      </c>
      <c r="R7989" s="1">
        <v>3240</v>
      </c>
      <c r="S7989">
        <v>48.607407407407408</v>
      </c>
      <c r="T7989" s="1">
        <v>42</v>
      </c>
      <c r="U7989" s="1">
        <v>917</v>
      </c>
      <c r="V7989" s="1">
        <v>917</v>
      </c>
      <c r="W7989">
        <v>0.64122137404580148</v>
      </c>
      <c r="X7989">
        <v>0.35877862595419846</v>
      </c>
      <c r="Y7989" s="1">
        <v>917</v>
      </c>
      <c r="Z7989">
        <v>59.791712104689203</v>
      </c>
      <c r="AA7989">
        <v>-4.3361739580649257</v>
      </c>
      <c r="AB7989">
        <f t="shared" si="124"/>
        <v>64.127886062754129</v>
      </c>
      <c r="AC7989" t="s">
        <v>301</v>
      </c>
      <c r="AD7989">
        <v>65.299825851393194</v>
      </c>
      <c r="AE7989">
        <v>58.955742887249734</v>
      </c>
      <c r="AF7989">
        <v>-6.3440829641434604</v>
      </c>
      <c r="AG7989">
        <v>56.780019524894243</v>
      </c>
      <c r="AH7989">
        <v>-8.5198063264989514</v>
      </c>
      <c r="AI7989">
        <v>77.542934154793997</v>
      </c>
      <c r="AJ7989">
        <v>12.243108303400803</v>
      </c>
      <c r="AK7989">
        <v>60.963651893328269</v>
      </c>
    </row>
    <row r="7990" spans="1:37" x14ac:dyDescent="0.25">
      <c r="A7990" s="1">
        <v>94</v>
      </c>
      <c r="B7990" t="s">
        <v>132</v>
      </c>
      <c r="C7990" s="1">
        <v>11</v>
      </c>
      <c r="D7990" t="s">
        <v>113</v>
      </c>
      <c r="E7990" t="s">
        <v>300</v>
      </c>
      <c r="F7990" s="1">
        <v>612</v>
      </c>
      <c r="G7990" s="1">
        <v>37037</v>
      </c>
      <c r="H7990" s="1">
        <v>37009</v>
      </c>
      <c r="I7990">
        <v>0.51836039882190821</v>
      </c>
      <c r="J7990">
        <v>0.48163960117809179</v>
      </c>
      <c r="K7990" s="1">
        <v>37036</v>
      </c>
      <c r="L7990">
        <v>40.049735392590989</v>
      </c>
      <c r="M7990" s="1">
        <v>133</v>
      </c>
      <c r="N7990" s="1">
        <v>4988</v>
      </c>
      <c r="O7990" s="1">
        <v>4986</v>
      </c>
      <c r="P7990">
        <v>0.51323706377858003</v>
      </c>
      <c r="Q7990">
        <v>0.48676293622141997</v>
      </c>
      <c r="R7990" s="1">
        <v>4988</v>
      </c>
      <c r="S7990">
        <v>49.121491579791503</v>
      </c>
      <c r="T7990" s="1">
        <v>51</v>
      </c>
      <c r="U7990" s="1">
        <v>2033</v>
      </c>
      <c r="V7990" s="1">
        <v>2032</v>
      </c>
      <c r="W7990">
        <v>0.57135826771653542</v>
      </c>
      <c r="X7990">
        <v>0.42864173228346458</v>
      </c>
      <c r="Y7990" s="1">
        <v>2033</v>
      </c>
      <c r="Z7990">
        <v>58.596655189375305</v>
      </c>
      <c r="AA7990">
        <v>-4.3361739580649257</v>
      </c>
      <c r="AB7990">
        <f t="shared" si="124"/>
        <v>62.932829147440231</v>
      </c>
      <c r="AC7990" t="s">
        <v>301</v>
      </c>
      <c r="AD7990">
        <v>65.299825851393194</v>
      </c>
      <c r="AE7990">
        <v>58.955742887249734</v>
      </c>
      <c r="AF7990">
        <v>-6.3440829641434604</v>
      </c>
      <c r="AG7990">
        <v>56.780019524894243</v>
      </c>
      <c r="AH7990">
        <v>-8.5198063264989514</v>
      </c>
      <c r="AI7990">
        <v>77.542934154793997</v>
      </c>
      <c r="AJ7990">
        <v>12.243108303400803</v>
      </c>
      <c r="AK7990">
        <v>60.963651893328269</v>
      </c>
    </row>
    <row r="7991" spans="1:37" x14ac:dyDescent="0.25">
      <c r="A7991" s="1">
        <v>95</v>
      </c>
      <c r="B7991" t="s">
        <v>133</v>
      </c>
      <c r="C7991" s="1">
        <v>11</v>
      </c>
      <c r="D7991" t="s">
        <v>113</v>
      </c>
      <c r="E7991" t="s">
        <v>300</v>
      </c>
      <c r="F7991" s="1">
        <v>516</v>
      </c>
      <c r="G7991" s="1">
        <v>32870</v>
      </c>
      <c r="H7991" s="1">
        <v>32870</v>
      </c>
      <c r="I7991">
        <v>0.5191664131426833</v>
      </c>
      <c r="J7991">
        <v>0.4808335868573167</v>
      </c>
      <c r="K7991" s="1">
        <v>32869</v>
      </c>
      <c r="L7991">
        <v>37.542182603669112</v>
      </c>
      <c r="M7991" s="1">
        <v>172</v>
      </c>
      <c r="N7991" s="1">
        <v>5118</v>
      </c>
      <c r="O7991" s="1">
        <v>5118</v>
      </c>
      <c r="P7991">
        <v>0.5003907776475186</v>
      </c>
      <c r="Q7991">
        <v>0.49960922235248145</v>
      </c>
      <c r="R7991" s="1">
        <v>5118</v>
      </c>
      <c r="S7991">
        <v>48.262993356779994</v>
      </c>
      <c r="T7991" s="1">
        <v>58</v>
      </c>
      <c r="U7991" s="1">
        <v>1751</v>
      </c>
      <c r="V7991" s="1">
        <v>1751</v>
      </c>
      <c r="W7991">
        <v>0.6259280411193604</v>
      </c>
      <c r="X7991">
        <v>0.37407195888063965</v>
      </c>
      <c r="Y7991" s="1">
        <v>1751</v>
      </c>
      <c r="Z7991">
        <v>60.124500285551115</v>
      </c>
      <c r="AA7991">
        <v>-4.3361739580649257</v>
      </c>
      <c r="AB7991">
        <f t="shared" si="124"/>
        <v>64.46067424361604</v>
      </c>
      <c r="AC7991" t="s">
        <v>301</v>
      </c>
      <c r="AD7991">
        <v>65.299825851393194</v>
      </c>
      <c r="AE7991">
        <v>58.955742887249734</v>
      </c>
      <c r="AF7991">
        <v>-6.3440829641434604</v>
      </c>
      <c r="AG7991">
        <v>56.780019524894243</v>
      </c>
      <c r="AH7991">
        <v>-8.5198063264989514</v>
      </c>
      <c r="AI7991">
        <v>77.542934154793997</v>
      </c>
      <c r="AJ7991">
        <v>12.243108303400803</v>
      </c>
      <c r="AK7991">
        <v>60.963651893328269</v>
      </c>
    </row>
    <row r="7992" spans="1:37" x14ac:dyDescent="0.25">
      <c r="A7992" s="1">
        <v>1</v>
      </c>
      <c r="B7992" t="s">
        <v>27</v>
      </c>
      <c r="C7992" s="1">
        <v>84</v>
      </c>
      <c r="D7992" t="s">
        <v>28</v>
      </c>
      <c r="E7992" t="s">
        <v>302</v>
      </c>
      <c r="F7992" s="1">
        <v>191</v>
      </c>
      <c r="G7992" s="1">
        <v>9915</v>
      </c>
      <c r="H7992" s="1">
        <v>9914</v>
      </c>
      <c r="I7992">
        <v>0.51997175711115595</v>
      </c>
      <c r="J7992">
        <v>0.48002824288884405</v>
      </c>
      <c r="K7992" s="1">
        <v>9915</v>
      </c>
      <c r="L7992">
        <v>43.467170953101359</v>
      </c>
      <c r="M7992" s="1">
        <v>25</v>
      </c>
      <c r="N7992" s="1">
        <v>590</v>
      </c>
      <c r="O7992" s="1">
        <v>590</v>
      </c>
      <c r="P7992">
        <v>0.43220338983050849</v>
      </c>
      <c r="Q7992">
        <v>0.56779661016949157</v>
      </c>
      <c r="R7992" s="1">
        <v>590</v>
      </c>
      <c r="S7992">
        <v>52.184745762711863</v>
      </c>
      <c r="T7992" s="1">
        <v>13</v>
      </c>
      <c r="U7992" s="1">
        <v>241</v>
      </c>
      <c r="V7992" s="1">
        <v>241</v>
      </c>
      <c r="W7992">
        <v>0.57261410788381739</v>
      </c>
      <c r="X7992">
        <v>0.42738589211618255</v>
      </c>
      <c r="Y7992" s="1">
        <v>241</v>
      </c>
      <c r="Z7992">
        <v>62.950207468879668</v>
      </c>
      <c r="AA7992">
        <v>-3.8890338543409513</v>
      </c>
      <c r="AB7992">
        <f t="shared" si="124"/>
        <v>66.83924132322062</v>
      </c>
      <c r="AC7992" t="s">
        <v>303</v>
      </c>
      <c r="AD7992">
        <v>68.83137034959806</v>
      </c>
      <c r="AE7992">
        <v>63.907248636009356</v>
      </c>
      <c r="AF7992">
        <v>-4.9241217135887041</v>
      </c>
      <c r="AG7992">
        <v>59.811816192560173</v>
      </c>
      <c r="AH7992">
        <v>-9.0195541570378879</v>
      </c>
      <c r="AI7992">
        <v>81.637200736648253</v>
      </c>
      <c r="AJ7992">
        <v>12.805830387050193</v>
      </c>
      <c r="AK7992">
        <v>64.942336495257109</v>
      </c>
    </row>
    <row r="7993" spans="1:37" x14ac:dyDescent="0.25">
      <c r="A7993" s="1">
        <v>2</v>
      </c>
      <c r="B7993" t="s">
        <v>30</v>
      </c>
      <c r="C7993" s="1">
        <v>32</v>
      </c>
      <c r="D7993" t="s">
        <v>31</v>
      </c>
      <c r="E7993" t="s">
        <v>302</v>
      </c>
      <c r="F7993" s="1">
        <v>251</v>
      </c>
      <c r="G7993" s="1">
        <v>13474</v>
      </c>
      <c r="H7993" s="1">
        <v>13472</v>
      </c>
      <c r="I7993">
        <v>0.51462292161520184</v>
      </c>
      <c r="J7993">
        <v>0.4853770783847981</v>
      </c>
      <c r="K7993" s="1">
        <v>13472</v>
      </c>
      <c r="L7993">
        <v>42.653948931116389</v>
      </c>
      <c r="M7993" s="1">
        <v>70</v>
      </c>
      <c r="N7993" s="1">
        <v>1334</v>
      </c>
      <c r="O7993" s="1">
        <v>1334</v>
      </c>
      <c r="P7993">
        <v>0.42053973013493251</v>
      </c>
      <c r="Q7993">
        <v>0.57946026986506749</v>
      </c>
      <c r="R7993" s="1">
        <v>1334</v>
      </c>
      <c r="S7993">
        <v>53.083958020989506</v>
      </c>
      <c r="T7993" s="1">
        <v>20</v>
      </c>
      <c r="U7993" s="1">
        <v>431</v>
      </c>
      <c r="V7993" s="1">
        <v>431</v>
      </c>
      <c r="W7993">
        <v>0.51972157772621808</v>
      </c>
      <c r="X7993">
        <v>0.48027842227378192</v>
      </c>
      <c r="Y7993" s="1">
        <v>431</v>
      </c>
      <c r="Z7993">
        <v>65.742459396751741</v>
      </c>
      <c r="AA7993">
        <v>-4.1026478997794982</v>
      </c>
      <c r="AB7993">
        <f t="shared" si="124"/>
        <v>69.845107296531239</v>
      </c>
      <c r="AC7993" t="s">
        <v>303</v>
      </c>
      <c r="AD7993">
        <v>67.566367265469069</v>
      </c>
      <c r="AE7993">
        <v>62.982174688057043</v>
      </c>
      <c r="AF7993">
        <v>-4.5841925774120256</v>
      </c>
      <c r="AG7993">
        <v>58.124484748557293</v>
      </c>
      <c r="AH7993">
        <v>-9.4418825169117753</v>
      </c>
      <c r="AI7993">
        <v>79.299130434782612</v>
      </c>
      <c r="AJ7993">
        <v>11.732763169313543</v>
      </c>
      <c r="AK7993">
        <v>63.46371936568957</v>
      </c>
    </row>
    <row r="7994" spans="1:37" x14ac:dyDescent="0.25">
      <c r="A7994" s="1">
        <v>3</v>
      </c>
      <c r="B7994" t="s">
        <v>32</v>
      </c>
      <c r="C7994" s="1">
        <v>84</v>
      </c>
      <c r="D7994" t="s">
        <v>28</v>
      </c>
      <c r="E7994" t="s">
        <v>302</v>
      </c>
      <c r="F7994" s="1">
        <v>98</v>
      </c>
      <c r="G7994" s="1">
        <v>6055</v>
      </c>
      <c r="H7994" s="1">
        <v>6055</v>
      </c>
      <c r="I7994">
        <v>0.50255986787778695</v>
      </c>
      <c r="J7994">
        <v>0.49744013212221305</v>
      </c>
      <c r="K7994" s="1">
        <v>6055</v>
      </c>
      <c r="L7994">
        <v>47.052848885218829</v>
      </c>
      <c r="M7994" s="1">
        <v>8</v>
      </c>
      <c r="N7994" s="1">
        <v>523</v>
      </c>
      <c r="O7994" s="1">
        <v>523</v>
      </c>
      <c r="P7994">
        <v>0.38049713193116635</v>
      </c>
      <c r="Q7994">
        <v>0.6195028680688337</v>
      </c>
      <c r="R7994" s="1">
        <v>523</v>
      </c>
      <c r="S7994">
        <v>49.11281070745698</v>
      </c>
      <c r="T7994" s="1">
        <v>5</v>
      </c>
      <c r="U7994" s="1">
        <v>299</v>
      </c>
      <c r="V7994" s="1">
        <v>299</v>
      </c>
      <c r="W7994">
        <v>0.3612040133779264</v>
      </c>
      <c r="X7994">
        <v>0.6387959866220736</v>
      </c>
      <c r="Y7994" s="1">
        <v>299</v>
      </c>
      <c r="Z7994">
        <v>53.785953177257525</v>
      </c>
      <c r="AA7994">
        <v>-3.8890338543409513</v>
      </c>
      <c r="AB7994">
        <f t="shared" si="124"/>
        <v>57.674987031598477</v>
      </c>
      <c r="AC7994" t="s">
        <v>303</v>
      </c>
      <c r="AD7994">
        <v>68.83137034959806</v>
      </c>
      <c r="AE7994">
        <v>63.907248636009356</v>
      </c>
      <c r="AF7994">
        <v>-4.9241217135887041</v>
      </c>
      <c r="AG7994">
        <v>59.811816192560173</v>
      </c>
      <c r="AH7994">
        <v>-9.0195541570378879</v>
      </c>
      <c r="AI7994">
        <v>81.637200736648253</v>
      </c>
      <c r="AJ7994">
        <v>12.805830387050193</v>
      </c>
      <c r="AK7994">
        <v>64.942336495257109</v>
      </c>
    </row>
    <row r="7995" spans="1:37" x14ac:dyDescent="0.25">
      <c r="A7995" s="1">
        <v>4</v>
      </c>
      <c r="B7995" t="s">
        <v>33</v>
      </c>
      <c r="C7995" s="1">
        <v>93</v>
      </c>
      <c r="D7995" t="s">
        <v>34</v>
      </c>
      <c r="E7995" t="s">
        <v>302</v>
      </c>
      <c r="F7995" s="1">
        <v>79</v>
      </c>
      <c r="G7995" s="1">
        <v>5770</v>
      </c>
      <c r="H7995" s="1">
        <v>5770</v>
      </c>
      <c r="I7995">
        <v>0.50017331022530331</v>
      </c>
      <c r="J7995">
        <v>0.49982668977469669</v>
      </c>
      <c r="K7995" s="1">
        <v>5770</v>
      </c>
      <c r="L7995">
        <v>45.271923743500864</v>
      </c>
      <c r="M7995" s="1">
        <v>4</v>
      </c>
      <c r="N7995" s="1">
        <v>134</v>
      </c>
      <c r="O7995" s="1">
        <v>134</v>
      </c>
      <c r="P7995">
        <v>0.42537313432835822</v>
      </c>
      <c r="Q7995">
        <v>0.57462686567164178</v>
      </c>
      <c r="R7995" s="1">
        <v>134</v>
      </c>
      <c r="S7995">
        <v>53.597014925373138</v>
      </c>
      <c r="T7995" s="1">
        <v>2</v>
      </c>
      <c r="U7995" s="1">
        <v>67</v>
      </c>
      <c r="V7995" s="1">
        <v>67</v>
      </c>
      <c r="W7995">
        <v>0.52238805970149249</v>
      </c>
      <c r="X7995">
        <v>0.47761194029850745</v>
      </c>
      <c r="Y7995" s="1">
        <v>67</v>
      </c>
      <c r="Z7995">
        <v>61.223880597014926</v>
      </c>
      <c r="AA7995">
        <v>-2.4057282396974884</v>
      </c>
      <c r="AB7995">
        <f t="shared" si="124"/>
        <v>63.629608836712414</v>
      </c>
      <c r="AC7995" t="s">
        <v>303</v>
      </c>
      <c r="AD7995">
        <v>63.305694895249339</v>
      </c>
      <c r="AE7995">
        <v>63.50132625994695</v>
      </c>
      <c r="AF7995">
        <v>0.19563136469761133</v>
      </c>
      <c r="AG7995">
        <v>54.1812865497076</v>
      </c>
      <c r="AH7995">
        <v>-9.1244083455417382</v>
      </c>
      <c r="AI7995">
        <v>80.379912663755462</v>
      </c>
      <c r="AJ7995">
        <v>17.074217768506124</v>
      </c>
      <c r="AK7995">
        <v>60.89996665555185</v>
      </c>
    </row>
    <row r="7996" spans="1:37" x14ac:dyDescent="0.25">
      <c r="A7996" s="1">
        <v>5</v>
      </c>
      <c r="B7996" t="s">
        <v>35</v>
      </c>
      <c r="C7996" s="1">
        <v>93</v>
      </c>
      <c r="D7996" t="s">
        <v>34</v>
      </c>
      <c r="E7996" t="s">
        <v>302</v>
      </c>
      <c r="F7996" s="1">
        <v>97</v>
      </c>
      <c r="G7996" s="1">
        <v>5998</v>
      </c>
      <c r="H7996" s="1">
        <v>5998</v>
      </c>
      <c r="I7996">
        <v>0.50666888962987666</v>
      </c>
      <c r="J7996">
        <v>0.49333111037012339</v>
      </c>
      <c r="K7996" s="1">
        <v>5998</v>
      </c>
      <c r="L7996">
        <v>43.139879959986665</v>
      </c>
      <c r="M7996" s="1">
        <v>13</v>
      </c>
      <c r="N7996" s="1">
        <v>592</v>
      </c>
      <c r="O7996" s="1">
        <v>592</v>
      </c>
      <c r="P7996">
        <v>0.42229729729729731</v>
      </c>
      <c r="Q7996">
        <v>0.57770270270270274</v>
      </c>
      <c r="R7996" s="1">
        <v>592</v>
      </c>
      <c r="S7996">
        <v>47.667229729729726</v>
      </c>
      <c r="T7996" s="1">
        <v>5</v>
      </c>
      <c r="U7996" s="1">
        <v>138</v>
      </c>
      <c r="V7996" s="1">
        <v>138</v>
      </c>
      <c r="W7996">
        <v>0.54347826086956519</v>
      </c>
      <c r="X7996">
        <v>0.45652173913043476</v>
      </c>
      <c r="Y7996" s="1">
        <v>138</v>
      </c>
      <c r="Z7996">
        <v>63.543478260869563</v>
      </c>
      <c r="AA7996">
        <v>-2.4057282396974884</v>
      </c>
      <c r="AB7996">
        <f t="shared" si="124"/>
        <v>65.949206500567044</v>
      </c>
      <c r="AC7996" t="s">
        <v>303</v>
      </c>
      <c r="AD7996">
        <v>63.305694895249339</v>
      </c>
      <c r="AE7996">
        <v>63.50132625994695</v>
      </c>
      <c r="AF7996">
        <v>0.19563136469761133</v>
      </c>
      <c r="AG7996">
        <v>54.1812865497076</v>
      </c>
      <c r="AH7996">
        <v>-9.1244083455417382</v>
      </c>
      <c r="AI7996">
        <v>80.379912663755462</v>
      </c>
      <c r="AJ7996">
        <v>17.074217768506124</v>
      </c>
      <c r="AK7996">
        <v>60.89996665555185</v>
      </c>
    </row>
    <row r="7997" spans="1:37" x14ac:dyDescent="0.25">
      <c r="A7997" s="1">
        <v>6</v>
      </c>
      <c r="B7997" t="s">
        <v>36</v>
      </c>
      <c r="C7997" s="1">
        <v>93</v>
      </c>
      <c r="D7997" t="s">
        <v>34</v>
      </c>
      <c r="E7997" t="s">
        <v>302</v>
      </c>
      <c r="F7997" s="1">
        <v>544</v>
      </c>
      <c r="G7997" s="1">
        <v>29300</v>
      </c>
      <c r="H7997" s="1">
        <v>29287</v>
      </c>
      <c r="I7997">
        <v>0.5164748864683989</v>
      </c>
      <c r="J7997">
        <v>0.48352511353160105</v>
      </c>
      <c r="K7997" s="1">
        <v>29300</v>
      </c>
      <c r="L7997">
        <v>43.565324232081913</v>
      </c>
      <c r="M7997" s="1">
        <v>67</v>
      </c>
      <c r="N7997" s="1">
        <v>1890</v>
      </c>
      <c r="O7997" s="1">
        <v>1889</v>
      </c>
      <c r="P7997">
        <v>0.46056114346214927</v>
      </c>
      <c r="Q7997">
        <v>0.53943885653785073</v>
      </c>
      <c r="R7997" s="1">
        <v>1890</v>
      </c>
      <c r="S7997">
        <v>53.55238095238095</v>
      </c>
      <c r="T7997" s="1">
        <v>39</v>
      </c>
      <c r="U7997" s="1">
        <v>1074</v>
      </c>
      <c r="V7997" s="1">
        <v>1074</v>
      </c>
      <c r="W7997">
        <v>0.4972067039106145</v>
      </c>
      <c r="X7997">
        <v>0.5027932960893855</v>
      </c>
      <c r="Y7997" s="1">
        <v>1074</v>
      </c>
      <c r="Z7997">
        <v>59.094040968342647</v>
      </c>
      <c r="AA7997">
        <v>-2.4057282396974884</v>
      </c>
      <c r="AB7997">
        <f t="shared" si="124"/>
        <v>61.499769208040135</v>
      </c>
      <c r="AC7997" t="s">
        <v>303</v>
      </c>
      <c r="AD7997">
        <v>63.305694895249339</v>
      </c>
      <c r="AE7997">
        <v>63.50132625994695</v>
      </c>
      <c r="AF7997">
        <v>0.19563136469761133</v>
      </c>
      <c r="AG7997">
        <v>54.1812865497076</v>
      </c>
      <c r="AH7997">
        <v>-9.1244083455417382</v>
      </c>
      <c r="AI7997">
        <v>80.379912663755462</v>
      </c>
      <c r="AJ7997">
        <v>17.074217768506124</v>
      </c>
      <c r="AK7997">
        <v>60.89996665555185</v>
      </c>
    </row>
    <row r="7998" spans="1:37" x14ac:dyDescent="0.25">
      <c r="A7998" s="1">
        <v>7</v>
      </c>
      <c r="B7998" t="s">
        <v>37</v>
      </c>
      <c r="C7998" s="1">
        <v>84</v>
      </c>
      <c r="D7998" t="s">
        <v>28</v>
      </c>
      <c r="E7998" t="s">
        <v>302</v>
      </c>
      <c r="F7998" s="1">
        <v>122</v>
      </c>
      <c r="G7998" s="1">
        <v>5333</v>
      </c>
      <c r="H7998" s="1">
        <v>5333</v>
      </c>
      <c r="I7998">
        <v>0.49690605662853926</v>
      </c>
      <c r="J7998">
        <v>0.50309394337146074</v>
      </c>
      <c r="K7998" s="1">
        <v>5333</v>
      </c>
      <c r="L7998">
        <v>47.67785486592912</v>
      </c>
      <c r="M7998" s="1">
        <v>32</v>
      </c>
      <c r="N7998" s="1">
        <v>350</v>
      </c>
      <c r="O7998" s="1">
        <v>350</v>
      </c>
      <c r="P7998">
        <v>0.36285714285714288</v>
      </c>
      <c r="Q7998">
        <v>0.63714285714285712</v>
      </c>
      <c r="R7998" s="1">
        <v>350</v>
      </c>
      <c r="S7998">
        <v>52.305714285714288</v>
      </c>
      <c r="T7998" s="1">
        <v>3</v>
      </c>
      <c r="U7998" s="1">
        <v>69</v>
      </c>
      <c r="V7998" s="1">
        <v>69</v>
      </c>
      <c r="W7998">
        <v>0.52173913043478259</v>
      </c>
      <c r="X7998">
        <v>0.47826086956521741</v>
      </c>
      <c r="Y7998" s="1">
        <v>69</v>
      </c>
      <c r="Z7998">
        <v>69.115942028985501</v>
      </c>
      <c r="AA7998">
        <v>-3.8890338543409513</v>
      </c>
      <c r="AB7998">
        <f t="shared" si="124"/>
        <v>73.004975883326452</v>
      </c>
      <c r="AC7998" t="s">
        <v>303</v>
      </c>
      <c r="AD7998">
        <v>68.83137034959806</v>
      </c>
      <c r="AE7998">
        <v>63.907248636009356</v>
      </c>
      <c r="AF7998">
        <v>-4.9241217135887041</v>
      </c>
      <c r="AG7998">
        <v>59.811816192560173</v>
      </c>
      <c r="AH7998">
        <v>-9.0195541570378879</v>
      </c>
      <c r="AI7998">
        <v>81.637200736648253</v>
      </c>
      <c r="AJ7998">
        <v>12.805830387050193</v>
      </c>
      <c r="AK7998">
        <v>64.942336495257109</v>
      </c>
    </row>
    <row r="7999" spans="1:37" x14ac:dyDescent="0.25">
      <c r="A7999" s="1">
        <v>8</v>
      </c>
      <c r="B7999" t="s">
        <v>38</v>
      </c>
      <c r="C7999" s="1">
        <v>44</v>
      </c>
      <c r="D7999" t="s">
        <v>39</v>
      </c>
      <c r="E7999" t="s">
        <v>302</v>
      </c>
      <c r="F7999" s="1">
        <v>177</v>
      </c>
      <c r="G7999" s="1">
        <v>7625</v>
      </c>
      <c r="H7999" s="1">
        <v>7625</v>
      </c>
      <c r="I7999">
        <v>0.51698360655737707</v>
      </c>
      <c r="J7999">
        <v>0.48301639344262293</v>
      </c>
      <c r="K7999" s="1">
        <v>7625</v>
      </c>
      <c r="L7999">
        <v>43.270295081967213</v>
      </c>
      <c r="M7999" s="1">
        <v>2</v>
      </c>
      <c r="N7999" s="1">
        <v>31</v>
      </c>
      <c r="O7999" s="1">
        <v>31</v>
      </c>
      <c r="P7999">
        <v>0.54838709677419351</v>
      </c>
      <c r="Q7999">
        <v>0.45161290322580644</v>
      </c>
      <c r="R7999" s="1">
        <v>31</v>
      </c>
      <c r="S7999">
        <v>57.225806451612904</v>
      </c>
      <c r="T7999" s="1">
        <v>2</v>
      </c>
      <c r="U7999" s="1">
        <v>18</v>
      </c>
      <c r="V7999" s="1">
        <v>18</v>
      </c>
      <c r="W7999">
        <v>0.55555555555555558</v>
      </c>
      <c r="X7999">
        <v>0.44444444444444442</v>
      </c>
      <c r="Y7999" s="1">
        <v>18</v>
      </c>
      <c r="Z7999">
        <v>70.444444444444443</v>
      </c>
      <c r="AA7999">
        <v>-2.933366786593453</v>
      </c>
      <c r="AB7999">
        <f t="shared" si="124"/>
        <v>73.377811231037896</v>
      </c>
      <c r="AC7999" t="s">
        <v>303</v>
      </c>
      <c r="AD7999">
        <v>69.31</v>
      </c>
      <c r="AE7999">
        <v>63.236760124610591</v>
      </c>
      <c r="AF7999">
        <v>-6.0732398753894117</v>
      </c>
      <c r="AG7999">
        <v>60.916315277327278</v>
      </c>
      <c r="AH7999">
        <v>-8.3936847226727238</v>
      </c>
      <c r="AI7999">
        <v>79.848020434227337</v>
      </c>
      <c r="AJ7999">
        <v>10.538020434227334</v>
      </c>
      <c r="AK7999">
        <v>66.376633213406549</v>
      </c>
    </row>
    <row r="8000" spans="1:37" x14ac:dyDescent="0.25">
      <c r="A8000" s="1">
        <v>9</v>
      </c>
      <c r="B8000" t="s">
        <v>40</v>
      </c>
      <c r="C8000" s="1">
        <v>76</v>
      </c>
      <c r="D8000" t="s">
        <v>41</v>
      </c>
      <c r="E8000" t="s">
        <v>302</v>
      </c>
      <c r="F8000" s="1">
        <v>64</v>
      </c>
      <c r="G8000" s="1">
        <v>3987</v>
      </c>
      <c r="H8000" s="1">
        <v>3987</v>
      </c>
      <c r="I8000">
        <v>0.51492350137948328</v>
      </c>
      <c r="J8000">
        <v>0.48507649862051666</v>
      </c>
      <c r="K8000" s="1">
        <v>3987</v>
      </c>
      <c r="L8000">
        <v>46.029596187609734</v>
      </c>
      <c r="M8000" s="1">
        <v>8</v>
      </c>
      <c r="N8000" s="1">
        <v>90</v>
      </c>
      <c r="O8000" s="1">
        <v>90</v>
      </c>
      <c r="P8000">
        <v>0.4</v>
      </c>
      <c r="Q8000">
        <v>0.6</v>
      </c>
      <c r="R8000" s="1">
        <v>90</v>
      </c>
      <c r="S8000">
        <v>50.422222222222224</v>
      </c>
      <c r="T8000" s="1">
        <v>4</v>
      </c>
      <c r="U8000" s="1">
        <v>31</v>
      </c>
      <c r="V8000" s="1">
        <v>31</v>
      </c>
      <c r="W8000">
        <v>0.45161290322580644</v>
      </c>
      <c r="X8000">
        <v>0.54838709677419351</v>
      </c>
      <c r="Y8000" s="1">
        <v>31</v>
      </c>
      <c r="Z8000">
        <v>64.870967741935488</v>
      </c>
      <c r="AA8000">
        <v>-6.1159494664155716</v>
      </c>
      <c r="AB8000">
        <f t="shared" si="124"/>
        <v>70.986917208351059</v>
      </c>
      <c r="AC8000" t="s">
        <v>303</v>
      </c>
      <c r="AD8000">
        <v>65.34370370370371</v>
      </c>
      <c r="AE8000">
        <v>62.865814696485621</v>
      </c>
      <c r="AF8000">
        <v>-2.4778890072180886</v>
      </c>
      <c r="AG8000">
        <v>56.414694894146947</v>
      </c>
      <c r="AH8000">
        <v>-8.9290088095567626</v>
      </c>
      <c r="AI8000">
        <v>80.430232558139537</v>
      </c>
      <c r="AJ8000">
        <v>15.086528854435826</v>
      </c>
      <c r="AK8000">
        <v>59.227754237288138</v>
      </c>
    </row>
    <row r="8001" spans="1:37" x14ac:dyDescent="0.25">
      <c r="A8001" s="1">
        <v>10</v>
      </c>
      <c r="B8001" t="s">
        <v>42</v>
      </c>
      <c r="C8001" s="1">
        <v>44</v>
      </c>
      <c r="D8001" t="s">
        <v>39</v>
      </c>
      <c r="E8001" t="s">
        <v>302</v>
      </c>
      <c r="F8001" s="1">
        <v>135</v>
      </c>
      <c r="G8001" s="1">
        <v>6640</v>
      </c>
      <c r="H8001" s="1">
        <v>6628</v>
      </c>
      <c r="I8001">
        <v>0.49502112251056124</v>
      </c>
      <c r="J8001">
        <v>0.5049788774894387</v>
      </c>
      <c r="K8001" s="1">
        <v>6640</v>
      </c>
      <c r="L8001">
        <v>42.913554216867468</v>
      </c>
      <c r="M8001" s="1">
        <v>24</v>
      </c>
      <c r="N8001" s="1">
        <v>365</v>
      </c>
      <c r="O8001" s="1">
        <v>365</v>
      </c>
      <c r="P8001">
        <v>0.46575342465753422</v>
      </c>
      <c r="Q8001">
        <v>0.53424657534246578</v>
      </c>
      <c r="R8001" s="1">
        <v>365</v>
      </c>
      <c r="S8001">
        <v>53.624657534246573</v>
      </c>
      <c r="T8001" s="1">
        <v>12</v>
      </c>
      <c r="U8001" s="1">
        <v>163</v>
      </c>
      <c r="V8001" s="1">
        <v>163</v>
      </c>
      <c r="W8001">
        <v>0.63190184049079756</v>
      </c>
      <c r="X8001">
        <v>0.36809815950920244</v>
      </c>
      <c r="Y8001" s="1">
        <v>163</v>
      </c>
      <c r="Z8001">
        <v>66.447852760736197</v>
      </c>
      <c r="AA8001">
        <v>-2.933366786593453</v>
      </c>
      <c r="AB8001">
        <f t="shared" si="124"/>
        <v>69.38121954732965</v>
      </c>
      <c r="AC8001" t="s">
        <v>303</v>
      </c>
      <c r="AD8001">
        <v>69.31</v>
      </c>
      <c r="AE8001">
        <v>63.236760124610591</v>
      </c>
      <c r="AF8001">
        <v>-6.0732398753894117</v>
      </c>
      <c r="AG8001">
        <v>60.916315277327278</v>
      </c>
      <c r="AH8001">
        <v>-8.3936847226727238</v>
      </c>
      <c r="AI8001">
        <v>79.848020434227337</v>
      </c>
      <c r="AJ8001">
        <v>10.538020434227334</v>
      </c>
      <c r="AK8001">
        <v>66.376633213406549</v>
      </c>
    </row>
    <row r="8002" spans="1:37" x14ac:dyDescent="0.25">
      <c r="A8002" s="1">
        <v>11</v>
      </c>
      <c r="B8002" t="s">
        <v>43</v>
      </c>
      <c r="C8002" s="1">
        <v>76</v>
      </c>
      <c r="D8002" t="s">
        <v>41</v>
      </c>
      <c r="E8002" t="s">
        <v>302</v>
      </c>
      <c r="F8002" s="1">
        <v>166</v>
      </c>
      <c r="G8002" s="1">
        <v>9450</v>
      </c>
      <c r="H8002" s="1">
        <v>9448</v>
      </c>
      <c r="I8002">
        <v>0.50539796782387802</v>
      </c>
      <c r="J8002">
        <v>0.49460203217612192</v>
      </c>
      <c r="K8002" s="1">
        <v>9448</v>
      </c>
      <c r="L8002">
        <v>44.211261642675701</v>
      </c>
      <c r="M8002" s="1">
        <v>9</v>
      </c>
      <c r="N8002" s="1">
        <v>360</v>
      </c>
      <c r="O8002" s="1">
        <v>360</v>
      </c>
      <c r="P8002">
        <v>0.44444444444444442</v>
      </c>
      <c r="Q8002">
        <v>0.55555555555555558</v>
      </c>
      <c r="R8002" s="1">
        <v>360</v>
      </c>
      <c r="S8002">
        <v>51.422222222222224</v>
      </c>
      <c r="T8002" s="1">
        <v>3</v>
      </c>
      <c r="U8002" s="1">
        <v>146</v>
      </c>
      <c r="V8002" s="1">
        <v>146</v>
      </c>
      <c r="W8002">
        <v>0.53424657534246578</v>
      </c>
      <c r="X8002">
        <v>0.46575342465753422</v>
      </c>
      <c r="Y8002" s="1">
        <v>146</v>
      </c>
      <c r="Z8002">
        <v>65.691780821917803</v>
      </c>
      <c r="AA8002">
        <v>-6.1159494664155716</v>
      </c>
      <c r="AB8002">
        <f t="shared" si="124"/>
        <v>71.807730288333374</v>
      </c>
      <c r="AC8002" t="s">
        <v>303</v>
      </c>
      <c r="AD8002">
        <v>65.34370370370371</v>
      </c>
      <c r="AE8002">
        <v>62.865814696485621</v>
      </c>
      <c r="AF8002">
        <v>-2.4778890072180886</v>
      </c>
      <c r="AG8002">
        <v>56.414694894146947</v>
      </c>
      <c r="AH8002">
        <v>-8.9290088095567626</v>
      </c>
      <c r="AI8002">
        <v>80.430232558139537</v>
      </c>
      <c r="AJ8002">
        <v>15.086528854435826</v>
      </c>
      <c r="AK8002">
        <v>59.227754237288138</v>
      </c>
    </row>
    <row r="8003" spans="1:37" x14ac:dyDescent="0.25">
      <c r="A8003" s="1">
        <v>12</v>
      </c>
      <c r="B8003" t="s">
        <v>44</v>
      </c>
      <c r="C8003" s="1">
        <v>76</v>
      </c>
      <c r="D8003" t="s">
        <v>41</v>
      </c>
      <c r="E8003" t="s">
        <v>302</v>
      </c>
      <c r="F8003" s="1">
        <v>57</v>
      </c>
      <c r="G8003" s="1">
        <v>4204</v>
      </c>
      <c r="H8003" s="1">
        <v>4203</v>
      </c>
      <c r="I8003">
        <v>0.52890792291220556</v>
      </c>
      <c r="J8003">
        <v>0.47109207708779444</v>
      </c>
      <c r="K8003" s="1">
        <v>4204</v>
      </c>
      <c r="L8003">
        <v>46.145337773549002</v>
      </c>
      <c r="M8003" s="1">
        <v>1</v>
      </c>
      <c r="N8003" s="1">
        <v>7</v>
      </c>
      <c r="O8003" s="1">
        <v>7</v>
      </c>
      <c r="P8003">
        <v>0.7142857142857143</v>
      </c>
      <c r="Q8003">
        <v>0.2857142857142857</v>
      </c>
      <c r="R8003" s="1">
        <v>7</v>
      </c>
      <c r="S8003">
        <v>53.857142857142854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>
        <v>-6.1159494664155716</v>
      </c>
      <c r="AB8003">
        <f t="shared" ref="AB8003:AB8066" si="125">Z8003-AA8003</f>
        <v>6.1159494664155716</v>
      </c>
      <c r="AC8003" t="s">
        <v>303</v>
      </c>
      <c r="AD8003">
        <v>65.34370370370371</v>
      </c>
      <c r="AE8003">
        <v>62.865814696485621</v>
      </c>
      <c r="AF8003">
        <v>-2.4778890072180886</v>
      </c>
      <c r="AG8003">
        <v>56.414694894146947</v>
      </c>
      <c r="AH8003">
        <v>-8.9290088095567626</v>
      </c>
      <c r="AI8003">
        <v>80.430232558139537</v>
      </c>
      <c r="AJ8003">
        <v>15.086528854435826</v>
      </c>
      <c r="AK8003">
        <v>59.227754237288138</v>
      </c>
    </row>
    <row r="8004" spans="1:37" x14ac:dyDescent="0.25">
      <c r="A8004" s="1">
        <v>13</v>
      </c>
      <c r="B8004" t="s">
        <v>45</v>
      </c>
      <c r="C8004" s="1">
        <v>93</v>
      </c>
      <c r="D8004" t="s">
        <v>34</v>
      </c>
      <c r="E8004" t="s">
        <v>302</v>
      </c>
      <c r="F8004" s="1">
        <v>748</v>
      </c>
      <c r="G8004" s="1">
        <v>47581</v>
      </c>
      <c r="H8004" s="1">
        <v>47577</v>
      </c>
      <c r="I8004">
        <v>0.51577442882064861</v>
      </c>
      <c r="J8004">
        <v>0.48422557117935139</v>
      </c>
      <c r="K8004" s="1">
        <v>47581</v>
      </c>
      <c r="L8004">
        <v>40.785859902061745</v>
      </c>
      <c r="M8004" s="1">
        <v>77</v>
      </c>
      <c r="N8004" s="1">
        <v>1763</v>
      </c>
      <c r="O8004" s="1">
        <v>1763</v>
      </c>
      <c r="P8004">
        <v>0.47759500850822462</v>
      </c>
      <c r="Q8004">
        <v>0.52240499149177533</v>
      </c>
      <c r="R8004" s="1">
        <v>1763</v>
      </c>
      <c r="S8004">
        <v>52.560408394781625</v>
      </c>
      <c r="T8004" s="1">
        <v>50</v>
      </c>
      <c r="U8004" s="1">
        <v>928</v>
      </c>
      <c r="V8004" s="1">
        <v>928</v>
      </c>
      <c r="W8004">
        <v>0.56357758620689657</v>
      </c>
      <c r="X8004">
        <v>0.43642241379310343</v>
      </c>
      <c r="Y8004" s="1">
        <v>928</v>
      </c>
      <c r="Z8004">
        <v>61.762931034482762</v>
      </c>
      <c r="AA8004">
        <v>-2.4057282396974884</v>
      </c>
      <c r="AB8004">
        <f t="shared" si="125"/>
        <v>64.168659274180243</v>
      </c>
      <c r="AC8004" t="s">
        <v>303</v>
      </c>
      <c r="AD8004">
        <v>63.305694895249339</v>
      </c>
      <c r="AE8004">
        <v>63.50132625994695</v>
      </c>
      <c r="AF8004">
        <v>0.19563136469761133</v>
      </c>
      <c r="AG8004">
        <v>54.1812865497076</v>
      </c>
      <c r="AH8004">
        <v>-9.1244083455417382</v>
      </c>
      <c r="AI8004">
        <v>80.379912663755462</v>
      </c>
      <c r="AJ8004">
        <v>17.074217768506124</v>
      </c>
      <c r="AK8004">
        <v>60.89996665555185</v>
      </c>
    </row>
    <row r="8005" spans="1:37" x14ac:dyDescent="0.25">
      <c r="A8005" s="1">
        <v>14</v>
      </c>
      <c r="B8005" t="s">
        <v>46</v>
      </c>
      <c r="C8005" s="1">
        <v>28</v>
      </c>
      <c r="D8005" t="s">
        <v>47</v>
      </c>
      <c r="E8005" t="s">
        <v>302</v>
      </c>
      <c r="F8005" s="1">
        <v>244</v>
      </c>
      <c r="G8005" s="1">
        <v>14236</v>
      </c>
      <c r="H8005" s="1">
        <v>14235</v>
      </c>
      <c r="I8005">
        <v>0.51499824376536707</v>
      </c>
      <c r="J8005">
        <v>0.48500175623463293</v>
      </c>
      <c r="K8005" s="1">
        <v>14236</v>
      </c>
      <c r="L8005">
        <v>43.355436920483285</v>
      </c>
      <c r="M8005" s="1">
        <v>23</v>
      </c>
      <c r="N8005" s="1">
        <v>933</v>
      </c>
      <c r="O8005" s="1">
        <v>933</v>
      </c>
      <c r="P8005">
        <v>0.36977491961414793</v>
      </c>
      <c r="Q8005">
        <v>0.63022508038585212</v>
      </c>
      <c r="R8005" s="1">
        <v>933</v>
      </c>
      <c r="S8005">
        <v>46.422293676312968</v>
      </c>
      <c r="T8005" s="1">
        <v>14</v>
      </c>
      <c r="U8005" s="1">
        <v>244</v>
      </c>
      <c r="V8005" s="1">
        <v>244</v>
      </c>
      <c r="W8005">
        <v>0.52459016393442626</v>
      </c>
      <c r="X8005">
        <v>0.47540983606557374</v>
      </c>
      <c r="Y8005" s="1">
        <v>244</v>
      </c>
      <c r="Z8005">
        <v>61.950819672131146</v>
      </c>
      <c r="AA8005">
        <v>-6.3087253274303663</v>
      </c>
      <c r="AB8005">
        <f t="shared" si="125"/>
        <v>68.259544999561513</v>
      </c>
      <c r="AC8005" t="s">
        <v>303</v>
      </c>
      <c r="AD8005">
        <v>67.405128205128207</v>
      </c>
      <c r="AE8005">
        <v>64.2</v>
      </c>
      <c r="AF8005">
        <v>-3.2051282051282044</v>
      </c>
      <c r="AG8005">
        <v>58.796407185628745</v>
      </c>
      <c r="AH8005">
        <v>-8.6087210194994626</v>
      </c>
      <c r="AI8005">
        <v>78.653543307086608</v>
      </c>
      <c r="AJ8005">
        <v>11.2484151019584</v>
      </c>
      <c r="AK8005">
        <v>61.096402877697841</v>
      </c>
    </row>
    <row r="8006" spans="1:37" x14ac:dyDescent="0.25">
      <c r="A8006" s="1">
        <v>15</v>
      </c>
      <c r="B8006" t="s">
        <v>48</v>
      </c>
      <c r="C8006" s="1">
        <v>84</v>
      </c>
      <c r="D8006" t="s">
        <v>28</v>
      </c>
      <c r="E8006" t="s">
        <v>302</v>
      </c>
      <c r="F8006" s="1">
        <v>49</v>
      </c>
      <c r="G8006" s="1">
        <v>2711</v>
      </c>
      <c r="H8006" s="1">
        <v>2711</v>
      </c>
      <c r="I8006">
        <v>0.51051272593139063</v>
      </c>
      <c r="J8006">
        <v>0.48948727406860937</v>
      </c>
      <c r="K8006" s="1">
        <v>2711</v>
      </c>
      <c r="L8006">
        <v>48.057174474363705</v>
      </c>
      <c r="M8006" s="1">
        <v>2</v>
      </c>
      <c r="N8006" s="1">
        <v>116</v>
      </c>
      <c r="O8006" s="1">
        <v>116</v>
      </c>
      <c r="P8006">
        <v>0.43965517241379309</v>
      </c>
      <c r="Q8006">
        <v>0.56034482758620685</v>
      </c>
      <c r="R8006" s="1">
        <v>116</v>
      </c>
      <c r="S8006">
        <v>55.517241379310342</v>
      </c>
      <c r="T8006" s="1">
        <v>1</v>
      </c>
      <c r="U8006" s="1">
        <v>55</v>
      </c>
      <c r="V8006" s="1">
        <v>55</v>
      </c>
      <c r="W8006">
        <v>0.5636363636363636</v>
      </c>
      <c r="X8006">
        <v>0.43636363636363634</v>
      </c>
      <c r="Y8006" s="1">
        <v>55</v>
      </c>
      <c r="Z8006">
        <v>69.436363636363637</v>
      </c>
      <c r="AA8006">
        <v>-3.8890338543409513</v>
      </c>
      <c r="AB8006">
        <f t="shared" si="125"/>
        <v>73.325397490704589</v>
      </c>
      <c r="AC8006" t="s">
        <v>303</v>
      </c>
      <c r="AD8006">
        <v>68.83137034959806</v>
      </c>
      <c r="AE8006">
        <v>63.907248636009356</v>
      </c>
      <c r="AF8006">
        <v>-4.9241217135887041</v>
      </c>
      <c r="AG8006">
        <v>59.811816192560173</v>
      </c>
      <c r="AH8006">
        <v>-9.0195541570378879</v>
      </c>
      <c r="AI8006">
        <v>81.637200736648253</v>
      </c>
      <c r="AJ8006">
        <v>12.805830387050193</v>
      </c>
      <c r="AK8006">
        <v>64.942336495257109</v>
      </c>
    </row>
    <row r="8007" spans="1:37" x14ac:dyDescent="0.25">
      <c r="A8007" s="1">
        <v>16</v>
      </c>
      <c r="B8007" t="s">
        <v>49</v>
      </c>
      <c r="C8007" s="1">
        <v>75</v>
      </c>
      <c r="D8007" t="s">
        <v>50</v>
      </c>
      <c r="E8007" t="s">
        <v>302</v>
      </c>
      <c r="F8007" s="1">
        <v>125</v>
      </c>
      <c r="G8007" s="1">
        <v>7666</v>
      </c>
      <c r="H8007" s="1">
        <v>7666</v>
      </c>
      <c r="I8007">
        <v>0.53274197756326636</v>
      </c>
      <c r="J8007">
        <v>0.46725802243673364</v>
      </c>
      <c r="K8007" s="1">
        <v>7666</v>
      </c>
      <c r="L8007">
        <v>49.599791286198801</v>
      </c>
      <c r="M8007" s="1">
        <v>16</v>
      </c>
      <c r="N8007" s="1">
        <v>295</v>
      </c>
      <c r="O8007" s="1">
        <v>295</v>
      </c>
      <c r="P8007">
        <v>0.48135593220338985</v>
      </c>
      <c r="Q8007">
        <v>0.51864406779661021</v>
      </c>
      <c r="R8007" s="1">
        <v>295</v>
      </c>
      <c r="S8007">
        <v>51.216949152542369</v>
      </c>
      <c r="T8007" s="1">
        <v>7</v>
      </c>
      <c r="U8007" s="1">
        <v>89</v>
      </c>
      <c r="V8007" s="1">
        <v>89</v>
      </c>
      <c r="W8007">
        <v>0.6404494382022472</v>
      </c>
      <c r="X8007">
        <v>0.3595505617977528</v>
      </c>
      <c r="Y8007" s="1">
        <v>89</v>
      </c>
      <c r="Z8007">
        <v>65.168539325842701</v>
      </c>
      <c r="AA8007">
        <v>-5.0054631385534449</v>
      </c>
      <c r="AB8007">
        <f t="shared" si="125"/>
        <v>70.174002464396153</v>
      </c>
      <c r="AC8007" t="s">
        <v>303</v>
      </c>
      <c r="AD8007">
        <v>66.690585911784069</v>
      </c>
      <c r="AE8007">
        <v>63.578823529411764</v>
      </c>
      <c r="AF8007">
        <v>-3.1117623823723051</v>
      </c>
      <c r="AG8007">
        <v>58.719532554257093</v>
      </c>
      <c r="AH8007">
        <v>-7.9710533575269764</v>
      </c>
      <c r="AI8007">
        <v>81.043795620437962</v>
      </c>
      <c r="AJ8007">
        <v>14.353209708653893</v>
      </c>
      <c r="AK8007">
        <v>61.685122773230624</v>
      </c>
    </row>
    <row r="8008" spans="1:37" x14ac:dyDescent="0.25">
      <c r="A8008" s="1">
        <v>17</v>
      </c>
      <c r="B8008" t="s">
        <v>51</v>
      </c>
      <c r="C8008" s="1">
        <v>75</v>
      </c>
      <c r="D8008" t="s">
        <v>50</v>
      </c>
      <c r="E8008" t="s">
        <v>302</v>
      </c>
      <c r="F8008" s="1">
        <v>251</v>
      </c>
      <c r="G8008" s="1">
        <v>14577</v>
      </c>
      <c r="H8008" s="1">
        <v>14577</v>
      </c>
      <c r="I8008">
        <v>0.51032448377581119</v>
      </c>
      <c r="J8008">
        <v>0.48967551622418881</v>
      </c>
      <c r="K8008" s="1">
        <v>14575</v>
      </c>
      <c r="L8008">
        <v>49.832933104631216</v>
      </c>
      <c r="M8008" s="1">
        <v>20</v>
      </c>
      <c r="N8008" s="1">
        <v>640</v>
      </c>
      <c r="O8008" s="1">
        <v>640</v>
      </c>
      <c r="P8008">
        <v>0.40781250000000002</v>
      </c>
      <c r="Q8008">
        <v>0.59218749999999998</v>
      </c>
      <c r="R8008" s="1">
        <v>640</v>
      </c>
      <c r="S8008">
        <v>51.707812500000003</v>
      </c>
      <c r="T8008" s="1">
        <v>10</v>
      </c>
      <c r="U8008" s="1">
        <v>190</v>
      </c>
      <c r="V8008" s="1">
        <v>190</v>
      </c>
      <c r="W8008">
        <v>0.47894736842105262</v>
      </c>
      <c r="X8008">
        <v>0.52105263157894732</v>
      </c>
      <c r="Y8008" s="1">
        <v>190</v>
      </c>
      <c r="Z8008">
        <v>66.252631578947373</v>
      </c>
      <c r="AA8008">
        <v>-5.0054631385534449</v>
      </c>
      <c r="AB8008">
        <f t="shared" si="125"/>
        <v>71.258094717500825</v>
      </c>
      <c r="AC8008" t="s">
        <v>303</v>
      </c>
      <c r="AD8008">
        <v>66.690585911784069</v>
      </c>
      <c r="AE8008">
        <v>63.578823529411764</v>
      </c>
      <c r="AF8008">
        <v>-3.1117623823723051</v>
      </c>
      <c r="AG8008">
        <v>58.719532554257093</v>
      </c>
      <c r="AH8008">
        <v>-7.9710533575269764</v>
      </c>
      <c r="AI8008">
        <v>81.043795620437962</v>
      </c>
      <c r="AJ8008">
        <v>14.353209708653893</v>
      </c>
      <c r="AK8008">
        <v>61.685122773230624</v>
      </c>
    </row>
    <row r="8009" spans="1:37" x14ac:dyDescent="0.25">
      <c r="A8009" s="1">
        <v>18</v>
      </c>
      <c r="B8009" t="s">
        <v>52</v>
      </c>
      <c r="C8009" s="1">
        <v>24</v>
      </c>
      <c r="D8009" t="s">
        <v>53</v>
      </c>
      <c r="E8009" t="s">
        <v>302</v>
      </c>
      <c r="F8009" s="1">
        <v>95</v>
      </c>
      <c r="G8009" s="1">
        <v>4545</v>
      </c>
      <c r="H8009" s="1">
        <v>4545</v>
      </c>
      <c r="I8009">
        <v>0.49944994499449946</v>
      </c>
      <c r="J8009">
        <v>0.50055005500550054</v>
      </c>
      <c r="K8009" s="1">
        <v>4545</v>
      </c>
      <c r="L8009">
        <v>48.204620462046208</v>
      </c>
      <c r="M8009" s="1">
        <v>23</v>
      </c>
      <c r="N8009" s="1">
        <v>378</v>
      </c>
      <c r="O8009" s="1">
        <v>378</v>
      </c>
      <c r="P8009">
        <v>0.29629629629629628</v>
      </c>
      <c r="Q8009">
        <v>0.70370370370370372</v>
      </c>
      <c r="R8009" s="1">
        <v>378</v>
      </c>
      <c r="S8009">
        <v>46.886243386243386</v>
      </c>
      <c r="T8009" s="1">
        <v>1</v>
      </c>
      <c r="U8009" s="1">
        <v>11</v>
      </c>
      <c r="V8009" s="1">
        <v>11</v>
      </c>
      <c r="W8009">
        <v>0.45454545454545453</v>
      </c>
      <c r="X8009">
        <v>0.54545454545454541</v>
      </c>
      <c r="Y8009" s="1">
        <v>11</v>
      </c>
      <c r="Z8009">
        <v>57.090909090909093</v>
      </c>
      <c r="AA8009">
        <v>-5.1214852466410292</v>
      </c>
      <c r="AB8009">
        <f t="shared" si="125"/>
        <v>62.212394337550123</v>
      </c>
      <c r="AC8009" t="s">
        <v>303</v>
      </c>
      <c r="AD8009">
        <v>69.303470540758681</v>
      </c>
      <c r="AE8009">
        <v>63.424615384615386</v>
      </c>
      <c r="AF8009">
        <v>-5.8788551561432953</v>
      </c>
      <c r="AG8009">
        <v>57.707317073170735</v>
      </c>
      <c r="AH8009">
        <v>-11.596153467587946</v>
      </c>
      <c r="AI8009">
        <v>82.307692307692307</v>
      </c>
      <c r="AJ8009">
        <v>13.004221766933625</v>
      </c>
      <c r="AK8009">
        <v>64.181985294117652</v>
      </c>
    </row>
    <row r="8010" spans="1:37" x14ac:dyDescent="0.25">
      <c r="A8010" s="1">
        <v>19</v>
      </c>
      <c r="B8010" t="s">
        <v>54</v>
      </c>
      <c r="C8010" s="1">
        <v>75</v>
      </c>
      <c r="D8010" t="s">
        <v>50</v>
      </c>
      <c r="E8010" t="s">
        <v>302</v>
      </c>
      <c r="F8010" s="1">
        <v>110</v>
      </c>
      <c r="G8010" s="1">
        <v>5556</v>
      </c>
      <c r="H8010" s="1">
        <v>5556</v>
      </c>
      <c r="I8010">
        <v>0.5206983441324694</v>
      </c>
      <c r="J8010">
        <v>0.4793016558675306</v>
      </c>
      <c r="K8010" s="1">
        <v>5556</v>
      </c>
      <c r="L8010">
        <v>48.893268538516921</v>
      </c>
      <c r="M8010" s="1">
        <v>20</v>
      </c>
      <c r="N8010" s="1">
        <v>325</v>
      </c>
      <c r="O8010" s="1">
        <v>325</v>
      </c>
      <c r="P8010">
        <v>0.51076923076923075</v>
      </c>
      <c r="Q8010">
        <v>0.48923076923076925</v>
      </c>
      <c r="R8010" s="1">
        <v>325</v>
      </c>
      <c r="S8010">
        <v>54.78153846153846</v>
      </c>
      <c r="T8010" s="1">
        <v>16</v>
      </c>
      <c r="U8010" s="1">
        <v>296</v>
      </c>
      <c r="V8010" s="1">
        <v>296</v>
      </c>
      <c r="W8010">
        <v>0.52364864864864868</v>
      </c>
      <c r="X8010">
        <v>0.47635135135135137</v>
      </c>
      <c r="Y8010" s="1">
        <v>296</v>
      </c>
      <c r="Z8010">
        <v>56.354729729729726</v>
      </c>
      <c r="AA8010">
        <v>-5.0054631385534449</v>
      </c>
      <c r="AB8010">
        <f t="shared" si="125"/>
        <v>61.360192868283171</v>
      </c>
      <c r="AC8010" t="s">
        <v>303</v>
      </c>
      <c r="AD8010">
        <v>66.690585911784069</v>
      </c>
      <c r="AE8010">
        <v>63.578823529411764</v>
      </c>
      <c r="AF8010">
        <v>-3.1117623823723051</v>
      </c>
      <c r="AG8010">
        <v>58.719532554257093</v>
      </c>
      <c r="AH8010">
        <v>-7.9710533575269764</v>
      </c>
      <c r="AI8010">
        <v>81.043795620437962</v>
      </c>
      <c r="AJ8010">
        <v>14.353209708653893</v>
      </c>
      <c r="AK8010">
        <v>61.685122773230624</v>
      </c>
    </row>
    <row r="8011" spans="1:37" x14ac:dyDescent="0.25">
      <c r="A8011" s="1">
        <v>21</v>
      </c>
      <c r="B8011" t="s">
        <v>55</v>
      </c>
      <c r="C8011" s="1">
        <v>27</v>
      </c>
      <c r="D8011" t="s">
        <v>56</v>
      </c>
      <c r="E8011" t="s">
        <v>302</v>
      </c>
      <c r="F8011" s="1">
        <v>160</v>
      </c>
      <c r="G8011" s="1">
        <v>9556</v>
      </c>
      <c r="H8011" s="1">
        <v>9556</v>
      </c>
      <c r="I8011">
        <v>0.52521975722059444</v>
      </c>
      <c r="J8011">
        <v>0.47478024277940561</v>
      </c>
      <c r="K8011" s="1">
        <v>9555</v>
      </c>
      <c r="L8011">
        <v>46.825641025641026</v>
      </c>
      <c r="M8011" s="1">
        <v>22</v>
      </c>
      <c r="N8011" s="1">
        <v>578</v>
      </c>
      <c r="O8011" s="1">
        <v>578</v>
      </c>
      <c r="P8011">
        <v>0.40311418685121109</v>
      </c>
      <c r="Q8011">
        <v>0.59688581314878897</v>
      </c>
      <c r="R8011" s="1">
        <v>578</v>
      </c>
      <c r="S8011">
        <v>52.311418685121104</v>
      </c>
      <c r="T8011" s="1">
        <v>8</v>
      </c>
      <c r="U8011" s="1">
        <v>253</v>
      </c>
      <c r="V8011" s="1">
        <v>253</v>
      </c>
      <c r="W8011">
        <v>0.48616600790513836</v>
      </c>
      <c r="X8011">
        <v>0.51383399209486169</v>
      </c>
      <c r="Y8011" s="1">
        <v>253</v>
      </c>
      <c r="Z8011">
        <v>65.454545454545453</v>
      </c>
      <c r="AA8011">
        <v>-4.9244608771486185</v>
      </c>
      <c r="AB8011">
        <f t="shared" si="125"/>
        <v>70.379006331694072</v>
      </c>
      <c r="AC8011" t="s">
        <v>303</v>
      </c>
      <c r="AD8011">
        <v>69.550632911392398</v>
      </c>
      <c r="AE8011">
        <v>65.05619834710744</v>
      </c>
      <c r="AF8011">
        <v>-4.4944345642849584</v>
      </c>
      <c r="AG8011">
        <v>61.372708757637476</v>
      </c>
      <c r="AH8011">
        <v>-8.1779241537549225</v>
      </c>
      <c r="AI8011">
        <v>80.967213114754102</v>
      </c>
      <c r="AJ8011">
        <v>11.416580203361704</v>
      </c>
      <c r="AK8011">
        <v>64.62617203424378</v>
      </c>
    </row>
    <row r="8012" spans="1:37" x14ac:dyDescent="0.25">
      <c r="A8012" s="1">
        <v>22</v>
      </c>
      <c r="B8012" t="s">
        <v>57</v>
      </c>
      <c r="C8012" s="1">
        <v>53</v>
      </c>
      <c r="D8012" t="s">
        <v>58</v>
      </c>
      <c r="E8012" t="s">
        <v>302</v>
      </c>
      <c r="F8012" s="1">
        <v>167</v>
      </c>
      <c r="G8012" s="1">
        <v>8859</v>
      </c>
      <c r="H8012" s="1">
        <v>8859</v>
      </c>
      <c r="I8012">
        <v>0.51755277119313692</v>
      </c>
      <c r="J8012">
        <v>0.48244722880686308</v>
      </c>
      <c r="K8012" s="1">
        <v>8859</v>
      </c>
      <c r="L8012">
        <v>45.767806750197536</v>
      </c>
      <c r="M8012" s="1">
        <v>19</v>
      </c>
      <c r="N8012" s="1">
        <v>222</v>
      </c>
      <c r="O8012" s="1">
        <v>222</v>
      </c>
      <c r="P8012">
        <v>0.42342342342342343</v>
      </c>
      <c r="Q8012">
        <v>0.57657657657657657</v>
      </c>
      <c r="R8012" s="1">
        <v>222</v>
      </c>
      <c r="S8012">
        <v>56.986486486486484</v>
      </c>
      <c r="T8012" s="1">
        <v>14</v>
      </c>
      <c r="U8012" s="1">
        <v>136</v>
      </c>
      <c r="V8012" s="1">
        <v>136</v>
      </c>
      <c r="W8012">
        <v>0.46323529411764708</v>
      </c>
      <c r="X8012">
        <v>0.53676470588235292</v>
      </c>
      <c r="Y8012" s="1">
        <v>136</v>
      </c>
      <c r="Z8012">
        <v>66.507352941176464</v>
      </c>
      <c r="AA8012">
        <v>-6.468924366442991</v>
      </c>
      <c r="AB8012">
        <f t="shared" si="125"/>
        <v>72.976277307619455</v>
      </c>
      <c r="AC8012" t="s">
        <v>303</v>
      </c>
      <c r="AD8012">
        <v>67.622065727699535</v>
      </c>
      <c r="AE8012">
        <v>63.853211009174309</v>
      </c>
      <c r="AF8012">
        <v>-3.7688547185252261</v>
      </c>
      <c r="AG8012">
        <v>59.420338983050847</v>
      </c>
      <c r="AH8012">
        <v>-8.2017267446486883</v>
      </c>
      <c r="AI8012" s="1">
        <v>82</v>
      </c>
      <c r="AJ8012">
        <v>14.377934272300465</v>
      </c>
      <c r="AK8012">
        <v>61.153141361256544</v>
      </c>
    </row>
    <row r="8013" spans="1:37" x14ac:dyDescent="0.25">
      <c r="A8013" s="1">
        <v>23</v>
      </c>
      <c r="B8013" t="s">
        <v>59</v>
      </c>
      <c r="C8013" s="1">
        <v>75</v>
      </c>
      <c r="D8013" t="s">
        <v>50</v>
      </c>
      <c r="E8013" t="s">
        <v>302</v>
      </c>
      <c r="F8013" s="1">
        <v>55</v>
      </c>
      <c r="G8013" s="1">
        <v>2532</v>
      </c>
      <c r="H8013" s="1">
        <v>2532</v>
      </c>
      <c r="I8013">
        <v>0.48064770932069512</v>
      </c>
      <c r="J8013">
        <v>0.51935229067930488</v>
      </c>
      <c r="K8013" s="1">
        <v>2532</v>
      </c>
      <c r="L8013">
        <v>50.479067930489734</v>
      </c>
      <c r="M8013" s="1">
        <v>8</v>
      </c>
      <c r="N8013" s="1">
        <v>329</v>
      </c>
      <c r="O8013" s="1">
        <v>329</v>
      </c>
      <c r="P8013">
        <v>0.31914893617021278</v>
      </c>
      <c r="Q8013">
        <v>0.68085106382978722</v>
      </c>
      <c r="R8013" s="1">
        <v>329</v>
      </c>
      <c r="S8013">
        <v>43.768996960486319</v>
      </c>
      <c r="T8013" s="1">
        <v>5</v>
      </c>
      <c r="U8013" s="1">
        <v>33</v>
      </c>
      <c r="V8013" s="1">
        <v>33</v>
      </c>
      <c r="W8013">
        <v>0.39393939393939392</v>
      </c>
      <c r="X8013">
        <v>0.60606060606060608</v>
      </c>
      <c r="Y8013" s="1">
        <v>33</v>
      </c>
      <c r="Z8013">
        <v>63.424242424242422</v>
      </c>
      <c r="AA8013">
        <v>-5.0054631385534449</v>
      </c>
      <c r="AB8013">
        <f t="shared" si="125"/>
        <v>68.429705562795874</v>
      </c>
      <c r="AC8013" t="s">
        <v>303</v>
      </c>
      <c r="AD8013">
        <v>66.690585911784069</v>
      </c>
      <c r="AE8013">
        <v>63.578823529411764</v>
      </c>
      <c r="AF8013">
        <v>-3.1117623823723051</v>
      </c>
      <c r="AG8013">
        <v>58.719532554257093</v>
      </c>
      <c r="AH8013">
        <v>-7.9710533575269764</v>
      </c>
      <c r="AI8013">
        <v>81.043795620437962</v>
      </c>
      <c r="AJ8013">
        <v>14.353209708653893</v>
      </c>
      <c r="AK8013">
        <v>61.685122773230624</v>
      </c>
    </row>
    <row r="8014" spans="1:37" x14ac:dyDescent="0.25">
      <c r="A8014" s="1">
        <v>24</v>
      </c>
      <c r="B8014" t="s">
        <v>60</v>
      </c>
      <c r="C8014" s="1">
        <v>75</v>
      </c>
      <c r="D8014" t="s">
        <v>50</v>
      </c>
      <c r="E8014" t="s">
        <v>302</v>
      </c>
      <c r="F8014" s="1">
        <v>137</v>
      </c>
      <c r="G8014" s="1">
        <v>6435</v>
      </c>
      <c r="H8014" s="1">
        <v>6435</v>
      </c>
      <c r="I8014">
        <v>0.51655011655011651</v>
      </c>
      <c r="J8014">
        <v>0.48344988344988343</v>
      </c>
      <c r="K8014" s="1">
        <v>6435</v>
      </c>
      <c r="L8014">
        <v>50.297280497280497</v>
      </c>
      <c r="M8014" s="1">
        <v>15</v>
      </c>
      <c r="N8014" s="1">
        <v>416</v>
      </c>
      <c r="O8014" s="1">
        <v>416</v>
      </c>
      <c r="P8014">
        <v>0.375</v>
      </c>
      <c r="Q8014">
        <v>0.625</v>
      </c>
      <c r="R8014" s="1">
        <v>416</v>
      </c>
      <c r="S8014">
        <v>51.098557692307693</v>
      </c>
      <c r="T8014" s="1">
        <v>7</v>
      </c>
      <c r="U8014" s="1">
        <v>156</v>
      </c>
      <c r="V8014" s="1">
        <v>156</v>
      </c>
      <c r="W8014">
        <v>0.44871794871794873</v>
      </c>
      <c r="X8014">
        <v>0.55128205128205132</v>
      </c>
      <c r="Y8014" s="1">
        <v>156</v>
      </c>
      <c r="Z8014">
        <v>58.320512820512818</v>
      </c>
      <c r="AA8014">
        <v>-5.0054631385534449</v>
      </c>
      <c r="AB8014">
        <f t="shared" si="125"/>
        <v>63.325975959066263</v>
      </c>
      <c r="AC8014" t="s">
        <v>303</v>
      </c>
      <c r="AD8014">
        <v>66.690585911784069</v>
      </c>
      <c r="AE8014">
        <v>63.578823529411764</v>
      </c>
      <c r="AF8014">
        <v>-3.1117623823723051</v>
      </c>
      <c r="AG8014">
        <v>58.719532554257093</v>
      </c>
      <c r="AH8014">
        <v>-7.9710533575269764</v>
      </c>
      <c r="AI8014">
        <v>81.043795620437962</v>
      </c>
      <c r="AJ8014">
        <v>14.353209708653893</v>
      </c>
      <c r="AK8014">
        <v>61.685122773230624</v>
      </c>
    </row>
    <row r="8015" spans="1:37" x14ac:dyDescent="0.25">
      <c r="A8015" s="1">
        <v>25</v>
      </c>
      <c r="B8015" t="s">
        <v>61</v>
      </c>
      <c r="C8015" s="1">
        <v>27</v>
      </c>
      <c r="D8015" t="s">
        <v>56</v>
      </c>
      <c r="E8015" t="s">
        <v>302</v>
      </c>
      <c r="F8015" s="1">
        <v>159</v>
      </c>
      <c r="G8015" s="1">
        <v>7969</v>
      </c>
      <c r="H8015" s="1">
        <v>7969</v>
      </c>
      <c r="I8015">
        <v>0.52265026979545737</v>
      </c>
      <c r="J8015">
        <v>0.47734973020454258</v>
      </c>
      <c r="K8015" s="1">
        <v>7969</v>
      </c>
      <c r="L8015">
        <v>42.94566444974275</v>
      </c>
      <c r="M8015" s="1">
        <v>41</v>
      </c>
      <c r="N8015" s="1">
        <v>972</v>
      </c>
      <c r="O8015" s="1">
        <v>972</v>
      </c>
      <c r="P8015">
        <v>0.44135802469135804</v>
      </c>
      <c r="Q8015">
        <v>0.55864197530864201</v>
      </c>
      <c r="R8015" s="1">
        <v>972</v>
      </c>
      <c r="S8015">
        <v>49.373456790123456</v>
      </c>
      <c r="T8015" s="1">
        <v>18</v>
      </c>
      <c r="U8015" s="1">
        <v>353</v>
      </c>
      <c r="V8015" s="1">
        <v>353</v>
      </c>
      <c r="W8015">
        <v>0.59490084985835689</v>
      </c>
      <c r="X8015">
        <v>0.40509915014164305</v>
      </c>
      <c r="Y8015" s="1">
        <v>353</v>
      </c>
      <c r="Z8015">
        <v>63.713881019830026</v>
      </c>
      <c r="AA8015">
        <v>-4.9244608771486185</v>
      </c>
      <c r="AB8015">
        <f t="shared" si="125"/>
        <v>68.638341896978645</v>
      </c>
      <c r="AC8015" t="s">
        <v>303</v>
      </c>
      <c r="AD8015">
        <v>69.550632911392398</v>
      </c>
      <c r="AE8015">
        <v>65.05619834710744</v>
      </c>
      <c r="AF8015">
        <v>-4.4944345642849584</v>
      </c>
      <c r="AG8015">
        <v>61.372708757637476</v>
      </c>
      <c r="AH8015">
        <v>-8.1779241537549225</v>
      </c>
      <c r="AI8015">
        <v>80.967213114754102</v>
      </c>
      <c r="AJ8015">
        <v>11.416580203361704</v>
      </c>
      <c r="AK8015">
        <v>64.62617203424378</v>
      </c>
    </row>
    <row r="8016" spans="1:37" x14ac:dyDescent="0.25">
      <c r="A8016" s="1">
        <v>26</v>
      </c>
      <c r="B8016" t="s">
        <v>62</v>
      </c>
      <c r="C8016" s="1">
        <v>84</v>
      </c>
      <c r="D8016" t="s">
        <v>28</v>
      </c>
      <c r="E8016" t="s">
        <v>302</v>
      </c>
      <c r="F8016" s="1">
        <v>161</v>
      </c>
      <c r="G8016" s="1">
        <v>10701</v>
      </c>
      <c r="H8016" s="1">
        <v>10701</v>
      </c>
      <c r="I8016">
        <v>0.51985795720026162</v>
      </c>
      <c r="J8016">
        <v>0.48014204279973832</v>
      </c>
      <c r="K8016" s="1">
        <v>10701</v>
      </c>
      <c r="L8016">
        <v>41.770862536211567</v>
      </c>
      <c r="M8016" s="1">
        <v>27</v>
      </c>
      <c r="N8016" s="1">
        <v>741</v>
      </c>
      <c r="O8016" s="1">
        <v>741</v>
      </c>
      <c r="P8016">
        <v>0.46423751686909581</v>
      </c>
      <c r="Q8016">
        <v>0.53576248313090413</v>
      </c>
      <c r="R8016" s="1">
        <v>741</v>
      </c>
      <c r="S8016">
        <v>51.802968960863694</v>
      </c>
      <c r="T8016" s="1">
        <v>7</v>
      </c>
      <c r="U8016" s="1">
        <v>311</v>
      </c>
      <c r="V8016" s="1">
        <v>311</v>
      </c>
      <c r="W8016">
        <v>0.56270096463022512</v>
      </c>
      <c r="X8016">
        <v>0.43729903536977494</v>
      </c>
      <c r="Y8016" s="1">
        <v>311</v>
      </c>
      <c r="Z8016">
        <v>67.167202572347264</v>
      </c>
      <c r="AA8016">
        <v>-3.8890338543409513</v>
      </c>
      <c r="AB8016">
        <f t="shared" si="125"/>
        <v>71.056236426688216</v>
      </c>
      <c r="AC8016" t="s">
        <v>303</v>
      </c>
      <c r="AD8016">
        <v>68.83137034959806</v>
      </c>
      <c r="AE8016">
        <v>63.907248636009356</v>
      </c>
      <c r="AF8016">
        <v>-4.9241217135887041</v>
      </c>
      <c r="AG8016">
        <v>59.811816192560173</v>
      </c>
      <c r="AH8016">
        <v>-9.0195541570378879</v>
      </c>
      <c r="AI8016">
        <v>81.637200736648253</v>
      </c>
      <c r="AJ8016">
        <v>12.805830387050193</v>
      </c>
      <c r="AK8016">
        <v>64.942336495257109</v>
      </c>
    </row>
    <row r="8017" spans="1:37" x14ac:dyDescent="0.25">
      <c r="A8017" s="1">
        <v>27</v>
      </c>
      <c r="B8017" t="s">
        <v>63</v>
      </c>
      <c r="C8017" s="1">
        <v>28</v>
      </c>
      <c r="D8017" t="s">
        <v>47</v>
      </c>
      <c r="E8017" t="s">
        <v>302</v>
      </c>
      <c r="F8017" s="1">
        <v>140</v>
      </c>
      <c r="G8017" s="1">
        <v>6105</v>
      </c>
      <c r="H8017" s="1">
        <v>6105</v>
      </c>
      <c r="I8017">
        <v>0.50614250614250611</v>
      </c>
      <c r="J8017">
        <v>0.49385749385749383</v>
      </c>
      <c r="K8017" s="1">
        <v>6105</v>
      </c>
      <c r="L8017">
        <v>42.051760851760854</v>
      </c>
      <c r="M8017" s="1">
        <v>12</v>
      </c>
      <c r="N8017" s="1">
        <v>140</v>
      </c>
      <c r="O8017" s="1">
        <v>140</v>
      </c>
      <c r="P8017">
        <v>0.32857142857142857</v>
      </c>
      <c r="Q8017">
        <v>0.67142857142857137</v>
      </c>
      <c r="R8017" s="1">
        <v>140</v>
      </c>
      <c r="S8017">
        <v>44.128571428571426</v>
      </c>
      <c r="T8017" s="1">
        <v>3</v>
      </c>
      <c r="U8017" s="1">
        <v>16</v>
      </c>
      <c r="V8017" s="1">
        <v>16</v>
      </c>
      <c r="W8017">
        <v>0.5</v>
      </c>
      <c r="X8017">
        <v>0.5</v>
      </c>
      <c r="Y8017" s="1">
        <v>16</v>
      </c>
      <c r="Z8017">
        <v>55.1875</v>
      </c>
      <c r="AA8017">
        <v>-6.3087253274303663</v>
      </c>
      <c r="AB8017">
        <f t="shared" si="125"/>
        <v>61.496225327430366</v>
      </c>
      <c r="AC8017" t="s">
        <v>303</v>
      </c>
      <c r="AD8017">
        <v>67.405128205128207</v>
      </c>
      <c r="AE8017">
        <v>64.2</v>
      </c>
      <c r="AF8017">
        <v>-3.2051282051282044</v>
      </c>
      <c r="AG8017">
        <v>58.796407185628745</v>
      </c>
      <c r="AH8017">
        <v>-8.6087210194994626</v>
      </c>
      <c r="AI8017">
        <v>78.653543307086608</v>
      </c>
      <c r="AJ8017">
        <v>11.2484151019584</v>
      </c>
      <c r="AK8017">
        <v>61.096402877697841</v>
      </c>
    </row>
    <row r="8018" spans="1:37" x14ac:dyDescent="0.25">
      <c r="A8018" s="1">
        <v>28</v>
      </c>
      <c r="B8018" t="s">
        <v>64</v>
      </c>
      <c r="C8018" s="1">
        <v>24</v>
      </c>
      <c r="D8018" t="s">
        <v>53</v>
      </c>
      <c r="E8018" t="s">
        <v>302</v>
      </c>
      <c r="F8018" s="1">
        <v>227</v>
      </c>
      <c r="G8018" s="1">
        <v>10979</v>
      </c>
      <c r="H8018" s="1">
        <v>10979</v>
      </c>
      <c r="I8018">
        <v>0.51133983058566357</v>
      </c>
      <c r="J8018">
        <v>0.48866016941433649</v>
      </c>
      <c r="K8018" s="1">
        <v>10979</v>
      </c>
      <c r="L8018">
        <v>46.724018580927222</v>
      </c>
      <c r="M8018" s="1">
        <v>15</v>
      </c>
      <c r="N8018" s="1">
        <v>331</v>
      </c>
      <c r="O8018" s="1">
        <v>331</v>
      </c>
      <c r="P8018">
        <v>0.51057401812688818</v>
      </c>
      <c r="Q8018">
        <v>0.48942598187311176</v>
      </c>
      <c r="R8018" s="1">
        <v>331</v>
      </c>
      <c r="S8018">
        <v>52.123867069486408</v>
      </c>
      <c r="T8018" s="1">
        <v>3</v>
      </c>
      <c r="U8018" s="1">
        <v>81</v>
      </c>
      <c r="V8018" s="1">
        <v>81</v>
      </c>
      <c r="W8018">
        <v>0.5679012345679012</v>
      </c>
      <c r="X8018">
        <v>0.43209876543209874</v>
      </c>
      <c r="Y8018" s="1">
        <v>81</v>
      </c>
      <c r="Z8018">
        <v>63.419753086419753</v>
      </c>
      <c r="AA8018">
        <v>-5.1214852466410292</v>
      </c>
      <c r="AB8018">
        <f t="shared" si="125"/>
        <v>68.54123833306079</v>
      </c>
      <c r="AC8018" t="s">
        <v>303</v>
      </c>
      <c r="AD8018">
        <v>69.303470540758681</v>
      </c>
      <c r="AE8018">
        <v>63.424615384615386</v>
      </c>
      <c r="AF8018">
        <v>-5.8788551561432953</v>
      </c>
      <c r="AG8018">
        <v>57.707317073170735</v>
      </c>
      <c r="AH8018">
        <v>-11.596153467587946</v>
      </c>
      <c r="AI8018">
        <v>82.307692307692307</v>
      </c>
      <c r="AJ8018">
        <v>13.004221766933625</v>
      </c>
      <c r="AK8018">
        <v>64.181985294117652</v>
      </c>
    </row>
    <row r="8019" spans="1:37" x14ac:dyDescent="0.25">
      <c r="A8019" s="1">
        <v>29</v>
      </c>
      <c r="B8019" t="s">
        <v>65</v>
      </c>
      <c r="C8019" s="1">
        <v>53</v>
      </c>
      <c r="D8019" t="s">
        <v>58</v>
      </c>
      <c r="E8019" t="s">
        <v>302</v>
      </c>
      <c r="F8019" s="1">
        <v>423</v>
      </c>
      <c r="G8019" s="1">
        <v>21195</v>
      </c>
      <c r="H8019" s="1">
        <v>21195</v>
      </c>
      <c r="I8019">
        <v>0.51370606275064878</v>
      </c>
      <c r="J8019">
        <v>0.48629393724935127</v>
      </c>
      <c r="K8019" s="1">
        <v>21192</v>
      </c>
      <c r="L8019">
        <v>45.016940354850888</v>
      </c>
      <c r="M8019" s="1">
        <v>9</v>
      </c>
      <c r="N8019" s="1">
        <v>219</v>
      </c>
      <c r="O8019" s="1">
        <v>219</v>
      </c>
      <c r="P8019">
        <v>0.40639269406392692</v>
      </c>
      <c r="Q8019">
        <v>0.59360730593607303</v>
      </c>
      <c r="R8019" s="1">
        <v>219</v>
      </c>
      <c r="S8019">
        <v>46.438356164383563</v>
      </c>
      <c r="T8019" s="1">
        <v>5</v>
      </c>
      <c r="U8019" s="1">
        <v>41</v>
      </c>
      <c r="V8019" s="1">
        <v>41</v>
      </c>
      <c r="W8019">
        <v>0.48780487804878048</v>
      </c>
      <c r="X8019">
        <v>0.51219512195121952</v>
      </c>
      <c r="Y8019" s="1">
        <v>41</v>
      </c>
      <c r="Z8019">
        <v>55.707317073170735</v>
      </c>
      <c r="AA8019">
        <v>-6.468924366442991</v>
      </c>
      <c r="AB8019">
        <f t="shared" si="125"/>
        <v>62.176241439613726</v>
      </c>
      <c r="AC8019" t="s">
        <v>303</v>
      </c>
      <c r="AD8019">
        <v>67.622065727699535</v>
      </c>
      <c r="AE8019">
        <v>63.853211009174309</v>
      </c>
      <c r="AF8019">
        <v>-3.7688547185252261</v>
      </c>
      <c r="AG8019">
        <v>59.420338983050847</v>
      </c>
      <c r="AH8019">
        <v>-8.2017267446486883</v>
      </c>
      <c r="AI8019" s="1">
        <v>82</v>
      </c>
      <c r="AJ8019">
        <v>14.377934272300465</v>
      </c>
      <c r="AK8019">
        <v>61.153141361256544</v>
      </c>
    </row>
    <row r="8020" spans="1:37" x14ac:dyDescent="0.25">
      <c r="A8020" s="1">
        <v>30</v>
      </c>
      <c r="B8020" t="s">
        <v>66</v>
      </c>
      <c r="C8020" s="1">
        <v>76</v>
      </c>
      <c r="D8020" t="s">
        <v>41</v>
      </c>
      <c r="E8020" t="s">
        <v>302</v>
      </c>
      <c r="F8020" s="1">
        <v>267</v>
      </c>
      <c r="G8020" s="1">
        <v>16282</v>
      </c>
      <c r="H8020" s="1">
        <v>16282</v>
      </c>
      <c r="I8020">
        <v>0.50632600417639106</v>
      </c>
      <c r="J8020">
        <v>0.49367399582360888</v>
      </c>
      <c r="K8020" s="1">
        <v>16282</v>
      </c>
      <c r="L8020">
        <v>42.197887237440121</v>
      </c>
      <c r="M8020" s="1">
        <v>15</v>
      </c>
      <c r="N8020" s="1">
        <v>246</v>
      </c>
      <c r="O8020" s="1">
        <v>246</v>
      </c>
      <c r="P8020">
        <v>0.47967479674796748</v>
      </c>
      <c r="Q8020">
        <v>0.52032520325203258</v>
      </c>
      <c r="R8020" s="1">
        <v>246</v>
      </c>
      <c r="S8020">
        <v>48.829268292682926</v>
      </c>
      <c r="T8020" s="1">
        <v>4</v>
      </c>
      <c r="U8020" s="1">
        <v>73</v>
      </c>
      <c r="V8020" s="1">
        <v>73</v>
      </c>
      <c r="W8020">
        <v>0.60273972602739723</v>
      </c>
      <c r="X8020">
        <v>0.39726027397260272</v>
      </c>
      <c r="Y8020" s="1">
        <v>73</v>
      </c>
      <c r="Z8020">
        <v>65.246575342465746</v>
      </c>
      <c r="AA8020">
        <v>-6.1159494664155716</v>
      </c>
      <c r="AB8020">
        <f t="shared" si="125"/>
        <v>71.362524808881318</v>
      </c>
      <c r="AC8020" t="s">
        <v>303</v>
      </c>
      <c r="AD8020">
        <v>65.34370370370371</v>
      </c>
      <c r="AE8020">
        <v>62.865814696485621</v>
      </c>
      <c r="AF8020">
        <v>-2.4778890072180886</v>
      </c>
      <c r="AG8020">
        <v>56.414694894146947</v>
      </c>
      <c r="AH8020">
        <v>-8.9290088095567626</v>
      </c>
      <c r="AI8020">
        <v>80.430232558139537</v>
      </c>
      <c r="AJ8020">
        <v>15.086528854435826</v>
      </c>
      <c r="AK8020">
        <v>59.227754237288138</v>
      </c>
    </row>
    <row r="8021" spans="1:37" x14ac:dyDescent="0.25">
      <c r="A8021" s="1">
        <v>31</v>
      </c>
      <c r="B8021" t="s">
        <v>67</v>
      </c>
      <c r="C8021" s="1">
        <v>76</v>
      </c>
      <c r="D8021" t="s">
        <v>41</v>
      </c>
      <c r="E8021" t="s">
        <v>302</v>
      </c>
      <c r="F8021" s="1">
        <v>454</v>
      </c>
      <c r="G8021" s="1">
        <v>26485</v>
      </c>
      <c r="H8021" s="1">
        <v>26484</v>
      </c>
      <c r="I8021">
        <v>0.51491466545838993</v>
      </c>
      <c r="J8021">
        <v>0.48508533454161001</v>
      </c>
      <c r="K8021" s="1">
        <v>26485</v>
      </c>
      <c r="L8021">
        <v>40.787917689258073</v>
      </c>
      <c r="M8021" s="1">
        <v>67</v>
      </c>
      <c r="N8021" s="1">
        <v>1361</v>
      </c>
      <c r="O8021" s="1">
        <v>1361</v>
      </c>
      <c r="P8021">
        <v>0.42027920646583394</v>
      </c>
      <c r="Q8021">
        <v>0.57972079353416606</v>
      </c>
      <c r="R8021" s="1">
        <v>1361</v>
      </c>
      <c r="S8021">
        <v>44.82733284349743</v>
      </c>
      <c r="T8021" s="1">
        <v>40</v>
      </c>
      <c r="U8021" s="1">
        <v>720</v>
      </c>
      <c r="V8021" s="1">
        <v>720</v>
      </c>
      <c r="W8021">
        <v>0.44166666666666665</v>
      </c>
      <c r="X8021">
        <v>0.55833333333333335</v>
      </c>
      <c r="Y8021" s="1">
        <v>720</v>
      </c>
      <c r="Z8021">
        <v>56.363888888888887</v>
      </c>
      <c r="AA8021">
        <v>-6.1159494664155716</v>
      </c>
      <c r="AB8021">
        <f t="shared" si="125"/>
        <v>62.479838355304459</v>
      </c>
      <c r="AC8021" t="s">
        <v>303</v>
      </c>
      <c r="AD8021">
        <v>65.34370370370371</v>
      </c>
      <c r="AE8021">
        <v>62.865814696485621</v>
      </c>
      <c r="AF8021">
        <v>-2.4778890072180886</v>
      </c>
      <c r="AG8021">
        <v>56.414694894146947</v>
      </c>
      <c r="AH8021">
        <v>-8.9290088095567626</v>
      </c>
      <c r="AI8021">
        <v>80.430232558139537</v>
      </c>
      <c r="AJ8021">
        <v>15.086528854435826</v>
      </c>
      <c r="AK8021">
        <v>59.227754237288138</v>
      </c>
    </row>
    <row r="8022" spans="1:37" x14ac:dyDescent="0.25">
      <c r="A8022" s="1">
        <v>32</v>
      </c>
      <c r="B8022" t="s">
        <v>68</v>
      </c>
      <c r="C8022" s="1">
        <v>76</v>
      </c>
      <c r="D8022" t="s">
        <v>41</v>
      </c>
      <c r="E8022" t="s">
        <v>302</v>
      </c>
      <c r="F8022" s="1">
        <v>63</v>
      </c>
      <c r="G8022" s="1">
        <v>2752</v>
      </c>
      <c r="H8022" s="1">
        <v>2752</v>
      </c>
      <c r="I8022">
        <v>0.48691860465116277</v>
      </c>
      <c r="J8022">
        <v>0.51308139534883723</v>
      </c>
      <c r="K8022" s="1">
        <v>2752</v>
      </c>
      <c r="L8022">
        <v>48.640261627906973</v>
      </c>
      <c r="M8022" s="1">
        <v>8</v>
      </c>
      <c r="N8022" s="1">
        <v>209</v>
      </c>
      <c r="O8022" s="1">
        <v>209</v>
      </c>
      <c r="P8022">
        <v>0.40191387559808611</v>
      </c>
      <c r="Q8022">
        <v>0.59808612440191389</v>
      </c>
      <c r="R8022" s="1">
        <v>209</v>
      </c>
      <c r="S8022">
        <v>54.559808612440193</v>
      </c>
      <c r="T8022" s="1">
        <v>8</v>
      </c>
      <c r="U8022" s="1">
        <v>125</v>
      </c>
      <c r="V8022" s="1">
        <v>125</v>
      </c>
      <c r="W8022">
        <v>0.48799999999999999</v>
      </c>
      <c r="X8022">
        <v>0.51200000000000001</v>
      </c>
      <c r="Y8022" s="1">
        <v>125</v>
      </c>
      <c r="Z8022">
        <v>61.8</v>
      </c>
      <c r="AA8022">
        <v>-6.1159494664155716</v>
      </c>
      <c r="AB8022">
        <f t="shared" si="125"/>
        <v>67.915949466415569</v>
      </c>
      <c r="AC8022" t="s">
        <v>303</v>
      </c>
      <c r="AD8022">
        <v>65.34370370370371</v>
      </c>
      <c r="AE8022">
        <v>62.865814696485621</v>
      </c>
      <c r="AF8022">
        <v>-2.4778890072180886</v>
      </c>
      <c r="AG8022">
        <v>56.414694894146947</v>
      </c>
      <c r="AH8022">
        <v>-8.9290088095567626</v>
      </c>
      <c r="AI8022">
        <v>80.430232558139537</v>
      </c>
      <c r="AJ8022">
        <v>15.086528854435826</v>
      </c>
      <c r="AK8022">
        <v>59.227754237288138</v>
      </c>
    </row>
    <row r="8023" spans="1:37" x14ac:dyDescent="0.25">
      <c r="A8023" s="1">
        <v>33</v>
      </c>
      <c r="B8023" t="s">
        <v>69</v>
      </c>
      <c r="C8023" s="1">
        <v>75</v>
      </c>
      <c r="D8023" t="s">
        <v>50</v>
      </c>
      <c r="E8023" t="s">
        <v>302</v>
      </c>
      <c r="F8023" s="1">
        <v>583</v>
      </c>
      <c r="G8023" s="1">
        <v>29786</v>
      </c>
      <c r="H8023" s="1">
        <v>29783</v>
      </c>
      <c r="I8023">
        <v>0.50931739582983582</v>
      </c>
      <c r="J8023">
        <v>0.49068260417016418</v>
      </c>
      <c r="K8023" s="1">
        <v>29786</v>
      </c>
      <c r="L8023">
        <v>43.577284630363259</v>
      </c>
      <c r="M8023" s="1">
        <v>84</v>
      </c>
      <c r="N8023" s="1">
        <v>1629</v>
      </c>
      <c r="O8023" s="1">
        <v>1628</v>
      </c>
      <c r="P8023">
        <v>0.41154791154791154</v>
      </c>
      <c r="Q8023">
        <v>0.58845208845208841</v>
      </c>
      <c r="R8023" s="1">
        <v>1629</v>
      </c>
      <c r="S8023">
        <v>48.180478821362797</v>
      </c>
      <c r="T8023" s="1">
        <v>36</v>
      </c>
      <c r="U8023" s="1">
        <v>615</v>
      </c>
      <c r="V8023" s="1">
        <v>614</v>
      </c>
      <c r="W8023">
        <v>0.47394136807817588</v>
      </c>
      <c r="X8023">
        <v>0.52605863192182412</v>
      </c>
      <c r="Y8023" s="1">
        <v>615</v>
      </c>
      <c r="Z8023">
        <v>59.8</v>
      </c>
      <c r="AA8023">
        <v>-5.0054631385534449</v>
      </c>
      <c r="AB8023">
        <f t="shared" si="125"/>
        <v>64.805463138553449</v>
      </c>
      <c r="AC8023" t="s">
        <v>303</v>
      </c>
      <c r="AD8023">
        <v>66.690585911784069</v>
      </c>
      <c r="AE8023">
        <v>63.578823529411764</v>
      </c>
      <c r="AF8023">
        <v>-3.1117623823723051</v>
      </c>
      <c r="AG8023">
        <v>58.719532554257093</v>
      </c>
      <c r="AH8023">
        <v>-7.9710533575269764</v>
      </c>
      <c r="AI8023">
        <v>81.043795620437962</v>
      </c>
      <c r="AJ8023">
        <v>14.353209708653893</v>
      </c>
      <c r="AK8023">
        <v>61.685122773230624</v>
      </c>
    </row>
    <row r="8024" spans="1:37" x14ac:dyDescent="0.25">
      <c r="A8024" s="1">
        <v>34</v>
      </c>
      <c r="B8024" t="s">
        <v>70</v>
      </c>
      <c r="C8024" s="1">
        <v>76</v>
      </c>
      <c r="D8024" t="s">
        <v>41</v>
      </c>
      <c r="E8024" t="s">
        <v>302</v>
      </c>
      <c r="F8024" s="1">
        <v>469</v>
      </c>
      <c r="G8024" s="1">
        <v>28100</v>
      </c>
      <c r="H8024" s="1">
        <v>28100</v>
      </c>
      <c r="I8024">
        <v>0.49775800711743773</v>
      </c>
      <c r="J8024">
        <v>0.50224199288256233</v>
      </c>
      <c r="K8024" s="1">
        <v>28100</v>
      </c>
      <c r="L8024">
        <v>40.90800711743772</v>
      </c>
      <c r="M8024" s="1">
        <v>25</v>
      </c>
      <c r="N8024" s="1">
        <v>809</v>
      </c>
      <c r="O8024" s="1">
        <v>809</v>
      </c>
      <c r="P8024">
        <v>0.50061804697156986</v>
      </c>
      <c r="Q8024">
        <v>0.49938195302843014</v>
      </c>
      <c r="R8024" s="1">
        <v>809</v>
      </c>
      <c r="S8024">
        <v>47.095179233621757</v>
      </c>
      <c r="T8024" s="1">
        <v>9</v>
      </c>
      <c r="U8024" s="1">
        <v>374</v>
      </c>
      <c r="V8024" s="1">
        <v>374</v>
      </c>
      <c r="W8024">
        <v>0.58556149732620322</v>
      </c>
      <c r="X8024">
        <v>0.41443850267379678</v>
      </c>
      <c r="Y8024" s="1">
        <v>374</v>
      </c>
      <c r="Z8024">
        <v>57.585561497326204</v>
      </c>
      <c r="AA8024">
        <v>-6.1159494664155716</v>
      </c>
      <c r="AB8024">
        <f t="shared" si="125"/>
        <v>63.701510963741775</v>
      </c>
      <c r="AC8024" t="s">
        <v>303</v>
      </c>
      <c r="AD8024">
        <v>65.34370370370371</v>
      </c>
      <c r="AE8024">
        <v>62.865814696485621</v>
      </c>
      <c r="AF8024">
        <v>-2.4778890072180886</v>
      </c>
      <c r="AG8024">
        <v>56.414694894146947</v>
      </c>
      <c r="AH8024">
        <v>-8.9290088095567626</v>
      </c>
      <c r="AI8024">
        <v>80.430232558139537</v>
      </c>
      <c r="AJ8024">
        <v>15.086528854435826</v>
      </c>
      <c r="AK8024">
        <v>59.227754237288138</v>
      </c>
    </row>
    <row r="8025" spans="1:37" x14ac:dyDescent="0.25">
      <c r="A8025" s="1">
        <v>35</v>
      </c>
      <c r="B8025" t="s">
        <v>71</v>
      </c>
      <c r="C8025" s="1">
        <v>53</v>
      </c>
      <c r="D8025" t="s">
        <v>58</v>
      </c>
      <c r="E8025" t="s">
        <v>302</v>
      </c>
      <c r="F8025" s="1">
        <v>406</v>
      </c>
      <c r="G8025" s="1">
        <v>20148</v>
      </c>
      <c r="H8025" s="1">
        <v>20148</v>
      </c>
      <c r="I8025">
        <v>0.52392297002183841</v>
      </c>
      <c r="J8025">
        <v>0.47607702997816159</v>
      </c>
      <c r="K8025" s="1">
        <v>20147</v>
      </c>
      <c r="L8025">
        <v>40.82453963369236</v>
      </c>
      <c r="M8025" s="1">
        <v>44</v>
      </c>
      <c r="N8025" s="1">
        <v>976</v>
      </c>
      <c r="O8025" s="1">
        <v>976</v>
      </c>
      <c r="P8025">
        <v>0.41290983606557374</v>
      </c>
      <c r="Q8025">
        <v>0.58709016393442626</v>
      </c>
      <c r="R8025" s="1">
        <v>976</v>
      </c>
      <c r="S8025">
        <v>46.556352459016395</v>
      </c>
      <c r="T8025" s="1">
        <v>25</v>
      </c>
      <c r="U8025" s="1">
        <v>434</v>
      </c>
      <c r="V8025" s="1">
        <v>434</v>
      </c>
      <c r="W8025">
        <v>0.49769585253456222</v>
      </c>
      <c r="X8025">
        <v>0.50230414746543783</v>
      </c>
      <c r="Y8025" s="1">
        <v>434</v>
      </c>
      <c r="Z8025">
        <v>56.486175115207374</v>
      </c>
      <c r="AA8025">
        <v>-6.468924366442991</v>
      </c>
      <c r="AB8025">
        <f t="shared" si="125"/>
        <v>62.955099481650365</v>
      </c>
      <c r="AC8025" t="s">
        <v>303</v>
      </c>
      <c r="AD8025">
        <v>67.622065727699535</v>
      </c>
      <c r="AE8025">
        <v>63.853211009174309</v>
      </c>
      <c r="AF8025">
        <v>-3.7688547185252261</v>
      </c>
      <c r="AG8025">
        <v>59.420338983050847</v>
      </c>
      <c r="AH8025">
        <v>-8.2017267446486883</v>
      </c>
      <c r="AI8025" s="1">
        <v>82</v>
      </c>
      <c r="AJ8025">
        <v>14.377934272300465</v>
      </c>
      <c r="AK8025">
        <v>61.153141361256544</v>
      </c>
    </row>
    <row r="8026" spans="1:37" x14ac:dyDescent="0.25">
      <c r="A8026" s="1">
        <v>36</v>
      </c>
      <c r="B8026" t="s">
        <v>72</v>
      </c>
      <c r="C8026" s="1">
        <v>24</v>
      </c>
      <c r="D8026" t="s">
        <v>53</v>
      </c>
      <c r="E8026" t="s">
        <v>302</v>
      </c>
      <c r="F8026" s="1">
        <v>46</v>
      </c>
      <c r="G8026" s="1">
        <v>3743</v>
      </c>
      <c r="H8026" s="1">
        <v>3736</v>
      </c>
      <c r="I8026">
        <v>0.51632762312633829</v>
      </c>
      <c r="J8026">
        <v>0.48367237687366166</v>
      </c>
      <c r="K8026" s="1">
        <v>3743</v>
      </c>
      <c r="L8026">
        <v>46.57440555703981</v>
      </c>
      <c r="M8026" s="1">
        <v>1</v>
      </c>
      <c r="N8026" s="1">
        <v>45</v>
      </c>
      <c r="O8026" s="1">
        <v>45</v>
      </c>
      <c r="P8026">
        <v>0.44444444444444442</v>
      </c>
      <c r="Q8026">
        <v>0.55555555555555558</v>
      </c>
      <c r="R8026" s="1">
        <v>45</v>
      </c>
      <c r="S8026">
        <v>56.111111111111114</v>
      </c>
      <c r="T8026" s="1">
        <v>1</v>
      </c>
      <c r="U8026" s="1">
        <v>25</v>
      </c>
      <c r="V8026" s="1">
        <v>25</v>
      </c>
      <c r="W8026">
        <v>0.48</v>
      </c>
      <c r="X8026">
        <v>0.52</v>
      </c>
      <c r="Y8026" s="1">
        <v>25</v>
      </c>
      <c r="Z8026">
        <v>63.44</v>
      </c>
      <c r="AA8026">
        <v>-5.1214852466410292</v>
      </c>
      <c r="AB8026">
        <f t="shared" si="125"/>
        <v>68.561485246641027</v>
      </c>
      <c r="AC8026" t="s">
        <v>303</v>
      </c>
      <c r="AD8026">
        <v>69.303470540758681</v>
      </c>
      <c r="AE8026">
        <v>63.424615384615386</v>
      </c>
      <c r="AF8026">
        <v>-5.8788551561432953</v>
      </c>
      <c r="AG8026">
        <v>57.707317073170735</v>
      </c>
      <c r="AH8026">
        <v>-11.596153467587946</v>
      </c>
      <c r="AI8026">
        <v>82.307692307692307</v>
      </c>
      <c r="AJ8026">
        <v>13.004221766933625</v>
      </c>
      <c r="AK8026">
        <v>64.181985294117652</v>
      </c>
    </row>
    <row r="8027" spans="1:37" x14ac:dyDescent="0.25">
      <c r="A8027" s="1">
        <v>37</v>
      </c>
      <c r="B8027" t="s">
        <v>73</v>
      </c>
      <c r="C8027" s="1">
        <v>24</v>
      </c>
      <c r="D8027" t="s">
        <v>53</v>
      </c>
      <c r="E8027" t="s">
        <v>302</v>
      </c>
      <c r="F8027" s="1">
        <v>149</v>
      </c>
      <c r="G8027" s="1">
        <v>11113</v>
      </c>
      <c r="H8027" s="1">
        <v>11108</v>
      </c>
      <c r="I8027">
        <v>0.51332373064458048</v>
      </c>
      <c r="J8027">
        <v>0.48667626935541952</v>
      </c>
      <c r="K8027" s="1">
        <v>11113</v>
      </c>
      <c r="L8027">
        <v>40.553405920993434</v>
      </c>
      <c r="M8027" s="1">
        <v>22</v>
      </c>
      <c r="N8027" s="1">
        <v>435</v>
      </c>
      <c r="O8027" s="1">
        <v>435</v>
      </c>
      <c r="P8027">
        <v>0.4206896551724138</v>
      </c>
      <c r="Q8027">
        <v>0.57931034482758625</v>
      </c>
      <c r="R8027" s="1">
        <v>435</v>
      </c>
      <c r="S8027">
        <v>52.340229885057468</v>
      </c>
      <c r="T8027" s="1">
        <v>12</v>
      </c>
      <c r="U8027" s="1">
        <v>171</v>
      </c>
      <c r="V8027" s="1">
        <v>171</v>
      </c>
      <c r="W8027">
        <v>0.54970760233918126</v>
      </c>
      <c r="X8027">
        <v>0.45029239766081869</v>
      </c>
      <c r="Y8027" s="1">
        <v>171</v>
      </c>
      <c r="Z8027">
        <v>61.824561403508774</v>
      </c>
      <c r="AA8027">
        <v>-5.1214852466410292</v>
      </c>
      <c r="AB8027">
        <f t="shared" si="125"/>
        <v>66.94604665014981</v>
      </c>
      <c r="AC8027" t="s">
        <v>303</v>
      </c>
      <c r="AD8027">
        <v>69.303470540758681</v>
      </c>
      <c r="AE8027">
        <v>63.424615384615386</v>
      </c>
      <c r="AF8027">
        <v>-5.8788551561432953</v>
      </c>
      <c r="AG8027">
        <v>57.707317073170735</v>
      </c>
      <c r="AH8027">
        <v>-11.596153467587946</v>
      </c>
      <c r="AI8027">
        <v>82.307692307692307</v>
      </c>
      <c r="AJ8027">
        <v>13.004221766933625</v>
      </c>
      <c r="AK8027">
        <v>64.181985294117652</v>
      </c>
    </row>
    <row r="8028" spans="1:37" x14ac:dyDescent="0.25">
      <c r="A8028" s="1">
        <v>38</v>
      </c>
      <c r="B8028" t="s">
        <v>74</v>
      </c>
      <c r="C8028" s="1">
        <v>84</v>
      </c>
      <c r="D8028" t="s">
        <v>28</v>
      </c>
      <c r="E8028" t="s">
        <v>302</v>
      </c>
      <c r="F8028" s="1">
        <v>470</v>
      </c>
      <c r="G8028" s="1">
        <v>27833</v>
      </c>
      <c r="H8028" s="1">
        <v>27833</v>
      </c>
      <c r="I8028">
        <v>0.5022096073006862</v>
      </c>
      <c r="J8028">
        <v>0.49779039269931374</v>
      </c>
      <c r="K8028" s="1">
        <v>27833</v>
      </c>
      <c r="L8028">
        <v>41.082779434484245</v>
      </c>
      <c r="M8028" s="1">
        <v>47</v>
      </c>
      <c r="N8028" s="1">
        <v>916</v>
      </c>
      <c r="O8028" s="1">
        <v>916</v>
      </c>
      <c r="P8028">
        <v>0.40720524017467247</v>
      </c>
      <c r="Q8028">
        <v>0.59279475982532748</v>
      </c>
      <c r="R8028" s="1">
        <v>916</v>
      </c>
      <c r="S8028">
        <v>49.389737991266372</v>
      </c>
      <c r="T8028" s="1">
        <v>13</v>
      </c>
      <c r="U8028" s="1">
        <v>312</v>
      </c>
      <c r="V8028" s="1">
        <v>312</v>
      </c>
      <c r="W8028">
        <v>0.45833333333333331</v>
      </c>
      <c r="X8028">
        <v>0.54166666666666663</v>
      </c>
      <c r="Y8028" s="1">
        <v>312</v>
      </c>
      <c r="Z8028">
        <v>65.77884615384616</v>
      </c>
      <c r="AA8028">
        <v>-3.8890338543409513</v>
      </c>
      <c r="AB8028">
        <f t="shared" si="125"/>
        <v>69.667880008187112</v>
      </c>
      <c r="AC8028" t="s">
        <v>303</v>
      </c>
      <c r="AD8028">
        <v>68.83137034959806</v>
      </c>
      <c r="AE8028">
        <v>63.907248636009356</v>
      </c>
      <c r="AF8028">
        <v>-4.9241217135887041</v>
      </c>
      <c r="AG8028">
        <v>59.811816192560173</v>
      </c>
      <c r="AH8028">
        <v>-9.0195541570378879</v>
      </c>
      <c r="AI8028">
        <v>81.637200736648253</v>
      </c>
      <c r="AJ8028">
        <v>12.805830387050193</v>
      </c>
      <c r="AK8028">
        <v>64.942336495257109</v>
      </c>
    </row>
    <row r="8029" spans="1:37" x14ac:dyDescent="0.25">
      <c r="A8029" s="1">
        <v>39</v>
      </c>
      <c r="B8029" t="s">
        <v>75</v>
      </c>
      <c r="C8029" s="1">
        <v>27</v>
      </c>
      <c r="D8029" t="s">
        <v>56</v>
      </c>
      <c r="E8029" t="s">
        <v>302</v>
      </c>
      <c r="F8029" s="1">
        <v>111</v>
      </c>
      <c r="G8029" s="1">
        <v>6732</v>
      </c>
      <c r="H8029" s="1">
        <v>6726</v>
      </c>
      <c r="I8029">
        <v>0.49672911091287542</v>
      </c>
      <c r="J8029">
        <v>0.50327088908712458</v>
      </c>
      <c r="K8029" s="1">
        <v>6732</v>
      </c>
      <c r="L8029">
        <v>45.41547831253714</v>
      </c>
      <c r="M8029" s="1">
        <v>14</v>
      </c>
      <c r="N8029" s="1">
        <v>399</v>
      </c>
      <c r="O8029" s="1">
        <v>399</v>
      </c>
      <c r="P8029">
        <v>0.37343358395989973</v>
      </c>
      <c r="Q8029">
        <v>0.62656641604010022</v>
      </c>
      <c r="R8029" s="1">
        <v>399</v>
      </c>
      <c r="S8029">
        <v>50.218045112781958</v>
      </c>
      <c r="T8029" s="1">
        <v>9</v>
      </c>
      <c r="U8029" s="1">
        <v>160</v>
      </c>
      <c r="V8029" s="1">
        <v>160</v>
      </c>
      <c r="W8029">
        <v>0.43125000000000002</v>
      </c>
      <c r="X8029">
        <v>0.56874999999999998</v>
      </c>
      <c r="Y8029" s="1">
        <v>160</v>
      </c>
      <c r="Z8029">
        <v>61.9</v>
      </c>
      <c r="AA8029">
        <v>-4.9244608771486185</v>
      </c>
      <c r="AB8029">
        <f t="shared" si="125"/>
        <v>66.824460877148624</v>
      </c>
      <c r="AC8029" t="s">
        <v>303</v>
      </c>
      <c r="AD8029">
        <v>69.550632911392398</v>
      </c>
      <c r="AE8029">
        <v>65.05619834710744</v>
      </c>
      <c r="AF8029">
        <v>-4.4944345642849584</v>
      </c>
      <c r="AG8029">
        <v>61.372708757637476</v>
      </c>
      <c r="AH8029">
        <v>-8.1779241537549225</v>
      </c>
      <c r="AI8029">
        <v>80.967213114754102</v>
      </c>
      <c r="AJ8029">
        <v>11.416580203361704</v>
      </c>
      <c r="AK8029">
        <v>64.62617203424378</v>
      </c>
    </row>
    <row r="8030" spans="1:37" x14ac:dyDescent="0.25">
      <c r="A8030" s="1">
        <v>40</v>
      </c>
      <c r="B8030" t="s">
        <v>76</v>
      </c>
      <c r="C8030" s="1">
        <v>75</v>
      </c>
      <c r="D8030" t="s">
        <v>50</v>
      </c>
      <c r="E8030" t="s">
        <v>302</v>
      </c>
      <c r="F8030" s="1">
        <v>98</v>
      </c>
      <c r="G8030" s="1">
        <v>6175</v>
      </c>
      <c r="H8030" s="1">
        <v>6175</v>
      </c>
      <c r="I8030">
        <v>0.5259919028340081</v>
      </c>
      <c r="J8030">
        <v>0.4740080971659919</v>
      </c>
      <c r="K8030" s="1">
        <v>6175</v>
      </c>
      <c r="L8030">
        <v>47.49603238866397</v>
      </c>
      <c r="M8030" s="1">
        <v>6</v>
      </c>
      <c r="N8030" s="1">
        <v>257</v>
      </c>
      <c r="O8030" s="1">
        <v>257</v>
      </c>
      <c r="P8030">
        <v>0.42801556420233461</v>
      </c>
      <c r="Q8030">
        <v>0.57198443579766534</v>
      </c>
      <c r="R8030" s="1">
        <v>257</v>
      </c>
      <c r="S8030">
        <v>52.81712062256809</v>
      </c>
      <c r="T8030" s="1">
        <v>5</v>
      </c>
      <c r="U8030" s="1">
        <v>134</v>
      </c>
      <c r="V8030" s="1">
        <v>134</v>
      </c>
      <c r="W8030">
        <v>0.46268656716417911</v>
      </c>
      <c r="X8030">
        <v>0.53731343283582089</v>
      </c>
      <c r="Y8030" s="1">
        <v>134</v>
      </c>
      <c r="Z8030">
        <v>63.388059701492537</v>
      </c>
      <c r="AA8030">
        <v>-5.0054631385534449</v>
      </c>
      <c r="AB8030">
        <f t="shared" si="125"/>
        <v>68.393522840045989</v>
      </c>
      <c r="AC8030" t="s">
        <v>303</v>
      </c>
      <c r="AD8030">
        <v>66.690585911784069</v>
      </c>
      <c r="AE8030">
        <v>63.578823529411764</v>
      </c>
      <c r="AF8030">
        <v>-3.1117623823723051</v>
      </c>
      <c r="AG8030">
        <v>58.719532554257093</v>
      </c>
      <c r="AH8030">
        <v>-7.9710533575269764</v>
      </c>
      <c r="AI8030">
        <v>81.043795620437962</v>
      </c>
      <c r="AJ8030">
        <v>14.353209708653893</v>
      </c>
      <c r="AK8030">
        <v>61.685122773230624</v>
      </c>
    </row>
    <row r="8031" spans="1:37" x14ac:dyDescent="0.25">
      <c r="A8031" s="1">
        <v>41</v>
      </c>
      <c r="B8031" t="s">
        <v>77</v>
      </c>
      <c r="C8031" s="1">
        <v>24</v>
      </c>
      <c r="D8031" t="s">
        <v>53</v>
      </c>
      <c r="E8031" t="s">
        <v>302</v>
      </c>
      <c r="F8031" s="1">
        <v>131</v>
      </c>
      <c r="G8031" s="1">
        <v>7665</v>
      </c>
      <c r="H8031" s="1">
        <v>7663</v>
      </c>
      <c r="I8031">
        <v>0.50384966723215452</v>
      </c>
      <c r="J8031">
        <v>0.49615033276784548</v>
      </c>
      <c r="K8031" s="1">
        <v>7663</v>
      </c>
      <c r="L8031">
        <v>43.763278089521073</v>
      </c>
      <c r="M8031" s="1">
        <v>16</v>
      </c>
      <c r="N8031" s="1">
        <v>256</v>
      </c>
      <c r="O8031" s="1">
        <v>256</v>
      </c>
      <c r="P8031">
        <v>0.4921875</v>
      </c>
      <c r="Q8031">
        <v>0.5078125</v>
      </c>
      <c r="R8031" s="1">
        <v>256</v>
      </c>
      <c r="S8031">
        <v>58.70703125</v>
      </c>
      <c r="T8031" s="1">
        <v>0</v>
      </c>
      <c r="U8031" s="1">
        <v>26</v>
      </c>
      <c r="V8031" s="1">
        <v>26</v>
      </c>
      <c r="W8031">
        <v>0.61538461538461542</v>
      </c>
      <c r="X8031">
        <v>0.38461538461538464</v>
      </c>
      <c r="Y8031" s="1">
        <v>26</v>
      </c>
      <c r="Z8031">
        <v>72.5</v>
      </c>
      <c r="AA8031">
        <v>-5.1214852466410292</v>
      </c>
      <c r="AB8031">
        <f t="shared" si="125"/>
        <v>77.621485246641029</v>
      </c>
      <c r="AC8031" t="s">
        <v>303</v>
      </c>
      <c r="AD8031">
        <v>69.303470540758681</v>
      </c>
      <c r="AE8031">
        <v>63.424615384615386</v>
      </c>
      <c r="AF8031">
        <v>-5.8788551561432953</v>
      </c>
      <c r="AG8031">
        <v>57.707317073170735</v>
      </c>
      <c r="AH8031">
        <v>-11.596153467587946</v>
      </c>
      <c r="AI8031">
        <v>82.307692307692307</v>
      </c>
      <c r="AJ8031">
        <v>13.004221766933625</v>
      </c>
      <c r="AK8031">
        <v>64.181985294117652</v>
      </c>
    </row>
    <row r="8032" spans="1:37" x14ac:dyDescent="0.25">
      <c r="A8032" s="1">
        <v>42</v>
      </c>
      <c r="B8032" t="s">
        <v>78</v>
      </c>
      <c r="C8032" s="1">
        <v>84</v>
      </c>
      <c r="D8032" t="s">
        <v>28</v>
      </c>
      <c r="E8032" t="s">
        <v>302</v>
      </c>
      <c r="F8032" s="1">
        <v>367</v>
      </c>
      <c r="G8032" s="1">
        <v>22314</v>
      </c>
      <c r="H8032" s="1">
        <v>22314</v>
      </c>
      <c r="I8032">
        <v>0.51259299094738731</v>
      </c>
      <c r="J8032">
        <v>0.48740700905261269</v>
      </c>
      <c r="K8032" s="1">
        <v>22314</v>
      </c>
      <c r="L8032">
        <v>43.25078426100206</v>
      </c>
      <c r="M8032" s="1">
        <v>63</v>
      </c>
      <c r="N8032" s="1">
        <v>830</v>
      </c>
      <c r="O8032" s="1">
        <v>830</v>
      </c>
      <c r="P8032">
        <v>0.50481927710843377</v>
      </c>
      <c r="Q8032">
        <v>0.49518072289156628</v>
      </c>
      <c r="R8032" s="1">
        <v>830</v>
      </c>
      <c r="S8032">
        <v>60.638554216867469</v>
      </c>
      <c r="T8032" s="1">
        <v>29</v>
      </c>
      <c r="U8032" s="1">
        <v>535</v>
      </c>
      <c r="V8032" s="1">
        <v>535</v>
      </c>
      <c r="W8032">
        <v>0.58878504672897192</v>
      </c>
      <c r="X8032">
        <v>0.41121495327102803</v>
      </c>
      <c r="Y8032" s="1">
        <v>535</v>
      </c>
      <c r="Z8032">
        <v>69.366355140186911</v>
      </c>
      <c r="AA8032">
        <v>-3.8890338543409513</v>
      </c>
      <c r="AB8032">
        <f t="shared" si="125"/>
        <v>73.255388994527863</v>
      </c>
      <c r="AC8032" t="s">
        <v>303</v>
      </c>
      <c r="AD8032">
        <v>68.83137034959806</v>
      </c>
      <c r="AE8032">
        <v>63.907248636009356</v>
      </c>
      <c r="AF8032">
        <v>-4.9241217135887041</v>
      </c>
      <c r="AG8032">
        <v>59.811816192560173</v>
      </c>
      <c r="AH8032">
        <v>-9.0195541570378879</v>
      </c>
      <c r="AI8032">
        <v>81.637200736648253</v>
      </c>
      <c r="AJ8032">
        <v>12.805830387050193</v>
      </c>
      <c r="AK8032">
        <v>64.942336495257109</v>
      </c>
    </row>
    <row r="8033" spans="1:37" x14ac:dyDescent="0.25">
      <c r="A8033" s="1">
        <v>43</v>
      </c>
      <c r="B8033" t="s">
        <v>79</v>
      </c>
      <c r="C8033" s="1">
        <v>84</v>
      </c>
      <c r="D8033" t="s">
        <v>28</v>
      </c>
      <c r="E8033" t="s">
        <v>302</v>
      </c>
      <c r="F8033" s="1">
        <v>22</v>
      </c>
      <c r="G8033" s="1">
        <v>912</v>
      </c>
      <c r="H8033" s="1">
        <v>912</v>
      </c>
      <c r="I8033">
        <v>0.51096491228070173</v>
      </c>
      <c r="J8033">
        <v>0.48903508771929827</v>
      </c>
      <c r="K8033" s="1">
        <v>912</v>
      </c>
      <c r="L8033">
        <v>48.371710526315788</v>
      </c>
      <c r="M8033" s="1">
        <v>0</v>
      </c>
      <c r="N8033" s="1">
        <v>8</v>
      </c>
      <c r="O8033" s="1">
        <v>8</v>
      </c>
      <c r="P8033">
        <v>0.125</v>
      </c>
      <c r="Q8033">
        <v>0.875</v>
      </c>
      <c r="R8033" s="1">
        <v>8</v>
      </c>
      <c r="S8033">
        <v>45.875</v>
      </c>
      <c r="T8033" s="1">
        <v>0</v>
      </c>
      <c r="U8033" s="1">
        <v>3</v>
      </c>
      <c r="V8033" s="1">
        <v>3</v>
      </c>
      <c r="W8033">
        <v>0.33333333333333331</v>
      </c>
      <c r="X8033">
        <v>0.66666666666666663</v>
      </c>
      <c r="Y8033" s="1">
        <v>3</v>
      </c>
      <c r="Z8033">
        <v>55.666666666666664</v>
      </c>
      <c r="AA8033">
        <v>-3.8890338543409513</v>
      </c>
      <c r="AB8033">
        <f t="shared" si="125"/>
        <v>59.555700521007616</v>
      </c>
      <c r="AC8033" t="s">
        <v>303</v>
      </c>
      <c r="AD8033">
        <v>68.83137034959806</v>
      </c>
      <c r="AE8033">
        <v>63.907248636009356</v>
      </c>
      <c r="AF8033">
        <v>-4.9241217135887041</v>
      </c>
      <c r="AG8033">
        <v>59.811816192560173</v>
      </c>
      <c r="AH8033">
        <v>-9.0195541570378879</v>
      </c>
      <c r="AI8033">
        <v>81.637200736648253</v>
      </c>
      <c r="AJ8033">
        <v>12.805830387050193</v>
      </c>
      <c r="AK8033">
        <v>64.942336495257109</v>
      </c>
    </row>
    <row r="8034" spans="1:37" x14ac:dyDescent="0.25">
      <c r="A8034" s="1">
        <v>44</v>
      </c>
      <c r="B8034" t="s">
        <v>80</v>
      </c>
      <c r="C8034" s="1">
        <v>52</v>
      </c>
      <c r="D8034" t="s">
        <v>81</v>
      </c>
      <c r="E8034" t="s">
        <v>302</v>
      </c>
      <c r="F8034" s="1">
        <v>327</v>
      </c>
      <c r="G8034" s="1">
        <v>17675</v>
      </c>
      <c r="H8034" s="1">
        <v>17664</v>
      </c>
      <c r="I8034">
        <v>0.54211956521739135</v>
      </c>
      <c r="J8034">
        <v>0.4578804347826087</v>
      </c>
      <c r="K8034" s="1">
        <v>17669</v>
      </c>
      <c r="L8034">
        <v>42.092138774124173</v>
      </c>
      <c r="M8034" s="1">
        <v>59</v>
      </c>
      <c r="N8034" s="1">
        <v>1289</v>
      </c>
      <c r="O8034" s="1">
        <v>1286</v>
      </c>
      <c r="P8034">
        <v>0.44090202177293936</v>
      </c>
      <c r="Q8034">
        <v>0.55909797822706064</v>
      </c>
      <c r="R8034" s="1">
        <v>1289</v>
      </c>
      <c r="S8034">
        <v>49.697439875872767</v>
      </c>
      <c r="T8034" s="1">
        <v>31</v>
      </c>
      <c r="U8034" s="1">
        <v>552</v>
      </c>
      <c r="V8034" s="1">
        <v>549</v>
      </c>
      <c r="W8034">
        <v>0.51730418943533696</v>
      </c>
      <c r="X8034">
        <v>0.48269581056466304</v>
      </c>
      <c r="Y8034" s="1">
        <v>552</v>
      </c>
      <c r="Z8034">
        <v>62.79710144927536</v>
      </c>
      <c r="AA8034">
        <v>-5.9924679592507459</v>
      </c>
      <c r="AB8034">
        <f t="shared" si="125"/>
        <v>68.789569408526106</v>
      </c>
      <c r="AC8034" t="s">
        <v>303</v>
      </c>
      <c r="AD8034">
        <v>68.383529411764712</v>
      </c>
      <c r="AE8034">
        <v>62.805642633228842</v>
      </c>
      <c r="AF8034">
        <v>-5.5778867785358699</v>
      </c>
      <c r="AG8034">
        <v>60.793859649122808</v>
      </c>
      <c r="AH8034">
        <v>-7.5896697626419041</v>
      </c>
      <c r="AI8034">
        <v>82.104477611940297</v>
      </c>
      <c r="AJ8034">
        <v>13.720948200175584</v>
      </c>
      <c r="AK8034">
        <v>62.391061452513966</v>
      </c>
    </row>
    <row r="8035" spans="1:37" x14ac:dyDescent="0.25">
      <c r="A8035" s="1">
        <v>45</v>
      </c>
      <c r="B8035" t="s">
        <v>82</v>
      </c>
      <c r="C8035" s="1">
        <v>24</v>
      </c>
      <c r="D8035" t="s">
        <v>53</v>
      </c>
      <c r="E8035" t="s">
        <v>302</v>
      </c>
      <c r="F8035" s="1">
        <v>216</v>
      </c>
      <c r="G8035" s="1">
        <v>13000</v>
      </c>
      <c r="H8035" s="1">
        <v>13000</v>
      </c>
      <c r="I8035">
        <v>0.49892307692307691</v>
      </c>
      <c r="J8035">
        <v>0.50107692307692309</v>
      </c>
      <c r="K8035" s="1">
        <v>13000</v>
      </c>
      <c r="L8035">
        <v>41.438461538461539</v>
      </c>
      <c r="M8035" s="1">
        <v>33</v>
      </c>
      <c r="N8035" s="1">
        <v>458</v>
      </c>
      <c r="O8035" s="1">
        <v>458</v>
      </c>
      <c r="P8035">
        <v>0.4759825327510917</v>
      </c>
      <c r="Q8035">
        <v>0.5240174672489083</v>
      </c>
      <c r="R8035" s="1">
        <v>458</v>
      </c>
      <c r="S8035">
        <v>54.967248908296945</v>
      </c>
      <c r="T8035" s="1">
        <v>17</v>
      </c>
      <c r="U8035" s="1">
        <v>230</v>
      </c>
      <c r="V8035" s="1">
        <v>230</v>
      </c>
      <c r="W8035">
        <v>0.56956521739130439</v>
      </c>
      <c r="X8035">
        <v>0.43043478260869567</v>
      </c>
      <c r="Y8035" s="1">
        <v>230</v>
      </c>
      <c r="Z8035">
        <v>65.682608695652178</v>
      </c>
      <c r="AA8035">
        <v>-5.1214852466410292</v>
      </c>
      <c r="AB8035">
        <f t="shared" si="125"/>
        <v>70.804093942293207</v>
      </c>
      <c r="AC8035" t="s">
        <v>303</v>
      </c>
      <c r="AD8035">
        <v>69.303470540758681</v>
      </c>
      <c r="AE8035">
        <v>63.424615384615386</v>
      </c>
      <c r="AF8035">
        <v>-5.8788551561432953</v>
      </c>
      <c r="AG8035">
        <v>57.707317073170735</v>
      </c>
      <c r="AH8035">
        <v>-11.596153467587946</v>
      </c>
      <c r="AI8035">
        <v>82.307692307692307</v>
      </c>
      <c r="AJ8035">
        <v>13.004221766933625</v>
      </c>
      <c r="AK8035">
        <v>64.181985294117652</v>
      </c>
    </row>
    <row r="8036" spans="1:37" x14ac:dyDescent="0.25">
      <c r="A8036" s="1">
        <v>46</v>
      </c>
      <c r="B8036" t="s">
        <v>83</v>
      </c>
      <c r="C8036" s="1">
        <v>76</v>
      </c>
      <c r="D8036" t="s">
        <v>41</v>
      </c>
      <c r="E8036" t="s">
        <v>302</v>
      </c>
      <c r="F8036" s="1">
        <v>72</v>
      </c>
      <c r="G8036" s="1">
        <v>3965</v>
      </c>
      <c r="H8036" s="1">
        <v>3965</v>
      </c>
      <c r="I8036">
        <v>0.51677175283732657</v>
      </c>
      <c r="J8036">
        <v>0.48322824716267337</v>
      </c>
      <c r="K8036" s="1">
        <v>3964</v>
      </c>
      <c r="L8036">
        <v>46.911200807265388</v>
      </c>
      <c r="M8036" s="1">
        <v>9</v>
      </c>
      <c r="N8036" s="1">
        <v>43</v>
      </c>
      <c r="O8036" s="1">
        <v>43</v>
      </c>
      <c r="P8036">
        <v>0.37209302325581395</v>
      </c>
      <c r="Q8036">
        <v>0.62790697674418605</v>
      </c>
      <c r="R8036" s="1">
        <v>43</v>
      </c>
      <c r="S8036">
        <v>53.046511627906973</v>
      </c>
      <c r="T8036" s="1">
        <v>2</v>
      </c>
      <c r="U8036" s="1">
        <v>23</v>
      </c>
      <c r="V8036" s="1">
        <v>23</v>
      </c>
      <c r="W8036">
        <v>0.43478260869565216</v>
      </c>
      <c r="X8036">
        <v>0.56521739130434778</v>
      </c>
      <c r="Y8036" s="1">
        <v>23</v>
      </c>
      <c r="Z8036" s="1">
        <v>62</v>
      </c>
      <c r="AA8036">
        <v>-6.1159494664155716</v>
      </c>
      <c r="AB8036">
        <f t="shared" si="125"/>
        <v>68.115949466415572</v>
      </c>
      <c r="AC8036" t="s">
        <v>303</v>
      </c>
      <c r="AD8036">
        <v>65.34370370370371</v>
      </c>
      <c r="AE8036">
        <v>62.865814696485621</v>
      </c>
      <c r="AF8036">
        <v>-2.4778890072180886</v>
      </c>
      <c r="AG8036">
        <v>56.414694894146947</v>
      </c>
      <c r="AH8036">
        <v>-8.9290088095567626</v>
      </c>
      <c r="AI8036">
        <v>80.430232558139537</v>
      </c>
      <c r="AJ8036">
        <v>15.086528854435826</v>
      </c>
      <c r="AK8036">
        <v>59.227754237288138</v>
      </c>
    </row>
    <row r="8037" spans="1:37" x14ac:dyDescent="0.25">
      <c r="A8037" s="1">
        <v>47</v>
      </c>
      <c r="B8037" t="s">
        <v>84</v>
      </c>
      <c r="C8037" s="1">
        <v>75</v>
      </c>
      <c r="D8037" t="s">
        <v>50</v>
      </c>
      <c r="E8037" t="s">
        <v>302</v>
      </c>
      <c r="F8037" s="1">
        <v>173</v>
      </c>
      <c r="G8037" s="1">
        <v>8002</v>
      </c>
      <c r="H8037" s="1">
        <v>8002</v>
      </c>
      <c r="I8037">
        <v>0.51199700074981258</v>
      </c>
      <c r="J8037">
        <v>0.48800299925018747</v>
      </c>
      <c r="K8037" s="1">
        <v>8002</v>
      </c>
      <c r="L8037">
        <v>46.321544613846541</v>
      </c>
      <c r="M8037" s="1">
        <v>14</v>
      </c>
      <c r="N8037" s="1">
        <v>653</v>
      </c>
      <c r="O8037" s="1">
        <v>653</v>
      </c>
      <c r="P8037">
        <v>0.41807044410413474</v>
      </c>
      <c r="Q8037">
        <v>0.58192955589586526</v>
      </c>
      <c r="R8037" s="1">
        <v>653</v>
      </c>
      <c r="S8037">
        <v>43.033690658499232</v>
      </c>
      <c r="T8037" s="1">
        <v>4</v>
      </c>
      <c r="U8037" s="1">
        <v>130</v>
      </c>
      <c r="V8037" s="1">
        <v>130</v>
      </c>
      <c r="W8037">
        <v>0.56153846153846154</v>
      </c>
      <c r="X8037">
        <v>0.43846153846153846</v>
      </c>
      <c r="Y8037" s="1">
        <v>130</v>
      </c>
      <c r="Z8037">
        <v>62.784615384615385</v>
      </c>
      <c r="AA8037">
        <v>-5.0054631385534449</v>
      </c>
      <c r="AB8037">
        <f t="shared" si="125"/>
        <v>67.79007852316883</v>
      </c>
      <c r="AC8037" t="s">
        <v>303</v>
      </c>
      <c r="AD8037">
        <v>66.690585911784069</v>
      </c>
      <c r="AE8037">
        <v>63.578823529411764</v>
      </c>
      <c r="AF8037">
        <v>-3.1117623823723051</v>
      </c>
      <c r="AG8037">
        <v>58.719532554257093</v>
      </c>
      <c r="AH8037">
        <v>-7.9710533575269764</v>
      </c>
      <c r="AI8037">
        <v>81.043795620437962</v>
      </c>
      <c r="AJ8037">
        <v>14.353209708653893</v>
      </c>
      <c r="AK8037">
        <v>61.685122773230624</v>
      </c>
    </row>
    <row r="8038" spans="1:37" x14ac:dyDescent="0.25">
      <c r="A8038" s="1">
        <v>48</v>
      </c>
      <c r="B8038" t="s">
        <v>85</v>
      </c>
      <c r="C8038" s="1">
        <v>76</v>
      </c>
      <c r="D8038" t="s">
        <v>41</v>
      </c>
      <c r="E8038" t="s">
        <v>302</v>
      </c>
      <c r="F8038" s="1">
        <v>23</v>
      </c>
      <c r="G8038" s="1">
        <v>1098</v>
      </c>
      <c r="H8038" s="1">
        <v>1098</v>
      </c>
      <c r="I8038">
        <v>0.53278688524590168</v>
      </c>
      <c r="J8038">
        <v>0.46721311475409838</v>
      </c>
      <c r="K8038" s="1">
        <v>1097</v>
      </c>
      <c r="L8038">
        <v>44.909753874202373</v>
      </c>
      <c r="M8038" s="1">
        <v>0</v>
      </c>
      <c r="N8038" s="1">
        <v>30</v>
      </c>
      <c r="O8038" s="1">
        <v>30</v>
      </c>
      <c r="P8038">
        <v>0.43333333333333335</v>
      </c>
      <c r="Q8038">
        <v>0.56666666666666665</v>
      </c>
      <c r="R8038" s="1">
        <v>30</v>
      </c>
      <c r="S8038">
        <v>56.333333333333336</v>
      </c>
      <c r="T8038" s="1">
        <v>0</v>
      </c>
      <c r="U8038" s="1">
        <v>6</v>
      </c>
      <c r="V8038" s="1">
        <v>6</v>
      </c>
      <c r="W8038">
        <v>0.66666666666666663</v>
      </c>
      <c r="X8038">
        <v>0.33333333333333331</v>
      </c>
      <c r="Y8038" s="1">
        <v>6</v>
      </c>
      <c r="Z8038">
        <v>66.5</v>
      </c>
      <c r="AA8038">
        <v>-6.1159494664155716</v>
      </c>
      <c r="AB8038">
        <f t="shared" si="125"/>
        <v>72.615949466415572</v>
      </c>
      <c r="AC8038" t="s">
        <v>303</v>
      </c>
      <c r="AD8038">
        <v>65.34370370370371</v>
      </c>
      <c r="AE8038">
        <v>62.865814696485621</v>
      </c>
      <c r="AF8038">
        <v>-2.4778890072180886</v>
      </c>
      <c r="AG8038">
        <v>56.414694894146947</v>
      </c>
      <c r="AH8038">
        <v>-8.9290088095567626</v>
      </c>
      <c r="AI8038">
        <v>80.430232558139537</v>
      </c>
      <c r="AJ8038">
        <v>15.086528854435826</v>
      </c>
      <c r="AK8038">
        <v>59.227754237288138</v>
      </c>
    </row>
    <row r="8039" spans="1:37" x14ac:dyDescent="0.25">
      <c r="A8039" s="1">
        <v>49</v>
      </c>
      <c r="B8039" t="s">
        <v>86</v>
      </c>
      <c r="C8039" s="1">
        <v>52</v>
      </c>
      <c r="D8039" t="s">
        <v>81</v>
      </c>
      <c r="E8039" t="s">
        <v>302</v>
      </c>
      <c r="F8039" s="1">
        <v>255</v>
      </c>
      <c r="G8039" s="1">
        <v>13271</v>
      </c>
      <c r="H8039" s="1">
        <v>13269</v>
      </c>
      <c r="I8039">
        <v>0.50757404476599588</v>
      </c>
      <c r="J8039">
        <v>0.49242595523400406</v>
      </c>
      <c r="K8039" s="1">
        <v>13271</v>
      </c>
      <c r="L8039">
        <v>40.946801296059078</v>
      </c>
      <c r="M8039" s="1">
        <v>33</v>
      </c>
      <c r="N8039" s="1">
        <v>837</v>
      </c>
      <c r="O8039" s="1">
        <v>837</v>
      </c>
      <c r="P8039">
        <v>0.42532855436081241</v>
      </c>
      <c r="Q8039">
        <v>0.57467144563918759</v>
      </c>
      <c r="R8039" s="1">
        <v>837</v>
      </c>
      <c r="S8039">
        <v>50.178016726403825</v>
      </c>
      <c r="T8039" s="1">
        <v>16</v>
      </c>
      <c r="U8039" s="1">
        <v>295</v>
      </c>
      <c r="V8039" s="1">
        <v>295</v>
      </c>
      <c r="W8039">
        <v>0.50169491525423726</v>
      </c>
      <c r="X8039">
        <v>0.49830508474576274</v>
      </c>
      <c r="Y8039" s="1">
        <v>295</v>
      </c>
      <c r="Z8039">
        <v>64.542372881355931</v>
      </c>
      <c r="AA8039">
        <v>-5.9924679592507459</v>
      </c>
      <c r="AB8039">
        <f t="shared" si="125"/>
        <v>70.534840840606677</v>
      </c>
      <c r="AC8039" t="s">
        <v>303</v>
      </c>
      <c r="AD8039">
        <v>68.383529411764712</v>
      </c>
      <c r="AE8039">
        <v>62.805642633228842</v>
      </c>
      <c r="AF8039">
        <v>-5.5778867785358699</v>
      </c>
      <c r="AG8039">
        <v>60.793859649122808</v>
      </c>
      <c r="AH8039">
        <v>-7.5896697626419041</v>
      </c>
      <c r="AI8039">
        <v>82.104477611940297</v>
      </c>
      <c r="AJ8039">
        <v>13.720948200175584</v>
      </c>
      <c r="AK8039">
        <v>62.391061452513966</v>
      </c>
    </row>
    <row r="8040" spans="1:37" x14ac:dyDescent="0.25">
      <c r="A8040" s="1">
        <v>50</v>
      </c>
      <c r="B8040" t="s">
        <v>87</v>
      </c>
      <c r="C8040" s="1">
        <v>28</v>
      </c>
      <c r="D8040" t="s">
        <v>47</v>
      </c>
      <c r="E8040" t="s">
        <v>302</v>
      </c>
      <c r="F8040" s="1">
        <v>233</v>
      </c>
      <c r="G8040" s="1">
        <v>11926</v>
      </c>
      <c r="H8040" s="1">
        <v>11925</v>
      </c>
      <c r="I8040">
        <v>0.51882599580712785</v>
      </c>
      <c r="J8040">
        <v>0.4811740041928721</v>
      </c>
      <c r="K8040" s="1">
        <v>11925</v>
      </c>
      <c r="L8040">
        <v>45.716561844863733</v>
      </c>
      <c r="M8040" s="1">
        <v>11</v>
      </c>
      <c r="N8040" s="1">
        <v>229</v>
      </c>
      <c r="O8040" s="1">
        <v>229</v>
      </c>
      <c r="P8040">
        <v>0.46724890829694321</v>
      </c>
      <c r="Q8040">
        <v>0.53275109170305679</v>
      </c>
      <c r="R8040" s="1">
        <v>229</v>
      </c>
      <c r="S8040">
        <v>57.7292576419214</v>
      </c>
      <c r="T8040" s="1">
        <v>8</v>
      </c>
      <c r="U8040" s="1">
        <v>169</v>
      </c>
      <c r="V8040" s="1">
        <v>169</v>
      </c>
      <c r="W8040">
        <v>0.52662721893491127</v>
      </c>
      <c r="X8040">
        <v>0.47337278106508873</v>
      </c>
      <c r="Y8040" s="1">
        <v>169</v>
      </c>
      <c r="Z8040">
        <v>61.946745562130175</v>
      </c>
      <c r="AA8040">
        <v>-6.3087253274303663</v>
      </c>
      <c r="AB8040">
        <f t="shared" si="125"/>
        <v>68.255470889560542</v>
      </c>
      <c r="AC8040" t="s">
        <v>303</v>
      </c>
      <c r="AD8040">
        <v>67.405128205128207</v>
      </c>
      <c r="AE8040">
        <v>64.2</v>
      </c>
      <c r="AF8040">
        <v>-3.2051282051282044</v>
      </c>
      <c r="AG8040">
        <v>58.796407185628745</v>
      </c>
      <c r="AH8040">
        <v>-8.6087210194994626</v>
      </c>
      <c r="AI8040">
        <v>78.653543307086608</v>
      </c>
      <c r="AJ8040">
        <v>11.2484151019584</v>
      </c>
      <c r="AK8040">
        <v>61.096402877697841</v>
      </c>
    </row>
    <row r="8041" spans="1:37" x14ac:dyDescent="0.25">
      <c r="A8041" s="1">
        <v>51</v>
      </c>
      <c r="B8041" t="s">
        <v>88</v>
      </c>
      <c r="C8041" s="1">
        <v>44</v>
      </c>
      <c r="D8041" t="s">
        <v>39</v>
      </c>
      <c r="E8041" t="s">
        <v>302</v>
      </c>
      <c r="F8041" s="1">
        <v>190</v>
      </c>
      <c r="G8041" s="1">
        <v>10578</v>
      </c>
      <c r="H8041" s="1">
        <v>10574</v>
      </c>
      <c r="I8041">
        <v>0.51910346132021945</v>
      </c>
      <c r="J8041">
        <v>0.48089653867978061</v>
      </c>
      <c r="K8041" s="1">
        <v>10577</v>
      </c>
      <c r="L8041">
        <v>41.882197220383851</v>
      </c>
      <c r="M8041" s="1">
        <v>23</v>
      </c>
      <c r="N8041" s="1">
        <v>443</v>
      </c>
      <c r="O8041" s="1">
        <v>443</v>
      </c>
      <c r="P8041">
        <v>0.43566591422121898</v>
      </c>
      <c r="Q8041">
        <v>0.56433408577878108</v>
      </c>
      <c r="R8041" s="1">
        <v>443</v>
      </c>
      <c r="S8041">
        <v>54.451467268623027</v>
      </c>
      <c r="T8041" s="1">
        <v>14</v>
      </c>
      <c r="U8041" s="1">
        <v>204</v>
      </c>
      <c r="V8041" s="1">
        <v>204</v>
      </c>
      <c r="W8041">
        <v>0.5</v>
      </c>
      <c r="X8041">
        <v>0.5</v>
      </c>
      <c r="Y8041" s="1">
        <v>204</v>
      </c>
      <c r="Z8041">
        <v>67.877450980392155</v>
      </c>
      <c r="AA8041">
        <v>-2.933366786593453</v>
      </c>
      <c r="AB8041">
        <f t="shared" si="125"/>
        <v>70.810817766985608</v>
      </c>
      <c r="AC8041" t="s">
        <v>303</v>
      </c>
      <c r="AD8041">
        <v>69.31</v>
      </c>
      <c r="AE8041">
        <v>63.236760124610591</v>
      </c>
      <c r="AF8041">
        <v>-6.0732398753894117</v>
      </c>
      <c r="AG8041">
        <v>60.916315277327278</v>
      </c>
      <c r="AH8041">
        <v>-8.3936847226727238</v>
      </c>
      <c r="AI8041">
        <v>79.848020434227337</v>
      </c>
      <c r="AJ8041">
        <v>10.538020434227334</v>
      </c>
      <c r="AK8041">
        <v>66.376633213406549</v>
      </c>
    </row>
    <row r="8042" spans="1:37" x14ac:dyDescent="0.25">
      <c r="A8042" s="1">
        <v>52</v>
      </c>
      <c r="B8042" t="s">
        <v>89</v>
      </c>
      <c r="C8042" s="1">
        <v>44</v>
      </c>
      <c r="D8042" t="s">
        <v>39</v>
      </c>
      <c r="E8042" t="s">
        <v>302</v>
      </c>
      <c r="F8042" s="1">
        <v>72</v>
      </c>
      <c r="G8042" s="1">
        <v>4219</v>
      </c>
      <c r="H8042" s="1">
        <v>4217</v>
      </c>
      <c r="I8042">
        <v>0.49537585961584063</v>
      </c>
      <c r="J8042">
        <v>0.50462414038415937</v>
      </c>
      <c r="K8042" s="1">
        <v>4219</v>
      </c>
      <c r="L8042">
        <v>45.35197914197677</v>
      </c>
      <c r="M8042" s="1">
        <v>9</v>
      </c>
      <c r="N8042" s="1">
        <v>397</v>
      </c>
      <c r="O8042" s="1">
        <v>397</v>
      </c>
      <c r="P8042">
        <v>0.38287153652392947</v>
      </c>
      <c r="Q8042">
        <v>0.61712846347607053</v>
      </c>
      <c r="R8042" s="1">
        <v>397</v>
      </c>
      <c r="S8042">
        <v>49.889168765743072</v>
      </c>
      <c r="T8042" s="1">
        <v>4</v>
      </c>
      <c r="U8042" s="1">
        <v>111</v>
      </c>
      <c r="V8042" s="1">
        <v>111</v>
      </c>
      <c r="W8042">
        <v>0.46846846846846846</v>
      </c>
      <c r="X8042">
        <v>0.53153153153153154</v>
      </c>
      <c r="Y8042" s="1">
        <v>111</v>
      </c>
      <c r="Z8042">
        <v>67.873873873873876</v>
      </c>
      <c r="AA8042">
        <v>-2.933366786593453</v>
      </c>
      <c r="AB8042">
        <f t="shared" si="125"/>
        <v>70.807240660467329</v>
      </c>
      <c r="AC8042" t="s">
        <v>303</v>
      </c>
      <c r="AD8042">
        <v>69.31</v>
      </c>
      <c r="AE8042">
        <v>63.236760124610591</v>
      </c>
      <c r="AF8042">
        <v>-6.0732398753894117</v>
      </c>
      <c r="AG8042">
        <v>60.916315277327278</v>
      </c>
      <c r="AH8042">
        <v>-8.3936847226727238</v>
      </c>
      <c r="AI8042">
        <v>79.848020434227337</v>
      </c>
      <c r="AJ8042">
        <v>10.538020434227334</v>
      </c>
      <c r="AK8042">
        <v>66.376633213406549</v>
      </c>
    </row>
    <row r="8043" spans="1:37" x14ac:dyDescent="0.25">
      <c r="A8043" s="1">
        <v>53</v>
      </c>
      <c r="B8043" t="s">
        <v>90</v>
      </c>
      <c r="C8043" s="1">
        <v>52</v>
      </c>
      <c r="D8043" t="s">
        <v>81</v>
      </c>
      <c r="E8043" t="s">
        <v>302</v>
      </c>
      <c r="F8043" s="1">
        <v>56</v>
      </c>
      <c r="G8043" s="1">
        <v>2516</v>
      </c>
      <c r="H8043" s="1">
        <v>2516</v>
      </c>
      <c r="I8043">
        <v>0.52146263910969792</v>
      </c>
      <c r="J8043">
        <v>0.47853736089030208</v>
      </c>
      <c r="K8043" s="1">
        <v>2516</v>
      </c>
      <c r="L8043">
        <v>48.306041335453102</v>
      </c>
      <c r="M8043" s="1">
        <v>13</v>
      </c>
      <c r="N8043" s="1">
        <v>200</v>
      </c>
      <c r="O8043" s="1">
        <v>200</v>
      </c>
      <c r="P8043">
        <v>0.435</v>
      </c>
      <c r="Q8043">
        <v>0.56499999999999995</v>
      </c>
      <c r="R8043" s="1">
        <v>200</v>
      </c>
      <c r="S8043">
        <v>52.35</v>
      </c>
      <c r="T8043" s="1">
        <v>8</v>
      </c>
      <c r="U8043" s="1">
        <v>78</v>
      </c>
      <c r="V8043" s="1">
        <v>78</v>
      </c>
      <c r="W8043">
        <v>0.48717948717948717</v>
      </c>
      <c r="X8043">
        <v>0.51282051282051277</v>
      </c>
      <c r="Y8043" s="1">
        <v>78</v>
      </c>
      <c r="Z8043">
        <v>66.84615384615384</v>
      </c>
      <c r="AA8043">
        <v>-5.9924679592507459</v>
      </c>
      <c r="AB8043">
        <f t="shared" si="125"/>
        <v>72.838621805404586</v>
      </c>
      <c r="AC8043" t="s">
        <v>303</v>
      </c>
      <c r="AD8043">
        <v>68.383529411764712</v>
      </c>
      <c r="AE8043">
        <v>62.805642633228842</v>
      </c>
      <c r="AF8043">
        <v>-5.5778867785358699</v>
      </c>
      <c r="AG8043">
        <v>60.793859649122808</v>
      </c>
      <c r="AH8043">
        <v>-7.5896697626419041</v>
      </c>
      <c r="AI8043">
        <v>82.104477611940297</v>
      </c>
      <c r="AJ8043">
        <v>13.720948200175584</v>
      </c>
      <c r="AK8043">
        <v>62.391061452513966</v>
      </c>
    </row>
    <row r="8044" spans="1:37" x14ac:dyDescent="0.25">
      <c r="A8044" s="1">
        <v>54</v>
      </c>
      <c r="B8044" t="s">
        <v>91</v>
      </c>
      <c r="C8044" s="1">
        <v>44</v>
      </c>
      <c r="D8044" t="s">
        <v>39</v>
      </c>
      <c r="E8044" t="s">
        <v>302</v>
      </c>
      <c r="F8044" s="1">
        <v>263</v>
      </c>
      <c r="G8044" s="1">
        <v>13555</v>
      </c>
      <c r="H8044" s="1">
        <v>13553</v>
      </c>
      <c r="I8044">
        <v>0.51508891020438274</v>
      </c>
      <c r="J8044">
        <v>0.4849110897956172</v>
      </c>
      <c r="K8044" s="1">
        <v>13555</v>
      </c>
      <c r="L8044">
        <v>43.420361490225012</v>
      </c>
      <c r="M8044" s="1">
        <v>35</v>
      </c>
      <c r="N8044" s="1">
        <v>764</v>
      </c>
      <c r="O8044" s="1">
        <v>764</v>
      </c>
      <c r="P8044">
        <v>0.48036649214659688</v>
      </c>
      <c r="Q8044">
        <v>0.51963350785340312</v>
      </c>
      <c r="R8044" s="1">
        <v>764</v>
      </c>
      <c r="S8044">
        <v>53.086387434554972</v>
      </c>
      <c r="T8044" s="1">
        <v>14</v>
      </c>
      <c r="U8044" s="1">
        <v>362</v>
      </c>
      <c r="V8044" s="1">
        <v>362</v>
      </c>
      <c r="W8044">
        <v>0.56353591160220995</v>
      </c>
      <c r="X8044">
        <v>0.43646408839779005</v>
      </c>
      <c r="Y8044" s="1">
        <v>362</v>
      </c>
      <c r="Z8044">
        <v>62.232044198895025</v>
      </c>
      <c r="AA8044">
        <v>-2.933366786593453</v>
      </c>
      <c r="AB8044">
        <f t="shared" si="125"/>
        <v>65.165410985488478</v>
      </c>
      <c r="AC8044" t="s">
        <v>303</v>
      </c>
      <c r="AD8044">
        <v>69.31</v>
      </c>
      <c r="AE8044">
        <v>63.236760124610591</v>
      </c>
      <c r="AF8044">
        <v>-6.0732398753894117</v>
      </c>
      <c r="AG8044">
        <v>60.916315277327278</v>
      </c>
      <c r="AH8044">
        <v>-8.3936847226727238</v>
      </c>
      <c r="AI8044">
        <v>79.848020434227337</v>
      </c>
      <c r="AJ8044">
        <v>10.538020434227334</v>
      </c>
      <c r="AK8044">
        <v>66.376633213406549</v>
      </c>
    </row>
    <row r="8045" spans="1:37" x14ac:dyDescent="0.25">
      <c r="A8045" s="1">
        <v>55</v>
      </c>
      <c r="B8045" t="s">
        <v>92</v>
      </c>
      <c r="C8045" s="1">
        <v>44</v>
      </c>
      <c r="D8045" t="s">
        <v>39</v>
      </c>
      <c r="E8045" t="s">
        <v>302</v>
      </c>
      <c r="F8045" s="1">
        <v>53</v>
      </c>
      <c r="G8045" s="1">
        <v>3561</v>
      </c>
      <c r="H8045" s="1">
        <v>3561</v>
      </c>
      <c r="I8045">
        <v>0.50744172985116542</v>
      </c>
      <c r="J8045">
        <v>0.49255827014883458</v>
      </c>
      <c r="K8045" s="1">
        <v>3561</v>
      </c>
      <c r="L8045">
        <v>47.082841898343162</v>
      </c>
      <c r="M8045" s="1">
        <v>7</v>
      </c>
      <c r="N8045" s="1">
        <v>243</v>
      </c>
      <c r="O8045" s="1">
        <v>243</v>
      </c>
      <c r="P8045">
        <v>0.42386831275720166</v>
      </c>
      <c r="Q8045">
        <v>0.5761316872427984</v>
      </c>
      <c r="R8045" s="1">
        <v>243</v>
      </c>
      <c r="S8045">
        <v>52.02469135802469</v>
      </c>
      <c r="T8045" s="1">
        <v>0</v>
      </c>
      <c r="U8045" s="1">
        <v>115</v>
      </c>
      <c r="V8045" s="1">
        <v>115</v>
      </c>
      <c r="W8045">
        <v>0.59130434782608698</v>
      </c>
      <c r="X8045">
        <v>0.40869565217391307</v>
      </c>
      <c r="Y8045" s="1">
        <v>115</v>
      </c>
      <c r="Z8045">
        <v>64.652173913043484</v>
      </c>
      <c r="AA8045">
        <v>-2.933366786593453</v>
      </c>
      <c r="AB8045">
        <f t="shared" si="125"/>
        <v>67.585540699636937</v>
      </c>
      <c r="AC8045" t="s">
        <v>303</v>
      </c>
      <c r="AD8045">
        <v>69.31</v>
      </c>
      <c r="AE8045">
        <v>63.236760124610591</v>
      </c>
      <c r="AF8045">
        <v>-6.0732398753894117</v>
      </c>
      <c r="AG8045">
        <v>60.916315277327278</v>
      </c>
      <c r="AH8045">
        <v>-8.3936847226727238</v>
      </c>
      <c r="AI8045">
        <v>79.848020434227337</v>
      </c>
      <c r="AJ8045">
        <v>10.538020434227334</v>
      </c>
      <c r="AK8045">
        <v>66.376633213406549</v>
      </c>
    </row>
    <row r="8046" spans="1:37" x14ac:dyDescent="0.25">
      <c r="A8046" s="1">
        <v>56</v>
      </c>
      <c r="B8046" t="s">
        <v>93</v>
      </c>
      <c r="C8046" s="1">
        <v>53</v>
      </c>
      <c r="D8046" t="s">
        <v>58</v>
      </c>
      <c r="E8046" t="s">
        <v>302</v>
      </c>
      <c r="F8046" s="1">
        <v>255</v>
      </c>
      <c r="G8046" s="1">
        <v>13830</v>
      </c>
      <c r="H8046" s="1">
        <v>13830</v>
      </c>
      <c r="I8046">
        <v>0.48749096167751266</v>
      </c>
      <c r="J8046">
        <v>0.5125090383224874</v>
      </c>
      <c r="K8046" s="1">
        <v>13830</v>
      </c>
      <c r="L8046">
        <v>45.477223427331886</v>
      </c>
      <c r="M8046" s="1">
        <v>19</v>
      </c>
      <c r="N8046" s="1">
        <v>1398</v>
      </c>
      <c r="O8046" s="1">
        <v>1398</v>
      </c>
      <c r="P8046">
        <v>0.3905579399141631</v>
      </c>
      <c r="Q8046">
        <v>0.6094420600858369</v>
      </c>
      <c r="R8046" s="1">
        <v>1398</v>
      </c>
      <c r="S8046">
        <v>42.504291845493562</v>
      </c>
      <c r="T8046" s="1">
        <v>6</v>
      </c>
      <c r="U8046" s="1">
        <v>153</v>
      </c>
      <c r="V8046" s="1">
        <v>153</v>
      </c>
      <c r="W8046">
        <v>0.5163398692810458</v>
      </c>
      <c r="X8046">
        <v>0.48366013071895425</v>
      </c>
      <c r="Y8046" s="1">
        <v>153</v>
      </c>
      <c r="Z8046">
        <v>71.091503267973863</v>
      </c>
      <c r="AA8046">
        <v>-6.468924366442991</v>
      </c>
      <c r="AB8046">
        <f t="shared" si="125"/>
        <v>77.560427634416854</v>
      </c>
      <c r="AC8046" t="s">
        <v>303</v>
      </c>
      <c r="AD8046">
        <v>67.622065727699535</v>
      </c>
      <c r="AE8046">
        <v>63.853211009174309</v>
      </c>
      <c r="AF8046">
        <v>-3.7688547185252261</v>
      </c>
      <c r="AG8046">
        <v>59.420338983050847</v>
      </c>
      <c r="AH8046">
        <v>-8.2017267446486883</v>
      </c>
      <c r="AI8046" s="1">
        <v>82</v>
      </c>
      <c r="AJ8046">
        <v>14.377934272300465</v>
      </c>
      <c r="AK8046">
        <v>61.153141361256544</v>
      </c>
    </row>
    <row r="8047" spans="1:37" x14ac:dyDescent="0.25">
      <c r="A8047" s="1">
        <v>57</v>
      </c>
      <c r="B8047" t="s">
        <v>94</v>
      </c>
      <c r="C8047" s="1">
        <v>44</v>
      </c>
      <c r="D8047" t="s">
        <v>39</v>
      </c>
      <c r="E8047" t="s">
        <v>302</v>
      </c>
      <c r="F8047" s="1">
        <v>447</v>
      </c>
      <c r="G8047" s="1">
        <v>25437</v>
      </c>
      <c r="H8047" s="1">
        <v>25435</v>
      </c>
      <c r="I8047">
        <v>0.49766070375466875</v>
      </c>
      <c r="J8047">
        <v>0.50233929624533125</v>
      </c>
      <c r="K8047" s="1">
        <v>25437</v>
      </c>
      <c r="L8047">
        <v>43.268270629398124</v>
      </c>
      <c r="M8047" s="1">
        <v>115</v>
      </c>
      <c r="N8047" s="1">
        <v>2700</v>
      </c>
      <c r="O8047" s="1">
        <v>2699</v>
      </c>
      <c r="P8047">
        <v>0.40385327899221934</v>
      </c>
      <c r="Q8047">
        <v>0.59614672100778066</v>
      </c>
      <c r="R8047" s="1">
        <v>2700</v>
      </c>
      <c r="S8047">
        <v>51.641111111111108</v>
      </c>
      <c r="T8047" s="1">
        <v>64</v>
      </c>
      <c r="U8047" s="1">
        <v>1156</v>
      </c>
      <c r="V8047" s="1">
        <v>1156</v>
      </c>
      <c r="W8047">
        <v>0.5709342560553633</v>
      </c>
      <c r="X8047">
        <v>0.4290657439446367</v>
      </c>
      <c r="Y8047" s="1">
        <v>1156</v>
      </c>
      <c r="Z8047">
        <v>64.637543252595151</v>
      </c>
      <c r="AA8047">
        <v>-2.933366786593453</v>
      </c>
      <c r="AB8047">
        <f t="shared" si="125"/>
        <v>67.570910039188604</v>
      </c>
      <c r="AC8047" t="s">
        <v>303</v>
      </c>
      <c r="AD8047">
        <v>69.31</v>
      </c>
      <c r="AE8047">
        <v>63.236760124610591</v>
      </c>
      <c r="AF8047">
        <v>-6.0732398753894117</v>
      </c>
      <c r="AG8047">
        <v>60.916315277327278</v>
      </c>
      <c r="AH8047">
        <v>-8.3936847226727238</v>
      </c>
      <c r="AI8047">
        <v>79.848020434227337</v>
      </c>
      <c r="AJ8047">
        <v>10.538020434227334</v>
      </c>
      <c r="AK8047">
        <v>66.376633213406549</v>
      </c>
    </row>
    <row r="8048" spans="1:37" x14ac:dyDescent="0.25">
      <c r="A8048" s="1">
        <v>58</v>
      </c>
      <c r="B8048" t="s">
        <v>95</v>
      </c>
      <c r="C8048" s="1">
        <v>27</v>
      </c>
      <c r="D8048" t="s">
        <v>56</v>
      </c>
      <c r="E8048" t="s">
        <v>302</v>
      </c>
      <c r="F8048" s="1">
        <v>100</v>
      </c>
      <c r="G8048" s="1">
        <v>6268</v>
      </c>
      <c r="H8048" s="1">
        <v>6265</v>
      </c>
      <c r="I8048">
        <v>0.53232242617717473</v>
      </c>
      <c r="J8048">
        <v>0.46767757382282521</v>
      </c>
      <c r="K8048" s="1">
        <v>6268</v>
      </c>
      <c r="L8048">
        <v>45.882099553286537</v>
      </c>
      <c r="M8048" s="1">
        <v>17</v>
      </c>
      <c r="N8048" s="1">
        <v>392</v>
      </c>
      <c r="O8048" s="1">
        <v>392</v>
      </c>
      <c r="P8048">
        <v>0.34438775510204084</v>
      </c>
      <c r="Q8048">
        <v>0.65561224489795922</v>
      </c>
      <c r="R8048" s="1">
        <v>392</v>
      </c>
      <c r="S8048">
        <v>48.066326530612244</v>
      </c>
      <c r="T8048" s="1">
        <v>6</v>
      </c>
      <c r="U8048" s="1">
        <v>184</v>
      </c>
      <c r="V8048" s="1">
        <v>184</v>
      </c>
      <c r="W8048">
        <v>0.47282608695652173</v>
      </c>
      <c r="X8048">
        <v>0.52717391304347827</v>
      </c>
      <c r="Y8048" s="1">
        <v>184</v>
      </c>
      <c r="Z8048">
        <v>55.027173913043477</v>
      </c>
      <c r="AA8048">
        <v>-4.9244608771486185</v>
      </c>
      <c r="AB8048">
        <f t="shared" si="125"/>
        <v>59.951634790192095</v>
      </c>
      <c r="AC8048" t="s">
        <v>303</v>
      </c>
      <c r="AD8048">
        <v>69.550632911392398</v>
      </c>
      <c r="AE8048">
        <v>65.05619834710744</v>
      </c>
      <c r="AF8048">
        <v>-4.4944345642849584</v>
      </c>
      <c r="AG8048">
        <v>61.372708757637476</v>
      </c>
      <c r="AH8048">
        <v>-8.1779241537549225</v>
      </c>
      <c r="AI8048">
        <v>80.967213114754102</v>
      </c>
      <c r="AJ8048">
        <v>11.416580203361704</v>
      </c>
      <c r="AK8048">
        <v>64.62617203424378</v>
      </c>
    </row>
    <row r="8049" spans="1:37" x14ac:dyDescent="0.25">
      <c r="A8049" s="1">
        <v>59</v>
      </c>
      <c r="B8049" t="s">
        <v>96</v>
      </c>
      <c r="C8049" s="1">
        <v>32</v>
      </c>
      <c r="D8049" t="s">
        <v>31</v>
      </c>
      <c r="E8049" t="s">
        <v>302</v>
      </c>
      <c r="F8049" s="1">
        <v>1091</v>
      </c>
      <c r="G8049" s="1">
        <v>61766</v>
      </c>
      <c r="H8049" s="1">
        <v>61761</v>
      </c>
      <c r="I8049">
        <v>0.50671135506225606</v>
      </c>
      <c r="J8049">
        <v>0.49328864493774388</v>
      </c>
      <c r="K8049" s="1">
        <v>61758</v>
      </c>
      <c r="L8049">
        <v>39.132322937918971</v>
      </c>
      <c r="M8049" s="1">
        <v>148</v>
      </c>
      <c r="N8049" s="1">
        <v>3081</v>
      </c>
      <c r="O8049" s="1">
        <v>3081</v>
      </c>
      <c r="P8049">
        <v>0.45861733203505356</v>
      </c>
      <c r="Q8049">
        <v>0.5413826679649465</v>
      </c>
      <c r="R8049" s="1">
        <v>3081</v>
      </c>
      <c r="S8049">
        <v>48.586173320350532</v>
      </c>
      <c r="T8049" s="1">
        <v>59</v>
      </c>
      <c r="U8049" s="1">
        <v>1024</v>
      </c>
      <c r="V8049" s="1">
        <v>1024</v>
      </c>
      <c r="W8049">
        <v>0.52734375</v>
      </c>
      <c r="X8049">
        <v>0.47265625</v>
      </c>
      <c r="Y8049" s="1">
        <v>1024</v>
      </c>
      <c r="Z8049">
        <v>61.3193359375</v>
      </c>
      <c r="AA8049">
        <v>-4.1026478997794982</v>
      </c>
      <c r="AB8049">
        <f t="shared" si="125"/>
        <v>65.421983837279498</v>
      </c>
      <c r="AC8049" t="s">
        <v>303</v>
      </c>
      <c r="AD8049">
        <v>67.566367265469069</v>
      </c>
      <c r="AE8049">
        <v>62.982174688057043</v>
      </c>
      <c r="AF8049">
        <v>-4.5841925774120256</v>
      </c>
      <c r="AG8049">
        <v>58.124484748557293</v>
      </c>
      <c r="AH8049">
        <v>-9.4418825169117753</v>
      </c>
      <c r="AI8049">
        <v>79.299130434782612</v>
      </c>
      <c r="AJ8049">
        <v>11.732763169313543</v>
      </c>
      <c r="AK8049">
        <v>63.46371936568957</v>
      </c>
    </row>
    <row r="8050" spans="1:37" x14ac:dyDescent="0.25">
      <c r="A8050" s="1">
        <v>60</v>
      </c>
      <c r="B8050" t="s">
        <v>97</v>
      </c>
      <c r="C8050" s="1">
        <v>32</v>
      </c>
      <c r="D8050" t="s">
        <v>31</v>
      </c>
      <c r="E8050" t="s">
        <v>302</v>
      </c>
      <c r="F8050" s="1">
        <v>153</v>
      </c>
      <c r="G8050" s="1">
        <v>6500</v>
      </c>
      <c r="H8050" s="1">
        <v>6499</v>
      </c>
      <c r="I8050">
        <v>0.50561624865363897</v>
      </c>
      <c r="J8050">
        <v>0.49438375134636098</v>
      </c>
      <c r="K8050" s="1">
        <v>6500</v>
      </c>
      <c r="L8050">
        <v>46.53923076923077</v>
      </c>
      <c r="M8050" s="1">
        <v>19</v>
      </c>
      <c r="N8050" s="1">
        <v>266</v>
      </c>
      <c r="O8050" s="1">
        <v>266</v>
      </c>
      <c r="P8050">
        <v>0.40225563909774437</v>
      </c>
      <c r="Q8050">
        <v>0.59774436090225569</v>
      </c>
      <c r="R8050" s="1">
        <v>266</v>
      </c>
      <c r="S8050">
        <v>49.676691729323309</v>
      </c>
      <c r="T8050" s="1">
        <v>7</v>
      </c>
      <c r="U8050" s="1">
        <v>115</v>
      </c>
      <c r="V8050" s="1">
        <v>115</v>
      </c>
      <c r="W8050">
        <v>0.52173913043478259</v>
      </c>
      <c r="X8050">
        <v>0.47826086956521741</v>
      </c>
      <c r="Y8050" s="1">
        <v>115</v>
      </c>
      <c r="Z8050">
        <v>57.739130434782609</v>
      </c>
      <c r="AA8050">
        <v>-4.1026478997794982</v>
      </c>
      <c r="AB8050">
        <f t="shared" si="125"/>
        <v>61.841778334562107</v>
      </c>
      <c r="AC8050" t="s">
        <v>303</v>
      </c>
      <c r="AD8050">
        <v>67.566367265469069</v>
      </c>
      <c r="AE8050">
        <v>62.982174688057043</v>
      </c>
      <c r="AF8050">
        <v>-4.5841925774120256</v>
      </c>
      <c r="AG8050">
        <v>58.124484748557293</v>
      </c>
      <c r="AH8050">
        <v>-9.4418825169117753</v>
      </c>
      <c r="AI8050">
        <v>79.299130434782612</v>
      </c>
      <c r="AJ8050">
        <v>11.732763169313543</v>
      </c>
      <c r="AK8050">
        <v>63.46371936568957</v>
      </c>
    </row>
    <row r="8051" spans="1:37" x14ac:dyDescent="0.25">
      <c r="A8051" s="1">
        <v>61</v>
      </c>
      <c r="B8051" t="s">
        <v>98</v>
      </c>
      <c r="C8051" s="1">
        <v>28</v>
      </c>
      <c r="D8051" t="s">
        <v>47</v>
      </c>
      <c r="E8051" t="s">
        <v>302</v>
      </c>
      <c r="F8051" s="1">
        <v>126</v>
      </c>
      <c r="G8051" s="1">
        <v>7009</v>
      </c>
      <c r="H8051" s="1">
        <v>7009</v>
      </c>
      <c r="I8051">
        <v>0.51405335996575829</v>
      </c>
      <c r="J8051">
        <v>0.48594664003424171</v>
      </c>
      <c r="K8051" s="1">
        <v>7009</v>
      </c>
      <c r="L8051">
        <v>45.265801112854902</v>
      </c>
      <c r="M8051" s="1">
        <v>10</v>
      </c>
      <c r="N8051" s="1">
        <v>158</v>
      </c>
      <c r="O8051" s="1">
        <v>158</v>
      </c>
      <c r="P8051">
        <v>0.41139240506329117</v>
      </c>
      <c r="Q8051">
        <v>0.58860759493670889</v>
      </c>
      <c r="R8051" s="1">
        <v>158</v>
      </c>
      <c r="S8051">
        <v>33.803797468354432</v>
      </c>
      <c r="T8051" s="1">
        <v>0</v>
      </c>
      <c r="U8051" s="1">
        <v>18</v>
      </c>
      <c r="V8051" s="1">
        <v>18</v>
      </c>
      <c r="W8051">
        <v>0.55555555555555558</v>
      </c>
      <c r="X8051">
        <v>0.44444444444444442</v>
      </c>
      <c r="Y8051" s="1">
        <v>18</v>
      </c>
      <c r="Z8051" s="1">
        <v>66</v>
      </c>
      <c r="AA8051">
        <v>-6.3087253274303663</v>
      </c>
      <c r="AB8051">
        <f t="shared" si="125"/>
        <v>72.308725327430366</v>
      </c>
      <c r="AC8051" t="s">
        <v>303</v>
      </c>
      <c r="AD8051">
        <v>67.405128205128207</v>
      </c>
      <c r="AE8051">
        <v>64.2</v>
      </c>
      <c r="AF8051">
        <v>-3.2051282051282044</v>
      </c>
      <c r="AG8051">
        <v>58.796407185628745</v>
      </c>
      <c r="AH8051">
        <v>-8.6087210194994626</v>
      </c>
      <c r="AI8051">
        <v>78.653543307086608</v>
      </c>
      <c r="AJ8051">
        <v>11.2484151019584</v>
      </c>
      <c r="AK8051">
        <v>61.096402877697841</v>
      </c>
    </row>
    <row r="8052" spans="1:37" x14ac:dyDescent="0.25">
      <c r="A8052" s="1">
        <v>62</v>
      </c>
      <c r="B8052" t="s">
        <v>99</v>
      </c>
      <c r="C8052" s="1">
        <v>32</v>
      </c>
      <c r="D8052" t="s">
        <v>31</v>
      </c>
      <c r="E8052" t="s">
        <v>302</v>
      </c>
      <c r="F8052" s="1">
        <v>258</v>
      </c>
      <c r="G8052" s="1">
        <v>14214</v>
      </c>
      <c r="H8052" s="1">
        <v>14211</v>
      </c>
      <c r="I8052">
        <v>0.51263106044613327</v>
      </c>
      <c r="J8052">
        <v>0.48736893955386673</v>
      </c>
      <c r="K8052" s="1">
        <v>14214</v>
      </c>
      <c r="L8052">
        <v>40.997185873082877</v>
      </c>
      <c r="M8052" s="1">
        <v>28</v>
      </c>
      <c r="N8052" s="1">
        <v>472</v>
      </c>
      <c r="O8052" s="1">
        <v>472</v>
      </c>
      <c r="P8052">
        <v>0.4597457627118644</v>
      </c>
      <c r="Q8052">
        <v>0.5402542372881356</v>
      </c>
      <c r="R8052" s="1">
        <v>472</v>
      </c>
      <c r="S8052">
        <v>51.983050847457626</v>
      </c>
      <c r="T8052" s="1">
        <v>3</v>
      </c>
      <c r="U8052" s="1">
        <v>109</v>
      </c>
      <c r="V8052" s="1">
        <v>109</v>
      </c>
      <c r="W8052">
        <v>0.51376146788990829</v>
      </c>
      <c r="X8052">
        <v>0.48623853211009177</v>
      </c>
      <c r="Y8052" s="1">
        <v>109</v>
      </c>
      <c r="Z8052">
        <v>63.669724770642205</v>
      </c>
      <c r="AA8052">
        <v>-4.1026478997794982</v>
      </c>
      <c r="AB8052">
        <f t="shared" si="125"/>
        <v>67.772372670421703</v>
      </c>
      <c r="AC8052" t="s">
        <v>303</v>
      </c>
      <c r="AD8052">
        <v>67.566367265469069</v>
      </c>
      <c r="AE8052">
        <v>62.982174688057043</v>
      </c>
      <c r="AF8052">
        <v>-4.5841925774120256</v>
      </c>
      <c r="AG8052">
        <v>58.124484748557293</v>
      </c>
      <c r="AH8052">
        <v>-9.4418825169117753</v>
      </c>
      <c r="AI8052">
        <v>79.299130434782612</v>
      </c>
      <c r="AJ8052">
        <v>11.732763169313543</v>
      </c>
      <c r="AK8052">
        <v>63.46371936568957</v>
      </c>
    </row>
    <row r="8053" spans="1:37" x14ac:dyDescent="0.25">
      <c r="A8053" s="1">
        <v>63</v>
      </c>
      <c r="B8053" t="s">
        <v>100</v>
      </c>
      <c r="C8053" s="1">
        <v>84</v>
      </c>
      <c r="D8053" t="s">
        <v>28</v>
      </c>
      <c r="E8053" t="s">
        <v>302</v>
      </c>
      <c r="F8053" s="1">
        <v>110</v>
      </c>
      <c r="G8053" s="1">
        <v>5687</v>
      </c>
      <c r="H8053" s="1">
        <v>5687</v>
      </c>
      <c r="I8053">
        <v>0.52435378934411814</v>
      </c>
      <c r="J8053">
        <v>0.47564621065588186</v>
      </c>
      <c r="K8053" s="1">
        <v>5687</v>
      </c>
      <c r="L8053">
        <v>36.324072445929311</v>
      </c>
      <c r="M8053" s="1">
        <v>10</v>
      </c>
      <c r="N8053" s="1">
        <v>265</v>
      </c>
      <c r="O8053" s="1">
        <v>265</v>
      </c>
      <c r="P8053">
        <v>0.45660377358490567</v>
      </c>
      <c r="Q8053">
        <v>0.54339622641509433</v>
      </c>
      <c r="R8053" s="1">
        <v>265</v>
      </c>
      <c r="S8053">
        <v>52.403773584905657</v>
      </c>
      <c r="T8053" s="1">
        <v>3</v>
      </c>
      <c r="U8053" s="1">
        <v>120</v>
      </c>
      <c r="V8053" s="1">
        <v>120</v>
      </c>
      <c r="W8053">
        <v>0.5083333333333333</v>
      </c>
      <c r="X8053">
        <v>0.49166666666666664</v>
      </c>
      <c r="Y8053" s="1">
        <v>120</v>
      </c>
      <c r="Z8053">
        <v>65.38333333333334</v>
      </c>
      <c r="AA8053">
        <v>-3.8890338543409513</v>
      </c>
      <c r="AB8053">
        <f t="shared" si="125"/>
        <v>69.272367187674291</v>
      </c>
      <c r="AC8053" t="s">
        <v>303</v>
      </c>
      <c r="AD8053">
        <v>68.83137034959806</v>
      </c>
      <c r="AE8053">
        <v>63.907248636009356</v>
      </c>
      <c r="AF8053">
        <v>-4.9241217135887041</v>
      </c>
      <c r="AG8053">
        <v>59.811816192560173</v>
      </c>
      <c r="AH8053">
        <v>-9.0195541570378879</v>
      </c>
      <c r="AI8053">
        <v>81.637200736648253</v>
      </c>
      <c r="AJ8053">
        <v>12.805830387050193</v>
      </c>
      <c r="AK8053">
        <v>64.942336495257109</v>
      </c>
    </row>
    <row r="8054" spans="1:37" x14ac:dyDescent="0.25">
      <c r="A8054" s="1">
        <v>64</v>
      </c>
      <c r="B8054" t="s">
        <v>101</v>
      </c>
      <c r="C8054" s="1">
        <v>75</v>
      </c>
      <c r="D8054" t="s">
        <v>50</v>
      </c>
      <c r="E8054" t="s">
        <v>302</v>
      </c>
      <c r="F8054" s="1">
        <v>260</v>
      </c>
      <c r="G8054" s="1">
        <v>15240</v>
      </c>
      <c r="H8054" s="1">
        <v>15239</v>
      </c>
      <c r="I8054">
        <v>0.52903733840803202</v>
      </c>
      <c r="J8054">
        <v>0.47096266159196798</v>
      </c>
      <c r="K8054" s="1">
        <v>15240</v>
      </c>
      <c r="L8054">
        <v>45.294750656167977</v>
      </c>
      <c r="M8054" s="1">
        <v>6</v>
      </c>
      <c r="N8054" s="1">
        <v>477</v>
      </c>
      <c r="O8054" s="1">
        <v>477</v>
      </c>
      <c r="P8054">
        <v>0.44654088050314467</v>
      </c>
      <c r="Q8054">
        <v>0.55345911949685533</v>
      </c>
      <c r="R8054" s="1">
        <v>477</v>
      </c>
      <c r="S8054">
        <v>48.266247379454924</v>
      </c>
      <c r="T8054" s="1">
        <v>3</v>
      </c>
      <c r="U8054" s="1">
        <v>149</v>
      </c>
      <c r="V8054" s="1">
        <v>149</v>
      </c>
      <c r="W8054">
        <v>0.51006711409395977</v>
      </c>
      <c r="X8054">
        <v>0.48993288590604028</v>
      </c>
      <c r="Y8054" s="1">
        <v>149</v>
      </c>
      <c r="Z8054">
        <v>66.637583892617457</v>
      </c>
      <c r="AA8054">
        <v>-5.0054631385534449</v>
      </c>
      <c r="AB8054">
        <f t="shared" si="125"/>
        <v>71.643047031170909</v>
      </c>
      <c r="AC8054" t="s">
        <v>303</v>
      </c>
      <c r="AD8054">
        <v>66.690585911784069</v>
      </c>
      <c r="AE8054">
        <v>63.578823529411764</v>
      </c>
      <c r="AF8054">
        <v>-3.1117623823723051</v>
      </c>
      <c r="AG8054">
        <v>58.719532554257093</v>
      </c>
      <c r="AH8054">
        <v>-7.9710533575269764</v>
      </c>
      <c r="AI8054">
        <v>81.043795620437962</v>
      </c>
      <c r="AJ8054">
        <v>14.353209708653893</v>
      </c>
      <c r="AK8054">
        <v>61.685122773230624</v>
      </c>
    </row>
    <row r="8055" spans="1:37" x14ac:dyDescent="0.25">
      <c r="A8055" s="1">
        <v>65</v>
      </c>
      <c r="B8055" t="s">
        <v>102</v>
      </c>
      <c r="C8055" s="1">
        <v>76</v>
      </c>
      <c r="D8055" t="s">
        <v>41</v>
      </c>
      <c r="E8055" t="s">
        <v>302</v>
      </c>
      <c r="F8055" s="1">
        <v>60</v>
      </c>
      <c r="G8055" s="1">
        <v>3831</v>
      </c>
      <c r="H8055" s="1">
        <v>3831</v>
      </c>
      <c r="I8055">
        <v>0.52101279039415294</v>
      </c>
      <c r="J8055">
        <v>0.47898720960584706</v>
      </c>
      <c r="K8055" s="1">
        <v>3831</v>
      </c>
      <c r="L8055">
        <v>47.407987470634296</v>
      </c>
      <c r="M8055" s="1">
        <v>4</v>
      </c>
      <c r="N8055" s="1">
        <v>23</v>
      </c>
      <c r="O8055" s="1">
        <v>23</v>
      </c>
      <c r="P8055">
        <v>0.47826086956521741</v>
      </c>
      <c r="Q8055">
        <v>0.52173913043478259</v>
      </c>
      <c r="R8055" s="1">
        <v>23</v>
      </c>
      <c r="S8055">
        <v>64.869565217391298</v>
      </c>
      <c r="T8055" s="1">
        <v>3</v>
      </c>
      <c r="U8055" s="1">
        <v>10</v>
      </c>
      <c r="V8055" s="1">
        <v>10</v>
      </c>
      <c r="W8055">
        <v>0.7</v>
      </c>
      <c r="X8055">
        <v>0.3</v>
      </c>
      <c r="Y8055" s="1">
        <v>10</v>
      </c>
      <c r="Z8055">
        <v>76.599999999999994</v>
      </c>
      <c r="AA8055">
        <v>-6.1159494664155716</v>
      </c>
      <c r="AB8055">
        <f t="shared" si="125"/>
        <v>82.715949466415566</v>
      </c>
      <c r="AC8055" t="s">
        <v>303</v>
      </c>
      <c r="AD8055">
        <v>65.34370370370371</v>
      </c>
      <c r="AE8055">
        <v>62.865814696485621</v>
      </c>
      <c r="AF8055">
        <v>-2.4778890072180886</v>
      </c>
      <c r="AG8055">
        <v>56.414694894146947</v>
      </c>
      <c r="AH8055">
        <v>-8.9290088095567626</v>
      </c>
      <c r="AI8055">
        <v>80.430232558139537</v>
      </c>
      <c r="AJ8055">
        <v>15.086528854435826</v>
      </c>
      <c r="AK8055">
        <v>59.227754237288138</v>
      </c>
    </row>
    <row r="8056" spans="1:37" x14ac:dyDescent="0.25">
      <c r="A8056" s="1">
        <v>66</v>
      </c>
      <c r="B8056" t="s">
        <v>103</v>
      </c>
      <c r="C8056" s="1">
        <v>76</v>
      </c>
      <c r="D8056" t="s">
        <v>41</v>
      </c>
      <c r="E8056" t="s">
        <v>302</v>
      </c>
      <c r="F8056" s="1">
        <v>219</v>
      </c>
      <c r="G8056" s="1">
        <v>11915</v>
      </c>
      <c r="H8056" s="1">
        <v>11913</v>
      </c>
      <c r="I8056">
        <v>0.52228657768823972</v>
      </c>
      <c r="J8056">
        <v>0.47771342231176028</v>
      </c>
      <c r="K8056" s="1">
        <v>11915</v>
      </c>
      <c r="L8056">
        <v>43.248006714225767</v>
      </c>
      <c r="M8056" s="1">
        <v>12</v>
      </c>
      <c r="N8056" s="1">
        <v>242</v>
      </c>
      <c r="O8056" s="1">
        <v>241</v>
      </c>
      <c r="P8056">
        <v>0.41493775933609961</v>
      </c>
      <c r="Q8056">
        <v>0.58506224066390045</v>
      </c>
      <c r="R8056" s="1">
        <v>242</v>
      </c>
      <c r="S8056">
        <v>52.297520661157023</v>
      </c>
      <c r="T8056" s="1">
        <v>9</v>
      </c>
      <c r="U8056" s="1">
        <v>117</v>
      </c>
      <c r="V8056" s="1">
        <v>116</v>
      </c>
      <c r="W8056">
        <v>0.45689655172413796</v>
      </c>
      <c r="X8056">
        <v>0.5431034482758621</v>
      </c>
      <c r="Y8056" s="1">
        <v>117</v>
      </c>
      <c r="Z8056">
        <v>60.982905982905983</v>
      </c>
      <c r="AA8056">
        <v>-6.1159494664155716</v>
      </c>
      <c r="AB8056">
        <f t="shared" si="125"/>
        <v>67.098855449321547</v>
      </c>
      <c r="AC8056" t="s">
        <v>303</v>
      </c>
      <c r="AD8056">
        <v>65.34370370370371</v>
      </c>
      <c r="AE8056">
        <v>62.865814696485621</v>
      </c>
      <c r="AF8056">
        <v>-2.4778890072180886</v>
      </c>
      <c r="AG8056">
        <v>56.414694894146947</v>
      </c>
      <c r="AH8056">
        <v>-8.9290088095567626</v>
      </c>
      <c r="AI8056">
        <v>80.430232558139537</v>
      </c>
      <c r="AJ8056">
        <v>15.086528854435826</v>
      </c>
      <c r="AK8056">
        <v>59.227754237288138</v>
      </c>
    </row>
    <row r="8057" spans="1:37" x14ac:dyDescent="0.25">
      <c r="A8057" s="1">
        <v>67</v>
      </c>
      <c r="B8057" t="s">
        <v>104</v>
      </c>
      <c r="C8057" s="1">
        <v>44</v>
      </c>
      <c r="D8057" t="s">
        <v>39</v>
      </c>
      <c r="E8057" t="s">
        <v>302</v>
      </c>
      <c r="F8057" s="1">
        <v>254</v>
      </c>
      <c r="G8057" s="1">
        <v>16625</v>
      </c>
      <c r="H8057" s="1">
        <v>16621</v>
      </c>
      <c r="I8057">
        <v>0.50929546958666749</v>
      </c>
      <c r="J8057">
        <v>0.49070453041333251</v>
      </c>
      <c r="K8057" s="1">
        <v>16625</v>
      </c>
      <c r="L8057">
        <v>44.2803007518797</v>
      </c>
      <c r="M8057" s="1">
        <v>52</v>
      </c>
      <c r="N8057" s="1">
        <v>1667</v>
      </c>
      <c r="O8057" s="1">
        <v>1667</v>
      </c>
      <c r="P8057">
        <v>0.53149370125974804</v>
      </c>
      <c r="Q8057">
        <v>0.46850629874025196</v>
      </c>
      <c r="R8057" s="1">
        <v>1667</v>
      </c>
      <c r="S8057">
        <v>57.575884823035395</v>
      </c>
      <c r="T8057" s="1">
        <v>33</v>
      </c>
      <c r="U8057" s="1">
        <v>1059</v>
      </c>
      <c r="V8057" s="1">
        <v>1059</v>
      </c>
      <c r="W8057">
        <v>0.60056657223796039</v>
      </c>
      <c r="X8057">
        <v>0.39943342776203966</v>
      </c>
      <c r="Y8057" s="1">
        <v>1059</v>
      </c>
      <c r="Z8057">
        <v>64.795089707271003</v>
      </c>
      <c r="AA8057">
        <v>-2.933366786593453</v>
      </c>
      <c r="AB8057">
        <f t="shared" si="125"/>
        <v>67.728456493864456</v>
      </c>
      <c r="AC8057" t="s">
        <v>303</v>
      </c>
      <c r="AD8057">
        <v>69.31</v>
      </c>
      <c r="AE8057">
        <v>63.236760124610591</v>
      </c>
      <c r="AF8057">
        <v>-6.0732398753894117</v>
      </c>
      <c r="AG8057">
        <v>60.916315277327278</v>
      </c>
      <c r="AH8057">
        <v>-8.3936847226727238</v>
      </c>
      <c r="AI8057">
        <v>79.848020434227337</v>
      </c>
      <c r="AJ8057">
        <v>10.538020434227334</v>
      </c>
      <c r="AK8057">
        <v>66.376633213406549</v>
      </c>
    </row>
    <row r="8058" spans="1:37" x14ac:dyDescent="0.25">
      <c r="A8058" s="1">
        <v>68</v>
      </c>
      <c r="B8058" t="s">
        <v>105</v>
      </c>
      <c r="C8058" s="1">
        <v>44</v>
      </c>
      <c r="D8058" t="s">
        <v>39</v>
      </c>
      <c r="E8058" t="s">
        <v>302</v>
      </c>
      <c r="F8058" s="1">
        <v>277</v>
      </c>
      <c r="G8058" s="1">
        <v>15252</v>
      </c>
      <c r="H8058" s="1">
        <v>15252</v>
      </c>
      <c r="I8058">
        <v>0.53252032520325199</v>
      </c>
      <c r="J8058">
        <v>0.46747967479674796</v>
      </c>
      <c r="K8058" s="1">
        <v>15252</v>
      </c>
      <c r="L8058">
        <v>46.094741673223183</v>
      </c>
      <c r="M8058" s="1">
        <v>50</v>
      </c>
      <c r="N8058" s="1">
        <v>2306</v>
      </c>
      <c r="O8058" s="1">
        <v>2306</v>
      </c>
      <c r="P8058">
        <v>0.55377276669557673</v>
      </c>
      <c r="Q8058">
        <v>0.44622723330442327</v>
      </c>
      <c r="R8058" s="1">
        <v>2306</v>
      </c>
      <c r="S8058">
        <v>61.852124891587167</v>
      </c>
      <c r="T8058" s="1">
        <v>31</v>
      </c>
      <c r="U8058" s="1">
        <v>1482</v>
      </c>
      <c r="V8058" s="1">
        <v>1482</v>
      </c>
      <c r="W8058">
        <v>0.61201079622132248</v>
      </c>
      <c r="X8058">
        <v>0.38798920377867746</v>
      </c>
      <c r="Y8058" s="1">
        <v>1482</v>
      </c>
      <c r="Z8058">
        <v>67.760458839406212</v>
      </c>
      <c r="AA8058">
        <v>-2.933366786593453</v>
      </c>
      <c r="AB8058">
        <f t="shared" si="125"/>
        <v>70.693825625999665</v>
      </c>
      <c r="AC8058" t="s">
        <v>303</v>
      </c>
      <c r="AD8058">
        <v>69.31</v>
      </c>
      <c r="AE8058">
        <v>63.236760124610591</v>
      </c>
      <c r="AF8058">
        <v>-6.0732398753894117</v>
      </c>
      <c r="AG8058">
        <v>60.916315277327278</v>
      </c>
      <c r="AH8058">
        <v>-8.3936847226727238</v>
      </c>
      <c r="AI8058">
        <v>79.848020434227337</v>
      </c>
      <c r="AJ8058">
        <v>10.538020434227334</v>
      </c>
      <c r="AK8058">
        <v>66.376633213406549</v>
      </c>
    </row>
    <row r="8059" spans="1:37" x14ac:dyDescent="0.25">
      <c r="A8059" s="1">
        <v>69</v>
      </c>
      <c r="B8059" t="s">
        <v>106</v>
      </c>
      <c r="C8059" s="1">
        <v>84</v>
      </c>
      <c r="D8059" t="s">
        <v>28</v>
      </c>
      <c r="E8059" t="s">
        <v>302</v>
      </c>
      <c r="F8059" s="1">
        <v>696</v>
      </c>
      <c r="G8059" s="1">
        <v>40688</v>
      </c>
      <c r="H8059" s="1">
        <v>40688</v>
      </c>
      <c r="I8059">
        <v>0.52231616201337006</v>
      </c>
      <c r="J8059">
        <v>0.47768383798662994</v>
      </c>
      <c r="K8059" s="1">
        <v>40688</v>
      </c>
      <c r="L8059">
        <v>39.922335823830124</v>
      </c>
      <c r="M8059" s="1">
        <v>141</v>
      </c>
      <c r="N8059" s="1">
        <v>3191</v>
      </c>
      <c r="O8059" s="1">
        <v>3191</v>
      </c>
      <c r="P8059">
        <v>0.46913193356314636</v>
      </c>
      <c r="Q8059">
        <v>0.53086806643685369</v>
      </c>
      <c r="R8059" s="1">
        <v>3191</v>
      </c>
      <c r="S8059">
        <v>52.970855531181449</v>
      </c>
      <c r="T8059" s="1">
        <v>63</v>
      </c>
      <c r="U8059" s="1">
        <v>1487</v>
      </c>
      <c r="V8059" s="1">
        <v>1487</v>
      </c>
      <c r="W8059">
        <v>0.53530598520511097</v>
      </c>
      <c r="X8059">
        <v>0.46469401479488903</v>
      </c>
      <c r="Y8059" s="1">
        <v>1487</v>
      </c>
      <c r="Z8059">
        <v>65.330195023537328</v>
      </c>
      <c r="AA8059">
        <v>-3.8890338543409513</v>
      </c>
      <c r="AB8059">
        <f t="shared" si="125"/>
        <v>69.21922887787828</v>
      </c>
      <c r="AC8059" t="s">
        <v>303</v>
      </c>
      <c r="AD8059">
        <v>68.83137034959806</v>
      </c>
      <c r="AE8059">
        <v>63.907248636009356</v>
      </c>
      <c r="AF8059">
        <v>-4.9241217135887041</v>
      </c>
      <c r="AG8059">
        <v>59.811816192560173</v>
      </c>
      <c r="AH8059">
        <v>-9.0195541570378879</v>
      </c>
      <c r="AI8059">
        <v>81.637200736648253</v>
      </c>
      <c r="AJ8059">
        <v>12.805830387050193</v>
      </c>
      <c r="AK8059">
        <v>64.942336495257109</v>
      </c>
    </row>
    <row r="8060" spans="1:37" x14ac:dyDescent="0.25">
      <c r="A8060" s="1">
        <v>70</v>
      </c>
      <c r="B8060" t="s">
        <v>107</v>
      </c>
      <c r="C8060" s="1">
        <v>27</v>
      </c>
      <c r="D8060" t="s">
        <v>56</v>
      </c>
      <c r="E8060" t="s">
        <v>302</v>
      </c>
      <c r="F8060" s="1">
        <v>73</v>
      </c>
      <c r="G8060" s="1">
        <v>4750</v>
      </c>
      <c r="H8060" s="1">
        <v>4749</v>
      </c>
      <c r="I8060">
        <v>0.51863550221099175</v>
      </c>
      <c r="J8060">
        <v>0.48136449778900819</v>
      </c>
      <c r="K8060" s="1">
        <v>4750</v>
      </c>
      <c r="L8060">
        <v>48.046526315789471</v>
      </c>
      <c r="M8060" s="1">
        <v>18</v>
      </c>
      <c r="N8060" s="1">
        <v>550</v>
      </c>
      <c r="O8060" s="1">
        <v>550</v>
      </c>
      <c r="P8060">
        <v>0.48909090909090908</v>
      </c>
      <c r="Q8060">
        <v>0.51090909090909087</v>
      </c>
      <c r="R8060" s="1">
        <v>550</v>
      </c>
      <c r="S8060">
        <v>57.561818181818182</v>
      </c>
      <c r="T8060" s="1">
        <v>12</v>
      </c>
      <c r="U8060" s="1">
        <v>311</v>
      </c>
      <c r="V8060" s="1">
        <v>311</v>
      </c>
      <c r="W8060">
        <v>0.54019292604501612</v>
      </c>
      <c r="X8060">
        <v>0.45980707395498394</v>
      </c>
      <c r="Y8060" s="1">
        <v>311</v>
      </c>
      <c r="Z8060">
        <v>67.025723472668815</v>
      </c>
      <c r="AA8060">
        <v>-4.9244608771486185</v>
      </c>
      <c r="AB8060">
        <f t="shared" si="125"/>
        <v>71.950184349817434</v>
      </c>
      <c r="AC8060" t="s">
        <v>303</v>
      </c>
      <c r="AD8060">
        <v>69.550632911392398</v>
      </c>
      <c r="AE8060">
        <v>65.05619834710744</v>
      </c>
      <c r="AF8060">
        <v>-4.4944345642849584</v>
      </c>
      <c r="AG8060">
        <v>61.372708757637476</v>
      </c>
      <c r="AH8060">
        <v>-8.1779241537549225</v>
      </c>
      <c r="AI8060">
        <v>80.967213114754102</v>
      </c>
      <c r="AJ8060">
        <v>11.416580203361704</v>
      </c>
      <c r="AK8060">
        <v>64.62617203424378</v>
      </c>
    </row>
    <row r="8061" spans="1:37" x14ac:dyDescent="0.25">
      <c r="A8061" s="1">
        <v>71</v>
      </c>
      <c r="B8061" t="s">
        <v>108</v>
      </c>
      <c r="C8061" s="1">
        <v>27</v>
      </c>
      <c r="D8061" t="s">
        <v>56</v>
      </c>
      <c r="E8061" t="s">
        <v>302</v>
      </c>
      <c r="F8061" s="1">
        <v>269</v>
      </c>
      <c r="G8061" s="1">
        <v>14099</v>
      </c>
      <c r="H8061" s="1">
        <v>14099</v>
      </c>
      <c r="I8061">
        <v>0.49897155826654371</v>
      </c>
      <c r="J8061">
        <v>0.50102844173345629</v>
      </c>
      <c r="K8061" s="1">
        <v>14099</v>
      </c>
      <c r="L8061">
        <v>45.67870061706504</v>
      </c>
      <c r="M8061" s="1">
        <v>70</v>
      </c>
      <c r="N8061" s="1">
        <v>1645</v>
      </c>
      <c r="O8061" s="1">
        <v>1645</v>
      </c>
      <c r="P8061">
        <v>0.40607902735562312</v>
      </c>
      <c r="Q8061">
        <v>0.59392097264437693</v>
      </c>
      <c r="R8061" s="1">
        <v>1645</v>
      </c>
      <c r="S8061">
        <v>53.048632218844986</v>
      </c>
      <c r="T8061" s="1">
        <v>27</v>
      </c>
      <c r="U8061" s="1">
        <v>657</v>
      </c>
      <c r="V8061" s="1">
        <v>657</v>
      </c>
      <c r="W8061">
        <v>0.52359208523592082</v>
      </c>
      <c r="X8061">
        <v>0.47640791476407912</v>
      </c>
      <c r="Y8061" s="1">
        <v>657</v>
      </c>
      <c r="Z8061">
        <v>64.439878234398776</v>
      </c>
      <c r="AA8061">
        <v>-4.9244608771486185</v>
      </c>
      <c r="AB8061">
        <f t="shared" si="125"/>
        <v>69.364339111547395</v>
      </c>
      <c r="AC8061" t="s">
        <v>303</v>
      </c>
      <c r="AD8061">
        <v>69.550632911392398</v>
      </c>
      <c r="AE8061">
        <v>65.05619834710744</v>
      </c>
      <c r="AF8061">
        <v>-4.4944345642849584</v>
      </c>
      <c r="AG8061">
        <v>61.372708757637476</v>
      </c>
      <c r="AH8061">
        <v>-8.1779241537549225</v>
      </c>
      <c r="AI8061">
        <v>80.967213114754102</v>
      </c>
      <c r="AJ8061">
        <v>11.416580203361704</v>
      </c>
      <c r="AK8061">
        <v>64.62617203424378</v>
      </c>
    </row>
    <row r="8062" spans="1:37" x14ac:dyDescent="0.25">
      <c r="A8062" s="1">
        <v>72</v>
      </c>
      <c r="B8062" t="s">
        <v>109</v>
      </c>
      <c r="C8062" s="1">
        <v>52</v>
      </c>
      <c r="D8062" t="s">
        <v>81</v>
      </c>
      <c r="E8062" t="s">
        <v>302</v>
      </c>
      <c r="F8062" s="1">
        <v>238</v>
      </c>
      <c r="G8062" s="1">
        <v>12041</v>
      </c>
      <c r="H8062" s="1">
        <v>12041</v>
      </c>
      <c r="I8062">
        <v>0.50768208620546462</v>
      </c>
      <c r="J8062">
        <v>0.49231791379453532</v>
      </c>
      <c r="K8062" s="1">
        <v>12039</v>
      </c>
      <c r="L8062">
        <v>43.678793919760778</v>
      </c>
      <c r="M8062" s="1">
        <v>52</v>
      </c>
      <c r="N8062" s="1">
        <v>970</v>
      </c>
      <c r="O8062" s="1">
        <v>970</v>
      </c>
      <c r="P8062">
        <v>0.388659793814433</v>
      </c>
      <c r="Q8062">
        <v>0.61134020618556706</v>
      </c>
      <c r="R8062" s="1">
        <v>968</v>
      </c>
      <c r="S8062">
        <v>51.013429752066116</v>
      </c>
      <c r="T8062" s="1">
        <v>26</v>
      </c>
      <c r="U8062" s="1">
        <v>469</v>
      </c>
      <c r="V8062" s="1">
        <v>469</v>
      </c>
      <c r="W8062">
        <v>0.47334754797441364</v>
      </c>
      <c r="X8062">
        <v>0.5266524520255863</v>
      </c>
      <c r="Y8062" s="1">
        <v>469</v>
      </c>
      <c r="Z8062">
        <v>60.134328358208954</v>
      </c>
      <c r="AA8062">
        <v>-5.9924679592507459</v>
      </c>
      <c r="AB8062">
        <f t="shared" si="125"/>
        <v>66.126796317459707</v>
      </c>
      <c r="AC8062" t="s">
        <v>303</v>
      </c>
      <c r="AD8062">
        <v>68.383529411764712</v>
      </c>
      <c r="AE8062">
        <v>62.805642633228842</v>
      </c>
      <c r="AF8062">
        <v>-5.5778867785358699</v>
      </c>
      <c r="AG8062">
        <v>60.793859649122808</v>
      </c>
      <c r="AH8062">
        <v>-7.5896697626419041</v>
      </c>
      <c r="AI8062">
        <v>82.104477611940297</v>
      </c>
      <c r="AJ8062">
        <v>13.720948200175584</v>
      </c>
      <c r="AK8062">
        <v>62.391061452513966</v>
      </c>
    </row>
    <row r="8063" spans="1:37" x14ac:dyDescent="0.25">
      <c r="A8063" s="1">
        <v>73</v>
      </c>
      <c r="B8063" t="s">
        <v>110</v>
      </c>
      <c r="C8063" s="1">
        <v>84</v>
      </c>
      <c r="D8063" t="s">
        <v>28</v>
      </c>
      <c r="E8063" t="s">
        <v>302</v>
      </c>
      <c r="F8063" s="1">
        <v>110</v>
      </c>
      <c r="G8063" s="1">
        <v>7842</v>
      </c>
      <c r="H8063" s="1">
        <v>7842</v>
      </c>
      <c r="I8063">
        <v>0.52601377199693955</v>
      </c>
      <c r="J8063">
        <v>0.47398622800306045</v>
      </c>
      <c r="K8063" s="1">
        <v>7841</v>
      </c>
      <c r="L8063">
        <v>42.681545721209027</v>
      </c>
      <c r="M8063" s="1">
        <v>10</v>
      </c>
      <c r="N8063" s="1">
        <v>252</v>
      </c>
      <c r="O8063" s="1">
        <v>252</v>
      </c>
      <c r="P8063">
        <v>0.43253968253968256</v>
      </c>
      <c r="Q8063">
        <v>0.56746031746031744</v>
      </c>
      <c r="R8063" s="1">
        <v>252</v>
      </c>
      <c r="S8063">
        <v>51.900793650793652</v>
      </c>
      <c r="T8063" s="1">
        <v>3</v>
      </c>
      <c r="U8063" s="1">
        <v>125</v>
      </c>
      <c r="V8063" s="1">
        <v>125</v>
      </c>
      <c r="W8063">
        <v>0.55200000000000005</v>
      </c>
      <c r="X8063">
        <v>0.44800000000000001</v>
      </c>
      <c r="Y8063" s="1">
        <v>125</v>
      </c>
      <c r="Z8063">
        <v>65.287999999999997</v>
      </c>
      <c r="AA8063">
        <v>-3.8890338543409513</v>
      </c>
      <c r="AB8063">
        <f t="shared" si="125"/>
        <v>69.177033854340948</v>
      </c>
      <c r="AC8063" t="s">
        <v>303</v>
      </c>
      <c r="AD8063">
        <v>68.83137034959806</v>
      </c>
      <c r="AE8063">
        <v>63.907248636009356</v>
      </c>
      <c r="AF8063">
        <v>-4.9241217135887041</v>
      </c>
      <c r="AG8063">
        <v>59.811816192560173</v>
      </c>
      <c r="AH8063">
        <v>-9.0195541570378879</v>
      </c>
      <c r="AI8063">
        <v>81.637200736648253</v>
      </c>
      <c r="AJ8063">
        <v>12.805830387050193</v>
      </c>
      <c r="AK8063">
        <v>64.942336495257109</v>
      </c>
    </row>
    <row r="8064" spans="1:37" x14ac:dyDescent="0.25">
      <c r="A8064" s="1">
        <v>74</v>
      </c>
      <c r="B8064" t="s">
        <v>111</v>
      </c>
      <c r="C8064" s="1">
        <v>84</v>
      </c>
      <c r="D8064" t="s">
        <v>28</v>
      </c>
      <c r="E8064" t="s">
        <v>302</v>
      </c>
      <c r="F8064" s="1">
        <v>406</v>
      </c>
      <c r="G8064" s="1">
        <v>24252</v>
      </c>
      <c r="H8064" s="1">
        <v>24252</v>
      </c>
      <c r="I8064">
        <v>0.51773049645390068</v>
      </c>
      <c r="J8064">
        <v>0.48226950354609927</v>
      </c>
      <c r="K8064" s="1">
        <v>24250</v>
      </c>
      <c r="L8064">
        <v>41.03826804123711</v>
      </c>
      <c r="M8064" s="1">
        <v>69</v>
      </c>
      <c r="N8064" s="1">
        <v>1258</v>
      </c>
      <c r="O8064" s="1">
        <v>1258</v>
      </c>
      <c r="P8064">
        <v>0.44594594594594594</v>
      </c>
      <c r="Q8064">
        <v>0.55405405405405406</v>
      </c>
      <c r="R8064" s="1">
        <v>1258</v>
      </c>
      <c r="S8064">
        <v>50.515103338632748</v>
      </c>
      <c r="T8064" s="1">
        <v>35</v>
      </c>
      <c r="U8064" s="1">
        <v>449</v>
      </c>
      <c r="V8064" s="1">
        <v>449</v>
      </c>
      <c r="W8064">
        <v>0.52561247216035634</v>
      </c>
      <c r="X8064">
        <v>0.47438752783964366</v>
      </c>
      <c r="Y8064" s="1">
        <v>449</v>
      </c>
      <c r="Z8064">
        <v>63.418708240534521</v>
      </c>
      <c r="AA8064">
        <v>-3.8890338543409513</v>
      </c>
      <c r="AB8064">
        <f t="shared" si="125"/>
        <v>67.307742094875465</v>
      </c>
      <c r="AC8064" t="s">
        <v>303</v>
      </c>
      <c r="AD8064">
        <v>68.83137034959806</v>
      </c>
      <c r="AE8064">
        <v>63.907248636009356</v>
      </c>
      <c r="AF8064">
        <v>-4.9241217135887041</v>
      </c>
      <c r="AG8064">
        <v>59.811816192560173</v>
      </c>
      <c r="AH8064">
        <v>-9.0195541570378879</v>
      </c>
      <c r="AI8064">
        <v>81.637200736648253</v>
      </c>
      <c r="AJ8064">
        <v>12.805830387050193</v>
      </c>
      <c r="AK8064">
        <v>64.942336495257109</v>
      </c>
    </row>
    <row r="8065" spans="1:37" x14ac:dyDescent="0.25">
      <c r="A8065" s="1">
        <v>75</v>
      </c>
      <c r="B8065" t="s">
        <v>112</v>
      </c>
      <c r="C8065" s="1">
        <v>11</v>
      </c>
      <c r="D8065" t="s">
        <v>113</v>
      </c>
      <c r="E8065" t="s">
        <v>302</v>
      </c>
      <c r="F8065" s="1">
        <v>952</v>
      </c>
      <c r="G8065" s="1">
        <v>52556</v>
      </c>
      <c r="H8065" s="1">
        <v>52541</v>
      </c>
      <c r="I8065">
        <v>0.54962790963247754</v>
      </c>
      <c r="J8065">
        <v>0.45037209036752252</v>
      </c>
      <c r="K8065" s="1">
        <v>52554</v>
      </c>
      <c r="L8065">
        <v>41.042641854092935</v>
      </c>
      <c r="M8065" s="1">
        <v>372</v>
      </c>
      <c r="N8065" s="1">
        <v>9449</v>
      </c>
      <c r="O8065" s="1">
        <v>9447</v>
      </c>
      <c r="P8065">
        <v>0.48660950566317351</v>
      </c>
      <c r="Q8065">
        <v>0.51339049433682649</v>
      </c>
      <c r="R8065" s="1">
        <v>9448</v>
      </c>
      <c r="S8065">
        <v>48.469411515664689</v>
      </c>
      <c r="T8065" s="1">
        <v>106</v>
      </c>
      <c r="U8065" s="1">
        <v>2700</v>
      </c>
      <c r="V8065" s="1">
        <v>2700</v>
      </c>
      <c r="W8065">
        <v>0.62037037037037035</v>
      </c>
      <c r="X8065">
        <v>0.37962962962962965</v>
      </c>
      <c r="Y8065" s="1">
        <v>2699</v>
      </c>
      <c r="Z8065">
        <v>64.17043349388662</v>
      </c>
      <c r="AA8065">
        <v>-4.357237950597046</v>
      </c>
      <c r="AB8065">
        <f t="shared" si="125"/>
        <v>68.527671444483673</v>
      </c>
      <c r="AC8065" t="s">
        <v>303</v>
      </c>
      <c r="AD8065">
        <v>65.218605606325085</v>
      </c>
      <c r="AE8065">
        <v>58.994227353463586</v>
      </c>
      <c r="AF8065">
        <v>-6.2243782528614986</v>
      </c>
      <c r="AG8065">
        <v>56.533044420368363</v>
      </c>
      <c r="AH8065">
        <v>-8.6855611859567219</v>
      </c>
      <c r="AI8065">
        <v>77.467755803955285</v>
      </c>
      <c r="AJ8065">
        <v>12.2491501976302</v>
      </c>
      <c r="AK8065">
        <v>60.861367655728039</v>
      </c>
    </row>
    <row r="8066" spans="1:37" x14ac:dyDescent="0.25">
      <c r="A8066" s="1">
        <v>76</v>
      </c>
      <c r="B8066" t="s">
        <v>114</v>
      </c>
      <c r="C8066" s="1">
        <v>28</v>
      </c>
      <c r="D8066" t="s">
        <v>47</v>
      </c>
      <c r="E8066" t="s">
        <v>302</v>
      </c>
      <c r="F8066" s="1">
        <v>564</v>
      </c>
      <c r="G8066" s="1">
        <v>31593</v>
      </c>
      <c r="H8066" s="1">
        <v>31568</v>
      </c>
      <c r="I8066">
        <v>0.50719082615306643</v>
      </c>
      <c r="J8066">
        <v>0.49280917384693362</v>
      </c>
      <c r="K8066" s="1">
        <v>31590</v>
      </c>
      <c r="L8066">
        <v>39.084108895220005</v>
      </c>
      <c r="M8066" s="1">
        <v>38</v>
      </c>
      <c r="N8066" s="1">
        <v>819</v>
      </c>
      <c r="O8066" s="1">
        <v>819</v>
      </c>
      <c r="P8066">
        <v>0.42612942612942611</v>
      </c>
      <c r="Q8066">
        <v>0.57387057387057383</v>
      </c>
      <c r="R8066" s="1">
        <v>818</v>
      </c>
      <c r="S8066">
        <v>50.185819070904643</v>
      </c>
      <c r="T8066" s="1">
        <v>5</v>
      </c>
      <c r="U8066" s="1">
        <v>248</v>
      </c>
      <c r="V8066" s="1">
        <v>248</v>
      </c>
      <c r="W8066">
        <v>0.45967741935483869</v>
      </c>
      <c r="X8066">
        <v>0.54032258064516125</v>
      </c>
      <c r="Y8066" s="1">
        <v>248</v>
      </c>
      <c r="Z8066">
        <v>59.701612903225808</v>
      </c>
      <c r="AA8066">
        <v>-6.3087253274303663</v>
      </c>
      <c r="AB8066">
        <f t="shared" si="125"/>
        <v>66.010338230656174</v>
      </c>
      <c r="AC8066" t="s">
        <v>303</v>
      </c>
      <c r="AD8066">
        <v>67.405128205128207</v>
      </c>
      <c r="AE8066">
        <v>64.2</v>
      </c>
      <c r="AF8066">
        <v>-3.2051282051282044</v>
      </c>
      <c r="AG8066">
        <v>58.796407185628745</v>
      </c>
      <c r="AH8066">
        <v>-8.6087210194994626</v>
      </c>
      <c r="AI8066">
        <v>78.653543307086608</v>
      </c>
      <c r="AJ8066">
        <v>11.2484151019584</v>
      </c>
      <c r="AK8066">
        <v>61.096402877697841</v>
      </c>
    </row>
    <row r="8067" spans="1:37" x14ac:dyDescent="0.25">
      <c r="A8067" s="1">
        <v>77</v>
      </c>
      <c r="B8067" t="s">
        <v>115</v>
      </c>
      <c r="C8067" s="1">
        <v>11</v>
      </c>
      <c r="D8067" t="s">
        <v>113</v>
      </c>
      <c r="E8067" t="s">
        <v>302</v>
      </c>
      <c r="F8067" s="1">
        <v>327</v>
      </c>
      <c r="G8067" s="1">
        <v>20460</v>
      </c>
      <c r="H8067" s="1">
        <v>20457</v>
      </c>
      <c r="I8067">
        <v>0.50246859265777</v>
      </c>
      <c r="J8067">
        <v>0.49753140734223006</v>
      </c>
      <c r="K8067" s="1">
        <v>20460</v>
      </c>
      <c r="L8067">
        <v>39.597556207233623</v>
      </c>
      <c r="M8067" s="1">
        <v>75</v>
      </c>
      <c r="N8067" s="1">
        <v>1975</v>
      </c>
      <c r="O8067" s="1">
        <v>1975</v>
      </c>
      <c r="P8067">
        <v>0.46329113924050636</v>
      </c>
      <c r="Q8067">
        <v>0.53670886075949364</v>
      </c>
      <c r="R8067" s="1">
        <v>1975</v>
      </c>
      <c r="S8067">
        <v>47.912911392405064</v>
      </c>
      <c r="T8067" s="1">
        <v>40</v>
      </c>
      <c r="U8067" s="1">
        <v>840</v>
      </c>
      <c r="V8067" s="1">
        <v>840</v>
      </c>
      <c r="W8067">
        <v>0.56785714285714284</v>
      </c>
      <c r="X8067">
        <v>0.43214285714285716</v>
      </c>
      <c r="Y8067" s="1">
        <v>840</v>
      </c>
      <c r="Z8067">
        <v>56.213095238095235</v>
      </c>
      <c r="AA8067">
        <v>-4.357237950597046</v>
      </c>
      <c r="AB8067">
        <f t="shared" ref="AB8067:AB8130" si="126">Z8067-AA8067</f>
        <v>60.570333188692281</v>
      </c>
      <c r="AC8067" t="s">
        <v>303</v>
      </c>
      <c r="AD8067">
        <v>65.218605606325085</v>
      </c>
      <c r="AE8067">
        <v>58.994227353463586</v>
      </c>
      <c r="AF8067">
        <v>-6.2243782528614986</v>
      </c>
      <c r="AG8067">
        <v>56.533044420368363</v>
      </c>
      <c r="AH8067">
        <v>-8.6855611859567219</v>
      </c>
      <c r="AI8067">
        <v>77.467755803955285</v>
      </c>
      <c r="AJ8067">
        <v>12.2491501976302</v>
      </c>
      <c r="AK8067">
        <v>60.861367655728039</v>
      </c>
    </row>
    <row r="8068" spans="1:37" x14ac:dyDescent="0.25">
      <c r="A8068" s="1">
        <v>78</v>
      </c>
      <c r="B8068" t="s">
        <v>116</v>
      </c>
      <c r="C8068" s="1">
        <v>11</v>
      </c>
      <c r="D8068" t="s">
        <v>113</v>
      </c>
      <c r="E8068" t="s">
        <v>302</v>
      </c>
      <c r="F8068" s="1">
        <v>461</v>
      </c>
      <c r="G8068" s="1">
        <v>28847</v>
      </c>
      <c r="H8068" s="1">
        <v>28839</v>
      </c>
      <c r="I8068">
        <v>0.51097472173098923</v>
      </c>
      <c r="J8068">
        <v>0.48902527826901071</v>
      </c>
      <c r="K8068" s="1">
        <v>28844</v>
      </c>
      <c r="L8068">
        <v>39.634932741644711</v>
      </c>
      <c r="M8068" s="1">
        <v>85</v>
      </c>
      <c r="N8068" s="1">
        <v>1750</v>
      </c>
      <c r="O8068" s="1">
        <v>1749</v>
      </c>
      <c r="P8068">
        <v>0.50028587764436816</v>
      </c>
      <c r="Q8068">
        <v>0.49971412235563178</v>
      </c>
      <c r="R8068" s="1">
        <v>1750</v>
      </c>
      <c r="S8068">
        <v>50.503999999999998</v>
      </c>
      <c r="T8068" s="1">
        <v>26</v>
      </c>
      <c r="U8068" s="1">
        <v>614</v>
      </c>
      <c r="V8068" s="1">
        <v>614</v>
      </c>
      <c r="W8068">
        <v>0.65798045602605859</v>
      </c>
      <c r="X8068">
        <v>0.34201954397394135</v>
      </c>
      <c r="Y8068" s="1">
        <v>614</v>
      </c>
      <c r="Z8068">
        <v>63.563517915309447</v>
      </c>
      <c r="AA8068">
        <v>-4.357237950597046</v>
      </c>
      <c r="AB8068">
        <f t="shared" si="126"/>
        <v>67.9207558659065</v>
      </c>
      <c r="AC8068" t="s">
        <v>303</v>
      </c>
      <c r="AD8068">
        <v>65.218605606325085</v>
      </c>
      <c r="AE8068">
        <v>58.994227353463586</v>
      </c>
      <c r="AF8068">
        <v>-6.2243782528614986</v>
      </c>
      <c r="AG8068">
        <v>56.533044420368363</v>
      </c>
      <c r="AH8068">
        <v>-8.6855611859567219</v>
      </c>
      <c r="AI8068">
        <v>77.467755803955285</v>
      </c>
      <c r="AJ8068">
        <v>12.2491501976302</v>
      </c>
      <c r="AK8068">
        <v>60.861367655728039</v>
      </c>
    </row>
    <row r="8069" spans="1:37" x14ac:dyDescent="0.25">
      <c r="A8069" s="1">
        <v>79</v>
      </c>
      <c r="B8069" t="s">
        <v>117</v>
      </c>
      <c r="C8069" s="1">
        <v>75</v>
      </c>
      <c r="D8069" t="s">
        <v>50</v>
      </c>
      <c r="E8069" t="s">
        <v>302</v>
      </c>
      <c r="F8069" s="1">
        <v>155</v>
      </c>
      <c r="G8069" s="1">
        <v>7910</v>
      </c>
      <c r="H8069" s="1">
        <v>7910</v>
      </c>
      <c r="I8069">
        <v>0.52895069532237671</v>
      </c>
      <c r="J8069">
        <v>0.47104930467762324</v>
      </c>
      <c r="K8069" s="1">
        <v>7910</v>
      </c>
      <c r="L8069">
        <v>44.699620733249048</v>
      </c>
      <c r="M8069" s="1">
        <v>9</v>
      </c>
      <c r="N8069" s="1">
        <v>201</v>
      </c>
      <c r="O8069" s="1">
        <v>201</v>
      </c>
      <c r="P8069">
        <v>0.36318407960199006</v>
      </c>
      <c r="Q8069">
        <v>0.63681592039800994</v>
      </c>
      <c r="R8069" s="1">
        <v>201</v>
      </c>
      <c r="S8069">
        <v>47.562189054726367</v>
      </c>
      <c r="T8069" s="1">
        <v>6</v>
      </c>
      <c r="U8069" s="1">
        <v>62</v>
      </c>
      <c r="V8069" s="1">
        <v>62</v>
      </c>
      <c r="W8069">
        <v>0.4838709677419355</v>
      </c>
      <c r="X8069">
        <v>0.5161290322580645</v>
      </c>
      <c r="Y8069" s="1">
        <v>62</v>
      </c>
      <c r="Z8069">
        <v>64.91935483870968</v>
      </c>
      <c r="AA8069">
        <v>-5.0054631385534449</v>
      </c>
      <c r="AB8069">
        <f t="shared" si="126"/>
        <v>69.924817977263132</v>
      </c>
      <c r="AC8069" t="s">
        <v>303</v>
      </c>
      <c r="AD8069">
        <v>66.690585911784069</v>
      </c>
      <c r="AE8069">
        <v>63.578823529411764</v>
      </c>
      <c r="AF8069">
        <v>-3.1117623823723051</v>
      </c>
      <c r="AG8069">
        <v>58.719532554257093</v>
      </c>
      <c r="AH8069">
        <v>-7.9710533575269764</v>
      </c>
      <c r="AI8069">
        <v>81.043795620437962</v>
      </c>
      <c r="AJ8069">
        <v>14.353209708653893</v>
      </c>
      <c r="AK8069">
        <v>61.685122773230624</v>
      </c>
    </row>
    <row r="8070" spans="1:37" x14ac:dyDescent="0.25">
      <c r="A8070" s="1">
        <v>80</v>
      </c>
      <c r="B8070" t="s">
        <v>118</v>
      </c>
      <c r="C8070" s="1">
        <v>32</v>
      </c>
      <c r="D8070" t="s">
        <v>31</v>
      </c>
      <c r="E8070" t="s">
        <v>302</v>
      </c>
      <c r="F8070" s="1">
        <v>231</v>
      </c>
      <c r="G8070" s="1">
        <v>13195</v>
      </c>
      <c r="H8070" s="1">
        <v>13195</v>
      </c>
      <c r="I8070">
        <v>0.51299734748010606</v>
      </c>
      <c r="J8070">
        <v>0.48700265251989389</v>
      </c>
      <c r="K8070" s="1">
        <v>13195</v>
      </c>
      <c r="L8070">
        <v>42.737173171655932</v>
      </c>
      <c r="M8070" s="1">
        <v>30</v>
      </c>
      <c r="N8070" s="1">
        <v>987</v>
      </c>
      <c r="O8070" s="1">
        <v>987</v>
      </c>
      <c r="P8070">
        <v>0.47213779128672745</v>
      </c>
      <c r="Q8070">
        <v>0.5278622087132725</v>
      </c>
      <c r="R8070" s="1">
        <v>987</v>
      </c>
      <c r="S8070">
        <v>53.165146909827762</v>
      </c>
      <c r="T8070" s="1">
        <v>9</v>
      </c>
      <c r="U8070" s="1">
        <v>402</v>
      </c>
      <c r="V8070" s="1">
        <v>402</v>
      </c>
      <c r="W8070">
        <v>0.55223880597014929</v>
      </c>
      <c r="X8070">
        <v>0.44776119402985076</v>
      </c>
      <c r="Y8070" s="1">
        <v>402</v>
      </c>
      <c r="Z8070">
        <v>68.06467661691542</v>
      </c>
      <c r="AA8070">
        <v>-4.1026478997794982</v>
      </c>
      <c r="AB8070">
        <f t="shared" si="126"/>
        <v>72.167324516694919</v>
      </c>
      <c r="AC8070" t="s">
        <v>303</v>
      </c>
      <c r="AD8070">
        <v>67.566367265469069</v>
      </c>
      <c r="AE8070">
        <v>62.982174688057043</v>
      </c>
      <c r="AF8070">
        <v>-4.5841925774120256</v>
      </c>
      <c r="AG8070">
        <v>58.124484748557293</v>
      </c>
      <c r="AH8070">
        <v>-9.4418825169117753</v>
      </c>
      <c r="AI8070">
        <v>79.299130434782612</v>
      </c>
      <c r="AJ8070">
        <v>11.732763169313543</v>
      </c>
      <c r="AK8070">
        <v>63.46371936568957</v>
      </c>
    </row>
    <row r="8071" spans="1:37" x14ac:dyDescent="0.25">
      <c r="A8071" s="1">
        <v>81</v>
      </c>
      <c r="B8071" t="s">
        <v>119</v>
      </c>
      <c r="C8071" s="1">
        <v>76</v>
      </c>
      <c r="D8071" t="s">
        <v>41</v>
      </c>
      <c r="E8071" t="s">
        <v>302</v>
      </c>
      <c r="F8071" s="1">
        <v>149</v>
      </c>
      <c r="G8071" s="1">
        <v>9253</v>
      </c>
      <c r="H8071" s="1">
        <v>9253</v>
      </c>
      <c r="I8071">
        <v>0.52588349724413708</v>
      </c>
      <c r="J8071">
        <v>0.47411650275586298</v>
      </c>
      <c r="K8071" s="1">
        <v>9253</v>
      </c>
      <c r="L8071">
        <v>43.962174429914626</v>
      </c>
      <c r="M8071" s="1">
        <v>21</v>
      </c>
      <c r="N8071" s="1">
        <v>288</v>
      </c>
      <c r="O8071" s="1">
        <v>288</v>
      </c>
      <c r="P8071">
        <v>0.42708333333333331</v>
      </c>
      <c r="Q8071">
        <v>0.57291666666666663</v>
      </c>
      <c r="R8071" s="1">
        <v>288</v>
      </c>
      <c r="S8071">
        <v>47.399305555555557</v>
      </c>
      <c r="T8071" s="1">
        <v>5</v>
      </c>
      <c r="U8071" s="1">
        <v>80</v>
      </c>
      <c r="V8071" s="1">
        <v>80</v>
      </c>
      <c r="W8071">
        <v>0.57499999999999996</v>
      </c>
      <c r="X8071">
        <v>0.42499999999999999</v>
      </c>
      <c r="Y8071" s="1">
        <v>80</v>
      </c>
      <c r="Z8071">
        <v>61.625</v>
      </c>
      <c r="AA8071">
        <v>-6.1159494664155716</v>
      </c>
      <c r="AB8071">
        <f t="shared" si="126"/>
        <v>67.740949466415572</v>
      </c>
      <c r="AC8071" t="s">
        <v>303</v>
      </c>
      <c r="AD8071">
        <v>65.34370370370371</v>
      </c>
      <c r="AE8071">
        <v>62.865814696485621</v>
      </c>
      <c r="AF8071">
        <v>-2.4778890072180886</v>
      </c>
      <c r="AG8071">
        <v>56.414694894146947</v>
      </c>
      <c r="AH8071">
        <v>-8.9290088095567626</v>
      </c>
      <c r="AI8071">
        <v>80.430232558139537</v>
      </c>
      <c r="AJ8071">
        <v>15.086528854435826</v>
      </c>
      <c r="AK8071">
        <v>59.227754237288138</v>
      </c>
    </row>
    <row r="8072" spans="1:37" x14ac:dyDescent="0.25">
      <c r="A8072" s="1">
        <v>82</v>
      </c>
      <c r="B8072" t="s">
        <v>120</v>
      </c>
      <c r="C8072" s="1">
        <v>76</v>
      </c>
      <c r="D8072" t="s">
        <v>41</v>
      </c>
      <c r="E8072" t="s">
        <v>302</v>
      </c>
      <c r="F8072" s="1">
        <v>114</v>
      </c>
      <c r="G8072" s="1">
        <v>5561</v>
      </c>
      <c r="H8072" s="1">
        <v>5561</v>
      </c>
      <c r="I8072">
        <v>0.49073907570580833</v>
      </c>
      <c r="J8072">
        <v>0.50926092429419167</v>
      </c>
      <c r="K8072" s="1">
        <v>5560</v>
      </c>
      <c r="L8072">
        <v>42.931474820143883</v>
      </c>
      <c r="M8072" s="1">
        <v>23</v>
      </c>
      <c r="N8072" s="1">
        <v>545</v>
      </c>
      <c r="O8072" s="1">
        <v>545</v>
      </c>
      <c r="P8072">
        <v>0.38165137614678901</v>
      </c>
      <c r="Q8072">
        <v>0.61834862385321099</v>
      </c>
      <c r="R8072" s="1">
        <v>545</v>
      </c>
      <c r="S8072">
        <v>48.280733944954129</v>
      </c>
      <c r="T8072" s="1">
        <v>12</v>
      </c>
      <c r="U8072" s="1">
        <v>183</v>
      </c>
      <c r="V8072" s="1">
        <v>183</v>
      </c>
      <c r="W8072">
        <v>0.51912568306010931</v>
      </c>
      <c r="X8072">
        <v>0.48087431693989069</v>
      </c>
      <c r="Y8072" s="1">
        <v>183</v>
      </c>
      <c r="Z8072">
        <v>59.874316939890711</v>
      </c>
      <c r="AA8072">
        <v>-6.1159494664155716</v>
      </c>
      <c r="AB8072">
        <f t="shared" si="126"/>
        <v>65.99026640630629</v>
      </c>
      <c r="AC8072" t="s">
        <v>303</v>
      </c>
      <c r="AD8072">
        <v>65.34370370370371</v>
      </c>
      <c r="AE8072">
        <v>62.865814696485621</v>
      </c>
      <c r="AF8072">
        <v>-2.4778890072180886</v>
      </c>
      <c r="AG8072">
        <v>56.414694894146947</v>
      </c>
      <c r="AH8072">
        <v>-8.9290088095567626</v>
      </c>
      <c r="AI8072">
        <v>80.430232558139537</v>
      </c>
      <c r="AJ8072">
        <v>15.086528854435826</v>
      </c>
      <c r="AK8072">
        <v>59.227754237288138</v>
      </c>
    </row>
    <row r="8073" spans="1:37" x14ac:dyDescent="0.25">
      <c r="A8073" s="1">
        <v>83</v>
      </c>
      <c r="B8073" t="s">
        <v>121</v>
      </c>
      <c r="C8073" s="1">
        <v>93</v>
      </c>
      <c r="D8073" t="s">
        <v>34</v>
      </c>
      <c r="E8073" t="s">
        <v>302</v>
      </c>
      <c r="F8073" s="1">
        <v>394</v>
      </c>
      <c r="G8073" s="1">
        <v>22571</v>
      </c>
      <c r="H8073" s="1">
        <v>22570</v>
      </c>
      <c r="I8073">
        <v>0.51236154186973859</v>
      </c>
      <c r="J8073">
        <v>0.48763845813026141</v>
      </c>
      <c r="K8073" s="1">
        <v>22571</v>
      </c>
      <c r="L8073">
        <v>45.235789287138367</v>
      </c>
      <c r="M8073" s="1">
        <v>37</v>
      </c>
      <c r="N8073" s="1">
        <v>994</v>
      </c>
      <c r="O8073" s="1">
        <v>994</v>
      </c>
      <c r="P8073">
        <v>0.40845070422535212</v>
      </c>
      <c r="Q8073">
        <v>0.59154929577464788</v>
      </c>
      <c r="R8073" s="1">
        <v>994</v>
      </c>
      <c r="S8073">
        <v>52.489939637826964</v>
      </c>
      <c r="T8073" s="1">
        <v>25</v>
      </c>
      <c r="U8073" s="1">
        <v>550</v>
      </c>
      <c r="V8073" s="1">
        <v>550</v>
      </c>
      <c r="W8073">
        <v>0.48909090909090908</v>
      </c>
      <c r="X8073">
        <v>0.51090909090909087</v>
      </c>
      <c r="Y8073" s="1">
        <v>550</v>
      </c>
      <c r="Z8073">
        <v>60.952727272727273</v>
      </c>
      <c r="AA8073">
        <v>-2.4057282396974884</v>
      </c>
      <c r="AB8073">
        <f t="shared" si="126"/>
        <v>63.358455512424761</v>
      </c>
      <c r="AC8073" t="s">
        <v>303</v>
      </c>
      <c r="AD8073">
        <v>63.305694895249339</v>
      </c>
      <c r="AE8073">
        <v>63.50132625994695</v>
      </c>
      <c r="AF8073">
        <v>0.19563136469761133</v>
      </c>
      <c r="AG8073">
        <v>54.1812865497076</v>
      </c>
      <c r="AH8073">
        <v>-9.1244083455417382</v>
      </c>
      <c r="AI8073">
        <v>80.379912663755462</v>
      </c>
      <c r="AJ8073">
        <v>17.074217768506124</v>
      </c>
      <c r="AK8073">
        <v>60.89996665555185</v>
      </c>
    </row>
    <row r="8074" spans="1:37" x14ac:dyDescent="0.25">
      <c r="A8074" s="1">
        <v>84</v>
      </c>
      <c r="B8074" t="s">
        <v>122</v>
      </c>
      <c r="C8074" s="1">
        <v>93</v>
      </c>
      <c r="D8074" t="s">
        <v>34</v>
      </c>
      <c r="E8074" t="s">
        <v>302</v>
      </c>
      <c r="F8074" s="1">
        <v>262</v>
      </c>
      <c r="G8074" s="1">
        <v>16488</v>
      </c>
      <c r="H8074" s="1">
        <v>16487</v>
      </c>
      <c r="I8074">
        <v>0.52174440468247707</v>
      </c>
      <c r="J8074">
        <v>0.47825559531752287</v>
      </c>
      <c r="K8074" s="1">
        <v>16488</v>
      </c>
      <c r="L8074">
        <v>43.190320232896653</v>
      </c>
      <c r="M8074" s="1">
        <v>10</v>
      </c>
      <c r="N8074" s="1">
        <v>416</v>
      </c>
      <c r="O8074" s="1">
        <v>416</v>
      </c>
      <c r="P8074">
        <v>0.44471153846153844</v>
      </c>
      <c r="Q8074">
        <v>0.55528846153846156</v>
      </c>
      <c r="R8074" s="1">
        <v>416</v>
      </c>
      <c r="S8074">
        <v>55.92307692307692</v>
      </c>
      <c r="T8074" s="1">
        <v>7</v>
      </c>
      <c r="U8074" s="1">
        <v>242</v>
      </c>
      <c r="V8074" s="1">
        <v>242</v>
      </c>
      <c r="W8074">
        <v>0.49586776859504134</v>
      </c>
      <c r="X8074">
        <v>0.50413223140495866</v>
      </c>
      <c r="Y8074" s="1">
        <v>242</v>
      </c>
      <c r="Z8074">
        <v>63.888429752066116</v>
      </c>
      <c r="AA8074">
        <v>-2.4057282396974884</v>
      </c>
      <c r="AB8074">
        <f t="shared" si="126"/>
        <v>66.294157991763598</v>
      </c>
      <c r="AC8074" t="s">
        <v>303</v>
      </c>
      <c r="AD8074">
        <v>63.305694895249339</v>
      </c>
      <c r="AE8074">
        <v>63.50132625994695</v>
      </c>
      <c r="AF8074">
        <v>0.19563136469761133</v>
      </c>
      <c r="AG8074">
        <v>54.1812865497076</v>
      </c>
      <c r="AH8074">
        <v>-9.1244083455417382</v>
      </c>
      <c r="AI8074">
        <v>80.379912663755462</v>
      </c>
      <c r="AJ8074">
        <v>17.074217768506124</v>
      </c>
      <c r="AK8074">
        <v>60.89996665555185</v>
      </c>
    </row>
    <row r="8075" spans="1:37" x14ac:dyDescent="0.25">
      <c r="A8075" s="1">
        <v>85</v>
      </c>
      <c r="B8075" t="s">
        <v>123</v>
      </c>
      <c r="C8075" s="1">
        <v>52</v>
      </c>
      <c r="D8075" t="s">
        <v>81</v>
      </c>
      <c r="E8075" t="s">
        <v>302</v>
      </c>
      <c r="F8075" s="1">
        <v>233</v>
      </c>
      <c r="G8075" s="1">
        <v>12204</v>
      </c>
      <c r="H8075" s="1">
        <v>12201</v>
      </c>
      <c r="I8075">
        <v>0.52692402262109661</v>
      </c>
      <c r="J8075">
        <v>0.47307597737890339</v>
      </c>
      <c r="K8075" s="1">
        <v>12204</v>
      </c>
      <c r="L8075">
        <v>45.619223205506394</v>
      </c>
      <c r="M8075" s="1">
        <v>28</v>
      </c>
      <c r="N8075" s="1">
        <v>587</v>
      </c>
      <c r="O8075" s="1">
        <v>587</v>
      </c>
      <c r="P8075">
        <v>0.46507666098807493</v>
      </c>
      <c r="Q8075">
        <v>0.53492333901192501</v>
      </c>
      <c r="R8075" s="1">
        <v>587</v>
      </c>
      <c r="S8075">
        <v>48.22487223168654</v>
      </c>
      <c r="T8075" s="1">
        <v>10</v>
      </c>
      <c r="U8075" s="1">
        <v>217</v>
      </c>
      <c r="V8075" s="1">
        <v>217</v>
      </c>
      <c r="W8075">
        <v>0.59907834101382484</v>
      </c>
      <c r="X8075">
        <v>0.4009216589861751</v>
      </c>
      <c r="Y8075" s="1">
        <v>217</v>
      </c>
      <c r="Z8075">
        <v>61.70967741935484</v>
      </c>
      <c r="AA8075">
        <v>-5.9924679592507459</v>
      </c>
      <c r="AB8075">
        <f t="shared" si="126"/>
        <v>67.702145378605593</v>
      </c>
      <c r="AC8075" t="s">
        <v>303</v>
      </c>
      <c r="AD8075">
        <v>68.383529411764712</v>
      </c>
      <c r="AE8075">
        <v>62.805642633228842</v>
      </c>
      <c r="AF8075">
        <v>-5.5778867785358699</v>
      </c>
      <c r="AG8075">
        <v>60.793859649122808</v>
      </c>
      <c r="AH8075">
        <v>-7.5896697626419041</v>
      </c>
      <c r="AI8075">
        <v>82.104477611940297</v>
      </c>
      <c r="AJ8075">
        <v>13.720948200175584</v>
      </c>
      <c r="AK8075">
        <v>62.391061452513966</v>
      </c>
    </row>
    <row r="8076" spans="1:37" x14ac:dyDescent="0.25">
      <c r="A8076" s="1">
        <v>86</v>
      </c>
      <c r="B8076" t="s">
        <v>124</v>
      </c>
      <c r="C8076" s="1">
        <v>75</v>
      </c>
      <c r="D8076" t="s">
        <v>50</v>
      </c>
      <c r="E8076" t="s">
        <v>302</v>
      </c>
      <c r="F8076" s="1">
        <v>140</v>
      </c>
      <c r="G8076" s="1">
        <v>7874</v>
      </c>
      <c r="H8076" s="1">
        <v>7874</v>
      </c>
      <c r="I8076">
        <v>0.51816103632207267</v>
      </c>
      <c r="J8076">
        <v>0.48183896367792733</v>
      </c>
      <c r="K8076" s="1">
        <v>7874</v>
      </c>
      <c r="L8076">
        <v>42.572898145796295</v>
      </c>
      <c r="M8076" s="1">
        <v>15</v>
      </c>
      <c r="N8076" s="1">
        <v>211</v>
      </c>
      <c r="O8076" s="1">
        <v>211</v>
      </c>
      <c r="P8076">
        <v>0.50236966824644547</v>
      </c>
      <c r="Q8076">
        <v>0.49763033175355448</v>
      </c>
      <c r="R8076" s="1">
        <v>211</v>
      </c>
      <c r="S8076">
        <v>54.118483412322277</v>
      </c>
      <c r="T8076" s="1">
        <v>6</v>
      </c>
      <c r="U8076" s="1">
        <v>104</v>
      </c>
      <c r="V8076" s="1">
        <v>104</v>
      </c>
      <c r="W8076">
        <v>0.54807692307692313</v>
      </c>
      <c r="X8076">
        <v>0.45192307692307693</v>
      </c>
      <c r="Y8076" s="1">
        <v>104</v>
      </c>
      <c r="Z8076">
        <v>65.34615384615384</v>
      </c>
      <c r="AA8076">
        <v>-5.0054631385534449</v>
      </c>
      <c r="AB8076">
        <f t="shared" si="126"/>
        <v>70.351616984707277</v>
      </c>
      <c r="AC8076" t="s">
        <v>303</v>
      </c>
      <c r="AD8076">
        <v>66.690585911784069</v>
      </c>
      <c r="AE8076">
        <v>63.578823529411764</v>
      </c>
      <c r="AF8076">
        <v>-3.1117623823723051</v>
      </c>
      <c r="AG8076">
        <v>58.719532554257093</v>
      </c>
      <c r="AH8076">
        <v>-7.9710533575269764</v>
      </c>
      <c r="AI8076">
        <v>81.043795620437962</v>
      </c>
      <c r="AJ8076">
        <v>14.353209708653893</v>
      </c>
      <c r="AK8076">
        <v>61.685122773230624</v>
      </c>
    </row>
    <row r="8077" spans="1:37" x14ac:dyDescent="0.25">
      <c r="A8077" s="1">
        <v>87</v>
      </c>
      <c r="B8077" t="s">
        <v>125</v>
      </c>
      <c r="C8077" s="1">
        <v>75</v>
      </c>
      <c r="D8077" t="s">
        <v>50</v>
      </c>
      <c r="E8077" t="s">
        <v>302</v>
      </c>
      <c r="F8077" s="1">
        <v>164</v>
      </c>
      <c r="G8077" s="1">
        <v>9406</v>
      </c>
      <c r="H8077" s="1">
        <v>9405</v>
      </c>
      <c r="I8077">
        <v>0.51653375863902184</v>
      </c>
      <c r="J8077">
        <v>0.48346624136097821</v>
      </c>
      <c r="K8077" s="1">
        <v>9406</v>
      </c>
      <c r="L8077">
        <v>44.645439081437381</v>
      </c>
      <c r="M8077" s="1">
        <v>9</v>
      </c>
      <c r="N8077" s="1">
        <v>169</v>
      </c>
      <c r="O8077" s="1">
        <v>169</v>
      </c>
      <c r="P8077">
        <v>0.46745562130177515</v>
      </c>
      <c r="Q8077">
        <v>0.53254437869822491</v>
      </c>
      <c r="R8077" s="1">
        <v>169</v>
      </c>
      <c r="S8077">
        <v>59.041420118343197</v>
      </c>
      <c r="T8077" s="1">
        <v>6</v>
      </c>
      <c r="U8077" s="1">
        <v>119</v>
      </c>
      <c r="V8077" s="1">
        <v>119</v>
      </c>
      <c r="W8077">
        <v>0.53781512605042014</v>
      </c>
      <c r="X8077">
        <v>0.46218487394957986</v>
      </c>
      <c r="Y8077" s="1">
        <v>119</v>
      </c>
      <c r="Z8077">
        <v>64.512605042016801</v>
      </c>
      <c r="AA8077">
        <v>-5.0054631385534449</v>
      </c>
      <c r="AB8077">
        <f t="shared" si="126"/>
        <v>69.518068180570253</v>
      </c>
      <c r="AC8077" t="s">
        <v>303</v>
      </c>
      <c r="AD8077">
        <v>66.690585911784069</v>
      </c>
      <c r="AE8077">
        <v>63.578823529411764</v>
      </c>
      <c r="AF8077">
        <v>-3.1117623823723051</v>
      </c>
      <c r="AG8077">
        <v>58.719532554257093</v>
      </c>
      <c r="AH8077">
        <v>-7.9710533575269764</v>
      </c>
      <c r="AI8077">
        <v>81.043795620437962</v>
      </c>
      <c r="AJ8077">
        <v>14.353209708653893</v>
      </c>
      <c r="AK8077">
        <v>61.685122773230624</v>
      </c>
    </row>
    <row r="8078" spans="1:37" x14ac:dyDescent="0.25">
      <c r="A8078" s="1">
        <v>88</v>
      </c>
      <c r="B8078" t="s">
        <v>126</v>
      </c>
      <c r="C8078" s="1">
        <v>44</v>
      </c>
      <c r="D8078" t="s">
        <v>39</v>
      </c>
      <c r="E8078" t="s">
        <v>302</v>
      </c>
      <c r="F8078" s="1">
        <v>179</v>
      </c>
      <c r="G8078" s="1">
        <v>10488</v>
      </c>
      <c r="H8078" s="1">
        <v>10487</v>
      </c>
      <c r="I8078">
        <v>0.49508915800514924</v>
      </c>
      <c r="J8078">
        <v>0.50491084199485081</v>
      </c>
      <c r="K8078" s="1">
        <v>10488</v>
      </c>
      <c r="L8078">
        <v>46.524599542334094</v>
      </c>
      <c r="M8078" s="1">
        <v>49</v>
      </c>
      <c r="N8078" s="1">
        <v>1723</v>
      </c>
      <c r="O8078" s="1">
        <v>1723</v>
      </c>
      <c r="P8078">
        <v>0.39291932675565872</v>
      </c>
      <c r="Q8078">
        <v>0.60708067324434123</v>
      </c>
      <c r="R8078" s="1">
        <v>1723</v>
      </c>
      <c r="S8078">
        <v>54.023215322112591</v>
      </c>
      <c r="T8078" s="1">
        <v>14</v>
      </c>
      <c r="U8078" s="1">
        <v>611</v>
      </c>
      <c r="V8078" s="1">
        <v>611</v>
      </c>
      <c r="W8078">
        <v>0.57774140752864156</v>
      </c>
      <c r="X8078">
        <v>0.42225859247135844</v>
      </c>
      <c r="Y8078" s="1">
        <v>611</v>
      </c>
      <c r="Z8078">
        <v>70.91980360065466</v>
      </c>
      <c r="AA8078">
        <v>-2.933366786593453</v>
      </c>
      <c r="AB8078">
        <f t="shared" si="126"/>
        <v>73.853170387248113</v>
      </c>
      <c r="AC8078" t="s">
        <v>303</v>
      </c>
      <c r="AD8078">
        <v>69.31</v>
      </c>
      <c r="AE8078">
        <v>63.236760124610591</v>
      </c>
      <c r="AF8078">
        <v>-6.0732398753894117</v>
      </c>
      <c r="AG8078">
        <v>60.916315277327278</v>
      </c>
      <c r="AH8078">
        <v>-8.3936847226727238</v>
      </c>
      <c r="AI8078">
        <v>79.848020434227337</v>
      </c>
      <c r="AJ8078">
        <v>10.538020434227334</v>
      </c>
      <c r="AK8078">
        <v>66.376633213406549</v>
      </c>
    </row>
    <row r="8079" spans="1:37" x14ac:dyDescent="0.25">
      <c r="A8079" s="1">
        <v>89</v>
      </c>
      <c r="B8079" t="s">
        <v>127</v>
      </c>
      <c r="C8079" s="1">
        <v>27</v>
      </c>
      <c r="D8079" t="s">
        <v>56</v>
      </c>
      <c r="E8079" t="s">
        <v>302</v>
      </c>
      <c r="F8079" s="1">
        <v>197</v>
      </c>
      <c r="G8079" s="1">
        <v>11545</v>
      </c>
      <c r="H8079" s="1">
        <v>11545</v>
      </c>
      <c r="I8079">
        <v>0.51797314854915544</v>
      </c>
      <c r="J8079">
        <v>0.48202685145084451</v>
      </c>
      <c r="K8079" s="1">
        <v>11544</v>
      </c>
      <c r="L8079">
        <v>42.247314622314626</v>
      </c>
      <c r="M8079" s="1">
        <v>25</v>
      </c>
      <c r="N8079" s="1">
        <v>768</v>
      </c>
      <c r="O8079" s="1">
        <v>768</v>
      </c>
      <c r="P8079">
        <v>0.390625</v>
      </c>
      <c r="Q8079">
        <v>0.609375</v>
      </c>
      <c r="R8079" s="1">
        <v>768</v>
      </c>
      <c r="S8079">
        <v>48.9453125</v>
      </c>
      <c r="T8079" s="1">
        <v>10</v>
      </c>
      <c r="U8079" s="1">
        <v>166</v>
      </c>
      <c r="V8079" s="1">
        <v>166</v>
      </c>
      <c r="W8079">
        <v>0.53614457831325302</v>
      </c>
      <c r="X8079">
        <v>0.46385542168674698</v>
      </c>
      <c r="Y8079" s="1">
        <v>166</v>
      </c>
      <c r="Z8079">
        <v>66.445783132530124</v>
      </c>
      <c r="AA8079">
        <v>-4.9244608771486185</v>
      </c>
      <c r="AB8079">
        <f t="shared" si="126"/>
        <v>71.370244009678743</v>
      </c>
      <c r="AC8079" t="s">
        <v>303</v>
      </c>
      <c r="AD8079">
        <v>69.550632911392398</v>
      </c>
      <c r="AE8079">
        <v>65.05619834710744</v>
      </c>
      <c r="AF8079">
        <v>-4.4944345642849584</v>
      </c>
      <c r="AG8079">
        <v>61.372708757637476</v>
      </c>
      <c r="AH8079">
        <v>-8.1779241537549225</v>
      </c>
      <c r="AI8079">
        <v>80.967213114754102</v>
      </c>
      <c r="AJ8079">
        <v>11.416580203361704</v>
      </c>
      <c r="AK8079">
        <v>64.62617203424378</v>
      </c>
    </row>
    <row r="8080" spans="1:37" x14ac:dyDescent="0.25">
      <c r="A8080" s="1">
        <v>90</v>
      </c>
      <c r="B8080" t="s">
        <v>128</v>
      </c>
      <c r="C8080" s="1">
        <v>27</v>
      </c>
      <c r="D8080" t="s">
        <v>56</v>
      </c>
      <c r="E8080" t="s">
        <v>302</v>
      </c>
      <c r="F8080" s="1">
        <v>129</v>
      </c>
      <c r="G8080" s="1">
        <v>5308</v>
      </c>
      <c r="H8080" s="1">
        <v>5308</v>
      </c>
      <c r="I8080">
        <v>0.51996985681989449</v>
      </c>
      <c r="J8080">
        <v>0.48003014318010551</v>
      </c>
      <c r="K8080" s="1">
        <v>5308</v>
      </c>
      <c r="L8080">
        <v>52.541635267520725</v>
      </c>
      <c r="M8080" s="1">
        <v>23</v>
      </c>
      <c r="N8080" s="1">
        <v>610</v>
      </c>
      <c r="O8080" s="1">
        <v>610</v>
      </c>
      <c r="P8080">
        <v>0.5131147540983606</v>
      </c>
      <c r="Q8080">
        <v>0.48688524590163934</v>
      </c>
      <c r="R8080" s="1">
        <v>610</v>
      </c>
      <c r="S8080">
        <v>60.431147540983609</v>
      </c>
      <c r="T8080" s="1">
        <v>14</v>
      </c>
      <c r="U8080" s="1">
        <v>369</v>
      </c>
      <c r="V8080" s="1">
        <v>369</v>
      </c>
      <c r="W8080">
        <v>0.57994579945799463</v>
      </c>
      <c r="X8080">
        <v>0.42005420054200543</v>
      </c>
      <c r="Y8080" s="1">
        <v>369</v>
      </c>
      <c r="Z8080">
        <v>68.390243902439025</v>
      </c>
      <c r="AA8080">
        <v>-4.9244608771486185</v>
      </c>
      <c r="AB8080">
        <f t="shared" si="126"/>
        <v>73.314704779587643</v>
      </c>
      <c r="AC8080" t="s">
        <v>303</v>
      </c>
      <c r="AD8080">
        <v>69.550632911392398</v>
      </c>
      <c r="AE8080">
        <v>65.05619834710744</v>
      </c>
      <c r="AF8080">
        <v>-4.4944345642849584</v>
      </c>
      <c r="AG8080">
        <v>61.372708757637476</v>
      </c>
      <c r="AH8080">
        <v>-8.1779241537549225</v>
      </c>
      <c r="AI8080">
        <v>80.967213114754102</v>
      </c>
      <c r="AJ8080">
        <v>11.416580203361704</v>
      </c>
      <c r="AK8080">
        <v>64.62617203424378</v>
      </c>
    </row>
    <row r="8081" spans="1:37" x14ac:dyDescent="0.25">
      <c r="A8081" s="1">
        <v>91</v>
      </c>
      <c r="B8081" t="s">
        <v>129</v>
      </c>
      <c r="C8081" s="1">
        <v>11</v>
      </c>
      <c r="D8081" t="s">
        <v>113</v>
      </c>
      <c r="E8081" t="s">
        <v>302</v>
      </c>
      <c r="F8081" s="1">
        <v>395</v>
      </c>
      <c r="G8081" s="1">
        <v>21951</v>
      </c>
      <c r="H8081" s="1">
        <v>21950</v>
      </c>
      <c r="I8081">
        <v>0.50742596810933938</v>
      </c>
      <c r="J8081">
        <v>0.49257403189066057</v>
      </c>
      <c r="K8081" s="1">
        <v>21950</v>
      </c>
      <c r="L8081">
        <v>41.223644646924832</v>
      </c>
      <c r="M8081" s="1">
        <v>90</v>
      </c>
      <c r="N8081" s="1">
        <v>2389</v>
      </c>
      <c r="O8081" s="1">
        <v>2389</v>
      </c>
      <c r="P8081">
        <v>0.49811636668061948</v>
      </c>
      <c r="Q8081">
        <v>0.50188363331938046</v>
      </c>
      <c r="R8081" s="1">
        <v>2389</v>
      </c>
      <c r="S8081">
        <v>48.837588949351193</v>
      </c>
      <c r="T8081" s="1">
        <v>30</v>
      </c>
      <c r="U8081" s="1">
        <v>701</v>
      </c>
      <c r="V8081" s="1">
        <v>701</v>
      </c>
      <c r="W8081">
        <v>0.58773181169757494</v>
      </c>
      <c r="X8081">
        <v>0.41226818830242512</v>
      </c>
      <c r="Y8081" s="1">
        <v>701</v>
      </c>
      <c r="Z8081">
        <v>57.981455064194009</v>
      </c>
      <c r="AA8081">
        <v>-4.357237950597046</v>
      </c>
      <c r="AB8081">
        <f t="shared" si="126"/>
        <v>62.338693014791055</v>
      </c>
      <c r="AC8081" t="s">
        <v>303</v>
      </c>
      <c r="AD8081">
        <v>65.218605606325085</v>
      </c>
      <c r="AE8081">
        <v>58.994227353463586</v>
      </c>
      <c r="AF8081">
        <v>-6.2243782528614986</v>
      </c>
      <c r="AG8081">
        <v>56.533044420368363</v>
      </c>
      <c r="AH8081">
        <v>-8.6855611859567219</v>
      </c>
      <c r="AI8081">
        <v>77.467755803955285</v>
      </c>
      <c r="AJ8081">
        <v>12.2491501976302</v>
      </c>
      <c r="AK8081">
        <v>60.861367655728039</v>
      </c>
    </row>
    <row r="8082" spans="1:37" x14ac:dyDescent="0.25">
      <c r="A8082" s="1">
        <v>92</v>
      </c>
      <c r="B8082" t="s">
        <v>130</v>
      </c>
      <c r="C8082" s="1">
        <v>11</v>
      </c>
      <c r="D8082" t="s">
        <v>113</v>
      </c>
      <c r="E8082" t="s">
        <v>302</v>
      </c>
      <c r="F8082" s="1">
        <v>482</v>
      </c>
      <c r="G8082" s="1">
        <v>31339</v>
      </c>
      <c r="H8082" s="1">
        <v>31339</v>
      </c>
      <c r="I8082">
        <v>0.5124605124605125</v>
      </c>
      <c r="J8082">
        <v>0.48753948753948756</v>
      </c>
      <c r="K8082" s="1">
        <v>31339</v>
      </c>
      <c r="L8082">
        <v>36.920482465937013</v>
      </c>
      <c r="M8082" s="1">
        <v>115</v>
      </c>
      <c r="N8082" s="1">
        <v>2322</v>
      </c>
      <c r="O8082" s="1">
        <v>2322</v>
      </c>
      <c r="P8082">
        <v>0.5051679586563308</v>
      </c>
      <c r="Q8082">
        <v>0.49483204134366926</v>
      </c>
      <c r="R8082" s="1">
        <v>2322</v>
      </c>
      <c r="S8082">
        <v>50.925925925925924</v>
      </c>
      <c r="T8082" s="1">
        <v>46</v>
      </c>
      <c r="U8082" s="1">
        <v>774</v>
      </c>
      <c r="V8082" s="1">
        <v>774</v>
      </c>
      <c r="W8082">
        <v>0.59948320413436695</v>
      </c>
      <c r="X8082">
        <v>0.4005167958656331</v>
      </c>
      <c r="Y8082" s="1">
        <v>774</v>
      </c>
      <c r="Z8082">
        <v>64.400516795865627</v>
      </c>
      <c r="AA8082">
        <v>-4.357237950597046</v>
      </c>
      <c r="AB8082">
        <f t="shared" si="126"/>
        <v>68.757754746462666</v>
      </c>
      <c r="AC8082" t="s">
        <v>303</v>
      </c>
      <c r="AD8082">
        <v>65.218605606325085</v>
      </c>
      <c r="AE8082">
        <v>58.994227353463586</v>
      </c>
      <c r="AF8082">
        <v>-6.2243782528614986</v>
      </c>
      <c r="AG8082">
        <v>56.533044420368363</v>
      </c>
      <c r="AH8082">
        <v>-8.6855611859567219</v>
      </c>
      <c r="AI8082">
        <v>77.467755803955285</v>
      </c>
      <c r="AJ8082">
        <v>12.2491501976302</v>
      </c>
      <c r="AK8082">
        <v>60.861367655728039</v>
      </c>
    </row>
    <row r="8083" spans="1:37" x14ac:dyDescent="0.25">
      <c r="A8083" s="1">
        <v>93</v>
      </c>
      <c r="B8083" t="s">
        <v>131</v>
      </c>
      <c r="C8083" s="1">
        <v>11</v>
      </c>
      <c r="D8083" t="s">
        <v>113</v>
      </c>
      <c r="E8083" t="s">
        <v>302</v>
      </c>
      <c r="F8083" s="1">
        <v>563</v>
      </c>
      <c r="G8083" s="1">
        <v>36570</v>
      </c>
      <c r="H8083" s="1">
        <v>36569</v>
      </c>
      <c r="I8083">
        <v>0.55325548962235771</v>
      </c>
      <c r="J8083">
        <v>0.44674451037764229</v>
      </c>
      <c r="K8083" s="1">
        <v>36570</v>
      </c>
      <c r="L8083">
        <v>37.114328684714245</v>
      </c>
      <c r="M8083" s="1">
        <v>167</v>
      </c>
      <c r="N8083" s="1">
        <v>3122</v>
      </c>
      <c r="O8083" s="1">
        <v>3122</v>
      </c>
      <c r="P8083">
        <v>0.56790518898142217</v>
      </c>
      <c r="Q8083">
        <v>0.43209481101857783</v>
      </c>
      <c r="R8083" s="1">
        <v>3122</v>
      </c>
      <c r="S8083">
        <v>48.483344010249837</v>
      </c>
      <c r="T8083" s="1">
        <v>60</v>
      </c>
      <c r="U8083" s="1">
        <v>875</v>
      </c>
      <c r="V8083" s="1">
        <v>875</v>
      </c>
      <c r="W8083">
        <v>0.64228571428571424</v>
      </c>
      <c r="X8083">
        <v>0.35771428571428571</v>
      </c>
      <c r="Y8083" s="1">
        <v>875</v>
      </c>
      <c r="Z8083">
        <v>59.567999999999998</v>
      </c>
      <c r="AA8083">
        <v>-4.357237950597046</v>
      </c>
      <c r="AB8083">
        <f t="shared" si="126"/>
        <v>63.925237950597044</v>
      </c>
      <c r="AC8083" t="s">
        <v>303</v>
      </c>
      <c r="AD8083">
        <v>65.218605606325085</v>
      </c>
      <c r="AE8083">
        <v>58.994227353463586</v>
      </c>
      <c r="AF8083">
        <v>-6.2243782528614986</v>
      </c>
      <c r="AG8083">
        <v>56.533044420368363</v>
      </c>
      <c r="AH8083">
        <v>-8.6855611859567219</v>
      </c>
      <c r="AI8083">
        <v>77.467755803955285</v>
      </c>
      <c r="AJ8083">
        <v>12.2491501976302</v>
      </c>
      <c r="AK8083">
        <v>60.861367655728039</v>
      </c>
    </row>
    <row r="8084" spans="1:37" x14ac:dyDescent="0.25">
      <c r="A8084" s="1">
        <v>94</v>
      </c>
      <c r="B8084" t="s">
        <v>132</v>
      </c>
      <c r="C8084" s="1">
        <v>11</v>
      </c>
      <c r="D8084" t="s">
        <v>113</v>
      </c>
      <c r="E8084" t="s">
        <v>302</v>
      </c>
      <c r="F8084" s="1">
        <v>667</v>
      </c>
      <c r="G8084" s="1">
        <v>36425</v>
      </c>
      <c r="H8084" s="1">
        <v>36397</v>
      </c>
      <c r="I8084">
        <v>0.51792730170068957</v>
      </c>
      <c r="J8084">
        <v>0.48207269829931038</v>
      </c>
      <c r="K8084" s="1">
        <v>36424</v>
      </c>
      <c r="L8084">
        <v>39.974000658906213</v>
      </c>
      <c r="M8084" s="1">
        <v>197</v>
      </c>
      <c r="N8084" s="1">
        <v>4855</v>
      </c>
      <c r="O8084" s="1">
        <v>4853</v>
      </c>
      <c r="P8084">
        <v>0.5124665155573872</v>
      </c>
      <c r="Q8084">
        <v>0.4875334844426128</v>
      </c>
      <c r="R8084" s="1">
        <v>4855</v>
      </c>
      <c r="S8084">
        <v>49.058290422245108</v>
      </c>
      <c r="T8084" s="1">
        <v>98</v>
      </c>
      <c r="U8084" s="1">
        <v>1982</v>
      </c>
      <c r="V8084" s="1">
        <v>1981</v>
      </c>
      <c r="W8084">
        <v>0.57092377587077237</v>
      </c>
      <c r="X8084">
        <v>0.42907622412922769</v>
      </c>
      <c r="Y8084" s="1">
        <v>1982</v>
      </c>
      <c r="Z8084">
        <v>58.443491422805245</v>
      </c>
      <c r="AA8084">
        <v>-4.357237950597046</v>
      </c>
      <c r="AB8084">
        <f t="shared" si="126"/>
        <v>62.800729373402291</v>
      </c>
      <c r="AC8084" t="s">
        <v>303</v>
      </c>
      <c r="AD8084">
        <v>65.218605606325085</v>
      </c>
      <c r="AE8084">
        <v>58.994227353463586</v>
      </c>
      <c r="AF8084">
        <v>-6.2243782528614986</v>
      </c>
      <c r="AG8084">
        <v>56.533044420368363</v>
      </c>
      <c r="AH8084">
        <v>-8.6855611859567219</v>
      </c>
      <c r="AI8084">
        <v>77.467755803955285</v>
      </c>
      <c r="AJ8084">
        <v>12.2491501976302</v>
      </c>
      <c r="AK8084">
        <v>60.861367655728039</v>
      </c>
    </row>
    <row r="8085" spans="1:37" x14ac:dyDescent="0.25">
      <c r="A8085" s="1">
        <v>95</v>
      </c>
      <c r="B8085" t="s">
        <v>133</v>
      </c>
      <c r="C8085" s="1">
        <v>11</v>
      </c>
      <c r="D8085" t="s">
        <v>113</v>
      </c>
      <c r="E8085" t="s">
        <v>302</v>
      </c>
      <c r="F8085" s="1">
        <v>535</v>
      </c>
      <c r="G8085" s="1">
        <v>32354</v>
      </c>
      <c r="H8085" s="1">
        <v>32354</v>
      </c>
      <c r="I8085">
        <v>0.51937936576621124</v>
      </c>
      <c r="J8085">
        <v>0.4806206342337887</v>
      </c>
      <c r="K8085" s="1">
        <v>32353</v>
      </c>
      <c r="L8085">
        <v>37.4739282292214</v>
      </c>
      <c r="M8085" s="1">
        <v>207</v>
      </c>
      <c r="N8085" s="1">
        <v>4946</v>
      </c>
      <c r="O8085" s="1">
        <v>4946</v>
      </c>
      <c r="P8085">
        <v>0.50141528507885158</v>
      </c>
      <c r="Q8085">
        <v>0.49858471492114842</v>
      </c>
      <c r="R8085" s="1">
        <v>4946</v>
      </c>
      <c r="S8085">
        <v>48.269106348564499</v>
      </c>
      <c r="T8085" s="1">
        <v>75</v>
      </c>
      <c r="U8085" s="1">
        <v>1693</v>
      </c>
      <c r="V8085" s="1">
        <v>1693</v>
      </c>
      <c r="W8085">
        <v>0.62669816893089192</v>
      </c>
      <c r="X8085">
        <v>0.37330183106910808</v>
      </c>
      <c r="Y8085" s="1">
        <v>1693</v>
      </c>
      <c r="Z8085">
        <v>59.98582398109864</v>
      </c>
      <c r="AA8085">
        <v>-4.357237950597046</v>
      </c>
      <c r="AB8085">
        <f t="shared" si="126"/>
        <v>64.343061931695686</v>
      </c>
      <c r="AC8085" t="s">
        <v>303</v>
      </c>
      <c r="AD8085">
        <v>65.218605606325085</v>
      </c>
      <c r="AE8085">
        <v>58.994227353463586</v>
      </c>
      <c r="AF8085">
        <v>-6.2243782528614986</v>
      </c>
      <c r="AG8085">
        <v>56.533044420368363</v>
      </c>
      <c r="AH8085">
        <v>-8.6855611859567219</v>
      </c>
      <c r="AI8085">
        <v>77.467755803955285</v>
      </c>
      <c r="AJ8085">
        <v>12.2491501976302</v>
      </c>
      <c r="AK8085">
        <v>60.861367655728039</v>
      </c>
    </row>
    <row r="8086" spans="1:37" x14ac:dyDescent="0.25">
      <c r="A8086" s="1">
        <v>1</v>
      </c>
      <c r="B8086" t="s">
        <v>27</v>
      </c>
      <c r="C8086" s="1">
        <v>84</v>
      </c>
      <c r="D8086" t="s">
        <v>28</v>
      </c>
      <c r="E8086" t="s">
        <v>304</v>
      </c>
      <c r="F8086" s="1">
        <v>160</v>
      </c>
      <c r="G8086" s="1">
        <v>9724</v>
      </c>
      <c r="H8086" s="1">
        <v>9723</v>
      </c>
      <c r="I8086">
        <v>0.51990126504165379</v>
      </c>
      <c r="J8086">
        <v>0.48009873495834621</v>
      </c>
      <c r="K8086" s="1">
        <v>9724</v>
      </c>
      <c r="L8086">
        <v>43.379164952694367</v>
      </c>
      <c r="M8086" s="1">
        <v>12</v>
      </c>
      <c r="N8086" s="1">
        <v>565</v>
      </c>
      <c r="O8086" s="1">
        <v>565</v>
      </c>
      <c r="P8086">
        <v>0.43008849557522122</v>
      </c>
      <c r="Q8086">
        <v>0.56991150442477878</v>
      </c>
      <c r="R8086" s="1">
        <v>565</v>
      </c>
      <c r="S8086">
        <v>52.120353982300884</v>
      </c>
      <c r="T8086" s="1">
        <v>1</v>
      </c>
      <c r="U8086" s="1">
        <v>228</v>
      </c>
      <c r="V8086" s="1">
        <v>228</v>
      </c>
      <c r="W8086">
        <v>0.57017543859649122</v>
      </c>
      <c r="X8086">
        <v>0.42982456140350878</v>
      </c>
      <c r="Y8086" s="1">
        <v>228</v>
      </c>
      <c r="Z8086">
        <v>63.070175438596493</v>
      </c>
      <c r="AA8086">
        <v>-4.0280241242251833</v>
      </c>
      <c r="AB8086">
        <f t="shared" si="126"/>
        <v>67.098199562821677</v>
      </c>
      <c r="AC8086" t="s">
        <v>305</v>
      </c>
      <c r="AD8086">
        <v>68.819984447900467</v>
      </c>
      <c r="AE8086">
        <v>63.947025264873673</v>
      </c>
      <c r="AF8086">
        <v>-4.8729591830267935</v>
      </c>
      <c r="AG8086">
        <v>59.832558139534882</v>
      </c>
      <c r="AH8086">
        <v>-8.9874263083655848</v>
      </c>
      <c r="AI8086">
        <v>81.583501006036215</v>
      </c>
      <c r="AJ8086">
        <v>12.763516558135748</v>
      </c>
      <c r="AK8086">
        <v>64.791960323675283</v>
      </c>
    </row>
    <row r="8087" spans="1:37" x14ac:dyDescent="0.25">
      <c r="A8087" s="1">
        <v>2</v>
      </c>
      <c r="B8087" t="s">
        <v>30</v>
      </c>
      <c r="C8087" s="1">
        <v>32</v>
      </c>
      <c r="D8087" t="s">
        <v>31</v>
      </c>
      <c r="E8087" t="s">
        <v>304</v>
      </c>
      <c r="F8087" s="1">
        <v>177</v>
      </c>
      <c r="G8087" s="1">
        <v>13223</v>
      </c>
      <c r="H8087" s="1">
        <v>13221</v>
      </c>
      <c r="I8087">
        <v>0.51493835564632029</v>
      </c>
      <c r="J8087">
        <v>0.48506164435367977</v>
      </c>
      <c r="K8087" s="1">
        <v>13221</v>
      </c>
      <c r="L8087">
        <v>42.560471976401182</v>
      </c>
      <c r="M8087" s="1">
        <v>39</v>
      </c>
      <c r="N8087" s="1">
        <v>1264</v>
      </c>
      <c r="O8087" s="1">
        <v>1264</v>
      </c>
      <c r="P8087">
        <v>0.42325949367088606</v>
      </c>
      <c r="Q8087">
        <v>0.57674050632911389</v>
      </c>
      <c r="R8087" s="1">
        <v>1264</v>
      </c>
      <c r="S8087">
        <v>52.996044303797468</v>
      </c>
      <c r="T8087" s="1">
        <v>15</v>
      </c>
      <c r="U8087" s="1">
        <v>411</v>
      </c>
      <c r="V8087" s="1">
        <v>411</v>
      </c>
      <c r="W8087">
        <v>0.51824817518248179</v>
      </c>
      <c r="X8087">
        <v>0.48175182481751827</v>
      </c>
      <c r="Y8087" s="1">
        <v>411</v>
      </c>
      <c r="Z8087">
        <v>65.493917274939179</v>
      </c>
      <c r="AA8087">
        <v>-3.810404339349347</v>
      </c>
      <c r="AB8087">
        <f t="shared" si="126"/>
        <v>69.304321614288526</v>
      </c>
      <c r="AC8087" t="s">
        <v>305</v>
      </c>
      <c r="AD8087">
        <v>67.290485025178896</v>
      </c>
      <c r="AE8087">
        <v>63.001863932898416</v>
      </c>
      <c r="AF8087">
        <v>-4.2886210922804793</v>
      </c>
      <c r="AG8087">
        <v>58.080939947780678</v>
      </c>
      <c r="AH8087">
        <v>-9.2095450773982179</v>
      </c>
      <c r="AI8087">
        <v>79.285714285714292</v>
      </c>
      <c r="AJ8087">
        <v>11.995229260535396</v>
      </c>
      <c r="AK8087">
        <v>63.480080685829549</v>
      </c>
    </row>
    <row r="8088" spans="1:37" x14ac:dyDescent="0.25">
      <c r="A8088" s="1">
        <v>3</v>
      </c>
      <c r="B8088" t="s">
        <v>32</v>
      </c>
      <c r="C8088" s="1">
        <v>84</v>
      </c>
      <c r="D8088" t="s">
        <v>28</v>
      </c>
      <c r="E8088" t="s">
        <v>304</v>
      </c>
      <c r="F8088" s="1">
        <v>92</v>
      </c>
      <c r="G8088" s="1">
        <v>5957</v>
      </c>
      <c r="H8088" s="1">
        <v>5957</v>
      </c>
      <c r="I8088">
        <v>0.50226624139667619</v>
      </c>
      <c r="J8088">
        <v>0.49773375860332381</v>
      </c>
      <c r="K8088" s="1">
        <v>5957</v>
      </c>
      <c r="L8088">
        <v>47.038610038610038</v>
      </c>
      <c r="M8088" s="1">
        <v>7</v>
      </c>
      <c r="N8088" s="1">
        <v>515</v>
      </c>
      <c r="O8088" s="1">
        <v>515</v>
      </c>
      <c r="P8088">
        <v>0.37669902912621361</v>
      </c>
      <c r="Q8088">
        <v>0.62330097087378644</v>
      </c>
      <c r="R8088" s="1">
        <v>515</v>
      </c>
      <c r="S8088">
        <v>48.900970873786406</v>
      </c>
      <c r="T8088" s="1">
        <v>5</v>
      </c>
      <c r="U8088" s="1">
        <v>294</v>
      </c>
      <c r="V8088" s="1">
        <v>294</v>
      </c>
      <c r="W8088">
        <v>0.35714285714285715</v>
      </c>
      <c r="X8088">
        <v>0.6428571428571429</v>
      </c>
      <c r="Y8088" s="1">
        <v>294</v>
      </c>
      <c r="Z8088">
        <v>53.520408163265309</v>
      </c>
      <c r="AA8088">
        <v>-4.0280241242251833</v>
      </c>
      <c r="AB8088">
        <f t="shared" si="126"/>
        <v>57.548432287490492</v>
      </c>
      <c r="AC8088" t="s">
        <v>305</v>
      </c>
      <c r="AD8088">
        <v>68.819984447900467</v>
      </c>
      <c r="AE8088">
        <v>63.947025264873673</v>
      </c>
      <c r="AF8088">
        <v>-4.8729591830267935</v>
      </c>
      <c r="AG8088">
        <v>59.832558139534882</v>
      </c>
      <c r="AH8088">
        <v>-8.9874263083655848</v>
      </c>
      <c r="AI8088">
        <v>81.583501006036215</v>
      </c>
      <c r="AJ8088">
        <v>12.763516558135748</v>
      </c>
      <c r="AK8088">
        <v>64.791960323675283</v>
      </c>
    </row>
    <row r="8089" spans="1:37" x14ac:dyDescent="0.25">
      <c r="A8089" s="1">
        <v>4</v>
      </c>
      <c r="B8089" t="s">
        <v>33</v>
      </c>
      <c r="C8089" s="1">
        <v>93</v>
      </c>
      <c r="D8089" t="s">
        <v>34</v>
      </c>
      <c r="E8089" t="s">
        <v>304</v>
      </c>
      <c r="F8089" s="1">
        <v>80</v>
      </c>
      <c r="G8089" s="1">
        <v>5691</v>
      </c>
      <c r="H8089" s="1">
        <v>5691</v>
      </c>
      <c r="I8089">
        <v>0.50096643823581088</v>
      </c>
      <c r="J8089">
        <v>0.49903356176418906</v>
      </c>
      <c r="K8089" s="1">
        <v>5691</v>
      </c>
      <c r="L8089">
        <v>45.221050781936391</v>
      </c>
      <c r="M8089" s="1">
        <v>3</v>
      </c>
      <c r="N8089" s="1">
        <v>130</v>
      </c>
      <c r="O8089" s="1">
        <v>130</v>
      </c>
      <c r="P8089">
        <v>0.43076923076923079</v>
      </c>
      <c r="Q8089">
        <v>0.56923076923076921</v>
      </c>
      <c r="R8089" s="1">
        <v>130</v>
      </c>
      <c r="S8089">
        <v>53.730769230769234</v>
      </c>
      <c r="T8089" s="1">
        <v>2</v>
      </c>
      <c r="U8089" s="1">
        <v>65</v>
      </c>
      <c r="V8089" s="1">
        <v>65</v>
      </c>
      <c r="W8089">
        <v>0.52307692307692311</v>
      </c>
      <c r="X8089">
        <v>0.47692307692307695</v>
      </c>
      <c r="Y8089" s="1">
        <v>65</v>
      </c>
      <c r="Z8089">
        <v>61.384615384615387</v>
      </c>
      <c r="AA8089">
        <v>-2.4958469421411635</v>
      </c>
      <c r="AB8089">
        <f t="shared" si="126"/>
        <v>63.88046232675655</v>
      </c>
      <c r="AC8089" t="s">
        <v>305</v>
      </c>
      <c r="AD8089">
        <v>63.153457530786234</v>
      </c>
      <c r="AE8089">
        <v>63.607954545454547</v>
      </c>
      <c r="AF8089">
        <v>0.45449701466831272</v>
      </c>
      <c r="AG8089">
        <v>53.958818958818959</v>
      </c>
      <c r="AH8089">
        <v>-9.1946385719672747</v>
      </c>
      <c r="AI8089">
        <v>80.37823834196891</v>
      </c>
      <c r="AJ8089">
        <v>17.224780811182676</v>
      </c>
      <c r="AK8089">
        <v>60.65761058864507</v>
      </c>
    </row>
    <row r="8090" spans="1:37" x14ac:dyDescent="0.25">
      <c r="A8090" s="1">
        <v>5</v>
      </c>
      <c r="B8090" t="s">
        <v>35</v>
      </c>
      <c r="C8090" s="1">
        <v>93</v>
      </c>
      <c r="D8090" t="s">
        <v>34</v>
      </c>
      <c r="E8090" t="s">
        <v>304</v>
      </c>
      <c r="F8090" s="1">
        <v>83</v>
      </c>
      <c r="G8090" s="1">
        <v>5901</v>
      </c>
      <c r="H8090" s="1">
        <v>5901</v>
      </c>
      <c r="I8090">
        <v>0.50669378071513305</v>
      </c>
      <c r="J8090">
        <v>0.49330621928486695</v>
      </c>
      <c r="K8090" s="1">
        <v>5901</v>
      </c>
      <c r="L8090">
        <v>42.947805456702255</v>
      </c>
      <c r="M8090" s="1">
        <v>6</v>
      </c>
      <c r="N8090" s="1">
        <v>579</v>
      </c>
      <c r="O8090" s="1">
        <v>579</v>
      </c>
      <c r="P8090">
        <v>0.4214162348877375</v>
      </c>
      <c r="Q8090">
        <v>0.5785837651122625</v>
      </c>
      <c r="R8090" s="1">
        <v>579</v>
      </c>
      <c r="S8090">
        <v>47.578583765112263</v>
      </c>
      <c r="T8090" s="1">
        <v>2</v>
      </c>
      <c r="U8090" s="1">
        <v>133</v>
      </c>
      <c r="V8090" s="1">
        <v>133</v>
      </c>
      <c r="W8090">
        <v>0.54135338345864659</v>
      </c>
      <c r="X8090">
        <v>0.45864661654135336</v>
      </c>
      <c r="Y8090" s="1">
        <v>133</v>
      </c>
      <c r="Z8090">
        <v>63.255639097744364</v>
      </c>
      <c r="AA8090">
        <v>-2.4958469421411635</v>
      </c>
      <c r="AB8090">
        <f t="shared" si="126"/>
        <v>65.751486039885521</v>
      </c>
      <c r="AC8090" t="s">
        <v>305</v>
      </c>
      <c r="AD8090">
        <v>63.153457530786234</v>
      </c>
      <c r="AE8090">
        <v>63.607954545454547</v>
      </c>
      <c r="AF8090">
        <v>0.45449701466831272</v>
      </c>
      <c r="AG8090">
        <v>53.958818958818959</v>
      </c>
      <c r="AH8090">
        <v>-9.1946385719672747</v>
      </c>
      <c r="AI8090">
        <v>80.37823834196891</v>
      </c>
      <c r="AJ8090">
        <v>17.224780811182676</v>
      </c>
      <c r="AK8090">
        <v>60.65761058864507</v>
      </c>
    </row>
    <row r="8091" spans="1:37" x14ac:dyDescent="0.25">
      <c r="A8091" s="1">
        <v>6</v>
      </c>
      <c r="B8091" t="s">
        <v>36</v>
      </c>
      <c r="C8091" s="1">
        <v>93</v>
      </c>
      <c r="D8091" t="s">
        <v>34</v>
      </c>
      <c r="E8091" t="s">
        <v>304</v>
      </c>
      <c r="F8091" s="1">
        <v>457</v>
      </c>
      <c r="G8091" s="1">
        <v>28756</v>
      </c>
      <c r="H8091" s="1">
        <v>28743</v>
      </c>
      <c r="I8091">
        <v>0.51734335316424873</v>
      </c>
      <c r="J8091">
        <v>0.48265664683575132</v>
      </c>
      <c r="K8091" s="1">
        <v>28756</v>
      </c>
      <c r="L8091">
        <v>43.497739602169979</v>
      </c>
      <c r="M8091" s="1">
        <v>54</v>
      </c>
      <c r="N8091" s="1">
        <v>1823</v>
      </c>
      <c r="O8091" s="1">
        <v>1822</v>
      </c>
      <c r="P8091">
        <v>0.46267837541163559</v>
      </c>
      <c r="Q8091">
        <v>0.53732162458836441</v>
      </c>
      <c r="R8091" s="1">
        <v>1823</v>
      </c>
      <c r="S8091">
        <v>53.283598464070216</v>
      </c>
      <c r="T8091" s="1">
        <v>32</v>
      </c>
      <c r="U8091" s="1">
        <v>1035</v>
      </c>
      <c r="V8091" s="1">
        <v>1035</v>
      </c>
      <c r="W8091">
        <v>0.49661835748792271</v>
      </c>
      <c r="X8091">
        <v>0.50338164251207729</v>
      </c>
      <c r="Y8091" s="1">
        <v>1035</v>
      </c>
      <c r="Z8091">
        <v>58.669565217391302</v>
      </c>
      <c r="AA8091">
        <v>-2.4958469421411635</v>
      </c>
      <c r="AB8091">
        <f t="shared" si="126"/>
        <v>61.165412159532465</v>
      </c>
      <c r="AC8091" t="s">
        <v>305</v>
      </c>
      <c r="AD8091">
        <v>63.153457530786234</v>
      </c>
      <c r="AE8091">
        <v>63.607954545454547</v>
      </c>
      <c r="AF8091">
        <v>0.45449701466831272</v>
      </c>
      <c r="AG8091">
        <v>53.958818958818959</v>
      </c>
      <c r="AH8091">
        <v>-9.1946385719672747</v>
      </c>
      <c r="AI8091">
        <v>80.37823834196891</v>
      </c>
      <c r="AJ8091">
        <v>17.224780811182676</v>
      </c>
      <c r="AK8091">
        <v>60.65761058864507</v>
      </c>
    </row>
    <row r="8092" spans="1:37" x14ac:dyDescent="0.25">
      <c r="A8092" s="1">
        <v>7</v>
      </c>
      <c r="B8092" t="s">
        <v>37</v>
      </c>
      <c r="C8092" s="1">
        <v>84</v>
      </c>
      <c r="D8092" t="s">
        <v>28</v>
      </c>
      <c r="E8092" t="s">
        <v>304</v>
      </c>
      <c r="F8092" s="1">
        <v>71</v>
      </c>
      <c r="G8092" s="1">
        <v>5211</v>
      </c>
      <c r="H8092" s="1">
        <v>5211</v>
      </c>
      <c r="I8092">
        <v>0.49798503166378816</v>
      </c>
      <c r="J8092">
        <v>0.50201496833621184</v>
      </c>
      <c r="K8092" s="1">
        <v>5211</v>
      </c>
      <c r="L8092">
        <v>47.656112070619841</v>
      </c>
      <c r="M8092" s="1">
        <v>11</v>
      </c>
      <c r="N8092" s="1">
        <v>318</v>
      </c>
      <c r="O8092" s="1">
        <v>318</v>
      </c>
      <c r="P8092">
        <v>0.36477987421383645</v>
      </c>
      <c r="Q8092">
        <v>0.63522012578616349</v>
      </c>
      <c r="R8092" s="1">
        <v>318</v>
      </c>
      <c r="S8092">
        <v>52.323899371069182</v>
      </c>
      <c r="T8092" s="1">
        <v>0</v>
      </c>
      <c r="U8092" s="1">
        <v>66</v>
      </c>
      <c r="V8092" s="1">
        <v>66</v>
      </c>
      <c r="W8092">
        <v>0.53030303030303028</v>
      </c>
      <c r="X8092">
        <v>0.46969696969696972</v>
      </c>
      <c r="Y8092" s="1">
        <v>66</v>
      </c>
      <c r="Z8092">
        <v>69.348484848484844</v>
      </c>
      <c r="AA8092">
        <v>-4.0280241242251833</v>
      </c>
      <c r="AB8092">
        <f t="shared" si="126"/>
        <v>73.376508972710027</v>
      </c>
      <c r="AC8092" t="s">
        <v>305</v>
      </c>
      <c r="AD8092">
        <v>68.819984447900467</v>
      </c>
      <c r="AE8092">
        <v>63.947025264873673</v>
      </c>
      <c r="AF8092">
        <v>-4.8729591830267935</v>
      </c>
      <c r="AG8092">
        <v>59.832558139534882</v>
      </c>
      <c r="AH8092">
        <v>-8.9874263083655848</v>
      </c>
      <c r="AI8092">
        <v>81.583501006036215</v>
      </c>
      <c r="AJ8092">
        <v>12.763516558135748</v>
      </c>
      <c r="AK8092">
        <v>64.791960323675283</v>
      </c>
    </row>
    <row r="8093" spans="1:37" x14ac:dyDescent="0.25">
      <c r="A8093" s="1">
        <v>8</v>
      </c>
      <c r="B8093" t="s">
        <v>38</v>
      </c>
      <c r="C8093" s="1">
        <v>44</v>
      </c>
      <c r="D8093" t="s">
        <v>39</v>
      </c>
      <c r="E8093" t="s">
        <v>304</v>
      </c>
      <c r="F8093" s="1">
        <v>109</v>
      </c>
      <c r="G8093" s="1">
        <v>7448</v>
      </c>
      <c r="H8093" s="1">
        <v>7448</v>
      </c>
      <c r="I8093">
        <v>0.51664876476906552</v>
      </c>
      <c r="J8093">
        <v>0.48335123523093448</v>
      </c>
      <c r="K8093" s="1">
        <v>7448</v>
      </c>
      <c r="L8093">
        <v>43.217642320085929</v>
      </c>
      <c r="M8093" s="1">
        <v>0</v>
      </c>
      <c r="N8093" s="1">
        <v>29</v>
      </c>
      <c r="O8093" s="1">
        <v>29</v>
      </c>
      <c r="P8093">
        <v>0.55172413793103448</v>
      </c>
      <c r="Q8093">
        <v>0.44827586206896552</v>
      </c>
      <c r="R8093" s="1">
        <v>29</v>
      </c>
      <c r="S8093">
        <v>55.931034482758619</v>
      </c>
      <c r="T8093" s="1">
        <v>0</v>
      </c>
      <c r="U8093" s="1">
        <v>16</v>
      </c>
      <c r="V8093" s="1">
        <v>16</v>
      </c>
      <c r="W8093">
        <v>0.5625</v>
      </c>
      <c r="X8093">
        <v>0.4375</v>
      </c>
      <c r="Y8093" s="1">
        <v>16</v>
      </c>
      <c r="Z8093">
        <v>69.75</v>
      </c>
      <c r="AA8093">
        <v>-3.0590657346436956</v>
      </c>
      <c r="AB8093">
        <f t="shared" si="126"/>
        <v>72.809065734643696</v>
      </c>
      <c r="AC8093" t="s">
        <v>305</v>
      </c>
      <c r="AD8093">
        <v>69.326687961229212</v>
      </c>
      <c r="AE8093">
        <v>63.332799999999999</v>
      </c>
      <c r="AF8093">
        <v>-5.9938879612292126</v>
      </c>
      <c r="AG8093">
        <v>60.867123287671234</v>
      </c>
      <c r="AH8093">
        <v>-8.4595646735579777</v>
      </c>
      <c r="AI8093">
        <v>79.749488054607511</v>
      </c>
      <c r="AJ8093">
        <v>10.422800093378299</v>
      </c>
      <c r="AK8093">
        <v>66.267622226585516</v>
      </c>
    </row>
    <row r="8094" spans="1:37" x14ac:dyDescent="0.25">
      <c r="A8094" s="1">
        <v>9</v>
      </c>
      <c r="B8094" t="s">
        <v>40</v>
      </c>
      <c r="C8094" s="1">
        <v>76</v>
      </c>
      <c r="D8094" t="s">
        <v>41</v>
      </c>
      <c r="E8094" t="s">
        <v>304</v>
      </c>
      <c r="F8094" s="1">
        <v>52</v>
      </c>
      <c r="G8094" s="1">
        <v>3923</v>
      </c>
      <c r="H8094" s="1">
        <v>3923</v>
      </c>
      <c r="I8094">
        <v>0.51491205709915877</v>
      </c>
      <c r="J8094">
        <v>0.48508794290084117</v>
      </c>
      <c r="K8094" s="1">
        <v>3923</v>
      </c>
      <c r="L8094">
        <v>45.957430537853682</v>
      </c>
      <c r="M8094" s="1">
        <v>5</v>
      </c>
      <c r="N8094" s="1">
        <v>82</v>
      </c>
      <c r="O8094" s="1">
        <v>82</v>
      </c>
      <c r="P8094">
        <v>0.40243902439024393</v>
      </c>
      <c r="Q8094">
        <v>0.59756097560975607</v>
      </c>
      <c r="R8094" s="1">
        <v>82</v>
      </c>
      <c r="S8094">
        <v>49.292682926829265</v>
      </c>
      <c r="T8094" s="1">
        <v>1</v>
      </c>
      <c r="U8094" s="1">
        <v>27</v>
      </c>
      <c r="V8094" s="1">
        <v>27</v>
      </c>
      <c r="W8094">
        <v>0.44444444444444442</v>
      </c>
      <c r="X8094">
        <v>0.55555555555555558</v>
      </c>
      <c r="Y8094" s="1">
        <v>27</v>
      </c>
      <c r="Z8094">
        <v>64.259259259259252</v>
      </c>
      <c r="AA8094">
        <v>-6.4073982062305745</v>
      </c>
      <c r="AB8094">
        <f t="shared" si="126"/>
        <v>70.666657465489834</v>
      </c>
      <c r="AC8094" t="s">
        <v>305</v>
      </c>
      <c r="AD8094">
        <v>65.452674897119337</v>
      </c>
      <c r="AE8094">
        <v>62.899665551839462</v>
      </c>
      <c r="AF8094">
        <v>-2.5530093452798752</v>
      </c>
      <c r="AG8094">
        <v>56.778071334214005</v>
      </c>
      <c r="AH8094">
        <v>-8.6746035629053324</v>
      </c>
      <c r="AI8094">
        <v>80.493670886075947</v>
      </c>
      <c r="AJ8094">
        <v>15.04099598895661</v>
      </c>
      <c r="AK8094">
        <v>59.045276690888763</v>
      </c>
    </row>
    <row r="8095" spans="1:37" x14ac:dyDescent="0.25">
      <c r="A8095" s="1">
        <v>10</v>
      </c>
      <c r="B8095" t="s">
        <v>42</v>
      </c>
      <c r="C8095" s="1">
        <v>44</v>
      </c>
      <c r="D8095" t="s">
        <v>39</v>
      </c>
      <c r="E8095" t="s">
        <v>304</v>
      </c>
      <c r="F8095" s="1">
        <v>114</v>
      </c>
      <c r="G8095" s="1">
        <v>6505</v>
      </c>
      <c r="H8095" s="1">
        <v>6493</v>
      </c>
      <c r="I8095">
        <v>0.49422454951486217</v>
      </c>
      <c r="J8095">
        <v>0.50577545048513783</v>
      </c>
      <c r="K8095" s="1">
        <v>6505</v>
      </c>
      <c r="L8095">
        <v>42.840737893927745</v>
      </c>
      <c r="M8095" s="1">
        <v>9</v>
      </c>
      <c r="N8095" s="1">
        <v>341</v>
      </c>
      <c r="O8095" s="1">
        <v>341</v>
      </c>
      <c r="P8095">
        <v>0.46920821114369504</v>
      </c>
      <c r="Q8095">
        <v>0.53079178885630496</v>
      </c>
      <c r="R8095" s="1">
        <v>341</v>
      </c>
      <c r="S8095">
        <v>53.586510263929618</v>
      </c>
      <c r="T8095" s="1">
        <v>6</v>
      </c>
      <c r="U8095" s="1">
        <v>151</v>
      </c>
      <c r="V8095" s="1">
        <v>151</v>
      </c>
      <c r="W8095">
        <v>0.62913907284768211</v>
      </c>
      <c r="X8095">
        <v>0.37086092715231789</v>
      </c>
      <c r="Y8095" s="1">
        <v>151</v>
      </c>
      <c r="Z8095">
        <v>66.596026490066222</v>
      </c>
      <c r="AA8095">
        <v>-3.0590657346436956</v>
      </c>
      <c r="AB8095">
        <f t="shared" si="126"/>
        <v>69.655092224709918</v>
      </c>
      <c r="AC8095" t="s">
        <v>305</v>
      </c>
      <c r="AD8095">
        <v>69.326687961229212</v>
      </c>
      <c r="AE8095">
        <v>63.332799999999999</v>
      </c>
      <c r="AF8095">
        <v>-5.9938879612292126</v>
      </c>
      <c r="AG8095">
        <v>60.867123287671234</v>
      </c>
      <c r="AH8095">
        <v>-8.4595646735579777</v>
      </c>
      <c r="AI8095">
        <v>79.749488054607511</v>
      </c>
      <c r="AJ8095">
        <v>10.422800093378299</v>
      </c>
      <c r="AK8095">
        <v>66.267622226585516</v>
      </c>
    </row>
    <row r="8096" spans="1:37" x14ac:dyDescent="0.25">
      <c r="A8096" s="1">
        <v>11</v>
      </c>
      <c r="B8096" t="s">
        <v>43</v>
      </c>
      <c r="C8096" s="1">
        <v>76</v>
      </c>
      <c r="D8096" t="s">
        <v>41</v>
      </c>
      <c r="E8096" t="s">
        <v>304</v>
      </c>
      <c r="F8096" s="1">
        <v>113</v>
      </c>
      <c r="G8096" s="1">
        <v>9284</v>
      </c>
      <c r="H8096" s="1">
        <v>9282</v>
      </c>
      <c r="I8096">
        <v>0.50517129928894633</v>
      </c>
      <c r="J8096">
        <v>0.49482870071105367</v>
      </c>
      <c r="K8096" s="1">
        <v>9282</v>
      </c>
      <c r="L8096">
        <v>44.138870932988581</v>
      </c>
      <c r="M8096" s="1">
        <v>4</v>
      </c>
      <c r="N8096" s="1">
        <v>351</v>
      </c>
      <c r="O8096" s="1">
        <v>351</v>
      </c>
      <c r="P8096">
        <v>0.44159544159544162</v>
      </c>
      <c r="Q8096">
        <v>0.55840455840455838</v>
      </c>
      <c r="R8096" s="1">
        <v>351</v>
      </c>
      <c r="S8096">
        <v>51.715099715099718</v>
      </c>
      <c r="T8096" s="1">
        <v>3</v>
      </c>
      <c r="U8096" s="1">
        <v>143</v>
      </c>
      <c r="V8096" s="1">
        <v>143</v>
      </c>
      <c r="W8096">
        <v>0.53846153846153844</v>
      </c>
      <c r="X8096">
        <v>0.46153846153846156</v>
      </c>
      <c r="Y8096" s="1">
        <v>143</v>
      </c>
      <c r="Z8096">
        <v>65.986013986013987</v>
      </c>
      <c r="AA8096">
        <v>-6.4073982062305745</v>
      </c>
      <c r="AB8096">
        <f t="shared" si="126"/>
        <v>72.393412192244568</v>
      </c>
      <c r="AC8096" t="s">
        <v>305</v>
      </c>
      <c r="AD8096">
        <v>65.452674897119337</v>
      </c>
      <c r="AE8096">
        <v>62.899665551839462</v>
      </c>
      <c r="AF8096">
        <v>-2.5530093452798752</v>
      </c>
      <c r="AG8096">
        <v>56.778071334214005</v>
      </c>
      <c r="AH8096">
        <v>-8.6746035629053324</v>
      </c>
      <c r="AI8096">
        <v>80.493670886075947</v>
      </c>
      <c r="AJ8096">
        <v>15.04099598895661</v>
      </c>
      <c r="AK8096">
        <v>59.045276690888763</v>
      </c>
    </row>
    <row r="8097" spans="1:37" x14ac:dyDescent="0.25">
      <c r="A8097" s="1">
        <v>12</v>
      </c>
      <c r="B8097" t="s">
        <v>44</v>
      </c>
      <c r="C8097" s="1">
        <v>76</v>
      </c>
      <c r="D8097" t="s">
        <v>41</v>
      </c>
      <c r="E8097" t="s">
        <v>304</v>
      </c>
      <c r="F8097" s="1">
        <v>41</v>
      </c>
      <c r="G8097" s="1">
        <v>4147</v>
      </c>
      <c r="H8097" s="1">
        <v>4146</v>
      </c>
      <c r="I8097">
        <v>0.52870236372407142</v>
      </c>
      <c r="J8097">
        <v>0.47129763627592863</v>
      </c>
      <c r="K8097" s="1">
        <v>4147</v>
      </c>
      <c r="L8097">
        <v>46.037617554858933</v>
      </c>
      <c r="M8097" s="1">
        <v>0</v>
      </c>
      <c r="N8097" s="1">
        <v>6</v>
      </c>
      <c r="O8097" s="1">
        <v>6</v>
      </c>
      <c r="P8097">
        <v>0.83333333333333337</v>
      </c>
      <c r="Q8097">
        <v>0.16666666666666666</v>
      </c>
      <c r="R8097" s="1">
        <v>6</v>
      </c>
      <c r="S8097">
        <v>49.166666666666664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>
        <v>-6.4073982062305745</v>
      </c>
      <c r="AB8097">
        <f t="shared" si="126"/>
        <v>6.4073982062305745</v>
      </c>
      <c r="AC8097" t="s">
        <v>305</v>
      </c>
      <c r="AD8097">
        <v>65.452674897119337</v>
      </c>
      <c r="AE8097">
        <v>62.899665551839462</v>
      </c>
      <c r="AF8097">
        <v>-2.5530093452798752</v>
      </c>
      <c r="AG8097">
        <v>56.778071334214005</v>
      </c>
      <c r="AH8097">
        <v>-8.6746035629053324</v>
      </c>
      <c r="AI8097">
        <v>80.493670886075947</v>
      </c>
      <c r="AJ8097">
        <v>15.04099598895661</v>
      </c>
      <c r="AK8097">
        <v>59.045276690888763</v>
      </c>
    </row>
    <row r="8098" spans="1:37" x14ac:dyDescent="0.25">
      <c r="A8098" s="1">
        <v>13</v>
      </c>
      <c r="B8098" t="s">
        <v>45</v>
      </c>
      <c r="C8098" s="1">
        <v>93</v>
      </c>
      <c r="D8098" t="s">
        <v>34</v>
      </c>
      <c r="E8098" t="s">
        <v>304</v>
      </c>
      <c r="F8098" s="1">
        <v>740</v>
      </c>
      <c r="G8098" s="1">
        <v>46833</v>
      </c>
      <c r="H8098" s="1">
        <v>46829</v>
      </c>
      <c r="I8098">
        <v>0.51553524525400929</v>
      </c>
      <c r="J8098">
        <v>0.48446475474599071</v>
      </c>
      <c r="K8098" s="1">
        <v>46833</v>
      </c>
      <c r="L8098">
        <v>40.68714368073794</v>
      </c>
      <c r="M8098" s="1">
        <v>50</v>
      </c>
      <c r="N8098" s="1">
        <v>1686</v>
      </c>
      <c r="O8098" s="1">
        <v>1686</v>
      </c>
      <c r="P8098">
        <v>0.47627520759193359</v>
      </c>
      <c r="Q8098">
        <v>0.52372479240806646</v>
      </c>
      <c r="R8098" s="1">
        <v>1686</v>
      </c>
      <c r="S8098">
        <v>52.223013048635828</v>
      </c>
      <c r="T8098" s="1">
        <v>26</v>
      </c>
      <c r="U8098" s="1">
        <v>878</v>
      </c>
      <c r="V8098" s="1">
        <v>878</v>
      </c>
      <c r="W8098">
        <v>0.56150341685649208</v>
      </c>
      <c r="X8098">
        <v>0.43849658314350798</v>
      </c>
      <c r="Y8098" s="1">
        <v>878</v>
      </c>
      <c r="Z8098">
        <v>61.498861047835987</v>
      </c>
      <c r="AA8098">
        <v>-2.4958469421411635</v>
      </c>
      <c r="AB8098">
        <f t="shared" si="126"/>
        <v>63.994707989977151</v>
      </c>
      <c r="AC8098" t="s">
        <v>305</v>
      </c>
      <c r="AD8098">
        <v>63.153457530786234</v>
      </c>
      <c r="AE8098">
        <v>63.607954545454547</v>
      </c>
      <c r="AF8098">
        <v>0.45449701466831272</v>
      </c>
      <c r="AG8098">
        <v>53.958818958818959</v>
      </c>
      <c r="AH8098">
        <v>-9.1946385719672747</v>
      </c>
      <c r="AI8098">
        <v>80.37823834196891</v>
      </c>
      <c r="AJ8098">
        <v>17.224780811182676</v>
      </c>
      <c r="AK8098">
        <v>60.65761058864507</v>
      </c>
    </row>
    <row r="8099" spans="1:37" x14ac:dyDescent="0.25">
      <c r="A8099" s="1">
        <v>14</v>
      </c>
      <c r="B8099" t="s">
        <v>46</v>
      </c>
      <c r="C8099" s="1">
        <v>28</v>
      </c>
      <c r="D8099" t="s">
        <v>47</v>
      </c>
      <c r="E8099" t="s">
        <v>304</v>
      </c>
      <c r="F8099" s="1">
        <v>210</v>
      </c>
      <c r="G8099" s="1">
        <v>13992</v>
      </c>
      <c r="H8099" s="1">
        <v>13991</v>
      </c>
      <c r="I8099">
        <v>0.51583160603244949</v>
      </c>
      <c r="J8099">
        <v>0.48416839396755057</v>
      </c>
      <c r="K8099" s="1">
        <v>13992</v>
      </c>
      <c r="L8099">
        <v>43.253930817610062</v>
      </c>
      <c r="M8099" s="1">
        <v>23</v>
      </c>
      <c r="N8099" s="1">
        <v>910</v>
      </c>
      <c r="O8099" s="1">
        <v>910</v>
      </c>
      <c r="P8099">
        <v>0.36593406593406591</v>
      </c>
      <c r="Q8099">
        <v>0.63406593406593403</v>
      </c>
      <c r="R8099" s="1">
        <v>910</v>
      </c>
      <c r="S8099">
        <v>46.268131868131867</v>
      </c>
      <c r="T8099" s="1">
        <v>14</v>
      </c>
      <c r="U8099" s="1">
        <v>230</v>
      </c>
      <c r="V8099" s="1">
        <v>230</v>
      </c>
      <c r="W8099">
        <v>0.5173913043478261</v>
      </c>
      <c r="X8099">
        <v>0.4826086956521739</v>
      </c>
      <c r="Y8099" s="1">
        <v>230</v>
      </c>
      <c r="Z8099">
        <v>62.208695652173915</v>
      </c>
      <c r="AA8099">
        <v>-6.0662404006454338</v>
      </c>
      <c r="AB8099">
        <f t="shared" si="126"/>
        <v>68.274936052819356</v>
      </c>
      <c r="AC8099" t="s">
        <v>305</v>
      </c>
      <c r="AD8099">
        <v>67.357969723953701</v>
      </c>
      <c r="AE8099">
        <v>64.445859872611464</v>
      </c>
      <c r="AF8099">
        <v>-2.9121098513422368</v>
      </c>
      <c r="AG8099">
        <v>58.539473684210527</v>
      </c>
      <c r="AH8099">
        <v>-8.8184960397431738</v>
      </c>
      <c r="AI8099">
        <v>79.14414414414415</v>
      </c>
      <c r="AJ8099">
        <v>11.786174420190449</v>
      </c>
      <c r="AK8099">
        <v>61.291729323308267</v>
      </c>
    </row>
    <row r="8100" spans="1:37" x14ac:dyDescent="0.25">
      <c r="A8100" s="1">
        <v>15</v>
      </c>
      <c r="B8100" t="s">
        <v>48</v>
      </c>
      <c r="C8100" s="1">
        <v>84</v>
      </c>
      <c r="D8100" t="s">
        <v>28</v>
      </c>
      <c r="E8100" t="s">
        <v>304</v>
      </c>
      <c r="F8100" s="1">
        <v>38</v>
      </c>
      <c r="G8100" s="1">
        <v>2662</v>
      </c>
      <c r="H8100" s="1">
        <v>2662</v>
      </c>
      <c r="I8100">
        <v>0.51014274981217134</v>
      </c>
      <c r="J8100">
        <v>0.48985725018782872</v>
      </c>
      <c r="K8100" s="1">
        <v>2662</v>
      </c>
      <c r="L8100">
        <v>47.93163035311796</v>
      </c>
      <c r="M8100" s="1">
        <v>1</v>
      </c>
      <c r="N8100" s="1">
        <v>114</v>
      </c>
      <c r="O8100" s="1">
        <v>114</v>
      </c>
      <c r="P8100">
        <v>0.42982456140350878</v>
      </c>
      <c r="Q8100">
        <v>0.57017543859649122</v>
      </c>
      <c r="R8100" s="1">
        <v>114</v>
      </c>
      <c r="S8100">
        <v>55.39473684210526</v>
      </c>
      <c r="T8100" s="1">
        <v>1</v>
      </c>
      <c r="U8100" s="1">
        <v>54</v>
      </c>
      <c r="V8100" s="1">
        <v>54</v>
      </c>
      <c r="W8100">
        <v>0.55555555555555558</v>
      </c>
      <c r="X8100">
        <v>0.44444444444444442</v>
      </c>
      <c r="Y8100" s="1">
        <v>54</v>
      </c>
      <c r="Z8100">
        <v>69.703703703703709</v>
      </c>
      <c r="AA8100">
        <v>-4.0280241242251833</v>
      </c>
      <c r="AB8100">
        <f t="shared" si="126"/>
        <v>73.731727827928893</v>
      </c>
      <c r="AC8100" t="s">
        <v>305</v>
      </c>
      <c r="AD8100">
        <v>68.819984447900467</v>
      </c>
      <c r="AE8100">
        <v>63.947025264873673</v>
      </c>
      <c r="AF8100">
        <v>-4.8729591830267935</v>
      </c>
      <c r="AG8100">
        <v>59.832558139534882</v>
      </c>
      <c r="AH8100">
        <v>-8.9874263083655848</v>
      </c>
      <c r="AI8100">
        <v>81.583501006036215</v>
      </c>
      <c r="AJ8100">
        <v>12.763516558135748</v>
      </c>
      <c r="AK8100">
        <v>64.791960323675283</v>
      </c>
    </row>
    <row r="8101" spans="1:37" x14ac:dyDescent="0.25">
      <c r="A8101" s="1">
        <v>16</v>
      </c>
      <c r="B8101" t="s">
        <v>49</v>
      </c>
      <c r="C8101" s="1">
        <v>75</v>
      </c>
      <c r="D8101" t="s">
        <v>50</v>
      </c>
      <c r="E8101" t="s">
        <v>304</v>
      </c>
      <c r="F8101" s="1">
        <v>99</v>
      </c>
      <c r="G8101" s="1">
        <v>7541</v>
      </c>
      <c r="H8101" s="1">
        <v>7541</v>
      </c>
      <c r="I8101">
        <v>0.53268797241745125</v>
      </c>
      <c r="J8101">
        <v>0.46731202758254875</v>
      </c>
      <c r="K8101" s="1">
        <v>7541</v>
      </c>
      <c r="L8101">
        <v>49.481633735578839</v>
      </c>
      <c r="M8101" s="1">
        <v>7</v>
      </c>
      <c r="N8101" s="1">
        <v>279</v>
      </c>
      <c r="O8101" s="1">
        <v>279</v>
      </c>
      <c r="P8101">
        <v>0.48028673835125446</v>
      </c>
      <c r="Q8101">
        <v>0.51971326164874554</v>
      </c>
      <c r="R8101" s="1">
        <v>279</v>
      </c>
      <c r="S8101">
        <v>50.874551971326163</v>
      </c>
      <c r="T8101" s="1">
        <v>2</v>
      </c>
      <c r="U8101" s="1">
        <v>82</v>
      </c>
      <c r="V8101" s="1">
        <v>82</v>
      </c>
      <c r="W8101">
        <v>0.63414634146341464</v>
      </c>
      <c r="X8101">
        <v>0.36585365853658536</v>
      </c>
      <c r="Y8101" s="1">
        <v>82</v>
      </c>
      <c r="Z8101">
        <v>64.390243902439025</v>
      </c>
      <c r="AA8101">
        <v>-5.0550552495878236</v>
      </c>
      <c r="AB8101">
        <f t="shared" si="126"/>
        <v>69.445299152026848</v>
      </c>
      <c r="AC8101" t="s">
        <v>305</v>
      </c>
      <c r="AD8101">
        <v>66.486896551724143</v>
      </c>
      <c r="AE8101">
        <v>63.656790123456787</v>
      </c>
      <c r="AF8101">
        <v>-2.8301064282673565</v>
      </c>
      <c r="AG8101">
        <v>58.504393673110719</v>
      </c>
      <c r="AH8101">
        <v>-7.982502878613424</v>
      </c>
      <c r="AI8101">
        <v>80.747899159663859</v>
      </c>
      <c r="AJ8101">
        <v>14.261002607939716</v>
      </c>
      <c r="AK8101">
        <v>61.43184130213632</v>
      </c>
    </row>
    <row r="8102" spans="1:37" x14ac:dyDescent="0.25">
      <c r="A8102" s="1">
        <v>17</v>
      </c>
      <c r="B8102" t="s">
        <v>51</v>
      </c>
      <c r="C8102" s="1">
        <v>75</v>
      </c>
      <c r="D8102" t="s">
        <v>50</v>
      </c>
      <c r="E8102" t="s">
        <v>304</v>
      </c>
      <c r="F8102" s="1">
        <v>239</v>
      </c>
      <c r="G8102" s="1">
        <v>14326</v>
      </c>
      <c r="H8102" s="1">
        <v>14326</v>
      </c>
      <c r="I8102">
        <v>0.5110987016613151</v>
      </c>
      <c r="J8102">
        <v>0.4889012983386849</v>
      </c>
      <c r="K8102" s="1">
        <v>14324</v>
      </c>
      <c r="L8102">
        <v>49.726054174811502</v>
      </c>
      <c r="M8102" s="1">
        <v>12</v>
      </c>
      <c r="N8102" s="1">
        <v>620</v>
      </c>
      <c r="O8102" s="1">
        <v>620</v>
      </c>
      <c r="P8102">
        <v>0.41129032258064518</v>
      </c>
      <c r="Q8102">
        <v>0.58870967741935487</v>
      </c>
      <c r="R8102" s="1">
        <v>620</v>
      </c>
      <c r="S8102">
        <v>51.446774193548386</v>
      </c>
      <c r="T8102" s="1">
        <v>4</v>
      </c>
      <c r="U8102" s="1">
        <v>180</v>
      </c>
      <c r="V8102" s="1">
        <v>180</v>
      </c>
      <c r="W8102">
        <v>0.48888888888888887</v>
      </c>
      <c r="X8102">
        <v>0.51111111111111107</v>
      </c>
      <c r="Y8102" s="1">
        <v>180</v>
      </c>
      <c r="Z8102">
        <v>65.594444444444449</v>
      </c>
      <c r="AA8102">
        <v>-5.0550552495878236</v>
      </c>
      <c r="AB8102">
        <f t="shared" si="126"/>
        <v>70.649499694032272</v>
      </c>
      <c r="AC8102" t="s">
        <v>305</v>
      </c>
      <c r="AD8102">
        <v>66.486896551724143</v>
      </c>
      <c r="AE8102">
        <v>63.656790123456787</v>
      </c>
      <c r="AF8102">
        <v>-2.8301064282673565</v>
      </c>
      <c r="AG8102">
        <v>58.504393673110719</v>
      </c>
      <c r="AH8102">
        <v>-7.982502878613424</v>
      </c>
      <c r="AI8102">
        <v>80.747899159663859</v>
      </c>
      <c r="AJ8102">
        <v>14.261002607939716</v>
      </c>
      <c r="AK8102">
        <v>61.43184130213632</v>
      </c>
    </row>
    <row r="8103" spans="1:37" x14ac:dyDescent="0.25">
      <c r="A8103" s="1">
        <v>18</v>
      </c>
      <c r="B8103" t="s">
        <v>52</v>
      </c>
      <c r="C8103" s="1">
        <v>24</v>
      </c>
      <c r="D8103" t="s">
        <v>53</v>
      </c>
      <c r="E8103" t="s">
        <v>304</v>
      </c>
      <c r="F8103" s="1">
        <v>72</v>
      </c>
      <c r="G8103" s="1">
        <v>4450</v>
      </c>
      <c r="H8103" s="1">
        <v>4450</v>
      </c>
      <c r="I8103">
        <v>0.49955056179775281</v>
      </c>
      <c r="J8103">
        <v>0.50044943820224719</v>
      </c>
      <c r="K8103" s="1">
        <v>4450</v>
      </c>
      <c r="L8103">
        <v>48.203595505617976</v>
      </c>
      <c r="M8103" s="1">
        <v>9</v>
      </c>
      <c r="N8103" s="1">
        <v>355</v>
      </c>
      <c r="O8103" s="1">
        <v>355</v>
      </c>
      <c r="P8103">
        <v>0.29577464788732394</v>
      </c>
      <c r="Q8103">
        <v>0.70422535211267601</v>
      </c>
      <c r="R8103" s="1">
        <v>355</v>
      </c>
      <c r="S8103">
        <v>46.52957746478873</v>
      </c>
      <c r="T8103" s="1">
        <v>0</v>
      </c>
      <c r="U8103" s="1">
        <v>10</v>
      </c>
      <c r="V8103" s="1">
        <v>10</v>
      </c>
      <c r="W8103">
        <v>0.5</v>
      </c>
      <c r="X8103">
        <v>0.5</v>
      </c>
      <c r="Y8103" s="1">
        <v>10</v>
      </c>
      <c r="Z8103">
        <v>57.3</v>
      </c>
      <c r="AA8103">
        <v>-5.0647706171956202</v>
      </c>
      <c r="AB8103">
        <f t="shared" si="126"/>
        <v>62.364770617195617</v>
      </c>
      <c r="AC8103" t="s">
        <v>305</v>
      </c>
      <c r="AD8103">
        <v>69.121633362293665</v>
      </c>
      <c r="AE8103">
        <v>63.681967213114753</v>
      </c>
      <c r="AF8103">
        <v>-5.4396661491789118</v>
      </c>
      <c r="AG8103">
        <v>58.360269360269363</v>
      </c>
      <c r="AH8103">
        <v>-10.761364002024301</v>
      </c>
      <c r="AI8103">
        <v>82.592920353982308</v>
      </c>
      <c r="AJ8103">
        <v>13.471286991688643</v>
      </c>
      <c r="AK8103">
        <v>64.056862745098044</v>
      </c>
    </row>
    <row r="8104" spans="1:37" x14ac:dyDescent="0.25">
      <c r="A8104" s="1">
        <v>19</v>
      </c>
      <c r="B8104" t="s">
        <v>54</v>
      </c>
      <c r="C8104" s="1">
        <v>75</v>
      </c>
      <c r="D8104" t="s">
        <v>50</v>
      </c>
      <c r="E8104" t="s">
        <v>304</v>
      </c>
      <c r="F8104" s="1">
        <v>91</v>
      </c>
      <c r="G8104" s="1">
        <v>5446</v>
      </c>
      <c r="H8104" s="1">
        <v>5446</v>
      </c>
      <c r="I8104">
        <v>0.52056555269922877</v>
      </c>
      <c r="J8104">
        <v>0.47943444730077123</v>
      </c>
      <c r="K8104" s="1">
        <v>5446</v>
      </c>
      <c r="L8104">
        <v>48.771024605214834</v>
      </c>
      <c r="M8104" s="1">
        <v>15</v>
      </c>
      <c r="N8104" s="1">
        <v>305</v>
      </c>
      <c r="O8104" s="1">
        <v>305</v>
      </c>
      <c r="P8104">
        <v>0.51475409836065578</v>
      </c>
      <c r="Q8104">
        <v>0.48524590163934428</v>
      </c>
      <c r="R8104" s="1">
        <v>305</v>
      </c>
      <c r="S8104">
        <v>54.547540983606559</v>
      </c>
      <c r="T8104" s="1">
        <v>14</v>
      </c>
      <c r="U8104" s="1">
        <v>280</v>
      </c>
      <c r="V8104" s="1">
        <v>280</v>
      </c>
      <c r="W8104">
        <v>0.52857142857142858</v>
      </c>
      <c r="X8104">
        <v>0.47142857142857142</v>
      </c>
      <c r="Y8104" s="1">
        <v>280</v>
      </c>
      <c r="Z8104">
        <v>55.924999999999997</v>
      </c>
      <c r="AA8104">
        <v>-5.0550552495878236</v>
      </c>
      <c r="AB8104">
        <f t="shared" si="126"/>
        <v>60.980055249587821</v>
      </c>
      <c r="AC8104" t="s">
        <v>305</v>
      </c>
      <c r="AD8104">
        <v>66.486896551724143</v>
      </c>
      <c r="AE8104">
        <v>63.656790123456787</v>
      </c>
      <c r="AF8104">
        <v>-2.8301064282673565</v>
      </c>
      <c r="AG8104">
        <v>58.504393673110719</v>
      </c>
      <c r="AH8104">
        <v>-7.982502878613424</v>
      </c>
      <c r="AI8104">
        <v>80.747899159663859</v>
      </c>
      <c r="AJ8104">
        <v>14.261002607939716</v>
      </c>
      <c r="AK8104">
        <v>61.43184130213632</v>
      </c>
    </row>
    <row r="8105" spans="1:37" x14ac:dyDescent="0.25">
      <c r="A8105" s="1">
        <v>21</v>
      </c>
      <c r="B8105" t="s">
        <v>55</v>
      </c>
      <c r="C8105" s="1">
        <v>27</v>
      </c>
      <c r="D8105" t="s">
        <v>56</v>
      </c>
      <c r="E8105" t="s">
        <v>304</v>
      </c>
      <c r="F8105" s="1">
        <v>125</v>
      </c>
      <c r="G8105" s="1">
        <v>9396</v>
      </c>
      <c r="H8105" s="1">
        <v>9396</v>
      </c>
      <c r="I8105">
        <v>0.52532992762877817</v>
      </c>
      <c r="J8105">
        <v>0.47467007237122177</v>
      </c>
      <c r="K8105" s="1">
        <v>9395</v>
      </c>
      <c r="L8105">
        <v>46.79393294305482</v>
      </c>
      <c r="M8105" s="1">
        <v>20</v>
      </c>
      <c r="N8105" s="1">
        <v>556</v>
      </c>
      <c r="O8105" s="1">
        <v>556</v>
      </c>
      <c r="P8105">
        <v>0.40107913669064749</v>
      </c>
      <c r="Q8105">
        <v>0.59892086330935257</v>
      </c>
      <c r="R8105" s="1">
        <v>556</v>
      </c>
      <c r="S8105">
        <v>52.386690647482013</v>
      </c>
      <c r="T8105" s="1">
        <v>8</v>
      </c>
      <c r="U8105" s="1">
        <v>245</v>
      </c>
      <c r="V8105" s="1">
        <v>245</v>
      </c>
      <c r="W8105">
        <v>0.49387755102040815</v>
      </c>
      <c r="X8105">
        <v>0.5061224489795918</v>
      </c>
      <c r="Y8105" s="1">
        <v>245</v>
      </c>
      <c r="Z8105">
        <v>65.391836734693882</v>
      </c>
      <c r="AA8105">
        <v>-5.0100162153629668</v>
      </c>
      <c r="AB8105">
        <f t="shared" si="126"/>
        <v>70.401852950056849</v>
      </c>
      <c r="AC8105" t="s">
        <v>305</v>
      </c>
      <c r="AD8105">
        <v>69.63836870578443</v>
      </c>
      <c r="AE8105">
        <v>65.253472222222229</v>
      </c>
      <c r="AF8105">
        <v>-4.3848964835622013</v>
      </c>
      <c r="AG8105">
        <v>61.50319829424307</v>
      </c>
      <c r="AH8105">
        <v>-8.1351704115413597</v>
      </c>
      <c r="AI8105">
        <v>80.952941176470588</v>
      </c>
      <c r="AJ8105">
        <v>11.314572470686159</v>
      </c>
      <c r="AK8105">
        <v>64.628352490421463</v>
      </c>
    </row>
    <row r="8106" spans="1:37" x14ac:dyDescent="0.25">
      <c r="A8106" s="1">
        <v>22</v>
      </c>
      <c r="B8106" t="s">
        <v>57</v>
      </c>
      <c r="C8106" s="1">
        <v>53</v>
      </c>
      <c r="D8106" t="s">
        <v>58</v>
      </c>
      <c r="E8106" t="s">
        <v>304</v>
      </c>
      <c r="F8106" s="1">
        <v>135</v>
      </c>
      <c r="G8106" s="1">
        <v>8692</v>
      </c>
      <c r="H8106" s="1">
        <v>8692</v>
      </c>
      <c r="I8106">
        <v>0.51748734468476765</v>
      </c>
      <c r="J8106">
        <v>0.48251265531523241</v>
      </c>
      <c r="K8106" s="1">
        <v>8692</v>
      </c>
      <c r="L8106">
        <v>45.599976990335939</v>
      </c>
      <c r="M8106" s="1">
        <v>11</v>
      </c>
      <c r="N8106" s="1">
        <v>203</v>
      </c>
      <c r="O8106" s="1">
        <v>203</v>
      </c>
      <c r="P8106">
        <v>0.42364532019704432</v>
      </c>
      <c r="Q8106">
        <v>0.57635467980295563</v>
      </c>
      <c r="R8106" s="1">
        <v>203</v>
      </c>
      <c r="S8106">
        <v>56.522167487684726</v>
      </c>
      <c r="T8106" s="1">
        <v>8</v>
      </c>
      <c r="U8106" s="1">
        <v>122</v>
      </c>
      <c r="V8106" s="1">
        <v>122</v>
      </c>
      <c r="W8106">
        <v>0.45081967213114754</v>
      </c>
      <c r="X8106">
        <v>0.54918032786885251</v>
      </c>
      <c r="Y8106" s="1">
        <v>122</v>
      </c>
      <c r="Z8106">
        <v>66.377049180327873</v>
      </c>
      <c r="AA8106">
        <v>-6.3598830836682509</v>
      </c>
      <c r="AB8106">
        <f t="shared" si="126"/>
        <v>72.736932263996124</v>
      </c>
      <c r="AC8106" t="s">
        <v>305</v>
      </c>
      <c r="AD8106">
        <v>67.485933503836321</v>
      </c>
      <c r="AE8106">
        <v>63.775510204081634</v>
      </c>
      <c r="AF8106">
        <v>-3.7104232997546873</v>
      </c>
      <c r="AG8106">
        <v>59.752688172043008</v>
      </c>
      <c r="AH8106">
        <v>-7.733245331793313</v>
      </c>
      <c r="AI8106">
        <v>82.259259259259252</v>
      </c>
      <c r="AJ8106">
        <v>14.773325755422931</v>
      </c>
      <c r="AK8106">
        <v>61.12605042016807</v>
      </c>
    </row>
    <row r="8107" spans="1:37" x14ac:dyDescent="0.25">
      <c r="A8107" s="1">
        <v>23</v>
      </c>
      <c r="B8107" t="s">
        <v>59</v>
      </c>
      <c r="C8107" s="1">
        <v>75</v>
      </c>
      <c r="D8107" t="s">
        <v>50</v>
      </c>
      <c r="E8107" t="s">
        <v>304</v>
      </c>
      <c r="F8107" s="1">
        <v>58</v>
      </c>
      <c r="G8107" s="1">
        <v>2477</v>
      </c>
      <c r="H8107" s="1">
        <v>2477</v>
      </c>
      <c r="I8107">
        <v>0.48163100524828423</v>
      </c>
      <c r="J8107">
        <v>0.51836899475171583</v>
      </c>
      <c r="K8107" s="1">
        <v>2477</v>
      </c>
      <c r="L8107">
        <v>50.37787646346387</v>
      </c>
      <c r="M8107" s="1">
        <v>14</v>
      </c>
      <c r="N8107" s="1">
        <v>321</v>
      </c>
      <c r="O8107" s="1">
        <v>321</v>
      </c>
      <c r="P8107">
        <v>0.31775700934579437</v>
      </c>
      <c r="Q8107">
        <v>0.68224299065420557</v>
      </c>
      <c r="R8107" s="1">
        <v>321</v>
      </c>
      <c r="S8107">
        <v>43.062305295950154</v>
      </c>
      <c r="T8107" s="1">
        <v>7</v>
      </c>
      <c r="U8107" s="1">
        <v>28</v>
      </c>
      <c r="V8107" s="1">
        <v>28</v>
      </c>
      <c r="W8107">
        <v>0.39285714285714285</v>
      </c>
      <c r="X8107">
        <v>0.6071428571428571</v>
      </c>
      <c r="Y8107" s="1">
        <v>28</v>
      </c>
      <c r="Z8107">
        <v>61.071428571428569</v>
      </c>
      <c r="AA8107">
        <v>-5.0550552495878236</v>
      </c>
      <c r="AB8107">
        <f t="shared" si="126"/>
        <v>66.126483821016393</v>
      </c>
      <c r="AC8107" t="s">
        <v>305</v>
      </c>
      <c r="AD8107">
        <v>66.486896551724143</v>
      </c>
      <c r="AE8107">
        <v>63.656790123456787</v>
      </c>
      <c r="AF8107">
        <v>-2.8301064282673565</v>
      </c>
      <c r="AG8107">
        <v>58.504393673110719</v>
      </c>
      <c r="AH8107">
        <v>-7.982502878613424</v>
      </c>
      <c r="AI8107">
        <v>80.747899159663859</v>
      </c>
      <c r="AJ8107">
        <v>14.261002607939716</v>
      </c>
      <c r="AK8107">
        <v>61.43184130213632</v>
      </c>
    </row>
    <row r="8108" spans="1:37" x14ac:dyDescent="0.25">
      <c r="A8108" s="1">
        <v>24</v>
      </c>
      <c r="B8108" t="s">
        <v>60</v>
      </c>
      <c r="C8108" s="1">
        <v>75</v>
      </c>
      <c r="D8108" t="s">
        <v>50</v>
      </c>
      <c r="E8108" t="s">
        <v>304</v>
      </c>
      <c r="F8108" s="1">
        <v>114</v>
      </c>
      <c r="G8108" s="1">
        <v>6298</v>
      </c>
      <c r="H8108" s="1">
        <v>6298</v>
      </c>
      <c r="I8108">
        <v>0.51635439822165763</v>
      </c>
      <c r="J8108">
        <v>0.48364560177834232</v>
      </c>
      <c r="K8108" s="1">
        <v>6298</v>
      </c>
      <c r="L8108">
        <v>50.118926643378849</v>
      </c>
      <c r="M8108" s="1">
        <v>14</v>
      </c>
      <c r="N8108" s="1">
        <v>401</v>
      </c>
      <c r="O8108" s="1">
        <v>401</v>
      </c>
      <c r="P8108">
        <v>0.36907730673316708</v>
      </c>
      <c r="Q8108">
        <v>0.63092269326683292</v>
      </c>
      <c r="R8108" s="1">
        <v>401</v>
      </c>
      <c r="S8108">
        <v>50.635910224438902</v>
      </c>
      <c r="T8108" s="1">
        <v>6</v>
      </c>
      <c r="U8108" s="1">
        <v>149</v>
      </c>
      <c r="V8108" s="1">
        <v>149</v>
      </c>
      <c r="W8108">
        <v>0.42953020134228187</v>
      </c>
      <c r="X8108">
        <v>0.57046979865771807</v>
      </c>
      <c r="Y8108" s="1">
        <v>149</v>
      </c>
      <c r="Z8108">
        <v>57.38926174496644</v>
      </c>
      <c r="AA8108">
        <v>-5.0550552495878236</v>
      </c>
      <c r="AB8108">
        <f t="shared" si="126"/>
        <v>62.444316994554264</v>
      </c>
      <c r="AC8108" t="s">
        <v>305</v>
      </c>
      <c r="AD8108">
        <v>66.486896551724143</v>
      </c>
      <c r="AE8108">
        <v>63.656790123456787</v>
      </c>
      <c r="AF8108">
        <v>-2.8301064282673565</v>
      </c>
      <c r="AG8108">
        <v>58.504393673110719</v>
      </c>
      <c r="AH8108">
        <v>-7.982502878613424</v>
      </c>
      <c r="AI8108">
        <v>80.747899159663859</v>
      </c>
      <c r="AJ8108">
        <v>14.261002607939716</v>
      </c>
      <c r="AK8108">
        <v>61.43184130213632</v>
      </c>
    </row>
    <row r="8109" spans="1:37" x14ac:dyDescent="0.25">
      <c r="A8109" s="1">
        <v>25</v>
      </c>
      <c r="B8109" t="s">
        <v>61</v>
      </c>
      <c r="C8109" s="1">
        <v>27</v>
      </c>
      <c r="D8109" t="s">
        <v>56</v>
      </c>
      <c r="E8109" t="s">
        <v>304</v>
      </c>
      <c r="F8109" s="1">
        <v>106</v>
      </c>
      <c r="G8109" s="1">
        <v>7810</v>
      </c>
      <c r="H8109" s="1">
        <v>7810</v>
      </c>
      <c r="I8109">
        <v>0.52291933418693981</v>
      </c>
      <c r="J8109">
        <v>0.47708066581306019</v>
      </c>
      <c r="K8109" s="1">
        <v>7810</v>
      </c>
      <c r="L8109">
        <v>42.887836107554421</v>
      </c>
      <c r="M8109" s="1">
        <v>12</v>
      </c>
      <c r="N8109" s="1">
        <v>931</v>
      </c>
      <c r="O8109" s="1">
        <v>931</v>
      </c>
      <c r="P8109">
        <v>0.44038668098818473</v>
      </c>
      <c r="Q8109">
        <v>0.55961331901181521</v>
      </c>
      <c r="R8109" s="1">
        <v>931</v>
      </c>
      <c r="S8109">
        <v>49.220193340494092</v>
      </c>
      <c r="T8109" s="1">
        <v>4</v>
      </c>
      <c r="U8109" s="1">
        <v>335</v>
      </c>
      <c r="V8109" s="1">
        <v>335</v>
      </c>
      <c r="W8109">
        <v>0.59701492537313428</v>
      </c>
      <c r="X8109">
        <v>0.40298507462686567</v>
      </c>
      <c r="Y8109" s="1">
        <v>335</v>
      </c>
      <c r="Z8109">
        <v>63.617910447761197</v>
      </c>
      <c r="AA8109">
        <v>-5.0100162153629668</v>
      </c>
      <c r="AB8109">
        <f t="shared" si="126"/>
        <v>68.627926663124157</v>
      </c>
      <c r="AC8109" t="s">
        <v>305</v>
      </c>
      <c r="AD8109">
        <v>69.63836870578443</v>
      </c>
      <c r="AE8109">
        <v>65.253472222222229</v>
      </c>
      <c r="AF8109">
        <v>-4.3848964835622013</v>
      </c>
      <c r="AG8109">
        <v>61.50319829424307</v>
      </c>
      <c r="AH8109">
        <v>-8.1351704115413597</v>
      </c>
      <c r="AI8109">
        <v>80.952941176470588</v>
      </c>
      <c r="AJ8109">
        <v>11.314572470686159</v>
      </c>
      <c r="AK8109">
        <v>64.628352490421463</v>
      </c>
    </row>
    <row r="8110" spans="1:37" x14ac:dyDescent="0.25">
      <c r="A8110" s="1">
        <v>26</v>
      </c>
      <c r="B8110" t="s">
        <v>62</v>
      </c>
      <c r="C8110" s="1">
        <v>84</v>
      </c>
      <c r="D8110" t="s">
        <v>28</v>
      </c>
      <c r="E8110" t="s">
        <v>304</v>
      </c>
      <c r="F8110" s="1">
        <v>127</v>
      </c>
      <c r="G8110" s="1">
        <v>10540</v>
      </c>
      <c r="H8110" s="1">
        <v>10540</v>
      </c>
      <c r="I8110">
        <v>0.52077798861480074</v>
      </c>
      <c r="J8110">
        <v>0.47922201138519926</v>
      </c>
      <c r="K8110" s="1">
        <v>10540</v>
      </c>
      <c r="L8110">
        <v>41.731024667931692</v>
      </c>
      <c r="M8110" s="1">
        <v>21</v>
      </c>
      <c r="N8110" s="1">
        <v>714</v>
      </c>
      <c r="O8110" s="1">
        <v>714</v>
      </c>
      <c r="P8110">
        <v>0.46638655462184875</v>
      </c>
      <c r="Q8110">
        <v>0.53361344537815125</v>
      </c>
      <c r="R8110" s="1">
        <v>714</v>
      </c>
      <c r="S8110">
        <v>51.973389355742299</v>
      </c>
      <c r="T8110" s="1">
        <v>2</v>
      </c>
      <c r="U8110" s="1">
        <v>304</v>
      </c>
      <c r="V8110" s="1">
        <v>304</v>
      </c>
      <c r="W8110">
        <v>0.55921052631578949</v>
      </c>
      <c r="X8110">
        <v>0.44078947368421051</v>
      </c>
      <c r="Y8110" s="1">
        <v>304</v>
      </c>
      <c r="Z8110">
        <v>67.25986842105263</v>
      </c>
      <c r="AA8110">
        <v>-4.0280241242251833</v>
      </c>
      <c r="AB8110">
        <f t="shared" si="126"/>
        <v>71.287892545277813</v>
      </c>
      <c r="AC8110" t="s">
        <v>305</v>
      </c>
      <c r="AD8110">
        <v>68.819984447900467</v>
      </c>
      <c r="AE8110">
        <v>63.947025264873673</v>
      </c>
      <c r="AF8110">
        <v>-4.8729591830267935</v>
      </c>
      <c r="AG8110">
        <v>59.832558139534882</v>
      </c>
      <c r="AH8110">
        <v>-8.9874263083655848</v>
      </c>
      <c r="AI8110">
        <v>81.583501006036215</v>
      </c>
      <c r="AJ8110">
        <v>12.763516558135748</v>
      </c>
      <c r="AK8110">
        <v>64.791960323675283</v>
      </c>
    </row>
    <row r="8111" spans="1:37" x14ac:dyDescent="0.25">
      <c r="A8111" s="1">
        <v>27</v>
      </c>
      <c r="B8111" t="s">
        <v>63</v>
      </c>
      <c r="C8111" s="1">
        <v>28</v>
      </c>
      <c r="D8111" t="s">
        <v>47</v>
      </c>
      <c r="E8111" t="s">
        <v>304</v>
      </c>
      <c r="F8111" s="1">
        <v>77</v>
      </c>
      <c r="G8111" s="1">
        <v>5965</v>
      </c>
      <c r="H8111" s="1">
        <v>5965</v>
      </c>
      <c r="I8111">
        <v>0.50712489522212911</v>
      </c>
      <c r="J8111">
        <v>0.49287510477787089</v>
      </c>
      <c r="K8111" s="1">
        <v>5965</v>
      </c>
      <c r="L8111">
        <v>41.840067057837388</v>
      </c>
      <c r="M8111" s="1">
        <v>5</v>
      </c>
      <c r="N8111" s="1">
        <v>128</v>
      </c>
      <c r="O8111" s="1">
        <v>128</v>
      </c>
      <c r="P8111">
        <v>0.3203125</v>
      </c>
      <c r="Q8111">
        <v>0.6796875</v>
      </c>
      <c r="R8111" s="1">
        <v>128</v>
      </c>
      <c r="S8111">
        <v>43.015625</v>
      </c>
      <c r="T8111" s="1">
        <v>0</v>
      </c>
      <c r="U8111" s="1">
        <v>13</v>
      </c>
      <c r="V8111" s="1">
        <v>13</v>
      </c>
      <c r="W8111">
        <v>0.46153846153846156</v>
      </c>
      <c r="X8111">
        <v>0.53846153846153844</v>
      </c>
      <c r="Y8111" s="1">
        <v>13</v>
      </c>
      <c r="Z8111">
        <v>54.846153846153847</v>
      </c>
      <c r="AA8111">
        <v>-6.0662404006454338</v>
      </c>
      <c r="AB8111">
        <f t="shared" si="126"/>
        <v>60.91239424679928</v>
      </c>
      <c r="AC8111" t="s">
        <v>305</v>
      </c>
      <c r="AD8111">
        <v>67.357969723953701</v>
      </c>
      <c r="AE8111">
        <v>64.445859872611464</v>
      </c>
      <c r="AF8111">
        <v>-2.9121098513422368</v>
      </c>
      <c r="AG8111">
        <v>58.539473684210527</v>
      </c>
      <c r="AH8111">
        <v>-8.8184960397431738</v>
      </c>
      <c r="AI8111">
        <v>79.14414414414415</v>
      </c>
      <c r="AJ8111">
        <v>11.786174420190449</v>
      </c>
      <c r="AK8111">
        <v>61.291729323308267</v>
      </c>
    </row>
    <row r="8112" spans="1:37" x14ac:dyDescent="0.25">
      <c r="A8112" s="1">
        <v>28</v>
      </c>
      <c r="B8112" t="s">
        <v>64</v>
      </c>
      <c r="C8112" s="1">
        <v>24</v>
      </c>
      <c r="D8112" t="s">
        <v>53</v>
      </c>
      <c r="E8112" t="s">
        <v>304</v>
      </c>
      <c r="F8112" s="1">
        <v>129</v>
      </c>
      <c r="G8112" s="1">
        <v>10752</v>
      </c>
      <c r="H8112" s="1">
        <v>10752</v>
      </c>
      <c r="I8112">
        <v>0.51069568452380953</v>
      </c>
      <c r="J8112">
        <v>0.48930431547619047</v>
      </c>
      <c r="K8112" s="1">
        <v>10752</v>
      </c>
      <c r="L8112">
        <v>46.635881696428569</v>
      </c>
      <c r="M8112" s="1">
        <v>9</v>
      </c>
      <c r="N8112" s="1">
        <v>316</v>
      </c>
      <c r="O8112" s="1">
        <v>316</v>
      </c>
      <c r="P8112">
        <v>0.52531645569620256</v>
      </c>
      <c r="Q8112">
        <v>0.47468354430379744</v>
      </c>
      <c r="R8112" s="1">
        <v>316</v>
      </c>
      <c r="S8112">
        <v>51.746835443037973</v>
      </c>
      <c r="T8112" s="1">
        <v>1</v>
      </c>
      <c r="U8112" s="1">
        <v>78</v>
      </c>
      <c r="V8112" s="1">
        <v>78</v>
      </c>
      <c r="W8112">
        <v>0.58974358974358976</v>
      </c>
      <c r="X8112">
        <v>0.41025641025641024</v>
      </c>
      <c r="Y8112" s="1">
        <v>78</v>
      </c>
      <c r="Z8112">
        <v>63.012820512820511</v>
      </c>
      <c r="AA8112">
        <v>-5.0647706171956202</v>
      </c>
      <c r="AB8112">
        <f t="shared" si="126"/>
        <v>68.077591130016131</v>
      </c>
      <c r="AC8112" t="s">
        <v>305</v>
      </c>
      <c r="AD8112">
        <v>69.121633362293665</v>
      </c>
      <c r="AE8112">
        <v>63.681967213114753</v>
      </c>
      <c r="AF8112">
        <v>-5.4396661491789118</v>
      </c>
      <c r="AG8112">
        <v>58.360269360269363</v>
      </c>
      <c r="AH8112">
        <v>-10.761364002024301</v>
      </c>
      <c r="AI8112">
        <v>82.592920353982308</v>
      </c>
      <c r="AJ8112">
        <v>13.471286991688643</v>
      </c>
      <c r="AK8112">
        <v>64.056862745098044</v>
      </c>
    </row>
    <row r="8113" spans="1:37" x14ac:dyDescent="0.25">
      <c r="A8113" s="1">
        <v>29</v>
      </c>
      <c r="B8113" t="s">
        <v>65</v>
      </c>
      <c r="C8113" s="1">
        <v>53</v>
      </c>
      <c r="D8113" t="s">
        <v>58</v>
      </c>
      <c r="E8113" t="s">
        <v>304</v>
      </c>
      <c r="F8113" s="1">
        <v>335</v>
      </c>
      <c r="G8113" s="1">
        <v>20772</v>
      </c>
      <c r="H8113" s="1">
        <v>20772</v>
      </c>
      <c r="I8113">
        <v>0.51362410937800884</v>
      </c>
      <c r="J8113">
        <v>0.48637589062199116</v>
      </c>
      <c r="K8113" s="1">
        <v>20769</v>
      </c>
      <c r="L8113">
        <v>44.906784149453514</v>
      </c>
      <c r="M8113" s="1">
        <v>5</v>
      </c>
      <c r="N8113" s="1">
        <v>210</v>
      </c>
      <c r="O8113" s="1">
        <v>210</v>
      </c>
      <c r="P8113">
        <v>0.40476190476190477</v>
      </c>
      <c r="Q8113">
        <v>0.59523809523809523</v>
      </c>
      <c r="R8113" s="1">
        <v>210</v>
      </c>
      <c r="S8113">
        <v>45.971428571428568</v>
      </c>
      <c r="T8113" s="1">
        <v>1</v>
      </c>
      <c r="U8113" s="1">
        <v>36</v>
      </c>
      <c r="V8113" s="1">
        <v>36</v>
      </c>
      <c r="W8113">
        <v>0.47222222222222221</v>
      </c>
      <c r="X8113">
        <v>0.52777777777777779</v>
      </c>
      <c r="Y8113" s="1">
        <v>36</v>
      </c>
      <c r="Z8113" s="1">
        <v>55</v>
      </c>
      <c r="AA8113">
        <v>-6.3598830836682509</v>
      </c>
      <c r="AB8113">
        <f t="shared" si="126"/>
        <v>61.359883083668251</v>
      </c>
      <c r="AC8113" t="s">
        <v>305</v>
      </c>
      <c r="AD8113">
        <v>67.485933503836321</v>
      </c>
      <c r="AE8113">
        <v>63.775510204081634</v>
      </c>
      <c r="AF8113">
        <v>-3.7104232997546873</v>
      </c>
      <c r="AG8113">
        <v>59.752688172043008</v>
      </c>
      <c r="AH8113">
        <v>-7.733245331793313</v>
      </c>
      <c r="AI8113">
        <v>82.259259259259252</v>
      </c>
      <c r="AJ8113">
        <v>14.773325755422931</v>
      </c>
      <c r="AK8113">
        <v>61.12605042016807</v>
      </c>
    </row>
    <row r="8114" spans="1:37" x14ac:dyDescent="0.25">
      <c r="A8114" s="1">
        <v>30</v>
      </c>
      <c r="B8114" t="s">
        <v>66</v>
      </c>
      <c r="C8114" s="1">
        <v>76</v>
      </c>
      <c r="D8114" t="s">
        <v>41</v>
      </c>
      <c r="E8114" t="s">
        <v>304</v>
      </c>
      <c r="F8114" s="1">
        <v>232</v>
      </c>
      <c r="G8114" s="1">
        <v>16015</v>
      </c>
      <c r="H8114" s="1">
        <v>16015</v>
      </c>
      <c r="I8114">
        <v>0.50640024976584452</v>
      </c>
      <c r="J8114">
        <v>0.49359975023415548</v>
      </c>
      <c r="K8114" s="1">
        <v>16015</v>
      </c>
      <c r="L8114">
        <v>42.102403996253514</v>
      </c>
      <c r="M8114" s="1">
        <v>8</v>
      </c>
      <c r="N8114" s="1">
        <v>231</v>
      </c>
      <c r="O8114" s="1">
        <v>231</v>
      </c>
      <c r="P8114">
        <v>0.48051948051948051</v>
      </c>
      <c r="Q8114">
        <v>0.51948051948051943</v>
      </c>
      <c r="R8114" s="1">
        <v>231</v>
      </c>
      <c r="S8114">
        <v>48.696969696969695</v>
      </c>
      <c r="T8114" s="1">
        <v>5</v>
      </c>
      <c r="U8114" s="1">
        <v>69</v>
      </c>
      <c r="V8114" s="1">
        <v>69</v>
      </c>
      <c r="W8114">
        <v>0.62318840579710144</v>
      </c>
      <c r="X8114">
        <v>0.37681159420289856</v>
      </c>
      <c r="Y8114" s="1">
        <v>69</v>
      </c>
      <c r="Z8114">
        <v>64.275362318840578</v>
      </c>
      <c r="AA8114">
        <v>-6.4073982062305745</v>
      </c>
      <c r="AB8114">
        <f t="shared" si="126"/>
        <v>70.68276052507116</v>
      </c>
      <c r="AC8114" t="s">
        <v>305</v>
      </c>
      <c r="AD8114">
        <v>65.452674897119337</v>
      </c>
      <c r="AE8114">
        <v>62.899665551839462</v>
      </c>
      <c r="AF8114">
        <v>-2.5530093452798752</v>
      </c>
      <c r="AG8114">
        <v>56.778071334214005</v>
      </c>
      <c r="AH8114">
        <v>-8.6746035629053324</v>
      </c>
      <c r="AI8114">
        <v>80.493670886075947</v>
      </c>
      <c r="AJ8114">
        <v>15.04099598895661</v>
      </c>
      <c r="AK8114">
        <v>59.045276690888763</v>
      </c>
    </row>
    <row r="8115" spans="1:37" x14ac:dyDescent="0.25">
      <c r="A8115" s="1">
        <v>31</v>
      </c>
      <c r="B8115" t="s">
        <v>67</v>
      </c>
      <c r="C8115" s="1">
        <v>76</v>
      </c>
      <c r="D8115" t="s">
        <v>41</v>
      </c>
      <c r="E8115" t="s">
        <v>304</v>
      </c>
      <c r="F8115" s="1">
        <v>435</v>
      </c>
      <c r="G8115" s="1">
        <v>26031</v>
      </c>
      <c r="H8115" s="1">
        <v>26030</v>
      </c>
      <c r="I8115">
        <v>0.5150979638878217</v>
      </c>
      <c r="J8115">
        <v>0.48490203611217825</v>
      </c>
      <c r="K8115" s="1">
        <v>26031</v>
      </c>
      <c r="L8115">
        <v>40.715493065959819</v>
      </c>
      <c r="M8115" s="1">
        <v>63</v>
      </c>
      <c r="N8115" s="1">
        <v>1294</v>
      </c>
      <c r="O8115" s="1">
        <v>1294</v>
      </c>
      <c r="P8115">
        <v>0.42426584234930448</v>
      </c>
      <c r="Q8115">
        <v>0.57573415765069547</v>
      </c>
      <c r="R8115" s="1">
        <v>1294</v>
      </c>
      <c r="S8115">
        <v>44.396445131375579</v>
      </c>
      <c r="T8115" s="1">
        <v>39</v>
      </c>
      <c r="U8115" s="1">
        <v>680</v>
      </c>
      <c r="V8115" s="1">
        <v>680</v>
      </c>
      <c r="W8115">
        <v>0.44558823529411767</v>
      </c>
      <c r="X8115">
        <v>0.55441176470588238</v>
      </c>
      <c r="Y8115" s="1">
        <v>680</v>
      </c>
      <c r="Z8115">
        <v>55.929411764705883</v>
      </c>
      <c r="AA8115">
        <v>-6.4073982062305745</v>
      </c>
      <c r="AB8115">
        <f t="shared" si="126"/>
        <v>62.336809970936457</v>
      </c>
      <c r="AC8115" t="s">
        <v>305</v>
      </c>
      <c r="AD8115">
        <v>65.452674897119337</v>
      </c>
      <c r="AE8115">
        <v>62.899665551839462</v>
      </c>
      <c r="AF8115">
        <v>-2.5530093452798752</v>
      </c>
      <c r="AG8115">
        <v>56.778071334214005</v>
      </c>
      <c r="AH8115">
        <v>-8.6746035629053324</v>
      </c>
      <c r="AI8115">
        <v>80.493670886075947</v>
      </c>
      <c r="AJ8115">
        <v>15.04099598895661</v>
      </c>
      <c r="AK8115">
        <v>59.045276690888763</v>
      </c>
    </row>
    <row r="8116" spans="1:37" x14ac:dyDescent="0.25">
      <c r="A8116" s="1">
        <v>32</v>
      </c>
      <c r="B8116" t="s">
        <v>68</v>
      </c>
      <c r="C8116" s="1">
        <v>76</v>
      </c>
      <c r="D8116" t="s">
        <v>41</v>
      </c>
      <c r="E8116" t="s">
        <v>304</v>
      </c>
      <c r="F8116" s="1">
        <v>52</v>
      </c>
      <c r="G8116" s="1">
        <v>2689</v>
      </c>
      <c r="H8116" s="1">
        <v>2689</v>
      </c>
      <c r="I8116">
        <v>0.48679806619561178</v>
      </c>
      <c r="J8116">
        <v>0.51320193380438828</v>
      </c>
      <c r="K8116" s="1">
        <v>2689</v>
      </c>
      <c r="L8116">
        <v>48.569356638155448</v>
      </c>
      <c r="M8116" s="1">
        <v>6</v>
      </c>
      <c r="N8116" s="1">
        <v>201</v>
      </c>
      <c r="O8116" s="1">
        <v>201</v>
      </c>
      <c r="P8116">
        <v>0.4079601990049751</v>
      </c>
      <c r="Q8116">
        <v>0.59203980099502485</v>
      </c>
      <c r="R8116" s="1">
        <v>201</v>
      </c>
      <c r="S8116">
        <v>54.895522388059703</v>
      </c>
      <c r="T8116" s="1">
        <v>4</v>
      </c>
      <c r="U8116" s="1">
        <v>117</v>
      </c>
      <c r="V8116" s="1">
        <v>117</v>
      </c>
      <c r="W8116">
        <v>0.50427350427350426</v>
      </c>
      <c r="X8116">
        <v>0.49572649572649574</v>
      </c>
      <c r="Y8116" s="1">
        <v>117</v>
      </c>
      <c r="Z8116">
        <v>62.871794871794869</v>
      </c>
      <c r="AA8116">
        <v>-6.4073982062305745</v>
      </c>
      <c r="AB8116">
        <f t="shared" si="126"/>
        <v>69.279193078025443</v>
      </c>
      <c r="AC8116" t="s">
        <v>305</v>
      </c>
      <c r="AD8116">
        <v>65.452674897119337</v>
      </c>
      <c r="AE8116">
        <v>62.899665551839462</v>
      </c>
      <c r="AF8116">
        <v>-2.5530093452798752</v>
      </c>
      <c r="AG8116">
        <v>56.778071334214005</v>
      </c>
      <c r="AH8116">
        <v>-8.6746035629053324</v>
      </c>
      <c r="AI8116">
        <v>80.493670886075947</v>
      </c>
      <c r="AJ8116">
        <v>15.04099598895661</v>
      </c>
      <c r="AK8116">
        <v>59.045276690888763</v>
      </c>
    </row>
    <row r="8117" spans="1:37" x14ac:dyDescent="0.25">
      <c r="A8117" s="1">
        <v>33</v>
      </c>
      <c r="B8117" t="s">
        <v>69</v>
      </c>
      <c r="C8117" s="1">
        <v>75</v>
      </c>
      <c r="D8117" t="s">
        <v>50</v>
      </c>
      <c r="E8117" t="s">
        <v>304</v>
      </c>
      <c r="F8117" s="1">
        <v>495</v>
      </c>
      <c r="G8117" s="1">
        <v>29203</v>
      </c>
      <c r="H8117" s="1">
        <v>29200</v>
      </c>
      <c r="I8117">
        <v>0.50941780821917804</v>
      </c>
      <c r="J8117">
        <v>0.49058219178082191</v>
      </c>
      <c r="K8117" s="1">
        <v>29203</v>
      </c>
      <c r="L8117">
        <v>43.501832003561276</v>
      </c>
      <c r="M8117" s="1">
        <v>57</v>
      </c>
      <c r="N8117" s="1">
        <v>1545</v>
      </c>
      <c r="O8117" s="1">
        <v>1544</v>
      </c>
      <c r="P8117">
        <v>0.40738341968911918</v>
      </c>
      <c r="Q8117">
        <v>0.59261658031088082</v>
      </c>
      <c r="R8117" s="1">
        <v>1545</v>
      </c>
      <c r="S8117">
        <v>48.223948220064727</v>
      </c>
      <c r="T8117" s="1">
        <v>33</v>
      </c>
      <c r="U8117" s="1">
        <v>579</v>
      </c>
      <c r="V8117" s="1">
        <v>578</v>
      </c>
      <c r="W8117">
        <v>0.4688581314878893</v>
      </c>
      <c r="X8117">
        <v>0.53114186851211076</v>
      </c>
      <c r="Y8117" s="1">
        <v>579</v>
      </c>
      <c r="Z8117">
        <v>59.89291882556131</v>
      </c>
      <c r="AA8117">
        <v>-5.0550552495878236</v>
      </c>
      <c r="AB8117">
        <f t="shared" si="126"/>
        <v>64.947974075149133</v>
      </c>
      <c r="AC8117" t="s">
        <v>305</v>
      </c>
      <c r="AD8117">
        <v>66.486896551724143</v>
      </c>
      <c r="AE8117">
        <v>63.656790123456787</v>
      </c>
      <c r="AF8117">
        <v>-2.8301064282673565</v>
      </c>
      <c r="AG8117">
        <v>58.504393673110719</v>
      </c>
      <c r="AH8117">
        <v>-7.982502878613424</v>
      </c>
      <c r="AI8117">
        <v>80.747899159663859</v>
      </c>
      <c r="AJ8117">
        <v>14.261002607939716</v>
      </c>
      <c r="AK8117">
        <v>61.43184130213632</v>
      </c>
    </row>
    <row r="8118" spans="1:37" x14ac:dyDescent="0.25">
      <c r="A8118" s="1">
        <v>34</v>
      </c>
      <c r="B8118" t="s">
        <v>70</v>
      </c>
      <c r="C8118" s="1">
        <v>76</v>
      </c>
      <c r="D8118" t="s">
        <v>41</v>
      </c>
      <c r="E8118" t="s">
        <v>304</v>
      </c>
      <c r="F8118" s="1">
        <v>405</v>
      </c>
      <c r="G8118" s="1">
        <v>27631</v>
      </c>
      <c r="H8118" s="1">
        <v>27631</v>
      </c>
      <c r="I8118">
        <v>0.49820853389309111</v>
      </c>
      <c r="J8118">
        <v>0.50179146610690895</v>
      </c>
      <c r="K8118" s="1">
        <v>27631</v>
      </c>
      <c r="L8118">
        <v>40.826680178060876</v>
      </c>
      <c r="M8118" s="1">
        <v>20</v>
      </c>
      <c r="N8118" s="1">
        <v>784</v>
      </c>
      <c r="O8118" s="1">
        <v>784</v>
      </c>
      <c r="P8118">
        <v>0.5</v>
      </c>
      <c r="Q8118">
        <v>0.5</v>
      </c>
      <c r="R8118" s="1">
        <v>784</v>
      </c>
      <c r="S8118">
        <v>47.204081632653065</v>
      </c>
      <c r="T8118" s="1">
        <v>5</v>
      </c>
      <c r="U8118" s="1">
        <v>365</v>
      </c>
      <c r="V8118" s="1">
        <v>365</v>
      </c>
      <c r="W8118">
        <v>0.58630136986301373</v>
      </c>
      <c r="X8118">
        <v>0.41369863013698632</v>
      </c>
      <c r="Y8118" s="1">
        <v>365</v>
      </c>
      <c r="Z8118">
        <v>57.739726027397261</v>
      </c>
      <c r="AA8118">
        <v>-6.4073982062305745</v>
      </c>
      <c r="AB8118">
        <f t="shared" si="126"/>
        <v>64.147124233627835</v>
      </c>
      <c r="AC8118" t="s">
        <v>305</v>
      </c>
      <c r="AD8118">
        <v>65.452674897119337</v>
      </c>
      <c r="AE8118">
        <v>62.899665551839462</v>
      </c>
      <c r="AF8118">
        <v>-2.5530093452798752</v>
      </c>
      <c r="AG8118">
        <v>56.778071334214005</v>
      </c>
      <c r="AH8118">
        <v>-8.6746035629053324</v>
      </c>
      <c r="AI8118">
        <v>80.493670886075947</v>
      </c>
      <c r="AJ8118">
        <v>15.04099598895661</v>
      </c>
      <c r="AK8118">
        <v>59.045276690888763</v>
      </c>
    </row>
    <row r="8119" spans="1:37" x14ac:dyDescent="0.25">
      <c r="A8119" s="1">
        <v>35</v>
      </c>
      <c r="B8119" t="s">
        <v>71</v>
      </c>
      <c r="C8119" s="1">
        <v>53</v>
      </c>
      <c r="D8119" t="s">
        <v>58</v>
      </c>
      <c r="E8119" t="s">
        <v>304</v>
      </c>
      <c r="F8119" s="1">
        <v>305</v>
      </c>
      <c r="G8119" s="1">
        <v>19742</v>
      </c>
      <c r="H8119" s="1">
        <v>19742</v>
      </c>
      <c r="I8119">
        <v>0.52400972545841351</v>
      </c>
      <c r="J8119">
        <v>0.47599027454158649</v>
      </c>
      <c r="K8119" s="1">
        <v>19741</v>
      </c>
      <c r="L8119">
        <v>40.737044729243706</v>
      </c>
      <c r="M8119" s="1">
        <v>42</v>
      </c>
      <c r="N8119" s="1">
        <v>932</v>
      </c>
      <c r="O8119" s="1">
        <v>932</v>
      </c>
      <c r="P8119">
        <v>0.41523605150214593</v>
      </c>
      <c r="Q8119">
        <v>0.58476394849785407</v>
      </c>
      <c r="R8119" s="1">
        <v>932</v>
      </c>
      <c r="S8119">
        <v>46.549356223175963</v>
      </c>
      <c r="T8119" s="1">
        <v>23</v>
      </c>
      <c r="U8119" s="1">
        <v>409</v>
      </c>
      <c r="V8119" s="1">
        <v>409</v>
      </c>
      <c r="W8119">
        <v>0.5012224938875306</v>
      </c>
      <c r="X8119">
        <v>0.49877750611246946</v>
      </c>
      <c r="Y8119" s="1">
        <v>409</v>
      </c>
      <c r="Z8119">
        <v>56.552567237163814</v>
      </c>
      <c r="AA8119">
        <v>-6.3598830836682509</v>
      </c>
      <c r="AB8119">
        <f t="shared" si="126"/>
        <v>62.912450320832065</v>
      </c>
      <c r="AC8119" t="s">
        <v>305</v>
      </c>
      <c r="AD8119">
        <v>67.485933503836321</v>
      </c>
      <c r="AE8119">
        <v>63.775510204081634</v>
      </c>
      <c r="AF8119">
        <v>-3.7104232997546873</v>
      </c>
      <c r="AG8119">
        <v>59.752688172043008</v>
      </c>
      <c r="AH8119">
        <v>-7.733245331793313</v>
      </c>
      <c r="AI8119">
        <v>82.259259259259252</v>
      </c>
      <c r="AJ8119">
        <v>14.773325755422931</v>
      </c>
      <c r="AK8119">
        <v>61.12605042016807</v>
      </c>
    </row>
    <row r="8120" spans="1:37" x14ac:dyDescent="0.25">
      <c r="A8120" s="1">
        <v>36</v>
      </c>
      <c r="B8120" t="s">
        <v>72</v>
      </c>
      <c r="C8120" s="1">
        <v>24</v>
      </c>
      <c r="D8120" t="s">
        <v>53</v>
      </c>
      <c r="E8120" t="s">
        <v>304</v>
      </c>
      <c r="F8120" s="1">
        <v>56</v>
      </c>
      <c r="G8120" s="1">
        <v>3697</v>
      </c>
      <c r="H8120" s="1">
        <v>3690</v>
      </c>
      <c r="I8120">
        <v>0.51707317073170733</v>
      </c>
      <c r="J8120">
        <v>0.48292682926829267</v>
      </c>
      <c r="K8120" s="1">
        <v>3697</v>
      </c>
      <c r="L8120">
        <v>46.555585609954015</v>
      </c>
      <c r="M8120" s="1">
        <v>1</v>
      </c>
      <c r="N8120" s="1">
        <v>44</v>
      </c>
      <c r="O8120" s="1">
        <v>44</v>
      </c>
      <c r="P8120">
        <v>0.45454545454545453</v>
      </c>
      <c r="Q8120">
        <v>0.54545454545454541</v>
      </c>
      <c r="R8120" s="1">
        <v>44</v>
      </c>
      <c r="S8120">
        <v>55.522727272727273</v>
      </c>
      <c r="T8120" s="1">
        <v>1</v>
      </c>
      <c r="U8120" s="1">
        <v>24</v>
      </c>
      <c r="V8120" s="1">
        <v>24</v>
      </c>
      <c r="W8120">
        <v>0.5</v>
      </c>
      <c r="X8120">
        <v>0.5</v>
      </c>
      <c r="Y8120" s="1">
        <v>24</v>
      </c>
      <c r="Z8120">
        <v>62.666666666666664</v>
      </c>
      <c r="AA8120">
        <v>-5.0647706171956202</v>
      </c>
      <c r="AB8120">
        <f t="shared" si="126"/>
        <v>67.731437283862277</v>
      </c>
      <c r="AC8120" t="s">
        <v>305</v>
      </c>
      <c r="AD8120">
        <v>69.121633362293665</v>
      </c>
      <c r="AE8120">
        <v>63.681967213114753</v>
      </c>
      <c r="AF8120">
        <v>-5.4396661491789118</v>
      </c>
      <c r="AG8120">
        <v>58.360269360269363</v>
      </c>
      <c r="AH8120">
        <v>-10.761364002024301</v>
      </c>
      <c r="AI8120">
        <v>82.592920353982308</v>
      </c>
      <c r="AJ8120">
        <v>13.471286991688643</v>
      </c>
      <c r="AK8120">
        <v>64.056862745098044</v>
      </c>
    </row>
    <row r="8121" spans="1:37" x14ac:dyDescent="0.25">
      <c r="A8121" s="1">
        <v>37</v>
      </c>
      <c r="B8121" t="s">
        <v>73</v>
      </c>
      <c r="C8121" s="1">
        <v>24</v>
      </c>
      <c r="D8121" t="s">
        <v>53</v>
      </c>
      <c r="E8121" t="s">
        <v>304</v>
      </c>
      <c r="F8121" s="1">
        <v>160</v>
      </c>
      <c r="G8121" s="1">
        <v>10964</v>
      </c>
      <c r="H8121" s="1">
        <v>10959</v>
      </c>
      <c r="I8121">
        <v>0.51336800802992977</v>
      </c>
      <c r="J8121">
        <v>0.48663199197007029</v>
      </c>
      <c r="K8121" s="1">
        <v>10964</v>
      </c>
      <c r="L8121">
        <v>40.501550529004014</v>
      </c>
      <c r="M8121" s="1">
        <v>19</v>
      </c>
      <c r="N8121" s="1">
        <v>413</v>
      </c>
      <c r="O8121" s="1">
        <v>413</v>
      </c>
      <c r="P8121">
        <v>0.42130750605326878</v>
      </c>
      <c r="Q8121">
        <v>0.57869249394673128</v>
      </c>
      <c r="R8121" s="1">
        <v>413</v>
      </c>
      <c r="S8121">
        <v>52.213075060532688</v>
      </c>
      <c r="T8121" s="1">
        <v>6</v>
      </c>
      <c r="U8121" s="1">
        <v>159</v>
      </c>
      <c r="V8121" s="1">
        <v>159</v>
      </c>
      <c r="W8121">
        <v>0.55974842767295596</v>
      </c>
      <c r="X8121">
        <v>0.44025157232704404</v>
      </c>
      <c r="Y8121" s="1">
        <v>159</v>
      </c>
      <c r="Z8121">
        <v>62.19496855345912</v>
      </c>
      <c r="AA8121">
        <v>-5.0647706171956202</v>
      </c>
      <c r="AB8121">
        <f t="shared" si="126"/>
        <v>67.25973917065474</v>
      </c>
      <c r="AC8121" t="s">
        <v>305</v>
      </c>
      <c r="AD8121">
        <v>69.121633362293665</v>
      </c>
      <c r="AE8121">
        <v>63.681967213114753</v>
      </c>
      <c r="AF8121">
        <v>-5.4396661491789118</v>
      </c>
      <c r="AG8121">
        <v>58.360269360269363</v>
      </c>
      <c r="AH8121">
        <v>-10.761364002024301</v>
      </c>
      <c r="AI8121">
        <v>82.592920353982308</v>
      </c>
      <c r="AJ8121">
        <v>13.471286991688643</v>
      </c>
      <c r="AK8121">
        <v>64.056862745098044</v>
      </c>
    </row>
    <row r="8122" spans="1:37" x14ac:dyDescent="0.25">
      <c r="A8122" s="1">
        <v>38</v>
      </c>
      <c r="B8122" t="s">
        <v>74</v>
      </c>
      <c r="C8122" s="1">
        <v>84</v>
      </c>
      <c r="D8122" t="s">
        <v>28</v>
      </c>
      <c r="E8122" t="s">
        <v>304</v>
      </c>
      <c r="F8122" s="1">
        <v>433</v>
      </c>
      <c r="G8122" s="1">
        <v>27363</v>
      </c>
      <c r="H8122" s="1">
        <v>27363</v>
      </c>
      <c r="I8122">
        <v>0.50217446917370168</v>
      </c>
      <c r="J8122">
        <v>0.49782553082629827</v>
      </c>
      <c r="K8122" s="1">
        <v>27363</v>
      </c>
      <c r="L8122">
        <v>41.011109892921098</v>
      </c>
      <c r="M8122" s="1">
        <v>38</v>
      </c>
      <c r="N8122" s="1">
        <v>869</v>
      </c>
      <c r="O8122" s="1">
        <v>869</v>
      </c>
      <c r="P8122">
        <v>0.40851553509781358</v>
      </c>
      <c r="Q8122">
        <v>0.59148446490218642</v>
      </c>
      <c r="R8122" s="1">
        <v>869</v>
      </c>
      <c r="S8122">
        <v>49.4741081703107</v>
      </c>
      <c r="T8122" s="1">
        <v>16</v>
      </c>
      <c r="U8122" s="1">
        <v>299</v>
      </c>
      <c r="V8122" s="1">
        <v>299</v>
      </c>
      <c r="W8122">
        <v>0.45819397993311034</v>
      </c>
      <c r="X8122">
        <v>0.5418060200668896</v>
      </c>
      <c r="Y8122" s="1">
        <v>299</v>
      </c>
      <c r="Z8122">
        <v>65.933110367892979</v>
      </c>
      <c r="AA8122">
        <v>-4.0280241242251833</v>
      </c>
      <c r="AB8122">
        <f t="shared" si="126"/>
        <v>69.961134492118163</v>
      </c>
      <c r="AC8122" t="s">
        <v>305</v>
      </c>
      <c r="AD8122">
        <v>68.819984447900467</v>
      </c>
      <c r="AE8122">
        <v>63.947025264873673</v>
      </c>
      <c r="AF8122">
        <v>-4.8729591830267935</v>
      </c>
      <c r="AG8122">
        <v>59.832558139534882</v>
      </c>
      <c r="AH8122">
        <v>-8.9874263083655848</v>
      </c>
      <c r="AI8122">
        <v>81.583501006036215</v>
      </c>
      <c r="AJ8122">
        <v>12.763516558135748</v>
      </c>
      <c r="AK8122">
        <v>64.791960323675283</v>
      </c>
    </row>
    <row r="8123" spans="1:37" x14ac:dyDescent="0.25">
      <c r="A8123" s="1">
        <v>39</v>
      </c>
      <c r="B8123" t="s">
        <v>75</v>
      </c>
      <c r="C8123" s="1">
        <v>27</v>
      </c>
      <c r="D8123" t="s">
        <v>56</v>
      </c>
      <c r="E8123" t="s">
        <v>304</v>
      </c>
      <c r="F8123" s="1">
        <v>91</v>
      </c>
      <c r="G8123" s="1">
        <v>6621</v>
      </c>
      <c r="H8123" s="1">
        <v>6615</v>
      </c>
      <c r="I8123">
        <v>0.49674981103552535</v>
      </c>
      <c r="J8123">
        <v>0.50325018896447471</v>
      </c>
      <c r="K8123" s="1">
        <v>6621</v>
      </c>
      <c r="L8123">
        <v>45.313396767859842</v>
      </c>
      <c r="M8123" s="1">
        <v>8</v>
      </c>
      <c r="N8123" s="1">
        <v>385</v>
      </c>
      <c r="O8123" s="1">
        <v>385</v>
      </c>
      <c r="P8123">
        <v>0.37922077922077924</v>
      </c>
      <c r="Q8123">
        <v>0.62077922077922076</v>
      </c>
      <c r="R8123" s="1">
        <v>385</v>
      </c>
      <c r="S8123">
        <v>49.989610389610391</v>
      </c>
      <c r="T8123" s="1">
        <v>3</v>
      </c>
      <c r="U8123" s="1">
        <v>151</v>
      </c>
      <c r="V8123" s="1">
        <v>151</v>
      </c>
      <c r="W8123">
        <v>0.4370860927152318</v>
      </c>
      <c r="X8123">
        <v>0.5629139072847682</v>
      </c>
      <c r="Y8123" s="1">
        <v>151</v>
      </c>
      <c r="Z8123">
        <v>61.940397350993379</v>
      </c>
      <c r="AA8123">
        <v>-5.0100162153629668</v>
      </c>
      <c r="AB8123">
        <f t="shared" si="126"/>
        <v>66.950413566356346</v>
      </c>
      <c r="AC8123" t="s">
        <v>305</v>
      </c>
      <c r="AD8123">
        <v>69.63836870578443</v>
      </c>
      <c r="AE8123">
        <v>65.253472222222229</v>
      </c>
      <c r="AF8123">
        <v>-4.3848964835622013</v>
      </c>
      <c r="AG8123">
        <v>61.50319829424307</v>
      </c>
      <c r="AH8123">
        <v>-8.1351704115413597</v>
      </c>
      <c r="AI8123">
        <v>80.952941176470588</v>
      </c>
      <c r="AJ8123">
        <v>11.314572470686159</v>
      </c>
      <c r="AK8123">
        <v>64.628352490421463</v>
      </c>
    </row>
    <row r="8124" spans="1:37" x14ac:dyDescent="0.25">
      <c r="A8124" s="1">
        <v>40</v>
      </c>
      <c r="B8124" t="s">
        <v>76</v>
      </c>
      <c r="C8124" s="1">
        <v>75</v>
      </c>
      <c r="D8124" t="s">
        <v>50</v>
      </c>
      <c r="E8124" t="s">
        <v>304</v>
      </c>
      <c r="F8124" s="1">
        <v>116</v>
      </c>
      <c r="G8124" s="1">
        <v>6077</v>
      </c>
      <c r="H8124" s="1">
        <v>6077</v>
      </c>
      <c r="I8124">
        <v>0.52657561296692446</v>
      </c>
      <c r="J8124">
        <v>0.47342438703307554</v>
      </c>
      <c r="K8124" s="1">
        <v>6077</v>
      </c>
      <c r="L8124">
        <v>47.406944215896004</v>
      </c>
      <c r="M8124" s="1">
        <v>3</v>
      </c>
      <c r="N8124" s="1">
        <v>251</v>
      </c>
      <c r="O8124" s="1">
        <v>251</v>
      </c>
      <c r="P8124">
        <v>0.42629482071713148</v>
      </c>
      <c r="Q8124">
        <v>0.57370517928286857</v>
      </c>
      <c r="R8124" s="1">
        <v>251</v>
      </c>
      <c r="S8124">
        <v>52.326693227091631</v>
      </c>
      <c r="T8124" s="1">
        <v>2</v>
      </c>
      <c r="U8124" s="1">
        <v>129</v>
      </c>
      <c r="V8124" s="1">
        <v>129</v>
      </c>
      <c r="W8124">
        <v>0.46511627906976744</v>
      </c>
      <c r="X8124">
        <v>0.53488372093023251</v>
      </c>
      <c r="Y8124" s="1">
        <v>129</v>
      </c>
      <c r="Z8124">
        <v>63.069767441860463</v>
      </c>
      <c r="AA8124">
        <v>-5.0550552495878236</v>
      </c>
      <c r="AB8124">
        <f t="shared" si="126"/>
        <v>68.124822691448287</v>
      </c>
      <c r="AC8124" t="s">
        <v>305</v>
      </c>
      <c r="AD8124">
        <v>66.486896551724143</v>
      </c>
      <c r="AE8124">
        <v>63.656790123456787</v>
      </c>
      <c r="AF8124">
        <v>-2.8301064282673565</v>
      </c>
      <c r="AG8124">
        <v>58.504393673110719</v>
      </c>
      <c r="AH8124">
        <v>-7.982502878613424</v>
      </c>
      <c r="AI8124">
        <v>80.747899159663859</v>
      </c>
      <c r="AJ8124">
        <v>14.261002607939716</v>
      </c>
      <c r="AK8124">
        <v>61.43184130213632</v>
      </c>
    </row>
    <row r="8125" spans="1:37" x14ac:dyDescent="0.25">
      <c r="A8125" s="1">
        <v>41</v>
      </c>
      <c r="B8125" t="s">
        <v>77</v>
      </c>
      <c r="C8125" s="1">
        <v>24</v>
      </c>
      <c r="D8125" t="s">
        <v>53</v>
      </c>
      <c r="E8125" t="s">
        <v>304</v>
      </c>
      <c r="F8125" s="1">
        <v>113</v>
      </c>
      <c r="G8125" s="1">
        <v>7534</v>
      </c>
      <c r="H8125" s="1">
        <v>7532</v>
      </c>
      <c r="I8125">
        <v>0.50331917153478489</v>
      </c>
      <c r="J8125">
        <v>0.49668082846521511</v>
      </c>
      <c r="K8125" s="1">
        <v>7532</v>
      </c>
      <c r="L8125">
        <v>43.66848114710568</v>
      </c>
      <c r="M8125" s="1">
        <v>4</v>
      </c>
      <c r="N8125" s="1">
        <v>240</v>
      </c>
      <c r="O8125" s="1">
        <v>240</v>
      </c>
      <c r="P8125">
        <v>0.48749999999999999</v>
      </c>
      <c r="Q8125">
        <v>0.51249999999999996</v>
      </c>
      <c r="R8125" s="1">
        <v>240</v>
      </c>
      <c r="S8125">
        <v>58.991666666666667</v>
      </c>
      <c r="T8125" s="1">
        <v>0</v>
      </c>
      <c r="U8125" s="1">
        <v>26</v>
      </c>
      <c r="V8125" s="1">
        <v>26</v>
      </c>
      <c r="W8125">
        <v>0.61538461538461542</v>
      </c>
      <c r="X8125">
        <v>0.38461538461538464</v>
      </c>
      <c r="Y8125" s="1">
        <v>26</v>
      </c>
      <c r="Z8125">
        <v>72.5</v>
      </c>
      <c r="AA8125">
        <v>-5.0647706171956202</v>
      </c>
      <c r="AB8125">
        <f t="shared" si="126"/>
        <v>77.56477061719562</v>
      </c>
      <c r="AC8125" t="s">
        <v>305</v>
      </c>
      <c r="AD8125">
        <v>69.121633362293665</v>
      </c>
      <c r="AE8125">
        <v>63.681967213114753</v>
      </c>
      <c r="AF8125">
        <v>-5.4396661491789118</v>
      </c>
      <c r="AG8125">
        <v>58.360269360269363</v>
      </c>
      <c r="AH8125">
        <v>-10.761364002024301</v>
      </c>
      <c r="AI8125">
        <v>82.592920353982308</v>
      </c>
      <c r="AJ8125">
        <v>13.471286991688643</v>
      </c>
      <c r="AK8125">
        <v>64.056862745098044</v>
      </c>
    </row>
    <row r="8126" spans="1:37" x14ac:dyDescent="0.25">
      <c r="A8126" s="1">
        <v>42</v>
      </c>
      <c r="B8126" t="s">
        <v>78</v>
      </c>
      <c r="C8126" s="1">
        <v>84</v>
      </c>
      <c r="D8126" t="s">
        <v>28</v>
      </c>
      <c r="E8126" t="s">
        <v>304</v>
      </c>
      <c r="F8126" s="1">
        <v>282</v>
      </c>
      <c r="G8126" s="1">
        <v>21947</v>
      </c>
      <c r="H8126" s="1">
        <v>21947</v>
      </c>
      <c r="I8126">
        <v>0.51278079008520527</v>
      </c>
      <c r="J8126">
        <v>0.48721920991479473</v>
      </c>
      <c r="K8126" s="1">
        <v>21947</v>
      </c>
      <c r="L8126">
        <v>43.179523397275254</v>
      </c>
      <c r="M8126" s="1">
        <v>26</v>
      </c>
      <c r="N8126" s="1">
        <v>767</v>
      </c>
      <c r="O8126" s="1">
        <v>767</v>
      </c>
      <c r="P8126">
        <v>0.5097783572359843</v>
      </c>
      <c r="Q8126">
        <v>0.49022164276401564</v>
      </c>
      <c r="R8126" s="1">
        <v>767</v>
      </c>
      <c r="S8126">
        <v>61.026075619295959</v>
      </c>
      <c r="T8126" s="1">
        <v>18</v>
      </c>
      <c r="U8126" s="1">
        <v>506</v>
      </c>
      <c r="V8126" s="1">
        <v>506</v>
      </c>
      <c r="W8126">
        <v>0.58893280632411071</v>
      </c>
      <c r="X8126">
        <v>0.41106719367588934</v>
      </c>
      <c r="Y8126" s="1">
        <v>506</v>
      </c>
      <c r="Z8126">
        <v>69.332015810276687</v>
      </c>
      <c r="AA8126">
        <v>-4.0280241242251833</v>
      </c>
      <c r="AB8126">
        <f t="shared" si="126"/>
        <v>73.36003993450187</v>
      </c>
      <c r="AC8126" t="s">
        <v>305</v>
      </c>
      <c r="AD8126">
        <v>68.819984447900467</v>
      </c>
      <c r="AE8126">
        <v>63.947025264873673</v>
      </c>
      <c r="AF8126">
        <v>-4.8729591830267935</v>
      </c>
      <c r="AG8126">
        <v>59.832558139534882</v>
      </c>
      <c r="AH8126">
        <v>-8.9874263083655848</v>
      </c>
      <c r="AI8126">
        <v>81.583501006036215</v>
      </c>
      <c r="AJ8126">
        <v>12.763516558135748</v>
      </c>
      <c r="AK8126">
        <v>64.791960323675283</v>
      </c>
    </row>
    <row r="8127" spans="1:37" x14ac:dyDescent="0.25">
      <c r="A8127" s="1">
        <v>43</v>
      </c>
      <c r="B8127" t="s">
        <v>79</v>
      </c>
      <c r="C8127" s="1">
        <v>84</v>
      </c>
      <c r="D8127" t="s">
        <v>28</v>
      </c>
      <c r="E8127" t="s">
        <v>304</v>
      </c>
      <c r="F8127" s="1">
        <v>15</v>
      </c>
      <c r="G8127" s="1">
        <v>890</v>
      </c>
      <c r="H8127" s="1">
        <v>890</v>
      </c>
      <c r="I8127">
        <v>0.51235955056179772</v>
      </c>
      <c r="J8127">
        <v>0.48764044943820223</v>
      </c>
      <c r="K8127" s="1">
        <v>890</v>
      </c>
      <c r="L8127">
        <v>48.2123595505618</v>
      </c>
      <c r="M8127" s="1">
        <v>0</v>
      </c>
      <c r="N8127" s="1">
        <v>8</v>
      </c>
      <c r="O8127" s="1">
        <v>8</v>
      </c>
      <c r="P8127">
        <v>0.125</v>
      </c>
      <c r="Q8127">
        <v>0.875</v>
      </c>
      <c r="R8127" s="1">
        <v>8</v>
      </c>
      <c r="S8127">
        <v>45.875</v>
      </c>
      <c r="T8127" s="1">
        <v>0</v>
      </c>
      <c r="U8127" s="1">
        <v>3</v>
      </c>
      <c r="V8127" s="1">
        <v>3</v>
      </c>
      <c r="W8127">
        <v>0.33333333333333331</v>
      </c>
      <c r="X8127">
        <v>0.66666666666666663</v>
      </c>
      <c r="Y8127" s="1">
        <v>3</v>
      </c>
      <c r="Z8127">
        <v>55.666666666666664</v>
      </c>
      <c r="AA8127">
        <v>-4.0280241242251833</v>
      </c>
      <c r="AB8127">
        <f t="shared" si="126"/>
        <v>59.694690790891848</v>
      </c>
      <c r="AC8127" t="s">
        <v>305</v>
      </c>
      <c r="AD8127">
        <v>68.819984447900467</v>
      </c>
      <c r="AE8127">
        <v>63.947025264873673</v>
      </c>
      <c r="AF8127">
        <v>-4.8729591830267935</v>
      </c>
      <c r="AG8127">
        <v>59.832558139534882</v>
      </c>
      <c r="AH8127">
        <v>-8.9874263083655848</v>
      </c>
      <c r="AI8127">
        <v>81.583501006036215</v>
      </c>
      <c r="AJ8127">
        <v>12.763516558135748</v>
      </c>
      <c r="AK8127">
        <v>64.791960323675283</v>
      </c>
    </row>
    <row r="8128" spans="1:37" x14ac:dyDescent="0.25">
      <c r="A8128" s="1">
        <v>44</v>
      </c>
      <c r="B8128" t="s">
        <v>80</v>
      </c>
      <c r="C8128" s="1">
        <v>52</v>
      </c>
      <c r="D8128" t="s">
        <v>81</v>
      </c>
      <c r="E8128" t="s">
        <v>304</v>
      </c>
      <c r="F8128" s="1">
        <v>255</v>
      </c>
      <c r="G8128" s="1">
        <v>17348</v>
      </c>
      <c r="H8128" s="1">
        <v>17337</v>
      </c>
      <c r="I8128">
        <v>0.54317355943934942</v>
      </c>
      <c r="J8128">
        <v>0.45682644056065064</v>
      </c>
      <c r="K8128" s="1">
        <v>17342</v>
      </c>
      <c r="L8128">
        <v>42.034944066428324</v>
      </c>
      <c r="M8128" s="1">
        <v>41</v>
      </c>
      <c r="N8128" s="1">
        <v>1230</v>
      </c>
      <c r="O8128" s="1">
        <v>1227</v>
      </c>
      <c r="P8128">
        <v>0.44580277098614507</v>
      </c>
      <c r="Q8128">
        <v>0.55419722901385493</v>
      </c>
      <c r="R8128" s="1">
        <v>1230</v>
      </c>
      <c r="S8128">
        <v>49.595934959349592</v>
      </c>
      <c r="T8128" s="1">
        <v>29</v>
      </c>
      <c r="U8128" s="1">
        <v>521</v>
      </c>
      <c r="V8128" s="1">
        <v>518</v>
      </c>
      <c r="W8128">
        <v>0.52895752895752901</v>
      </c>
      <c r="X8128">
        <v>0.47104247104247104</v>
      </c>
      <c r="Y8128" s="1">
        <v>521</v>
      </c>
      <c r="Z8128">
        <v>63.090211132437616</v>
      </c>
      <c r="AA8128">
        <v>-6.009830979888747</v>
      </c>
      <c r="AB8128">
        <f t="shared" si="126"/>
        <v>69.100042112326364</v>
      </c>
      <c r="AC8128" t="s">
        <v>305</v>
      </c>
      <c r="AD8128">
        <v>68.403252032520328</v>
      </c>
      <c r="AE8128">
        <v>63.013245033112582</v>
      </c>
      <c r="AF8128">
        <v>-5.3900069994077455</v>
      </c>
      <c r="AG8128">
        <v>60.922902494331069</v>
      </c>
      <c r="AH8128">
        <v>-7.4803495381892589</v>
      </c>
      <c r="AI8128">
        <v>81.975609756097555</v>
      </c>
      <c r="AJ8128">
        <v>13.572357723577227</v>
      </c>
      <c r="AK8128">
        <v>62.393421052631581</v>
      </c>
    </row>
    <row r="8129" spans="1:37" x14ac:dyDescent="0.25">
      <c r="A8129" s="1">
        <v>45</v>
      </c>
      <c r="B8129" t="s">
        <v>82</v>
      </c>
      <c r="C8129" s="1">
        <v>24</v>
      </c>
      <c r="D8129" t="s">
        <v>53</v>
      </c>
      <c r="E8129" t="s">
        <v>304</v>
      </c>
      <c r="F8129" s="1">
        <v>247</v>
      </c>
      <c r="G8129" s="1">
        <v>12784</v>
      </c>
      <c r="H8129" s="1">
        <v>12784</v>
      </c>
      <c r="I8129">
        <v>0.49804443053817271</v>
      </c>
      <c r="J8129">
        <v>0.50195556946182729</v>
      </c>
      <c r="K8129" s="1">
        <v>12784</v>
      </c>
      <c r="L8129">
        <v>41.354505632040052</v>
      </c>
      <c r="M8129" s="1">
        <v>22</v>
      </c>
      <c r="N8129" s="1">
        <v>425</v>
      </c>
      <c r="O8129" s="1">
        <v>425</v>
      </c>
      <c r="P8129">
        <v>0.4823529411764706</v>
      </c>
      <c r="Q8129">
        <v>0.51764705882352946</v>
      </c>
      <c r="R8129" s="1">
        <v>425</v>
      </c>
      <c r="S8129">
        <v>54.663529411764706</v>
      </c>
      <c r="T8129" s="1">
        <v>9</v>
      </c>
      <c r="U8129" s="1">
        <v>213</v>
      </c>
      <c r="V8129" s="1">
        <v>213</v>
      </c>
      <c r="W8129">
        <v>0.57276995305164324</v>
      </c>
      <c r="X8129">
        <v>0.42723004694835681</v>
      </c>
      <c r="Y8129" s="1">
        <v>213</v>
      </c>
      <c r="Z8129">
        <v>65.272300469483568</v>
      </c>
      <c r="AA8129">
        <v>-5.0647706171956202</v>
      </c>
      <c r="AB8129">
        <f t="shared" si="126"/>
        <v>70.337071086679188</v>
      </c>
      <c r="AC8129" t="s">
        <v>305</v>
      </c>
      <c r="AD8129">
        <v>69.121633362293665</v>
      </c>
      <c r="AE8129">
        <v>63.681967213114753</v>
      </c>
      <c r="AF8129">
        <v>-5.4396661491789118</v>
      </c>
      <c r="AG8129">
        <v>58.360269360269363</v>
      </c>
      <c r="AH8129">
        <v>-10.761364002024301</v>
      </c>
      <c r="AI8129">
        <v>82.592920353982308</v>
      </c>
      <c r="AJ8129">
        <v>13.471286991688643</v>
      </c>
      <c r="AK8129">
        <v>64.056862745098044</v>
      </c>
    </row>
    <row r="8130" spans="1:37" x14ac:dyDescent="0.25">
      <c r="A8130" s="1">
        <v>46</v>
      </c>
      <c r="B8130" t="s">
        <v>83</v>
      </c>
      <c r="C8130" s="1">
        <v>76</v>
      </c>
      <c r="D8130" t="s">
        <v>41</v>
      </c>
      <c r="E8130" t="s">
        <v>304</v>
      </c>
      <c r="F8130" s="1">
        <v>57</v>
      </c>
      <c r="G8130" s="1">
        <v>3893</v>
      </c>
      <c r="H8130" s="1">
        <v>3893</v>
      </c>
      <c r="I8130">
        <v>0.51579758540970977</v>
      </c>
      <c r="J8130">
        <v>0.48420241459029029</v>
      </c>
      <c r="K8130" s="1">
        <v>3892</v>
      </c>
      <c r="L8130">
        <v>46.87564234326824</v>
      </c>
      <c r="M8130" s="1">
        <v>1</v>
      </c>
      <c r="N8130" s="1">
        <v>34</v>
      </c>
      <c r="O8130" s="1">
        <v>34</v>
      </c>
      <c r="P8130">
        <v>0.41176470588235292</v>
      </c>
      <c r="Q8130">
        <v>0.58823529411764708</v>
      </c>
      <c r="R8130" s="1">
        <v>34</v>
      </c>
      <c r="S8130">
        <v>53.882352941176471</v>
      </c>
      <c r="T8130" s="1">
        <v>0</v>
      </c>
      <c r="U8130" s="1">
        <v>21</v>
      </c>
      <c r="V8130" s="1">
        <v>21</v>
      </c>
      <c r="W8130">
        <v>0.42857142857142855</v>
      </c>
      <c r="X8130">
        <v>0.5714285714285714</v>
      </c>
      <c r="Y8130" s="1">
        <v>21</v>
      </c>
      <c r="Z8130">
        <v>61.38095238095238</v>
      </c>
      <c r="AA8130">
        <v>-6.4073982062305745</v>
      </c>
      <c r="AB8130">
        <f t="shared" si="126"/>
        <v>67.788350587182947</v>
      </c>
      <c r="AC8130" t="s">
        <v>305</v>
      </c>
      <c r="AD8130">
        <v>65.452674897119337</v>
      </c>
      <c r="AE8130">
        <v>62.899665551839462</v>
      </c>
      <c r="AF8130">
        <v>-2.5530093452798752</v>
      </c>
      <c r="AG8130">
        <v>56.778071334214005</v>
      </c>
      <c r="AH8130">
        <v>-8.6746035629053324</v>
      </c>
      <c r="AI8130">
        <v>80.493670886075947</v>
      </c>
      <c r="AJ8130">
        <v>15.04099598895661</v>
      </c>
      <c r="AK8130">
        <v>59.045276690888763</v>
      </c>
    </row>
    <row r="8131" spans="1:37" x14ac:dyDescent="0.25">
      <c r="A8131" s="1">
        <v>47</v>
      </c>
      <c r="B8131" t="s">
        <v>84</v>
      </c>
      <c r="C8131" s="1">
        <v>75</v>
      </c>
      <c r="D8131" t="s">
        <v>50</v>
      </c>
      <c r="E8131" t="s">
        <v>304</v>
      </c>
      <c r="F8131" s="1">
        <v>134</v>
      </c>
      <c r="G8131" s="1">
        <v>7829</v>
      </c>
      <c r="H8131" s="1">
        <v>7829</v>
      </c>
      <c r="I8131">
        <v>0.51309234895899858</v>
      </c>
      <c r="J8131">
        <v>0.48690765104100142</v>
      </c>
      <c r="K8131" s="1">
        <v>7829</v>
      </c>
      <c r="L8131">
        <v>46.215991825265043</v>
      </c>
      <c r="M8131" s="1">
        <v>14</v>
      </c>
      <c r="N8131" s="1">
        <v>639</v>
      </c>
      <c r="O8131" s="1">
        <v>639</v>
      </c>
      <c r="P8131">
        <v>0.41471048513302033</v>
      </c>
      <c r="Q8131">
        <v>0.58528951486697967</v>
      </c>
      <c r="R8131" s="1">
        <v>639</v>
      </c>
      <c r="S8131">
        <v>42.912363067292645</v>
      </c>
      <c r="T8131" s="1">
        <v>5</v>
      </c>
      <c r="U8131" s="1">
        <v>126</v>
      </c>
      <c r="V8131" s="1">
        <v>126</v>
      </c>
      <c r="W8131">
        <v>0.56349206349206349</v>
      </c>
      <c r="X8131">
        <v>0.43650793650793651</v>
      </c>
      <c r="Y8131" s="1">
        <v>126</v>
      </c>
      <c r="Z8131">
        <v>62.896825396825399</v>
      </c>
      <c r="AA8131">
        <v>-5.0550552495878236</v>
      </c>
      <c r="AB8131">
        <f t="shared" ref="AB8131:AB8194" si="127">Z8131-AA8131</f>
        <v>67.95188064641323</v>
      </c>
      <c r="AC8131" t="s">
        <v>305</v>
      </c>
      <c r="AD8131">
        <v>66.486896551724143</v>
      </c>
      <c r="AE8131">
        <v>63.656790123456787</v>
      </c>
      <c r="AF8131">
        <v>-2.8301064282673565</v>
      </c>
      <c r="AG8131">
        <v>58.504393673110719</v>
      </c>
      <c r="AH8131">
        <v>-7.982502878613424</v>
      </c>
      <c r="AI8131">
        <v>80.747899159663859</v>
      </c>
      <c r="AJ8131">
        <v>14.261002607939716</v>
      </c>
      <c r="AK8131">
        <v>61.43184130213632</v>
      </c>
    </row>
    <row r="8132" spans="1:37" x14ac:dyDescent="0.25">
      <c r="A8132" s="1">
        <v>48</v>
      </c>
      <c r="B8132" t="s">
        <v>85</v>
      </c>
      <c r="C8132" s="1">
        <v>76</v>
      </c>
      <c r="D8132" t="s">
        <v>41</v>
      </c>
      <c r="E8132" t="s">
        <v>304</v>
      </c>
      <c r="F8132" s="1">
        <v>22</v>
      </c>
      <c r="G8132" s="1">
        <v>1075</v>
      </c>
      <c r="H8132" s="1">
        <v>1075</v>
      </c>
      <c r="I8132">
        <v>0.53302325581395349</v>
      </c>
      <c r="J8132">
        <v>0.46697674418604651</v>
      </c>
      <c r="K8132" s="1">
        <v>1075</v>
      </c>
      <c r="L8132">
        <v>44.789767441860462</v>
      </c>
      <c r="M8132" s="1">
        <v>0</v>
      </c>
      <c r="N8132" s="1">
        <v>30</v>
      </c>
      <c r="O8132" s="1">
        <v>30</v>
      </c>
      <c r="P8132">
        <v>0.43333333333333335</v>
      </c>
      <c r="Q8132">
        <v>0.56666666666666665</v>
      </c>
      <c r="R8132" s="1">
        <v>30</v>
      </c>
      <c r="S8132">
        <v>56.333333333333336</v>
      </c>
      <c r="T8132" s="1">
        <v>0</v>
      </c>
      <c r="U8132" s="1">
        <v>6</v>
      </c>
      <c r="V8132" s="1">
        <v>6</v>
      </c>
      <c r="W8132">
        <v>0.66666666666666663</v>
      </c>
      <c r="X8132">
        <v>0.33333333333333331</v>
      </c>
      <c r="Y8132" s="1">
        <v>6</v>
      </c>
      <c r="Z8132">
        <v>66.5</v>
      </c>
      <c r="AA8132">
        <v>-6.4073982062305745</v>
      </c>
      <c r="AB8132">
        <f t="shared" si="127"/>
        <v>72.907398206230567</v>
      </c>
      <c r="AC8132" t="s">
        <v>305</v>
      </c>
      <c r="AD8132">
        <v>65.452674897119337</v>
      </c>
      <c r="AE8132">
        <v>62.899665551839462</v>
      </c>
      <c r="AF8132">
        <v>-2.5530093452798752</v>
      </c>
      <c r="AG8132">
        <v>56.778071334214005</v>
      </c>
      <c r="AH8132">
        <v>-8.6746035629053324</v>
      </c>
      <c r="AI8132">
        <v>80.493670886075947</v>
      </c>
      <c r="AJ8132">
        <v>15.04099598895661</v>
      </c>
      <c r="AK8132">
        <v>59.045276690888763</v>
      </c>
    </row>
    <row r="8133" spans="1:37" x14ac:dyDescent="0.25">
      <c r="A8133" s="1">
        <v>49</v>
      </c>
      <c r="B8133" t="s">
        <v>86</v>
      </c>
      <c r="C8133" s="1">
        <v>52</v>
      </c>
      <c r="D8133" t="s">
        <v>81</v>
      </c>
      <c r="E8133" t="s">
        <v>304</v>
      </c>
      <c r="F8133" s="1">
        <v>245</v>
      </c>
      <c r="G8133" s="1">
        <v>13016</v>
      </c>
      <c r="H8133" s="1">
        <v>13014</v>
      </c>
      <c r="I8133">
        <v>0.50737667127708619</v>
      </c>
      <c r="J8133">
        <v>0.49262332872291381</v>
      </c>
      <c r="K8133" s="1">
        <v>13016</v>
      </c>
      <c r="L8133">
        <v>40.85133681622618</v>
      </c>
      <c r="M8133" s="1">
        <v>21</v>
      </c>
      <c r="N8133" s="1">
        <v>804</v>
      </c>
      <c r="O8133" s="1">
        <v>804</v>
      </c>
      <c r="P8133">
        <v>0.42661691542288555</v>
      </c>
      <c r="Q8133">
        <v>0.5733830845771144</v>
      </c>
      <c r="R8133" s="1">
        <v>804</v>
      </c>
      <c r="S8133">
        <v>50.245024875621894</v>
      </c>
      <c r="T8133" s="1">
        <v>13</v>
      </c>
      <c r="U8133" s="1">
        <v>279</v>
      </c>
      <c r="V8133" s="1">
        <v>279</v>
      </c>
      <c r="W8133">
        <v>0.49820788530465948</v>
      </c>
      <c r="X8133">
        <v>0.50179211469534046</v>
      </c>
      <c r="Y8133" s="1">
        <v>279</v>
      </c>
      <c r="Z8133">
        <v>64.609318996415766</v>
      </c>
      <c r="AA8133">
        <v>-6.009830979888747</v>
      </c>
      <c r="AB8133">
        <f t="shared" si="127"/>
        <v>70.619149976304513</v>
      </c>
      <c r="AC8133" t="s">
        <v>305</v>
      </c>
      <c r="AD8133">
        <v>68.403252032520328</v>
      </c>
      <c r="AE8133">
        <v>63.013245033112582</v>
      </c>
      <c r="AF8133">
        <v>-5.3900069994077455</v>
      </c>
      <c r="AG8133">
        <v>60.922902494331069</v>
      </c>
      <c r="AH8133">
        <v>-7.4803495381892589</v>
      </c>
      <c r="AI8133">
        <v>81.975609756097555</v>
      </c>
      <c r="AJ8133">
        <v>13.572357723577227</v>
      </c>
      <c r="AK8133">
        <v>62.393421052631581</v>
      </c>
    </row>
    <row r="8134" spans="1:37" x14ac:dyDescent="0.25">
      <c r="A8134" s="1">
        <v>50</v>
      </c>
      <c r="B8134" t="s">
        <v>87</v>
      </c>
      <c r="C8134" s="1">
        <v>28</v>
      </c>
      <c r="D8134" t="s">
        <v>47</v>
      </c>
      <c r="E8134" t="s">
        <v>304</v>
      </c>
      <c r="F8134" s="1">
        <v>169</v>
      </c>
      <c r="G8134" s="1">
        <v>11693</v>
      </c>
      <c r="H8134" s="1">
        <v>11692</v>
      </c>
      <c r="I8134">
        <v>0.51804652754019842</v>
      </c>
      <c r="J8134">
        <v>0.48195347245980158</v>
      </c>
      <c r="K8134" s="1">
        <v>11692</v>
      </c>
      <c r="L8134">
        <v>45.586383852206637</v>
      </c>
      <c r="M8134" s="1">
        <v>7</v>
      </c>
      <c r="N8134" s="1">
        <v>218</v>
      </c>
      <c r="O8134" s="1">
        <v>218</v>
      </c>
      <c r="P8134">
        <v>0.46788990825688076</v>
      </c>
      <c r="Q8134">
        <v>0.5321100917431193</v>
      </c>
      <c r="R8134" s="1">
        <v>218</v>
      </c>
      <c r="S8134">
        <v>57.830275229357795</v>
      </c>
      <c r="T8134" s="1">
        <v>5</v>
      </c>
      <c r="U8134" s="1">
        <v>161</v>
      </c>
      <c r="V8134" s="1">
        <v>161</v>
      </c>
      <c r="W8134">
        <v>0.52795031055900621</v>
      </c>
      <c r="X8134">
        <v>0.47204968944099379</v>
      </c>
      <c r="Y8134" s="1">
        <v>161</v>
      </c>
      <c r="Z8134">
        <v>61.931677018633543</v>
      </c>
      <c r="AA8134">
        <v>-6.0662404006454338</v>
      </c>
      <c r="AB8134">
        <f t="shared" si="127"/>
        <v>67.997917419278977</v>
      </c>
      <c r="AC8134" t="s">
        <v>305</v>
      </c>
      <c r="AD8134">
        <v>67.357969723953701</v>
      </c>
      <c r="AE8134">
        <v>64.445859872611464</v>
      </c>
      <c r="AF8134">
        <v>-2.9121098513422368</v>
      </c>
      <c r="AG8134">
        <v>58.539473684210527</v>
      </c>
      <c r="AH8134">
        <v>-8.8184960397431738</v>
      </c>
      <c r="AI8134">
        <v>79.14414414414415</v>
      </c>
      <c r="AJ8134">
        <v>11.786174420190449</v>
      </c>
      <c r="AK8134">
        <v>61.291729323308267</v>
      </c>
    </row>
    <row r="8135" spans="1:37" x14ac:dyDescent="0.25">
      <c r="A8135" s="1">
        <v>51</v>
      </c>
      <c r="B8135" t="s">
        <v>88</v>
      </c>
      <c r="C8135" s="1">
        <v>44</v>
      </c>
      <c r="D8135" t="s">
        <v>39</v>
      </c>
      <c r="E8135" t="s">
        <v>304</v>
      </c>
      <c r="F8135" s="1">
        <v>152</v>
      </c>
      <c r="G8135" s="1">
        <v>10388</v>
      </c>
      <c r="H8135" s="1">
        <v>10384</v>
      </c>
      <c r="I8135">
        <v>0.51839368258859786</v>
      </c>
      <c r="J8135">
        <v>0.48160631741140214</v>
      </c>
      <c r="K8135" s="1">
        <v>10387</v>
      </c>
      <c r="L8135">
        <v>41.764609608164051</v>
      </c>
      <c r="M8135" s="1">
        <v>7</v>
      </c>
      <c r="N8135" s="1">
        <v>420</v>
      </c>
      <c r="O8135" s="1">
        <v>420</v>
      </c>
      <c r="P8135">
        <v>0.43333333333333335</v>
      </c>
      <c r="Q8135">
        <v>0.56666666666666665</v>
      </c>
      <c r="R8135" s="1">
        <v>420</v>
      </c>
      <c r="S8135">
        <v>53.747619047619047</v>
      </c>
      <c r="T8135" s="1">
        <v>3</v>
      </c>
      <c r="U8135" s="1">
        <v>190</v>
      </c>
      <c r="V8135" s="1">
        <v>190</v>
      </c>
      <c r="W8135">
        <v>0.48947368421052634</v>
      </c>
      <c r="X8135">
        <v>0.51052631578947372</v>
      </c>
      <c r="Y8135" s="1">
        <v>190</v>
      </c>
      <c r="Z8135">
        <v>67.294736842105266</v>
      </c>
      <c r="AA8135">
        <v>-3.0590657346436956</v>
      </c>
      <c r="AB8135">
        <f t="shared" si="127"/>
        <v>70.353802576748961</v>
      </c>
      <c r="AC8135" t="s">
        <v>305</v>
      </c>
      <c r="AD8135">
        <v>69.326687961229212</v>
      </c>
      <c r="AE8135">
        <v>63.332799999999999</v>
      </c>
      <c r="AF8135">
        <v>-5.9938879612292126</v>
      </c>
      <c r="AG8135">
        <v>60.867123287671234</v>
      </c>
      <c r="AH8135">
        <v>-8.4595646735579777</v>
      </c>
      <c r="AI8135">
        <v>79.749488054607511</v>
      </c>
      <c r="AJ8135">
        <v>10.422800093378299</v>
      </c>
      <c r="AK8135">
        <v>66.267622226585516</v>
      </c>
    </row>
    <row r="8136" spans="1:37" x14ac:dyDescent="0.25">
      <c r="A8136" s="1">
        <v>52</v>
      </c>
      <c r="B8136" t="s">
        <v>89</v>
      </c>
      <c r="C8136" s="1">
        <v>44</v>
      </c>
      <c r="D8136" t="s">
        <v>39</v>
      </c>
      <c r="E8136" t="s">
        <v>304</v>
      </c>
      <c r="F8136" s="1">
        <v>64</v>
      </c>
      <c r="G8136" s="1">
        <v>4147</v>
      </c>
      <c r="H8136" s="1">
        <v>4145</v>
      </c>
      <c r="I8136">
        <v>0.49529553679131483</v>
      </c>
      <c r="J8136">
        <v>0.50470446320868512</v>
      </c>
      <c r="K8136" s="1">
        <v>4147</v>
      </c>
      <c r="L8136">
        <v>45.289124668435015</v>
      </c>
      <c r="M8136" s="1">
        <v>17</v>
      </c>
      <c r="N8136" s="1">
        <v>388</v>
      </c>
      <c r="O8136" s="1">
        <v>388</v>
      </c>
      <c r="P8136">
        <v>0.38144329896907214</v>
      </c>
      <c r="Q8136">
        <v>0.61855670103092786</v>
      </c>
      <c r="R8136" s="1">
        <v>388</v>
      </c>
      <c r="S8136">
        <v>49.646907216494846</v>
      </c>
      <c r="T8136" s="1">
        <v>10</v>
      </c>
      <c r="U8136" s="1">
        <v>107</v>
      </c>
      <c r="V8136" s="1">
        <v>107</v>
      </c>
      <c r="W8136">
        <v>0.46728971962616822</v>
      </c>
      <c r="X8136">
        <v>0.53271028037383172</v>
      </c>
      <c r="Y8136" s="1">
        <v>107</v>
      </c>
      <c r="Z8136">
        <v>67.598130841121488</v>
      </c>
      <c r="AA8136">
        <v>-3.0590657346436956</v>
      </c>
      <c r="AB8136">
        <f t="shared" si="127"/>
        <v>70.657196575765184</v>
      </c>
      <c r="AC8136" t="s">
        <v>305</v>
      </c>
      <c r="AD8136">
        <v>69.326687961229212</v>
      </c>
      <c r="AE8136">
        <v>63.332799999999999</v>
      </c>
      <c r="AF8136">
        <v>-5.9938879612292126</v>
      </c>
      <c r="AG8136">
        <v>60.867123287671234</v>
      </c>
      <c r="AH8136">
        <v>-8.4595646735579777</v>
      </c>
      <c r="AI8136">
        <v>79.749488054607511</v>
      </c>
      <c r="AJ8136">
        <v>10.422800093378299</v>
      </c>
      <c r="AK8136">
        <v>66.267622226585516</v>
      </c>
    </row>
    <row r="8137" spans="1:37" x14ac:dyDescent="0.25">
      <c r="A8137" s="1">
        <v>53</v>
      </c>
      <c r="B8137" t="s">
        <v>90</v>
      </c>
      <c r="C8137" s="1">
        <v>52</v>
      </c>
      <c r="D8137" t="s">
        <v>81</v>
      </c>
      <c r="E8137" t="s">
        <v>304</v>
      </c>
      <c r="F8137" s="1">
        <v>41</v>
      </c>
      <c r="G8137" s="1">
        <v>2460</v>
      </c>
      <c r="H8137" s="1">
        <v>2460</v>
      </c>
      <c r="I8137">
        <v>0.5211382113821138</v>
      </c>
      <c r="J8137">
        <v>0.4788617886178862</v>
      </c>
      <c r="K8137" s="1">
        <v>2460</v>
      </c>
      <c r="L8137">
        <v>48.31260162601626</v>
      </c>
      <c r="M8137" s="1">
        <v>7</v>
      </c>
      <c r="N8137" s="1">
        <v>187</v>
      </c>
      <c r="O8137" s="1">
        <v>187</v>
      </c>
      <c r="P8137">
        <v>0.41711229946524064</v>
      </c>
      <c r="Q8137">
        <v>0.58288770053475936</v>
      </c>
      <c r="R8137" s="1">
        <v>187</v>
      </c>
      <c r="S8137">
        <v>51.748663101604279</v>
      </c>
      <c r="T8137" s="1">
        <v>2</v>
      </c>
      <c r="U8137" s="1">
        <v>70</v>
      </c>
      <c r="V8137" s="1">
        <v>70</v>
      </c>
      <c r="W8137">
        <v>0.44285714285714284</v>
      </c>
      <c r="X8137">
        <v>0.55714285714285716</v>
      </c>
      <c r="Y8137" s="1">
        <v>70</v>
      </c>
      <c r="Z8137">
        <v>66.400000000000006</v>
      </c>
      <c r="AA8137">
        <v>-6.009830979888747</v>
      </c>
      <c r="AB8137">
        <f t="shared" si="127"/>
        <v>72.409830979888753</v>
      </c>
      <c r="AC8137" t="s">
        <v>305</v>
      </c>
      <c r="AD8137">
        <v>68.403252032520328</v>
      </c>
      <c r="AE8137">
        <v>63.013245033112582</v>
      </c>
      <c r="AF8137">
        <v>-5.3900069994077455</v>
      </c>
      <c r="AG8137">
        <v>60.922902494331069</v>
      </c>
      <c r="AH8137">
        <v>-7.4803495381892589</v>
      </c>
      <c r="AI8137">
        <v>81.975609756097555</v>
      </c>
      <c r="AJ8137">
        <v>13.572357723577227</v>
      </c>
      <c r="AK8137">
        <v>62.393421052631581</v>
      </c>
    </row>
    <row r="8138" spans="1:37" x14ac:dyDescent="0.25">
      <c r="A8138" s="1">
        <v>54</v>
      </c>
      <c r="B8138" t="s">
        <v>91</v>
      </c>
      <c r="C8138" s="1">
        <v>44</v>
      </c>
      <c r="D8138" t="s">
        <v>39</v>
      </c>
      <c r="E8138" t="s">
        <v>304</v>
      </c>
      <c r="F8138" s="1">
        <v>211</v>
      </c>
      <c r="G8138" s="1">
        <v>13292</v>
      </c>
      <c r="H8138" s="1">
        <v>13290</v>
      </c>
      <c r="I8138">
        <v>0.51459744168547783</v>
      </c>
      <c r="J8138">
        <v>0.48540255831452217</v>
      </c>
      <c r="K8138" s="1">
        <v>13292</v>
      </c>
      <c r="L8138">
        <v>43.422735479987963</v>
      </c>
      <c r="M8138" s="1">
        <v>23</v>
      </c>
      <c r="N8138" s="1">
        <v>729</v>
      </c>
      <c r="O8138" s="1">
        <v>729</v>
      </c>
      <c r="P8138">
        <v>0.48148148148148145</v>
      </c>
      <c r="Q8138">
        <v>0.51851851851851849</v>
      </c>
      <c r="R8138" s="1">
        <v>729</v>
      </c>
      <c r="S8138">
        <v>53.057613168724281</v>
      </c>
      <c r="T8138" s="1">
        <v>11</v>
      </c>
      <c r="U8138" s="1">
        <v>348</v>
      </c>
      <c r="V8138" s="1">
        <v>348</v>
      </c>
      <c r="W8138">
        <v>0.56609195402298851</v>
      </c>
      <c r="X8138">
        <v>0.43390804597701149</v>
      </c>
      <c r="Y8138" s="1">
        <v>348</v>
      </c>
      <c r="Z8138">
        <v>62.008620689655174</v>
      </c>
      <c r="AA8138">
        <v>-3.0590657346436956</v>
      </c>
      <c r="AB8138">
        <f t="shared" si="127"/>
        <v>65.06768642429887</v>
      </c>
      <c r="AC8138" t="s">
        <v>305</v>
      </c>
      <c r="AD8138">
        <v>69.326687961229212</v>
      </c>
      <c r="AE8138">
        <v>63.332799999999999</v>
      </c>
      <c r="AF8138">
        <v>-5.9938879612292126</v>
      </c>
      <c r="AG8138">
        <v>60.867123287671234</v>
      </c>
      <c r="AH8138">
        <v>-8.4595646735579777</v>
      </c>
      <c r="AI8138">
        <v>79.749488054607511</v>
      </c>
      <c r="AJ8138">
        <v>10.422800093378299</v>
      </c>
      <c r="AK8138">
        <v>66.267622226585516</v>
      </c>
    </row>
    <row r="8139" spans="1:37" x14ac:dyDescent="0.25">
      <c r="A8139" s="1">
        <v>55</v>
      </c>
      <c r="B8139" t="s">
        <v>92</v>
      </c>
      <c r="C8139" s="1">
        <v>44</v>
      </c>
      <c r="D8139" t="s">
        <v>39</v>
      </c>
      <c r="E8139" t="s">
        <v>304</v>
      </c>
      <c r="F8139" s="1">
        <v>38</v>
      </c>
      <c r="G8139" s="1">
        <v>3508</v>
      </c>
      <c r="H8139" s="1">
        <v>3508</v>
      </c>
      <c r="I8139">
        <v>0.50655644241733178</v>
      </c>
      <c r="J8139">
        <v>0.49344355758266817</v>
      </c>
      <c r="K8139" s="1">
        <v>3508</v>
      </c>
      <c r="L8139">
        <v>47.047605473204108</v>
      </c>
      <c r="M8139" s="1">
        <v>1</v>
      </c>
      <c r="N8139" s="1">
        <v>236</v>
      </c>
      <c r="O8139" s="1">
        <v>236</v>
      </c>
      <c r="P8139">
        <v>0.42796610169491528</v>
      </c>
      <c r="Q8139">
        <v>0.57203389830508478</v>
      </c>
      <c r="R8139" s="1">
        <v>236</v>
      </c>
      <c r="S8139">
        <v>52.254237288135592</v>
      </c>
      <c r="T8139" s="1">
        <v>1</v>
      </c>
      <c r="U8139" s="1">
        <v>115</v>
      </c>
      <c r="V8139" s="1">
        <v>115</v>
      </c>
      <c r="W8139">
        <v>0.59130434782608698</v>
      </c>
      <c r="X8139">
        <v>0.40869565217391307</v>
      </c>
      <c r="Y8139" s="1">
        <v>115</v>
      </c>
      <c r="Z8139">
        <v>64.652173913043484</v>
      </c>
      <c r="AA8139">
        <v>-3.0590657346436956</v>
      </c>
      <c r="AB8139">
        <f t="shared" si="127"/>
        <v>67.711239647687179</v>
      </c>
      <c r="AC8139" t="s">
        <v>305</v>
      </c>
      <c r="AD8139">
        <v>69.326687961229212</v>
      </c>
      <c r="AE8139">
        <v>63.332799999999999</v>
      </c>
      <c r="AF8139">
        <v>-5.9938879612292126</v>
      </c>
      <c r="AG8139">
        <v>60.867123287671234</v>
      </c>
      <c r="AH8139">
        <v>-8.4595646735579777</v>
      </c>
      <c r="AI8139">
        <v>79.749488054607511</v>
      </c>
      <c r="AJ8139">
        <v>10.422800093378299</v>
      </c>
      <c r="AK8139">
        <v>66.267622226585516</v>
      </c>
    </row>
    <row r="8140" spans="1:37" x14ac:dyDescent="0.25">
      <c r="A8140" s="1">
        <v>56</v>
      </c>
      <c r="B8140" t="s">
        <v>93</v>
      </c>
      <c r="C8140" s="1">
        <v>53</v>
      </c>
      <c r="D8140" t="s">
        <v>58</v>
      </c>
      <c r="E8140" t="s">
        <v>304</v>
      </c>
      <c r="F8140" s="1">
        <v>222</v>
      </c>
      <c r="G8140" s="1">
        <v>13575</v>
      </c>
      <c r="H8140" s="1">
        <v>13575</v>
      </c>
      <c r="I8140">
        <v>0.48876611418047883</v>
      </c>
      <c r="J8140">
        <v>0.51123388581952123</v>
      </c>
      <c r="K8140" s="1">
        <v>13575</v>
      </c>
      <c r="L8140">
        <v>45.392117863720074</v>
      </c>
      <c r="M8140" s="1">
        <v>19</v>
      </c>
      <c r="N8140" s="1">
        <v>1379</v>
      </c>
      <c r="O8140" s="1">
        <v>1379</v>
      </c>
      <c r="P8140">
        <v>0.38941261783901376</v>
      </c>
      <c r="Q8140">
        <v>0.61058738216098618</v>
      </c>
      <c r="R8140" s="1">
        <v>1379</v>
      </c>
      <c r="S8140">
        <v>42.35532994923858</v>
      </c>
      <c r="T8140" s="1">
        <v>12</v>
      </c>
      <c r="U8140" s="1">
        <v>147</v>
      </c>
      <c r="V8140" s="1">
        <v>147</v>
      </c>
      <c r="W8140">
        <v>0.51700680272108845</v>
      </c>
      <c r="X8140">
        <v>0.48299319727891155</v>
      </c>
      <c r="Y8140" s="1">
        <v>147</v>
      </c>
      <c r="Z8140">
        <v>70.993197278911566</v>
      </c>
      <c r="AA8140">
        <v>-6.3598830836682509</v>
      </c>
      <c r="AB8140">
        <f t="shared" si="127"/>
        <v>77.353080362579817</v>
      </c>
      <c r="AC8140" t="s">
        <v>305</v>
      </c>
      <c r="AD8140">
        <v>67.485933503836321</v>
      </c>
      <c r="AE8140">
        <v>63.775510204081634</v>
      </c>
      <c r="AF8140">
        <v>-3.7104232997546873</v>
      </c>
      <c r="AG8140">
        <v>59.752688172043008</v>
      </c>
      <c r="AH8140">
        <v>-7.733245331793313</v>
      </c>
      <c r="AI8140">
        <v>82.259259259259252</v>
      </c>
      <c r="AJ8140">
        <v>14.773325755422931</v>
      </c>
      <c r="AK8140">
        <v>61.12605042016807</v>
      </c>
    </row>
    <row r="8141" spans="1:37" x14ac:dyDescent="0.25">
      <c r="A8141" s="1">
        <v>57</v>
      </c>
      <c r="B8141" t="s">
        <v>94</v>
      </c>
      <c r="C8141" s="1">
        <v>44</v>
      </c>
      <c r="D8141" t="s">
        <v>39</v>
      </c>
      <c r="E8141" t="s">
        <v>304</v>
      </c>
      <c r="F8141" s="1">
        <v>344</v>
      </c>
      <c r="G8141" s="1">
        <v>24990</v>
      </c>
      <c r="H8141" s="1">
        <v>24988</v>
      </c>
      <c r="I8141">
        <v>0.49839923163118299</v>
      </c>
      <c r="J8141">
        <v>0.50160076836881706</v>
      </c>
      <c r="K8141" s="1">
        <v>24990</v>
      </c>
      <c r="L8141">
        <v>43.16338535414166</v>
      </c>
      <c r="M8141" s="1">
        <v>51</v>
      </c>
      <c r="N8141" s="1">
        <v>2585</v>
      </c>
      <c r="O8141" s="1">
        <v>2584</v>
      </c>
      <c r="P8141">
        <v>0.40557275541795668</v>
      </c>
      <c r="Q8141">
        <v>0.59442724458204332</v>
      </c>
      <c r="R8141" s="1">
        <v>2585</v>
      </c>
      <c r="S8141">
        <v>51.392263056092844</v>
      </c>
      <c r="T8141" s="1">
        <v>28</v>
      </c>
      <c r="U8141" s="1">
        <v>1092</v>
      </c>
      <c r="V8141" s="1">
        <v>1092</v>
      </c>
      <c r="W8141">
        <v>0.57417582417582413</v>
      </c>
      <c r="X8141">
        <v>0.42582417582417581</v>
      </c>
      <c r="Y8141" s="1">
        <v>1092</v>
      </c>
      <c r="Z8141">
        <v>64.391941391941387</v>
      </c>
      <c r="AA8141">
        <v>-3.0590657346436956</v>
      </c>
      <c r="AB8141">
        <f t="shared" si="127"/>
        <v>67.451007126585083</v>
      </c>
      <c r="AC8141" t="s">
        <v>305</v>
      </c>
      <c r="AD8141">
        <v>69.326687961229212</v>
      </c>
      <c r="AE8141">
        <v>63.332799999999999</v>
      </c>
      <c r="AF8141">
        <v>-5.9938879612292126</v>
      </c>
      <c r="AG8141">
        <v>60.867123287671234</v>
      </c>
      <c r="AH8141">
        <v>-8.4595646735579777</v>
      </c>
      <c r="AI8141">
        <v>79.749488054607511</v>
      </c>
      <c r="AJ8141">
        <v>10.422800093378299</v>
      </c>
      <c r="AK8141">
        <v>66.267622226585516</v>
      </c>
    </row>
    <row r="8142" spans="1:37" x14ac:dyDescent="0.25">
      <c r="A8142" s="1">
        <v>58</v>
      </c>
      <c r="B8142" t="s">
        <v>95</v>
      </c>
      <c r="C8142" s="1">
        <v>27</v>
      </c>
      <c r="D8142" t="s">
        <v>56</v>
      </c>
      <c r="E8142" t="s">
        <v>304</v>
      </c>
      <c r="F8142" s="1">
        <v>100</v>
      </c>
      <c r="G8142" s="1">
        <v>6168</v>
      </c>
      <c r="H8142" s="1">
        <v>6166</v>
      </c>
      <c r="I8142">
        <v>0.53259811871553686</v>
      </c>
      <c r="J8142">
        <v>0.46740188128446319</v>
      </c>
      <c r="K8142" s="1">
        <v>6168</v>
      </c>
      <c r="L8142">
        <v>45.833495460440986</v>
      </c>
      <c r="M8142" s="1">
        <v>14</v>
      </c>
      <c r="N8142" s="1">
        <v>375</v>
      </c>
      <c r="O8142" s="1">
        <v>375</v>
      </c>
      <c r="P8142">
        <v>0.35199999999999998</v>
      </c>
      <c r="Q8142">
        <v>0.64800000000000002</v>
      </c>
      <c r="R8142" s="1">
        <v>375</v>
      </c>
      <c r="S8142">
        <v>48.146666666666668</v>
      </c>
      <c r="T8142" s="1">
        <v>9</v>
      </c>
      <c r="U8142" s="1">
        <v>178</v>
      </c>
      <c r="V8142" s="1">
        <v>178</v>
      </c>
      <c r="W8142">
        <v>0.4887640449438202</v>
      </c>
      <c r="X8142">
        <v>0.5112359550561798</v>
      </c>
      <c r="Y8142" s="1">
        <v>178</v>
      </c>
      <c r="Z8142">
        <v>55.297752808988761</v>
      </c>
      <c r="AA8142">
        <v>-5.0100162153629668</v>
      </c>
      <c r="AB8142">
        <f t="shared" si="127"/>
        <v>60.307769024351728</v>
      </c>
      <c r="AC8142" t="s">
        <v>305</v>
      </c>
      <c r="AD8142">
        <v>69.63836870578443</v>
      </c>
      <c r="AE8142">
        <v>65.253472222222229</v>
      </c>
      <c r="AF8142">
        <v>-4.3848964835622013</v>
      </c>
      <c r="AG8142">
        <v>61.50319829424307</v>
      </c>
      <c r="AH8142">
        <v>-8.1351704115413597</v>
      </c>
      <c r="AI8142">
        <v>80.952941176470588</v>
      </c>
      <c r="AJ8142">
        <v>11.314572470686159</v>
      </c>
      <c r="AK8142">
        <v>64.628352490421463</v>
      </c>
    </row>
    <row r="8143" spans="1:37" x14ac:dyDescent="0.25">
      <c r="A8143" s="1">
        <v>59</v>
      </c>
      <c r="B8143" t="s">
        <v>96</v>
      </c>
      <c r="C8143" s="1">
        <v>32</v>
      </c>
      <c r="D8143" t="s">
        <v>31</v>
      </c>
      <c r="E8143" t="s">
        <v>304</v>
      </c>
      <c r="F8143" s="1">
        <v>953</v>
      </c>
      <c r="G8143" s="1">
        <v>60675</v>
      </c>
      <c r="H8143" s="1">
        <v>60670</v>
      </c>
      <c r="I8143">
        <v>0.50687324872259765</v>
      </c>
      <c r="J8143">
        <v>0.49312675127740235</v>
      </c>
      <c r="K8143" s="1">
        <v>60667</v>
      </c>
      <c r="L8143">
        <v>39.011752682677567</v>
      </c>
      <c r="M8143" s="1">
        <v>109</v>
      </c>
      <c r="N8143" s="1">
        <v>2933</v>
      </c>
      <c r="O8143" s="1">
        <v>2933</v>
      </c>
      <c r="P8143">
        <v>0.45891578588475962</v>
      </c>
      <c r="Q8143">
        <v>0.54108421411524033</v>
      </c>
      <c r="R8143" s="1">
        <v>2933</v>
      </c>
      <c r="S8143">
        <v>48.358336174565288</v>
      </c>
      <c r="T8143" s="1">
        <v>45</v>
      </c>
      <c r="U8143" s="1">
        <v>965</v>
      </c>
      <c r="V8143" s="1">
        <v>965</v>
      </c>
      <c r="W8143">
        <v>0.53056994818652847</v>
      </c>
      <c r="X8143">
        <v>0.46943005181347153</v>
      </c>
      <c r="Y8143" s="1">
        <v>965</v>
      </c>
      <c r="Z8143">
        <v>61.365803108808294</v>
      </c>
      <c r="AA8143">
        <v>-3.810404339349347</v>
      </c>
      <c r="AB8143">
        <f t="shared" si="127"/>
        <v>65.176207448157641</v>
      </c>
      <c r="AC8143" t="s">
        <v>305</v>
      </c>
      <c r="AD8143">
        <v>67.290485025178896</v>
      </c>
      <c r="AE8143">
        <v>63.001863932898416</v>
      </c>
      <c r="AF8143">
        <v>-4.2886210922804793</v>
      </c>
      <c r="AG8143">
        <v>58.080939947780678</v>
      </c>
      <c r="AH8143">
        <v>-9.2095450773982179</v>
      </c>
      <c r="AI8143">
        <v>79.285714285714292</v>
      </c>
      <c r="AJ8143">
        <v>11.995229260535396</v>
      </c>
      <c r="AK8143">
        <v>63.480080685829549</v>
      </c>
    </row>
    <row r="8144" spans="1:37" x14ac:dyDescent="0.25">
      <c r="A8144" s="1">
        <v>60</v>
      </c>
      <c r="B8144" t="s">
        <v>97</v>
      </c>
      <c r="C8144" s="1">
        <v>32</v>
      </c>
      <c r="D8144" t="s">
        <v>31</v>
      </c>
      <c r="E8144" t="s">
        <v>304</v>
      </c>
      <c r="F8144" s="1">
        <v>99</v>
      </c>
      <c r="G8144" s="1">
        <v>6347</v>
      </c>
      <c r="H8144" s="1">
        <v>6346</v>
      </c>
      <c r="I8144">
        <v>0.50488496690828866</v>
      </c>
      <c r="J8144">
        <v>0.49511503309171129</v>
      </c>
      <c r="K8144" s="1">
        <v>6347</v>
      </c>
      <c r="L8144">
        <v>46.527808413423664</v>
      </c>
      <c r="M8144" s="1">
        <v>6</v>
      </c>
      <c r="N8144" s="1">
        <v>247</v>
      </c>
      <c r="O8144" s="1">
        <v>247</v>
      </c>
      <c r="P8144">
        <v>0.40485829959514169</v>
      </c>
      <c r="Q8144">
        <v>0.59514170040485825</v>
      </c>
      <c r="R8144" s="1">
        <v>247</v>
      </c>
      <c r="S8144">
        <v>50.05263157894737</v>
      </c>
      <c r="T8144" s="1">
        <v>4</v>
      </c>
      <c r="U8144" s="1">
        <v>108</v>
      </c>
      <c r="V8144" s="1">
        <v>108</v>
      </c>
      <c r="W8144">
        <v>0.52777777777777779</v>
      </c>
      <c r="X8144">
        <v>0.47222222222222221</v>
      </c>
      <c r="Y8144" s="1">
        <v>108</v>
      </c>
      <c r="Z8144">
        <v>58.342592592592595</v>
      </c>
      <c r="AA8144">
        <v>-3.810404339349347</v>
      </c>
      <c r="AB8144">
        <f t="shared" si="127"/>
        <v>62.152996931941942</v>
      </c>
      <c r="AC8144" t="s">
        <v>305</v>
      </c>
      <c r="AD8144">
        <v>67.290485025178896</v>
      </c>
      <c r="AE8144">
        <v>63.001863932898416</v>
      </c>
      <c r="AF8144">
        <v>-4.2886210922804793</v>
      </c>
      <c r="AG8144">
        <v>58.080939947780678</v>
      </c>
      <c r="AH8144">
        <v>-9.2095450773982179</v>
      </c>
      <c r="AI8144">
        <v>79.285714285714292</v>
      </c>
      <c r="AJ8144">
        <v>11.995229260535396</v>
      </c>
      <c r="AK8144">
        <v>63.480080685829549</v>
      </c>
    </row>
    <row r="8145" spans="1:37" x14ac:dyDescent="0.25">
      <c r="A8145" s="1">
        <v>61</v>
      </c>
      <c r="B8145" t="s">
        <v>98</v>
      </c>
      <c r="C8145" s="1">
        <v>28</v>
      </c>
      <c r="D8145" t="s">
        <v>47</v>
      </c>
      <c r="E8145" t="s">
        <v>304</v>
      </c>
      <c r="F8145" s="1">
        <v>122</v>
      </c>
      <c r="G8145" s="1">
        <v>6883</v>
      </c>
      <c r="H8145" s="1">
        <v>6883</v>
      </c>
      <c r="I8145">
        <v>0.51184076710736592</v>
      </c>
      <c r="J8145">
        <v>0.48815923289263402</v>
      </c>
      <c r="K8145" s="1">
        <v>6883</v>
      </c>
      <c r="L8145">
        <v>45.146593055353769</v>
      </c>
      <c r="M8145" s="1">
        <v>6</v>
      </c>
      <c r="N8145" s="1">
        <v>148</v>
      </c>
      <c r="O8145" s="1">
        <v>148</v>
      </c>
      <c r="P8145">
        <v>0.40540540540540543</v>
      </c>
      <c r="Q8145">
        <v>0.59459459459459463</v>
      </c>
      <c r="R8145" s="1">
        <v>148</v>
      </c>
      <c r="S8145">
        <v>32.844594594594597</v>
      </c>
      <c r="T8145" s="1">
        <v>1</v>
      </c>
      <c r="U8145" s="1">
        <v>18</v>
      </c>
      <c r="V8145" s="1">
        <v>18</v>
      </c>
      <c r="W8145">
        <v>0.55555555555555558</v>
      </c>
      <c r="X8145">
        <v>0.44444444444444442</v>
      </c>
      <c r="Y8145" s="1">
        <v>18</v>
      </c>
      <c r="Z8145" s="1">
        <v>66</v>
      </c>
      <c r="AA8145">
        <v>-6.0662404006454338</v>
      </c>
      <c r="AB8145">
        <f t="shared" si="127"/>
        <v>72.066240400645427</v>
      </c>
      <c r="AC8145" t="s">
        <v>305</v>
      </c>
      <c r="AD8145">
        <v>67.357969723953701</v>
      </c>
      <c r="AE8145">
        <v>64.445859872611464</v>
      </c>
      <c r="AF8145">
        <v>-2.9121098513422368</v>
      </c>
      <c r="AG8145">
        <v>58.539473684210527</v>
      </c>
      <c r="AH8145">
        <v>-8.8184960397431738</v>
      </c>
      <c r="AI8145">
        <v>79.14414414414415</v>
      </c>
      <c r="AJ8145">
        <v>11.786174420190449</v>
      </c>
      <c r="AK8145">
        <v>61.291729323308267</v>
      </c>
    </row>
    <row r="8146" spans="1:37" x14ac:dyDescent="0.25">
      <c r="A8146" s="1">
        <v>62</v>
      </c>
      <c r="B8146" t="s">
        <v>99</v>
      </c>
      <c r="C8146" s="1">
        <v>32</v>
      </c>
      <c r="D8146" t="s">
        <v>31</v>
      </c>
      <c r="E8146" t="s">
        <v>304</v>
      </c>
      <c r="F8146" s="1">
        <v>275</v>
      </c>
      <c r="G8146" s="1">
        <v>13956</v>
      </c>
      <c r="H8146" s="1">
        <v>13953</v>
      </c>
      <c r="I8146">
        <v>0.51343797032896155</v>
      </c>
      <c r="J8146">
        <v>0.48656202967103851</v>
      </c>
      <c r="K8146" s="1">
        <v>13956</v>
      </c>
      <c r="L8146">
        <v>40.857910576096302</v>
      </c>
      <c r="M8146" s="1">
        <v>24</v>
      </c>
      <c r="N8146" s="1">
        <v>444</v>
      </c>
      <c r="O8146" s="1">
        <v>444</v>
      </c>
      <c r="P8146">
        <v>0.46171171171171171</v>
      </c>
      <c r="Q8146">
        <v>0.53828828828828834</v>
      </c>
      <c r="R8146" s="1">
        <v>444</v>
      </c>
      <c r="S8146">
        <v>51.412162162162161</v>
      </c>
      <c r="T8146" s="1">
        <v>6</v>
      </c>
      <c r="U8146" s="1">
        <v>106</v>
      </c>
      <c r="V8146" s="1">
        <v>106</v>
      </c>
      <c r="W8146">
        <v>0.51886792452830188</v>
      </c>
      <c r="X8146">
        <v>0.48113207547169812</v>
      </c>
      <c r="Y8146" s="1">
        <v>106</v>
      </c>
      <c r="Z8146">
        <v>63.632075471698116</v>
      </c>
      <c r="AA8146">
        <v>-3.810404339349347</v>
      </c>
      <c r="AB8146">
        <f t="shared" si="127"/>
        <v>67.442479811047463</v>
      </c>
      <c r="AC8146" t="s">
        <v>305</v>
      </c>
      <c r="AD8146">
        <v>67.290485025178896</v>
      </c>
      <c r="AE8146">
        <v>63.001863932898416</v>
      </c>
      <c r="AF8146">
        <v>-4.2886210922804793</v>
      </c>
      <c r="AG8146">
        <v>58.080939947780678</v>
      </c>
      <c r="AH8146">
        <v>-9.2095450773982179</v>
      </c>
      <c r="AI8146">
        <v>79.285714285714292</v>
      </c>
      <c r="AJ8146">
        <v>11.995229260535396</v>
      </c>
      <c r="AK8146">
        <v>63.480080685829549</v>
      </c>
    </row>
    <row r="8147" spans="1:37" x14ac:dyDescent="0.25">
      <c r="A8147" s="1">
        <v>63</v>
      </c>
      <c r="B8147" t="s">
        <v>100</v>
      </c>
      <c r="C8147" s="1">
        <v>84</v>
      </c>
      <c r="D8147" t="s">
        <v>28</v>
      </c>
      <c r="E8147" t="s">
        <v>304</v>
      </c>
      <c r="F8147" s="1">
        <v>94</v>
      </c>
      <c r="G8147" s="1">
        <v>5577</v>
      </c>
      <c r="H8147" s="1">
        <v>5577</v>
      </c>
      <c r="I8147">
        <v>0.5242962166039089</v>
      </c>
      <c r="J8147">
        <v>0.4757037833960911</v>
      </c>
      <c r="K8147" s="1">
        <v>5577</v>
      </c>
      <c r="L8147">
        <v>36.212838443607673</v>
      </c>
      <c r="M8147" s="1">
        <v>8</v>
      </c>
      <c r="N8147" s="1">
        <v>255</v>
      </c>
      <c r="O8147" s="1">
        <v>255</v>
      </c>
      <c r="P8147">
        <v>0.45098039215686275</v>
      </c>
      <c r="Q8147">
        <v>0.5490196078431373</v>
      </c>
      <c r="R8147" s="1">
        <v>255</v>
      </c>
      <c r="S8147">
        <v>52.678431372549021</v>
      </c>
      <c r="T8147" s="1">
        <v>4</v>
      </c>
      <c r="U8147" s="1">
        <v>117</v>
      </c>
      <c r="V8147" s="1">
        <v>117</v>
      </c>
      <c r="W8147">
        <v>0.50427350427350426</v>
      </c>
      <c r="X8147">
        <v>0.49572649572649574</v>
      </c>
      <c r="Y8147" s="1">
        <v>117</v>
      </c>
      <c r="Z8147">
        <v>65.188034188034194</v>
      </c>
      <c r="AA8147">
        <v>-4.0280241242251833</v>
      </c>
      <c r="AB8147">
        <f t="shared" si="127"/>
        <v>69.216058312259378</v>
      </c>
      <c r="AC8147" t="s">
        <v>305</v>
      </c>
      <c r="AD8147">
        <v>68.819984447900467</v>
      </c>
      <c r="AE8147">
        <v>63.947025264873673</v>
      </c>
      <c r="AF8147">
        <v>-4.8729591830267935</v>
      </c>
      <c r="AG8147">
        <v>59.832558139534882</v>
      </c>
      <c r="AH8147">
        <v>-8.9874263083655848</v>
      </c>
      <c r="AI8147">
        <v>81.583501006036215</v>
      </c>
      <c r="AJ8147">
        <v>12.763516558135748</v>
      </c>
      <c r="AK8147">
        <v>64.791960323675283</v>
      </c>
    </row>
    <row r="8148" spans="1:37" x14ac:dyDescent="0.25">
      <c r="A8148" s="1">
        <v>64</v>
      </c>
      <c r="B8148" t="s">
        <v>101</v>
      </c>
      <c r="C8148" s="1">
        <v>75</v>
      </c>
      <c r="D8148" t="s">
        <v>50</v>
      </c>
      <c r="E8148" t="s">
        <v>304</v>
      </c>
      <c r="F8148" s="1">
        <v>215</v>
      </c>
      <c r="G8148" s="1">
        <v>14980</v>
      </c>
      <c r="H8148" s="1">
        <v>14979</v>
      </c>
      <c r="I8148">
        <v>0.52980839842446092</v>
      </c>
      <c r="J8148">
        <v>0.47019160157553908</v>
      </c>
      <c r="K8148" s="1">
        <v>14980</v>
      </c>
      <c r="L8148">
        <v>45.188518024032042</v>
      </c>
      <c r="M8148" s="1">
        <v>7</v>
      </c>
      <c r="N8148" s="1">
        <v>471</v>
      </c>
      <c r="O8148" s="1">
        <v>471</v>
      </c>
      <c r="P8148">
        <v>0.44798301486199577</v>
      </c>
      <c r="Q8148">
        <v>0.55201698513800423</v>
      </c>
      <c r="R8148" s="1">
        <v>471</v>
      </c>
      <c r="S8148">
        <v>48.140127388535035</v>
      </c>
      <c r="T8148" s="1">
        <v>5</v>
      </c>
      <c r="U8148" s="1">
        <v>146</v>
      </c>
      <c r="V8148" s="1">
        <v>146</v>
      </c>
      <c r="W8148">
        <v>0.51369863013698636</v>
      </c>
      <c r="X8148">
        <v>0.4863013698630137</v>
      </c>
      <c r="Y8148" s="1">
        <v>146</v>
      </c>
      <c r="Z8148">
        <v>66.404109589041099</v>
      </c>
      <c r="AA8148">
        <v>-5.0550552495878236</v>
      </c>
      <c r="AB8148">
        <f t="shared" si="127"/>
        <v>71.459164838628922</v>
      </c>
      <c r="AC8148" t="s">
        <v>305</v>
      </c>
      <c r="AD8148">
        <v>66.486896551724143</v>
      </c>
      <c r="AE8148">
        <v>63.656790123456787</v>
      </c>
      <c r="AF8148">
        <v>-2.8301064282673565</v>
      </c>
      <c r="AG8148">
        <v>58.504393673110719</v>
      </c>
      <c r="AH8148">
        <v>-7.982502878613424</v>
      </c>
      <c r="AI8148">
        <v>80.747899159663859</v>
      </c>
      <c r="AJ8148">
        <v>14.261002607939716</v>
      </c>
      <c r="AK8148">
        <v>61.43184130213632</v>
      </c>
    </row>
    <row r="8149" spans="1:37" x14ac:dyDescent="0.25">
      <c r="A8149" s="1">
        <v>65</v>
      </c>
      <c r="B8149" t="s">
        <v>102</v>
      </c>
      <c r="C8149" s="1">
        <v>76</v>
      </c>
      <c r="D8149" t="s">
        <v>41</v>
      </c>
      <c r="E8149" t="s">
        <v>304</v>
      </c>
      <c r="F8149" s="1">
        <v>52</v>
      </c>
      <c r="G8149" s="1">
        <v>3771</v>
      </c>
      <c r="H8149" s="1">
        <v>3771</v>
      </c>
      <c r="I8149">
        <v>0.52002121453195438</v>
      </c>
      <c r="J8149">
        <v>0.47997878546804562</v>
      </c>
      <c r="K8149" s="1">
        <v>3771</v>
      </c>
      <c r="L8149">
        <v>47.275258552108191</v>
      </c>
      <c r="M8149" s="1">
        <v>5</v>
      </c>
      <c r="N8149" s="1">
        <v>19</v>
      </c>
      <c r="O8149" s="1">
        <v>19</v>
      </c>
      <c r="P8149">
        <v>0.47368421052631576</v>
      </c>
      <c r="Q8149">
        <v>0.52631578947368418</v>
      </c>
      <c r="R8149" s="1">
        <v>19</v>
      </c>
      <c r="S8149">
        <v>63.315789473684212</v>
      </c>
      <c r="T8149" s="1">
        <v>3</v>
      </c>
      <c r="U8149" s="1">
        <v>7</v>
      </c>
      <c r="V8149" s="1">
        <v>7</v>
      </c>
      <c r="W8149">
        <v>0.7142857142857143</v>
      </c>
      <c r="X8149">
        <v>0.2857142857142857</v>
      </c>
      <c r="Y8149" s="1">
        <v>7</v>
      </c>
      <c r="Z8149">
        <v>78.142857142857139</v>
      </c>
      <c r="AA8149">
        <v>-6.4073982062305745</v>
      </c>
      <c r="AB8149">
        <f t="shared" si="127"/>
        <v>84.550255349087706</v>
      </c>
      <c r="AC8149" t="s">
        <v>305</v>
      </c>
      <c r="AD8149">
        <v>65.452674897119337</v>
      </c>
      <c r="AE8149">
        <v>62.899665551839462</v>
      </c>
      <c r="AF8149">
        <v>-2.5530093452798752</v>
      </c>
      <c r="AG8149">
        <v>56.778071334214005</v>
      </c>
      <c r="AH8149">
        <v>-8.6746035629053324</v>
      </c>
      <c r="AI8149">
        <v>80.493670886075947</v>
      </c>
      <c r="AJ8149">
        <v>15.04099598895661</v>
      </c>
      <c r="AK8149">
        <v>59.045276690888763</v>
      </c>
    </row>
    <row r="8150" spans="1:37" x14ac:dyDescent="0.25">
      <c r="A8150" s="1">
        <v>66</v>
      </c>
      <c r="B8150" t="s">
        <v>103</v>
      </c>
      <c r="C8150" s="1">
        <v>76</v>
      </c>
      <c r="D8150" t="s">
        <v>41</v>
      </c>
      <c r="E8150" t="s">
        <v>304</v>
      </c>
      <c r="F8150" s="1">
        <v>154</v>
      </c>
      <c r="G8150" s="1">
        <v>11696</v>
      </c>
      <c r="H8150" s="1">
        <v>11694</v>
      </c>
      <c r="I8150">
        <v>0.52197708226440909</v>
      </c>
      <c r="J8150">
        <v>0.47802291773559091</v>
      </c>
      <c r="K8150" s="1">
        <v>11696</v>
      </c>
      <c r="L8150">
        <v>43.149110807113544</v>
      </c>
      <c r="M8150" s="1">
        <v>4</v>
      </c>
      <c r="N8150" s="1">
        <v>230</v>
      </c>
      <c r="O8150" s="1">
        <v>229</v>
      </c>
      <c r="P8150">
        <v>0.40611353711790393</v>
      </c>
      <c r="Q8150">
        <v>0.59388646288209612</v>
      </c>
      <c r="R8150" s="1">
        <v>230</v>
      </c>
      <c r="S8150">
        <v>52.152173913043477</v>
      </c>
      <c r="T8150" s="1">
        <v>4</v>
      </c>
      <c r="U8150" s="1">
        <v>108</v>
      </c>
      <c r="V8150" s="1">
        <v>107</v>
      </c>
      <c r="W8150">
        <v>0.44859813084112149</v>
      </c>
      <c r="X8150">
        <v>0.55140186915887845</v>
      </c>
      <c r="Y8150" s="1">
        <v>108</v>
      </c>
      <c r="Z8150">
        <v>60.777777777777779</v>
      </c>
      <c r="AA8150">
        <v>-6.4073982062305745</v>
      </c>
      <c r="AB8150">
        <f t="shared" si="127"/>
        <v>67.185175984008353</v>
      </c>
      <c r="AC8150" t="s">
        <v>305</v>
      </c>
      <c r="AD8150">
        <v>65.452674897119337</v>
      </c>
      <c r="AE8150">
        <v>62.899665551839462</v>
      </c>
      <c r="AF8150">
        <v>-2.5530093452798752</v>
      </c>
      <c r="AG8150">
        <v>56.778071334214005</v>
      </c>
      <c r="AH8150">
        <v>-8.6746035629053324</v>
      </c>
      <c r="AI8150">
        <v>80.493670886075947</v>
      </c>
      <c r="AJ8150">
        <v>15.04099598895661</v>
      </c>
      <c r="AK8150">
        <v>59.045276690888763</v>
      </c>
    </row>
    <row r="8151" spans="1:37" x14ac:dyDescent="0.25">
      <c r="A8151" s="1">
        <v>67</v>
      </c>
      <c r="B8151" t="s">
        <v>104</v>
      </c>
      <c r="C8151" s="1">
        <v>44</v>
      </c>
      <c r="D8151" t="s">
        <v>39</v>
      </c>
      <c r="E8151" t="s">
        <v>304</v>
      </c>
      <c r="F8151" s="1">
        <v>249</v>
      </c>
      <c r="G8151" s="1">
        <v>16371</v>
      </c>
      <c r="H8151" s="1">
        <v>16367</v>
      </c>
      <c r="I8151">
        <v>0.50925643062259429</v>
      </c>
      <c r="J8151">
        <v>0.49074356937740576</v>
      </c>
      <c r="K8151" s="1">
        <v>16371</v>
      </c>
      <c r="L8151">
        <v>44.18306761957119</v>
      </c>
      <c r="M8151" s="1">
        <v>28</v>
      </c>
      <c r="N8151" s="1">
        <v>1615</v>
      </c>
      <c r="O8151" s="1">
        <v>1615</v>
      </c>
      <c r="P8151">
        <v>0.53188854489164084</v>
      </c>
      <c r="Q8151">
        <v>0.46811145510835911</v>
      </c>
      <c r="R8151" s="1">
        <v>1615</v>
      </c>
      <c r="S8151">
        <v>57.452012383900929</v>
      </c>
      <c r="T8151" s="1">
        <v>16</v>
      </c>
      <c r="U8151" s="1">
        <v>1026</v>
      </c>
      <c r="V8151" s="1">
        <v>1026</v>
      </c>
      <c r="W8151">
        <v>0.6042884990253411</v>
      </c>
      <c r="X8151">
        <v>0.39571150097465885</v>
      </c>
      <c r="Y8151" s="1">
        <v>1026</v>
      </c>
      <c r="Z8151">
        <v>64.667641325536067</v>
      </c>
      <c r="AA8151">
        <v>-3.0590657346436956</v>
      </c>
      <c r="AB8151">
        <f t="shared" si="127"/>
        <v>67.726707060179763</v>
      </c>
      <c r="AC8151" t="s">
        <v>305</v>
      </c>
      <c r="AD8151">
        <v>69.326687961229212</v>
      </c>
      <c r="AE8151">
        <v>63.332799999999999</v>
      </c>
      <c r="AF8151">
        <v>-5.9938879612292126</v>
      </c>
      <c r="AG8151">
        <v>60.867123287671234</v>
      </c>
      <c r="AH8151">
        <v>-8.4595646735579777</v>
      </c>
      <c r="AI8151">
        <v>79.749488054607511</v>
      </c>
      <c r="AJ8151">
        <v>10.422800093378299</v>
      </c>
      <c r="AK8151">
        <v>66.267622226585516</v>
      </c>
    </row>
    <row r="8152" spans="1:37" x14ac:dyDescent="0.25">
      <c r="A8152" s="1">
        <v>68</v>
      </c>
      <c r="B8152" t="s">
        <v>105</v>
      </c>
      <c r="C8152" s="1">
        <v>44</v>
      </c>
      <c r="D8152" t="s">
        <v>39</v>
      </c>
      <c r="E8152" t="s">
        <v>304</v>
      </c>
      <c r="F8152" s="1">
        <v>225</v>
      </c>
      <c r="G8152" s="1">
        <v>14975</v>
      </c>
      <c r="H8152" s="1">
        <v>14975</v>
      </c>
      <c r="I8152">
        <v>0.53268781302170287</v>
      </c>
      <c r="J8152">
        <v>0.46731218697829718</v>
      </c>
      <c r="K8152" s="1">
        <v>14975</v>
      </c>
      <c r="L8152">
        <v>46.016227045075127</v>
      </c>
      <c r="M8152" s="1">
        <v>31</v>
      </c>
      <c r="N8152" s="1">
        <v>2256</v>
      </c>
      <c r="O8152" s="1">
        <v>2256</v>
      </c>
      <c r="P8152">
        <v>0.55673758865248224</v>
      </c>
      <c r="Q8152">
        <v>0.4432624113475177</v>
      </c>
      <c r="R8152" s="1">
        <v>2256</v>
      </c>
      <c r="S8152">
        <v>61.859929078014183</v>
      </c>
      <c r="T8152" s="1">
        <v>23</v>
      </c>
      <c r="U8152" s="1">
        <v>1451</v>
      </c>
      <c r="V8152" s="1">
        <v>1451</v>
      </c>
      <c r="W8152">
        <v>0.61612680909717432</v>
      </c>
      <c r="X8152">
        <v>0.38387319090282562</v>
      </c>
      <c r="Y8152" s="1">
        <v>1451</v>
      </c>
      <c r="Z8152">
        <v>67.756719503790492</v>
      </c>
      <c r="AA8152">
        <v>-3.0590657346436956</v>
      </c>
      <c r="AB8152">
        <f t="shared" si="127"/>
        <v>70.815785238434188</v>
      </c>
      <c r="AC8152" t="s">
        <v>305</v>
      </c>
      <c r="AD8152">
        <v>69.326687961229212</v>
      </c>
      <c r="AE8152">
        <v>63.332799999999999</v>
      </c>
      <c r="AF8152">
        <v>-5.9938879612292126</v>
      </c>
      <c r="AG8152">
        <v>60.867123287671234</v>
      </c>
      <c r="AH8152">
        <v>-8.4595646735579777</v>
      </c>
      <c r="AI8152">
        <v>79.749488054607511</v>
      </c>
      <c r="AJ8152">
        <v>10.422800093378299</v>
      </c>
      <c r="AK8152">
        <v>66.267622226585516</v>
      </c>
    </row>
    <row r="8153" spans="1:37" x14ac:dyDescent="0.25">
      <c r="A8153" s="1">
        <v>69</v>
      </c>
      <c r="B8153" t="s">
        <v>106</v>
      </c>
      <c r="C8153" s="1">
        <v>84</v>
      </c>
      <c r="D8153" t="s">
        <v>28</v>
      </c>
      <c r="E8153" t="s">
        <v>304</v>
      </c>
      <c r="F8153" s="1">
        <v>605</v>
      </c>
      <c r="G8153" s="1">
        <v>39992</v>
      </c>
      <c r="H8153" s="1">
        <v>39992</v>
      </c>
      <c r="I8153">
        <v>0.52252950590118019</v>
      </c>
      <c r="J8153">
        <v>0.47747049409881975</v>
      </c>
      <c r="K8153" s="1">
        <v>39992</v>
      </c>
      <c r="L8153">
        <v>39.825665133026604</v>
      </c>
      <c r="M8153" s="1">
        <v>105</v>
      </c>
      <c r="N8153" s="1">
        <v>3050</v>
      </c>
      <c r="O8153" s="1">
        <v>3050</v>
      </c>
      <c r="P8153">
        <v>0.46885245901639344</v>
      </c>
      <c r="Q8153">
        <v>0.5311475409836065</v>
      </c>
      <c r="R8153" s="1">
        <v>3050</v>
      </c>
      <c r="S8153">
        <v>52.935737704918033</v>
      </c>
      <c r="T8153" s="1">
        <v>47</v>
      </c>
      <c r="U8153" s="1">
        <v>1424</v>
      </c>
      <c r="V8153" s="1">
        <v>1424</v>
      </c>
      <c r="W8153">
        <v>0.538623595505618</v>
      </c>
      <c r="X8153">
        <v>0.461376404494382</v>
      </c>
      <c r="Y8153" s="1">
        <v>1424</v>
      </c>
      <c r="Z8153">
        <v>65.213483146067418</v>
      </c>
      <c r="AA8153">
        <v>-4.0280241242251833</v>
      </c>
      <c r="AB8153">
        <f t="shared" si="127"/>
        <v>69.241507270292601</v>
      </c>
      <c r="AC8153" t="s">
        <v>305</v>
      </c>
      <c r="AD8153">
        <v>68.819984447900467</v>
      </c>
      <c r="AE8153">
        <v>63.947025264873673</v>
      </c>
      <c r="AF8153">
        <v>-4.8729591830267935</v>
      </c>
      <c r="AG8153">
        <v>59.832558139534882</v>
      </c>
      <c r="AH8153">
        <v>-8.9874263083655848</v>
      </c>
      <c r="AI8153">
        <v>81.583501006036215</v>
      </c>
      <c r="AJ8153">
        <v>12.763516558135748</v>
      </c>
      <c r="AK8153">
        <v>64.791960323675283</v>
      </c>
    </row>
    <row r="8154" spans="1:37" x14ac:dyDescent="0.25">
      <c r="A8154" s="1">
        <v>70</v>
      </c>
      <c r="B8154" t="s">
        <v>107</v>
      </c>
      <c r="C8154" s="1">
        <v>27</v>
      </c>
      <c r="D8154" t="s">
        <v>56</v>
      </c>
      <c r="E8154" t="s">
        <v>304</v>
      </c>
      <c r="F8154" s="1">
        <v>60</v>
      </c>
      <c r="G8154" s="1">
        <v>4677</v>
      </c>
      <c r="H8154" s="1">
        <v>4676</v>
      </c>
      <c r="I8154">
        <v>0.51860564585115487</v>
      </c>
      <c r="J8154">
        <v>0.48139435414884518</v>
      </c>
      <c r="K8154" s="1">
        <v>4677</v>
      </c>
      <c r="L8154">
        <v>48.0113320504597</v>
      </c>
      <c r="M8154" s="1">
        <v>16</v>
      </c>
      <c r="N8154" s="1">
        <v>532</v>
      </c>
      <c r="O8154" s="1">
        <v>532</v>
      </c>
      <c r="P8154">
        <v>0.4924812030075188</v>
      </c>
      <c r="Q8154">
        <v>0.50751879699248126</v>
      </c>
      <c r="R8154" s="1">
        <v>532</v>
      </c>
      <c r="S8154">
        <v>57.419172932330824</v>
      </c>
      <c r="T8154" s="1">
        <v>12</v>
      </c>
      <c r="U8154" s="1">
        <v>299</v>
      </c>
      <c r="V8154" s="1">
        <v>299</v>
      </c>
      <c r="W8154">
        <v>0.54515050167224077</v>
      </c>
      <c r="X8154">
        <v>0.45484949832775917</v>
      </c>
      <c r="Y8154" s="1">
        <v>299</v>
      </c>
      <c r="Z8154">
        <v>67.033444816053517</v>
      </c>
      <c r="AA8154">
        <v>-5.0100162153629668</v>
      </c>
      <c r="AB8154">
        <f t="shared" si="127"/>
        <v>72.043461031416484</v>
      </c>
      <c r="AC8154" t="s">
        <v>305</v>
      </c>
      <c r="AD8154">
        <v>69.63836870578443</v>
      </c>
      <c r="AE8154">
        <v>65.253472222222229</v>
      </c>
      <c r="AF8154">
        <v>-4.3848964835622013</v>
      </c>
      <c r="AG8154">
        <v>61.50319829424307</v>
      </c>
      <c r="AH8154">
        <v>-8.1351704115413597</v>
      </c>
      <c r="AI8154">
        <v>80.952941176470588</v>
      </c>
      <c r="AJ8154">
        <v>11.314572470686159</v>
      </c>
      <c r="AK8154">
        <v>64.628352490421463</v>
      </c>
    </row>
    <row r="8155" spans="1:37" x14ac:dyDescent="0.25">
      <c r="A8155" s="1">
        <v>71</v>
      </c>
      <c r="B8155" t="s">
        <v>108</v>
      </c>
      <c r="C8155" s="1">
        <v>27</v>
      </c>
      <c r="D8155" t="s">
        <v>56</v>
      </c>
      <c r="E8155" t="s">
        <v>304</v>
      </c>
      <c r="F8155" s="1">
        <v>189</v>
      </c>
      <c r="G8155" s="1">
        <v>13830</v>
      </c>
      <c r="H8155" s="1">
        <v>13830</v>
      </c>
      <c r="I8155">
        <v>0.49985538684020248</v>
      </c>
      <c r="J8155">
        <v>0.50014461315979752</v>
      </c>
      <c r="K8155" s="1">
        <v>13830</v>
      </c>
      <c r="L8155">
        <v>45.574403470715836</v>
      </c>
      <c r="M8155" s="1">
        <v>38</v>
      </c>
      <c r="N8155" s="1">
        <v>1575</v>
      </c>
      <c r="O8155" s="1">
        <v>1575</v>
      </c>
      <c r="P8155">
        <v>0.41142857142857142</v>
      </c>
      <c r="Q8155">
        <v>0.58857142857142852</v>
      </c>
      <c r="R8155" s="1">
        <v>1575</v>
      </c>
      <c r="S8155">
        <v>52.940317460317459</v>
      </c>
      <c r="T8155" s="1">
        <v>21</v>
      </c>
      <c r="U8155" s="1">
        <v>630</v>
      </c>
      <c r="V8155" s="1">
        <v>630</v>
      </c>
      <c r="W8155">
        <v>0.52857142857142858</v>
      </c>
      <c r="X8155">
        <v>0.47142857142857142</v>
      </c>
      <c r="Y8155" s="1">
        <v>630</v>
      </c>
      <c r="Z8155">
        <v>64.438095238095244</v>
      </c>
      <c r="AA8155">
        <v>-5.0100162153629668</v>
      </c>
      <c r="AB8155">
        <f t="shared" si="127"/>
        <v>69.44811145345821</v>
      </c>
      <c r="AC8155" t="s">
        <v>305</v>
      </c>
      <c r="AD8155">
        <v>69.63836870578443</v>
      </c>
      <c r="AE8155">
        <v>65.253472222222229</v>
      </c>
      <c r="AF8155">
        <v>-4.3848964835622013</v>
      </c>
      <c r="AG8155">
        <v>61.50319829424307</v>
      </c>
      <c r="AH8155">
        <v>-8.1351704115413597</v>
      </c>
      <c r="AI8155">
        <v>80.952941176470588</v>
      </c>
      <c r="AJ8155">
        <v>11.314572470686159</v>
      </c>
      <c r="AK8155">
        <v>64.628352490421463</v>
      </c>
    </row>
    <row r="8156" spans="1:37" x14ac:dyDescent="0.25">
      <c r="A8156" s="1">
        <v>72</v>
      </c>
      <c r="B8156" t="s">
        <v>109</v>
      </c>
      <c r="C8156" s="1">
        <v>52</v>
      </c>
      <c r="D8156" t="s">
        <v>81</v>
      </c>
      <c r="E8156" t="s">
        <v>304</v>
      </c>
      <c r="F8156" s="1">
        <v>190</v>
      </c>
      <c r="G8156" s="1">
        <v>11803</v>
      </c>
      <c r="H8156" s="1">
        <v>11803</v>
      </c>
      <c r="I8156">
        <v>0.50792171481826653</v>
      </c>
      <c r="J8156">
        <v>0.49207828518173347</v>
      </c>
      <c r="K8156" s="1">
        <v>11801</v>
      </c>
      <c r="L8156">
        <v>43.616896873146345</v>
      </c>
      <c r="M8156" s="1">
        <v>27</v>
      </c>
      <c r="N8156" s="1">
        <v>918</v>
      </c>
      <c r="O8156" s="1">
        <v>918</v>
      </c>
      <c r="P8156">
        <v>0.3888888888888889</v>
      </c>
      <c r="Q8156">
        <v>0.61111111111111116</v>
      </c>
      <c r="R8156" s="1">
        <v>916</v>
      </c>
      <c r="S8156">
        <v>50.713973799126634</v>
      </c>
      <c r="T8156" s="1">
        <v>19</v>
      </c>
      <c r="U8156" s="1">
        <v>443</v>
      </c>
      <c r="V8156" s="1">
        <v>443</v>
      </c>
      <c r="W8156">
        <v>0.47404063205417607</v>
      </c>
      <c r="X8156">
        <v>0.52595936794582387</v>
      </c>
      <c r="Y8156" s="1">
        <v>443</v>
      </c>
      <c r="Z8156">
        <v>59.801354401805867</v>
      </c>
      <c r="AA8156">
        <v>-6.009830979888747</v>
      </c>
      <c r="AB8156">
        <f t="shared" si="127"/>
        <v>65.811185381694614</v>
      </c>
      <c r="AC8156" t="s">
        <v>305</v>
      </c>
      <c r="AD8156">
        <v>68.403252032520328</v>
      </c>
      <c r="AE8156">
        <v>63.013245033112582</v>
      </c>
      <c r="AF8156">
        <v>-5.3900069994077455</v>
      </c>
      <c r="AG8156">
        <v>60.922902494331069</v>
      </c>
      <c r="AH8156">
        <v>-7.4803495381892589</v>
      </c>
      <c r="AI8156">
        <v>81.975609756097555</v>
      </c>
      <c r="AJ8156">
        <v>13.572357723577227</v>
      </c>
      <c r="AK8156">
        <v>62.393421052631581</v>
      </c>
    </row>
    <row r="8157" spans="1:37" x14ac:dyDescent="0.25">
      <c r="A8157" s="1">
        <v>73</v>
      </c>
      <c r="B8157" t="s">
        <v>110</v>
      </c>
      <c r="C8157" s="1">
        <v>84</v>
      </c>
      <c r="D8157" t="s">
        <v>28</v>
      </c>
      <c r="E8157" t="s">
        <v>304</v>
      </c>
      <c r="F8157" s="1">
        <v>73</v>
      </c>
      <c r="G8157" s="1">
        <v>7732</v>
      </c>
      <c r="H8157" s="1">
        <v>7732</v>
      </c>
      <c r="I8157">
        <v>0.52625452664252459</v>
      </c>
      <c r="J8157">
        <v>0.47374547335747541</v>
      </c>
      <c r="K8157" s="1">
        <v>7731</v>
      </c>
      <c r="L8157">
        <v>42.551157676885268</v>
      </c>
      <c r="M8157" s="1">
        <v>11</v>
      </c>
      <c r="N8157" s="1">
        <v>242</v>
      </c>
      <c r="O8157" s="1">
        <v>242</v>
      </c>
      <c r="P8157">
        <v>0.42148760330578511</v>
      </c>
      <c r="Q8157">
        <v>0.57851239669421484</v>
      </c>
      <c r="R8157" s="1">
        <v>242</v>
      </c>
      <c r="S8157">
        <v>51.954545454545453</v>
      </c>
      <c r="T8157" s="1">
        <v>9</v>
      </c>
      <c r="U8157" s="1">
        <v>122</v>
      </c>
      <c r="V8157" s="1">
        <v>122</v>
      </c>
      <c r="W8157">
        <v>0.54918032786885251</v>
      </c>
      <c r="X8157">
        <v>0.45081967213114754</v>
      </c>
      <c r="Y8157" s="1">
        <v>122</v>
      </c>
      <c r="Z8157">
        <v>64.877049180327873</v>
      </c>
      <c r="AA8157">
        <v>-4.0280241242251833</v>
      </c>
      <c r="AB8157">
        <f t="shared" si="127"/>
        <v>68.905073304553056</v>
      </c>
      <c r="AC8157" t="s">
        <v>305</v>
      </c>
      <c r="AD8157">
        <v>68.819984447900467</v>
      </c>
      <c r="AE8157">
        <v>63.947025264873673</v>
      </c>
      <c r="AF8157">
        <v>-4.8729591830267935</v>
      </c>
      <c r="AG8157">
        <v>59.832558139534882</v>
      </c>
      <c r="AH8157">
        <v>-8.9874263083655848</v>
      </c>
      <c r="AI8157">
        <v>81.583501006036215</v>
      </c>
      <c r="AJ8157">
        <v>12.763516558135748</v>
      </c>
      <c r="AK8157">
        <v>64.791960323675283</v>
      </c>
    </row>
    <row r="8158" spans="1:37" x14ac:dyDescent="0.25">
      <c r="A8158" s="1">
        <v>74</v>
      </c>
      <c r="B8158" t="s">
        <v>111</v>
      </c>
      <c r="C8158" s="1">
        <v>84</v>
      </c>
      <c r="D8158" t="s">
        <v>28</v>
      </c>
      <c r="E8158" t="s">
        <v>304</v>
      </c>
      <c r="F8158" s="1">
        <v>321</v>
      </c>
      <c r="G8158" s="1">
        <v>23846</v>
      </c>
      <c r="H8158" s="1">
        <v>23846</v>
      </c>
      <c r="I8158">
        <v>0.51811624591126393</v>
      </c>
      <c r="J8158">
        <v>0.48188375408873607</v>
      </c>
      <c r="K8158" s="1">
        <v>23844</v>
      </c>
      <c r="L8158">
        <v>40.938558966616341</v>
      </c>
      <c r="M8158" s="1">
        <v>33</v>
      </c>
      <c r="N8158" s="1">
        <v>1189</v>
      </c>
      <c r="O8158" s="1">
        <v>1189</v>
      </c>
      <c r="P8158">
        <v>0.44659377628259039</v>
      </c>
      <c r="Q8158">
        <v>0.55340622371740955</v>
      </c>
      <c r="R8158" s="1">
        <v>1189</v>
      </c>
      <c r="S8158">
        <v>49.931034482758619</v>
      </c>
      <c r="T8158" s="1">
        <v>12</v>
      </c>
      <c r="U8158" s="1">
        <v>414</v>
      </c>
      <c r="V8158" s="1">
        <v>414</v>
      </c>
      <c r="W8158">
        <v>0.53381642512077299</v>
      </c>
      <c r="X8158">
        <v>0.46618357487922707</v>
      </c>
      <c r="Y8158" s="1">
        <v>414</v>
      </c>
      <c r="Z8158">
        <v>62.671497584541065</v>
      </c>
      <c r="AA8158">
        <v>-4.0280241242251833</v>
      </c>
      <c r="AB8158">
        <f t="shared" si="127"/>
        <v>66.699521708766241</v>
      </c>
      <c r="AC8158" t="s">
        <v>305</v>
      </c>
      <c r="AD8158">
        <v>68.819984447900467</v>
      </c>
      <c r="AE8158">
        <v>63.947025264873673</v>
      </c>
      <c r="AF8158">
        <v>-4.8729591830267935</v>
      </c>
      <c r="AG8158">
        <v>59.832558139534882</v>
      </c>
      <c r="AH8158">
        <v>-8.9874263083655848</v>
      </c>
      <c r="AI8158">
        <v>81.583501006036215</v>
      </c>
      <c r="AJ8158">
        <v>12.763516558135748</v>
      </c>
      <c r="AK8158">
        <v>64.791960323675283</v>
      </c>
    </row>
    <row r="8159" spans="1:37" x14ac:dyDescent="0.25">
      <c r="A8159" s="1">
        <v>75</v>
      </c>
      <c r="B8159" t="s">
        <v>112</v>
      </c>
      <c r="C8159" s="1">
        <v>11</v>
      </c>
      <c r="D8159" t="s">
        <v>113</v>
      </c>
      <c r="E8159" t="s">
        <v>304</v>
      </c>
      <c r="F8159" s="1">
        <v>790</v>
      </c>
      <c r="G8159" s="1">
        <v>51604</v>
      </c>
      <c r="H8159" s="1">
        <v>51589</v>
      </c>
      <c r="I8159">
        <v>0.54996220124445139</v>
      </c>
      <c r="J8159">
        <v>0.45003779875554867</v>
      </c>
      <c r="K8159" s="1">
        <v>51603</v>
      </c>
      <c r="L8159">
        <v>40.966610468383621</v>
      </c>
      <c r="M8159" s="1">
        <v>216</v>
      </c>
      <c r="N8159" s="1">
        <v>9077</v>
      </c>
      <c r="O8159" s="1">
        <v>9075</v>
      </c>
      <c r="P8159">
        <v>0.48705234159779615</v>
      </c>
      <c r="Q8159">
        <v>0.51294765840220391</v>
      </c>
      <c r="R8159" s="1">
        <v>9076</v>
      </c>
      <c r="S8159">
        <v>48.406456588805639</v>
      </c>
      <c r="T8159" s="1">
        <v>79</v>
      </c>
      <c r="U8159" s="1">
        <v>2594</v>
      </c>
      <c r="V8159" s="1">
        <v>2594</v>
      </c>
      <c r="W8159">
        <v>0.62027756360832687</v>
      </c>
      <c r="X8159">
        <v>0.37972243639167308</v>
      </c>
      <c r="Y8159" s="1">
        <v>2593</v>
      </c>
      <c r="Z8159">
        <v>63.966833783262629</v>
      </c>
      <c r="AA8159">
        <v>-4.4862046631643793</v>
      </c>
      <c r="AB8159">
        <f t="shared" si="127"/>
        <v>68.453038446427001</v>
      </c>
      <c r="AC8159" t="s">
        <v>305</v>
      </c>
      <c r="AD8159">
        <v>65.129496402877692</v>
      </c>
      <c r="AE8159">
        <v>59.117783445397635</v>
      </c>
      <c r="AF8159">
        <v>-6.0117129574800572</v>
      </c>
      <c r="AG8159">
        <v>56.507638072855464</v>
      </c>
      <c r="AH8159">
        <v>-8.6218583300222278</v>
      </c>
      <c r="AI8159">
        <v>77.415584415584419</v>
      </c>
      <c r="AJ8159">
        <v>12.286088012706728</v>
      </c>
      <c r="AK8159">
        <v>60.643291739713312</v>
      </c>
    </row>
    <row r="8160" spans="1:37" x14ac:dyDescent="0.25">
      <c r="A8160" s="1">
        <v>76</v>
      </c>
      <c r="B8160" t="s">
        <v>114</v>
      </c>
      <c r="C8160" s="1">
        <v>28</v>
      </c>
      <c r="D8160" t="s">
        <v>47</v>
      </c>
      <c r="E8160" t="s">
        <v>304</v>
      </c>
      <c r="F8160" s="1">
        <v>452</v>
      </c>
      <c r="G8160" s="1">
        <v>31029</v>
      </c>
      <c r="H8160" s="1">
        <v>31006</v>
      </c>
      <c r="I8160">
        <v>0.50703089724569439</v>
      </c>
      <c r="J8160">
        <v>0.49296910275430561</v>
      </c>
      <c r="K8160" s="1">
        <v>31026</v>
      </c>
      <c r="L8160">
        <v>38.974859795010637</v>
      </c>
      <c r="M8160" s="1">
        <v>28</v>
      </c>
      <c r="N8160" s="1">
        <v>781</v>
      </c>
      <c r="O8160" s="1">
        <v>781</v>
      </c>
      <c r="P8160">
        <v>0.42381562099871961</v>
      </c>
      <c r="Q8160">
        <v>0.57618437900128039</v>
      </c>
      <c r="R8160" s="1">
        <v>780</v>
      </c>
      <c r="S8160">
        <v>50.22948717948718</v>
      </c>
      <c r="T8160" s="1">
        <v>13</v>
      </c>
      <c r="U8160" s="1">
        <v>243</v>
      </c>
      <c r="V8160" s="1">
        <v>243</v>
      </c>
      <c r="W8160">
        <v>0.46502057613168724</v>
      </c>
      <c r="X8160">
        <v>0.53497942386831276</v>
      </c>
      <c r="Y8160" s="1">
        <v>243</v>
      </c>
      <c r="Z8160">
        <v>59.995884773662553</v>
      </c>
      <c r="AA8160">
        <v>-6.0662404006454338</v>
      </c>
      <c r="AB8160">
        <f t="shared" si="127"/>
        <v>66.062125174307994</v>
      </c>
      <c r="AC8160" t="s">
        <v>305</v>
      </c>
      <c r="AD8160">
        <v>67.357969723953701</v>
      </c>
      <c r="AE8160">
        <v>64.445859872611464</v>
      </c>
      <c r="AF8160">
        <v>-2.9121098513422368</v>
      </c>
      <c r="AG8160">
        <v>58.539473684210527</v>
      </c>
      <c r="AH8160">
        <v>-8.8184960397431738</v>
      </c>
      <c r="AI8160">
        <v>79.14414414414415</v>
      </c>
      <c r="AJ8160">
        <v>11.786174420190449</v>
      </c>
      <c r="AK8160">
        <v>61.291729323308267</v>
      </c>
    </row>
    <row r="8161" spans="1:37" x14ac:dyDescent="0.25">
      <c r="A8161" s="1">
        <v>77</v>
      </c>
      <c r="B8161" t="s">
        <v>115</v>
      </c>
      <c r="C8161" s="1">
        <v>11</v>
      </c>
      <c r="D8161" t="s">
        <v>113</v>
      </c>
      <c r="E8161" t="s">
        <v>304</v>
      </c>
      <c r="F8161" s="1">
        <v>280</v>
      </c>
      <c r="G8161" s="1">
        <v>20133</v>
      </c>
      <c r="H8161" s="1">
        <v>20130</v>
      </c>
      <c r="I8161">
        <v>0.5024341778440139</v>
      </c>
      <c r="J8161">
        <v>0.4975658221559861</v>
      </c>
      <c r="K8161" s="1">
        <v>20133</v>
      </c>
      <c r="L8161">
        <v>39.509561416579743</v>
      </c>
      <c r="M8161" s="1">
        <v>55</v>
      </c>
      <c r="N8161" s="1">
        <v>1900</v>
      </c>
      <c r="O8161" s="1">
        <v>1900</v>
      </c>
      <c r="P8161">
        <v>0.46105263157894738</v>
      </c>
      <c r="Q8161">
        <v>0.53894736842105262</v>
      </c>
      <c r="R8161" s="1">
        <v>1900</v>
      </c>
      <c r="S8161">
        <v>47.712631578947367</v>
      </c>
      <c r="T8161" s="1">
        <v>37</v>
      </c>
      <c r="U8161" s="1">
        <v>800</v>
      </c>
      <c r="V8161" s="1">
        <v>800</v>
      </c>
      <c r="W8161">
        <v>0.56874999999999998</v>
      </c>
      <c r="X8161">
        <v>0.43125000000000002</v>
      </c>
      <c r="Y8161" s="1">
        <v>800</v>
      </c>
      <c r="Z8161">
        <v>56.052500000000002</v>
      </c>
      <c r="AA8161">
        <v>-4.4862046631643793</v>
      </c>
      <c r="AB8161">
        <f t="shared" si="127"/>
        <v>60.538704663164381</v>
      </c>
      <c r="AC8161" t="s">
        <v>305</v>
      </c>
      <c r="AD8161">
        <v>65.129496402877692</v>
      </c>
      <c r="AE8161">
        <v>59.117783445397635</v>
      </c>
      <c r="AF8161">
        <v>-6.0117129574800572</v>
      </c>
      <c r="AG8161">
        <v>56.507638072855464</v>
      </c>
      <c r="AH8161">
        <v>-8.6218583300222278</v>
      </c>
      <c r="AI8161">
        <v>77.415584415584419</v>
      </c>
      <c r="AJ8161">
        <v>12.286088012706728</v>
      </c>
      <c r="AK8161">
        <v>60.643291739713312</v>
      </c>
    </row>
    <row r="8162" spans="1:37" x14ac:dyDescent="0.25">
      <c r="A8162" s="1">
        <v>78</v>
      </c>
      <c r="B8162" t="s">
        <v>116</v>
      </c>
      <c r="C8162" s="1">
        <v>11</v>
      </c>
      <c r="D8162" t="s">
        <v>113</v>
      </c>
      <c r="E8162" t="s">
        <v>304</v>
      </c>
      <c r="F8162" s="1">
        <v>395</v>
      </c>
      <c r="G8162" s="1">
        <v>28386</v>
      </c>
      <c r="H8162" s="1">
        <v>28378</v>
      </c>
      <c r="I8162">
        <v>0.51092395517654521</v>
      </c>
      <c r="J8162">
        <v>0.48907604482345479</v>
      </c>
      <c r="K8162" s="1">
        <v>28384</v>
      </c>
      <c r="L8162">
        <v>39.504861894024806</v>
      </c>
      <c r="M8162" s="1">
        <v>40</v>
      </c>
      <c r="N8162" s="1">
        <v>1665</v>
      </c>
      <c r="O8162" s="1">
        <v>1664</v>
      </c>
      <c r="P8162">
        <v>0.49819711538461536</v>
      </c>
      <c r="Q8162">
        <v>0.50180288461538458</v>
      </c>
      <c r="R8162" s="1">
        <v>1665</v>
      </c>
      <c r="S8162">
        <v>50.327927927927931</v>
      </c>
      <c r="T8162" s="1">
        <v>14</v>
      </c>
      <c r="U8162" s="1">
        <v>588</v>
      </c>
      <c r="V8162" s="1">
        <v>588</v>
      </c>
      <c r="W8162">
        <v>0.65476190476190477</v>
      </c>
      <c r="X8162">
        <v>0.34523809523809523</v>
      </c>
      <c r="Y8162" s="1">
        <v>588</v>
      </c>
      <c r="Z8162">
        <v>63.278911564625851</v>
      </c>
      <c r="AA8162">
        <v>-4.4862046631643793</v>
      </c>
      <c r="AB8162">
        <f t="shared" si="127"/>
        <v>67.76511622779023</v>
      </c>
      <c r="AC8162" t="s">
        <v>305</v>
      </c>
      <c r="AD8162">
        <v>65.129496402877692</v>
      </c>
      <c r="AE8162">
        <v>59.117783445397635</v>
      </c>
      <c r="AF8162">
        <v>-6.0117129574800572</v>
      </c>
      <c r="AG8162">
        <v>56.507638072855464</v>
      </c>
      <c r="AH8162">
        <v>-8.6218583300222278</v>
      </c>
      <c r="AI8162">
        <v>77.415584415584419</v>
      </c>
      <c r="AJ8162">
        <v>12.286088012706728</v>
      </c>
      <c r="AK8162">
        <v>60.643291739713312</v>
      </c>
    </row>
    <row r="8163" spans="1:37" x14ac:dyDescent="0.25">
      <c r="A8163" s="1">
        <v>79</v>
      </c>
      <c r="B8163" t="s">
        <v>117</v>
      </c>
      <c r="C8163" s="1">
        <v>75</v>
      </c>
      <c r="D8163" t="s">
        <v>50</v>
      </c>
      <c r="E8163" t="s">
        <v>304</v>
      </c>
      <c r="F8163" s="1">
        <v>109</v>
      </c>
      <c r="G8163" s="1">
        <v>7755</v>
      </c>
      <c r="H8163" s="1">
        <v>7755</v>
      </c>
      <c r="I8163">
        <v>0.52946486137975501</v>
      </c>
      <c r="J8163">
        <v>0.47053513862024499</v>
      </c>
      <c r="K8163" s="1">
        <v>7755</v>
      </c>
      <c r="L8163">
        <v>44.660477111540942</v>
      </c>
      <c r="M8163" s="1">
        <v>6</v>
      </c>
      <c r="N8163" s="1">
        <v>192</v>
      </c>
      <c r="O8163" s="1">
        <v>192</v>
      </c>
      <c r="P8163">
        <v>0.36458333333333331</v>
      </c>
      <c r="Q8163">
        <v>0.63541666666666663</v>
      </c>
      <c r="R8163" s="1">
        <v>192</v>
      </c>
      <c r="S8163">
        <v>46.692708333333336</v>
      </c>
      <c r="T8163" s="1">
        <v>5</v>
      </c>
      <c r="U8163" s="1">
        <v>56</v>
      </c>
      <c r="V8163" s="1">
        <v>56</v>
      </c>
      <c r="W8163">
        <v>0.5178571428571429</v>
      </c>
      <c r="X8163">
        <v>0.48214285714285715</v>
      </c>
      <c r="Y8163" s="1">
        <v>56</v>
      </c>
      <c r="Z8163">
        <v>63.303571428571431</v>
      </c>
      <c r="AA8163">
        <v>-5.0550552495878236</v>
      </c>
      <c r="AB8163">
        <f t="shared" si="127"/>
        <v>68.358626678159254</v>
      </c>
      <c r="AC8163" t="s">
        <v>305</v>
      </c>
      <c r="AD8163">
        <v>66.486896551724143</v>
      </c>
      <c r="AE8163">
        <v>63.656790123456787</v>
      </c>
      <c r="AF8163">
        <v>-2.8301064282673565</v>
      </c>
      <c r="AG8163">
        <v>58.504393673110719</v>
      </c>
      <c r="AH8163">
        <v>-7.982502878613424</v>
      </c>
      <c r="AI8163">
        <v>80.747899159663859</v>
      </c>
      <c r="AJ8163">
        <v>14.261002607939716</v>
      </c>
      <c r="AK8163">
        <v>61.43184130213632</v>
      </c>
    </row>
    <row r="8164" spans="1:37" x14ac:dyDescent="0.25">
      <c r="A8164" s="1">
        <v>80</v>
      </c>
      <c r="B8164" t="s">
        <v>118</v>
      </c>
      <c r="C8164" s="1">
        <v>32</v>
      </c>
      <c r="D8164" t="s">
        <v>31</v>
      </c>
      <c r="E8164" t="s">
        <v>304</v>
      </c>
      <c r="F8164" s="1">
        <v>203</v>
      </c>
      <c r="G8164" s="1">
        <v>12964</v>
      </c>
      <c r="H8164" s="1">
        <v>12964</v>
      </c>
      <c r="I8164">
        <v>0.51326751002776916</v>
      </c>
      <c r="J8164">
        <v>0.48673248997223079</v>
      </c>
      <c r="K8164" s="1">
        <v>12964</v>
      </c>
      <c r="L8164">
        <v>42.66561246528849</v>
      </c>
      <c r="M8164" s="1">
        <v>18</v>
      </c>
      <c r="N8164" s="1">
        <v>957</v>
      </c>
      <c r="O8164" s="1">
        <v>957</v>
      </c>
      <c r="P8164">
        <v>0.47021943573667713</v>
      </c>
      <c r="Q8164">
        <v>0.52978056426332287</v>
      </c>
      <c r="R8164" s="1">
        <v>957</v>
      </c>
      <c r="S8164">
        <v>53.051201671891327</v>
      </c>
      <c r="T8164" s="1">
        <v>10</v>
      </c>
      <c r="U8164" s="1">
        <v>393</v>
      </c>
      <c r="V8164" s="1">
        <v>393</v>
      </c>
      <c r="W8164">
        <v>0.55216284987277353</v>
      </c>
      <c r="X8164">
        <v>0.44783715012722647</v>
      </c>
      <c r="Y8164" s="1">
        <v>393</v>
      </c>
      <c r="Z8164">
        <v>67.936386768447832</v>
      </c>
      <c r="AA8164">
        <v>-3.810404339349347</v>
      </c>
      <c r="AB8164">
        <f t="shared" si="127"/>
        <v>71.746791107797179</v>
      </c>
      <c r="AC8164" t="s">
        <v>305</v>
      </c>
      <c r="AD8164">
        <v>67.290485025178896</v>
      </c>
      <c r="AE8164">
        <v>63.001863932898416</v>
      </c>
      <c r="AF8164">
        <v>-4.2886210922804793</v>
      </c>
      <c r="AG8164">
        <v>58.080939947780678</v>
      </c>
      <c r="AH8164">
        <v>-9.2095450773982179</v>
      </c>
      <c r="AI8164">
        <v>79.285714285714292</v>
      </c>
      <c r="AJ8164">
        <v>11.995229260535396</v>
      </c>
      <c r="AK8164">
        <v>63.480080685829549</v>
      </c>
    </row>
    <row r="8165" spans="1:37" x14ac:dyDescent="0.25">
      <c r="A8165" s="1">
        <v>81</v>
      </c>
      <c r="B8165" t="s">
        <v>119</v>
      </c>
      <c r="C8165" s="1">
        <v>76</v>
      </c>
      <c r="D8165" t="s">
        <v>41</v>
      </c>
      <c r="E8165" t="s">
        <v>304</v>
      </c>
      <c r="F8165" s="1">
        <v>140</v>
      </c>
      <c r="G8165" s="1">
        <v>9104</v>
      </c>
      <c r="H8165" s="1">
        <v>9104</v>
      </c>
      <c r="I8165">
        <v>0.52658172231985945</v>
      </c>
      <c r="J8165">
        <v>0.47341827768014061</v>
      </c>
      <c r="K8165" s="1">
        <v>9104</v>
      </c>
      <c r="L8165">
        <v>43.850615114235502</v>
      </c>
      <c r="M8165" s="1">
        <v>13</v>
      </c>
      <c r="N8165" s="1">
        <v>267</v>
      </c>
      <c r="O8165" s="1">
        <v>267</v>
      </c>
      <c r="P8165">
        <v>0.42696629213483145</v>
      </c>
      <c r="Q8165">
        <v>0.5730337078651685</v>
      </c>
      <c r="R8165" s="1">
        <v>267</v>
      </c>
      <c r="S8165">
        <v>47.303370786516851</v>
      </c>
      <c r="T8165" s="1">
        <v>8</v>
      </c>
      <c r="U8165" s="1">
        <v>75</v>
      </c>
      <c r="V8165" s="1">
        <v>75</v>
      </c>
      <c r="W8165">
        <v>0.6</v>
      </c>
      <c r="X8165">
        <v>0.4</v>
      </c>
      <c r="Y8165" s="1">
        <v>75</v>
      </c>
      <c r="Z8165">
        <v>61.48</v>
      </c>
      <c r="AA8165">
        <v>-6.4073982062305745</v>
      </c>
      <c r="AB8165">
        <f t="shared" si="127"/>
        <v>67.887398206230571</v>
      </c>
      <c r="AC8165" t="s">
        <v>305</v>
      </c>
      <c r="AD8165">
        <v>65.452674897119337</v>
      </c>
      <c r="AE8165">
        <v>62.899665551839462</v>
      </c>
      <c r="AF8165">
        <v>-2.5530093452798752</v>
      </c>
      <c r="AG8165">
        <v>56.778071334214005</v>
      </c>
      <c r="AH8165">
        <v>-8.6746035629053324</v>
      </c>
      <c r="AI8165">
        <v>80.493670886075947</v>
      </c>
      <c r="AJ8165">
        <v>15.04099598895661</v>
      </c>
      <c r="AK8165">
        <v>59.045276690888763</v>
      </c>
    </row>
    <row r="8166" spans="1:37" x14ac:dyDescent="0.25">
      <c r="A8166" s="1">
        <v>82</v>
      </c>
      <c r="B8166" t="s">
        <v>120</v>
      </c>
      <c r="C8166" s="1">
        <v>76</v>
      </c>
      <c r="D8166" t="s">
        <v>41</v>
      </c>
      <c r="E8166" t="s">
        <v>304</v>
      </c>
      <c r="F8166" s="1">
        <v>104</v>
      </c>
      <c r="G8166" s="1">
        <v>5447</v>
      </c>
      <c r="H8166" s="1">
        <v>5447</v>
      </c>
      <c r="I8166">
        <v>0.49036166697264549</v>
      </c>
      <c r="J8166">
        <v>0.50963833302735451</v>
      </c>
      <c r="K8166" s="1">
        <v>5446</v>
      </c>
      <c r="L8166">
        <v>42.805912596401029</v>
      </c>
      <c r="M8166" s="1">
        <v>15</v>
      </c>
      <c r="N8166" s="1">
        <v>522</v>
      </c>
      <c r="O8166" s="1">
        <v>522</v>
      </c>
      <c r="P8166">
        <v>0.38122605363984674</v>
      </c>
      <c r="Q8166">
        <v>0.61877394636015326</v>
      </c>
      <c r="R8166" s="1">
        <v>522</v>
      </c>
      <c r="S8166">
        <v>47.595785440613028</v>
      </c>
      <c r="T8166" s="1">
        <v>10</v>
      </c>
      <c r="U8166" s="1">
        <v>171</v>
      </c>
      <c r="V8166" s="1">
        <v>171</v>
      </c>
      <c r="W8166">
        <v>0.52631578947368418</v>
      </c>
      <c r="X8166">
        <v>0.47368421052631576</v>
      </c>
      <c r="Y8166" s="1">
        <v>171</v>
      </c>
      <c r="Z8166">
        <v>59.374269005847957</v>
      </c>
      <c r="AA8166">
        <v>-6.4073982062305745</v>
      </c>
      <c r="AB8166">
        <f t="shared" si="127"/>
        <v>65.781667212078531</v>
      </c>
      <c r="AC8166" t="s">
        <v>305</v>
      </c>
      <c r="AD8166">
        <v>65.452674897119337</v>
      </c>
      <c r="AE8166">
        <v>62.899665551839462</v>
      </c>
      <c r="AF8166">
        <v>-2.5530093452798752</v>
      </c>
      <c r="AG8166">
        <v>56.778071334214005</v>
      </c>
      <c r="AH8166">
        <v>-8.6746035629053324</v>
      </c>
      <c r="AI8166">
        <v>80.493670886075947</v>
      </c>
      <c r="AJ8166">
        <v>15.04099598895661</v>
      </c>
      <c r="AK8166">
        <v>59.045276690888763</v>
      </c>
    </row>
    <row r="8167" spans="1:37" x14ac:dyDescent="0.25">
      <c r="A8167" s="1">
        <v>83</v>
      </c>
      <c r="B8167" t="s">
        <v>121</v>
      </c>
      <c r="C8167" s="1">
        <v>93</v>
      </c>
      <c r="D8167" t="s">
        <v>34</v>
      </c>
      <c r="E8167" t="s">
        <v>304</v>
      </c>
      <c r="F8167" s="1">
        <v>374</v>
      </c>
      <c r="G8167" s="1">
        <v>22177</v>
      </c>
      <c r="H8167" s="1">
        <v>22176</v>
      </c>
      <c r="I8167">
        <v>0.51271645021645018</v>
      </c>
      <c r="J8167">
        <v>0.48728354978354976</v>
      </c>
      <c r="K8167" s="1">
        <v>22177</v>
      </c>
      <c r="L8167">
        <v>45.185732966587004</v>
      </c>
      <c r="M8167" s="1">
        <v>44</v>
      </c>
      <c r="N8167" s="1">
        <v>957</v>
      </c>
      <c r="O8167" s="1">
        <v>957</v>
      </c>
      <c r="P8167">
        <v>0.41379310344827586</v>
      </c>
      <c r="Q8167">
        <v>0.58620689655172409</v>
      </c>
      <c r="R8167" s="1">
        <v>957</v>
      </c>
      <c r="S8167">
        <v>52.371995820271685</v>
      </c>
      <c r="T8167" s="1">
        <v>27</v>
      </c>
      <c r="U8167" s="1">
        <v>525</v>
      </c>
      <c r="V8167" s="1">
        <v>525</v>
      </c>
      <c r="W8167">
        <v>0.49523809523809526</v>
      </c>
      <c r="X8167">
        <v>0.50476190476190474</v>
      </c>
      <c r="Y8167" s="1">
        <v>525</v>
      </c>
      <c r="Z8167">
        <v>60.944761904761904</v>
      </c>
      <c r="AA8167">
        <v>-2.4958469421411635</v>
      </c>
      <c r="AB8167">
        <f t="shared" si="127"/>
        <v>63.440608846903068</v>
      </c>
      <c r="AC8167" t="s">
        <v>305</v>
      </c>
      <c r="AD8167">
        <v>63.153457530786234</v>
      </c>
      <c r="AE8167">
        <v>63.607954545454547</v>
      </c>
      <c r="AF8167">
        <v>0.45449701466831272</v>
      </c>
      <c r="AG8167">
        <v>53.958818958818959</v>
      </c>
      <c r="AH8167">
        <v>-9.1946385719672747</v>
      </c>
      <c r="AI8167">
        <v>80.37823834196891</v>
      </c>
      <c r="AJ8167">
        <v>17.224780811182676</v>
      </c>
      <c r="AK8167">
        <v>60.65761058864507</v>
      </c>
    </row>
    <row r="8168" spans="1:37" x14ac:dyDescent="0.25">
      <c r="A8168" s="1">
        <v>84</v>
      </c>
      <c r="B8168" t="s">
        <v>122</v>
      </c>
      <c r="C8168" s="1">
        <v>93</v>
      </c>
      <c r="D8168" t="s">
        <v>34</v>
      </c>
      <c r="E8168" t="s">
        <v>304</v>
      </c>
      <c r="F8168" s="1">
        <v>222</v>
      </c>
      <c r="G8168" s="1">
        <v>16226</v>
      </c>
      <c r="H8168" s="1">
        <v>16225</v>
      </c>
      <c r="I8168">
        <v>0.52080123266563949</v>
      </c>
      <c r="J8168">
        <v>0.47919876733436056</v>
      </c>
      <c r="K8168" s="1">
        <v>16226</v>
      </c>
      <c r="L8168">
        <v>43.133551090841856</v>
      </c>
      <c r="M8168" s="1">
        <v>11</v>
      </c>
      <c r="N8168" s="1">
        <v>406</v>
      </c>
      <c r="O8168" s="1">
        <v>406</v>
      </c>
      <c r="P8168">
        <v>0.44088669950738918</v>
      </c>
      <c r="Q8168">
        <v>0.55911330049261088</v>
      </c>
      <c r="R8168" s="1">
        <v>406</v>
      </c>
      <c r="S8168">
        <v>55.89408866995074</v>
      </c>
      <c r="T8168" s="1">
        <v>6</v>
      </c>
      <c r="U8168" s="1">
        <v>235</v>
      </c>
      <c r="V8168" s="1">
        <v>235</v>
      </c>
      <c r="W8168">
        <v>0.49361702127659574</v>
      </c>
      <c r="X8168">
        <v>0.50638297872340421</v>
      </c>
      <c r="Y8168" s="1">
        <v>235</v>
      </c>
      <c r="Z8168">
        <v>63.957446808510639</v>
      </c>
      <c r="AA8168">
        <v>-2.4958469421411635</v>
      </c>
      <c r="AB8168">
        <f t="shared" si="127"/>
        <v>66.453293750651795</v>
      </c>
      <c r="AC8168" t="s">
        <v>305</v>
      </c>
      <c r="AD8168">
        <v>63.153457530786234</v>
      </c>
      <c r="AE8168">
        <v>63.607954545454547</v>
      </c>
      <c r="AF8168">
        <v>0.45449701466831272</v>
      </c>
      <c r="AG8168">
        <v>53.958818958818959</v>
      </c>
      <c r="AH8168">
        <v>-9.1946385719672747</v>
      </c>
      <c r="AI8168">
        <v>80.37823834196891</v>
      </c>
      <c r="AJ8168">
        <v>17.224780811182676</v>
      </c>
      <c r="AK8168">
        <v>60.65761058864507</v>
      </c>
    </row>
    <row r="8169" spans="1:37" x14ac:dyDescent="0.25">
      <c r="A8169" s="1">
        <v>85</v>
      </c>
      <c r="B8169" t="s">
        <v>123</v>
      </c>
      <c r="C8169" s="1">
        <v>52</v>
      </c>
      <c r="D8169" t="s">
        <v>81</v>
      </c>
      <c r="E8169" t="s">
        <v>304</v>
      </c>
      <c r="F8169" s="1">
        <v>176</v>
      </c>
      <c r="G8169" s="1">
        <v>11971</v>
      </c>
      <c r="H8169" s="1">
        <v>11968</v>
      </c>
      <c r="I8169">
        <v>0.52748997326203206</v>
      </c>
      <c r="J8169">
        <v>0.47251002673796794</v>
      </c>
      <c r="K8169" s="1">
        <v>11971</v>
      </c>
      <c r="L8169">
        <v>45.546153203575308</v>
      </c>
      <c r="M8169" s="1">
        <v>18</v>
      </c>
      <c r="N8169" s="1">
        <v>559</v>
      </c>
      <c r="O8169" s="1">
        <v>559</v>
      </c>
      <c r="P8169">
        <v>0.46511627906976744</v>
      </c>
      <c r="Q8169">
        <v>0.53488372093023251</v>
      </c>
      <c r="R8169" s="1">
        <v>559</v>
      </c>
      <c r="S8169">
        <v>48.268336314847943</v>
      </c>
      <c r="T8169" s="1">
        <v>6</v>
      </c>
      <c r="U8169" s="1">
        <v>207</v>
      </c>
      <c r="V8169" s="1">
        <v>207</v>
      </c>
      <c r="W8169">
        <v>0.58937198067632846</v>
      </c>
      <c r="X8169">
        <v>0.41062801932367149</v>
      </c>
      <c r="Y8169" s="1">
        <v>207</v>
      </c>
      <c r="Z8169">
        <v>61.845410628019323</v>
      </c>
      <c r="AA8169">
        <v>-6.009830979888747</v>
      </c>
      <c r="AB8169">
        <f t="shared" si="127"/>
        <v>67.85524160790807</v>
      </c>
      <c r="AC8169" t="s">
        <v>305</v>
      </c>
      <c r="AD8169">
        <v>68.403252032520328</v>
      </c>
      <c r="AE8169">
        <v>63.013245033112582</v>
      </c>
      <c r="AF8169">
        <v>-5.3900069994077455</v>
      </c>
      <c r="AG8169">
        <v>60.922902494331069</v>
      </c>
      <c r="AH8169">
        <v>-7.4803495381892589</v>
      </c>
      <c r="AI8169">
        <v>81.975609756097555</v>
      </c>
      <c r="AJ8169">
        <v>13.572357723577227</v>
      </c>
      <c r="AK8169">
        <v>62.393421052631581</v>
      </c>
    </row>
    <row r="8170" spans="1:37" x14ac:dyDescent="0.25">
      <c r="A8170" s="1">
        <v>86</v>
      </c>
      <c r="B8170" t="s">
        <v>124</v>
      </c>
      <c r="C8170" s="1">
        <v>75</v>
      </c>
      <c r="D8170" t="s">
        <v>50</v>
      </c>
      <c r="E8170" t="s">
        <v>304</v>
      </c>
      <c r="F8170" s="1">
        <v>140</v>
      </c>
      <c r="G8170" s="1">
        <v>7734</v>
      </c>
      <c r="H8170" s="1">
        <v>7734</v>
      </c>
      <c r="I8170">
        <v>0.51797258856995088</v>
      </c>
      <c r="J8170">
        <v>0.48202741143004912</v>
      </c>
      <c r="K8170" s="1">
        <v>7734</v>
      </c>
      <c r="L8170">
        <v>42.515515903801393</v>
      </c>
      <c r="M8170" s="1">
        <v>12</v>
      </c>
      <c r="N8170" s="1">
        <v>196</v>
      </c>
      <c r="O8170" s="1">
        <v>196</v>
      </c>
      <c r="P8170">
        <v>0.48469387755102039</v>
      </c>
      <c r="Q8170">
        <v>0.51530612244897955</v>
      </c>
      <c r="R8170" s="1">
        <v>196</v>
      </c>
      <c r="S8170">
        <v>54.464285714285715</v>
      </c>
      <c r="T8170" s="1">
        <v>8</v>
      </c>
      <c r="U8170" s="1">
        <v>98</v>
      </c>
      <c r="V8170" s="1">
        <v>98</v>
      </c>
      <c r="W8170">
        <v>0.53061224489795922</v>
      </c>
      <c r="X8170">
        <v>0.46938775510204084</v>
      </c>
      <c r="Y8170" s="1">
        <v>98</v>
      </c>
      <c r="Z8170">
        <v>65.806122448979593</v>
      </c>
      <c r="AA8170">
        <v>-5.0550552495878236</v>
      </c>
      <c r="AB8170">
        <f t="shared" si="127"/>
        <v>70.861177698567417</v>
      </c>
      <c r="AC8170" t="s">
        <v>305</v>
      </c>
      <c r="AD8170">
        <v>66.486896551724143</v>
      </c>
      <c r="AE8170">
        <v>63.656790123456787</v>
      </c>
      <c r="AF8170">
        <v>-2.8301064282673565</v>
      </c>
      <c r="AG8170">
        <v>58.504393673110719</v>
      </c>
      <c r="AH8170">
        <v>-7.982502878613424</v>
      </c>
      <c r="AI8170">
        <v>80.747899159663859</v>
      </c>
      <c r="AJ8170">
        <v>14.261002607939716</v>
      </c>
      <c r="AK8170">
        <v>61.43184130213632</v>
      </c>
    </row>
    <row r="8171" spans="1:37" x14ac:dyDescent="0.25">
      <c r="A8171" s="1">
        <v>87</v>
      </c>
      <c r="B8171" t="s">
        <v>125</v>
      </c>
      <c r="C8171" s="1">
        <v>75</v>
      </c>
      <c r="D8171" t="s">
        <v>50</v>
      </c>
      <c r="E8171" t="s">
        <v>304</v>
      </c>
      <c r="F8171" s="1">
        <v>121</v>
      </c>
      <c r="G8171" s="1">
        <v>9242</v>
      </c>
      <c r="H8171" s="1">
        <v>9241</v>
      </c>
      <c r="I8171">
        <v>0.51726003679255494</v>
      </c>
      <c r="J8171">
        <v>0.48273996320744506</v>
      </c>
      <c r="K8171" s="1">
        <v>9242</v>
      </c>
      <c r="L8171">
        <v>44.610582125081152</v>
      </c>
      <c r="M8171" s="1">
        <v>9</v>
      </c>
      <c r="N8171" s="1">
        <v>160</v>
      </c>
      <c r="O8171" s="1">
        <v>160</v>
      </c>
      <c r="P8171">
        <v>0.48125000000000001</v>
      </c>
      <c r="Q8171">
        <v>0.51875000000000004</v>
      </c>
      <c r="R8171" s="1">
        <v>160</v>
      </c>
      <c r="S8171">
        <v>59.131250000000001</v>
      </c>
      <c r="T8171" s="1">
        <v>6</v>
      </c>
      <c r="U8171" s="1">
        <v>113</v>
      </c>
      <c r="V8171" s="1">
        <v>113</v>
      </c>
      <c r="W8171">
        <v>0.54867256637168138</v>
      </c>
      <c r="X8171">
        <v>0.45132743362831856</v>
      </c>
      <c r="Y8171" s="1">
        <v>113</v>
      </c>
      <c r="Z8171">
        <v>64.955752212389385</v>
      </c>
      <c r="AA8171">
        <v>-5.0550552495878236</v>
      </c>
      <c r="AB8171">
        <f t="shared" si="127"/>
        <v>70.010807461977208</v>
      </c>
      <c r="AC8171" t="s">
        <v>305</v>
      </c>
      <c r="AD8171">
        <v>66.486896551724143</v>
      </c>
      <c r="AE8171">
        <v>63.656790123456787</v>
      </c>
      <c r="AF8171">
        <v>-2.8301064282673565</v>
      </c>
      <c r="AG8171">
        <v>58.504393673110719</v>
      </c>
      <c r="AH8171">
        <v>-7.982502878613424</v>
      </c>
      <c r="AI8171">
        <v>80.747899159663859</v>
      </c>
      <c r="AJ8171">
        <v>14.261002607939716</v>
      </c>
      <c r="AK8171">
        <v>61.43184130213632</v>
      </c>
    </row>
    <row r="8172" spans="1:37" x14ac:dyDescent="0.25">
      <c r="A8172" s="1">
        <v>88</v>
      </c>
      <c r="B8172" t="s">
        <v>126</v>
      </c>
      <c r="C8172" s="1">
        <v>44</v>
      </c>
      <c r="D8172" t="s">
        <v>39</v>
      </c>
      <c r="E8172" t="s">
        <v>304</v>
      </c>
      <c r="F8172" s="1">
        <v>139</v>
      </c>
      <c r="G8172" s="1">
        <v>10309</v>
      </c>
      <c r="H8172" s="1">
        <v>10308</v>
      </c>
      <c r="I8172">
        <v>0.4948583624369422</v>
      </c>
      <c r="J8172">
        <v>0.50514163756305785</v>
      </c>
      <c r="K8172" s="1">
        <v>10309</v>
      </c>
      <c r="L8172">
        <v>46.423028421767391</v>
      </c>
      <c r="M8172" s="1">
        <v>27</v>
      </c>
      <c r="N8172" s="1">
        <v>1674</v>
      </c>
      <c r="O8172" s="1">
        <v>1674</v>
      </c>
      <c r="P8172">
        <v>0.3930704898446834</v>
      </c>
      <c r="Q8172">
        <v>0.6069295101553166</v>
      </c>
      <c r="R8172" s="1">
        <v>1674</v>
      </c>
      <c r="S8172">
        <v>54.073476702508962</v>
      </c>
      <c r="T8172" s="1">
        <v>8</v>
      </c>
      <c r="U8172" s="1">
        <v>597</v>
      </c>
      <c r="V8172" s="1">
        <v>597</v>
      </c>
      <c r="W8172">
        <v>0.57621440536013402</v>
      </c>
      <c r="X8172">
        <v>0.42378559463986598</v>
      </c>
      <c r="Y8172" s="1">
        <v>597</v>
      </c>
      <c r="Z8172">
        <v>70.881072026800666</v>
      </c>
      <c r="AA8172">
        <v>-3.0590657346436956</v>
      </c>
      <c r="AB8172">
        <f t="shared" si="127"/>
        <v>73.940137761444362</v>
      </c>
      <c r="AC8172" t="s">
        <v>305</v>
      </c>
      <c r="AD8172">
        <v>69.326687961229212</v>
      </c>
      <c r="AE8172">
        <v>63.332799999999999</v>
      </c>
      <c r="AF8172">
        <v>-5.9938879612292126</v>
      </c>
      <c r="AG8172">
        <v>60.867123287671234</v>
      </c>
      <c r="AH8172">
        <v>-8.4595646735579777</v>
      </c>
      <c r="AI8172">
        <v>79.749488054607511</v>
      </c>
      <c r="AJ8172">
        <v>10.422800093378299</v>
      </c>
      <c r="AK8172">
        <v>66.267622226585516</v>
      </c>
    </row>
    <row r="8173" spans="1:37" x14ac:dyDescent="0.25">
      <c r="A8173" s="1">
        <v>89</v>
      </c>
      <c r="B8173" t="s">
        <v>127</v>
      </c>
      <c r="C8173" s="1">
        <v>27</v>
      </c>
      <c r="D8173" t="s">
        <v>56</v>
      </c>
      <c r="E8173" t="s">
        <v>304</v>
      </c>
      <c r="F8173" s="1">
        <v>139</v>
      </c>
      <c r="G8173" s="1">
        <v>11348</v>
      </c>
      <c r="H8173" s="1">
        <v>11348</v>
      </c>
      <c r="I8173">
        <v>0.5180648572435671</v>
      </c>
      <c r="J8173">
        <v>0.48193514275643284</v>
      </c>
      <c r="K8173" s="1">
        <v>11347</v>
      </c>
      <c r="L8173">
        <v>42.11430334008989</v>
      </c>
      <c r="M8173" s="1">
        <v>15</v>
      </c>
      <c r="N8173" s="1">
        <v>743</v>
      </c>
      <c r="O8173" s="1">
        <v>743</v>
      </c>
      <c r="P8173">
        <v>0.38627187079407804</v>
      </c>
      <c r="Q8173">
        <v>0.6137281292059219</v>
      </c>
      <c r="R8173" s="1">
        <v>743</v>
      </c>
      <c r="S8173">
        <v>48.589502018842531</v>
      </c>
      <c r="T8173" s="1">
        <v>4</v>
      </c>
      <c r="U8173" s="1">
        <v>156</v>
      </c>
      <c r="V8173" s="1">
        <v>156</v>
      </c>
      <c r="W8173">
        <v>0.51923076923076927</v>
      </c>
      <c r="X8173">
        <v>0.48076923076923078</v>
      </c>
      <c r="Y8173" s="1">
        <v>156</v>
      </c>
      <c r="Z8173">
        <v>66.442307692307693</v>
      </c>
      <c r="AA8173">
        <v>-5.0100162153629668</v>
      </c>
      <c r="AB8173">
        <f t="shared" si="127"/>
        <v>71.45232390767066</v>
      </c>
      <c r="AC8173" t="s">
        <v>305</v>
      </c>
      <c r="AD8173">
        <v>69.63836870578443</v>
      </c>
      <c r="AE8173">
        <v>65.253472222222229</v>
      </c>
      <c r="AF8173">
        <v>-4.3848964835622013</v>
      </c>
      <c r="AG8173">
        <v>61.50319829424307</v>
      </c>
      <c r="AH8173">
        <v>-8.1351704115413597</v>
      </c>
      <c r="AI8173">
        <v>80.952941176470588</v>
      </c>
      <c r="AJ8173">
        <v>11.314572470686159</v>
      </c>
      <c r="AK8173">
        <v>64.628352490421463</v>
      </c>
    </row>
    <row r="8174" spans="1:37" x14ac:dyDescent="0.25">
      <c r="A8174" s="1">
        <v>90</v>
      </c>
      <c r="B8174" t="s">
        <v>128</v>
      </c>
      <c r="C8174" s="1">
        <v>27</v>
      </c>
      <c r="D8174" t="s">
        <v>56</v>
      </c>
      <c r="E8174" t="s">
        <v>304</v>
      </c>
      <c r="F8174" s="1">
        <v>79</v>
      </c>
      <c r="G8174" s="1">
        <v>5179</v>
      </c>
      <c r="H8174" s="1">
        <v>5179</v>
      </c>
      <c r="I8174">
        <v>0.51998455300251012</v>
      </c>
      <c r="J8174">
        <v>0.48001544699748988</v>
      </c>
      <c r="K8174" s="1">
        <v>5179</v>
      </c>
      <c r="L8174">
        <v>52.398725622707083</v>
      </c>
      <c r="M8174" s="1">
        <v>16</v>
      </c>
      <c r="N8174" s="1">
        <v>587</v>
      </c>
      <c r="O8174" s="1">
        <v>587</v>
      </c>
      <c r="P8174">
        <v>0.51277683134582619</v>
      </c>
      <c r="Q8174">
        <v>0.48722316865417375</v>
      </c>
      <c r="R8174" s="1">
        <v>587</v>
      </c>
      <c r="S8174">
        <v>60.495741056218058</v>
      </c>
      <c r="T8174" s="1">
        <v>12</v>
      </c>
      <c r="U8174" s="1">
        <v>355</v>
      </c>
      <c r="V8174" s="1">
        <v>355</v>
      </c>
      <c r="W8174">
        <v>0.57746478873239437</v>
      </c>
      <c r="X8174">
        <v>0.42253521126760563</v>
      </c>
      <c r="Y8174" s="1">
        <v>355</v>
      </c>
      <c r="Z8174">
        <v>68.391549295774652</v>
      </c>
      <c r="AA8174">
        <v>-5.0100162153629668</v>
      </c>
      <c r="AB8174">
        <f t="shared" si="127"/>
        <v>73.401565511137619</v>
      </c>
      <c r="AC8174" t="s">
        <v>305</v>
      </c>
      <c r="AD8174">
        <v>69.63836870578443</v>
      </c>
      <c r="AE8174">
        <v>65.253472222222229</v>
      </c>
      <c r="AF8174">
        <v>-4.3848964835622013</v>
      </c>
      <c r="AG8174">
        <v>61.50319829424307</v>
      </c>
      <c r="AH8174">
        <v>-8.1351704115413597</v>
      </c>
      <c r="AI8174">
        <v>80.952941176470588</v>
      </c>
      <c r="AJ8174">
        <v>11.314572470686159</v>
      </c>
      <c r="AK8174">
        <v>64.628352490421463</v>
      </c>
    </row>
    <row r="8175" spans="1:37" x14ac:dyDescent="0.25">
      <c r="A8175" s="1">
        <v>91</v>
      </c>
      <c r="B8175" t="s">
        <v>129</v>
      </c>
      <c r="C8175" s="1">
        <v>11</v>
      </c>
      <c r="D8175" t="s">
        <v>113</v>
      </c>
      <c r="E8175" t="s">
        <v>304</v>
      </c>
      <c r="F8175" s="1">
        <v>351</v>
      </c>
      <c r="G8175" s="1">
        <v>21556</v>
      </c>
      <c r="H8175" s="1">
        <v>21555</v>
      </c>
      <c r="I8175">
        <v>0.50823474831825566</v>
      </c>
      <c r="J8175">
        <v>0.4917652516817444</v>
      </c>
      <c r="K8175" s="1">
        <v>21555</v>
      </c>
      <c r="L8175">
        <v>41.117003015541634</v>
      </c>
      <c r="M8175" s="1">
        <v>63</v>
      </c>
      <c r="N8175" s="1">
        <v>2299</v>
      </c>
      <c r="O8175" s="1">
        <v>2299</v>
      </c>
      <c r="P8175">
        <v>0.50021748586341885</v>
      </c>
      <c r="Q8175">
        <v>0.49978251413658115</v>
      </c>
      <c r="R8175" s="1">
        <v>2299</v>
      </c>
      <c r="S8175">
        <v>48.663331883427574</v>
      </c>
      <c r="T8175" s="1">
        <v>14</v>
      </c>
      <c r="U8175" s="1">
        <v>671</v>
      </c>
      <c r="V8175" s="1">
        <v>671</v>
      </c>
      <c r="W8175">
        <v>0.5961251862891207</v>
      </c>
      <c r="X8175">
        <v>0.4038748137108793</v>
      </c>
      <c r="Y8175" s="1">
        <v>671</v>
      </c>
      <c r="Z8175">
        <v>57.757078986587182</v>
      </c>
      <c r="AA8175">
        <v>-4.4862046631643793</v>
      </c>
      <c r="AB8175">
        <f t="shared" si="127"/>
        <v>62.243283649751561</v>
      </c>
      <c r="AC8175" t="s">
        <v>305</v>
      </c>
      <c r="AD8175">
        <v>65.129496402877692</v>
      </c>
      <c r="AE8175">
        <v>59.117783445397635</v>
      </c>
      <c r="AF8175">
        <v>-6.0117129574800572</v>
      </c>
      <c r="AG8175">
        <v>56.507638072855464</v>
      </c>
      <c r="AH8175">
        <v>-8.6218583300222278</v>
      </c>
      <c r="AI8175">
        <v>77.415584415584419</v>
      </c>
      <c r="AJ8175">
        <v>12.286088012706728</v>
      </c>
      <c r="AK8175">
        <v>60.643291739713312</v>
      </c>
    </row>
    <row r="8176" spans="1:37" x14ac:dyDescent="0.25">
      <c r="A8176" s="1">
        <v>92</v>
      </c>
      <c r="B8176" t="s">
        <v>130</v>
      </c>
      <c r="C8176" s="1">
        <v>11</v>
      </c>
      <c r="D8176" t="s">
        <v>113</v>
      </c>
      <c r="E8176" t="s">
        <v>304</v>
      </c>
      <c r="F8176" s="1">
        <v>477</v>
      </c>
      <c r="G8176" s="1">
        <v>30857</v>
      </c>
      <c r="H8176" s="1">
        <v>30857</v>
      </c>
      <c r="I8176">
        <v>0.51246070583660108</v>
      </c>
      <c r="J8176">
        <v>0.48753929416339892</v>
      </c>
      <c r="K8176" s="1">
        <v>30857</v>
      </c>
      <c r="L8176">
        <v>36.807434293677282</v>
      </c>
      <c r="M8176" s="1">
        <v>87</v>
      </c>
      <c r="N8176" s="1">
        <v>2207</v>
      </c>
      <c r="O8176" s="1">
        <v>2207</v>
      </c>
      <c r="P8176">
        <v>0.50521069324875401</v>
      </c>
      <c r="Q8176">
        <v>0.49478930675124605</v>
      </c>
      <c r="R8176" s="1">
        <v>2207</v>
      </c>
      <c r="S8176">
        <v>50.758042591753508</v>
      </c>
      <c r="T8176" s="1">
        <v>24</v>
      </c>
      <c r="U8176" s="1">
        <v>728</v>
      </c>
      <c r="V8176" s="1">
        <v>728</v>
      </c>
      <c r="W8176">
        <v>0.59752747252747251</v>
      </c>
      <c r="X8176">
        <v>0.40247252747252749</v>
      </c>
      <c r="Y8176" s="1">
        <v>728</v>
      </c>
      <c r="Z8176">
        <v>64.307692307692307</v>
      </c>
      <c r="AA8176">
        <v>-4.4862046631643793</v>
      </c>
      <c r="AB8176">
        <f t="shared" si="127"/>
        <v>68.793896970856679</v>
      </c>
      <c r="AC8176" t="s">
        <v>305</v>
      </c>
      <c r="AD8176">
        <v>65.129496402877692</v>
      </c>
      <c r="AE8176">
        <v>59.117783445397635</v>
      </c>
      <c r="AF8176">
        <v>-6.0117129574800572</v>
      </c>
      <c r="AG8176">
        <v>56.507638072855464</v>
      </c>
      <c r="AH8176">
        <v>-8.6218583300222278</v>
      </c>
      <c r="AI8176">
        <v>77.415584415584419</v>
      </c>
      <c r="AJ8176">
        <v>12.286088012706728</v>
      </c>
      <c r="AK8176">
        <v>60.643291739713312</v>
      </c>
    </row>
    <row r="8177" spans="1:37" x14ac:dyDescent="0.25">
      <c r="A8177" s="1">
        <v>93</v>
      </c>
      <c r="B8177" t="s">
        <v>131</v>
      </c>
      <c r="C8177" s="1">
        <v>11</v>
      </c>
      <c r="D8177" t="s">
        <v>113</v>
      </c>
      <c r="E8177" t="s">
        <v>304</v>
      </c>
      <c r="F8177" s="1">
        <v>459</v>
      </c>
      <c r="G8177" s="1">
        <v>36007</v>
      </c>
      <c r="H8177" s="1">
        <v>36006</v>
      </c>
      <c r="I8177">
        <v>0.55357440426595572</v>
      </c>
      <c r="J8177">
        <v>0.44642559573404433</v>
      </c>
      <c r="K8177" s="1">
        <v>36007</v>
      </c>
      <c r="L8177">
        <v>36.990807343016634</v>
      </c>
      <c r="M8177" s="1">
        <v>75</v>
      </c>
      <c r="N8177" s="1">
        <v>2955</v>
      </c>
      <c r="O8177" s="1">
        <v>2955</v>
      </c>
      <c r="P8177">
        <v>0.57191201353637899</v>
      </c>
      <c r="Q8177">
        <v>0.42808798646362101</v>
      </c>
      <c r="R8177" s="1">
        <v>2955</v>
      </c>
      <c r="S8177">
        <v>48.283925549915395</v>
      </c>
      <c r="T8177" s="1">
        <v>32</v>
      </c>
      <c r="U8177" s="1">
        <v>815</v>
      </c>
      <c r="V8177" s="1">
        <v>815</v>
      </c>
      <c r="W8177">
        <v>0.64539877300613502</v>
      </c>
      <c r="X8177">
        <v>0.35460122699386504</v>
      </c>
      <c r="Y8177" s="1">
        <v>815</v>
      </c>
      <c r="Z8177">
        <v>59.325153374233132</v>
      </c>
      <c r="AA8177">
        <v>-4.4862046631643793</v>
      </c>
      <c r="AB8177">
        <f t="shared" si="127"/>
        <v>63.811358037397511</v>
      </c>
      <c r="AC8177" t="s">
        <v>305</v>
      </c>
      <c r="AD8177">
        <v>65.129496402877692</v>
      </c>
      <c r="AE8177">
        <v>59.117783445397635</v>
      </c>
      <c r="AF8177">
        <v>-6.0117129574800572</v>
      </c>
      <c r="AG8177">
        <v>56.507638072855464</v>
      </c>
      <c r="AH8177">
        <v>-8.6218583300222278</v>
      </c>
      <c r="AI8177">
        <v>77.415584415584419</v>
      </c>
      <c r="AJ8177">
        <v>12.286088012706728</v>
      </c>
      <c r="AK8177">
        <v>60.643291739713312</v>
      </c>
    </row>
    <row r="8178" spans="1:37" x14ac:dyDescent="0.25">
      <c r="A8178" s="1">
        <v>94</v>
      </c>
      <c r="B8178" t="s">
        <v>132</v>
      </c>
      <c r="C8178" s="1">
        <v>11</v>
      </c>
      <c r="D8178" t="s">
        <v>113</v>
      </c>
      <c r="E8178" t="s">
        <v>304</v>
      </c>
      <c r="F8178" s="1">
        <v>557</v>
      </c>
      <c r="G8178" s="1">
        <v>35758</v>
      </c>
      <c r="H8178" s="1">
        <v>35732</v>
      </c>
      <c r="I8178">
        <v>0.51793910220530615</v>
      </c>
      <c r="J8178">
        <v>0.48206089779469385</v>
      </c>
      <c r="K8178" s="1">
        <v>35757</v>
      </c>
      <c r="L8178">
        <v>39.852140839555894</v>
      </c>
      <c r="M8178" s="1">
        <v>132</v>
      </c>
      <c r="N8178" s="1">
        <v>4658</v>
      </c>
      <c r="O8178" s="1">
        <v>4657</v>
      </c>
      <c r="P8178">
        <v>0.51492377066781192</v>
      </c>
      <c r="Q8178">
        <v>0.48507622933218808</v>
      </c>
      <c r="R8178" s="1">
        <v>4658</v>
      </c>
      <c r="S8178">
        <v>48.758909403177327</v>
      </c>
      <c r="T8178" s="1">
        <v>59</v>
      </c>
      <c r="U8178" s="1">
        <v>1884</v>
      </c>
      <c r="V8178" s="1">
        <v>1883</v>
      </c>
      <c r="W8178">
        <v>0.57408390865639936</v>
      </c>
      <c r="X8178">
        <v>0.42591609134360064</v>
      </c>
      <c r="Y8178" s="1">
        <v>1884</v>
      </c>
      <c r="Z8178">
        <v>58.075902335456476</v>
      </c>
      <c r="AA8178">
        <v>-4.4862046631643793</v>
      </c>
      <c r="AB8178">
        <f t="shared" si="127"/>
        <v>62.562106998620855</v>
      </c>
      <c r="AC8178" t="s">
        <v>305</v>
      </c>
      <c r="AD8178">
        <v>65.129496402877692</v>
      </c>
      <c r="AE8178">
        <v>59.117783445397635</v>
      </c>
      <c r="AF8178">
        <v>-6.0117129574800572</v>
      </c>
      <c r="AG8178">
        <v>56.507638072855464</v>
      </c>
      <c r="AH8178">
        <v>-8.6218583300222278</v>
      </c>
      <c r="AI8178">
        <v>77.415584415584419</v>
      </c>
      <c r="AJ8178">
        <v>12.286088012706728</v>
      </c>
      <c r="AK8178">
        <v>60.643291739713312</v>
      </c>
    </row>
    <row r="8179" spans="1:37" x14ac:dyDescent="0.25">
      <c r="A8179" s="1">
        <v>95</v>
      </c>
      <c r="B8179" t="s">
        <v>133</v>
      </c>
      <c r="C8179" s="1">
        <v>11</v>
      </c>
      <c r="D8179" t="s">
        <v>113</v>
      </c>
      <c r="E8179" t="s">
        <v>304</v>
      </c>
      <c r="F8179" s="1">
        <v>407</v>
      </c>
      <c r="G8179" s="1">
        <v>31819</v>
      </c>
      <c r="H8179" s="1">
        <v>31819</v>
      </c>
      <c r="I8179">
        <v>0.51990948804173609</v>
      </c>
      <c r="J8179">
        <v>0.48009051195826391</v>
      </c>
      <c r="K8179" s="1">
        <v>31818</v>
      </c>
      <c r="L8179">
        <v>37.352410585203344</v>
      </c>
      <c r="M8179" s="1">
        <v>144</v>
      </c>
      <c r="N8179" s="1">
        <v>4739</v>
      </c>
      <c r="O8179" s="1">
        <v>4739</v>
      </c>
      <c r="P8179">
        <v>0.50390377716817891</v>
      </c>
      <c r="Q8179">
        <v>0.49609622283182103</v>
      </c>
      <c r="R8179" s="1">
        <v>4739</v>
      </c>
      <c r="S8179">
        <v>48.187592319054652</v>
      </c>
      <c r="T8179" s="1">
        <v>54</v>
      </c>
      <c r="U8179" s="1">
        <v>1618</v>
      </c>
      <c r="V8179" s="1">
        <v>1618</v>
      </c>
      <c r="W8179">
        <v>0.62793572311495671</v>
      </c>
      <c r="X8179">
        <v>0.37206427688504329</v>
      </c>
      <c r="Y8179" s="1">
        <v>1618</v>
      </c>
      <c r="Z8179">
        <v>59.830655129789861</v>
      </c>
      <c r="AA8179">
        <v>-4.4862046631643793</v>
      </c>
      <c r="AB8179">
        <f t="shared" si="127"/>
        <v>64.316859792954233</v>
      </c>
      <c r="AC8179" t="s">
        <v>305</v>
      </c>
      <c r="AD8179">
        <v>65.129496402877692</v>
      </c>
      <c r="AE8179">
        <v>59.117783445397635</v>
      </c>
      <c r="AF8179">
        <v>-6.0117129574800572</v>
      </c>
      <c r="AG8179">
        <v>56.507638072855464</v>
      </c>
      <c r="AH8179">
        <v>-8.6218583300222278</v>
      </c>
      <c r="AI8179">
        <v>77.415584415584419</v>
      </c>
      <c r="AJ8179">
        <v>12.286088012706728</v>
      </c>
      <c r="AK8179">
        <v>60.643291739713312</v>
      </c>
    </row>
    <row r="8180" spans="1:37" x14ac:dyDescent="0.25">
      <c r="A8180" s="1">
        <v>1</v>
      </c>
      <c r="B8180" t="s">
        <v>27</v>
      </c>
      <c r="C8180" s="1">
        <v>84</v>
      </c>
      <c r="D8180" t="s">
        <v>28</v>
      </c>
      <c r="E8180" t="s">
        <v>306</v>
      </c>
      <c r="F8180" s="1">
        <v>165</v>
      </c>
      <c r="G8180" s="1">
        <v>9564</v>
      </c>
      <c r="H8180" s="1">
        <v>9563</v>
      </c>
      <c r="I8180">
        <v>0.52012966642267067</v>
      </c>
      <c r="J8180">
        <v>0.47987033357732928</v>
      </c>
      <c r="K8180" s="1">
        <v>9564</v>
      </c>
      <c r="L8180">
        <v>43.319949811794231</v>
      </c>
      <c r="M8180" s="1">
        <v>22</v>
      </c>
      <c r="N8180" s="1">
        <v>553</v>
      </c>
      <c r="O8180" s="1">
        <v>553</v>
      </c>
      <c r="P8180">
        <v>0.43399638336347196</v>
      </c>
      <c r="Q8180">
        <v>0.56600361663652798</v>
      </c>
      <c r="R8180" s="1">
        <v>553</v>
      </c>
      <c r="S8180">
        <v>52.159132007233275</v>
      </c>
      <c r="T8180" s="1">
        <v>12</v>
      </c>
      <c r="U8180" s="1">
        <v>227</v>
      </c>
      <c r="V8180" s="1">
        <v>227</v>
      </c>
      <c r="W8180">
        <v>0.57268722466960353</v>
      </c>
      <c r="X8180">
        <v>0.42731277533039647</v>
      </c>
      <c r="Y8180" s="1">
        <v>227</v>
      </c>
      <c r="Z8180">
        <v>62.986784140969164</v>
      </c>
      <c r="AA8180">
        <v>-4.086065766509563</v>
      </c>
      <c r="AB8180">
        <f t="shared" si="127"/>
        <v>67.072849907478727</v>
      </c>
      <c r="AC8180" t="s">
        <v>307</v>
      </c>
      <c r="AD8180">
        <v>68.790048543689323</v>
      </c>
      <c r="AE8180">
        <v>63.996575342465754</v>
      </c>
      <c r="AF8180">
        <v>-4.7934732012235699</v>
      </c>
      <c r="AG8180">
        <v>59.843881856540087</v>
      </c>
      <c r="AH8180">
        <v>-8.9461666871492369</v>
      </c>
      <c r="AI8180">
        <v>81.886509635974306</v>
      </c>
      <c r="AJ8180">
        <v>13.096461092284983</v>
      </c>
      <c r="AK8180">
        <v>64.70398277717976</v>
      </c>
    </row>
    <row r="8181" spans="1:37" x14ac:dyDescent="0.25">
      <c r="A8181" s="1">
        <v>2</v>
      </c>
      <c r="B8181" t="s">
        <v>30</v>
      </c>
      <c r="C8181" s="1">
        <v>32</v>
      </c>
      <c r="D8181" t="s">
        <v>31</v>
      </c>
      <c r="E8181" t="s">
        <v>306</v>
      </c>
      <c r="F8181" s="1">
        <v>255</v>
      </c>
      <c r="G8181" s="1">
        <v>13046</v>
      </c>
      <c r="H8181" s="1">
        <v>13044</v>
      </c>
      <c r="I8181">
        <v>0.51456608402330573</v>
      </c>
      <c r="J8181">
        <v>0.48543391597669427</v>
      </c>
      <c r="K8181" s="1">
        <v>13044</v>
      </c>
      <c r="L8181">
        <v>42.523535725237657</v>
      </c>
      <c r="M8181" s="1">
        <v>71</v>
      </c>
      <c r="N8181" s="1">
        <v>1225</v>
      </c>
      <c r="O8181" s="1">
        <v>1225</v>
      </c>
      <c r="P8181">
        <v>0.42040816326530611</v>
      </c>
      <c r="Q8181">
        <v>0.57959183673469383</v>
      </c>
      <c r="R8181" s="1">
        <v>1225</v>
      </c>
      <c r="S8181">
        <v>52.867755102040817</v>
      </c>
      <c r="T8181" s="1">
        <v>27</v>
      </c>
      <c r="U8181" s="1">
        <v>396</v>
      </c>
      <c r="V8181" s="1">
        <v>396</v>
      </c>
      <c r="W8181">
        <v>0.52020202020202022</v>
      </c>
      <c r="X8181">
        <v>0.47979797979797978</v>
      </c>
      <c r="Y8181" s="1">
        <v>396</v>
      </c>
      <c r="Z8181">
        <v>65.38636363636364</v>
      </c>
      <c r="AA8181">
        <v>-3.9275256618161691</v>
      </c>
      <c r="AB8181">
        <f t="shared" si="127"/>
        <v>69.313889298179816</v>
      </c>
      <c r="AC8181" t="s">
        <v>307</v>
      </c>
      <c r="AD8181">
        <v>67.313757926661154</v>
      </c>
      <c r="AE8181">
        <v>63.115163147792707</v>
      </c>
      <c r="AF8181">
        <v>-4.198594778868447</v>
      </c>
      <c r="AG8181">
        <v>58.379803395889184</v>
      </c>
      <c r="AH8181">
        <v>-8.9339545307719703</v>
      </c>
      <c r="AI8181">
        <v>79.395061728395063</v>
      </c>
      <c r="AJ8181">
        <v>12.08130380173391</v>
      </c>
      <c r="AK8181">
        <v>63.386232264844985</v>
      </c>
    </row>
    <row r="8182" spans="1:37" x14ac:dyDescent="0.25">
      <c r="A8182" s="1">
        <v>3</v>
      </c>
      <c r="B8182" t="s">
        <v>32</v>
      </c>
      <c r="C8182" s="1">
        <v>84</v>
      </c>
      <c r="D8182" t="s">
        <v>28</v>
      </c>
      <c r="E8182" t="s">
        <v>306</v>
      </c>
      <c r="F8182" s="1">
        <v>105</v>
      </c>
      <c r="G8182" s="1">
        <v>5865</v>
      </c>
      <c r="H8182" s="1">
        <v>5865</v>
      </c>
      <c r="I8182">
        <v>0.50196078431372548</v>
      </c>
      <c r="J8182">
        <v>0.49803921568627452</v>
      </c>
      <c r="K8182" s="1">
        <v>5865</v>
      </c>
      <c r="L8182">
        <v>46.947314578005113</v>
      </c>
      <c r="M8182" s="1">
        <v>9</v>
      </c>
      <c r="N8182" s="1">
        <v>508</v>
      </c>
      <c r="O8182" s="1">
        <v>508</v>
      </c>
      <c r="P8182">
        <v>0.37401574803149606</v>
      </c>
      <c r="Q8182">
        <v>0.62598425196850394</v>
      </c>
      <c r="R8182" s="1">
        <v>508</v>
      </c>
      <c r="S8182">
        <v>48.653543307086615</v>
      </c>
      <c r="T8182" s="1">
        <v>7</v>
      </c>
      <c r="U8182" s="1">
        <v>289</v>
      </c>
      <c r="V8182" s="1">
        <v>289</v>
      </c>
      <c r="W8182">
        <v>0.356401384083045</v>
      </c>
      <c r="X8182">
        <v>0.643598615916955</v>
      </c>
      <c r="Y8182" s="1">
        <v>289</v>
      </c>
      <c r="Z8182">
        <v>53.214532871972317</v>
      </c>
      <c r="AA8182">
        <v>-4.086065766509563</v>
      </c>
      <c r="AB8182">
        <f t="shared" si="127"/>
        <v>57.30059863848188</v>
      </c>
      <c r="AC8182" t="s">
        <v>307</v>
      </c>
      <c r="AD8182">
        <v>68.790048543689323</v>
      </c>
      <c r="AE8182">
        <v>63.996575342465754</v>
      </c>
      <c r="AF8182">
        <v>-4.7934732012235699</v>
      </c>
      <c r="AG8182">
        <v>59.843881856540087</v>
      </c>
      <c r="AH8182">
        <v>-8.9461666871492369</v>
      </c>
      <c r="AI8182">
        <v>81.886509635974306</v>
      </c>
      <c r="AJ8182">
        <v>13.096461092284983</v>
      </c>
      <c r="AK8182">
        <v>64.70398277717976</v>
      </c>
    </row>
    <row r="8183" spans="1:37" x14ac:dyDescent="0.25">
      <c r="A8183" s="1">
        <v>4</v>
      </c>
      <c r="B8183" t="s">
        <v>33</v>
      </c>
      <c r="C8183" s="1">
        <v>93</v>
      </c>
      <c r="D8183" t="s">
        <v>34</v>
      </c>
      <c r="E8183" t="s">
        <v>306</v>
      </c>
      <c r="F8183" s="1">
        <v>105</v>
      </c>
      <c r="G8183" s="1">
        <v>5611</v>
      </c>
      <c r="H8183" s="1">
        <v>5611</v>
      </c>
      <c r="I8183">
        <v>0.50026733202637674</v>
      </c>
      <c r="J8183">
        <v>0.49973266797362326</v>
      </c>
      <c r="K8183" s="1">
        <v>5611</v>
      </c>
      <c r="L8183">
        <v>45.247193013723042</v>
      </c>
      <c r="M8183" s="1">
        <v>3</v>
      </c>
      <c r="N8183" s="1">
        <v>127</v>
      </c>
      <c r="O8183" s="1">
        <v>127</v>
      </c>
      <c r="P8183">
        <v>0.43307086614173229</v>
      </c>
      <c r="Q8183">
        <v>0.56692913385826771</v>
      </c>
      <c r="R8183" s="1">
        <v>127</v>
      </c>
      <c r="S8183">
        <v>53.685039370078741</v>
      </c>
      <c r="T8183" s="1">
        <v>1</v>
      </c>
      <c r="U8183" s="1">
        <v>63</v>
      </c>
      <c r="V8183" s="1">
        <v>63</v>
      </c>
      <c r="W8183">
        <v>0.52380952380952384</v>
      </c>
      <c r="X8183">
        <v>0.47619047619047616</v>
      </c>
      <c r="Y8183" s="1">
        <v>63</v>
      </c>
      <c r="Z8183">
        <v>61.555555555555557</v>
      </c>
      <c r="AA8183">
        <v>-2.5767401377250252</v>
      </c>
      <c r="AB8183">
        <f t="shared" si="127"/>
        <v>64.132295693280582</v>
      </c>
      <c r="AC8183" t="s">
        <v>307</v>
      </c>
      <c r="AD8183">
        <v>63.080342443200529</v>
      </c>
      <c r="AE8183">
        <v>63.817365269461078</v>
      </c>
      <c r="AF8183">
        <v>0.73702282626054938</v>
      </c>
      <c r="AG8183">
        <v>53.780876494023907</v>
      </c>
      <c r="AH8183">
        <v>-9.2994659491766214</v>
      </c>
      <c r="AI8183">
        <v>80.704545454545453</v>
      </c>
      <c r="AJ8183">
        <v>17.624203011344925</v>
      </c>
      <c r="AK8183">
        <v>60.503602305475503</v>
      </c>
    </row>
    <row r="8184" spans="1:37" x14ac:dyDescent="0.25">
      <c r="A8184" s="1">
        <v>5</v>
      </c>
      <c r="B8184" t="s">
        <v>35</v>
      </c>
      <c r="C8184" s="1">
        <v>93</v>
      </c>
      <c r="D8184" t="s">
        <v>34</v>
      </c>
      <c r="E8184" t="s">
        <v>306</v>
      </c>
      <c r="F8184" s="1">
        <v>89</v>
      </c>
      <c r="G8184" s="1">
        <v>5818</v>
      </c>
      <c r="H8184" s="1">
        <v>5818</v>
      </c>
      <c r="I8184">
        <v>0.50670333447920246</v>
      </c>
      <c r="J8184">
        <v>0.49329666552079754</v>
      </c>
      <c r="K8184" s="1">
        <v>5818</v>
      </c>
      <c r="L8184">
        <v>42.913887933997934</v>
      </c>
      <c r="M8184" s="1">
        <v>1</v>
      </c>
      <c r="N8184" s="1">
        <v>573</v>
      </c>
      <c r="O8184" s="1">
        <v>573</v>
      </c>
      <c r="P8184">
        <v>0.42233856893542759</v>
      </c>
      <c r="Q8184">
        <v>0.57766143106457246</v>
      </c>
      <c r="R8184" s="1">
        <v>573</v>
      </c>
      <c r="S8184">
        <v>47.579406631762652</v>
      </c>
      <c r="T8184" s="1">
        <v>0</v>
      </c>
      <c r="U8184" s="1">
        <v>131</v>
      </c>
      <c r="V8184" s="1">
        <v>131</v>
      </c>
      <c r="W8184">
        <v>0.5419847328244275</v>
      </c>
      <c r="X8184">
        <v>0.4580152671755725</v>
      </c>
      <c r="Y8184" s="1">
        <v>131</v>
      </c>
      <c r="Z8184">
        <v>63.152671755725194</v>
      </c>
      <c r="AA8184">
        <v>-2.5767401377250252</v>
      </c>
      <c r="AB8184">
        <f t="shared" si="127"/>
        <v>65.729411893450219</v>
      </c>
      <c r="AC8184" t="s">
        <v>307</v>
      </c>
      <c r="AD8184">
        <v>63.080342443200529</v>
      </c>
      <c r="AE8184">
        <v>63.817365269461078</v>
      </c>
      <c r="AF8184">
        <v>0.73702282626054938</v>
      </c>
      <c r="AG8184">
        <v>53.780876494023907</v>
      </c>
      <c r="AH8184">
        <v>-9.2994659491766214</v>
      </c>
      <c r="AI8184">
        <v>80.704545454545453</v>
      </c>
      <c r="AJ8184">
        <v>17.624203011344925</v>
      </c>
      <c r="AK8184">
        <v>60.503602305475503</v>
      </c>
    </row>
    <row r="8185" spans="1:37" x14ac:dyDescent="0.25">
      <c r="A8185" s="1">
        <v>6</v>
      </c>
      <c r="B8185" t="s">
        <v>36</v>
      </c>
      <c r="C8185" s="1">
        <v>93</v>
      </c>
      <c r="D8185" t="s">
        <v>34</v>
      </c>
      <c r="E8185" t="s">
        <v>306</v>
      </c>
      <c r="F8185" s="1">
        <v>449</v>
      </c>
      <c r="G8185" s="1">
        <v>28299</v>
      </c>
      <c r="H8185" s="1">
        <v>28286</v>
      </c>
      <c r="I8185">
        <v>0.51760588276886088</v>
      </c>
      <c r="J8185">
        <v>0.48239411723113906</v>
      </c>
      <c r="K8185" s="1">
        <v>28299</v>
      </c>
      <c r="L8185">
        <v>43.448814445740133</v>
      </c>
      <c r="M8185" s="1">
        <v>53</v>
      </c>
      <c r="N8185" s="1">
        <v>1769</v>
      </c>
      <c r="O8185" s="1">
        <v>1768</v>
      </c>
      <c r="P8185">
        <v>0.46210407239819007</v>
      </c>
      <c r="Q8185">
        <v>0.53789592760180993</v>
      </c>
      <c r="R8185" s="1">
        <v>1769</v>
      </c>
      <c r="S8185">
        <v>53.092142453363479</v>
      </c>
      <c r="T8185" s="1">
        <v>38</v>
      </c>
      <c r="U8185" s="1">
        <v>1003</v>
      </c>
      <c r="V8185" s="1">
        <v>1003</v>
      </c>
      <c r="W8185">
        <v>0.49551345962113658</v>
      </c>
      <c r="X8185">
        <v>0.50448654037886342</v>
      </c>
      <c r="Y8185" s="1">
        <v>1003</v>
      </c>
      <c r="Z8185">
        <v>58.447657028913262</v>
      </c>
      <c r="AA8185">
        <v>-2.5767401377250252</v>
      </c>
      <c r="AB8185">
        <f t="shared" si="127"/>
        <v>61.024397166638288</v>
      </c>
      <c r="AC8185" t="s">
        <v>307</v>
      </c>
      <c r="AD8185">
        <v>63.080342443200529</v>
      </c>
      <c r="AE8185">
        <v>63.817365269461078</v>
      </c>
      <c r="AF8185">
        <v>0.73702282626054938</v>
      </c>
      <c r="AG8185">
        <v>53.780876494023907</v>
      </c>
      <c r="AH8185">
        <v>-9.2994659491766214</v>
      </c>
      <c r="AI8185">
        <v>80.704545454545453</v>
      </c>
      <c r="AJ8185">
        <v>17.624203011344925</v>
      </c>
      <c r="AK8185">
        <v>60.503602305475503</v>
      </c>
    </row>
    <row r="8186" spans="1:37" x14ac:dyDescent="0.25">
      <c r="A8186" s="1">
        <v>7</v>
      </c>
      <c r="B8186" t="s">
        <v>37</v>
      </c>
      <c r="C8186" s="1">
        <v>84</v>
      </c>
      <c r="D8186" t="s">
        <v>28</v>
      </c>
      <c r="E8186" t="s">
        <v>306</v>
      </c>
      <c r="F8186" s="1">
        <v>94</v>
      </c>
      <c r="G8186" s="1">
        <v>5140</v>
      </c>
      <c r="H8186" s="1">
        <v>5140</v>
      </c>
      <c r="I8186">
        <v>0.49883268482490273</v>
      </c>
      <c r="J8186">
        <v>0.50116731517509727</v>
      </c>
      <c r="K8186" s="1">
        <v>5140</v>
      </c>
      <c r="L8186">
        <v>47.658754863813229</v>
      </c>
      <c r="M8186" s="1">
        <v>22</v>
      </c>
      <c r="N8186" s="1">
        <v>307</v>
      </c>
      <c r="O8186" s="1">
        <v>307</v>
      </c>
      <c r="P8186">
        <v>0.36156351791530944</v>
      </c>
      <c r="Q8186">
        <v>0.6384364820846905</v>
      </c>
      <c r="R8186" s="1">
        <v>307</v>
      </c>
      <c r="S8186">
        <v>52.019543973941367</v>
      </c>
      <c r="T8186" s="1">
        <v>5</v>
      </c>
      <c r="U8186" s="1">
        <v>66</v>
      </c>
      <c r="V8186" s="1">
        <v>66</v>
      </c>
      <c r="W8186">
        <v>0.53030303030303028</v>
      </c>
      <c r="X8186">
        <v>0.46969696969696972</v>
      </c>
      <c r="Y8186" s="1">
        <v>66</v>
      </c>
      <c r="Z8186">
        <v>69.348484848484844</v>
      </c>
      <c r="AA8186">
        <v>-4.086065766509563</v>
      </c>
      <c r="AB8186">
        <f t="shared" si="127"/>
        <v>73.434550614994407</v>
      </c>
      <c r="AC8186" t="s">
        <v>307</v>
      </c>
      <c r="AD8186">
        <v>68.790048543689323</v>
      </c>
      <c r="AE8186">
        <v>63.996575342465754</v>
      </c>
      <c r="AF8186">
        <v>-4.7934732012235699</v>
      </c>
      <c r="AG8186">
        <v>59.843881856540087</v>
      </c>
      <c r="AH8186">
        <v>-8.9461666871492369</v>
      </c>
      <c r="AI8186">
        <v>81.886509635974306</v>
      </c>
      <c r="AJ8186">
        <v>13.096461092284983</v>
      </c>
      <c r="AK8186">
        <v>64.70398277717976</v>
      </c>
    </row>
    <row r="8187" spans="1:37" x14ac:dyDescent="0.25">
      <c r="A8187" s="1">
        <v>8</v>
      </c>
      <c r="B8187" t="s">
        <v>38</v>
      </c>
      <c r="C8187" s="1">
        <v>44</v>
      </c>
      <c r="D8187" t="s">
        <v>39</v>
      </c>
      <c r="E8187" t="s">
        <v>306</v>
      </c>
      <c r="F8187" s="1">
        <v>134</v>
      </c>
      <c r="G8187" s="1">
        <v>7339</v>
      </c>
      <c r="H8187" s="1">
        <v>7339</v>
      </c>
      <c r="I8187">
        <v>0.51682790570922466</v>
      </c>
      <c r="J8187">
        <v>0.48317209429077529</v>
      </c>
      <c r="K8187" s="1">
        <v>7339</v>
      </c>
      <c r="L8187">
        <v>43.194849434527868</v>
      </c>
      <c r="M8187" s="1">
        <v>0</v>
      </c>
      <c r="N8187" s="1">
        <v>29</v>
      </c>
      <c r="O8187" s="1">
        <v>29</v>
      </c>
      <c r="P8187">
        <v>0.55172413793103448</v>
      </c>
      <c r="Q8187">
        <v>0.44827586206896552</v>
      </c>
      <c r="R8187" s="1">
        <v>29</v>
      </c>
      <c r="S8187">
        <v>55.931034482758619</v>
      </c>
      <c r="T8187" s="1">
        <v>0</v>
      </c>
      <c r="U8187" s="1">
        <v>16</v>
      </c>
      <c r="V8187" s="1">
        <v>16</v>
      </c>
      <c r="W8187">
        <v>0.5625</v>
      </c>
      <c r="X8187">
        <v>0.4375</v>
      </c>
      <c r="Y8187" s="1">
        <v>16</v>
      </c>
      <c r="Z8187">
        <v>69.75</v>
      </c>
      <c r="AA8187">
        <v>-3.0780471302011847</v>
      </c>
      <c r="AB8187">
        <f t="shared" si="127"/>
        <v>72.828047130201185</v>
      </c>
      <c r="AC8187" t="s">
        <v>307</v>
      </c>
      <c r="AD8187">
        <v>69.33892541373838</v>
      </c>
      <c r="AE8187">
        <v>63.370208105147867</v>
      </c>
      <c r="AF8187">
        <v>-5.968717308590513</v>
      </c>
      <c r="AG8187">
        <v>60.904589808456812</v>
      </c>
      <c r="AH8187">
        <v>-8.4343356052815679</v>
      </c>
      <c r="AI8187">
        <v>79.780243378668573</v>
      </c>
      <c r="AJ8187">
        <v>10.441317964930192</v>
      </c>
      <c r="AK8187">
        <v>66.260878283537195</v>
      </c>
    </row>
    <row r="8188" spans="1:37" x14ac:dyDescent="0.25">
      <c r="A8188" s="1">
        <v>9</v>
      </c>
      <c r="B8188" t="s">
        <v>40</v>
      </c>
      <c r="C8188" s="1">
        <v>76</v>
      </c>
      <c r="D8188" t="s">
        <v>41</v>
      </c>
      <c r="E8188" t="s">
        <v>306</v>
      </c>
      <c r="F8188" s="1">
        <v>83</v>
      </c>
      <c r="G8188" s="1">
        <v>3871</v>
      </c>
      <c r="H8188" s="1">
        <v>3871</v>
      </c>
      <c r="I8188">
        <v>0.51537070524412298</v>
      </c>
      <c r="J8188">
        <v>0.48462929475587702</v>
      </c>
      <c r="K8188" s="1">
        <v>3871</v>
      </c>
      <c r="L8188">
        <v>45.887109274089383</v>
      </c>
      <c r="M8188" s="1">
        <v>4</v>
      </c>
      <c r="N8188" s="1">
        <v>77</v>
      </c>
      <c r="O8188" s="1">
        <v>77</v>
      </c>
      <c r="P8188">
        <v>0.40259740259740262</v>
      </c>
      <c r="Q8188">
        <v>0.59740259740259738</v>
      </c>
      <c r="R8188" s="1">
        <v>77</v>
      </c>
      <c r="S8188">
        <v>48.142857142857146</v>
      </c>
      <c r="T8188" s="1">
        <v>2</v>
      </c>
      <c r="U8188" s="1">
        <v>26</v>
      </c>
      <c r="V8188" s="1">
        <v>26</v>
      </c>
      <c r="W8188">
        <v>0.46153846153846156</v>
      </c>
      <c r="X8188">
        <v>0.53846153846153844</v>
      </c>
      <c r="Y8188" s="1">
        <v>26</v>
      </c>
      <c r="Z8188">
        <v>64.038461538461533</v>
      </c>
      <c r="AA8188">
        <v>-6.2734572931188026</v>
      </c>
      <c r="AB8188">
        <f t="shared" si="127"/>
        <v>70.311918831580329</v>
      </c>
      <c r="AC8188" t="s">
        <v>307</v>
      </c>
      <c r="AD8188">
        <v>65.061389337641359</v>
      </c>
      <c r="AE8188">
        <v>62.755671902268759</v>
      </c>
      <c r="AF8188">
        <v>-2.3057174353725998</v>
      </c>
      <c r="AG8188">
        <v>56.633286318758813</v>
      </c>
      <c r="AH8188">
        <v>-8.4281030188825454</v>
      </c>
      <c r="AI8188">
        <v>81.027027027027032</v>
      </c>
      <c r="AJ8188">
        <v>15.965637689385673</v>
      </c>
      <c r="AK8188">
        <v>58.787932044522556</v>
      </c>
    </row>
    <row r="8189" spans="1:37" x14ac:dyDescent="0.25">
      <c r="A8189" s="1">
        <v>10</v>
      </c>
      <c r="B8189" t="s">
        <v>42</v>
      </c>
      <c r="C8189" s="1">
        <v>44</v>
      </c>
      <c r="D8189" t="s">
        <v>39</v>
      </c>
      <c r="E8189" t="s">
        <v>306</v>
      </c>
      <c r="F8189" s="1">
        <v>95</v>
      </c>
      <c r="G8189" s="1">
        <v>6391</v>
      </c>
      <c r="H8189" s="1">
        <v>6379</v>
      </c>
      <c r="I8189">
        <v>0.49349427810001567</v>
      </c>
      <c r="J8189">
        <v>0.50650572189998433</v>
      </c>
      <c r="K8189" s="1">
        <v>6391</v>
      </c>
      <c r="L8189">
        <v>42.780785479580658</v>
      </c>
      <c r="M8189" s="1">
        <v>17</v>
      </c>
      <c r="N8189" s="1">
        <v>332</v>
      </c>
      <c r="O8189" s="1">
        <v>332</v>
      </c>
      <c r="P8189">
        <v>0.47289156626506024</v>
      </c>
      <c r="Q8189">
        <v>0.52710843373493976</v>
      </c>
      <c r="R8189" s="1">
        <v>332</v>
      </c>
      <c r="S8189">
        <v>53.4789156626506</v>
      </c>
      <c r="T8189" s="1">
        <v>8</v>
      </c>
      <c r="U8189" s="1">
        <v>145</v>
      </c>
      <c r="V8189" s="1">
        <v>145</v>
      </c>
      <c r="W8189">
        <v>0.64827586206896548</v>
      </c>
      <c r="X8189">
        <v>0.35172413793103446</v>
      </c>
      <c r="Y8189" s="1">
        <v>145</v>
      </c>
      <c r="Z8189">
        <v>66.758620689655174</v>
      </c>
      <c r="AA8189">
        <v>-3.0780471302011847</v>
      </c>
      <c r="AB8189">
        <f t="shared" si="127"/>
        <v>69.836667819856359</v>
      </c>
      <c r="AC8189" t="s">
        <v>307</v>
      </c>
      <c r="AD8189">
        <v>69.33892541373838</v>
      </c>
      <c r="AE8189">
        <v>63.370208105147867</v>
      </c>
      <c r="AF8189">
        <v>-5.968717308590513</v>
      </c>
      <c r="AG8189">
        <v>60.904589808456812</v>
      </c>
      <c r="AH8189">
        <v>-8.4343356052815679</v>
      </c>
      <c r="AI8189">
        <v>79.780243378668573</v>
      </c>
      <c r="AJ8189">
        <v>10.441317964930192</v>
      </c>
      <c r="AK8189">
        <v>66.260878283537195</v>
      </c>
    </row>
    <row r="8190" spans="1:37" x14ac:dyDescent="0.25">
      <c r="A8190" s="1">
        <v>11</v>
      </c>
      <c r="B8190" t="s">
        <v>43</v>
      </c>
      <c r="C8190" s="1">
        <v>76</v>
      </c>
      <c r="D8190" t="s">
        <v>41</v>
      </c>
      <c r="E8190" t="s">
        <v>306</v>
      </c>
      <c r="F8190" s="1">
        <v>163</v>
      </c>
      <c r="G8190" s="1">
        <v>9171</v>
      </c>
      <c r="H8190" s="1">
        <v>9169</v>
      </c>
      <c r="I8190">
        <v>0.5053986258043407</v>
      </c>
      <c r="J8190">
        <v>0.4946013741956593</v>
      </c>
      <c r="K8190" s="1">
        <v>9169</v>
      </c>
      <c r="L8190">
        <v>44.032937070563854</v>
      </c>
      <c r="M8190" s="1">
        <v>14</v>
      </c>
      <c r="N8190" s="1">
        <v>347</v>
      </c>
      <c r="O8190" s="1">
        <v>347</v>
      </c>
      <c r="P8190">
        <v>0.44380403458213258</v>
      </c>
      <c r="Q8190">
        <v>0.55619596541786742</v>
      </c>
      <c r="R8190" s="1">
        <v>347</v>
      </c>
      <c r="S8190">
        <v>51.593659942363111</v>
      </c>
      <c r="T8190" s="1">
        <v>3</v>
      </c>
      <c r="U8190" s="1">
        <v>140</v>
      </c>
      <c r="V8190" s="1">
        <v>140</v>
      </c>
      <c r="W8190">
        <v>0.55000000000000004</v>
      </c>
      <c r="X8190">
        <v>0.45</v>
      </c>
      <c r="Y8190" s="1">
        <v>140</v>
      </c>
      <c r="Z8190">
        <v>65.835714285714289</v>
      </c>
      <c r="AA8190">
        <v>-6.2734572931188026</v>
      </c>
      <c r="AB8190">
        <f t="shared" si="127"/>
        <v>72.109171578833099</v>
      </c>
      <c r="AC8190" t="s">
        <v>307</v>
      </c>
      <c r="AD8190">
        <v>65.061389337641359</v>
      </c>
      <c r="AE8190">
        <v>62.755671902268759</v>
      </c>
      <c r="AF8190">
        <v>-2.3057174353725998</v>
      </c>
      <c r="AG8190">
        <v>56.633286318758813</v>
      </c>
      <c r="AH8190">
        <v>-8.4281030188825454</v>
      </c>
      <c r="AI8190">
        <v>81.027027027027032</v>
      </c>
      <c r="AJ8190">
        <v>15.965637689385673</v>
      </c>
      <c r="AK8190">
        <v>58.787932044522556</v>
      </c>
    </row>
    <row r="8191" spans="1:37" x14ac:dyDescent="0.25">
      <c r="A8191" s="1">
        <v>12</v>
      </c>
      <c r="B8191" t="s">
        <v>44</v>
      </c>
      <c r="C8191" s="1">
        <v>76</v>
      </c>
      <c r="D8191" t="s">
        <v>41</v>
      </c>
      <c r="E8191" t="s">
        <v>306</v>
      </c>
      <c r="F8191" s="1">
        <v>64</v>
      </c>
      <c r="G8191" s="1">
        <v>4106</v>
      </c>
      <c r="H8191" s="1">
        <v>4105</v>
      </c>
      <c r="I8191">
        <v>0.52862362971985388</v>
      </c>
      <c r="J8191">
        <v>0.47137637028014617</v>
      </c>
      <c r="K8191" s="1">
        <v>4106</v>
      </c>
      <c r="L8191">
        <v>46.013395031660984</v>
      </c>
      <c r="M8191" s="1">
        <v>0</v>
      </c>
      <c r="N8191" s="1">
        <v>6</v>
      </c>
      <c r="O8191" s="1">
        <v>6</v>
      </c>
      <c r="P8191">
        <v>0.83333333333333337</v>
      </c>
      <c r="Q8191">
        <v>0.16666666666666666</v>
      </c>
      <c r="R8191" s="1">
        <v>6</v>
      </c>
      <c r="S8191">
        <v>49.166666666666664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>
        <v>-6.2734572931188026</v>
      </c>
      <c r="AB8191">
        <f t="shared" si="127"/>
        <v>6.2734572931188026</v>
      </c>
      <c r="AC8191" t="s">
        <v>307</v>
      </c>
      <c r="AD8191">
        <v>65.061389337641359</v>
      </c>
      <c r="AE8191">
        <v>62.755671902268759</v>
      </c>
      <c r="AF8191">
        <v>-2.3057174353725998</v>
      </c>
      <c r="AG8191">
        <v>56.633286318758813</v>
      </c>
      <c r="AH8191">
        <v>-8.4281030188825454</v>
      </c>
      <c r="AI8191">
        <v>81.027027027027032</v>
      </c>
      <c r="AJ8191">
        <v>15.965637689385673</v>
      </c>
      <c r="AK8191">
        <v>58.787932044522556</v>
      </c>
    </row>
    <row r="8192" spans="1:37" x14ac:dyDescent="0.25">
      <c r="A8192" s="1">
        <v>13</v>
      </c>
      <c r="B8192" t="s">
        <v>45</v>
      </c>
      <c r="C8192" s="1">
        <v>93</v>
      </c>
      <c r="D8192" t="s">
        <v>34</v>
      </c>
      <c r="E8192" t="s">
        <v>306</v>
      </c>
      <c r="F8192" s="1">
        <v>781</v>
      </c>
      <c r="G8192" s="1">
        <v>46093</v>
      </c>
      <c r="H8192" s="1">
        <v>46089</v>
      </c>
      <c r="I8192">
        <v>0.51591486037883227</v>
      </c>
      <c r="J8192">
        <v>0.48408513962116773</v>
      </c>
      <c r="K8192" s="1">
        <v>46093</v>
      </c>
      <c r="L8192">
        <v>40.640596185971837</v>
      </c>
      <c r="M8192" s="1">
        <v>65</v>
      </c>
      <c r="N8192" s="1">
        <v>1636</v>
      </c>
      <c r="O8192" s="1">
        <v>1636</v>
      </c>
      <c r="P8192">
        <v>0.47310513447432762</v>
      </c>
      <c r="Q8192">
        <v>0.52689486552567233</v>
      </c>
      <c r="R8192" s="1">
        <v>1636</v>
      </c>
      <c r="S8192">
        <v>52.141198044009776</v>
      </c>
      <c r="T8192" s="1">
        <v>38</v>
      </c>
      <c r="U8192" s="1">
        <v>852</v>
      </c>
      <c r="V8192" s="1">
        <v>852</v>
      </c>
      <c r="W8192">
        <v>0.55868544600938963</v>
      </c>
      <c r="X8192">
        <v>0.44131455399061031</v>
      </c>
      <c r="Y8192" s="1">
        <v>852</v>
      </c>
      <c r="Z8192">
        <v>61.406103286384976</v>
      </c>
      <c r="AA8192">
        <v>-2.5767401377250252</v>
      </c>
      <c r="AB8192">
        <f t="shared" si="127"/>
        <v>63.982843424110001</v>
      </c>
      <c r="AC8192" t="s">
        <v>307</v>
      </c>
      <c r="AD8192">
        <v>63.080342443200529</v>
      </c>
      <c r="AE8192">
        <v>63.817365269461078</v>
      </c>
      <c r="AF8192">
        <v>0.73702282626054938</v>
      </c>
      <c r="AG8192">
        <v>53.780876494023907</v>
      </c>
      <c r="AH8192">
        <v>-9.2994659491766214</v>
      </c>
      <c r="AI8192">
        <v>80.704545454545453</v>
      </c>
      <c r="AJ8192">
        <v>17.624203011344925</v>
      </c>
      <c r="AK8192">
        <v>60.503602305475503</v>
      </c>
    </row>
    <row r="8193" spans="1:37" x14ac:dyDescent="0.25">
      <c r="A8193" s="1">
        <v>14</v>
      </c>
      <c r="B8193" t="s">
        <v>46</v>
      </c>
      <c r="C8193" s="1">
        <v>28</v>
      </c>
      <c r="D8193" t="s">
        <v>47</v>
      </c>
      <c r="E8193" t="s">
        <v>306</v>
      </c>
      <c r="F8193" s="1">
        <v>227</v>
      </c>
      <c r="G8193" s="1">
        <v>13782</v>
      </c>
      <c r="H8193" s="1">
        <v>13781</v>
      </c>
      <c r="I8193">
        <v>0.51469414411145775</v>
      </c>
      <c r="J8193">
        <v>0.48530585588854219</v>
      </c>
      <c r="K8193" s="1">
        <v>13782</v>
      </c>
      <c r="L8193">
        <v>43.232549702510518</v>
      </c>
      <c r="M8193" s="1">
        <v>18</v>
      </c>
      <c r="N8193" s="1">
        <v>887</v>
      </c>
      <c r="O8193" s="1">
        <v>887</v>
      </c>
      <c r="P8193">
        <v>0.36076662908680945</v>
      </c>
      <c r="Q8193">
        <v>0.63923337091319055</v>
      </c>
      <c r="R8193" s="1">
        <v>887</v>
      </c>
      <c r="S8193">
        <v>45.855693348365278</v>
      </c>
      <c r="T8193" s="1">
        <v>8</v>
      </c>
      <c r="U8193" s="1">
        <v>216</v>
      </c>
      <c r="V8193" s="1">
        <v>216</v>
      </c>
      <c r="W8193">
        <v>0.5092592592592593</v>
      </c>
      <c r="X8193">
        <v>0.49074074074074076</v>
      </c>
      <c r="Y8193" s="1">
        <v>216</v>
      </c>
      <c r="Z8193">
        <v>61.652777777777779</v>
      </c>
      <c r="AA8193">
        <v>-6.1436507183277413</v>
      </c>
      <c r="AB8193">
        <f t="shared" si="127"/>
        <v>67.79642849610552</v>
      </c>
      <c r="AC8193" t="s">
        <v>307</v>
      </c>
      <c r="AD8193">
        <v>67.343017806935336</v>
      </c>
      <c r="AE8193">
        <v>64.783050847457631</v>
      </c>
      <c r="AF8193">
        <v>-2.5599669594777055</v>
      </c>
      <c r="AG8193">
        <v>58.445205479452056</v>
      </c>
      <c r="AH8193">
        <v>-8.8978123274832797</v>
      </c>
      <c r="AI8193">
        <v>79.666666666666671</v>
      </c>
      <c r="AJ8193">
        <v>12.323648859731335</v>
      </c>
      <c r="AK8193">
        <v>61.199367088607595</v>
      </c>
    </row>
    <row r="8194" spans="1:37" x14ac:dyDescent="0.25">
      <c r="A8194" s="1">
        <v>15</v>
      </c>
      <c r="B8194" t="s">
        <v>48</v>
      </c>
      <c r="C8194" s="1">
        <v>84</v>
      </c>
      <c r="D8194" t="s">
        <v>28</v>
      </c>
      <c r="E8194" t="s">
        <v>306</v>
      </c>
      <c r="F8194" s="1">
        <v>54</v>
      </c>
      <c r="G8194" s="1">
        <v>2624</v>
      </c>
      <c r="H8194" s="1">
        <v>2624</v>
      </c>
      <c r="I8194">
        <v>0.50800304878048785</v>
      </c>
      <c r="J8194">
        <v>0.4919969512195122</v>
      </c>
      <c r="K8194" s="1">
        <v>2624</v>
      </c>
      <c r="L8194">
        <v>47.806402439024389</v>
      </c>
      <c r="M8194" s="1">
        <v>6</v>
      </c>
      <c r="N8194" s="1">
        <v>113</v>
      </c>
      <c r="O8194" s="1">
        <v>113</v>
      </c>
      <c r="P8194">
        <v>0.4247787610619469</v>
      </c>
      <c r="Q8194">
        <v>0.5752212389380531</v>
      </c>
      <c r="R8194" s="1">
        <v>113</v>
      </c>
      <c r="S8194">
        <v>55.26548672566372</v>
      </c>
      <c r="T8194" s="1">
        <v>1</v>
      </c>
      <c r="U8194" s="1">
        <v>53</v>
      </c>
      <c r="V8194" s="1">
        <v>53</v>
      </c>
      <c r="W8194">
        <v>0.54716981132075471</v>
      </c>
      <c r="X8194">
        <v>0.45283018867924529</v>
      </c>
      <c r="Y8194" s="1">
        <v>53</v>
      </c>
      <c r="Z8194">
        <v>69.698113207547166</v>
      </c>
      <c r="AA8194">
        <v>-4.086065766509563</v>
      </c>
      <c r="AB8194">
        <f t="shared" si="127"/>
        <v>73.784178974056729</v>
      </c>
      <c r="AC8194" t="s">
        <v>307</v>
      </c>
      <c r="AD8194">
        <v>68.790048543689323</v>
      </c>
      <c r="AE8194">
        <v>63.996575342465754</v>
      </c>
      <c r="AF8194">
        <v>-4.7934732012235699</v>
      </c>
      <c r="AG8194">
        <v>59.843881856540087</v>
      </c>
      <c r="AH8194">
        <v>-8.9461666871492369</v>
      </c>
      <c r="AI8194">
        <v>81.886509635974306</v>
      </c>
      <c r="AJ8194">
        <v>13.096461092284983</v>
      </c>
      <c r="AK8194">
        <v>64.70398277717976</v>
      </c>
    </row>
    <row r="8195" spans="1:37" x14ac:dyDescent="0.25">
      <c r="A8195" s="1">
        <v>16</v>
      </c>
      <c r="B8195" t="s">
        <v>49</v>
      </c>
      <c r="C8195" s="1">
        <v>75</v>
      </c>
      <c r="D8195" t="s">
        <v>50</v>
      </c>
      <c r="E8195" t="s">
        <v>306</v>
      </c>
      <c r="F8195" s="1">
        <v>135</v>
      </c>
      <c r="G8195" s="1">
        <v>7442</v>
      </c>
      <c r="H8195" s="1">
        <v>7442</v>
      </c>
      <c r="I8195">
        <v>0.53265251276538561</v>
      </c>
      <c r="J8195">
        <v>0.46734748723461433</v>
      </c>
      <c r="K8195" s="1">
        <v>7442</v>
      </c>
      <c r="L8195">
        <v>49.492609513571622</v>
      </c>
      <c r="M8195" s="1">
        <v>12</v>
      </c>
      <c r="N8195" s="1">
        <v>272</v>
      </c>
      <c r="O8195" s="1">
        <v>272</v>
      </c>
      <c r="P8195">
        <v>0.47794117647058826</v>
      </c>
      <c r="Q8195">
        <v>0.5220588235294118</v>
      </c>
      <c r="R8195" s="1">
        <v>272</v>
      </c>
      <c r="S8195">
        <v>50.878676470588232</v>
      </c>
      <c r="T8195" s="1">
        <v>2</v>
      </c>
      <c r="U8195" s="1">
        <v>80</v>
      </c>
      <c r="V8195" s="1">
        <v>80</v>
      </c>
      <c r="W8195">
        <v>0.625</v>
      </c>
      <c r="X8195">
        <v>0.375</v>
      </c>
      <c r="Y8195" s="1">
        <v>80</v>
      </c>
      <c r="Z8195">
        <v>64.4375</v>
      </c>
      <c r="AA8195">
        <v>-4.7862108962049845</v>
      </c>
      <c r="AB8195">
        <f t="shared" ref="AB8195:AB8258" si="128">Z8195-AA8195</f>
        <v>69.223710896204977</v>
      </c>
      <c r="AC8195" t="s">
        <v>307</v>
      </c>
      <c r="AD8195">
        <v>66.277382645803698</v>
      </c>
      <c r="AE8195">
        <v>63.546391752577321</v>
      </c>
      <c r="AF8195">
        <v>-2.7309908932263767</v>
      </c>
      <c r="AG8195">
        <v>58.414364640883981</v>
      </c>
      <c r="AH8195">
        <v>-7.8630180049197165</v>
      </c>
      <c r="AI8195">
        <v>81.145454545454541</v>
      </c>
      <c r="AJ8195">
        <v>14.868071899650843</v>
      </c>
      <c r="AK8195">
        <v>61.491171749598713</v>
      </c>
    </row>
    <row r="8196" spans="1:37" x14ac:dyDescent="0.25">
      <c r="A8196" s="1">
        <v>17</v>
      </c>
      <c r="B8196" t="s">
        <v>51</v>
      </c>
      <c r="C8196" s="1">
        <v>75</v>
      </c>
      <c r="D8196" t="s">
        <v>50</v>
      </c>
      <c r="E8196" t="s">
        <v>306</v>
      </c>
      <c r="F8196" s="1">
        <v>255</v>
      </c>
      <c r="G8196" s="1">
        <v>14087</v>
      </c>
      <c r="H8196" s="1">
        <v>14087</v>
      </c>
      <c r="I8196">
        <v>0.51089657130687871</v>
      </c>
      <c r="J8196">
        <v>0.48910342869312134</v>
      </c>
      <c r="K8196" s="1">
        <v>14085</v>
      </c>
      <c r="L8196">
        <v>49.691515796947108</v>
      </c>
      <c r="M8196" s="1">
        <v>21</v>
      </c>
      <c r="N8196" s="1">
        <v>608</v>
      </c>
      <c r="O8196" s="1">
        <v>608</v>
      </c>
      <c r="P8196">
        <v>0.41282894736842107</v>
      </c>
      <c r="Q8196">
        <v>0.58717105263157898</v>
      </c>
      <c r="R8196" s="1">
        <v>608</v>
      </c>
      <c r="S8196">
        <v>51.256578947368418</v>
      </c>
      <c r="T8196" s="1">
        <v>13</v>
      </c>
      <c r="U8196" s="1">
        <v>176</v>
      </c>
      <c r="V8196" s="1">
        <v>176</v>
      </c>
      <c r="W8196">
        <v>0.48863636363636365</v>
      </c>
      <c r="X8196">
        <v>0.51136363636363635</v>
      </c>
      <c r="Y8196" s="1">
        <v>176</v>
      </c>
      <c r="Z8196">
        <v>65.517045454545453</v>
      </c>
      <c r="AA8196">
        <v>-4.7862108962049845</v>
      </c>
      <c r="AB8196">
        <f t="shared" si="128"/>
        <v>70.303256350750445</v>
      </c>
      <c r="AC8196" t="s">
        <v>307</v>
      </c>
      <c r="AD8196">
        <v>66.277382645803698</v>
      </c>
      <c r="AE8196">
        <v>63.546391752577321</v>
      </c>
      <c r="AF8196">
        <v>-2.7309908932263767</v>
      </c>
      <c r="AG8196">
        <v>58.414364640883981</v>
      </c>
      <c r="AH8196">
        <v>-7.8630180049197165</v>
      </c>
      <c r="AI8196">
        <v>81.145454545454541</v>
      </c>
      <c r="AJ8196">
        <v>14.868071899650843</v>
      </c>
      <c r="AK8196">
        <v>61.491171749598713</v>
      </c>
    </row>
    <row r="8197" spans="1:37" x14ac:dyDescent="0.25">
      <c r="A8197" s="1">
        <v>18</v>
      </c>
      <c r="B8197" t="s">
        <v>52</v>
      </c>
      <c r="C8197" s="1">
        <v>24</v>
      </c>
      <c r="D8197" t="s">
        <v>53</v>
      </c>
      <c r="E8197" t="s">
        <v>306</v>
      </c>
      <c r="F8197" s="1">
        <v>78</v>
      </c>
      <c r="G8197" s="1">
        <v>4378</v>
      </c>
      <c r="H8197" s="1">
        <v>4378</v>
      </c>
      <c r="I8197">
        <v>0.49862951119232524</v>
      </c>
      <c r="J8197">
        <v>0.50137048880767476</v>
      </c>
      <c r="K8197" s="1">
        <v>4378</v>
      </c>
      <c r="L8197">
        <v>48.167428049337595</v>
      </c>
      <c r="M8197" s="1">
        <v>10</v>
      </c>
      <c r="N8197" s="1">
        <v>346</v>
      </c>
      <c r="O8197" s="1">
        <v>346</v>
      </c>
      <c r="P8197">
        <v>0.29768786127167629</v>
      </c>
      <c r="Q8197">
        <v>0.70231213872832365</v>
      </c>
      <c r="R8197" s="1">
        <v>346</v>
      </c>
      <c r="S8197">
        <v>46.326589595375722</v>
      </c>
      <c r="T8197" s="1">
        <v>1</v>
      </c>
      <c r="U8197" s="1">
        <v>10</v>
      </c>
      <c r="V8197" s="1">
        <v>10</v>
      </c>
      <c r="W8197">
        <v>0.5</v>
      </c>
      <c r="X8197">
        <v>0.5</v>
      </c>
      <c r="Y8197" s="1">
        <v>10</v>
      </c>
      <c r="Z8197">
        <v>57.3</v>
      </c>
      <c r="AA8197">
        <v>-4.7386365318843389</v>
      </c>
      <c r="AB8197">
        <f t="shared" si="128"/>
        <v>62.038636531884336</v>
      </c>
      <c r="AC8197" t="s">
        <v>307</v>
      </c>
      <c r="AD8197">
        <v>68.760948905109487</v>
      </c>
      <c r="AE8197">
        <v>63.713804713804713</v>
      </c>
      <c r="AF8197">
        <v>-5.0471441913047741</v>
      </c>
      <c r="AG8197">
        <v>58.844444444444441</v>
      </c>
      <c r="AH8197">
        <v>-9.9165044606650454</v>
      </c>
      <c r="AI8197">
        <v>82.25</v>
      </c>
      <c r="AJ8197">
        <v>13.489051094890513</v>
      </c>
      <c r="AK8197">
        <v>64.022312373225148</v>
      </c>
    </row>
    <row r="8198" spans="1:37" x14ac:dyDescent="0.25">
      <c r="A8198" s="1">
        <v>19</v>
      </c>
      <c r="B8198" t="s">
        <v>54</v>
      </c>
      <c r="C8198" s="1">
        <v>75</v>
      </c>
      <c r="D8198" t="s">
        <v>50</v>
      </c>
      <c r="E8198" t="s">
        <v>306</v>
      </c>
      <c r="F8198" s="1">
        <v>96</v>
      </c>
      <c r="G8198" s="1">
        <v>5355</v>
      </c>
      <c r="H8198" s="1">
        <v>5355</v>
      </c>
      <c r="I8198">
        <v>0.52119514472455652</v>
      </c>
      <c r="J8198">
        <v>0.47880485527544353</v>
      </c>
      <c r="K8198" s="1">
        <v>5355</v>
      </c>
      <c r="L8198">
        <v>48.68216619981326</v>
      </c>
      <c r="M8198" s="1">
        <v>16</v>
      </c>
      <c r="N8198" s="1">
        <v>290</v>
      </c>
      <c r="O8198" s="1">
        <v>290</v>
      </c>
      <c r="P8198">
        <v>0.52413793103448281</v>
      </c>
      <c r="Q8198">
        <v>0.47586206896551725</v>
      </c>
      <c r="R8198" s="1">
        <v>290</v>
      </c>
      <c r="S8198">
        <v>54.734482758620686</v>
      </c>
      <c r="T8198" s="1">
        <v>13</v>
      </c>
      <c r="U8198" s="1">
        <v>266</v>
      </c>
      <c r="V8198" s="1">
        <v>266</v>
      </c>
      <c r="W8198">
        <v>0.53759398496240607</v>
      </c>
      <c r="X8198">
        <v>0.46240601503759399</v>
      </c>
      <c r="Y8198" s="1">
        <v>266</v>
      </c>
      <c r="Z8198">
        <v>56.203007518796994</v>
      </c>
      <c r="AA8198">
        <v>-4.7862108962049845</v>
      </c>
      <c r="AB8198">
        <f t="shared" si="128"/>
        <v>60.989218415001979</v>
      </c>
      <c r="AC8198" t="s">
        <v>307</v>
      </c>
      <c r="AD8198">
        <v>66.277382645803698</v>
      </c>
      <c r="AE8198">
        <v>63.546391752577321</v>
      </c>
      <c r="AF8198">
        <v>-2.7309908932263767</v>
      </c>
      <c r="AG8198">
        <v>58.414364640883981</v>
      </c>
      <c r="AH8198">
        <v>-7.8630180049197165</v>
      </c>
      <c r="AI8198">
        <v>81.145454545454541</v>
      </c>
      <c r="AJ8198">
        <v>14.868071899650843</v>
      </c>
      <c r="AK8198">
        <v>61.491171749598713</v>
      </c>
    </row>
    <row r="8199" spans="1:37" x14ac:dyDescent="0.25">
      <c r="A8199" s="1">
        <v>21</v>
      </c>
      <c r="B8199" t="s">
        <v>55</v>
      </c>
      <c r="C8199" s="1">
        <v>27</v>
      </c>
      <c r="D8199" t="s">
        <v>56</v>
      </c>
      <c r="E8199" t="s">
        <v>306</v>
      </c>
      <c r="F8199" s="1">
        <v>137</v>
      </c>
      <c r="G8199" s="1">
        <v>9271</v>
      </c>
      <c r="H8199" s="1">
        <v>9271</v>
      </c>
      <c r="I8199">
        <v>0.52540179052960845</v>
      </c>
      <c r="J8199">
        <v>0.47459820947039155</v>
      </c>
      <c r="K8199" s="1">
        <v>9270</v>
      </c>
      <c r="L8199">
        <v>46.817907227615969</v>
      </c>
      <c r="M8199" s="1">
        <v>23</v>
      </c>
      <c r="N8199" s="1">
        <v>536</v>
      </c>
      <c r="O8199" s="1">
        <v>536</v>
      </c>
      <c r="P8199">
        <v>0.39552238805970147</v>
      </c>
      <c r="Q8199">
        <v>0.60447761194029848</v>
      </c>
      <c r="R8199" s="1">
        <v>536</v>
      </c>
      <c r="S8199">
        <v>52.544776119402982</v>
      </c>
      <c r="T8199" s="1">
        <v>6</v>
      </c>
      <c r="U8199" s="1">
        <v>237</v>
      </c>
      <c r="V8199" s="1">
        <v>237</v>
      </c>
      <c r="W8199">
        <v>0.49367088607594939</v>
      </c>
      <c r="X8199">
        <v>0.50632911392405067</v>
      </c>
      <c r="Y8199" s="1">
        <v>237</v>
      </c>
      <c r="Z8199">
        <v>65.392405063291136</v>
      </c>
      <c r="AA8199">
        <v>-4.6861653361274165</v>
      </c>
      <c r="AB8199">
        <f t="shared" si="128"/>
        <v>70.078570399418552</v>
      </c>
      <c r="AC8199" t="s">
        <v>307</v>
      </c>
      <c r="AD8199">
        <v>69.321490467937608</v>
      </c>
      <c r="AE8199">
        <v>65.245487364620942</v>
      </c>
      <c r="AF8199">
        <v>-4.0760031033166655</v>
      </c>
      <c r="AG8199">
        <v>61.205298013245034</v>
      </c>
      <c r="AH8199">
        <v>-8.1161924546925732</v>
      </c>
      <c r="AI8199">
        <v>80.844720496894411</v>
      </c>
      <c r="AJ8199">
        <v>11.523230028956803</v>
      </c>
      <c r="AK8199">
        <v>64.635325131810191</v>
      </c>
    </row>
    <row r="8200" spans="1:37" x14ac:dyDescent="0.25">
      <c r="A8200" s="1">
        <v>22</v>
      </c>
      <c r="B8200" t="s">
        <v>57</v>
      </c>
      <c r="C8200" s="1">
        <v>53</v>
      </c>
      <c r="D8200" t="s">
        <v>58</v>
      </c>
      <c r="E8200" t="s">
        <v>306</v>
      </c>
      <c r="F8200" s="1">
        <v>175</v>
      </c>
      <c r="G8200" s="1">
        <v>8557</v>
      </c>
      <c r="H8200" s="1">
        <v>8557</v>
      </c>
      <c r="I8200">
        <v>0.51758793969849248</v>
      </c>
      <c r="J8200">
        <v>0.48241206030150752</v>
      </c>
      <c r="K8200" s="1">
        <v>8557</v>
      </c>
      <c r="L8200">
        <v>45.595068365081218</v>
      </c>
      <c r="M8200" s="1">
        <v>15</v>
      </c>
      <c r="N8200" s="1">
        <v>192</v>
      </c>
      <c r="O8200" s="1">
        <v>192</v>
      </c>
      <c r="P8200">
        <v>0.42708333333333331</v>
      </c>
      <c r="Q8200">
        <v>0.57291666666666663</v>
      </c>
      <c r="R8200" s="1">
        <v>192</v>
      </c>
      <c r="S8200">
        <v>56.078125</v>
      </c>
      <c r="T8200" s="1">
        <v>12</v>
      </c>
      <c r="U8200" s="1">
        <v>114</v>
      </c>
      <c r="V8200" s="1">
        <v>114</v>
      </c>
      <c r="W8200">
        <v>0.44736842105263158</v>
      </c>
      <c r="X8200">
        <v>0.55263157894736847</v>
      </c>
      <c r="Y8200" s="1">
        <v>114</v>
      </c>
      <c r="Z8200">
        <v>65.622807017543863</v>
      </c>
      <c r="AA8200">
        <v>-6.4660319094184189</v>
      </c>
      <c r="AB8200">
        <f t="shared" si="128"/>
        <v>72.088838926962282</v>
      </c>
      <c r="AC8200" t="s">
        <v>307</v>
      </c>
      <c r="AD8200">
        <v>67.41379310344827</v>
      </c>
      <c r="AE8200">
        <v>64.076086956521735</v>
      </c>
      <c r="AF8200">
        <v>-3.3377061469265357</v>
      </c>
      <c r="AG8200">
        <v>59.691176470588232</v>
      </c>
      <c r="AH8200">
        <v>-7.7226166328600385</v>
      </c>
      <c r="AI8200">
        <v>82.2</v>
      </c>
      <c r="AJ8200">
        <v>14.786206896551732</v>
      </c>
      <c r="AK8200">
        <v>60.947761194029852</v>
      </c>
    </row>
    <row r="8201" spans="1:37" x14ac:dyDescent="0.25">
      <c r="A8201" s="1">
        <v>23</v>
      </c>
      <c r="B8201" t="s">
        <v>59</v>
      </c>
      <c r="C8201" s="1">
        <v>75</v>
      </c>
      <c r="D8201" t="s">
        <v>50</v>
      </c>
      <c r="E8201" t="s">
        <v>306</v>
      </c>
      <c r="F8201" s="1">
        <v>50</v>
      </c>
      <c r="G8201" s="1">
        <v>2419</v>
      </c>
      <c r="H8201" s="1">
        <v>2419</v>
      </c>
      <c r="I8201">
        <v>0.47788342290202562</v>
      </c>
      <c r="J8201">
        <v>0.52211657709797432</v>
      </c>
      <c r="K8201" s="1">
        <v>2419</v>
      </c>
      <c r="L8201">
        <v>50.386523356758993</v>
      </c>
      <c r="M8201" s="1">
        <v>11</v>
      </c>
      <c r="N8201" s="1">
        <v>307</v>
      </c>
      <c r="O8201" s="1">
        <v>307</v>
      </c>
      <c r="P8201">
        <v>0.30618892508143325</v>
      </c>
      <c r="Q8201">
        <v>0.69381107491856675</v>
      </c>
      <c r="R8201" s="1">
        <v>307</v>
      </c>
      <c r="S8201">
        <v>42.804560260586321</v>
      </c>
      <c r="T8201" s="1">
        <v>2</v>
      </c>
      <c r="U8201" s="1">
        <v>21</v>
      </c>
      <c r="V8201" s="1">
        <v>21</v>
      </c>
      <c r="W8201">
        <v>0.42857142857142855</v>
      </c>
      <c r="X8201">
        <v>0.5714285714285714</v>
      </c>
      <c r="Y8201" s="1">
        <v>21</v>
      </c>
      <c r="Z8201">
        <v>62.666666666666664</v>
      </c>
      <c r="AA8201">
        <v>-4.7862108962049845</v>
      </c>
      <c r="AB8201">
        <f t="shared" si="128"/>
        <v>67.452877562871649</v>
      </c>
      <c r="AC8201" t="s">
        <v>307</v>
      </c>
      <c r="AD8201">
        <v>66.277382645803698</v>
      </c>
      <c r="AE8201">
        <v>63.546391752577321</v>
      </c>
      <c r="AF8201">
        <v>-2.7309908932263767</v>
      </c>
      <c r="AG8201">
        <v>58.414364640883981</v>
      </c>
      <c r="AH8201">
        <v>-7.8630180049197165</v>
      </c>
      <c r="AI8201">
        <v>81.145454545454541</v>
      </c>
      <c r="AJ8201">
        <v>14.868071899650843</v>
      </c>
      <c r="AK8201">
        <v>61.491171749598713</v>
      </c>
    </row>
    <row r="8202" spans="1:37" x14ac:dyDescent="0.25">
      <c r="A8202" s="1">
        <v>24</v>
      </c>
      <c r="B8202" t="s">
        <v>60</v>
      </c>
      <c r="C8202" s="1">
        <v>75</v>
      </c>
      <c r="D8202" t="s">
        <v>50</v>
      </c>
      <c r="E8202" t="s">
        <v>306</v>
      </c>
      <c r="F8202" s="1">
        <v>125</v>
      </c>
      <c r="G8202" s="1">
        <v>6184</v>
      </c>
      <c r="H8202" s="1">
        <v>6184</v>
      </c>
      <c r="I8202">
        <v>0.51471539456662352</v>
      </c>
      <c r="J8202">
        <v>0.48528460543337648</v>
      </c>
      <c r="K8202" s="1">
        <v>6184</v>
      </c>
      <c r="L8202">
        <v>50.064844760672706</v>
      </c>
      <c r="M8202" s="1">
        <v>27</v>
      </c>
      <c r="N8202" s="1">
        <v>387</v>
      </c>
      <c r="O8202" s="1">
        <v>387</v>
      </c>
      <c r="P8202">
        <v>0.35658914728682173</v>
      </c>
      <c r="Q8202">
        <v>0.64341085271317833</v>
      </c>
      <c r="R8202" s="1">
        <v>387</v>
      </c>
      <c r="S8202">
        <v>50.232558139534881</v>
      </c>
      <c r="T8202" s="1">
        <v>9</v>
      </c>
      <c r="U8202" s="1">
        <v>143</v>
      </c>
      <c r="V8202" s="1">
        <v>143</v>
      </c>
      <c r="W8202">
        <v>0.41258741258741261</v>
      </c>
      <c r="X8202">
        <v>0.58741258741258739</v>
      </c>
      <c r="Y8202" s="1">
        <v>143</v>
      </c>
      <c r="Z8202">
        <v>56.804195804195807</v>
      </c>
      <c r="AA8202">
        <v>-4.7862108962049845</v>
      </c>
      <c r="AB8202">
        <f t="shared" si="128"/>
        <v>61.590406700400791</v>
      </c>
      <c r="AC8202" t="s">
        <v>307</v>
      </c>
      <c r="AD8202">
        <v>66.277382645803698</v>
      </c>
      <c r="AE8202">
        <v>63.546391752577321</v>
      </c>
      <c r="AF8202">
        <v>-2.7309908932263767</v>
      </c>
      <c r="AG8202">
        <v>58.414364640883981</v>
      </c>
      <c r="AH8202">
        <v>-7.8630180049197165</v>
      </c>
      <c r="AI8202">
        <v>81.145454545454541</v>
      </c>
      <c r="AJ8202">
        <v>14.868071899650843</v>
      </c>
      <c r="AK8202">
        <v>61.491171749598713</v>
      </c>
    </row>
    <row r="8203" spans="1:37" x14ac:dyDescent="0.25">
      <c r="A8203" s="1">
        <v>25</v>
      </c>
      <c r="B8203" t="s">
        <v>61</v>
      </c>
      <c r="C8203" s="1">
        <v>27</v>
      </c>
      <c r="D8203" t="s">
        <v>56</v>
      </c>
      <c r="E8203" t="s">
        <v>306</v>
      </c>
      <c r="F8203" s="1">
        <v>135</v>
      </c>
      <c r="G8203" s="1">
        <v>7704</v>
      </c>
      <c r="H8203" s="1">
        <v>7704</v>
      </c>
      <c r="I8203">
        <v>0.52180685358255452</v>
      </c>
      <c r="J8203">
        <v>0.47819314641744548</v>
      </c>
      <c r="K8203" s="1">
        <v>7704</v>
      </c>
      <c r="L8203">
        <v>42.832943925233643</v>
      </c>
      <c r="M8203" s="1">
        <v>19</v>
      </c>
      <c r="N8203" s="1">
        <v>919</v>
      </c>
      <c r="O8203" s="1">
        <v>919</v>
      </c>
      <c r="P8203">
        <v>0.44069640914036995</v>
      </c>
      <c r="Q8203">
        <v>0.55930359085963</v>
      </c>
      <c r="R8203" s="1">
        <v>919</v>
      </c>
      <c r="S8203">
        <v>49.232861806311206</v>
      </c>
      <c r="T8203" s="1">
        <v>10</v>
      </c>
      <c r="U8203" s="1">
        <v>331</v>
      </c>
      <c r="V8203" s="1">
        <v>331</v>
      </c>
      <c r="W8203">
        <v>0.59818731117824775</v>
      </c>
      <c r="X8203">
        <v>0.40181268882175225</v>
      </c>
      <c r="Y8203" s="1">
        <v>331</v>
      </c>
      <c r="Z8203">
        <v>63.589123867069489</v>
      </c>
      <c r="AA8203">
        <v>-4.6861653361274165</v>
      </c>
      <c r="AB8203">
        <f t="shared" si="128"/>
        <v>68.275289203196905</v>
      </c>
      <c r="AC8203" t="s">
        <v>307</v>
      </c>
      <c r="AD8203">
        <v>69.321490467937608</v>
      </c>
      <c r="AE8203">
        <v>65.245487364620942</v>
      </c>
      <c r="AF8203">
        <v>-4.0760031033166655</v>
      </c>
      <c r="AG8203">
        <v>61.205298013245034</v>
      </c>
      <c r="AH8203">
        <v>-8.1161924546925732</v>
      </c>
      <c r="AI8203">
        <v>80.844720496894411</v>
      </c>
      <c r="AJ8203">
        <v>11.523230028956803</v>
      </c>
      <c r="AK8203">
        <v>64.635325131810191</v>
      </c>
    </row>
    <row r="8204" spans="1:37" x14ac:dyDescent="0.25">
      <c r="A8204" s="1">
        <v>26</v>
      </c>
      <c r="B8204" t="s">
        <v>62</v>
      </c>
      <c r="C8204" s="1">
        <v>84</v>
      </c>
      <c r="D8204" t="s">
        <v>28</v>
      </c>
      <c r="E8204" t="s">
        <v>306</v>
      </c>
      <c r="F8204" s="1">
        <v>157</v>
      </c>
      <c r="G8204" s="1">
        <v>10413</v>
      </c>
      <c r="H8204" s="1">
        <v>10413</v>
      </c>
      <c r="I8204">
        <v>0.52107941995582441</v>
      </c>
      <c r="J8204">
        <v>0.47892058004417554</v>
      </c>
      <c r="K8204" s="1">
        <v>10413</v>
      </c>
      <c r="L8204">
        <v>41.711898588303086</v>
      </c>
      <c r="M8204" s="1">
        <v>21</v>
      </c>
      <c r="N8204" s="1">
        <v>693</v>
      </c>
      <c r="O8204" s="1">
        <v>693</v>
      </c>
      <c r="P8204">
        <v>0.47186147186147187</v>
      </c>
      <c r="Q8204">
        <v>0.52813852813852813</v>
      </c>
      <c r="R8204" s="1">
        <v>693</v>
      </c>
      <c r="S8204">
        <v>52.376623376623378</v>
      </c>
      <c r="T8204" s="1">
        <v>10</v>
      </c>
      <c r="U8204" s="1">
        <v>302</v>
      </c>
      <c r="V8204" s="1">
        <v>302</v>
      </c>
      <c r="W8204">
        <v>0.55960264900662249</v>
      </c>
      <c r="X8204">
        <v>0.44039735099337746</v>
      </c>
      <c r="Y8204" s="1">
        <v>302</v>
      </c>
      <c r="Z8204">
        <v>67.407284768211923</v>
      </c>
      <c r="AA8204">
        <v>-4.086065766509563</v>
      </c>
      <c r="AB8204">
        <f t="shared" si="128"/>
        <v>71.493350534721486</v>
      </c>
      <c r="AC8204" t="s">
        <v>307</v>
      </c>
      <c r="AD8204">
        <v>68.790048543689323</v>
      </c>
      <c r="AE8204">
        <v>63.996575342465754</v>
      </c>
      <c r="AF8204">
        <v>-4.7934732012235699</v>
      </c>
      <c r="AG8204">
        <v>59.843881856540087</v>
      </c>
      <c r="AH8204">
        <v>-8.9461666871492369</v>
      </c>
      <c r="AI8204">
        <v>81.886509635974306</v>
      </c>
      <c r="AJ8204">
        <v>13.096461092284983</v>
      </c>
      <c r="AK8204">
        <v>64.70398277717976</v>
      </c>
    </row>
    <row r="8205" spans="1:37" x14ac:dyDescent="0.25">
      <c r="A8205" s="1">
        <v>27</v>
      </c>
      <c r="B8205" t="s">
        <v>63</v>
      </c>
      <c r="C8205" s="1">
        <v>28</v>
      </c>
      <c r="D8205" t="s">
        <v>47</v>
      </c>
      <c r="E8205" t="s">
        <v>306</v>
      </c>
      <c r="F8205" s="1">
        <v>130</v>
      </c>
      <c r="G8205" s="1">
        <v>5888</v>
      </c>
      <c r="H8205" s="1">
        <v>5888</v>
      </c>
      <c r="I8205">
        <v>0.50645380434782605</v>
      </c>
      <c r="J8205">
        <v>0.49354619565217389</v>
      </c>
      <c r="K8205" s="1">
        <v>5888</v>
      </c>
      <c r="L8205">
        <v>41.860903532608695</v>
      </c>
      <c r="M8205" s="1">
        <v>6</v>
      </c>
      <c r="N8205" s="1">
        <v>123</v>
      </c>
      <c r="O8205" s="1">
        <v>123</v>
      </c>
      <c r="P8205">
        <v>0.31707317073170732</v>
      </c>
      <c r="Q8205">
        <v>0.68292682926829273</v>
      </c>
      <c r="R8205" s="1">
        <v>123</v>
      </c>
      <c r="S8205">
        <v>42.59349593495935</v>
      </c>
      <c r="T8205" s="1">
        <v>0</v>
      </c>
      <c r="U8205" s="1">
        <v>13</v>
      </c>
      <c r="V8205" s="1">
        <v>13</v>
      </c>
      <c r="W8205">
        <v>0.46153846153846156</v>
      </c>
      <c r="X8205">
        <v>0.53846153846153844</v>
      </c>
      <c r="Y8205" s="1">
        <v>13</v>
      </c>
      <c r="Z8205">
        <v>54.846153846153847</v>
      </c>
      <c r="AA8205">
        <v>-6.1436507183277413</v>
      </c>
      <c r="AB8205">
        <f t="shared" si="128"/>
        <v>60.989804564481588</v>
      </c>
      <c r="AC8205" t="s">
        <v>307</v>
      </c>
      <c r="AD8205">
        <v>67.343017806935336</v>
      </c>
      <c r="AE8205">
        <v>64.783050847457631</v>
      </c>
      <c r="AF8205">
        <v>-2.5599669594777055</v>
      </c>
      <c r="AG8205">
        <v>58.445205479452056</v>
      </c>
      <c r="AH8205">
        <v>-8.8978123274832797</v>
      </c>
      <c r="AI8205">
        <v>79.666666666666671</v>
      </c>
      <c r="AJ8205">
        <v>12.323648859731335</v>
      </c>
      <c r="AK8205">
        <v>61.199367088607595</v>
      </c>
    </row>
    <row r="8206" spans="1:37" x14ac:dyDescent="0.25">
      <c r="A8206" s="1">
        <v>28</v>
      </c>
      <c r="B8206" t="s">
        <v>64</v>
      </c>
      <c r="C8206" s="1">
        <v>24</v>
      </c>
      <c r="D8206" t="s">
        <v>53</v>
      </c>
      <c r="E8206" t="s">
        <v>306</v>
      </c>
      <c r="F8206" s="1">
        <v>185</v>
      </c>
      <c r="G8206" s="1">
        <v>10623</v>
      </c>
      <c r="H8206" s="1">
        <v>10623</v>
      </c>
      <c r="I8206">
        <v>0.51096677021557002</v>
      </c>
      <c r="J8206">
        <v>0.48903322978443003</v>
      </c>
      <c r="K8206" s="1">
        <v>10623</v>
      </c>
      <c r="L8206">
        <v>46.608679280805802</v>
      </c>
      <c r="M8206" s="1">
        <v>10</v>
      </c>
      <c r="N8206" s="1">
        <v>307</v>
      </c>
      <c r="O8206" s="1">
        <v>307</v>
      </c>
      <c r="P8206">
        <v>0.53420195439739415</v>
      </c>
      <c r="Q8206">
        <v>0.46579804560260585</v>
      </c>
      <c r="R8206" s="1">
        <v>307</v>
      </c>
      <c r="S8206">
        <v>51.45928338762215</v>
      </c>
      <c r="T8206" s="1">
        <v>4</v>
      </c>
      <c r="U8206" s="1">
        <v>77</v>
      </c>
      <c r="V8206" s="1">
        <v>77</v>
      </c>
      <c r="W8206">
        <v>0.59740259740259738</v>
      </c>
      <c r="X8206">
        <v>0.40259740259740262</v>
      </c>
      <c r="Y8206" s="1">
        <v>77</v>
      </c>
      <c r="Z8206">
        <v>63.116883116883116</v>
      </c>
      <c r="AA8206">
        <v>-4.7386365318843389</v>
      </c>
      <c r="AB8206">
        <f t="shared" si="128"/>
        <v>67.855519648767455</v>
      </c>
      <c r="AC8206" t="s">
        <v>307</v>
      </c>
      <c r="AD8206">
        <v>68.760948905109487</v>
      </c>
      <c r="AE8206">
        <v>63.713804713804713</v>
      </c>
      <c r="AF8206">
        <v>-5.0471441913047741</v>
      </c>
      <c r="AG8206">
        <v>58.844444444444441</v>
      </c>
      <c r="AH8206">
        <v>-9.9165044606650454</v>
      </c>
      <c r="AI8206">
        <v>82.25</v>
      </c>
      <c r="AJ8206">
        <v>13.489051094890513</v>
      </c>
      <c r="AK8206">
        <v>64.022312373225148</v>
      </c>
    </row>
    <row r="8207" spans="1:37" x14ac:dyDescent="0.25">
      <c r="A8207" s="1">
        <v>29</v>
      </c>
      <c r="B8207" t="s">
        <v>65</v>
      </c>
      <c r="C8207" s="1">
        <v>53</v>
      </c>
      <c r="D8207" t="s">
        <v>58</v>
      </c>
      <c r="E8207" t="s">
        <v>306</v>
      </c>
      <c r="F8207" s="1">
        <v>377</v>
      </c>
      <c r="G8207" s="1">
        <v>20437</v>
      </c>
      <c r="H8207" s="1">
        <v>20437</v>
      </c>
      <c r="I8207">
        <v>0.51348045212115279</v>
      </c>
      <c r="J8207">
        <v>0.48651954787884721</v>
      </c>
      <c r="K8207" s="1">
        <v>20434</v>
      </c>
      <c r="L8207">
        <v>44.896642850151707</v>
      </c>
      <c r="M8207" s="1">
        <v>4</v>
      </c>
      <c r="N8207" s="1">
        <v>205</v>
      </c>
      <c r="O8207" s="1">
        <v>205</v>
      </c>
      <c r="P8207">
        <v>0.4</v>
      </c>
      <c r="Q8207">
        <v>0.6</v>
      </c>
      <c r="R8207" s="1">
        <v>205</v>
      </c>
      <c r="S8207">
        <v>45.790243902439023</v>
      </c>
      <c r="T8207" s="1">
        <v>0</v>
      </c>
      <c r="U8207" s="1">
        <v>35</v>
      </c>
      <c r="V8207" s="1">
        <v>35</v>
      </c>
      <c r="W8207">
        <v>0.45714285714285713</v>
      </c>
      <c r="X8207">
        <v>0.54285714285714282</v>
      </c>
      <c r="Y8207" s="1">
        <v>35</v>
      </c>
      <c r="Z8207">
        <v>55.714285714285715</v>
      </c>
      <c r="AA8207">
        <v>-6.4660319094184189</v>
      </c>
      <c r="AB8207">
        <f t="shared" si="128"/>
        <v>62.180317623704134</v>
      </c>
      <c r="AC8207" t="s">
        <v>307</v>
      </c>
      <c r="AD8207">
        <v>67.41379310344827</v>
      </c>
      <c r="AE8207">
        <v>64.076086956521735</v>
      </c>
      <c r="AF8207">
        <v>-3.3377061469265357</v>
      </c>
      <c r="AG8207">
        <v>59.691176470588232</v>
      </c>
      <c r="AH8207">
        <v>-7.7226166328600385</v>
      </c>
      <c r="AI8207">
        <v>82.2</v>
      </c>
      <c r="AJ8207">
        <v>14.786206896551732</v>
      </c>
      <c r="AK8207">
        <v>60.947761194029852</v>
      </c>
    </row>
    <row r="8208" spans="1:37" x14ac:dyDescent="0.25">
      <c r="A8208" s="1">
        <v>30</v>
      </c>
      <c r="B8208" t="s">
        <v>66</v>
      </c>
      <c r="C8208" s="1">
        <v>76</v>
      </c>
      <c r="D8208" t="s">
        <v>41</v>
      </c>
      <c r="E8208" t="s">
        <v>306</v>
      </c>
      <c r="F8208" s="1">
        <v>274</v>
      </c>
      <c r="G8208" s="1">
        <v>15783</v>
      </c>
      <c r="H8208" s="1">
        <v>15783</v>
      </c>
      <c r="I8208">
        <v>0.50624089209909395</v>
      </c>
      <c r="J8208">
        <v>0.49375910790090605</v>
      </c>
      <c r="K8208" s="1">
        <v>15783</v>
      </c>
      <c r="L8208">
        <v>42.102958879807389</v>
      </c>
      <c r="M8208" s="1">
        <v>14</v>
      </c>
      <c r="N8208" s="1">
        <v>223</v>
      </c>
      <c r="O8208" s="1">
        <v>223</v>
      </c>
      <c r="P8208">
        <v>0.47982062780269058</v>
      </c>
      <c r="Q8208">
        <v>0.52017937219730936</v>
      </c>
      <c r="R8208" s="1">
        <v>223</v>
      </c>
      <c r="S8208">
        <v>48.322869955156953</v>
      </c>
      <c r="T8208" s="1">
        <v>3</v>
      </c>
      <c r="U8208" s="1">
        <v>64</v>
      </c>
      <c r="V8208" s="1">
        <v>64</v>
      </c>
      <c r="W8208">
        <v>0.640625</v>
      </c>
      <c r="X8208">
        <v>0.359375</v>
      </c>
      <c r="Y8208" s="1">
        <v>64</v>
      </c>
      <c r="Z8208">
        <v>63.703125</v>
      </c>
      <c r="AA8208">
        <v>-6.2734572931188026</v>
      </c>
      <c r="AB8208">
        <f t="shared" si="128"/>
        <v>69.97658229311881</v>
      </c>
      <c r="AC8208" t="s">
        <v>307</v>
      </c>
      <c r="AD8208">
        <v>65.061389337641359</v>
      </c>
      <c r="AE8208">
        <v>62.755671902268759</v>
      </c>
      <c r="AF8208">
        <v>-2.3057174353725998</v>
      </c>
      <c r="AG8208">
        <v>56.633286318758813</v>
      </c>
      <c r="AH8208">
        <v>-8.4281030188825454</v>
      </c>
      <c r="AI8208">
        <v>81.027027027027032</v>
      </c>
      <c r="AJ8208">
        <v>15.965637689385673</v>
      </c>
      <c r="AK8208">
        <v>58.787932044522556</v>
      </c>
    </row>
    <row r="8209" spans="1:37" x14ac:dyDescent="0.25">
      <c r="A8209" s="1">
        <v>31</v>
      </c>
      <c r="B8209" t="s">
        <v>67</v>
      </c>
      <c r="C8209" s="1">
        <v>76</v>
      </c>
      <c r="D8209" t="s">
        <v>41</v>
      </c>
      <c r="E8209" t="s">
        <v>306</v>
      </c>
      <c r="F8209" s="1">
        <v>412</v>
      </c>
      <c r="G8209" s="1">
        <v>25596</v>
      </c>
      <c r="H8209" s="1">
        <v>25595</v>
      </c>
      <c r="I8209">
        <v>0.51486618480171908</v>
      </c>
      <c r="J8209">
        <v>0.48513381519828092</v>
      </c>
      <c r="K8209" s="1">
        <v>25596</v>
      </c>
      <c r="L8209">
        <v>40.674792936396315</v>
      </c>
      <c r="M8209" s="1">
        <v>51</v>
      </c>
      <c r="N8209" s="1">
        <v>1231</v>
      </c>
      <c r="O8209" s="1">
        <v>1231</v>
      </c>
      <c r="P8209">
        <v>0.42404549147034931</v>
      </c>
      <c r="Q8209">
        <v>0.57595450852965069</v>
      </c>
      <c r="R8209" s="1">
        <v>1231</v>
      </c>
      <c r="S8209">
        <v>43.935012185215271</v>
      </c>
      <c r="T8209" s="1">
        <v>29</v>
      </c>
      <c r="U8209" s="1">
        <v>641</v>
      </c>
      <c r="V8209" s="1">
        <v>641</v>
      </c>
      <c r="W8209">
        <v>0.44305772230889234</v>
      </c>
      <c r="X8209">
        <v>0.5569422776911076</v>
      </c>
      <c r="Y8209" s="1">
        <v>641</v>
      </c>
      <c r="Z8209">
        <v>55.560062402496101</v>
      </c>
      <c r="AA8209">
        <v>-6.2734572931188026</v>
      </c>
      <c r="AB8209">
        <f t="shared" si="128"/>
        <v>61.833519695614903</v>
      </c>
      <c r="AC8209" t="s">
        <v>307</v>
      </c>
      <c r="AD8209">
        <v>65.061389337641359</v>
      </c>
      <c r="AE8209">
        <v>62.755671902268759</v>
      </c>
      <c r="AF8209">
        <v>-2.3057174353725998</v>
      </c>
      <c r="AG8209">
        <v>56.633286318758813</v>
      </c>
      <c r="AH8209">
        <v>-8.4281030188825454</v>
      </c>
      <c r="AI8209">
        <v>81.027027027027032</v>
      </c>
      <c r="AJ8209">
        <v>15.965637689385673</v>
      </c>
      <c r="AK8209">
        <v>58.787932044522556</v>
      </c>
    </row>
    <row r="8210" spans="1:37" x14ac:dyDescent="0.25">
      <c r="A8210" s="1">
        <v>32</v>
      </c>
      <c r="B8210" t="s">
        <v>68</v>
      </c>
      <c r="C8210" s="1">
        <v>76</v>
      </c>
      <c r="D8210" t="s">
        <v>41</v>
      </c>
      <c r="E8210" t="s">
        <v>306</v>
      </c>
      <c r="F8210" s="1">
        <v>57</v>
      </c>
      <c r="G8210" s="1">
        <v>2637</v>
      </c>
      <c r="H8210" s="1">
        <v>2637</v>
      </c>
      <c r="I8210">
        <v>0.48577929465301478</v>
      </c>
      <c r="J8210">
        <v>0.51422070534698516</v>
      </c>
      <c r="K8210" s="1">
        <v>2637</v>
      </c>
      <c r="L8210">
        <v>48.558210087220324</v>
      </c>
      <c r="M8210" s="1">
        <v>10</v>
      </c>
      <c r="N8210" s="1">
        <v>195</v>
      </c>
      <c r="O8210" s="1">
        <v>195</v>
      </c>
      <c r="P8210">
        <v>0.41538461538461541</v>
      </c>
      <c r="Q8210">
        <v>0.58461538461538465</v>
      </c>
      <c r="R8210" s="1">
        <v>195</v>
      </c>
      <c r="S8210">
        <v>55.251282051282054</v>
      </c>
      <c r="T8210" s="1">
        <v>9</v>
      </c>
      <c r="U8210" s="1">
        <v>113</v>
      </c>
      <c r="V8210" s="1">
        <v>113</v>
      </c>
      <c r="W8210">
        <v>0.51327433628318586</v>
      </c>
      <c r="X8210">
        <v>0.48672566371681414</v>
      </c>
      <c r="Y8210" s="1">
        <v>113</v>
      </c>
      <c r="Z8210">
        <v>63.548672566371678</v>
      </c>
      <c r="AA8210">
        <v>-6.2734572931188026</v>
      </c>
      <c r="AB8210">
        <f t="shared" si="128"/>
        <v>69.822129859490474</v>
      </c>
      <c r="AC8210" t="s">
        <v>307</v>
      </c>
      <c r="AD8210">
        <v>65.061389337641359</v>
      </c>
      <c r="AE8210">
        <v>62.755671902268759</v>
      </c>
      <c r="AF8210">
        <v>-2.3057174353725998</v>
      </c>
      <c r="AG8210">
        <v>56.633286318758813</v>
      </c>
      <c r="AH8210">
        <v>-8.4281030188825454</v>
      </c>
      <c r="AI8210">
        <v>81.027027027027032</v>
      </c>
      <c r="AJ8210">
        <v>15.965637689385673</v>
      </c>
      <c r="AK8210">
        <v>58.787932044522556</v>
      </c>
    </row>
    <row r="8211" spans="1:37" x14ac:dyDescent="0.25">
      <c r="A8211" s="1">
        <v>33</v>
      </c>
      <c r="B8211" t="s">
        <v>69</v>
      </c>
      <c r="C8211" s="1">
        <v>75</v>
      </c>
      <c r="D8211" t="s">
        <v>50</v>
      </c>
      <c r="E8211" t="s">
        <v>306</v>
      </c>
      <c r="F8211" s="1">
        <v>533</v>
      </c>
      <c r="G8211" s="1">
        <v>28708</v>
      </c>
      <c r="H8211" s="1">
        <v>28706</v>
      </c>
      <c r="I8211">
        <v>0.50937086323416703</v>
      </c>
      <c r="J8211">
        <v>0.49062913676583292</v>
      </c>
      <c r="K8211" s="1">
        <v>28708</v>
      </c>
      <c r="L8211">
        <v>43.494600808137108</v>
      </c>
      <c r="M8211" s="1">
        <v>55</v>
      </c>
      <c r="N8211" s="1">
        <v>1488</v>
      </c>
      <c r="O8211" s="1">
        <v>1487</v>
      </c>
      <c r="P8211">
        <v>0.41156691324815065</v>
      </c>
      <c r="Q8211">
        <v>0.58843308675184935</v>
      </c>
      <c r="R8211" s="1">
        <v>1488</v>
      </c>
      <c r="S8211">
        <v>48.203629032258064</v>
      </c>
      <c r="T8211" s="1">
        <v>27</v>
      </c>
      <c r="U8211" s="1">
        <v>546</v>
      </c>
      <c r="V8211" s="1">
        <v>545</v>
      </c>
      <c r="W8211">
        <v>0.47522935779816516</v>
      </c>
      <c r="X8211">
        <v>0.52477064220183489</v>
      </c>
      <c r="Y8211" s="1">
        <v>546</v>
      </c>
      <c r="Z8211">
        <v>60.12271062271062</v>
      </c>
      <c r="AA8211">
        <v>-4.7862108962049845</v>
      </c>
      <c r="AB8211">
        <f t="shared" si="128"/>
        <v>64.908921518915605</v>
      </c>
      <c r="AC8211" t="s">
        <v>307</v>
      </c>
      <c r="AD8211">
        <v>66.277382645803698</v>
      </c>
      <c r="AE8211">
        <v>63.546391752577321</v>
      </c>
      <c r="AF8211">
        <v>-2.7309908932263767</v>
      </c>
      <c r="AG8211">
        <v>58.414364640883981</v>
      </c>
      <c r="AH8211">
        <v>-7.8630180049197165</v>
      </c>
      <c r="AI8211">
        <v>81.145454545454541</v>
      </c>
      <c r="AJ8211">
        <v>14.868071899650843</v>
      </c>
      <c r="AK8211">
        <v>61.491171749598713</v>
      </c>
    </row>
    <row r="8212" spans="1:37" x14ac:dyDescent="0.25">
      <c r="A8212" s="1">
        <v>34</v>
      </c>
      <c r="B8212" t="s">
        <v>70</v>
      </c>
      <c r="C8212" s="1">
        <v>76</v>
      </c>
      <c r="D8212" t="s">
        <v>41</v>
      </c>
      <c r="E8212" t="s">
        <v>306</v>
      </c>
      <c r="F8212" s="1">
        <v>448</v>
      </c>
      <c r="G8212" s="1">
        <v>27226</v>
      </c>
      <c r="H8212" s="1">
        <v>27226</v>
      </c>
      <c r="I8212">
        <v>0.49812679056783954</v>
      </c>
      <c r="J8212">
        <v>0.50187320943216041</v>
      </c>
      <c r="K8212" s="1">
        <v>27226</v>
      </c>
      <c r="L8212">
        <v>40.775618893704547</v>
      </c>
      <c r="M8212" s="1">
        <v>31</v>
      </c>
      <c r="N8212" s="1">
        <v>764</v>
      </c>
      <c r="O8212" s="1">
        <v>764</v>
      </c>
      <c r="P8212">
        <v>0.5</v>
      </c>
      <c r="Q8212">
        <v>0.5</v>
      </c>
      <c r="R8212" s="1">
        <v>764</v>
      </c>
      <c r="S8212">
        <v>47.393979057591622</v>
      </c>
      <c r="T8212" s="1">
        <v>18</v>
      </c>
      <c r="U8212" s="1">
        <v>360</v>
      </c>
      <c r="V8212" s="1">
        <v>360</v>
      </c>
      <c r="W8212">
        <v>0.58611111111111114</v>
      </c>
      <c r="X8212">
        <v>0.41388888888888886</v>
      </c>
      <c r="Y8212" s="1">
        <v>360</v>
      </c>
      <c r="Z8212">
        <v>57.613888888888887</v>
      </c>
      <c r="AA8212">
        <v>-6.2734572931188026</v>
      </c>
      <c r="AB8212">
        <f t="shared" si="128"/>
        <v>63.88734618200769</v>
      </c>
      <c r="AC8212" t="s">
        <v>307</v>
      </c>
      <c r="AD8212">
        <v>65.061389337641359</v>
      </c>
      <c r="AE8212">
        <v>62.755671902268759</v>
      </c>
      <c r="AF8212">
        <v>-2.3057174353725998</v>
      </c>
      <c r="AG8212">
        <v>56.633286318758813</v>
      </c>
      <c r="AH8212">
        <v>-8.4281030188825454</v>
      </c>
      <c r="AI8212">
        <v>81.027027027027032</v>
      </c>
      <c r="AJ8212">
        <v>15.965637689385673</v>
      </c>
      <c r="AK8212">
        <v>58.787932044522556</v>
      </c>
    </row>
    <row r="8213" spans="1:37" x14ac:dyDescent="0.25">
      <c r="A8213" s="1">
        <v>35</v>
      </c>
      <c r="B8213" t="s">
        <v>71</v>
      </c>
      <c r="C8213" s="1">
        <v>53</v>
      </c>
      <c r="D8213" t="s">
        <v>58</v>
      </c>
      <c r="E8213" t="s">
        <v>306</v>
      </c>
      <c r="F8213" s="1">
        <v>310</v>
      </c>
      <c r="G8213" s="1">
        <v>19437</v>
      </c>
      <c r="H8213" s="1">
        <v>19437</v>
      </c>
      <c r="I8213">
        <v>0.52456654833564853</v>
      </c>
      <c r="J8213">
        <v>0.47543345166435147</v>
      </c>
      <c r="K8213" s="1">
        <v>19436</v>
      </c>
      <c r="L8213">
        <v>40.722679563696232</v>
      </c>
      <c r="M8213" s="1">
        <v>34</v>
      </c>
      <c r="N8213" s="1">
        <v>890</v>
      </c>
      <c r="O8213" s="1">
        <v>890</v>
      </c>
      <c r="P8213">
        <v>0.41348314606741571</v>
      </c>
      <c r="Q8213">
        <v>0.58651685393258424</v>
      </c>
      <c r="R8213" s="1">
        <v>890</v>
      </c>
      <c r="S8213">
        <v>46.47865168539326</v>
      </c>
      <c r="T8213" s="1">
        <v>17</v>
      </c>
      <c r="U8213" s="1">
        <v>386</v>
      </c>
      <c r="V8213" s="1">
        <v>386</v>
      </c>
      <c r="W8213">
        <v>0.50518134715025909</v>
      </c>
      <c r="X8213">
        <v>0.49481865284974091</v>
      </c>
      <c r="Y8213" s="1">
        <v>386</v>
      </c>
      <c r="Z8213">
        <v>56.598445595854919</v>
      </c>
      <c r="AA8213">
        <v>-6.4660319094184189</v>
      </c>
      <c r="AB8213">
        <f t="shared" si="128"/>
        <v>63.064477505273338</v>
      </c>
      <c r="AC8213" t="s">
        <v>307</v>
      </c>
      <c r="AD8213">
        <v>67.41379310344827</v>
      </c>
      <c r="AE8213">
        <v>64.076086956521735</v>
      </c>
      <c r="AF8213">
        <v>-3.3377061469265357</v>
      </c>
      <c r="AG8213">
        <v>59.691176470588232</v>
      </c>
      <c r="AH8213">
        <v>-7.7226166328600385</v>
      </c>
      <c r="AI8213">
        <v>82.2</v>
      </c>
      <c r="AJ8213">
        <v>14.786206896551732</v>
      </c>
      <c r="AK8213">
        <v>60.947761194029852</v>
      </c>
    </row>
    <row r="8214" spans="1:37" x14ac:dyDescent="0.25">
      <c r="A8214" s="1">
        <v>36</v>
      </c>
      <c r="B8214" t="s">
        <v>72</v>
      </c>
      <c r="C8214" s="1">
        <v>24</v>
      </c>
      <c r="D8214" t="s">
        <v>53</v>
      </c>
      <c r="E8214" t="s">
        <v>306</v>
      </c>
      <c r="F8214" s="1">
        <v>54</v>
      </c>
      <c r="G8214" s="1">
        <v>3641</v>
      </c>
      <c r="H8214" s="1">
        <v>3634</v>
      </c>
      <c r="I8214">
        <v>0.51706108970831044</v>
      </c>
      <c r="J8214">
        <v>0.48293891029168962</v>
      </c>
      <c r="K8214" s="1">
        <v>3641</v>
      </c>
      <c r="L8214">
        <v>46.390277396319689</v>
      </c>
      <c r="M8214" s="1">
        <v>0</v>
      </c>
      <c r="N8214" s="1">
        <v>43</v>
      </c>
      <c r="O8214" s="1">
        <v>43</v>
      </c>
      <c r="P8214">
        <v>0.46511627906976744</v>
      </c>
      <c r="Q8214">
        <v>0.53488372093023251</v>
      </c>
      <c r="R8214" s="1">
        <v>43</v>
      </c>
      <c r="S8214">
        <v>54.906976744186046</v>
      </c>
      <c r="T8214" s="1">
        <v>0</v>
      </c>
      <c r="U8214" s="1">
        <v>23</v>
      </c>
      <c r="V8214" s="1">
        <v>23</v>
      </c>
      <c r="W8214">
        <v>0.52173913043478259</v>
      </c>
      <c r="X8214">
        <v>0.47826086956521741</v>
      </c>
      <c r="Y8214" s="1">
        <v>23</v>
      </c>
      <c r="Z8214">
        <v>61.826086956521742</v>
      </c>
      <c r="AA8214">
        <v>-4.7386365318843389</v>
      </c>
      <c r="AB8214">
        <f t="shared" si="128"/>
        <v>66.564723488406088</v>
      </c>
      <c r="AC8214" t="s">
        <v>307</v>
      </c>
      <c r="AD8214">
        <v>68.760948905109487</v>
      </c>
      <c r="AE8214">
        <v>63.713804713804713</v>
      </c>
      <c r="AF8214">
        <v>-5.0471441913047741</v>
      </c>
      <c r="AG8214">
        <v>58.844444444444441</v>
      </c>
      <c r="AH8214">
        <v>-9.9165044606650454</v>
      </c>
      <c r="AI8214">
        <v>82.25</v>
      </c>
      <c r="AJ8214">
        <v>13.489051094890513</v>
      </c>
      <c r="AK8214">
        <v>64.022312373225148</v>
      </c>
    </row>
    <row r="8215" spans="1:37" x14ac:dyDescent="0.25">
      <c r="A8215" s="1">
        <v>37</v>
      </c>
      <c r="B8215" t="s">
        <v>73</v>
      </c>
      <c r="C8215" s="1">
        <v>24</v>
      </c>
      <c r="D8215" t="s">
        <v>53</v>
      </c>
      <c r="E8215" t="s">
        <v>306</v>
      </c>
      <c r="F8215" s="1">
        <v>204</v>
      </c>
      <c r="G8215" s="1">
        <v>10804</v>
      </c>
      <c r="H8215" s="1">
        <v>10799</v>
      </c>
      <c r="I8215">
        <v>0.51264005926474676</v>
      </c>
      <c r="J8215">
        <v>0.48735994073525324</v>
      </c>
      <c r="K8215" s="1">
        <v>10804</v>
      </c>
      <c r="L8215">
        <v>40.468345057386152</v>
      </c>
      <c r="M8215" s="1">
        <v>15</v>
      </c>
      <c r="N8215" s="1">
        <v>394</v>
      </c>
      <c r="O8215" s="1">
        <v>394</v>
      </c>
      <c r="P8215">
        <v>0.42639593908629442</v>
      </c>
      <c r="Q8215">
        <v>0.57360406091370564</v>
      </c>
      <c r="R8215" s="1">
        <v>394</v>
      </c>
      <c r="S8215">
        <v>52.406091370558379</v>
      </c>
      <c r="T8215" s="1">
        <v>4</v>
      </c>
      <c r="U8215" s="1">
        <v>153</v>
      </c>
      <c r="V8215" s="1">
        <v>153</v>
      </c>
      <c r="W8215">
        <v>0.56862745098039214</v>
      </c>
      <c r="X8215">
        <v>0.43137254901960786</v>
      </c>
      <c r="Y8215" s="1">
        <v>153</v>
      </c>
      <c r="Z8215">
        <v>62.450980392156865</v>
      </c>
      <c r="AA8215">
        <v>-4.7386365318843389</v>
      </c>
      <c r="AB8215">
        <f t="shared" si="128"/>
        <v>67.189616924041204</v>
      </c>
      <c r="AC8215" t="s">
        <v>307</v>
      </c>
      <c r="AD8215">
        <v>68.760948905109487</v>
      </c>
      <c r="AE8215">
        <v>63.713804713804713</v>
      </c>
      <c r="AF8215">
        <v>-5.0471441913047741</v>
      </c>
      <c r="AG8215">
        <v>58.844444444444441</v>
      </c>
      <c r="AH8215">
        <v>-9.9165044606650454</v>
      </c>
      <c r="AI8215">
        <v>82.25</v>
      </c>
      <c r="AJ8215">
        <v>13.489051094890513</v>
      </c>
      <c r="AK8215">
        <v>64.022312373225148</v>
      </c>
    </row>
    <row r="8216" spans="1:37" x14ac:dyDescent="0.25">
      <c r="A8216" s="1">
        <v>38</v>
      </c>
      <c r="B8216" t="s">
        <v>74</v>
      </c>
      <c r="C8216" s="1">
        <v>84</v>
      </c>
      <c r="D8216" t="s">
        <v>28</v>
      </c>
      <c r="E8216" t="s">
        <v>306</v>
      </c>
      <c r="F8216" s="1">
        <v>452</v>
      </c>
      <c r="G8216" s="1">
        <v>26930</v>
      </c>
      <c r="H8216" s="1">
        <v>26930</v>
      </c>
      <c r="I8216">
        <v>0.50271073152617896</v>
      </c>
      <c r="J8216">
        <v>0.49728926847382104</v>
      </c>
      <c r="K8216" s="1">
        <v>26930</v>
      </c>
      <c r="L8216">
        <v>40.981136279242477</v>
      </c>
      <c r="M8216" s="1">
        <v>48</v>
      </c>
      <c r="N8216" s="1">
        <v>831</v>
      </c>
      <c r="O8216" s="1">
        <v>831</v>
      </c>
      <c r="P8216">
        <v>0.40794223826714804</v>
      </c>
      <c r="Q8216">
        <v>0.59205776173285196</v>
      </c>
      <c r="R8216" s="1">
        <v>831</v>
      </c>
      <c r="S8216">
        <v>49.357400722021659</v>
      </c>
      <c r="T8216" s="1">
        <v>14</v>
      </c>
      <c r="U8216" s="1">
        <v>283</v>
      </c>
      <c r="V8216" s="1">
        <v>283</v>
      </c>
      <c r="W8216">
        <v>0.45583038869257952</v>
      </c>
      <c r="X8216">
        <v>0.54416961130742048</v>
      </c>
      <c r="Y8216" s="1">
        <v>283</v>
      </c>
      <c r="Z8216">
        <v>65.671378091872796</v>
      </c>
      <c r="AA8216">
        <v>-4.086065766509563</v>
      </c>
      <c r="AB8216">
        <f t="shared" si="128"/>
        <v>69.757443858382359</v>
      </c>
      <c r="AC8216" t="s">
        <v>307</v>
      </c>
      <c r="AD8216">
        <v>68.790048543689323</v>
      </c>
      <c r="AE8216">
        <v>63.996575342465754</v>
      </c>
      <c r="AF8216">
        <v>-4.7934732012235699</v>
      </c>
      <c r="AG8216">
        <v>59.843881856540087</v>
      </c>
      <c r="AH8216">
        <v>-8.9461666871492369</v>
      </c>
      <c r="AI8216">
        <v>81.886509635974306</v>
      </c>
      <c r="AJ8216">
        <v>13.096461092284983</v>
      </c>
      <c r="AK8216">
        <v>64.70398277717976</v>
      </c>
    </row>
    <row r="8217" spans="1:37" x14ac:dyDescent="0.25">
      <c r="A8217" s="1">
        <v>39</v>
      </c>
      <c r="B8217" t="s">
        <v>75</v>
      </c>
      <c r="C8217" s="1">
        <v>27</v>
      </c>
      <c r="D8217" t="s">
        <v>56</v>
      </c>
      <c r="E8217" t="s">
        <v>306</v>
      </c>
      <c r="F8217" s="1">
        <v>125</v>
      </c>
      <c r="G8217" s="1">
        <v>6530</v>
      </c>
      <c r="H8217" s="1">
        <v>6524</v>
      </c>
      <c r="I8217">
        <v>0.49678111587982832</v>
      </c>
      <c r="J8217">
        <v>0.50321888412017168</v>
      </c>
      <c r="K8217" s="1">
        <v>6530</v>
      </c>
      <c r="L8217">
        <v>45.298009188361412</v>
      </c>
      <c r="M8217" s="1">
        <v>17</v>
      </c>
      <c r="N8217" s="1">
        <v>377</v>
      </c>
      <c r="O8217" s="1">
        <v>377</v>
      </c>
      <c r="P8217">
        <v>0.38196286472148538</v>
      </c>
      <c r="Q8217">
        <v>0.61803713527851456</v>
      </c>
      <c r="R8217" s="1">
        <v>377</v>
      </c>
      <c r="S8217">
        <v>49.96551724137931</v>
      </c>
      <c r="T8217" s="1">
        <v>7</v>
      </c>
      <c r="U8217" s="1">
        <v>148</v>
      </c>
      <c r="V8217" s="1">
        <v>148</v>
      </c>
      <c r="W8217">
        <v>0.44594594594594594</v>
      </c>
      <c r="X8217">
        <v>0.55405405405405406</v>
      </c>
      <c r="Y8217" s="1">
        <v>148</v>
      </c>
      <c r="Z8217">
        <v>62.067567567567565</v>
      </c>
      <c r="AA8217">
        <v>-4.6861653361274165</v>
      </c>
      <c r="AB8217">
        <f t="shared" si="128"/>
        <v>66.753732903694981</v>
      </c>
      <c r="AC8217" t="s">
        <v>307</v>
      </c>
      <c r="AD8217">
        <v>69.321490467937608</v>
      </c>
      <c r="AE8217">
        <v>65.245487364620942</v>
      </c>
      <c r="AF8217">
        <v>-4.0760031033166655</v>
      </c>
      <c r="AG8217">
        <v>61.205298013245034</v>
      </c>
      <c r="AH8217">
        <v>-8.1161924546925732</v>
      </c>
      <c r="AI8217">
        <v>80.844720496894411</v>
      </c>
      <c r="AJ8217">
        <v>11.523230028956803</v>
      </c>
      <c r="AK8217">
        <v>64.635325131810191</v>
      </c>
    </row>
    <row r="8218" spans="1:37" x14ac:dyDescent="0.25">
      <c r="A8218" s="1">
        <v>40</v>
      </c>
      <c r="B8218" t="s">
        <v>76</v>
      </c>
      <c r="C8218" s="1">
        <v>75</v>
      </c>
      <c r="D8218" t="s">
        <v>50</v>
      </c>
      <c r="E8218" t="s">
        <v>306</v>
      </c>
      <c r="F8218" s="1">
        <v>124</v>
      </c>
      <c r="G8218" s="1">
        <v>5961</v>
      </c>
      <c r="H8218" s="1">
        <v>5961</v>
      </c>
      <c r="I8218">
        <v>0.52591847005535985</v>
      </c>
      <c r="J8218">
        <v>0.47408152994464015</v>
      </c>
      <c r="K8218" s="1">
        <v>5961</v>
      </c>
      <c r="L8218">
        <v>47.341721187720182</v>
      </c>
      <c r="M8218" s="1">
        <v>0</v>
      </c>
      <c r="N8218" s="1">
        <v>248</v>
      </c>
      <c r="O8218" s="1">
        <v>248</v>
      </c>
      <c r="P8218">
        <v>0.42338709677419356</v>
      </c>
      <c r="Q8218">
        <v>0.57661290322580649</v>
      </c>
      <c r="R8218" s="1">
        <v>248</v>
      </c>
      <c r="S8218">
        <v>52.286290322580648</v>
      </c>
      <c r="T8218" s="1">
        <v>0</v>
      </c>
      <c r="U8218" s="1">
        <v>127</v>
      </c>
      <c r="V8218" s="1">
        <v>127</v>
      </c>
      <c r="W8218">
        <v>0.45669291338582679</v>
      </c>
      <c r="X8218">
        <v>0.54330708661417326</v>
      </c>
      <c r="Y8218" s="1">
        <v>127</v>
      </c>
      <c r="Z8218">
        <v>62.984251968503933</v>
      </c>
      <c r="AA8218">
        <v>-4.7862108962049845</v>
      </c>
      <c r="AB8218">
        <f t="shared" si="128"/>
        <v>67.770462864708918</v>
      </c>
      <c r="AC8218" t="s">
        <v>307</v>
      </c>
      <c r="AD8218">
        <v>66.277382645803698</v>
      </c>
      <c r="AE8218">
        <v>63.546391752577321</v>
      </c>
      <c r="AF8218">
        <v>-2.7309908932263767</v>
      </c>
      <c r="AG8218">
        <v>58.414364640883981</v>
      </c>
      <c r="AH8218">
        <v>-7.8630180049197165</v>
      </c>
      <c r="AI8218">
        <v>81.145454545454541</v>
      </c>
      <c r="AJ8218">
        <v>14.868071899650843</v>
      </c>
      <c r="AK8218">
        <v>61.491171749598713</v>
      </c>
    </row>
    <row r="8219" spans="1:37" x14ac:dyDescent="0.25">
      <c r="A8219" s="1">
        <v>41</v>
      </c>
      <c r="B8219" t="s">
        <v>77</v>
      </c>
      <c r="C8219" s="1">
        <v>24</v>
      </c>
      <c r="D8219" t="s">
        <v>53</v>
      </c>
      <c r="E8219" t="s">
        <v>306</v>
      </c>
      <c r="F8219" s="1">
        <v>116</v>
      </c>
      <c r="G8219" s="1">
        <v>7421</v>
      </c>
      <c r="H8219" s="1">
        <v>7419</v>
      </c>
      <c r="I8219">
        <v>0.50262838657501008</v>
      </c>
      <c r="J8219">
        <v>0.49737161342498987</v>
      </c>
      <c r="K8219" s="1">
        <v>7419</v>
      </c>
      <c r="L8219">
        <v>43.618277395875452</v>
      </c>
      <c r="M8219" s="1">
        <v>16</v>
      </c>
      <c r="N8219" s="1">
        <v>236</v>
      </c>
      <c r="O8219" s="1">
        <v>236</v>
      </c>
      <c r="P8219">
        <v>0.48728813559322032</v>
      </c>
      <c r="Q8219">
        <v>0.51271186440677963</v>
      </c>
      <c r="R8219" s="1">
        <v>236</v>
      </c>
      <c r="S8219">
        <v>58.83050847457627</v>
      </c>
      <c r="T8219" s="1">
        <v>0</v>
      </c>
      <c r="U8219" s="1">
        <v>26</v>
      </c>
      <c r="V8219" s="1">
        <v>26</v>
      </c>
      <c r="W8219">
        <v>0.61538461538461542</v>
      </c>
      <c r="X8219">
        <v>0.38461538461538464</v>
      </c>
      <c r="Y8219" s="1">
        <v>26</v>
      </c>
      <c r="Z8219">
        <v>72.5</v>
      </c>
      <c r="AA8219">
        <v>-4.7386365318843389</v>
      </c>
      <c r="AB8219">
        <f t="shared" si="128"/>
        <v>77.238636531884339</v>
      </c>
      <c r="AC8219" t="s">
        <v>307</v>
      </c>
      <c r="AD8219">
        <v>68.760948905109487</v>
      </c>
      <c r="AE8219">
        <v>63.713804713804713</v>
      </c>
      <c r="AF8219">
        <v>-5.0471441913047741</v>
      </c>
      <c r="AG8219">
        <v>58.844444444444441</v>
      </c>
      <c r="AH8219">
        <v>-9.9165044606650454</v>
      </c>
      <c r="AI8219">
        <v>82.25</v>
      </c>
      <c r="AJ8219">
        <v>13.489051094890513</v>
      </c>
      <c r="AK8219">
        <v>64.022312373225148</v>
      </c>
    </row>
    <row r="8220" spans="1:37" x14ac:dyDescent="0.25">
      <c r="A8220" s="1">
        <v>42</v>
      </c>
      <c r="B8220" t="s">
        <v>78</v>
      </c>
      <c r="C8220" s="1">
        <v>84</v>
      </c>
      <c r="D8220" t="s">
        <v>28</v>
      </c>
      <c r="E8220" t="s">
        <v>306</v>
      </c>
      <c r="F8220" s="1">
        <v>341</v>
      </c>
      <c r="G8220" s="1">
        <v>21665</v>
      </c>
      <c r="H8220" s="1">
        <v>21665</v>
      </c>
      <c r="I8220">
        <v>0.5129471497807524</v>
      </c>
      <c r="J8220">
        <v>0.48705285021924766</v>
      </c>
      <c r="K8220" s="1">
        <v>21665</v>
      </c>
      <c r="L8220">
        <v>43.170043849526884</v>
      </c>
      <c r="M8220" s="1">
        <v>40</v>
      </c>
      <c r="N8220" s="1">
        <v>741</v>
      </c>
      <c r="O8220" s="1">
        <v>741</v>
      </c>
      <c r="P8220">
        <v>0.51551956815114708</v>
      </c>
      <c r="Q8220">
        <v>0.48448043184885292</v>
      </c>
      <c r="R8220" s="1">
        <v>741</v>
      </c>
      <c r="S8220">
        <v>61.205128205128204</v>
      </c>
      <c r="T8220" s="1">
        <v>24</v>
      </c>
      <c r="U8220" s="1">
        <v>488</v>
      </c>
      <c r="V8220" s="1">
        <v>488</v>
      </c>
      <c r="W8220">
        <v>0.59631147540983609</v>
      </c>
      <c r="X8220">
        <v>0.40368852459016391</v>
      </c>
      <c r="Y8220" s="1">
        <v>488</v>
      </c>
      <c r="Z8220">
        <v>69.452868852459019</v>
      </c>
      <c r="AA8220">
        <v>-4.086065766509563</v>
      </c>
      <c r="AB8220">
        <f t="shared" si="128"/>
        <v>73.538934618968582</v>
      </c>
      <c r="AC8220" t="s">
        <v>307</v>
      </c>
      <c r="AD8220">
        <v>68.790048543689323</v>
      </c>
      <c r="AE8220">
        <v>63.996575342465754</v>
      </c>
      <c r="AF8220">
        <v>-4.7934732012235699</v>
      </c>
      <c r="AG8220">
        <v>59.843881856540087</v>
      </c>
      <c r="AH8220">
        <v>-8.9461666871492369</v>
      </c>
      <c r="AI8220">
        <v>81.886509635974306</v>
      </c>
      <c r="AJ8220">
        <v>13.096461092284983</v>
      </c>
      <c r="AK8220">
        <v>64.70398277717976</v>
      </c>
    </row>
    <row r="8221" spans="1:37" x14ac:dyDescent="0.25">
      <c r="A8221" s="1">
        <v>43</v>
      </c>
      <c r="B8221" t="s">
        <v>79</v>
      </c>
      <c r="C8221" s="1">
        <v>84</v>
      </c>
      <c r="D8221" t="s">
        <v>28</v>
      </c>
      <c r="E8221" t="s">
        <v>306</v>
      </c>
      <c r="F8221" s="1">
        <v>20</v>
      </c>
      <c r="G8221" s="1">
        <v>875</v>
      </c>
      <c r="H8221" s="1">
        <v>875</v>
      </c>
      <c r="I8221">
        <v>0.51200000000000001</v>
      </c>
      <c r="J8221">
        <v>0.48799999999999999</v>
      </c>
      <c r="K8221" s="1">
        <v>875</v>
      </c>
      <c r="L8221">
        <v>48.222857142857144</v>
      </c>
      <c r="M8221" s="1">
        <v>2</v>
      </c>
      <c r="N8221" s="1">
        <v>8</v>
      </c>
      <c r="O8221" s="1">
        <v>8</v>
      </c>
      <c r="P8221">
        <v>0.125</v>
      </c>
      <c r="Q8221">
        <v>0.875</v>
      </c>
      <c r="R8221" s="1">
        <v>8</v>
      </c>
      <c r="S8221">
        <v>45.875</v>
      </c>
      <c r="T8221" s="1">
        <v>2</v>
      </c>
      <c r="U8221" s="1">
        <v>3</v>
      </c>
      <c r="V8221" s="1">
        <v>3</v>
      </c>
      <c r="W8221">
        <v>0.33333333333333331</v>
      </c>
      <c r="X8221">
        <v>0.66666666666666663</v>
      </c>
      <c r="Y8221" s="1">
        <v>3</v>
      </c>
      <c r="Z8221">
        <v>55.666666666666664</v>
      </c>
      <c r="AA8221">
        <v>-4.086065766509563</v>
      </c>
      <c r="AB8221">
        <f t="shared" si="128"/>
        <v>59.752732433176227</v>
      </c>
      <c r="AC8221" t="s">
        <v>307</v>
      </c>
      <c r="AD8221">
        <v>68.790048543689323</v>
      </c>
      <c r="AE8221">
        <v>63.996575342465754</v>
      </c>
      <c r="AF8221">
        <v>-4.7934732012235699</v>
      </c>
      <c r="AG8221">
        <v>59.843881856540087</v>
      </c>
      <c r="AH8221">
        <v>-8.9461666871492369</v>
      </c>
      <c r="AI8221">
        <v>81.886509635974306</v>
      </c>
      <c r="AJ8221">
        <v>13.096461092284983</v>
      </c>
      <c r="AK8221">
        <v>64.70398277717976</v>
      </c>
    </row>
    <row r="8222" spans="1:37" x14ac:dyDescent="0.25">
      <c r="A8222" s="1">
        <v>44</v>
      </c>
      <c r="B8222" t="s">
        <v>80</v>
      </c>
      <c r="C8222" s="1">
        <v>52</v>
      </c>
      <c r="D8222" t="s">
        <v>81</v>
      </c>
      <c r="E8222" t="s">
        <v>306</v>
      </c>
      <c r="F8222" s="1">
        <v>325</v>
      </c>
      <c r="G8222" s="1">
        <v>17093</v>
      </c>
      <c r="H8222" s="1">
        <v>17082</v>
      </c>
      <c r="I8222">
        <v>0.54326191312492678</v>
      </c>
      <c r="J8222">
        <v>0.45673808687507317</v>
      </c>
      <c r="K8222" s="1">
        <v>17087</v>
      </c>
      <c r="L8222">
        <v>42.021010124656172</v>
      </c>
      <c r="M8222" s="1">
        <v>44</v>
      </c>
      <c r="N8222" s="1">
        <v>1189</v>
      </c>
      <c r="O8222" s="1">
        <v>1186</v>
      </c>
      <c r="P8222">
        <v>0.43929173693086004</v>
      </c>
      <c r="Q8222">
        <v>0.56070826306914001</v>
      </c>
      <c r="R8222" s="1">
        <v>1189</v>
      </c>
      <c r="S8222">
        <v>49.426408746846086</v>
      </c>
      <c r="T8222" s="1">
        <v>26</v>
      </c>
      <c r="U8222" s="1">
        <v>492</v>
      </c>
      <c r="V8222" s="1">
        <v>489</v>
      </c>
      <c r="W8222">
        <v>0.51738241308793453</v>
      </c>
      <c r="X8222">
        <v>0.48261758691206547</v>
      </c>
      <c r="Y8222" s="1">
        <v>492</v>
      </c>
      <c r="Z8222">
        <v>63.565040650406502</v>
      </c>
      <c r="AA8222">
        <v>-5.882591246425207</v>
      </c>
      <c r="AB8222">
        <f t="shared" si="128"/>
        <v>69.447631896831709</v>
      </c>
      <c r="AC8222" t="s">
        <v>307</v>
      </c>
      <c r="AD8222">
        <v>68.364327979712598</v>
      </c>
      <c r="AE8222">
        <v>63.18181818181818</v>
      </c>
      <c r="AF8222">
        <v>-5.1825097978944186</v>
      </c>
      <c r="AG8222">
        <v>60.856115107913666</v>
      </c>
      <c r="AH8222">
        <v>-7.508212871798932</v>
      </c>
      <c r="AI8222">
        <v>81.813559322033896</v>
      </c>
      <c r="AJ8222">
        <v>13.449231342321298</v>
      </c>
      <c r="AK8222">
        <v>62.481736733287391</v>
      </c>
    </row>
    <row r="8223" spans="1:37" x14ac:dyDescent="0.25">
      <c r="A8223" s="1">
        <v>45</v>
      </c>
      <c r="B8223" t="s">
        <v>82</v>
      </c>
      <c r="C8223" s="1">
        <v>24</v>
      </c>
      <c r="D8223" t="s">
        <v>53</v>
      </c>
      <c r="E8223" t="s">
        <v>306</v>
      </c>
      <c r="F8223" s="1">
        <v>238</v>
      </c>
      <c r="G8223" s="1">
        <v>12537</v>
      </c>
      <c r="H8223" s="1">
        <v>12537</v>
      </c>
      <c r="I8223">
        <v>0.49844460397224216</v>
      </c>
      <c r="J8223">
        <v>0.50155539602775778</v>
      </c>
      <c r="K8223" s="1">
        <v>12537</v>
      </c>
      <c r="L8223">
        <v>41.303501635159925</v>
      </c>
      <c r="M8223" s="1">
        <v>28</v>
      </c>
      <c r="N8223" s="1">
        <v>403</v>
      </c>
      <c r="O8223" s="1">
        <v>403</v>
      </c>
      <c r="P8223">
        <v>0.4838709677419355</v>
      </c>
      <c r="Q8223">
        <v>0.5161290322580645</v>
      </c>
      <c r="R8223" s="1">
        <v>403</v>
      </c>
      <c r="S8223">
        <v>54.727047146401986</v>
      </c>
      <c r="T8223" s="1">
        <v>10</v>
      </c>
      <c r="U8223" s="1">
        <v>204</v>
      </c>
      <c r="V8223" s="1">
        <v>204</v>
      </c>
      <c r="W8223">
        <v>0.56862745098039214</v>
      </c>
      <c r="X8223">
        <v>0.43137254901960786</v>
      </c>
      <c r="Y8223" s="1">
        <v>204</v>
      </c>
      <c r="Z8223">
        <v>65.039215686274517</v>
      </c>
      <c r="AA8223">
        <v>-4.7386365318843389</v>
      </c>
      <c r="AB8223">
        <f t="shared" si="128"/>
        <v>69.777852218158856</v>
      </c>
      <c r="AC8223" t="s">
        <v>307</v>
      </c>
      <c r="AD8223">
        <v>68.760948905109487</v>
      </c>
      <c r="AE8223">
        <v>63.713804713804713</v>
      </c>
      <c r="AF8223">
        <v>-5.0471441913047741</v>
      </c>
      <c r="AG8223">
        <v>58.844444444444441</v>
      </c>
      <c r="AH8223">
        <v>-9.9165044606650454</v>
      </c>
      <c r="AI8223">
        <v>82.25</v>
      </c>
      <c r="AJ8223">
        <v>13.489051094890513</v>
      </c>
      <c r="AK8223">
        <v>64.022312373225148</v>
      </c>
    </row>
    <row r="8224" spans="1:37" x14ac:dyDescent="0.25">
      <c r="A8224" s="1">
        <v>46</v>
      </c>
      <c r="B8224" t="s">
        <v>83</v>
      </c>
      <c r="C8224" s="1">
        <v>76</v>
      </c>
      <c r="D8224" t="s">
        <v>41</v>
      </c>
      <c r="E8224" t="s">
        <v>306</v>
      </c>
      <c r="F8224" s="1">
        <v>70</v>
      </c>
      <c r="G8224" s="1">
        <v>3836</v>
      </c>
      <c r="H8224" s="1">
        <v>3836</v>
      </c>
      <c r="I8224">
        <v>0.51564129301355577</v>
      </c>
      <c r="J8224">
        <v>0.48435870698644423</v>
      </c>
      <c r="K8224" s="1">
        <v>3835</v>
      </c>
      <c r="L8224">
        <v>46.796349413298564</v>
      </c>
      <c r="M8224" s="1">
        <v>3</v>
      </c>
      <c r="N8224" s="1">
        <v>33</v>
      </c>
      <c r="O8224" s="1">
        <v>33</v>
      </c>
      <c r="P8224">
        <v>0.39393939393939392</v>
      </c>
      <c r="Q8224">
        <v>0.60606060606060608</v>
      </c>
      <c r="R8224" s="1">
        <v>33</v>
      </c>
      <c r="S8224">
        <v>54.606060606060609</v>
      </c>
      <c r="T8224" s="1">
        <v>3</v>
      </c>
      <c r="U8224" s="1">
        <v>21</v>
      </c>
      <c r="V8224" s="1">
        <v>21</v>
      </c>
      <c r="W8224">
        <v>0.42857142857142855</v>
      </c>
      <c r="X8224">
        <v>0.5714285714285714</v>
      </c>
      <c r="Y8224" s="1">
        <v>21</v>
      </c>
      <c r="Z8224">
        <v>61.38095238095238</v>
      </c>
      <c r="AA8224">
        <v>-6.2734572931188026</v>
      </c>
      <c r="AB8224">
        <f t="shared" si="128"/>
        <v>67.654409674071189</v>
      </c>
      <c r="AC8224" t="s">
        <v>307</v>
      </c>
      <c r="AD8224">
        <v>65.061389337641359</v>
      </c>
      <c r="AE8224">
        <v>62.755671902268759</v>
      </c>
      <c r="AF8224">
        <v>-2.3057174353725998</v>
      </c>
      <c r="AG8224">
        <v>56.633286318758813</v>
      </c>
      <c r="AH8224">
        <v>-8.4281030188825454</v>
      </c>
      <c r="AI8224">
        <v>81.027027027027032</v>
      </c>
      <c r="AJ8224">
        <v>15.965637689385673</v>
      </c>
      <c r="AK8224">
        <v>58.787932044522556</v>
      </c>
    </row>
    <row r="8225" spans="1:37" x14ac:dyDescent="0.25">
      <c r="A8225" s="1">
        <v>47</v>
      </c>
      <c r="B8225" t="s">
        <v>84</v>
      </c>
      <c r="C8225" s="1">
        <v>75</v>
      </c>
      <c r="D8225" t="s">
        <v>50</v>
      </c>
      <c r="E8225" t="s">
        <v>306</v>
      </c>
      <c r="F8225" s="1">
        <v>148</v>
      </c>
      <c r="G8225" s="1">
        <v>7695</v>
      </c>
      <c r="H8225" s="1">
        <v>7695</v>
      </c>
      <c r="I8225">
        <v>0.51215074723846654</v>
      </c>
      <c r="J8225">
        <v>0.48784925276153346</v>
      </c>
      <c r="K8225" s="1">
        <v>7695</v>
      </c>
      <c r="L8225">
        <v>46.217673814165039</v>
      </c>
      <c r="M8225" s="1">
        <v>15</v>
      </c>
      <c r="N8225" s="1">
        <v>625</v>
      </c>
      <c r="O8225" s="1">
        <v>625</v>
      </c>
      <c r="P8225">
        <v>0.41120000000000001</v>
      </c>
      <c r="Q8225">
        <v>0.58879999999999999</v>
      </c>
      <c r="R8225" s="1">
        <v>625</v>
      </c>
      <c r="S8225">
        <v>42.846400000000003</v>
      </c>
      <c r="T8225" s="1">
        <v>6</v>
      </c>
      <c r="U8225" s="1">
        <v>121</v>
      </c>
      <c r="V8225" s="1">
        <v>121</v>
      </c>
      <c r="W8225">
        <v>0.54545454545454541</v>
      </c>
      <c r="X8225">
        <v>0.45454545454545453</v>
      </c>
      <c r="Y8225" s="1">
        <v>121</v>
      </c>
      <c r="Z8225">
        <v>63.041322314049587</v>
      </c>
      <c r="AA8225">
        <v>-4.7862108962049845</v>
      </c>
      <c r="AB8225">
        <f t="shared" si="128"/>
        <v>67.827533210254572</v>
      </c>
      <c r="AC8225" t="s">
        <v>307</v>
      </c>
      <c r="AD8225">
        <v>66.277382645803698</v>
      </c>
      <c r="AE8225">
        <v>63.546391752577321</v>
      </c>
      <c r="AF8225">
        <v>-2.7309908932263767</v>
      </c>
      <c r="AG8225">
        <v>58.414364640883981</v>
      </c>
      <c r="AH8225">
        <v>-7.8630180049197165</v>
      </c>
      <c r="AI8225">
        <v>81.145454545454541</v>
      </c>
      <c r="AJ8225">
        <v>14.868071899650843</v>
      </c>
      <c r="AK8225">
        <v>61.491171749598713</v>
      </c>
    </row>
    <row r="8226" spans="1:37" x14ac:dyDescent="0.25">
      <c r="A8226" s="1">
        <v>48</v>
      </c>
      <c r="B8226" t="s">
        <v>85</v>
      </c>
      <c r="C8226" s="1">
        <v>76</v>
      </c>
      <c r="D8226" t="s">
        <v>41</v>
      </c>
      <c r="E8226" t="s">
        <v>306</v>
      </c>
      <c r="F8226" s="1">
        <v>14</v>
      </c>
      <c r="G8226" s="1">
        <v>1053</v>
      </c>
      <c r="H8226" s="1">
        <v>1053</v>
      </c>
      <c r="I8226">
        <v>0.53086419753086422</v>
      </c>
      <c r="J8226">
        <v>0.46913580246913578</v>
      </c>
      <c r="K8226" s="1">
        <v>1053</v>
      </c>
      <c r="L8226">
        <v>44.577397910731243</v>
      </c>
      <c r="M8226" s="1">
        <v>1</v>
      </c>
      <c r="N8226" s="1">
        <v>30</v>
      </c>
      <c r="O8226" s="1">
        <v>30</v>
      </c>
      <c r="P8226">
        <v>0.43333333333333335</v>
      </c>
      <c r="Q8226">
        <v>0.56666666666666665</v>
      </c>
      <c r="R8226" s="1">
        <v>30</v>
      </c>
      <c r="S8226">
        <v>56.333333333333336</v>
      </c>
      <c r="T8226" s="1">
        <v>1</v>
      </c>
      <c r="U8226" s="1">
        <v>6</v>
      </c>
      <c r="V8226" s="1">
        <v>6</v>
      </c>
      <c r="W8226">
        <v>0.66666666666666663</v>
      </c>
      <c r="X8226">
        <v>0.33333333333333331</v>
      </c>
      <c r="Y8226" s="1">
        <v>6</v>
      </c>
      <c r="Z8226">
        <v>66.5</v>
      </c>
      <c r="AA8226">
        <v>-6.2734572931188026</v>
      </c>
      <c r="AB8226">
        <f t="shared" si="128"/>
        <v>72.77345729311881</v>
      </c>
      <c r="AC8226" t="s">
        <v>307</v>
      </c>
      <c r="AD8226">
        <v>65.061389337641359</v>
      </c>
      <c r="AE8226">
        <v>62.755671902268759</v>
      </c>
      <c r="AF8226">
        <v>-2.3057174353725998</v>
      </c>
      <c r="AG8226">
        <v>56.633286318758813</v>
      </c>
      <c r="AH8226">
        <v>-8.4281030188825454</v>
      </c>
      <c r="AI8226">
        <v>81.027027027027032</v>
      </c>
      <c r="AJ8226">
        <v>15.965637689385673</v>
      </c>
      <c r="AK8226">
        <v>58.787932044522556</v>
      </c>
    </row>
    <row r="8227" spans="1:37" x14ac:dyDescent="0.25">
      <c r="A8227" s="1">
        <v>49</v>
      </c>
      <c r="B8227" t="s">
        <v>86</v>
      </c>
      <c r="C8227" s="1">
        <v>52</v>
      </c>
      <c r="D8227" t="s">
        <v>81</v>
      </c>
      <c r="E8227" t="s">
        <v>306</v>
      </c>
      <c r="F8227" s="1">
        <v>258</v>
      </c>
      <c r="G8227" s="1">
        <v>12771</v>
      </c>
      <c r="H8227" s="1">
        <v>12769</v>
      </c>
      <c r="I8227">
        <v>0.50708747748453287</v>
      </c>
      <c r="J8227">
        <v>0.49291252251546713</v>
      </c>
      <c r="K8227" s="1">
        <v>12771</v>
      </c>
      <c r="L8227">
        <v>40.851851851851855</v>
      </c>
      <c r="M8227" s="1">
        <v>38</v>
      </c>
      <c r="N8227" s="1">
        <v>783</v>
      </c>
      <c r="O8227" s="1">
        <v>783</v>
      </c>
      <c r="P8227">
        <v>0.42656449553001274</v>
      </c>
      <c r="Q8227">
        <v>0.57343550446998726</v>
      </c>
      <c r="R8227" s="1">
        <v>783</v>
      </c>
      <c r="S8227">
        <v>50.136653895274584</v>
      </c>
      <c r="T8227" s="1">
        <v>18</v>
      </c>
      <c r="U8227" s="1">
        <v>266</v>
      </c>
      <c r="V8227" s="1">
        <v>266</v>
      </c>
      <c r="W8227">
        <v>0.50375939849624063</v>
      </c>
      <c r="X8227">
        <v>0.49624060150375937</v>
      </c>
      <c r="Y8227" s="1">
        <v>266</v>
      </c>
      <c r="Z8227">
        <v>64.778195488721806</v>
      </c>
      <c r="AA8227">
        <v>-5.882591246425207</v>
      </c>
      <c r="AB8227">
        <f t="shared" si="128"/>
        <v>70.660786735147013</v>
      </c>
      <c r="AC8227" t="s">
        <v>307</v>
      </c>
      <c r="AD8227">
        <v>68.364327979712598</v>
      </c>
      <c r="AE8227">
        <v>63.18181818181818</v>
      </c>
      <c r="AF8227">
        <v>-5.1825097978944186</v>
      </c>
      <c r="AG8227">
        <v>60.856115107913666</v>
      </c>
      <c r="AH8227">
        <v>-7.508212871798932</v>
      </c>
      <c r="AI8227">
        <v>81.813559322033896</v>
      </c>
      <c r="AJ8227">
        <v>13.449231342321298</v>
      </c>
      <c r="AK8227">
        <v>62.481736733287391</v>
      </c>
    </row>
    <row r="8228" spans="1:37" x14ac:dyDescent="0.25">
      <c r="A8228" s="1">
        <v>50</v>
      </c>
      <c r="B8228" t="s">
        <v>87</v>
      </c>
      <c r="C8228" s="1">
        <v>28</v>
      </c>
      <c r="D8228" t="s">
        <v>47</v>
      </c>
      <c r="E8228" t="s">
        <v>306</v>
      </c>
      <c r="F8228" s="1">
        <v>188</v>
      </c>
      <c r="G8228" s="1">
        <v>11524</v>
      </c>
      <c r="H8228" s="1">
        <v>11523</v>
      </c>
      <c r="I8228">
        <v>0.51809424629002865</v>
      </c>
      <c r="J8228">
        <v>0.48190575370997135</v>
      </c>
      <c r="K8228" s="1">
        <v>11523</v>
      </c>
      <c r="L8228">
        <v>45.605571465764122</v>
      </c>
      <c r="M8228" s="1">
        <v>6</v>
      </c>
      <c r="N8228" s="1">
        <v>211</v>
      </c>
      <c r="O8228" s="1">
        <v>211</v>
      </c>
      <c r="P8228">
        <v>0.46445497630331756</v>
      </c>
      <c r="Q8228">
        <v>0.53554502369668244</v>
      </c>
      <c r="R8228" s="1">
        <v>211</v>
      </c>
      <c r="S8228">
        <v>58.071090047393362</v>
      </c>
      <c r="T8228" s="1">
        <v>4</v>
      </c>
      <c r="U8228" s="1">
        <v>156</v>
      </c>
      <c r="V8228" s="1">
        <v>156</v>
      </c>
      <c r="W8228">
        <v>0.52564102564102566</v>
      </c>
      <c r="X8228">
        <v>0.47435897435897434</v>
      </c>
      <c r="Y8228" s="1">
        <v>156</v>
      </c>
      <c r="Z8228">
        <v>62.032051282051285</v>
      </c>
      <c r="AA8228">
        <v>-6.1436507183277413</v>
      </c>
      <c r="AB8228">
        <f t="shared" si="128"/>
        <v>68.175702000379033</v>
      </c>
      <c r="AC8228" t="s">
        <v>307</v>
      </c>
      <c r="AD8228">
        <v>67.343017806935336</v>
      </c>
      <c r="AE8228">
        <v>64.783050847457631</v>
      </c>
      <c r="AF8228">
        <v>-2.5599669594777055</v>
      </c>
      <c r="AG8228">
        <v>58.445205479452056</v>
      </c>
      <c r="AH8228">
        <v>-8.8978123274832797</v>
      </c>
      <c r="AI8228">
        <v>79.666666666666671</v>
      </c>
      <c r="AJ8228">
        <v>12.323648859731335</v>
      </c>
      <c r="AK8228">
        <v>61.199367088607595</v>
      </c>
    </row>
    <row r="8229" spans="1:37" x14ac:dyDescent="0.25">
      <c r="A8229" s="1">
        <v>51</v>
      </c>
      <c r="B8229" t="s">
        <v>88</v>
      </c>
      <c r="C8229" s="1">
        <v>44</v>
      </c>
      <c r="D8229" t="s">
        <v>39</v>
      </c>
      <c r="E8229" t="s">
        <v>306</v>
      </c>
      <c r="F8229" s="1">
        <v>174</v>
      </c>
      <c r="G8229" s="1">
        <v>10236</v>
      </c>
      <c r="H8229" s="1">
        <v>10232</v>
      </c>
      <c r="I8229">
        <v>0.51876465989053944</v>
      </c>
      <c r="J8229">
        <v>0.48123534010946051</v>
      </c>
      <c r="K8229" s="1">
        <v>10235</v>
      </c>
      <c r="L8229">
        <v>41.748900830483635</v>
      </c>
      <c r="M8229" s="1">
        <v>15</v>
      </c>
      <c r="N8229" s="1">
        <v>413</v>
      </c>
      <c r="O8229" s="1">
        <v>413</v>
      </c>
      <c r="P8229">
        <v>0.43583535108958837</v>
      </c>
      <c r="Q8229">
        <v>0.56416464891041163</v>
      </c>
      <c r="R8229" s="1">
        <v>413</v>
      </c>
      <c r="S8229">
        <v>53.619854721549636</v>
      </c>
      <c r="T8229" s="1">
        <v>8</v>
      </c>
      <c r="U8229" s="1">
        <v>187</v>
      </c>
      <c r="V8229" s="1">
        <v>187</v>
      </c>
      <c r="W8229">
        <v>0.49197860962566847</v>
      </c>
      <c r="X8229">
        <v>0.50802139037433158</v>
      </c>
      <c r="Y8229" s="1">
        <v>187</v>
      </c>
      <c r="Z8229">
        <v>67.122994652406419</v>
      </c>
      <c r="AA8229">
        <v>-3.0780471302011847</v>
      </c>
      <c r="AB8229">
        <f t="shared" si="128"/>
        <v>70.201041782607604</v>
      </c>
      <c r="AC8229" t="s">
        <v>307</v>
      </c>
      <c r="AD8229">
        <v>69.33892541373838</v>
      </c>
      <c r="AE8229">
        <v>63.370208105147867</v>
      </c>
      <c r="AF8229">
        <v>-5.968717308590513</v>
      </c>
      <c r="AG8229">
        <v>60.904589808456812</v>
      </c>
      <c r="AH8229">
        <v>-8.4343356052815679</v>
      </c>
      <c r="AI8229">
        <v>79.780243378668573</v>
      </c>
      <c r="AJ8229">
        <v>10.441317964930192</v>
      </c>
      <c r="AK8229">
        <v>66.260878283537195</v>
      </c>
    </row>
    <row r="8230" spans="1:37" x14ac:dyDescent="0.25">
      <c r="A8230" s="1">
        <v>52</v>
      </c>
      <c r="B8230" t="s">
        <v>89</v>
      </c>
      <c r="C8230" s="1">
        <v>44</v>
      </c>
      <c r="D8230" t="s">
        <v>39</v>
      </c>
      <c r="E8230" t="s">
        <v>306</v>
      </c>
      <c r="F8230" s="1">
        <v>64</v>
      </c>
      <c r="G8230" s="1">
        <v>4083</v>
      </c>
      <c r="H8230" s="1">
        <v>4081</v>
      </c>
      <c r="I8230">
        <v>0.49620191129625091</v>
      </c>
      <c r="J8230">
        <v>0.50379808870374909</v>
      </c>
      <c r="K8230" s="1">
        <v>4083</v>
      </c>
      <c r="L8230">
        <v>45.307372030369827</v>
      </c>
      <c r="M8230" s="1">
        <v>19</v>
      </c>
      <c r="N8230" s="1">
        <v>371</v>
      </c>
      <c r="O8230" s="1">
        <v>371</v>
      </c>
      <c r="P8230">
        <v>0.3719676549865229</v>
      </c>
      <c r="Q8230">
        <v>0.62803234501347704</v>
      </c>
      <c r="R8230" s="1">
        <v>371</v>
      </c>
      <c r="S8230">
        <v>49.339622641509436</v>
      </c>
      <c r="T8230" s="1">
        <v>9</v>
      </c>
      <c r="U8230" s="1">
        <v>97</v>
      </c>
      <c r="V8230" s="1">
        <v>97</v>
      </c>
      <c r="W8230">
        <v>0.46391752577319589</v>
      </c>
      <c r="X8230">
        <v>0.53608247422680411</v>
      </c>
      <c r="Y8230" s="1">
        <v>97</v>
      </c>
      <c r="Z8230">
        <v>68.422680412371136</v>
      </c>
      <c r="AA8230">
        <v>-3.0780471302011847</v>
      </c>
      <c r="AB8230">
        <f t="shared" si="128"/>
        <v>71.500727542572321</v>
      </c>
      <c r="AC8230" t="s">
        <v>307</v>
      </c>
      <c r="AD8230">
        <v>69.33892541373838</v>
      </c>
      <c r="AE8230">
        <v>63.370208105147867</v>
      </c>
      <c r="AF8230">
        <v>-5.968717308590513</v>
      </c>
      <c r="AG8230">
        <v>60.904589808456812</v>
      </c>
      <c r="AH8230">
        <v>-8.4343356052815679</v>
      </c>
      <c r="AI8230">
        <v>79.780243378668573</v>
      </c>
      <c r="AJ8230">
        <v>10.441317964930192</v>
      </c>
      <c r="AK8230">
        <v>66.260878283537195</v>
      </c>
    </row>
    <row r="8231" spans="1:37" x14ac:dyDescent="0.25">
      <c r="A8231" s="1">
        <v>53</v>
      </c>
      <c r="B8231" t="s">
        <v>90</v>
      </c>
      <c r="C8231" s="1">
        <v>52</v>
      </c>
      <c r="D8231" t="s">
        <v>81</v>
      </c>
      <c r="E8231" t="s">
        <v>306</v>
      </c>
      <c r="F8231" s="1">
        <v>63</v>
      </c>
      <c r="G8231" s="1">
        <v>2419</v>
      </c>
      <c r="H8231" s="1">
        <v>2419</v>
      </c>
      <c r="I8231">
        <v>0.51922281934683756</v>
      </c>
      <c r="J8231">
        <v>0.48077718065316244</v>
      </c>
      <c r="K8231" s="1">
        <v>2419</v>
      </c>
      <c r="L8231">
        <v>48.508474576271183</v>
      </c>
      <c r="M8231" s="1">
        <v>10</v>
      </c>
      <c r="N8231" s="1">
        <v>180</v>
      </c>
      <c r="O8231" s="1">
        <v>180</v>
      </c>
      <c r="P8231">
        <v>0.43333333333333335</v>
      </c>
      <c r="Q8231">
        <v>0.56666666666666665</v>
      </c>
      <c r="R8231" s="1">
        <v>180</v>
      </c>
      <c r="S8231">
        <v>52.094444444444441</v>
      </c>
      <c r="T8231" s="1">
        <v>4</v>
      </c>
      <c r="U8231" s="1">
        <v>68</v>
      </c>
      <c r="V8231" s="1">
        <v>68</v>
      </c>
      <c r="W8231">
        <v>0.45588235294117646</v>
      </c>
      <c r="X8231">
        <v>0.54411764705882348</v>
      </c>
      <c r="Y8231" s="1">
        <v>68</v>
      </c>
      <c r="Z8231">
        <v>67.102941176470594</v>
      </c>
      <c r="AA8231">
        <v>-5.882591246425207</v>
      </c>
      <c r="AB8231">
        <f t="shared" si="128"/>
        <v>72.985532422895801</v>
      </c>
      <c r="AC8231" t="s">
        <v>307</v>
      </c>
      <c r="AD8231">
        <v>68.364327979712598</v>
      </c>
      <c r="AE8231">
        <v>63.18181818181818</v>
      </c>
      <c r="AF8231">
        <v>-5.1825097978944186</v>
      </c>
      <c r="AG8231">
        <v>60.856115107913666</v>
      </c>
      <c r="AH8231">
        <v>-7.508212871798932</v>
      </c>
      <c r="AI8231">
        <v>81.813559322033896</v>
      </c>
      <c r="AJ8231">
        <v>13.449231342321298</v>
      </c>
      <c r="AK8231">
        <v>62.481736733287391</v>
      </c>
    </row>
    <row r="8232" spans="1:37" x14ac:dyDescent="0.25">
      <c r="A8232" s="1">
        <v>54</v>
      </c>
      <c r="B8232" t="s">
        <v>91</v>
      </c>
      <c r="C8232" s="1">
        <v>44</v>
      </c>
      <c r="D8232" t="s">
        <v>39</v>
      </c>
      <c r="E8232" t="s">
        <v>306</v>
      </c>
      <c r="F8232" s="1">
        <v>235</v>
      </c>
      <c r="G8232" s="1">
        <v>13081</v>
      </c>
      <c r="H8232" s="1">
        <v>13079</v>
      </c>
      <c r="I8232">
        <v>0.51403012462726505</v>
      </c>
      <c r="J8232">
        <v>0.48596987537273489</v>
      </c>
      <c r="K8232" s="1">
        <v>13081</v>
      </c>
      <c r="L8232">
        <v>43.403868205794666</v>
      </c>
      <c r="M8232" s="1">
        <v>24</v>
      </c>
      <c r="N8232" s="1">
        <v>706</v>
      </c>
      <c r="O8232" s="1">
        <v>706</v>
      </c>
      <c r="P8232">
        <v>0.47875354107648727</v>
      </c>
      <c r="Q8232">
        <v>0.52124645892351273</v>
      </c>
      <c r="R8232" s="1">
        <v>706</v>
      </c>
      <c r="S8232">
        <v>53.063739376770535</v>
      </c>
      <c r="T8232" s="1">
        <v>19</v>
      </c>
      <c r="U8232" s="1">
        <v>337</v>
      </c>
      <c r="V8232" s="1">
        <v>337</v>
      </c>
      <c r="W8232">
        <v>0.56676557863501487</v>
      </c>
      <c r="X8232">
        <v>0.43323442136498519</v>
      </c>
      <c r="Y8232" s="1">
        <v>337</v>
      </c>
      <c r="Z8232">
        <v>62.115727002967361</v>
      </c>
      <c r="AA8232">
        <v>-3.0780471302011847</v>
      </c>
      <c r="AB8232">
        <f t="shared" si="128"/>
        <v>65.193774133168546</v>
      </c>
      <c r="AC8232" t="s">
        <v>307</v>
      </c>
      <c r="AD8232">
        <v>69.33892541373838</v>
      </c>
      <c r="AE8232">
        <v>63.370208105147867</v>
      </c>
      <c r="AF8232">
        <v>-5.968717308590513</v>
      </c>
      <c r="AG8232">
        <v>60.904589808456812</v>
      </c>
      <c r="AH8232">
        <v>-8.4343356052815679</v>
      </c>
      <c r="AI8232">
        <v>79.780243378668573</v>
      </c>
      <c r="AJ8232">
        <v>10.441317964930192</v>
      </c>
      <c r="AK8232">
        <v>66.260878283537195</v>
      </c>
    </row>
    <row r="8233" spans="1:37" x14ac:dyDescent="0.25">
      <c r="A8233" s="1">
        <v>55</v>
      </c>
      <c r="B8233" t="s">
        <v>92</v>
      </c>
      <c r="C8233" s="1">
        <v>44</v>
      </c>
      <c r="D8233" t="s">
        <v>39</v>
      </c>
      <c r="E8233" t="s">
        <v>306</v>
      </c>
      <c r="F8233" s="1">
        <v>50</v>
      </c>
      <c r="G8233" s="1">
        <v>3470</v>
      </c>
      <c r="H8233" s="1">
        <v>3470</v>
      </c>
      <c r="I8233">
        <v>0.50576368876080691</v>
      </c>
      <c r="J8233">
        <v>0.49423631123919309</v>
      </c>
      <c r="K8233" s="1">
        <v>3470</v>
      </c>
      <c r="L8233">
        <v>46.963400576368876</v>
      </c>
      <c r="M8233" s="1">
        <v>9</v>
      </c>
      <c r="N8233" s="1">
        <v>235</v>
      </c>
      <c r="O8233" s="1">
        <v>235</v>
      </c>
      <c r="P8233">
        <v>0.42553191489361702</v>
      </c>
      <c r="Q8233">
        <v>0.57446808510638303</v>
      </c>
      <c r="R8233" s="1">
        <v>235</v>
      </c>
      <c r="S8233">
        <v>52.242553191489364</v>
      </c>
      <c r="T8233" s="1">
        <v>6</v>
      </c>
      <c r="U8233" s="1">
        <v>114</v>
      </c>
      <c r="V8233" s="1">
        <v>114</v>
      </c>
      <c r="W8233">
        <v>0.58771929824561409</v>
      </c>
      <c r="X8233">
        <v>0.41228070175438597</v>
      </c>
      <c r="Y8233" s="1">
        <v>114</v>
      </c>
      <c r="Z8233">
        <v>64.736842105263165</v>
      </c>
      <c r="AA8233">
        <v>-3.0780471302011847</v>
      </c>
      <c r="AB8233">
        <f t="shared" si="128"/>
        <v>67.814889235464349</v>
      </c>
      <c r="AC8233" t="s">
        <v>307</v>
      </c>
      <c r="AD8233">
        <v>69.33892541373838</v>
      </c>
      <c r="AE8233">
        <v>63.370208105147867</v>
      </c>
      <c r="AF8233">
        <v>-5.968717308590513</v>
      </c>
      <c r="AG8233">
        <v>60.904589808456812</v>
      </c>
      <c r="AH8233">
        <v>-8.4343356052815679</v>
      </c>
      <c r="AI8233">
        <v>79.780243378668573</v>
      </c>
      <c r="AJ8233">
        <v>10.441317964930192</v>
      </c>
      <c r="AK8233">
        <v>66.260878283537195</v>
      </c>
    </row>
    <row r="8234" spans="1:37" x14ac:dyDescent="0.25">
      <c r="A8234" s="1">
        <v>56</v>
      </c>
      <c r="B8234" t="s">
        <v>93</v>
      </c>
      <c r="C8234" s="1">
        <v>53</v>
      </c>
      <c r="D8234" t="s">
        <v>58</v>
      </c>
      <c r="E8234" t="s">
        <v>306</v>
      </c>
      <c r="F8234" s="1">
        <v>238</v>
      </c>
      <c r="G8234" s="1">
        <v>13353</v>
      </c>
      <c r="H8234" s="1">
        <v>13353</v>
      </c>
      <c r="I8234">
        <v>0.48775556054819141</v>
      </c>
      <c r="J8234">
        <v>0.51224443945180853</v>
      </c>
      <c r="K8234" s="1">
        <v>13353</v>
      </c>
      <c r="L8234">
        <v>45.401482812851043</v>
      </c>
      <c r="M8234" s="1">
        <v>21</v>
      </c>
      <c r="N8234" s="1">
        <v>1360</v>
      </c>
      <c r="O8234" s="1">
        <v>1360</v>
      </c>
      <c r="P8234">
        <v>0.3860294117647059</v>
      </c>
      <c r="Q8234">
        <v>0.61397058823529416</v>
      </c>
      <c r="R8234" s="1">
        <v>1360</v>
      </c>
      <c r="S8234">
        <v>42.024999999999999</v>
      </c>
      <c r="T8234" s="1">
        <v>12</v>
      </c>
      <c r="U8234" s="1">
        <v>135</v>
      </c>
      <c r="V8234" s="1">
        <v>135</v>
      </c>
      <c r="W8234">
        <v>0.50370370370370365</v>
      </c>
      <c r="X8234">
        <v>0.49629629629629629</v>
      </c>
      <c r="Y8234" s="1">
        <v>135</v>
      </c>
      <c r="Z8234">
        <v>70.792592592592598</v>
      </c>
      <c r="AA8234">
        <v>-6.4660319094184189</v>
      </c>
      <c r="AB8234">
        <f t="shared" si="128"/>
        <v>77.258624502011017</v>
      </c>
      <c r="AC8234" t="s">
        <v>307</v>
      </c>
      <c r="AD8234">
        <v>67.41379310344827</v>
      </c>
      <c r="AE8234">
        <v>64.076086956521735</v>
      </c>
      <c r="AF8234">
        <v>-3.3377061469265357</v>
      </c>
      <c r="AG8234">
        <v>59.691176470588232</v>
      </c>
      <c r="AH8234">
        <v>-7.7226166328600385</v>
      </c>
      <c r="AI8234">
        <v>82.2</v>
      </c>
      <c r="AJ8234">
        <v>14.786206896551732</v>
      </c>
      <c r="AK8234">
        <v>60.947761194029852</v>
      </c>
    </row>
    <row r="8235" spans="1:37" x14ac:dyDescent="0.25">
      <c r="A8235" s="1">
        <v>57</v>
      </c>
      <c r="B8235" t="s">
        <v>94</v>
      </c>
      <c r="C8235" s="1">
        <v>44</v>
      </c>
      <c r="D8235" t="s">
        <v>39</v>
      </c>
      <c r="E8235" t="s">
        <v>306</v>
      </c>
      <c r="F8235" s="1">
        <v>388</v>
      </c>
      <c r="G8235" s="1">
        <v>24646</v>
      </c>
      <c r="H8235" s="1">
        <v>24644</v>
      </c>
      <c r="I8235">
        <v>0.49793053075799382</v>
      </c>
      <c r="J8235">
        <v>0.50206946924200613</v>
      </c>
      <c r="K8235" s="1">
        <v>24646</v>
      </c>
      <c r="L8235">
        <v>43.126511401444453</v>
      </c>
      <c r="M8235" s="1">
        <v>65</v>
      </c>
      <c r="N8235" s="1">
        <v>2534</v>
      </c>
      <c r="O8235" s="1">
        <v>2533</v>
      </c>
      <c r="P8235">
        <v>0.40347414133438608</v>
      </c>
      <c r="Q8235">
        <v>0.59652585866561392</v>
      </c>
      <c r="R8235" s="1">
        <v>2534</v>
      </c>
      <c r="S8235">
        <v>51.352801894238361</v>
      </c>
      <c r="T8235" s="1">
        <v>32</v>
      </c>
      <c r="U8235" s="1">
        <v>1064</v>
      </c>
      <c r="V8235" s="1">
        <v>1064</v>
      </c>
      <c r="W8235">
        <v>0.57518796992481203</v>
      </c>
      <c r="X8235">
        <v>0.42481203007518797</v>
      </c>
      <c r="Y8235" s="1">
        <v>1064</v>
      </c>
      <c r="Z8235">
        <v>64.431390977443613</v>
      </c>
      <c r="AA8235">
        <v>-3.0780471302011847</v>
      </c>
      <c r="AB8235">
        <f t="shared" si="128"/>
        <v>67.509438107644797</v>
      </c>
      <c r="AC8235" t="s">
        <v>307</v>
      </c>
      <c r="AD8235">
        <v>69.33892541373838</v>
      </c>
      <c r="AE8235">
        <v>63.370208105147867</v>
      </c>
      <c r="AF8235">
        <v>-5.968717308590513</v>
      </c>
      <c r="AG8235">
        <v>60.904589808456812</v>
      </c>
      <c r="AH8235">
        <v>-8.4343356052815679</v>
      </c>
      <c r="AI8235">
        <v>79.780243378668573</v>
      </c>
      <c r="AJ8235">
        <v>10.441317964930192</v>
      </c>
      <c r="AK8235">
        <v>66.260878283537195</v>
      </c>
    </row>
    <row r="8236" spans="1:37" x14ac:dyDescent="0.25">
      <c r="A8236" s="1">
        <v>58</v>
      </c>
      <c r="B8236" t="s">
        <v>95</v>
      </c>
      <c r="C8236" s="1">
        <v>27</v>
      </c>
      <c r="D8236" t="s">
        <v>56</v>
      </c>
      <c r="E8236" t="s">
        <v>306</v>
      </c>
      <c r="F8236" s="1">
        <v>129</v>
      </c>
      <c r="G8236" s="1">
        <v>6068</v>
      </c>
      <c r="H8236" s="1">
        <v>6066</v>
      </c>
      <c r="I8236">
        <v>0.53363006923837786</v>
      </c>
      <c r="J8236">
        <v>0.46636993076162214</v>
      </c>
      <c r="K8236" s="1">
        <v>6068</v>
      </c>
      <c r="L8236">
        <v>45.857448912326959</v>
      </c>
      <c r="M8236" s="1">
        <v>13</v>
      </c>
      <c r="N8236" s="1">
        <v>361</v>
      </c>
      <c r="O8236" s="1">
        <v>361</v>
      </c>
      <c r="P8236">
        <v>0.35734072022160662</v>
      </c>
      <c r="Q8236">
        <v>0.64265927977839332</v>
      </c>
      <c r="R8236" s="1">
        <v>361</v>
      </c>
      <c r="S8236">
        <v>48.10526315789474</v>
      </c>
      <c r="T8236" s="1">
        <v>7</v>
      </c>
      <c r="U8236" s="1">
        <v>169</v>
      </c>
      <c r="V8236" s="1">
        <v>169</v>
      </c>
      <c r="W8236">
        <v>0.49704142011834318</v>
      </c>
      <c r="X8236">
        <v>0.50295857988165682</v>
      </c>
      <c r="Y8236" s="1">
        <v>169</v>
      </c>
      <c r="Z8236">
        <v>55.349112426035504</v>
      </c>
      <c r="AA8236">
        <v>-4.6861653361274165</v>
      </c>
      <c r="AB8236">
        <f t="shared" si="128"/>
        <v>60.03527776216292</v>
      </c>
      <c r="AC8236" t="s">
        <v>307</v>
      </c>
      <c r="AD8236">
        <v>69.321490467937608</v>
      </c>
      <c r="AE8236">
        <v>65.245487364620942</v>
      </c>
      <c r="AF8236">
        <v>-4.0760031033166655</v>
      </c>
      <c r="AG8236">
        <v>61.205298013245034</v>
      </c>
      <c r="AH8236">
        <v>-8.1161924546925732</v>
      </c>
      <c r="AI8236">
        <v>80.844720496894411</v>
      </c>
      <c r="AJ8236">
        <v>11.523230028956803</v>
      </c>
      <c r="AK8236">
        <v>64.635325131810191</v>
      </c>
    </row>
    <row r="8237" spans="1:37" x14ac:dyDescent="0.25">
      <c r="A8237" s="1">
        <v>59</v>
      </c>
      <c r="B8237" t="s">
        <v>96</v>
      </c>
      <c r="C8237" s="1">
        <v>32</v>
      </c>
      <c r="D8237" t="s">
        <v>31</v>
      </c>
      <c r="E8237" t="s">
        <v>306</v>
      </c>
      <c r="F8237" s="1">
        <v>1096</v>
      </c>
      <c r="G8237" s="1">
        <v>59722</v>
      </c>
      <c r="H8237" s="1">
        <v>59717</v>
      </c>
      <c r="I8237">
        <v>0.50667314165145605</v>
      </c>
      <c r="J8237">
        <v>0.49332685834854395</v>
      </c>
      <c r="K8237" s="1">
        <v>59714</v>
      </c>
      <c r="L8237">
        <v>38.971832401111968</v>
      </c>
      <c r="M8237" s="1">
        <v>109</v>
      </c>
      <c r="N8237" s="1">
        <v>2824</v>
      </c>
      <c r="O8237" s="1">
        <v>2824</v>
      </c>
      <c r="P8237">
        <v>0.4571529745042493</v>
      </c>
      <c r="Q8237">
        <v>0.5428470254957507</v>
      </c>
      <c r="R8237" s="1">
        <v>2824</v>
      </c>
      <c r="S8237">
        <v>48.125</v>
      </c>
      <c r="T8237" s="1">
        <v>39</v>
      </c>
      <c r="U8237" s="1">
        <v>920</v>
      </c>
      <c r="V8237" s="1">
        <v>920</v>
      </c>
      <c r="W8237">
        <v>0.52608695652173909</v>
      </c>
      <c r="X8237">
        <v>0.47391304347826085</v>
      </c>
      <c r="Y8237" s="1">
        <v>920</v>
      </c>
      <c r="Z8237">
        <v>61.186956521739127</v>
      </c>
      <c r="AA8237">
        <v>-3.9275256618161691</v>
      </c>
      <c r="AB8237">
        <f t="shared" si="128"/>
        <v>65.114482183555296</v>
      </c>
      <c r="AC8237" t="s">
        <v>307</v>
      </c>
      <c r="AD8237">
        <v>67.313757926661154</v>
      </c>
      <c r="AE8237">
        <v>63.115163147792707</v>
      </c>
      <c r="AF8237">
        <v>-4.198594778868447</v>
      </c>
      <c r="AG8237">
        <v>58.379803395889184</v>
      </c>
      <c r="AH8237">
        <v>-8.9339545307719703</v>
      </c>
      <c r="AI8237">
        <v>79.395061728395063</v>
      </c>
      <c r="AJ8237">
        <v>12.08130380173391</v>
      </c>
      <c r="AK8237">
        <v>63.386232264844985</v>
      </c>
    </row>
    <row r="8238" spans="1:37" x14ac:dyDescent="0.25">
      <c r="A8238" s="1">
        <v>60</v>
      </c>
      <c r="B8238" t="s">
        <v>97</v>
      </c>
      <c r="C8238" s="1">
        <v>32</v>
      </c>
      <c r="D8238" t="s">
        <v>31</v>
      </c>
      <c r="E8238" t="s">
        <v>306</v>
      </c>
      <c r="F8238" s="1">
        <v>141</v>
      </c>
      <c r="G8238" s="1">
        <v>6248</v>
      </c>
      <c r="H8238" s="1">
        <v>6247</v>
      </c>
      <c r="I8238">
        <v>0.50456218985112855</v>
      </c>
      <c r="J8238">
        <v>0.49543781014887145</v>
      </c>
      <c r="K8238" s="1">
        <v>6248</v>
      </c>
      <c r="L8238">
        <v>46.519686299615877</v>
      </c>
      <c r="M8238" s="1">
        <v>14</v>
      </c>
      <c r="N8238" s="1">
        <v>241</v>
      </c>
      <c r="O8238" s="1">
        <v>241</v>
      </c>
      <c r="P8238">
        <v>0.40663900414937759</v>
      </c>
      <c r="Q8238">
        <v>0.59336099585062241</v>
      </c>
      <c r="R8238" s="1">
        <v>241</v>
      </c>
      <c r="S8238">
        <v>50.116182572614107</v>
      </c>
      <c r="T8238" s="1">
        <v>3</v>
      </c>
      <c r="U8238" s="1">
        <v>104</v>
      </c>
      <c r="V8238" s="1">
        <v>104</v>
      </c>
      <c r="W8238">
        <v>0.52884615384615385</v>
      </c>
      <c r="X8238">
        <v>0.47115384615384615</v>
      </c>
      <c r="Y8238" s="1">
        <v>104</v>
      </c>
      <c r="Z8238">
        <v>58.66346153846154</v>
      </c>
      <c r="AA8238">
        <v>-3.9275256618161691</v>
      </c>
      <c r="AB8238">
        <f t="shared" si="128"/>
        <v>62.590987200277709</v>
      </c>
      <c r="AC8238" t="s">
        <v>307</v>
      </c>
      <c r="AD8238">
        <v>67.313757926661154</v>
      </c>
      <c r="AE8238">
        <v>63.115163147792707</v>
      </c>
      <c r="AF8238">
        <v>-4.198594778868447</v>
      </c>
      <c r="AG8238">
        <v>58.379803395889184</v>
      </c>
      <c r="AH8238">
        <v>-8.9339545307719703</v>
      </c>
      <c r="AI8238">
        <v>79.395061728395063</v>
      </c>
      <c r="AJ8238">
        <v>12.08130380173391</v>
      </c>
      <c r="AK8238">
        <v>63.386232264844985</v>
      </c>
    </row>
    <row r="8239" spans="1:37" x14ac:dyDescent="0.25">
      <c r="A8239" s="1">
        <v>61</v>
      </c>
      <c r="B8239" t="s">
        <v>98</v>
      </c>
      <c r="C8239" s="1">
        <v>28</v>
      </c>
      <c r="D8239" t="s">
        <v>47</v>
      </c>
      <c r="E8239" t="s">
        <v>306</v>
      </c>
      <c r="F8239" s="1">
        <v>109</v>
      </c>
      <c r="G8239" s="1">
        <v>6761</v>
      </c>
      <c r="H8239" s="1">
        <v>6761</v>
      </c>
      <c r="I8239">
        <v>0.51264605827540299</v>
      </c>
      <c r="J8239">
        <v>0.48735394172459695</v>
      </c>
      <c r="K8239" s="1">
        <v>6761</v>
      </c>
      <c r="L8239">
        <v>45.134891288270964</v>
      </c>
      <c r="M8239" s="1">
        <v>2</v>
      </c>
      <c r="N8239" s="1">
        <v>142</v>
      </c>
      <c r="O8239" s="1">
        <v>142</v>
      </c>
      <c r="P8239">
        <v>0.42253521126760563</v>
      </c>
      <c r="Q8239">
        <v>0.57746478873239437</v>
      </c>
      <c r="R8239" s="1">
        <v>142</v>
      </c>
      <c r="S8239">
        <v>32.7887323943662</v>
      </c>
      <c r="T8239" s="1">
        <v>0</v>
      </c>
      <c r="U8239" s="1">
        <v>17</v>
      </c>
      <c r="V8239" s="1">
        <v>17</v>
      </c>
      <c r="W8239">
        <v>0.58823529411764708</v>
      </c>
      <c r="X8239">
        <v>0.41176470588235292</v>
      </c>
      <c r="Y8239" s="1">
        <v>17</v>
      </c>
      <c r="Z8239">
        <v>68.117647058823536</v>
      </c>
      <c r="AA8239">
        <v>-6.1436507183277413</v>
      </c>
      <c r="AB8239">
        <f t="shared" si="128"/>
        <v>74.26129777715127</v>
      </c>
      <c r="AC8239" t="s">
        <v>307</v>
      </c>
      <c r="AD8239">
        <v>67.343017806935336</v>
      </c>
      <c r="AE8239">
        <v>64.783050847457631</v>
      </c>
      <c r="AF8239">
        <v>-2.5599669594777055</v>
      </c>
      <c r="AG8239">
        <v>58.445205479452056</v>
      </c>
      <c r="AH8239">
        <v>-8.8978123274832797</v>
      </c>
      <c r="AI8239">
        <v>79.666666666666671</v>
      </c>
      <c r="AJ8239">
        <v>12.323648859731335</v>
      </c>
      <c r="AK8239">
        <v>61.199367088607595</v>
      </c>
    </row>
    <row r="8240" spans="1:37" x14ac:dyDescent="0.25">
      <c r="A8240" s="1">
        <v>62</v>
      </c>
      <c r="B8240" t="s">
        <v>99</v>
      </c>
      <c r="C8240" s="1">
        <v>32</v>
      </c>
      <c r="D8240" t="s">
        <v>31</v>
      </c>
      <c r="E8240" t="s">
        <v>306</v>
      </c>
      <c r="F8240" s="1">
        <v>291</v>
      </c>
      <c r="G8240" s="1">
        <v>13681</v>
      </c>
      <c r="H8240" s="1">
        <v>13678</v>
      </c>
      <c r="I8240">
        <v>0.51286737827167717</v>
      </c>
      <c r="J8240">
        <v>0.48713262172832283</v>
      </c>
      <c r="K8240" s="1">
        <v>13681</v>
      </c>
      <c r="L8240">
        <v>40.801403406183759</v>
      </c>
      <c r="M8240" s="1">
        <v>30</v>
      </c>
      <c r="N8240" s="1">
        <v>420</v>
      </c>
      <c r="O8240" s="1">
        <v>420</v>
      </c>
      <c r="P8240">
        <v>0.46190476190476193</v>
      </c>
      <c r="Q8240">
        <v>0.53809523809523807</v>
      </c>
      <c r="R8240" s="1">
        <v>420</v>
      </c>
      <c r="S8240">
        <v>51.952380952380949</v>
      </c>
      <c r="T8240" s="1">
        <v>6</v>
      </c>
      <c r="U8240" s="1">
        <v>100</v>
      </c>
      <c r="V8240" s="1">
        <v>100</v>
      </c>
      <c r="W8240">
        <v>0.51</v>
      </c>
      <c r="X8240">
        <v>0.49</v>
      </c>
      <c r="Y8240" s="1">
        <v>100</v>
      </c>
      <c r="Z8240">
        <v>62.92</v>
      </c>
      <c r="AA8240">
        <v>-3.9275256618161691</v>
      </c>
      <c r="AB8240">
        <f t="shared" si="128"/>
        <v>66.847525661816178</v>
      </c>
      <c r="AC8240" t="s">
        <v>307</v>
      </c>
      <c r="AD8240">
        <v>67.313757926661154</v>
      </c>
      <c r="AE8240">
        <v>63.115163147792707</v>
      </c>
      <c r="AF8240">
        <v>-4.198594778868447</v>
      </c>
      <c r="AG8240">
        <v>58.379803395889184</v>
      </c>
      <c r="AH8240">
        <v>-8.9339545307719703</v>
      </c>
      <c r="AI8240">
        <v>79.395061728395063</v>
      </c>
      <c r="AJ8240">
        <v>12.08130380173391</v>
      </c>
      <c r="AK8240">
        <v>63.386232264844985</v>
      </c>
    </row>
    <row r="8241" spans="1:37" x14ac:dyDescent="0.25">
      <c r="A8241" s="1">
        <v>63</v>
      </c>
      <c r="B8241" t="s">
        <v>100</v>
      </c>
      <c r="C8241" s="1">
        <v>84</v>
      </c>
      <c r="D8241" t="s">
        <v>28</v>
      </c>
      <c r="E8241" t="s">
        <v>306</v>
      </c>
      <c r="F8241" s="1">
        <v>106</v>
      </c>
      <c r="G8241" s="1">
        <v>5483</v>
      </c>
      <c r="H8241" s="1">
        <v>5483</v>
      </c>
      <c r="I8241">
        <v>0.52507751231077882</v>
      </c>
      <c r="J8241">
        <v>0.47492248768922124</v>
      </c>
      <c r="K8241" s="1">
        <v>5483</v>
      </c>
      <c r="L8241">
        <v>36.103592923581978</v>
      </c>
      <c r="M8241" s="1">
        <v>22</v>
      </c>
      <c r="N8241" s="1">
        <v>247</v>
      </c>
      <c r="O8241" s="1">
        <v>247</v>
      </c>
      <c r="P8241">
        <v>0.44939271255060731</v>
      </c>
      <c r="Q8241">
        <v>0.55060728744939269</v>
      </c>
      <c r="R8241" s="1">
        <v>247</v>
      </c>
      <c r="S8241">
        <v>52.688259109311744</v>
      </c>
      <c r="T8241" s="1">
        <v>10</v>
      </c>
      <c r="U8241" s="1">
        <v>113</v>
      </c>
      <c r="V8241" s="1">
        <v>113</v>
      </c>
      <c r="W8241">
        <v>0.50442477876106195</v>
      </c>
      <c r="X8241">
        <v>0.49557522123893805</v>
      </c>
      <c r="Y8241" s="1">
        <v>113</v>
      </c>
      <c r="Z8241">
        <v>65.292035398230084</v>
      </c>
      <c r="AA8241">
        <v>-4.086065766509563</v>
      </c>
      <c r="AB8241">
        <f t="shared" si="128"/>
        <v>69.378101164739647</v>
      </c>
      <c r="AC8241" t="s">
        <v>307</v>
      </c>
      <c r="AD8241">
        <v>68.790048543689323</v>
      </c>
      <c r="AE8241">
        <v>63.996575342465754</v>
      </c>
      <c r="AF8241">
        <v>-4.7934732012235699</v>
      </c>
      <c r="AG8241">
        <v>59.843881856540087</v>
      </c>
      <c r="AH8241">
        <v>-8.9461666871492369</v>
      </c>
      <c r="AI8241">
        <v>81.886509635974306</v>
      </c>
      <c r="AJ8241">
        <v>13.096461092284983</v>
      </c>
      <c r="AK8241">
        <v>64.70398277717976</v>
      </c>
    </row>
    <row r="8242" spans="1:37" x14ac:dyDescent="0.25">
      <c r="A8242" s="1">
        <v>64</v>
      </c>
      <c r="B8242" t="s">
        <v>101</v>
      </c>
      <c r="C8242" s="1">
        <v>75</v>
      </c>
      <c r="D8242" t="s">
        <v>50</v>
      </c>
      <c r="E8242" t="s">
        <v>306</v>
      </c>
      <c r="F8242" s="1">
        <v>252</v>
      </c>
      <c r="G8242" s="1">
        <v>14765</v>
      </c>
      <c r="H8242" s="1">
        <v>14764</v>
      </c>
      <c r="I8242">
        <v>0.53088593876998103</v>
      </c>
      <c r="J8242">
        <v>0.46911406123001897</v>
      </c>
      <c r="K8242" s="1">
        <v>14765</v>
      </c>
      <c r="L8242">
        <v>45.166474771418898</v>
      </c>
      <c r="M8242" s="1">
        <v>9</v>
      </c>
      <c r="N8242" s="1">
        <v>464</v>
      </c>
      <c r="O8242" s="1">
        <v>464</v>
      </c>
      <c r="P8242">
        <v>0.44827586206896552</v>
      </c>
      <c r="Q8242">
        <v>0.55172413793103448</v>
      </c>
      <c r="R8242" s="1">
        <v>464</v>
      </c>
      <c r="S8242">
        <v>48.017241379310342</v>
      </c>
      <c r="T8242" s="1">
        <v>8</v>
      </c>
      <c r="U8242" s="1">
        <v>141</v>
      </c>
      <c r="V8242" s="1">
        <v>141</v>
      </c>
      <c r="W8242">
        <v>0.51063829787234039</v>
      </c>
      <c r="X8242">
        <v>0.48936170212765956</v>
      </c>
      <c r="Y8242" s="1">
        <v>141</v>
      </c>
      <c r="Z8242">
        <v>66.567375886524829</v>
      </c>
      <c r="AA8242">
        <v>-4.7862108962049845</v>
      </c>
      <c r="AB8242">
        <f t="shared" si="128"/>
        <v>71.35358678272982</v>
      </c>
      <c r="AC8242" t="s">
        <v>307</v>
      </c>
      <c r="AD8242">
        <v>66.277382645803698</v>
      </c>
      <c r="AE8242">
        <v>63.546391752577321</v>
      </c>
      <c r="AF8242">
        <v>-2.7309908932263767</v>
      </c>
      <c r="AG8242">
        <v>58.414364640883981</v>
      </c>
      <c r="AH8242">
        <v>-7.8630180049197165</v>
      </c>
      <c r="AI8242">
        <v>81.145454545454541</v>
      </c>
      <c r="AJ8242">
        <v>14.868071899650843</v>
      </c>
      <c r="AK8242">
        <v>61.491171749598713</v>
      </c>
    </row>
    <row r="8243" spans="1:37" x14ac:dyDescent="0.25">
      <c r="A8243" s="1">
        <v>65</v>
      </c>
      <c r="B8243" t="s">
        <v>102</v>
      </c>
      <c r="C8243" s="1">
        <v>76</v>
      </c>
      <c r="D8243" t="s">
        <v>41</v>
      </c>
      <c r="E8243" t="s">
        <v>306</v>
      </c>
      <c r="F8243" s="1">
        <v>41</v>
      </c>
      <c r="G8243" s="1">
        <v>3719</v>
      </c>
      <c r="H8243" s="1">
        <v>3719</v>
      </c>
      <c r="I8243">
        <v>0.52164560365689705</v>
      </c>
      <c r="J8243">
        <v>0.47835439634310301</v>
      </c>
      <c r="K8243" s="1">
        <v>3719</v>
      </c>
      <c r="L8243">
        <v>47.213229362731916</v>
      </c>
      <c r="M8243" s="1">
        <v>4</v>
      </c>
      <c r="N8243" s="1">
        <v>14</v>
      </c>
      <c r="O8243" s="1">
        <v>14</v>
      </c>
      <c r="P8243">
        <v>0.5</v>
      </c>
      <c r="Q8243">
        <v>0.5</v>
      </c>
      <c r="R8243" s="1">
        <v>14</v>
      </c>
      <c r="S8243">
        <v>56.642857142857146</v>
      </c>
      <c r="T8243" s="1">
        <v>2</v>
      </c>
      <c r="U8243" s="1">
        <v>4</v>
      </c>
      <c r="V8243" s="1">
        <v>4</v>
      </c>
      <c r="W8243" s="1">
        <v>1</v>
      </c>
      <c r="X8243" s="1">
        <v>0</v>
      </c>
      <c r="Y8243" s="1">
        <v>4</v>
      </c>
      <c r="Z8243">
        <v>75.25</v>
      </c>
      <c r="AA8243">
        <v>-6.2734572931188026</v>
      </c>
      <c r="AB8243">
        <f t="shared" si="128"/>
        <v>81.52345729311881</v>
      </c>
      <c r="AC8243" t="s">
        <v>307</v>
      </c>
      <c r="AD8243">
        <v>65.061389337641359</v>
      </c>
      <c r="AE8243">
        <v>62.755671902268759</v>
      </c>
      <c r="AF8243">
        <v>-2.3057174353725998</v>
      </c>
      <c r="AG8243">
        <v>56.633286318758813</v>
      </c>
      <c r="AH8243">
        <v>-8.4281030188825454</v>
      </c>
      <c r="AI8243">
        <v>81.027027027027032</v>
      </c>
      <c r="AJ8243">
        <v>15.965637689385673</v>
      </c>
      <c r="AK8243">
        <v>58.787932044522556</v>
      </c>
    </row>
    <row r="8244" spans="1:37" x14ac:dyDescent="0.25">
      <c r="A8244" s="1">
        <v>66</v>
      </c>
      <c r="B8244" t="s">
        <v>103</v>
      </c>
      <c r="C8244" s="1">
        <v>76</v>
      </c>
      <c r="D8244" t="s">
        <v>41</v>
      </c>
      <c r="E8244" t="s">
        <v>306</v>
      </c>
      <c r="F8244" s="1">
        <v>180</v>
      </c>
      <c r="G8244" s="1">
        <v>11542</v>
      </c>
      <c r="H8244" s="1">
        <v>11540</v>
      </c>
      <c r="I8244">
        <v>0.52183708838821485</v>
      </c>
      <c r="J8244">
        <v>0.47816291161178509</v>
      </c>
      <c r="K8244" s="1">
        <v>11542</v>
      </c>
      <c r="L8244">
        <v>43.152053370299775</v>
      </c>
      <c r="M8244" s="1">
        <v>7</v>
      </c>
      <c r="N8244" s="1">
        <v>226</v>
      </c>
      <c r="O8244" s="1">
        <v>225</v>
      </c>
      <c r="P8244">
        <v>0.40444444444444444</v>
      </c>
      <c r="Q8244">
        <v>0.5955555555555555</v>
      </c>
      <c r="R8244" s="1">
        <v>226</v>
      </c>
      <c r="S8244">
        <v>52.101769911504427</v>
      </c>
      <c r="T8244" s="1">
        <v>5</v>
      </c>
      <c r="U8244" s="1">
        <v>104</v>
      </c>
      <c r="V8244" s="1">
        <v>103</v>
      </c>
      <c r="W8244">
        <v>0.44660194174757284</v>
      </c>
      <c r="X8244">
        <v>0.55339805825242716</v>
      </c>
      <c r="Y8244" s="1">
        <v>104</v>
      </c>
      <c r="Z8244" s="1">
        <v>61</v>
      </c>
      <c r="AA8244">
        <v>-6.2734572931188026</v>
      </c>
      <c r="AB8244">
        <f t="shared" si="128"/>
        <v>67.27345729311881</v>
      </c>
      <c r="AC8244" t="s">
        <v>307</v>
      </c>
      <c r="AD8244">
        <v>65.061389337641359</v>
      </c>
      <c r="AE8244">
        <v>62.755671902268759</v>
      </c>
      <c r="AF8244">
        <v>-2.3057174353725998</v>
      </c>
      <c r="AG8244">
        <v>56.633286318758813</v>
      </c>
      <c r="AH8244">
        <v>-8.4281030188825454</v>
      </c>
      <c r="AI8244">
        <v>81.027027027027032</v>
      </c>
      <c r="AJ8244">
        <v>15.965637689385673</v>
      </c>
      <c r="AK8244">
        <v>58.787932044522556</v>
      </c>
    </row>
    <row r="8245" spans="1:37" x14ac:dyDescent="0.25">
      <c r="A8245" s="1">
        <v>67</v>
      </c>
      <c r="B8245" t="s">
        <v>104</v>
      </c>
      <c r="C8245" s="1">
        <v>44</v>
      </c>
      <c r="D8245" t="s">
        <v>39</v>
      </c>
      <c r="E8245" t="s">
        <v>306</v>
      </c>
      <c r="F8245" s="1">
        <v>233</v>
      </c>
      <c r="G8245" s="1">
        <v>16122</v>
      </c>
      <c r="H8245" s="1">
        <v>16118</v>
      </c>
      <c r="I8245">
        <v>0.50936840799106586</v>
      </c>
      <c r="J8245">
        <v>0.49063159200893414</v>
      </c>
      <c r="K8245" s="1">
        <v>16122</v>
      </c>
      <c r="L8245">
        <v>44.150725716412353</v>
      </c>
      <c r="M8245" s="1">
        <v>28</v>
      </c>
      <c r="N8245" s="1">
        <v>1587</v>
      </c>
      <c r="O8245" s="1">
        <v>1587</v>
      </c>
      <c r="P8245">
        <v>0.5324511657214871</v>
      </c>
      <c r="Q8245">
        <v>0.4675488342785129</v>
      </c>
      <c r="R8245" s="1">
        <v>1587</v>
      </c>
      <c r="S8245">
        <v>57.331442974165093</v>
      </c>
      <c r="T8245" s="1">
        <v>22</v>
      </c>
      <c r="U8245" s="1">
        <v>1010</v>
      </c>
      <c r="V8245" s="1">
        <v>1010</v>
      </c>
      <c r="W8245">
        <v>0.60495049504950493</v>
      </c>
      <c r="X8245">
        <v>0.39504950495049507</v>
      </c>
      <c r="Y8245" s="1">
        <v>1010</v>
      </c>
      <c r="Z8245">
        <v>64.523762376237627</v>
      </c>
      <c r="AA8245">
        <v>-3.0780471302011847</v>
      </c>
      <c r="AB8245">
        <f t="shared" si="128"/>
        <v>67.601809506438812</v>
      </c>
      <c r="AC8245" t="s">
        <v>307</v>
      </c>
      <c r="AD8245">
        <v>69.33892541373838</v>
      </c>
      <c r="AE8245">
        <v>63.370208105147867</v>
      </c>
      <c r="AF8245">
        <v>-5.968717308590513</v>
      </c>
      <c r="AG8245">
        <v>60.904589808456812</v>
      </c>
      <c r="AH8245">
        <v>-8.4343356052815679</v>
      </c>
      <c r="AI8245">
        <v>79.780243378668573</v>
      </c>
      <c r="AJ8245">
        <v>10.441317964930192</v>
      </c>
      <c r="AK8245">
        <v>66.260878283537195</v>
      </c>
    </row>
    <row r="8246" spans="1:37" x14ac:dyDescent="0.25">
      <c r="A8246" s="1">
        <v>68</v>
      </c>
      <c r="B8246" t="s">
        <v>105</v>
      </c>
      <c r="C8246" s="1">
        <v>44</v>
      </c>
      <c r="D8246" t="s">
        <v>39</v>
      </c>
      <c r="E8246" t="s">
        <v>306</v>
      </c>
      <c r="F8246" s="1">
        <v>286</v>
      </c>
      <c r="G8246" s="1">
        <v>14750</v>
      </c>
      <c r="H8246" s="1">
        <v>14750</v>
      </c>
      <c r="I8246">
        <v>0.53294915254237285</v>
      </c>
      <c r="J8246">
        <v>0.46705084745762709</v>
      </c>
      <c r="K8246" s="1">
        <v>14750</v>
      </c>
      <c r="L8246">
        <v>45.938915254237287</v>
      </c>
      <c r="M8246" s="1">
        <v>58</v>
      </c>
      <c r="N8246" s="1">
        <v>2225</v>
      </c>
      <c r="O8246" s="1">
        <v>2225</v>
      </c>
      <c r="P8246">
        <v>0.55865168539325838</v>
      </c>
      <c r="Q8246">
        <v>0.44134831460674157</v>
      </c>
      <c r="R8246" s="1">
        <v>2225</v>
      </c>
      <c r="S8246">
        <v>61.758651685393261</v>
      </c>
      <c r="T8246" s="1">
        <v>33</v>
      </c>
      <c r="U8246" s="1">
        <v>1428</v>
      </c>
      <c r="V8246" s="1">
        <v>1428</v>
      </c>
      <c r="W8246">
        <v>0.61764705882352944</v>
      </c>
      <c r="X8246">
        <v>0.38235294117647056</v>
      </c>
      <c r="Y8246" s="1">
        <v>1428</v>
      </c>
      <c r="Z8246">
        <v>67.677871148459388</v>
      </c>
      <c r="AA8246">
        <v>-3.0780471302011847</v>
      </c>
      <c r="AB8246">
        <f t="shared" si="128"/>
        <v>70.755918278660573</v>
      </c>
      <c r="AC8246" t="s">
        <v>307</v>
      </c>
      <c r="AD8246">
        <v>69.33892541373838</v>
      </c>
      <c r="AE8246">
        <v>63.370208105147867</v>
      </c>
      <c r="AF8246">
        <v>-5.968717308590513</v>
      </c>
      <c r="AG8246">
        <v>60.904589808456812</v>
      </c>
      <c r="AH8246">
        <v>-8.4343356052815679</v>
      </c>
      <c r="AI8246">
        <v>79.780243378668573</v>
      </c>
      <c r="AJ8246">
        <v>10.441317964930192</v>
      </c>
      <c r="AK8246">
        <v>66.260878283537195</v>
      </c>
    </row>
    <row r="8247" spans="1:37" x14ac:dyDescent="0.25">
      <c r="A8247" s="1">
        <v>69</v>
      </c>
      <c r="B8247" t="s">
        <v>106</v>
      </c>
      <c r="C8247" s="1">
        <v>84</v>
      </c>
      <c r="D8247" t="s">
        <v>28</v>
      </c>
      <c r="E8247" t="s">
        <v>306</v>
      </c>
      <c r="F8247" s="1">
        <v>593</v>
      </c>
      <c r="G8247" s="1">
        <v>39387</v>
      </c>
      <c r="H8247" s="1">
        <v>39387</v>
      </c>
      <c r="I8247">
        <v>0.52189808820169092</v>
      </c>
      <c r="J8247">
        <v>0.47810191179830908</v>
      </c>
      <c r="K8247" s="1">
        <v>39387</v>
      </c>
      <c r="L8247">
        <v>39.804326300556021</v>
      </c>
      <c r="M8247" s="1">
        <v>83</v>
      </c>
      <c r="N8247" s="1">
        <v>2945</v>
      </c>
      <c r="O8247" s="1">
        <v>2945</v>
      </c>
      <c r="P8247">
        <v>0.46723259762309</v>
      </c>
      <c r="Q8247">
        <v>0.53276740237691</v>
      </c>
      <c r="R8247" s="1">
        <v>2945</v>
      </c>
      <c r="S8247">
        <v>52.957215619694395</v>
      </c>
      <c r="T8247" s="1">
        <v>40</v>
      </c>
      <c r="U8247" s="1">
        <v>1377</v>
      </c>
      <c r="V8247" s="1">
        <v>1377</v>
      </c>
      <c r="W8247">
        <v>0.5395787944807553</v>
      </c>
      <c r="X8247">
        <v>0.46042120551924476</v>
      </c>
      <c r="Y8247" s="1">
        <v>1377</v>
      </c>
      <c r="Z8247">
        <v>65.15468409586056</v>
      </c>
      <c r="AA8247">
        <v>-4.086065766509563</v>
      </c>
      <c r="AB8247">
        <f t="shared" si="128"/>
        <v>69.240749862370123</v>
      </c>
      <c r="AC8247" t="s">
        <v>307</v>
      </c>
      <c r="AD8247">
        <v>68.790048543689323</v>
      </c>
      <c r="AE8247">
        <v>63.996575342465754</v>
      </c>
      <c r="AF8247">
        <v>-4.7934732012235699</v>
      </c>
      <c r="AG8247">
        <v>59.843881856540087</v>
      </c>
      <c r="AH8247">
        <v>-8.9461666871492369</v>
      </c>
      <c r="AI8247">
        <v>81.886509635974306</v>
      </c>
      <c r="AJ8247">
        <v>13.096461092284983</v>
      </c>
      <c r="AK8247">
        <v>64.70398277717976</v>
      </c>
    </row>
    <row r="8248" spans="1:37" x14ac:dyDescent="0.25">
      <c r="A8248" s="1">
        <v>70</v>
      </c>
      <c r="B8248" t="s">
        <v>107</v>
      </c>
      <c r="C8248" s="1">
        <v>27</v>
      </c>
      <c r="D8248" t="s">
        <v>56</v>
      </c>
      <c r="E8248" t="s">
        <v>306</v>
      </c>
      <c r="F8248" s="1">
        <v>76</v>
      </c>
      <c r="G8248" s="1">
        <v>4617</v>
      </c>
      <c r="H8248" s="1">
        <v>4616</v>
      </c>
      <c r="I8248">
        <v>0.51841421143847488</v>
      </c>
      <c r="J8248">
        <v>0.48158578856152512</v>
      </c>
      <c r="K8248" s="1">
        <v>4617</v>
      </c>
      <c r="L8248">
        <v>48.033354992419319</v>
      </c>
      <c r="M8248" s="1">
        <v>17</v>
      </c>
      <c r="N8248" s="1">
        <v>516</v>
      </c>
      <c r="O8248" s="1">
        <v>516</v>
      </c>
      <c r="P8248">
        <v>0.49224806201550386</v>
      </c>
      <c r="Q8248">
        <v>0.50775193798449614</v>
      </c>
      <c r="R8248" s="1">
        <v>516</v>
      </c>
      <c r="S8248">
        <v>57.406976744186046</v>
      </c>
      <c r="T8248" s="1">
        <v>13</v>
      </c>
      <c r="U8248" s="1">
        <v>287</v>
      </c>
      <c r="V8248" s="1">
        <v>287</v>
      </c>
      <c r="W8248">
        <v>0.54006968641114983</v>
      </c>
      <c r="X8248">
        <v>0.45993031358885017</v>
      </c>
      <c r="Y8248" s="1">
        <v>287</v>
      </c>
      <c r="Z8248">
        <v>67.20557491289199</v>
      </c>
      <c r="AA8248">
        <v>-4.6861653361274165</v>
      </c>
      <c r="AB8248">
        <f t="shared" si="128"/>
        <v>71.891740249019406</v>
      </c>
      <c r="AC8248" t="s">
        <v>307</v>
      </c>
      <c r="AD8248">
        <v>69.321490467937608</v>
      </c>
      <c r="AE8248">
        <v>65.245487364620942</v>
      </c>
      <c r="AF8248">
        <v>-4.0760031033166655</v>
      </c>
      <c r="AG8248">
        <v>61.205298013245034</v>
      </c>
      <c r="AH8248">
        <v>-8.1161924546925732</v>
      </c>
      <c r="AI8248">
        <v>80.844720496894411</v>
      </c>
      <c r="AJ8248">
        <v>11.523230028956803</v>
      </c>
      <c r="AK8248">
        <v>64.635325131810191</v>
      </c>
    </row>
    <row r="8249" spans="1:37" x14ac:dyDescent="0.25">
      <c r="A8249" s="1">
        <v>71</v>
      </c>
      <c r="B8249" t="s">
        <v>108</v>
      </c>
      <c r="C8249" s="1">
        <v>27</v>
      </c>
      <c r="D8249" t="s">
        <v>56</v>
      </c>
      <c r="E8249" t="s">
        <v>306</v>
      </c>
      <c r="F8249" s="1">
        <v>252</v>
      </c>
      <c r="G8249" s="1">
        <v>13641</v>
      </c>
      <c r="H8249" s="1">
        <v>13641</v>
      </c>
      <c r="I8249">
        <v>0.49981672897881385</v>
      </c>
      <c r="J8249">
        <v>0.50018327102118609</v>
      </c>
      <c r="K8249" s="1">
        <v>13641</v>
      </c>
      <c r="L8249">
        <v>45.486401290227988</v>
      </c>
      <c r="M8249" s="1">
        <v>59</v>
      </c>
      <c r="N8249" s="1">
        <v>1537</v>
      </c>
      <c r="O8249" s="1">
        <v>1537</v>
      </c>
      <c r="P8249">
        <v>0.4098893949251789</v>
      </c>
      <c r="Q8249">
        <v>0.59011060507482105</v>
      </c>
      <c r="R8249" s="1">
        <v>1537</v>
      </c>
      <c r="S8249">
        <v>52.911515940143133</v>
      </c>
      <c r="T8249" s="1">
        <v>24</v>
      </c>
      <c r="U8249" s="1">
        <v>609</v>
      </c>
      <c r="V8249" s="1">
        <v>609</v>
      </c>
      <c r="W8249">
        <v>0.52216748768472909</v>
      </c>
      <c r="X8249">
        <v>0.47783251231527096</v>
      </c>
      <c r="Y8249" s="1">
        <v>609</v>
      </c>
      <c r="Z8249">
        <v>64.494252873563212</v>
      </c>
      <c r="AA8249">
        <v>-4.6861653361274165</v>
      </c>
      <c r="AB8249">
        <f t="shared" si="128"/>
        <v>69.180418209690629</v>
      </c>
      <c r="AC8249" t="s">
        <v>307</v>
      </c>
      <c r="AD8249">
        <v>69.321490467937608</v>
      </c>
      <c r="AE8249">
        <v>65.245487364620942</v>
      </c>
      <c r="AF8249">
        <v>-4.0760031033166655</v>
      </c>
      <c r="AG8249">
        <v>61.205298013245034</v>
      </c>
      <c r="AH8249">
        <v>-8.1161924546925732</v>
      </c>
      <c r="AI8249">
        <v>80.844720496894411</v>
      </c>
      <c r="AJ8249">
        <v>11.523230028956803</v>
      </c>
      <c r="AK8249">
        <v>64.635325131810191</v>
      </c>
    </row>
    <row r="8250" spans="1:37" x14ac:dyDescent="0.25">
      <c r="A8250" s="1">
        <v>72</v>
      </c>
      <c r="B8250" t="s">
        <v>109</v>
      </c>
      <c r="C8250" s="1">
        <v>52</v>
      </c>
      <c r="D8250" t="s">
        <v>81</v>
      </c>
      <c r="E8250" t="s">
        <v>306</v>
      </c>
      <c r="F8250" s="1">
        <v>241</v>
      </c>
      <c r="G8250" s="1">
        <v>11613</v>
      </c>
      <c r="H8250" s="1">
        <v>11613</v>
      </c>
      <c r="I8250">
        <v>0.5075346594333936</v>
      </c>
      <c r="J8250">
        <v>0.4924653405666064</v>
      </c>
      <c r="K8250" s="1">
        <v>11611</v>
      </c>
      <c r="L8250">
        <v>43.574972009301526</v>
      </c>
      <c r="M8250" s="1">
        <v>30</v>
      </c>
      <c r="N8250" s="1">
        <v>891</v>
      </c>
      <c r="O8250" s="1">
        <v>891</v>
      </c>
      <c r="P8250">
        <v>0.39057239057239057</v>
      </c>
      <c r="Q8250">
        <v>0.60942760942760943</v>
      </c>
      <c r="R8250" s="1">
        <v>889</v>
      </c>
      <c r="S8250">
        <v>50.350956130483688</v>
      </c>
      <c r="T8250" s="1">
        <v>13</v>
      </c>
      <c r="U8250" s="1">
        <v>424</v>
      </c>
      <c r="V8250" s="1">
        <v>424</v>
      </c>
      <c r="W8250">
        <v>0.47877358490566035</v>
      </c>
      <c r="X8250">
        <v>0.52122641509433965</v>
      </c>
      <c r="Y8250" s="1">
        <v>424</v>
      </c>
      <c r="Z8250">
        <v>59.356132075471699</v>
      </c>
      <c r="AA8250">
        <v>-5.882591246425207</v>
      </c>
      <c r="AB8250">
        <f t="shared" si="128"/>
        <v>65.238723321896913</v>
      </c>
      <c r="AC8250" t="s">
        <v>307</v>
      </c>
      <c r="AD8250">
        <v>68.364327979712598</v>
      </c>
      <c r="AE8250">
        <v>63.18181818181818</v>
      </c>
      <c r="AF8250">
        <v>-5.1825097978944186</v>
      </c>
      <c r="AG8250">
        <v>60.856115107913666</v>
      </c>
      <c r="AH8250">
        <v>-7.508212871798932</v>
      </c>
      <c r="AI8250">
        <v>81.813559322033896</v>
      </c>
      <c r="AJ8250">
        <v>13.449231342321298</v>
      </c>
      <c r="AK8250">
        <v>62.481736733287391</v>
      </c>
    </row>
    <row r="8251" spans="1:37" x14ac:dyDescent="0.25">
      <c r="A8251" s="1">
        <v>73</v>
      </c>
      <c r="B8251" t="s">
        <v>110</v>
      </c>
      <c r="C8251" s="1">
        <v>84</v>
      </c>
      <c r="D8251" t="s">
        <v>28</v>
      </c>
      <c r="E8251" t="s">
        <v>306</v>
      </c>
      <c r="F8251" s="1">
        <v>107</v>
      </c>
      <c r="G8251" s="1">
        <v>7659</v>
      </c>
      <c r="H8251" s="1">
        <v>7659</v>
      </c>
      <c r="I8251">
        <v>0.52735344039691867</v>
      </c>
      <c r="J8251">
        <v>0.47264655960308133</v>
      </c>
      <c r="K8251" s="1">
        <v>7658</v>
      </c>
      <c r="L8251">
        <v>42.477148080438759</v>
      </c>
      <c r="M8251" s="1">
        <v>17</v>
      </c>
      <c r="N8251" s="1">
        <v>231</v>
      </c>
      <c r="O8251" s="1">
        <v>231</v>
      </c>
      <c r="P8251">
        <v>0.42424242424242425</v>
      </c>
      <c r="Q8251">
        <v>0.5757575757575758</v>
      </c>
      <c r="R8251" s="1">
        <v>231</v>
      </c>
      <c r="S8251">
        <v>51.129870129870127</v>
      </c>
      <c r="T8251" s="1">
        <v>11</v>
      </c>
      <c r="U8251" s="1">
        <v>113</v>
      </c>
      <c r="V8251" s="1">
        <v>113</v>
      </c>
      <c r="W8251">
        <v>0.55752212389380529</v>
      </c>
      <c r="X8251">
        <v>0.44247787610619471</v>
      </c>
      <c r="Y8251" s="1">
        <v>113</v>
      </c>
      <c r="Z8251">
        <v>63.831858407079643</v>
      </c>
      <c r="AA8251">
        <v>-4.086065766509563</v>
      </c>
      <c r="AB8251">
        <f t="shared" si="128"/>
        <v>67.917924173589199</v>
      </c>
      <c r="AC8251" t="s">
        <v>307</v>
      </c>
      <c r="AD8251">
        <v>68.790048543689323</v>
      </c>
      <c r="AE8251">
        <v>63.996575342465754</v>
      </c>
      <c r="AF8251">
        <v>-4.7934732012235699</v>
      </c>
      <c r="AG8251">
        <v>59.843881856540087</v>
      </c>
      <c r="AH8251">
        <v>-8.9461666871492369</v>
      </c>
      <c r="AI8251">
        <v>81.886509635974306</v>
      </c>
      <c r="AJ8251">
        <v>13.096461092284983</v>
      </c>
      <c r="AK8251">
        <v>64.70398277717976</v>
      </c>
    </row>
    <row r="8252" spans="1:37" x14ac:dyDescent="0.25">
      <c r="A8252" s="1">
        <v>74</v>
      </c>
      <c r="B8252" t="s">
        <v>111</v>
      </c>
      <c r="C8252" s="1">
        <v>84</v>
      </c>
      <c r="D8252" t="s">
        <v>28</v>
      </c>
      <c r="E8252" t="s">
        <v>306</v>
      </c>
      <c r="F8252" s="1">
        <v>340</v>
      </c>
      <c r="G8252" s="1">
        <v>23525</v>
      </c>
      <c r="H8252" s="1">
        <v>23525</v>
      </c>
      <c r="I8252">
        <v>0.51808714133900102</v>
      </c>
      <c r="J8252">
        <v>0.48191285866099892</v>
      </c>
      <c r="K8252" s="1">
        <v>23524</v>
      </c>
      <c r="L8252">
        <v>40.908561469137901</v>
      </c>
      <c r="M8252" s="1">
        <v>40</v>
      </c>
      <c r="N8252" s="1">
        <v>1156</v>
      </c>
      <c r="O8252" s="1">
        <v>1156</v>
      </c>
      <c r="P8252">
        <v>0.44636678200692043</v>
      </c>
      <c r="Q8252">
        <v>0.55363321799307963</v>
      </c>
      <c r="R8252" s="1">
        <v>1156</v>
      </c>
      <c r="S8252">
        <v>49.974913494809691</v>
      </c>
      <c r="T8252" s="1">
        <v>10</v>
      </c>
      <c r="U8252" s="1">
        <v>402</v>
      </c>
      <c r="V8252" s="1">
        <v>402</v>
      </c>
      <c r="W8252">
        <v>0.53482587064676612</v>
      </c>
      <c r="X8252">
        <v>0.46517412935323382</v>
      </c>
      <c r="Y8252" s="1">
        <v>402</v>
      </c>
      <c r="Z8252">
        <v>62.639303482587067</v>
      </c>
      <c r="AA8252">
        <v>-4.086065766509563</v>
      </c>
      <c r="AB8252">
        <f t="shared" si="128"/>
        <v>66.72536924909663</v>
      </c>
      <c r="AC8252" t="s">
        <v>307</v>
      </c>
      <c r="AD8252">
        <v>68.790048543689323</v>
      </c>
      <c r="AE8252">
        <v>63.996575342465754</v>
      </c>
      <c r="AF8252">
        <v>-4.7934732012235699</v>
      </c>
      <c r="AG8252">
        <v>59.843881856540087</v>
      </c>
      <c r="AH8252">
        <v>-8.9461666871492369</v>
      </c>
      <c r="AI8252">
        <v>81.886509635974306</v>
      </c>
      <c r="AJ8252">
        <v>13.096461092284983</v>
      </c>
      <c r="AK8252">
        <v>64.70398277717976</v>
      </c>
    </row>
    <row r="8253" spans="1:37" x14ac:dyDescent="0.25">
      <c r="A8253" s="1">
        <v>75</v>
      </c>
      <c r="B8253" t="s">
        <v>112</v>
      </c>
      <c r="C8253" s="1">
        <v>11</v>
      </c>
      <c r="D8253" t="s">
        <v>113</v>
      </c>
      <c r="E8253" t="s">
        <v>306</v>
      </c>
      <c r="F8253" s="1">
        <v>851</v>
      </c>
      <c r="G8253" s="1">
        <v>50814</v>
      </c>
      <c r="H8253" s="1">
        <v>50799</v>
      </c>
      <c r="I8253">
        <v>0.55018799582668954</v>
      </c>
      <c r="J8253">
        <v>0.44981200417331052</v>
      </c>
      <c r="K8253" s="1">
        <v>50813</v>
      </c>
      <c r="L8253">
        <v>40.92135870741739</v>
      </c>
      <c r="M8253" s="1">
        <v>283</v>
      </c>
      <c r="N8253" s="1">
        <v>8861</v>
      </c>
      <c r="O8253" s="1">
        <v>8859</v>
      </c>
      <c r="P8253">
        <v>0.48831696579749406</v>
      </c>
      <c r="Q8253">
        <v>0.51168303420250594</v>
      </c>
      <c r="R8253" s="1">
        <v>8860</v>
      </c>
      <c r="S8253">
        <v>48.337358916478557</v>
      </c>
      <c r="T8253" s="1">
        <v>79</v>
      </c>
      <c r="U8253" s="1">
        <v>2515</v>
      </c>
      <c r="V8253" s="1">
        <v>2515</v>
      </c>
      <c r="W8253">
        <v>0.62226640159045721</v>
      </c>
      <c r="X8253">
        <v>0.37773359840954274</v>
      </c>
      <c r="Y8253" s="1">
        <v>2514</v>
      </c>
      <c r="Z8253">
        <v>63.930787589498806</v>
      </c>
      <c r="AA8253">
        <v>-4.4430794671946856</v>
      </c>
      <c r="AB8253">
        <f t="shared" si="128"/>
        <v>68.373867056693484</v>
      </c>
      <c r="AC8253" t="s">
        <v>307</v>
      </c>
      <c r="AD8253">
        <v>65.081719705898863</v>
      </c>
      <c r="AE8253">
        <v>59.23242467718795</v>
      </c>
      <c r="AF8253">
        <v>-5.8492950287109124</v>
      </c>
      <c r="AG8253">
        <v>56.34647302904564</v>
      </c>
      <c r="AH8253">
        <v>-8.7352466768532224</v>
      </c>
      <c r="AI8253">
        <v>77.413615265600825</v>
      </c>
      <c r="AJ8253">
        <v>12.331895559701962</v>
      </c>
      <c r="AK8253">
        <v>60.638640238704177</v>
      </c>
    </row>
    <row r="8254" spans="1:37" x14ac:dyDescent="0.25">
      <c r="A8254" s="1">
        <v>76</v>
      </c>
      <c r="B8254" t="s">
        <v>114</v>
      </c>
      <c r="C8254" s="1">
        <v>28</v>
      </c>
      <c r="D8254" t="s">
        <v>47</v>
      </c>
      <c r="E8254" t="s">
        <v>306</v>
      </c>
      <c r="F8254" s="1">
        <v>529</v>
      </c>
      <c r="G8254" s="1">
        <v>30577</v>
      </c>
      <c r="H8254" s="1">
        <v>30554</v>
      </c>
      <c r="I8254">
        <v>0.5069712639916214</v>
      </c>
      <c r="J8254">
        <v>0.4930287360083786</v>
      </c>
      <c r="K8254" s="1">
        <v>30574</v>
      </c>
      <c r="L8254">
        <v>38.919997383397657</v>
      </c>
      <c r="M8254" s="1">
        <v>29</v>
      </c>
      <c r="N8254" s="1">
        <v>753</v>
      </c>
      <c r="O8254" s="1">
        <v>753</v>
      </c>
      <c r="P8254">
        <v>0.4209827357237716</v>
      </c>
      <c r="Q8254">
        <v>0.57901726427622846</v>
      </c>
      <c r="R8254" s="1">
        <v>752</v>
      </c>
      <c r="S8254">
        <v>50.263297872340424</v>
      </c>
      <c r="T8254" s="1">
        <v>9</v>
      </c>
      <c r="U8254" s="1">
        <v>230</v>
      </c>
      <c r="V8254" s="1">
        <v>230</v>
      </c>
      <c r="W8254">
        <v>0.47391304347826085</v>
      </c>
      <c r="X8254">
        <v>0.52608695652173909</v>
      </c>
      <c r="Y8254" s="1">
        <v>230</v>
      </c>
      <c r="Z8254">
        <v>60.056521739130432</v>
      </c>
      <c r="AA8254">
        <v>-6.1436507183277413</v>
      </c>
      <c r="AB8254">
        <f t="shared" si="128"/>
        <v>66.200172457458166</v>
      </c>
      <c r="AC8254" t="s">
        <v>307</v>
      </c>
      <c r="AD8254">
        <v>67.343017806935336</v>
      </c>
      <c r="AE8254">
        <v>64.783050847457631</v>
      </c>
      <c r="AF8254">
        <v>-2.5599669594777055</v>
      </c>
      <c r="AG8254">
        <v>58.445205479452056</v>
      </c>
      <c r="AH8254">
        <v>-8.8978123274832797</v>
      </c>
      <c r="AI8254">
        <v>79.666666666666671</v>
      </c>
      <c r="AJ8254">
        <v>12.323648859731335</v>
      </c>
      <c r="AK8254">
        <v>61.199367088607595</v>
      </c>
    </row>
    <row r="8255" spans="1:37" x14ac:dyDescent="0.25">
      <c r="A8255" s="1">
        <v>77</v>
      </c>
      <c r="B8255" t="s">
        <v>115</v>
      </c>
      <c r="C8255" s="1">
        <v>11</v>
      </c>
      <c r="D8255" t="s">
        <v>113</v>
      </c>
      <c r="E8255" t="s">
        <v>306</v>
      </c>
      <c r="F8255" s="1">
        <v>300</v>
      </c>
      <c r="G8255" s="1">
        <v>19853</v>
      </c>
      <c r="H8255" s="1">
        <v>19850</v>
      </c>
      <c r="I8255">
        <v>0.50201511335012594</v>
      </c>
      <c r="J8255">
        <v>0.49798488664987406</v>
      </c>
      <c r="K8255" s="1">
        <v>19853</v>
      </c>
      <c r="L8255">
        <v>39.447992746688158</v>
      </c>
      <c r="M8255" s="1">
        <v>57</v>
      </c>
      <c r="N8255" s="1">
        <v>1845</v>
      </c>
      <c r="O8255" s="1">
        <v>1845</v>
      </c>
      <c r="P8255">
        <v>0.45582655826558266</v>
      </c>
      <c r="Q8255">
        <v>0.5441734417344174</v>
      </c>
      <c r="R8255" s="1">
        <v>1845</v>
      </c>
      <c r="S8255">
        <v>47.546341463414635</v>
      </c>
      <c r="T8255" s="1">
        <v>27</v>
      </c>
      <c r="U8255" s="1">
        <v>763</v>
      </c>
      <c r="V8255" s="1">
        <v>763</v>
      </c>
      <c r="W8255">
        <v>0.55963302752293576</v>
      </c>
      <c r="X8255">
        <v>0.44036697247706424</v>
      </c>
      <c r="Y8255" s="1">
        <v>763</v>
      </c>
      <c r="Z8255">
        <v>56.153342070773263</v>
      </c>
      <c r="AA8255">
        <v>-4.4430794671946856</v>
      </c>
      <c r="AB8255">
        <f t="shared" si="128"/>
        <v>60.596421537967949</v>
      </c>
      <c r="AC8255" t="s">
        <v>307</v>
      </c>
      <c r="AD8255">
        <v>65.081719705898863</v>
      </c>
      <c r="AE8255">
        <v>59.23242467718795</v>
      </c>
      <c r="AF8255">
        <v>-5.8492950287109124</v>
      </c>
      <c r="AG8255">
        <v>56.34647302904564</v>
      </c>
      <c r="AH8255">
        <v>-8.7352466768532224</v>
      </c>
      <c r="AI8255">
        <v>77.413615265600825</v>
      </c>
      <c r="AJ8255">
        <v>12.331895559701962</v>
      </c>
      <c r="AK8255">
        <v>60.638640238704177</v>
      </c>
    </row>
    <row r="8256" spans="1:37" x14ac:dyDescent="0.25">
      <c r="A8256" s="1">
        <v>78</v>
      </c>
      <c r="B8256" t="s">
        <v>116</v>
      </c>
      <c r="C8256" s="1">
        <v>11</v>
      </c>
      <c r="D8256" t="s">
        <v>113</v>
      </c>
      <c r="E8256" t="s">
        <v>306</v>
      </c>
      <c r="F8256" s="1">
        <v>449</v>
      </c>
      <c r="G8256" s="1">
        <v>27991</v>
      </c>
      <c r="H8256" s="1">
        <v>27983</v>
      </c>
      <c r="I8256">
        <v>0.51059571882928922</v>
      </c>
      <c r="J8256">
        <v>0.48940428117071078</v>
      </c>
      <c r="K8256" s="1">
        <v>27989</v>
      </c>
      <c r="L8256">
        <v>39.470470541998644</v>
      </c>
      <c r="M8256" s="1">
        <v>93</v>
      </c>
      <c r="N8256" s="1">
        <v>1625</v>
      </c>
      <c r="O8256" s="1">
        <v>1624</v>
      </c>
      <c r="P8256">
        <v>0.49568965517241381</v>
      </c>
      <c r="Q8256">
        <v>0.50431034482758619</v>
      </c>
      <c r="R8256" s="1">
        <v>1625</v>
      </c>
      <c r="S8256">
        <v>50.47446153846154</v>
      </c>
      <c r="T8256" s="1">
        <v>34</v>
      </c>
      <c r="U8256" s="1">
        <v>574</v>
      </c>
      <c r="V8256" s="1">
        <v>574</v>
      </c>
      <c r="W8256">
        <v>0.65156794425087106</v>
      </c>
      <c r="X8256">
        <v>0.34843205574912894</v>
      </c>
      <c r="Y8256" s="1">
        <v>574</v>
      </c>
      <c r="Z8256">
        <v>63.484320557491287</v>
      </c>
      <c r="AA8256">
        <v>-4.4430794671946856</v>
      </c>
      <c r="AB8256">
        <f t="shared" si="128"/>
        <v>67.927400024685966</v>
      </c>
      <c r="AC8256" t="s">
        <v>307</v>
      </c>
      <c r="AD8256">
        <v>65.081719705898863</v>
      </c>
      <c r="AE8256">
        <v>59.23242467718795</v>
      </c>
      <c r="AF8256">
        <v>-5.8492950287109124</v>
      </c>
      <c r="AG8256">
        <v>56.34647302904564</v>
      </c>
      <c r="AH8256">
        <v>-8.7352466768532224</v>
      </c>
      <c r="AI8256">
        <v>77.413615265600825</v>
      </c>
      <c r="AJ8256">
        <v>12.331895559701962</v>
      </c>
      <c r="AK8256">
        <v>60.638640238704177</v>
      </c>
    </row>
    <row r="8257" spans="1:37" x14ac:dyDescent="0.25">
      <c r="A8257" s="1">
        <v>79</v>
      </c>
      <c r="B8257" t="s">
        <v>117</v>
      </c>
      <c r="C8257" s="1">
        <v>75</v>
      </c>
      <c r="D8257" t="s">
        <v>50</v>
      </c>
      <c r="E8257" t="s">
        <v>306</v>
      </c>
      <c r="F8257" s="1">
        <v>140</v>
      </c>
      <c r="G8257" s="1">
        <v>7646</v>
      </c>
      <c r="H8257" s="1">
        <v>7646</v>
      </c>
      <c r="I8257">
        <v>0.53099659952916556</v>
      </c>
      <c r="J8257">
        <v>0.46900340047083444</v>
      </c>
      <c r="K8257" s="1">
        <v>7646</v>
      </c>
      <c r="L8257">
        <v>44.587235155636932</v>
      </c>
      <c r="M8257" s="1">
        <v>8</v>
      </c>
      <c r="N8257" s="1">
        <v>186</v>
      </c>
      <c r="O8257" s="1">
        <v>186</v>
      </c>
      <c r="P8257">
        <v>0.36559139784946237</v>
      </c>
      <c r="Q8257">
        <v>0.63440860215053763</v>
      </c>
      <c r="R8257" s="1">
        <v>186</v>
      </c>
      <c r="S8257">
        <v>45.908602150537632</v>
      </c>
      <c r="T8257" s="1">
        <v>4</v>
      </c>
      <c r="U8257" s="1">
        <v>51</v>
      </c>
      <c r="V8257" s="1">
        <v>51</v>
      </c>
      <c r="W8257">
        <v>0.52941176470588236</v>
      </c>
      <c r="X8257">
        <v>0.47058823529411764</v>
      </c>
      <c r="Y8257" s="1">
        <v>51</v>
      </c>
      <c r="Z8257">
        <v>62.235294117647058</v>
      </c>
      <c r="AA8257">
        <v>-4.7862108962049845</v>
      </c>
      <c r="AB8257">
        <f t="shared" si="128"/>
        <v>67.02150501385205</v>
      </c>
      <c r="AC8257" t="s">
        <v>307</v>
      </c>
      <c r="AD8257">
        <v>66.277382645803698</v>
      </c>
      <c r="AE8257">
        <v>63.546391752577321</v>
      </c>
      <c r="AF8257">
        <v>-2.7309908932263767</v>
      </c>
      <c r="AG8257">
        <v>58.414364640883981</v>
      </c>
      <c r="AH8257">
        <v>-7.8630180049197165</v>
      </c>
      <c r="AI8257">
        <v>81.145454545454541</v>
      </c>
      <c r="AJ8257">
        <v>14.868071899650843</v>
      </c>
      <c r="AK8257">
        <v>61.491171749598713</v>
      </c>
    </row>
    <row r="8258" spans="1:37" x14ac:dyDescent="0.25">
      <c r="A8258" s="1">
        <v>80</v>
      </c>
      <c r="B8258" t="s">
        <v>118</v>
      </c>
      <c r="C8258" s="1">
        <v>32</v>
      </c>
      <c r="D8258" t="s">
        <v>31</v>
      </c>
      <c r="E8258" t="s">
        <v>306</v>
      </c>
      <c r="F8258" s="1">
        <v>248</v>
      </c>
      <c r="G8258" s="1">
        <v>12761</v>
      </c>
      <c r="H8258" s="1">
        <v>12761</v>
      </c>
      <c r="I8258">
        <v>0.51367447692187129</v>
      </c>
      <c r="J8258">
        <v>0.48632552307812865</v>
      </c>
      <c r="K8258" s="1">
        <v>12761</v>
      </c>
      <c r="L8258">
        <v>42.592273332810912</v>
      </c>
      <c r="M8258" s="1">
        <v>34</v>
      </c>
      <c r="N8258" s="1">
        <v>939</v>
      </c>
      <c r="O8258" s="1">
        <v>939</v>
      </c>
      <c r="P8258">
        <v>0.46858359957401491</v>
      </c>
      <c r="Q8258">
        <v>0.53141640042598504</v>
      </c>
      <c r="R8258" s="1">
        <v>939</v>
      </c>
      <c r="S8258">
        <v>52.926517571884986</v>
      </c>
      <c r="T8258" s="1">
        <v>12</v>
      </c>
      <c r="U8258" s="1">
        <v>383</v>
      </c>
      <c r="V8258" s="1">
        <v>383</v>
      </c>
      <c r="W8258">
        <v>0.55352480417754568</v>
      </c>
      <c r="X8258">
        <v>0.44647519582245432</v>
      </c>
      <c r="Y8258" s="1">
        <v>383</v>
      </c>
      <c r="Z8258">
        <v>68.005221932114878</v>
      </c>
      <c r="AA8258">
        <v>-3.9275256618161691</v>
      </c>
      <c r="AB8258">
        <f t="shared" si="128"/>
        <v>71.932747593931055</v>
      </c>
      <c r="AC8258" t="s">
        <v>307</v>
      </c>
      <c r="AD8258">
        <v>67.313757926661154</v>
      </c>
      <c r="AE8258">
        <v>63.115163147792707</v>
      </c>
      <c r="AF8258">
        <v>-4.198594778868447</v>
      </c>
      <c r="AG8258">
        <v>58.379803395889184</v>
      </c>
      <c r="AH8258">
        <v>-8.9339545307719703</v>
      </c>
      <c r="AI8258">
        <v>79.395061728395063</v>
      </c>
      <c r="AJ8258">
        <v>12.08130380173391</v>
      </c>
      <c r="AK8258">
        <v>63.386232264844985</v>
      </c>
    </row>
    <row r="8259" spans="1:37" x14ac:dyDescent="0.25">
      <c r="A8259" s="1">
        <v>81</v>
      </c>
      <c r="B8259" t="s">
        <v>119</v>
      </c>
      <c r="C8259" s="1">
        <v>76</v>
      </c>
      <c r="D8259" t="s">
        <v>41</v>
      </c>
      <c r="E8259" t="s">
        <v>306</v>
      </c>
      <c r="F8259" s="1">
        <v>151</v>
      </c>
      <c r="G8259" s="1">
        <v>8964</v>
      </c>
      <c r="H8259" s="1">
        <v>8964</v>
      </c>
      <c r="I8259">
        <v>0.5269968763944668</v>
      </c>
      <c r="J8259">
        <v>0.47300312360553326</v>
      </c>
      <c r="K8259" s="1">
        <v>8964</v>
      </c>
      <c r="L8259">
        <v>43.781012940651493</v>
      </c>
      <c r="M8259" s="1">
        <v>14</v>
      </c>
      <c r="N8259" s="1">
        <v>254</v>
      </c>
      <c r="O8259" s="1">
        <v>254</v>
      </c>
      <c r="P8259">
        <v>0.43307086614173229</v>
      </c>
      <c r="Q8259">
        <v>0.56692913385826771</v>
      </c>
      <c r="R8259" s="1">
        <v>254</v>
      </c>
      <c r="S8259">
        <v>46.755905511811022</v>
      </c>
      <c r="T8259" s="1">
        <v>2</v>
      </c>
      <c r="U8259" s="1">
        <v>67</v>
      </c>
      <c r="V8259" s="1">
        <v>67</v>
      </c>
      <c r="W8259">
        <v>0.62686567164179108</v>
      </c>
      <c r="X8259">
        <v>0.37313432835820898</v>
      </c>
      <c r="Y8259" s="1">
        <v>67</v>
      </c>
      <c r="Z8259">
        <v>60.552238805970148</v>
      </c>
      <c r="AA8259">
        <v>-6.2734572931188026</v>
      </c>
      <c r="AB8259">
        <f t="shared" ref="AB8259:AB8322" si="129">Z8259-AA8259</f>
        <v>66.825696099088958</v>
      </c>
      <c r="AC8259" t="s">
        <v>307</v>
      </c>
      <c r="AD8259">
        <v>65.061389337641359</v>
      </c>
      <c r="AE8259">
        <v>62.755671902268759</v>
      </c>
      <c r="AF8259">
        <v>-2.3057174353725998</v>
      </c>
      <c r="AG8259">
        <v>56.633286318758813</v>
      </c>
      <c r="AH8259">
        <v>-8.4281030188825454</v>
      </c>
      <c r="AI8259">
        <v>81.027027027027032</v>
      </c>
      <c r="AJ8259">
        <v>15.965637689385673</v>
      </c>
      <c r="AK8259">
        <v>58.787932044522556</v>
      </c>
    </row>
    <row r="8260" spans="1:37" x14ac:dyDescent="0.25">
      <c r="A8260" s="1">
        <v>82</v>
      </c>
      <c r="B8260" t="s">
        <v>120</v>
      </c>
      <c r="C8260" s="1">
        <v>76</v>
      </c>
      <c r="D8260" t="s">
        <v>41</v>
      </c>
      <c r="E8260" t="s">
        <v>306</v>
      </c>
      <c r="F8260" s="1">
        <v>116</v>
      </c>
      <c r="G8260" s="1">
        <v>5343</v>
      </c>
      <c r="H8260" s="1">
        <v>5343</v>
      </c>
      <c r="I8260">
        <v>0.48998689874602286</v>
      </c>
      <c r="J8260">
        <v>0.51001310125397714</v>
      </c>
      <c r="K8260" s="1">
        <v>5342</v>
      </c>
      <c r="L8260">
        <v>42.778547360539122</v>
      </c>
      <c r="M8260" s="1">
        <v>8</v>
      </c>
      <c r="N8260" s="1">
        <v>507</v>
      </c>
      <c r="O8260" s="1">
        <v>507</v>
      </c>
      <c r="P8260">
        <v>0.37475345167652863</v>
      </c>
      <c r="Q8260">
        <v>0.62524654832347137</v>
      </c>
      <c r="R8260" s="1">
        <v>507</v>
      </c>
      <c r="S8260">
        <v>47.254437869822482</v>
      </c>
      <c r="T8260" s="1">
        <v>5</v>
      </c>
      <c r="U8260" s="1">
        <v>161</v>
      </c>
      <c r="V8260" s="1">
        <v>161</v>
      </c>
      <c r="W8260">
        <v>0.52173913043478259</v>
      </c>
      <c r="X8260">
        <v>0.47826086956521741</v>
      </c>
      <c r="Y8260" s="1">
        <v>161</v>
      </c>
      <c r="Z8260">
        <v>58.795031055900623</v>
      </c>
      <c r="AA8260">
        <v>-6.2734572931188026</v>
      </c>
      <c r="AB8260">
        <f t="shared" si="129"/>
        <v>65.068488349019418</v>
      </c>
      <c r="AC8260" t="s">
        <v>307</v>
      </c>
      <c r="AD8260">
        <v>65.061389337641359</v>
      </c>
      <c r="AE8260">
        <v>62.755671902268759</v>
      </c>
      <c r="AF8260">
        <v>-2.3057174353725998</v>
      </c>
      <c r="AG8260">
        <v>56.633286318758813</v>
      </c>
      <c r="AH8260">
        <v>-8.4281030188825454</v>
      </c>
      <c r="AI8260">
        <v>81.027027027027032</v>
      </c>
      <c r="AJ8260">
        <v>15.965637689385673</v>
      </c>
      <c r="AK8260">
        <v>58.787932044522556</v>
      </c>
    </row>
    <row r="8261" spans="1:37" x14ac:dyDescent="0.25">
      <c r="A8261" s="1">
        <v>83</v>
      </c>
      <c r="B8261" t="s">
        <v>121</v>
      </c>
      <c r="C8261" s="1">
        <v>93</v>
      </c>
      <c r="D8261" t="s">
        <v>34</v>
      </c>
      <c r="E8261" t="s">
        <v>306</v>
      </c>
      <c r="F8261" s="1">
        <v>402</v>
      </c>
      <c r="G8261" s="1">
        <v>21803</v>
      </c>
      <c r="H8261" s="1">
        <v>21802</v>
      </c>
      <c r="I8261">
        <v>0.5122465828823044</v>
      </c>
      <c r="J8261">
        <v>0.4877534171176956</v>
      </c>
      <c r="K8261" s="1">
        <v>21803</v>
      </c>
      <c r="L8261">
        <v>45.135669403293122</v>
      </c>
      <c r="M8261" s="1">
        <v>35</v>
      </c>
      <c r="N8261" s="1">
        <v>913</v>
      </c>
      <c r="O8261" s="1">
        <v>913</v>
      </c>
      <c r="P8261">
        <v>0.40963855421686746</v>
      </c>
      <c r="Q8261">
        <v>0.59036144578313254</v>
      </c>
      <c r="R8261" s="1">
        <v>913</v>
      </c>
      <c r="S8261">
        <v>52.184008762322016</v>
      </c>
      <c r="T8261" s="1">
        <v>21</v>
      </c>
      <c r="U8261" s="1">
        <v>498</v>
      </c>
      <c r="V8261" s="1">
        <v>498</v>
      </c>
      <c r="W8261">
        <v>0.49397590361445781</v>
      </c>
      <c r="X8261">
        <v>0.50602409638554213</v>
      </c>
      <c r="Y8261" s="1">
        <v>498</v>
      </c>
      <c r="Z8261">
        <v>60.716867469879517</v>
      </c>
      <c r="AA8261">
        <v>-2.5767401377250252</v>
      </c>
      <c r="AB8261">
        <f t="shared" si="129"/>
        <v>63.293607607604542</v>
      </c>
      <c r="AC8261" t="s">
        <v>307</v>
      </c>
      <c r="AD8261">
        <v>63.080342443200529</v>
      </c>
      <c r="AE8261">
        <v>63.817365269461078</v>
      </c>
      <c r="AF8261">
        <v>0.73702282626054938</v>
      </c>
      <c r="AG8261">
        <v>53.780876494023907</v>
      </c>
      <c r="AH8261">
        <v>-9.2994659491766214</v>
      </c>
      <c r="AI8261">
        <v>80.704545454545453</v>
      </c>
      <c r="AJ8261">
        <v>17.624203011344925</v>
      </c>
      <c r="AK8261">
        <v>60.503602305475503</v>
      </c>
    </row>
    <row r="8262" spans="1:37" x14ac:dyDescent="0.25">
      <c r="A8262" s="1">
        <v>84</v>
      </c>
      <c r="B8262" t="s">
        <v>122</v>
      </c>
      <c r="C8262" s="1">
        <v>93</v>
      </c>
      <c r="D8262" t="s">
        <v>34</v>
      </c>
      <c r="E8262" t="s">
        <v>306</v>
      </c>
      <c r="F8262" s="1">
        <v>230</v>
      </c>
      <c r="G8262" s="1">
        <v>16004</v>
      </c>
      <c r="H8262" s="1">
        <v>16003</v>
      </c>
      <c r="I8262">
        <v>0.51965256514403546</v>
      </c>
      <c r="J8262">
        <v>0.48034743485596448</v>
      </c>
      <c r="K8262" s="1">
        <v>16004</v>
      </c>
      <c r="L8262">
        <v>43.098037990502377</v>
      </c>
      <c r="M8262" s="1">
        <v>8</v>
      </c>
      <c r="N8262" s="1">
        <v>395</v>
      </c>
      <c r="O8262" s="1">
        <v>395</v>
      </c>
      <c r="P8262">
        <v>0.4379746835443038</v>
      </c>
      <c r="Q8262">
        <v>0.5620253164556962</v>
      </c>
      <c r="R8262" s="1">
        <v>395</v>
      </c>
      <c r="S8262">
        <v>55.696202531645568</v>
      </c>
      <c r="T8262" s="1">
        <v>4</v>
      </c>
      <c r="U8262" s="1">
        <v>229</v>
      </c>
      <c r="V8262" s="1">
        <v>229</v>
      </c>
      <c r="W8262">
        <v>0.48908296943231439</v>
      </c>
      <c r="X8262">
        <v>0.51091703056768556</v>
      </c>
      <c r="Y8262" s="1">
        <v>229</v>
      </c>
      <c r="Z8262">
        <v>63.882096069868993</v>
      </c>
      <c r="AA8262">
        <v>-2.5767401377250252</v>
      </c>
      <c r="AB8262">
        <f t="shared" si="129"/>
        <v>66.458836207594018</v>
      </c>
      <c r="AC8262" t="s">
        <v>307</v>
      </c>
      <c r="AD8262">
        <v>63.080342443200529</v>
      </c>
      <c r="AE8262">
        <v>63.817365269461078</v>
      </c>
      <c r="AF8262">
        <v>0.73702282626054938</v>
      </c>
      <c r="AG8262">
        <v>53.780876494023907</v>
      </c>
      <c r="AH8262">
        <v>-9.2994659491766214</v>
      </c>
      <c r="AI8262">
        <v>80.704545454545453</v>
      </c>
      <c r="AJ8262">
        <v>17.624203011344925</v>
      </c>
      <c r="AK8262">
        <v>60.503602305475503</v>
      </c>
    </row>
    <row r="8263" spans="1:37" x14ac:dyDescent="0.25">
      <c r="A8263" s="1">
        <v>85</v>
      </c>
      <c r="B8263" t="s">
        <v>123</v>
      </c>
      <c r="C8263" s="1">
        <v>52</v>
      </c>
      <c r="D8263" t="s">
        <v>81</v>
      </c>
      <c r="E8263" t="s">
        <v>306</v>
      </c>
      <c r="F8263" s="1">
        <v>207</v>
      </c>
      <c r="G8263" s="1">
        <v>11795</v>
      </c>
      <c r="H8263" s="1">
        <v>11792</v>
      </c>
      <c r="I8263">
        <v>0.52798507462686572</v>
      </c>
      <c r="J8263">
        <v>0.47201492537313433</v>
      </c>
      <c r="K8263" s="1">
        <v>11795</v>
      </c>
      <c r="L8263">
        <v>45.550402713013987</v>
      </c>
      <c r="M8263" s="1">
        <v>18</v>
      </c>
      <c r="N8263" s="1">
        <v>541</v>
      </c>
      <c r="O8263" s="1">
        <v>541</v>
      </c>
      <c r="P8263">
        <v>0.46025878003696857</v>
      </c>
      <c r="Q8263">
        <v>0.53974121996303137</v>
      </c>
      <c r="R8263" s="1">
        <v>541</v>
      </c>
      <c r="S8263">
        <v>48.112754158964883</v>
      </c>
      <c r="T8263" s="1">
        <v>7</v>
      </c>
      <c r="U8263" s="1">
        <v>201</v>
      </c>
      <c r="V8263" s="1">
        <v>201</v>
      </c>
      <c r="W8263">
        <v>0.59203980099502485</v>
      </c>
      <c r="X8263">
        <v>0.4079601990049751</v>
      </c>
      <c r="Y8263" s="1">
        <v>201</v>
      </c>
      <c r="Z8263">
        <v>61.820895522388057</v>
      </c>
      <c r="AA8263">
        <v>-5.882591246425207</v>
      </c>
      <c r="AB8263">
        <f t="shared" si="129"/>
        <v>67.703486768813264</v>
      </c>
      <c r="AC8263" t="s">
        <v>307</v>
      </c>
      <c r="AD8263">
        <v>68.364327979712598</v>
      </c>
      <c r="AE8263">
        <v>63.18181818181818</v>
      </c>
      <c r="AF8263">
        <v>-5.1825097978944186</v>
      </c>
      <c r="AG8263">
        <v>60.856115107913666</v>
      </c>
      <c r="AH8263">
        <v>-7.508212871798932</v>
      </c>
      <c r="AI8263">
        <v>81.813559322033896</v>
      </c>
      <c r="AJ8263">
        <v>13.449231342321298</v>
      </c>
      <c r="AK8263">
        <v>62.481736733287391</v>
      </c>
    </row>
    <row r="8264" spans="1:37" x14ac:dyDescent="0.25">
      <c r="A8264" s="1">
        <v>86</v>
      </c>
      <c r="B8264" t="s">
        <v>124</v>
      </c>
      <c r="C8264" s="1">
        <v>75</v>
      </c>
      <c r="D8264" t="s">
        <v>50</v>
      </c>
      <c r="E8264" t="s">
        <v>306</v>
      </c>
      <c r="F8264" s="1">
        <v>138</v>
      </c>
      <c r="G8264" s="1">
        <v>7594</v>
      </c>
      <c r="H8264" s="1">
        <v>7594</v>
      </c>
      <c r="I8264">
        <v>0.51883065578087961</v>
      </c>
      <c r="J8264">
        <v>0.48116934421912033</v>
      </c>
      <c r="K8264" s="1">
        <v>7594</v>
      </c>
      <c r="L8264">
        <v>42.503687121411637</v>
      </c>
      <c r="M8264" s="1">
        <v>10</v>
      </c>
      <c r="N8264" s="1">
        <v>184</v>
      </c>
      <c r="O8264" s="1">
        <v>184</v>
      </c>
      <c r="P8264">
        <v>0.5</v>
      </c>
      <c r="Q8264">
        <v>0.5</v>
      </c>
      <c r="R8264" s="1">
        <v>184</v>
      </c>
      <c r="S8264">
        <v>54.021739130434781</v>
      </c>
      <c r="T8264" s="1">
        <v>3</v>
      </c>
      <c r="U8264" s="1">
        <v>90</v>
      </c>
      <c r="V8264" s="1">
        <v>90</v>
      </c>
      <c r="W8264">
        <v>0.5444444444444444</v>
      </c>
      <c r="X8264">
        <v>0.45555555555555555</v>
      </c>
      <c r="Y8264" s="1">
        <v>90</v>
      </c>
      <c r="Z8264">
        <v>65.544444444444451</v>
      </c>
      <c r="AA8264">
        <v>-4.7862108962049845</v>
      </c>
      <c r="AB8264">
        <f t="shared" si="129"/>
        <v>70.330655340649429</v>
      </c>
      <c r="AC8264" t="s">
        <v>307</v>
      </c>
      <c r="AD8264">
        <v>66.277382645803698</v>
      </c>
      <c r="AE8264">
        <v>63.546391752577321</v>
      </c>
      <c r="AF8264">
        <v>-2.7309908932263767</v>
      </c>
      <c r="AG8264">
        <v>58.414364640883981</v>
      </c>
      <c r="AH8264">
        <v>-7.8630180049197165</v>
      </c>
      <c r="AI8264">
        <v>81.145454545454541</v>
      </c>
      <c r="AJ8264">
        <v>14.868071899650843</v>
      </c>
      <c r="AK8264">
        <v>61.491171749598713</v>
      </c>
    </row>
    <row r="8265" spans="1:37" x14ac:dyDescent="0.25">
      <c r="A8265" s="1">
        <v>87</v>
      </c>
      <c r="B8265" t="s">
        <v>125</v>
      </c>
      <c r="C8265" s="1">
        <v>75</v>
      </c>
      <c r="D8265" t="s">
        <v>50</v>
      </c>
      <c r="E8265" t="s">
        <v>306</v>
      </c>
      <c r="F8265" s="1">
        <v>161</v>
      </c>
      <c r="G8265" s="1">
        <v>9121</v>
      </c>
      <c r="H8265" s="1">
        <v>9120</v>
      </c>
      <c r="I8265">
        <v>0.51754385964912286</v>
      </c>
      <c r="J8265">
        <v>0.48245614035087719</v>
      </c>
      <c r="K8265" s="1">
        <v>9121</v>
      </c>
      <c r="L8265">
        <v>44.562219054928185</v>
      </c>
      <c r="M8265" s="1">
        <v>11</v>
      </c>
      <c r="N8265" s="1">
        <v>151</v>
      </c>
      <c r="O8265" s="1">
        <v>151</v>
      </c>
      <c r="P8265">
        <v>0.48344370860927155</v>
      </c>
      <c r="Q8265">
        <v>0.51655629139072845</v>
      </c>
      <c r="R8265" s="1">
        <v>151</v>
      </c>
      <c r="S8265">
        <v>59.072847682119203</v>
      </c>
      <c r="T8265" s="1">
        <v>6</v>
      </c>
      <c r="U8265" s="1">
        <v>107</v>
      </c>
      <c r="V8265" s="1">
        <v>107</v>
      </c>
      <c r="W8265">
        <v>0.55140186915887845</v>
      </c>
      <c r="X8265">
        <v>0.44859813084112149</v>
      </c>
      <c r="Y8265" s="1">
        <v>107</v>
      </c>
      <c r="Z8265">
        <v>64.850467289719631</v>
      </c>
      <c r="AA8265">
        <v>-4.7862108962049845</v>
      </c>
      <c r="AB8265">
        <f t="shared" si="129"/>
        <v>69.636678185924609</v>
      </c>
      <c r="AC8265" t="s">
        <v>307</v>
      </c>
      <c r="AD8265">
        <v>66.277382645803698</v>
      </c>
      <c r="AE8265">
        <v>63.546391752577321</v>
      </c>
      <c r="AF8265">
        <v>-2.7309908932263767</v>
      </c>
      <c r="AG8265">
        <v>58.414364640883981</v>
      </c>
      <c r="AH8265">
        <v>-7.8630180049197165</v>
      </c>
      <c r="AI8265">
        <v>81.145454545454541</v>
      </c>
      <c r="AJ8265">
        <v>14.868071899650843</v>
      </c>
      <c r="AK8265">
        <v>61.491171749598713</v>
      </c>
    </row>
    <row r="8266" spans="1:37" x14ac:dyDescent="0.25">
      <c r="A8266" s="1">
        <v>88</v>
      </c>
      <c r="B8266" t="s">
        <v>126</v>
      </c>
      <c r="C8266" s="1">
        <v>44</v>
      </c>
      <c r="D8266" t="s">
        <v>39</v>
      </c>
      <c r="E8266" t="s">
        <v>306</v>
      </c>
      <c r="F8266" s="1">
        <v>172</v>
      </c>
      <c r="G8266" s="1">
        <v>10170</v>
      </c>
      <c r="H8266" s="1">
        <v>10169</v>
      </c>
      <c r="I8266">
        <v>0.49493558855344677</v>
      </c>
      <c r="J8266">
        <v>0.50506441144655323</v>
      </c>
      <c r="K8266" s="1">
        <v>10170</v>
      </c>
      <c r="L8266">
        <v>46.384562438544741</v>
      </c>
      <c r="M8266" s="1">
        <v>39</v>
      </c>
      <c r="N8266" s="1">
        <v>1647</v>
      </c>
      <c r="O8266" s="1">
        <v>1647</v>
      </c>
      <c r="P8266">
        <v>0.3910139647844566</v>
      </c>
      <c r="Q8266">
        <v>0.6089860352155434</v>
      </c>
      <c r="R8266" s="1">
        <v>1647</v>
      </c>
      <c r="S8266">
        <v>54.132361870066788</v>
      </c>
      <c r="T8266" s="1">
        <v>11</v>
      </c>
      <c r="U8266" s="1">
        <v>589</v>
      </c>
      <c r="V8266" s="1">
        <v>589</v>
      </c>
      <c r="W8266">
        <v>0.57555178268251272</v>
      </c>
      <c r="X8266">
        <v>0.42444821731748728</v>
      </c>
      <c r="Y8266" s="1">
        <v>589</v>
      </c>
      <c r="Z8266">
        <v>70.928692699490668</v>
      </c>
      <c r="AA8266">
        <v>-3.0780471302011847</v>
      </c>
      <c r="AB8266">
        <f t="shared" si="129"/>
        <v>74.006739829691853</v>
      </c>
      <c r="AC8266" t="s">
        <v>307</v>
      </c>
      <c r="AD8266">
        <v>69.33892541373838</v>
      </c>
      <c r="AE8266">
        <v>63.370208105147867</v>
      </c>
      <c r="AF8266">
        <v>-5.968717308590513</v>
      </c>
      <c r="AG8266">
        <v>60.904589808456812</v>
      </c>
      <c r="AH8266">
        <v>-8.4343356052815679</v>
      </c>
      <c r="AI8266">
        <v>79.780243378668573</v>
      </c>
      <c r="AJ8266">
        <v>10.441317964930192</v>
      </c>
      <c r="AK8266">
        <v>66.260878283537195</v>
      </c>
    </row>
    <row r="8267" spans="1:37" x14ac:dyDescent="0.25">
      <c r="A8267" s="1">
        <v>89</v>
      </c>
      <c r="B8267" t="s">
        <v>127</v>
      </c>
      <c r="C8267" s="1">
        <v>27</v>
      </c>
      <c r="D8267" t="s">
        <v>56</v>
      </c>
      <c r="E8267" t="s">
        <v>306</v>
      </c>
      <c r="F8267" s="1">
        <v>210</v>
      </c>
      <c r="G8267" s="1">
        <v>11209</v>
      </c>
      <c r="H8267" s="1">
        <v>11209</v>
      </c>
      <c r="I8267">
        <v>0.5181550539744848</v>
      </c>
      <c r="J8267">
        <v>0.4818449460255152</v>
      </c>
      <c r="K8267" s="1">
        <v>11208</v>
      </c>
      <c r="L8267">
        <v>42.087883654532476</v>
      </c>
      <c r="M8267" s="1">
        <v>38</v>
      </c>
      <c r="N8267" s="1">
        <v>728</v>
      </c>
      <c r="O8267" s="1">
        <v>728</v>
      </c>
      <c r="P8267">
        <v>0.38461538461538464</v>
      </c>
      <c r="Q8267">
        <v>0.61538461538461542</v>
      </c>
      <c r="R8267" s="1">
        <v>728</v>
      </c>
      <c r="S8267">
        <v>48.510989010989015</v>
      </c>
      <c r="T8267" s="1">
        <v>13</v>
      </c>
      <c r="U8267" s="1">
        <v>152</v>
      </c>
      <c r="V8267" s="1">
        <v>152</v>
      </c>
      <c r="W8267">
        <v>0.53289473684210531</v>
      </c>
      <c r="X8267">
        <v>0.46710526315789475</v>
      </c>
      <c r="Y8267" s="1">
        <v>152</v>
      </c>
      <c r="Z8267">
        <v>66.21052631578948</v>
      </c>
      <c r="AA8267">
        <v>-4.6861653361274165</v>
      </c>
      <c r="AB8267">
        <f t="shared" si="129"/>
        <v>70.896691651916896</v>
      </c>
      <c r="AC8267" t="s">
        <v>307</v>
      </c>
      <c r="AD8267">
        <v>69.321490467937608</v>
      </c>
      <c r="AE8267">
        <v>65.245487364620942</v>
      </c>
      <c r="AF8267">
        <v>-4.0760031033166655</v>
      </c>
      <c r="AG8267">
        <v>61.205298013245034</v>
      </c>
      <c r="AH8267">
        <v>-8.1161924546925732</v>
      </c>
      <c r="AI8267">
        <v>80.844720496894411</v>
      </c>
      <c r="AJ8267">
        <v>11.523230028956803</v>
      </c>
      <c r="AK8267">
        <v>64.635325131810191</v>
      </c>
    </row>
    <row r="8268" spans="1:37" x14ac:dyDescent="0.25">
      <c r="A8268" s="1">
        <v>90</v>
      </c>
      <c r="B8268" t="s">
        <v>128</v>
      </c>
      <c r="C8268" s="1">
        <v>27</v>
      </c>
      <c r="D8268" t="s">
        <v>56</v>
      </c>
      <c r="E8268" t="s">
        <v>306</v>
      </c>
      <c r="F8268" s="1">
        <v>67</v>
      </c>
      <c r="G8268" s="1">
        <v>5100</v>
      </c>
      <c r="H8268" s="1">
        <v>5100</v>
      </c>
      <c r="I8268">
        <v>0.5201960784313725</v>
      </c>
      <c r="J8268">
        <v>0.47980392156862745</v>
      </c>
      <c r="K8268" s="1">
        <v>5100</v>
      </c>
      <c r="L8268">
        <v>52.365882352941178</v>
      </c>
      <c r="M8268" s="1">
        <v>9</v>
      </c>
      <c r="N8268" s="1">
        <v>571</v>
      </c>
      <c r="O8268" s="1">
        <v>571</v>
      </c>
      <c r="P8268">
        <v>0.51313485113835378</v>
      </c>
      <c r="Q8268">
        <v>0.48686514886164622</v>
      </c>
      <c r="R8268" s="1">
        <v>571</v>
      </c>
      <c r="S8268">
        <v>60.18388791593695</v>
      </c>
      <c r="T8268" s="1">
        <v>5</v>
      </c>
      <c r="U8268" s="1">
        <v>343</v>
      </c>
      <c r="V8268" s="1">
        <v>343</v>
      </c>
      <c r="W8268">
        <v>0.58309037900874638</v>
      </c>
      <c r="X8268">
        <v>0.41690962099125367</v>
      </c>
      <c r="Y8268" s="1">
        <v>343</v>
      </c>
      <c r="Z8268">
        <v>68.206997084548107</v>
      </c>
      <c r="AA8268">
        <v>-4.6861653361274165</v>
      </c>
      <c r="AB8268">
        <f t="shared" si="129"/>
        <v>72.893162420675523</v>
      </c>
      <c r="AC8268" t="s">
        <v>307</v>
      </c>
      <c r="AD8268">
        <v>69.321490467937608</v>
      </c>
      <c r="AE8268">
        <v>65.245487364620942</v>
      </c>
      <c r="AF8268">
        <v>-4.0760031033166655</v>
      </c>
      <c r="AG8268">
        <v>61.205298013245034</v>
      </c>
      <c r="AH8268">
        <v>-8.1161924546925732</v>
      </c>
      <c r="AI8268">
        <v>80.844720496894411</v>
      </c>
      <c r="AJ8268">
        <v>11.523230028956803</v>
      </c>
      <c r="AK8268">
        <v>64.635325131810191</v>
      </c>
    </row>
    <row r="8269" spans="1:37" x14ac:dyDescent="0.25">
      <c r="A8269" s="1">
        <v>91</v>
      </c>
      <c r="B8269" t="s">
        <v>129</v>
      </c>
      <c r="C8269" s="1">
        <v>11</v>
      </c>
      <c r="D8269" t="s">
        <v>113</v>
      </c>
      <c r="E8269" t="s">
        <v>306</v>
      </c>
      <c r="F8269" s="1">
        <v>371</v>
      </c>
      <c r="G8269" s="1">
        <v>21205</v>
      </c>
      <c r="H8269" s="1">
        <v>21204</v>
      </c>
      <c r="I8269">
        <v>0.50825315978117336</v>
      </c>
      <c r="J8269">
        <v>0.49174684021882664</v>
      </c>
      <c r="K8269" s="1">
        <v>21204</v>
      </c>
      <c r="L8269">
        <v>41.080975287681568</v>
      </c>
      <c r="M8269" s="1">
        <v>88</v>
      </c>
      <c r="N8269" s="1">
        <v>2236</v>
      </c>
      <c r="O8269" s="1">
        <v>2236</v>
      </c>
      <c r="P8269">
        <v>0.5</v>
      </c>
      <c r="Q8269">
        <v>0.5</v>
      </c>
      <c r="R8269" s="1">
        <v>2236</v>
      </c>
      <c r="S8269">
        <v>48.575134168157426</v>
      </c>
      <c r="T8269" s="1">
        <v>32</v>
      </c>
      <c r="U8269" s="1">
        <v>657</v>
      </c>
      <c r="V8269" s="1">
        <v>657</v>
      </c>
      <c r="W8269">
        <v>0.59665144596651443</v>
      </c>
      <c r="X8269">
        <v>0.40334855403348552</v>
      </c>
      <c r="Y8269" s="1">
        <v>657</v>
      </c>
      <c r="Z8269">
        <v>57.738203957382041</v>
      </c>
      <c r="AA8269">
        <v>-4.4430794671946856</v>
      </c>
      <c r="AB8269">
        <f t="shared" si="129"/>
        <v>62.181283424576726</v>
      </c>
      <c r="AC8269" t="s">
        <v>307</v>
      </c>
      <c r="AD8269">
        <v>65.081719705898863</v>
      </c>
      <c r="AE8269">
        <v>59.23242467718795</v>
      </c>
      <c r="AF8269">
        <v>-5.8492950287109124</v>
      </c>
      <c r="AG8269">
        <v>56.34647302904564</v>
      </c>
      <c r="AH8269">
        <v>-8.7352466768532224</v>
      </c>
      <c r="AI8269">
        <v>77.413615265600825</v>
      </c>
      <c r="AJ8269">
        <v>12.331895559701962</v>
      </c>
      <c r="AK8269">
        <v>60.638640238704177</v>
      </c>
    </row>
    <row r="8270" spans="1:37" x14ac:dyDescent="0.25">
      <c r="A8270" s="1">
        <v>92</v>
      </c>
      <c r="B8270" t="s">
        <v>130</v>
      </c>
      <c r="C8270" s="1">
        <v>11</v>
      </c>
      <c r="D8270" t="s">
        <v>113</v>
      </c>
      <c r="E8270" t="s">
        <v>306</v>
      </c>
      <c r="F8270" s="1">
        <v>465</v>
      </c>
      <c r="G8270" s="1">
        <v>30380</v>
      </c>
      <c r="H8270" s="1">
        <v>30380</v>
      </c>
      <c r="I8270">
        <v>0.51201448321263987</v>
      </c>
      <c r="J8270">
        <v>0.48798551678736013</v>
      </c>
      <c r="K8270" s="1">
        <v>30380</v>
      </c>
      <c r="L8270">
        <v>36.738940092165898</v>
      </c>
      <c r="M8270" s="1">
        <v>71</v>
      </c>
      <c r="N8270" s="1">
        <v>2120</v>
      </c>
      <c r="O8270" s="1">
        <v>2120</v>
      </c>
      <c r="P8270">
        <v>0.50141509433962261</v>
      </c>
      <c r="Q8270">
        <v>0.49858490566037733</v>
      </c>
      <c r="R8270" s="1">
        <v>2120</v>
      </c>
      <c r="S8270">
        <v>50.758018867924527</v>
      </c>
      <c r="T8270" s="1">
        <v>28</v>
      </c>
      <c r="U8270" s="1">
        <v>704</v>
      </c>
      <c r="V8270" s="1">
        <v>704</v>
      </c>
      <c r="W8270">
        <v>0.59232954545454541</v>
      </c>
      <c r="X8270">
        <v>0.40767045454545453</v>
      </c>
      <c r="Y8270" s="1">
        <v>704</v>
      </c>
      <c r="Z8270">
        <v>64.372159090909093</v>
      </c>
      <c r="AA8270">
        <v>-4.4430794671946856</v>
      </c>
      <c r="AB8270">
        <f t="shared" si="129"/>
        <v>68.815238558103772</v>
      </c>
      <c r="AC8270" t="s">
        <v>307</v>
      </c>
      <c r="AD8270">
        <v>65.081719705898863</v>
      </c>
      <c r="AE8270">
        <v>59.23242467718795</v>
      </c>
      <c r="AF8270">
        <v>-5.8492950287109124</v>
      </c>
      <c r="AG8270">
        <v>56.34647302904564</v>
      </c>
      <c r="AH8270">
        <v>-8.7352466768532224</v>
      </c>
      <c r="AI8270">
        <v>77.413615265600825</v>
      </c>
      <c r="AJ8270">
        <v>12.331895559701962</v>
      </c>
      <c r="AK8270">
        <v>60.638640238704177</v>
      </c>
    </row>
    <row r="8271" spans="1:37" x14ac:dyDescent="0.25">
      <c r="A8271" s="1">
        <v>93</v>
      </c>
      <c r="B8271" t="s">
        <v>131</v>
      </c>
      <c r="C8271" s="1">
        <v>11</v>
      </c>
      <c r="D8271" t="s">
        <v>113</v>
      </c>
      <c r="E8271" t="s">
        <v>306</v>
      </c>
      <c r="F8271" s="1">
        <v>502</v>
      </c>
      <c r="G8271" s="1">
        <v>35548</v>
      </c>
      <c r="H8271" s="1">
        <v>35547</v>
      </c>
      <c r="I8271">
        <v>0.55366134976228654</v>
      </c>
      <c r="J8271">
        <v>0.44633865023771346</v>
      </c>
      <c r="K8271" s="1">
        <v>35548</v>
      </c>
      <c r="L8271">
        <v>36.937718015078204</v>
      </c>
      <c r="M8271" s="1">
        <v>116</v>
      </c>
      <c r="N8271" s="1">
        <v>2880</v>
      </c>
      <c r="O8271" s="1">
        <v>2880</v>
      </c>
      <c r="P8271">
        <v>0.57222222222222219</v>
      </c>
      <c r="Q8271">
        <v>0.42777777777777776</v>
      </c>
      <c r="R8271" s="1">
        <v>2880</v>
      </c>
      <c r="S8271">
        <v>48.244444444444447</v>
      </c>
      <c r="T8271" s="1">
        <v>46</v>
      </c>
      <c r="U8271" s="1">
        <v>783</v>
      </c>
      <c r="V8271" s="1">
        <v>783</v>
      </c>
      <c r="W8271">
        <v>0.64750957854406133</v>
      </c>
      <c r="X8271">
        <v>0.35249042145593867</v>
      </c>
      <c r="Y8271" s="1">
        <v>783</v>
      </c>
      <c r="Z8271">
        <v>59.274584929757346</v>
      </c>
      <c r="AA8271">
        <v>-4.4430794671946856</v>
      </c>
      <c r="AB8271">
        <f t="shared" si="129"/>
        <v>63.717664396952031</v>
      </c>
      <c r="AC8271" t="s">
        <v>307</v>
      </c>
      <c r="AD8271">
        <v>65.081719705898863</v>
      </c>
      <c r="AE8271">
        <v>59.23242467718795</v>
      </c>
      <c r="AF8271">
        <v>-5.8492950287109124</v>
      </c>
      <c r="AG8271">
        <v>56.34647302904564</v>
      </c>
      <c r="AH8271">
        <v>-8.7352466768532224</v>
      </c>
      <c r="AI8271">
        <v>77.413615265600825</v>
      </c>
      <c r="AJ8271">
        <v>12.331895559701962</v>
      </c>
      <c r="AK8271">
        <v>60.638640238704177</v>
      </c>
    </row>
    <row r="8272" spans="1:37" x14ac:dyDescent="0.25">
      <c r="A8272" s="1">
        <v>94</v>
      </c>
      <c r="B8272" t="s">
        <v>132</v>
      </c>
      <c r="C8272" s="1">
        <v>11</v>
      </c>
      <c r="D8272" t="s">
        <v>113</v>
      </c>
      <c r="E8272" t="s">
        <v>306</v>
      </c>
      <c r="F8272" s="1">
        <v>614</v>
      </c>
      <c r="G8272" s="1">
        <v>35201</v>
      </c>
      <c r="H8272" s="1">
        <v>35175</v>
      </c>
      <c r="I8272">
        <v>0.51798152096659555</v>
      </c>
      <c r="J8272">
        <v>0.48201847903340439</v>
      </c>
      <c r="K8272" s="1">
        <v>35200</v>
      </c>
      <c r="L8272">
        <v>39.789573863636363</v>
      </c>
      <c r="M8272" s="1">
        <v>162</v>
      </c>
      <c r="N8272" s="1">
        <v>4526</v>
      </c>
      <c r="O8272" s="1">
        <v>4525</v>
      </c>
      <c r="P8272">
        <v>0.51602209944751376</v>
      </c>
      <c r="Q8272">
        <v>0.48397790055248618</v>
      </c>
      <c r="R8272" s="1">
        <v>4526</v>
      </c>
      <c r="S8272">
        <v>48.660627485638535</v>
      </c>
      <c r="T8272" s="1">
        <v>72</v>
      </c>
      <c r="U8272" s="1">
        <v>1825</v>
      </c>
      <c r="V8272" s="1">
        <v>1824</v>
      </c>
      <c r="W8272">
        <v>0.57839912280701755</v>
      </c>
      <c r="X8272">
        <v>0.42160087719298245</v>
      </c>
      <c r="Y8272" s="1">
        <v>1825</v>
      </c>
      <c r="Z8272">
        <v>57.996712328767124</v>
      </c>
      <c r="AA8272">
        <v>-4.4430794671946856</v>
      </c>
      <c r="AB8272">
        <f t="shared" si="129"/>
        <v>62.43979179596181</v>
      </c>
      <c r="AC8272" t="s">
        <v>307</v>
      </c>
      <c r="AD8272">
        <v>65.081719705898863</v>
      </c>
      <c r="AE8272">
        <v>59.23242467718795</v>
      </c>
      <c r="AF8272">
        <v>-5.8492950287109124</v>
      </c>
      <c r="AG8272">
        <v>56.34647302904564</v>
      </c>
      <c r="AH8272">
        <v>-8.7352466768532224</v>
      </c>
      <c r="AI8272">
        <v>77.413615265600825</v>
      </c>
      <c r="AJ8272">
        <v>12.331895559701962</v>
      </c>
      <c r="AK8272">
        <v>60.638640238704177</v>
      </c>
    </row>
    <row r="8273" spans="1:37" x14ac:dyDescent="0.25">
      <c r="A8273" s="1">
        <v>95</v>
      </c>
      <c r="B8273" t="s">
        <v>133</v>
      </c>
      <c r="C8273" s="1">
        <v>11</v>
      </c>
      <c r="D8273" t="s">
        <v>113</v>
      </c>
      <c r="E8273" t="s">
        <v>306</v>
      </c>
      <c r="F8273" s="1">
        <v>536</v>
      </c>
      <c r="G8273" s="1">
        <v>31412</v>
      </c>
      <c r="H8273" s="1">
        <v>31412</v>
      </c>
      <c r="I8273">
        <v>0.52031070928307654</v>
      </c>
      <c r="J8273">
        <v>0.47968929071692346</v>
      </c>
      <c r="K8273" s="1">
        <v>31411</v>
      </c>
      <c r="L8273">
        <v>37.285091210085639</v>
      </c>
      <c r="M8273" s="1">
        <v>162</v>
      </c>
      <c r="N8273" s="1">
        <v>4595</v>
      </c>
      <c r="O8273" s="1">
        <v>4595</v>
      </c>
      <c r="P8273">
        <v>0.50424374319912946</v>
      </c>
      <c r="Q8273">
        <v>0.49575625680087049</v>
      </c>
      <c r="R8273" s="1">
        <v>4595</v>
      </c>
      <c r="S8273">
        <v>48.124700761697497</v>
      </c>
      <c r="T8273" s="1">
        <v>62</v>
      </c>
      <c r="U8273" s="1">
        <v>1564</v>
      </c>
      <c r="V8273" s="1">
        <v>1564</v>
      </c>
      <c r="W8273">
        <v>0.62851662404092068</v>
      </c>
      <c r="X8273">
        <v>0.37148337595907927</v>
      </c>
      <c r="Y8273" s="1">
        <v>1564</v>
      </c>
      <c r="Z8273">
        <v>59.794117647058826</v>
      </c>
      <c r="AA8273">
        <v>-4.4430794671946856</v>
      </c>
      <c r="AB8273">
        <f t="shared" si="129"/>
        <v>64.237197114253519</v>
      </c>
      <c r="AC8273" t="s">
        <v>307</v>
      </c>
      <c r="AD8273">
        <v>65.081719705898863</v>
      </c>
      <c r="AE8273">
        <v>59.23242467718795</v>
      </c>
      <c r="AF8273">
        <v>-5.8492950287109124</v>
      </c>
      <c r="AG8273">
        <v>56.34647302904564</v>
      </c>
      <c r="AH8273">
        <v>-8.7352466768532224</v>
      </c>
      <c r="AI8273">
        <v>77.413615265600825</v>
      </c>
      <c r="AJ8273">
        <v>12.331895559701962</v>
      </c>
      <c r="AK8273">
        <v>60.638640238704177</v>
      </c>
    </row>
    <row r="8274" spans="1:37" x14ac:dyDescent="0.25">
      <c r="A8274" s="1">
        <v>1</v>
      </c>
      <c r="B8274" t="s">
        <v>27</v>
      </c>
      <c r="C8274" s="1">
        <v>84</v>
      </c>
      <c r="D8274" t="s">
        <v>28</v>
      </c>
      <c r="E8274" t="s">
        <v>308</v>
      </c>
      <c r="F8274" s="1">
        <v>180</v>
      </c>
      <c r="G8274" s="1">
        <v>9399</v>
      </c>
      <c r="H8274" s="1">
        <v>9398</v>
      </c>
      <c r="I8274">
        <v>0.51904660566077887</v>
      </c>
      <c r="J8274">
        <v>0.48095339433922113</v>
      </c>
      <c r="K8274" s="1">
        <v>9399</v>
      </c>
      <c r="L8274">
        <v>43.235876157037985</v>
      </c>
      <c r="M8274" s="1">
        <v>37</v>
      </c>
      <c r="N8274" s="1">
        <v>531</v>
      </c>
      <c r="O8274" s="1">
        <v>531</v>
      </c>
      <c r="P8274">
        <v>0.43502824858757061</v>
      </c>
      <c r="Q8274">
        <v>0.56497175141242939</v>
      </c>
      <c r="R8274" s="1">
        <v>531</v>
      </c>
      <c r="S8274">
        <v>52.079096045197737</v>
      </c>
      <c r="T8274" s="1">
        <v>20</v>
      </c>
      <c r="U8274" s="1">
        <v>215</v>
      </c>
      <c r="V8274" s="1">
        <v>215</v>
      </c>
      <c r="W8274">
        <v>0.5720930232558139</v>
      </c>
      <c r="X8274">
        <v>0.42790697674418604</v>
      </c>
      <c r="Y8274" s="1">
        <v>215</v>
      </c>
      <c r="Z8274">
        <v>62.967441860465115</v>
      </c>
      <c r="AA8274">
        <v>-4.1555492635706486</v>
      </c>
      <c r="AB8274">
        <f t="shared" si="129"/>
        <v>67.122991124035764</v>
      </c>
      <c r="AC8274" t="s">
        <v>309</v>
      </c>
      <c r="AD8274">
        <v>68.749947022674291</v>
      </c>
      <c r="AE8274">
        <v>64.001811594202906</v>
      </c>
      <c r="AF8274">
        <v>-4.7481354284713859</v>
      </c>
      <c r="AG8274">
        <v>59.457446808510639</v>
      </c>
      <c r="AH8274">
        <v>-9.2925002141636526</v>
      </c>
      <c r="AI8274">
        <v>81.846681922196794</v>
      </c>
      <c r="AJ8274">
        <v>13.096734899522502</v>
      </c>
      <c r="AK8274">
        <v>64.594397759103643</v>
      </c>
    </row>
    <row r="8275" spans="1:37" x14ac:dyDescent="0.25">
      <c r="A8275" s="1">
        <v>2</v>
      </c>
      <c r="B8275" t="s">
        <v>30</v>
      </c>
      <c r="C8275" s="1">
        <v>32</v>
      </c>
      <c r="D8275" t="s">
        <v>31</v>
      </c>
      <c r="E8275" t="s">
        <v>308</v>
      </c>
      <c r="F8275" s="1">
        <v>278</v>
      </c>
      <c r="G8275" s="1">
        <v>12791</v>
      </c>
      <c r="H8275" s="1">
        <v>12789</v>
      </c>
      <c r="I8275">
        <v>0.51591211197122522</v>
      </c>
      <c r="J8275">
        <v>0.48408788802877473</v>
      </c>
      <c r="K8275" s="1">
        <v>12789</v>
      </c>
      <c r="L8275">
        <v>42.438423645320199</v>
      </c>
      <c r="M8275" s="1">
        <v>93</v>
      </c>
      <c r="N8275" s="1">
        <v>1154</v>
      </c>
      <c r="O8275" s="1">
        <v>1154</v>
      </c>
      <c r="P8275">
        <v>0.41941074523396882</v>
      </c>
      <c r="Q8275">
        <v>0.58058925476603118</v>
      </c>
      <c r="R8275" s="1">
        <v>1154</v>
      </c>
      <c r="S8275">
        <v>52.636048526863085</v>
      </c>
      <c r="T8275" s="1">
        <v>23</v>
      </c>
      <c r="U8275" s="1">
        <v>369</v>
      </c>
      <c r="V8275" s="1">
        <v>369</v>
      </c>
      <c r="W8275">
        <v>0.52303523035230348</v>
      </c>
      <c r="X8275">
        <v>0.47696476964769646</v>
      </c>
      <c r="Y8275" s="1">
        <v>369</v>
      </c>
      <c r="Z8275">
        <v>64.929539295392956</v>
      </c>
      <c r="AA8275">
        <v>-3.9589414056428964</v>
      </c>
      <c r="AB8275">
        <f t="shared" si="129"/>
        <v>68.88848070103586</v>
      </c>
      <c r="AC8275" t="s">
        <v>309</v>
      </c>
      <c r="AD8275">
        <v>67.103765194189151</v>
      </c>
      <c r="AE8275">
        <v>63.183486238532112</v>
      </c>
      <c r="AF8275">
        <v>-3.9202789556570394</v>
      </c>
      <c r="AG8275">
        <v>58.514780835881751</v>
      </c>
      <c r="AH8275">
        <v>-8.5889843583073997</v>
      </c>
      <c r="AI8275">
        <v>79.288990825688074</v>
      </c>
      <c r="AJ8275">
        <v>12.185225631498923</v>
      </c>
      <c r="AK8275">
        <v>63.144823788546255</v>
      </c>
    </row>
    <row r="8276" spans="1:37" x14ac:dyDescent="0.25">
      <c r="A8276" s="1">
        <v>3</v>
      </c>
      <c r="B8276" t="s">
        <v>32</v>
      </c>
      <c r="C8276" s="1">
        <v>84</v>
      </c>
      <c r="D8276" t="s">
        <v>28</v>
      </c>
      <c r="E8276" t="s">
        <v>308</v>
      </c>
      <c r="F8276" s="1">
        <v>91</v>
      </c>
      <c r="G8276" s="1">
        <v>5760</v>
      </c>
      <c r="H8276" s="1">
        <v>5760</v>
      </c>
      <c r="I8276">
        <v>0.5024305555555556</v>
      </c>
      <c r="J8276">
        <v>0.49756944444444445</v>
      </c>
      <c r="K8276" s="1">
        <v>5760</v>
      </c>
      <c r="L8276">
        <v>46.897222222222226</v>
      </c>
      <c r="M8276" s="1">
        <v>6</v>
      </c>
      <c r="N8276" s="1">
        <v>499</v>
      </c>
      <c r="O8276" s="1">
        <v>499</v>
      </c>
      <c r="P8276">
        <v>0.37274549098196391</v>
      </c>
      <c r="Q8276">
        <v>0.62725450901803603</v>
      </c>
      <c r="R8276" s="1">
        <v>499</v>
      </c>
      <c r="S8276">
        <v>48.312625250501</v>
      </c>
      <c r="T8276" s="1">
        <v>1</v>
      </c>
      <c r="U8276" s="1">
        <v>282</v>
      </c>
      <c r="V8276" s="1">
        <v>282</v>
      </c>
      <c r="W8276">
        <v>0.3546099290780142</v>
      </c>
      <c r="X8276">
        <v>0.64539007092198586</v>
      </c>
      <c r="Y8276" s="1">
        <v>282</v>
      </c>
      <c r="Z8276">
        <v>52.822695035460995</v>
      </c>
      <c r="AA8276">
        <v>-4.1555492635706486</v>
      </c>
      <c r="AB8276">
        <f t="shared" si="129"/>
        <v>56.978244299031644</v>
      </c>
      <c r="AC8276" t="s">
        <v>309</v>
      </c>
      <c r="AD8276">
        <v>68.749947022674291</v>
      </c>
      <c r="AE8276">
        <v>64.001811594202906</v>
      </c>
      <c r="AF8276">
        <v>-4.7481354284713859</v>
      </c>
      <c r="AG8276">
        <v>59.457446808510639</v>
      </c>
      <c r="AH8276">
        <v>-9.2925002141636526</v>
      </c>
      <c r="AI8276">
        <v>81.846681922196794</v>
      </c>
      <c r="AJ8276">
        <v>13.096734899522502</v>
      </c>
      <c r="AK8276">
        <v>64.594397759103643</v>
      </c>
    </row>
    <row r="8277" spans="1:37" x14ac:dyDescent="0.25">
      <c r="A8277" s="1">
        <v>4</v>
      </c>
      <c r="B8277" t="s">
        <v>33</v>
      </c>
      <c r="C8277" s="1">
        <v>93</v>
      </c>
      <c r="D8277" t="s">
        <v>34</v>
      </c>
      <c r="E8277" t="s">
        <v>308</v>
      </c>
      <c r="F8277" s="1">
        <v>99</v>
      </c>
      <c r="G8277" s="1">
        <v>5506</v>
      </c>
      <c r="H8277" s="1">
        <v>5506</v>
      </c>
      <c r="I8277">
        <v>0.49909189974573193</v>
      </c>
      <c r="J8277">
        <v>0.50090810025426802</v>
      </c>
      <c r="K8277" s="1">
        <v>5506</v>
      </c>
      <c r="L8277">
        <v>45.146385760988011</v>
      </c>
      <c r="M8277" s="1">
        <v>6</v>
      </c>
      <c r="N8277" s="1">
        <v>124</v>
      </c>
      <c r="O8277" s="1">
        <v>124</v>
      </c>
      <c r="P8277">
        <v>0.42741935483870969</v>
      </c>
      <c r="Q8277">
        <v>0.57258064516129037</v>
      </c>
      <c r="R8277" s="1">
        <v>124</v>
      </c>
      <c r="S8277">
        <v>54.056451612903224</v>
      </c>
      <c r="T8277" s="1">
        <v>4</v>
      </c>
      <c r="U8277" s="1">
        <v>62</v>
      </c>
      <c r="V8277" s="1">
        <v>62</v>
      </c>
      <c r="W8277">
        <v>0.5161290322580645</v>
      </c>
      <c r="X8277">
        <v>0.4838709677419355</v>
      </c>
      <c r="Y8277" s="1">
        <v>62</v>
      </c>
      <c r="Z8277">
        <v>61.661290322580648</v>
      </c>
      <c r="AA8277">
        <v>-2.4032787704376659</v>
      </c>
      <c r="AB8277">
        <f t="shared" si="129"/>
        <v>64.064569093018321</v>
      </c>
      <c r="AC8277" t="s">
        <v>309</v>
      </c>
      <c r="AD8277">
        <v>62.718162839248436</v>
      </c>
      <c r="AE8277">
        <v>63.773885350318473</v>
      </c>
      <c r="AF8277">
        <v>1.0557225110700372</v>
      </c>
      <c r="AG8277">
        <v>53.296807592752373</v>
      </c>
      <c r="AH8277">
        <v>-9.4213552464960628</v>
      </c>
      <c r="AI8277">
        <v>80.547169811320757</v>
      </c>
      <c r="AJ8277">
        <v>17.829006972072321</v>
      </c>
      <c r="AK8277">
        <v>60.31488406881077</v>
      </c>
    </row>
    <row r="8278" spans="1:37" x14ac:dyDescent="0.25">
      <c r="A8278" s="1">
        <v>5</v>
      </c>
      <c r="B8278" t="s">
        <v>35</v>
      </c>
      <c r="C8278" s="1">
        <v>93</v>
      </c>
      <c r="D8278" t="s">
        <v>34</v>
      </c>
      <c r="E8278" t="s">
        <v>308</v>
      </c>
      <c r="F8278" s="1">
        <v>102</v>
      </c>
      <c r="G8278" s="1">
        <v>5729</v>
      </c>
      <c r="H8278" s="1">
        <v>5729</v>
      </c>
      <c r="I8278">
        <v>0.5072438470937336</v>
      </c>
      <c r="J8278">
        <v>0.49275615290626634</v>
      </c>
      <c r="K8278" s="1">
        <v>5729</v>
      </c>
      <c r="L8278">
        <v>42.851282946412987</v>
      </c>
      <c r="M8278" s="1">
        <v>16</v>
      </c>
      <c r="N8278" s="1">
        <v>572</v>
      </c>
      <c r="O8278" s="1">
        <v>572</v>
      </c>
      <c r="P8278">
        <v>0.42132867132867136</v>
      </c>
      <c r="Q8278">
        <v>0.57867132867132864</v>
      </c>
      <c r="R8278" s="1">
        <v>572</v>
      </c>
      <c r="S8278">
        <v>47.61013986013986</v>
      </c>
      <c r="T8278" s="1">
        <v>5</v>
      </c>
      <c r="U8278" s="1">
        <v>131</v>
      </c>
      <c r="V8278" s="1">
        <v>131</v>
      </c>
      <c r="W8278">
        <v>0.5419847328244275</v>
      </c>
      <c r="X8278">
        <v>0.4580152671755725</v>
      </c>
      <c r="Y8278" s="1">
        <v>131</v>
      </c>
      <c r="Z8278">
        <v>63.152671755725194</v>
      </c>
      <c r="AA8278">
        <v>-2.4032787704376659</v>
      </c>
      <c r="AB8278">
        <f t="shared" si="129"/>
        <v>65.55595052616286</v>
      </c>
      <c r="AC8278" t="s">
        <v>309</v>
      </c>
      <c r="AD8278">
        <v>62.718162839248436</v>
      </c>
      <c r="AE8278">
        <v>63.773885350318473</v>
      </c>
      <c r="AF8278">
        <v>1.0557225110700372</v>
      </c>
      <c r="AG8278">
        <v>53.296807592752373</v>
      </c>
      <c r="AH8278">
        <v>-9.4213552464960628</v>
      </c>
      <c r="AI8278">
        <v>80.547169811320757</v>
      </c>
      <c r="AJ8278">
        <v>17.829006972072321</v>
      </c>
      <c r="AK8278">
        <v>60.31488406881077</v>
      </c>
    </row>
    <row r="8279" spans="1:37" x14ac:dyDescent="0.25">
      <c r="A8279" s="1">
        <v>6</v>
      </c>
      <c r="B8279" t="s">
        <v>36</v>
      </c>
      <c r="C8279" s="1">
        <v>93</v>
      </c>
      <c r="D8279" t="s">
        <v>34</v>
      </c>
      <c r="E8279" t="s">
        <v>308</v>
      </c>
      <c r="F8279" s="1">
        <v>514</v>
      </c>
      <c r="G8279" s="1">
        <v>27850</v>
      </c>
      <c r="H8279" s="1">
        <v>27837</v>
      </c>
      <c r="I8279">
        <v>0.51754858641376589</v>
      </c>
      <c r="J8279">
        <v>0.48245141358623417</v>
      </c>
      <c r="K8279" s="1">
        <v>27850</v>
      </c>
      <c r="L8279">
        <v>43.375475763016155</v>
      </c>
      <c r="M8279" s="1">
        <v>79</v>
      </c>
      <c r="N8279" s="1">
        <v>1716</v>
      </c>
      <c r="O8279" s="1">
        <v>1715</v>
      </c>
      <c r="P8279">
        <v>0.46180758017492712</v>
      </c>
      <c r="Q8279">
        <v>0.53819241982507293</v>
      </c>
      <c r="R8279" s="1">
        <v>1716</v>
      </c>
      <c r="S8279">
        <v>52.870629370629374</v>
      </c>
      <c r="T8279" s="1">
        <v>47</v>
      </c>
      <c r="U8279" s="1">
        <v>965</v>
      </c>
      <c r="V8279" s="1">
        <v>965</v>
      </c>
      <c r="W8279">
        <v>0.49637305699481865</v>
      </c>
      <c r="X8279">
        <v>0.50362694300518129</v>
      </c>
      <c r="Y8279" s="1">
        <v>965</v>
      </c>
      <c r="Z8279">
        <v>58.112953367875647</v>
      </c>
      <c r="AA8279">
        <v>-2.4032787704376659</v>
      </c>
      <c r="AB8279">
        <f t="shared" si="129"/>
        <v>60.516232138313313</v>
      </c>
      <c r="AC8279" t="s">
        <v>309</v>
      </c>
      <c r="AD8279">
        <v>62.718162839248436</v>
      </c>
      <c r="AE8279">
        <v>63.773885350318473</v>
      </c>
      <c r="AF8279">
        <v>1.0557225110700372</v>
      </c>
      <c r="AG8279">
        <v>53.296807592752373</v>
      </c>
      <c r="AH8279">
        <v>-9.4213552464960628</v>
      </c>
      <c r="AI8279">
        <v>80.547169811320757</v>
      </c>
      <c r="AJ8279">
        <v>17.829006972072321</v>
      </c>
      <c r="AK8279">
        <v>60.31488406881077</v>
      </c>
    </row>
    <row r="8280" spans="1:37" x14ac:dyDescent="0.25">
      <c r="A8280" s="1">
        <v>7</v>
      </c>
      <c r="B8280" t="s">
        <v>37</v>
      </c>
      <c r="C8280" s="1">
        <v>84</v>
      </c>
      <c r="D8280" t="s">
        <v>28</v>
      </c>
      <c r="E8280" t="s">
        <v>308</v>
      </c>
      <c r="F8280" s="1">
        <v>94</v>
      </c>
      <c r="G8280" s="1">
        <v>5046</v>
      </c>
      <c r="H8280" s="1">
        <v>5046</v>
      </c>
      <c r="I8280">
        <v>0.49940546967895361</v>
      </c>
      <c r="J8280">
        <v>0.50059453032104639</v>
      </c>
      <c r="K8280" s="1">
        <v>5046</v>
      </c>
      <c r="L8280">
        <v>47.553904082441541</v>
      </c>
      <c r="M8280" s="1">
        <v>26</v>
      </c>
      <c r="N8280" s="1">
        <v>285</v>
      </c>
      <c r="O8280" s="1">
        <v>285</v>
      </c>
      <c r="P8280">
        <v>0.36491228070175441</v>
      </c>
      <c r="Q8280">
        <v>0.63508771929824559</v>
      </c>
      <c r="R8280" s="1">
        <v>285</v>
      </c>
      <c r="S8280">
        <v>51.957894736842107</v>
      </c>
      <c r="T8280" s="1">
        <v>5</v>
      </c>
      <c r="U8280" s="1">
        <v>61</v>
      </c>
      <c r="V8280" s="1">
        <v>61</v>
      </c>
      <c r="W8280">
        <v>0.55737704918032782</v>
      </c>
      <c r="X8280">
        <v>0.44262295081967212</v>
      </c>
      <c r="Y8280" s="1">
        <v>61</v>
      </c>
      <c r="Z8280">
        <v>68.508196721311478</v>
      </c>
      <c r="AA8280">
        <v>-4.1555492635706486</v>
      </c>
      <c r="AB8280">
        <f t="shared" si="129"/>
        <v>72.663745984882127</v>
      </c>
      <c r="AC8280" t="s">
        <v>309</v>
      </c>
      <c r="AD8280">
        <v>68.749947022674291</v>
      </c>
      <c r="AE8280">
        <v>64.001811594202906</v>
      </c>
      <c r="AF8280">
        <v>-4.7481354284713859</v>
      </c>
      <c r="AG8280">
        <v>59.457446808510639</v>
      </c>
      <c r="AH8280">
        <v>-9.2925002141636526</v>
      </c>
      <c r="AI8280">
        <v>81.846681922196794</v>
      </c>
      <c r="AJ8280">
        <v>13.096734899522502</v>
      </c>
      <c r="AK8280">
        <v>64.594397759103643</v>
      </c>
    </row>
    <row r="8281" spans="1:37" x14ac:dyDescent="0.25">
      <c r="A8281" s="1">
        <v>8</v>
      </c>
      <c r="B8281" t="s">
        <v>38</v>
      </c>
      <c r="C8281" s="1">
        <v>44</v>
      </c>
      <c r="D8281" t="s">
        <v>39</v>
      </c>
      <c r="E8281" t="s">
        <v>308</v>
      </c>
      <c r="F8281" s="1">
        <v>132</v>
      </c>
      <c r="G8281" s="1">
        <v>7205</v>
      </c>
      <c r="H8281" s="1">
        <v>7205</v>
      </c>
      <c r="I8281">
        <v>0.51727966689798754</v>
      </c>
      <c r="J8281">
        <v>0.48272033310201251</v>
      </c>
      <c r="K8281" s="1">
        <v>7205</v>
      </c>
      <c r="L8281">
        <v>43.191117279666898</v>
      </c>
      <c r="M8281" s="1">
        <v>6</v>
      </c>
      <c r="N8281" s="1">
        <v>29</v>
      </c>
      <c r="O8281" s="1">
        <v>29</v>
      </c>
      <c r="P8281">
        <v>0.55172413793103448</v>
      </c>
      <c r="Q8281">
        <v>0.44827586206896552</v>
      </c>
      <c r="R8281" s="1">
        <v>29</v>
      </c>
      <c r="S8281">
        <v>55.931034482758619</v>
      </c>
      <c r="T8281" s="1">
        <v>5</v>
      </c>
      <c r="U8281" s="1">
        <v>16</v>
      </c>
      <c r="V8281" s="1">
        <v>16</v>
      </c>
      <c r="W8281">
        <v>0.5625</v>
      </c>
      <c r="X8281">
        <v>0.4375</v>
      </c>
      <c r="Y8281" s="1">
        <v>16</v>
      </c>
      <c r="Z8281">
        <v>69.75</v>
      </c>
      <c r="AA8281">
        <v>-2.9897161290816285</v>
      </c>
      <c r="AB8281">
        <f t="shared" si="129"/>
        <v>72.739716129081629</v>
      </c>
      <c r="AC8281" t="s">
        <v>309</v>
      </c>
      <c r="AD8281">
        <v>69.240594409718128</v>
      </c>
      <c r="AE8281">
        <v>63.407239819004523</v>
      </c>
      <c r="AF8281">
        <v>-5.8333545907136042</v>
      </c>
      <c r="AG8281">
        <v>60.76644081307294</v>
      </c>
      <c r="AH8281">
        <v>-8.4741535966451877</v>
      </c>
      <c r="AI8281">
        <v>79.932618683001536</v>
      </c>
      <c r="AJ8281">
        <v>10.692024273283408</v>
      </c>
      <c r="AK8281">
        <v>66.250878280636499</v>
      </c>
    </row>
    <row r="8282" spans="1:37" x14ac:dyDescent="0.25">
      <c r="A8282" s="1">
        <v>9</v>
      </c>
      <c r="B8282" t="s">
        <v>40</v>
      </c>
      <c r="C8282" s="1">
        <v>76</v>
      </c>
      <c r="D8282" t="s">
        <v>41</v>
      </c>
      <c r="E8282" t="s">
        <v>308</v>
      </c>
      <c r="F8282" s="1">
        <v>63</v>
      </c>
      <c r="G8282" s="1">
        <v>3788</v>
      </c>
      <c r="H8282" s="1">
        <v>3788</v>
      </c>
      <c r="I8282">
        <v>0.51478352692713836</v>
      </c>
      <c r="J8282">
        <v>0.48521647307286164</v>
      </c>
      <c r="K8282" s="1">
        <v>3788</v>
      </c>
      <c r="L8282">
        <v>45.806230200633578</v>
      </c>
      <c r="M8282" s="1">
        <v>7</v>
      </c>
      <c r="N8282" s="1">
        <v>73</v>
      </c>
      <c r="O8282" s="1">
        <v>73</v>
      </c>
      <c r="P8282">
        <v>0.41095890410958902</v>
      </c>
      <c r="Q8282">
        <v>0.58904109589041098</v>
      </c>
      <c r="R8282" s="1">
        <v>73</v>
      </c>
      <c r="S8282">
        <v>48.082191780821915</v>
      </c>
      <c r="T8282" s="1">
        <v>2</v>
      </c>
      <c r="U8282" s="1">
        <v>24</v>
      </c>
      <c r="V8282" s="1">
        <v>24</v>
      </c>
      <c r="W8282">
        <v>0.45833333333333331</v>
      </c>
      <c r="X8282">
        <v>0.54166666666666663</v>
      </c>
      <c r="Y8282" s="1">
        <v>24</v>
      </c>
      <c r="Z8282">
        <v>64.708333333333329</v>
      </c>
      <c r="AA8282">
        <v>-6.2425525797895105</v>
      </c>
      <c r="AB8282">
        <f t="shared" si="129"/>
        <v>70.950885913122846</v>
      </c>
      <c r="AC8282" t="s">
        <v>309</v>
      </c>
      <c r="AD8282">
        <v>65.051167964404897</v>
      </c>
      <c r="AE8282">
        <v>62.700361010830328</v>
      </c>
      <c r="AF8282">
        <v>-2.350806953574569</v>
      </c>
      <c r="AG8282">
        <v>56.229832572298328</v>
      </c>
      <c r="AH8282">
        <v>-8.8213353921065689</v>
      </c>
      <c r="AI8282">
        <v>81.015267175572518</v>
      </c>
      <c r="AJ8282">
        <v>15.964099211167621</v>
      </c>
      <c r="AK8282">
        <v>58.808615384615386</v>
      </c>
    </row>
    <row r="8283" spans="1:37" x14ac:dyDescent="0.25">
      <c r="A8283" s="1">
        <v>10</v>
      </c>
      <c r="B8283" t="s">
        <v>42</v>
      </c>
      <c r="C8283" s="1">
        <v>44</v>
      </c>
      <c r="D8283" t="s">
        <v>39</v>
      </c>
      <c r="E8283" t="s">
        <v>308</v>
      </c>
      <c r="F8283" s="1">
        <v>111</v>
      </c>
      <c r="G8283" s="1">
        <v>6296</v>
      </c>
      <c r="H8283" s="1">
        <v>6285</v>
      </c>
      <c r="I8283">
        <v>0.49403341288782815</v>
      </c>
      <c r="J8283">
        <v>0.5059665871121718</v>
      </c>
      <c r="K8283" s="1">
        <v>6296</v>
      </c>
      <c r="L8283">
        <v>42.751429479034307</v>
      </c>
      <c r="M8283" s="1">
        <v>32</v>
      </c>
      <c r="N8283" s="1">
        <v>315</v>
      </c>
      <c r="O8283" s="1">
        <v>315</v>
      </c>
      <c r="P8283">
        <v>0.48253968253968255</v>
      </c>
      <c r="Q8283">
        <v>0.51746031746031751</v>
      </c>
      <c r="R8283" s="1">
        <v>315</v>
      </c>
      <c r="S8283">
        <v>53.717460317460315</v>
      </c>
      <c r="T8283" s="1">
        <v>15</v>
      </c>
      <c r="U8283" s="1">
        <v>137</v>
      </c>
      <c r="V8283" s="1">
        <v>137</v>
      </c>
      <c r="W8283">
        <v>0.65693430656934304</v>
      </c>
      <c r="X8283">
        <v>0.34306569343065696</v>
      </c>
      <c r="Y8283" s="1">
        <v>137</v>
      </c>
      <c r="Z8283">
        <v>67.087591240875909</v>
      </c>
      <c r="AA8283">
        <v>-2.9897161290816285</v>
      </c>
      <c r="AB8283">
        <f t="shared" si="129"/>
        <v>70.077307369957538</v>
      </c>
      <c r="AC8283" t="s">
        <v>309</v>
      </c>
      <c r="AD8283">
        <v>69.240594409718128</v>
      </c>
      <c r="AE8283">
        <v>63.407239819004523</v>
      </c>
      <c r="AF8283">
        <v>-5.8333545907136042</v>
      </c>
      <c r="AG8283">
        <v>60.76644081307294</v>
      </c>
      <c r="AH8283">
        <v>-8.4741535966451877</v>
      </c>
      <c r="AI8283">
        <v>79.932618683001536</v>
      </c>
      <c r="AJ8283">
        <v>10.692024273283408</v>
      </c>
      <c r="AK8283">
        <v>66.250878280636499</v>
      </c>
    </row>
    <row r="8284" spans="1:37" x14ac:dyDescent="0.25">
      <c r="A8284" s="1">
        <v>11</v>
      </c>
      <c r="B8284" t="s">
        <v>43</v>
      </c>
      <c r="C8284" s="1">
        <v>76</v>
      </c>
      <c r="D8284" t="s">
        <v>41</v>
      </c>
      <c r="E8284" t="s">
        <v>308</v>
      </c>
      <c r="F8284" s="1">
        <v>153</v>
      </c>
      <c r="G8284" s="1">
        <v>9008</v>
      </c>
      <c r="H8284" s="1">
        <v>9006</v>
      </c>
      <c r="I8284">
        <v>0.50532978014656893</v>
      </c>
      <c r="J8284">
        <v>0.49467021985343107</v>
      </c>
      <c r="K8284" s="1">
        <v>9006</v>
      </c>
      <c r="L8284">
        <v>43.942260715078838</v>
      </c>
      <c r="M8284" s="1">
        <v>7</v>
      </c>
      <c r="N8284" s="1">
        <v>333</v>
      </c>
      <c r="O8284" s="1">
        <v>333</v>
      </c>
      <c r="P8284">
        <v>0.45045045045045046</v>
      </c>
      <c r="Q8284">
        <v>0.5495495495495496</v>
      </c>
      <c r="R8284" s="1">
        <v>333</v>
      </c>
      <c r="S8284">
        <v>51.762762762762762</v>
      </c>
      <c r="T8284" s="1">
        <v>3</v>
      </c>
      <c r="U8284" s="1">
        <v>137</v>
      </c>
      <c r="V8284" s="1">
        <v>137</v>
      </c>
      <c r="W8284">
        <v>0.55474452554744524</v>
      </c>
      <c r="X8284">
        <v>0.44525547445255476</v>
      </c>
      <c r="Y8284" s="1">
        <v>137</v>
      </c>
      <c r="Z8284">
        <v>65.678832116788328</v>
      </c>
      <c r="AA8284">
        <v>-6.2425525797895105</v>
      </c>
      <c r="AB8284">
        <f t="shared" si="129"/>
        <v>71.921384696577832</v>
      </c>
      <c r="AC8284" t="s">
        <v>309</v>
      </c>
      <c r="AD8284">
        <v>65.051167964404897</v>
      </c>
      <c r="AE8284">
        <v>62.700361010830328</v>
      </c>
      <c r="AF8284">
        <v>-2.350806953574569</v>
      </c>
      <c r="AG8284">
        <v>56.229832572298328</v>
      </c>
      <c r="AH8284">
        <v>-8.8213353921065689</v>
      </c>
      <c r="AI8284">
        <v>81.015267175572518</v>
      </c>
      <c r="AJ8284">
        <v>15.964099211167621</v>
      </c>
      <c r="AK8284">
        <v>58.808615384615386</v>
      </c>
    </row>
    <row r="8285" spans="1:37" x14ac:dyDescent="0.25">
      <c r="A8285" s="1">
        <v>12</v>
      </c>
      <c r="B8285" t="s">
        <v>44</v>
      </c>
      <c r="C8285" s="1">
        <v>76</v>
      </c>
      <c r="D8285" t="s">
        <v>41</v>
      </c>
      <c r="E8285" t="s">
        <v>308</v>
      </c>
      <c r="F8285" s="1">
        <v>54</v>
      </c>
      <c r="G8285" s="1">
        <v>4042</v>
      </c>
      <c r="H8285" s="1">
        <v>4041</v>
      </c>
      <c r="I8285">
        <v>0.52684978965602569</v>
      </c>
      <c r="J8285">
        <v>0.47315021034397425</v>
      </c>
      <c r="K8285" s="1">
        <v>4042</v>
      </c>
      <c r="L8285">
        <v>45.909450766947053</v>
      </c>
      <c r="M8285" s="1">
        <v>0</v>
      </c>
      <c r="N8285" s="1">
        <v>6</v>
      </c>
      <c r="O8285" s="1">
        <v>6</v>
      </c>
      <c r="P8285">
        <v>0.83333333333333337</v>
      </c>
      <c r="Q8285">
        <v>0.16666666666666666</v>
      </c>
      <c r="R8285" s="1">
        <v>6</v>
      </c>
      <c r="S8285">
        <v>49.166666666666664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>
        <v>-6.2425525797895105</v>
      </c>
      <c r="AB8285">
        <f t="shared" si="129"/>
        <v>6.2425525797895105</v>
      </c>
      <c r="AC8285" t="s">
        <v>309</v>
      </c>
      <c r="AD8285">
        <v>65.051167964404897</v>
      </c>
      <c r="AE8285">
        <v>62.700361010830328</v>
      </c>
      <c r="AF8285">
        <v>-2.350806953574569</v>
      </c>
      <c r="AG8285">
        <v>56.229832572298328</v>
      </c>
      <c r="AH8285">
        <v>-8.8213353921065689</v>
      </c>
      <c r="AI8285">
        <v>81.015267175572518</v>
      </c>
      <c r="AJ8285">
        <v>15.964099211167621</v>
      </c>
      <c r="AK8285">
        <v>58.808615384615386</v>
      </c>
    </row>
    <row r="8286" spans="1:37" x14ac:dyDescent="0.25">
      <c r="A8286" s="1">
        <v>13</v>
      </c>
      <c r="B8286" t="s">
        <v>45</v>
      </c>
      <c r="C8286" s="1">
        <v>93</v>
      </c>
      <c r="D8286" t="s">
        <v>34</v>
      </c>
      <c r="E8286" t="s">
        <v>308</v>
      </c>
      <c r="F8286" s="1">
        <v>767</v>
      </c>
      <c r="G8286" s="1">
        <v>45312</v>
      </c>
      <c r="H8286" s="1">
        <v>45308</v>
      </c>
      <c r="I8286">
        <v>0.5160015891233336</v>
      </c>
      <c r="J8286">
        <v>0.4839984108766664</v>
      </c>
      <c r="K8286" s="1">
        <v>45312</v>
      </c>
      <c r="L8286">
        <v>40.55570268361582</v>
      </c>
      <c r="M8286" s="1">
        <v>74</v>
      </c>
      <c r="N8286" s="1">
        <v>1571</v>
      </c>
      <c r="O8286" s="1">
        <v>1571</v>
      </c>
      <c r="P8286">
        <v>0.47358370464672184</v>
      </c>
      <c r="Q8286">
        <v>0.52641629535327816</v>
      </c>
      <c r="R8286" s="1">
        <v>1571</v>
      </c>
      <c r="S8286">
        <v>51.998726925525141</v>
      </c>
      <c r="T8286" s="1">
        <v>44</v>
      </c>
      <c r="U8286" s="1">
        <v>814</v>
      </c>
      <c r="V8286" s="1">
        <v>814</v>
      </c>
      <c r="W8286">
        <v>0.56388206388206386</v>
      </c>
      <c r="X8286">
        <v>0.43611793611793614</v>
      </c>
      <c r="Y8286" s="1">
        <v>814</v>
      </c>
      <c r="Z8286">
        <v>61.267813267813267</v>
      </c>
      <c r="AA8286">
        <v>-2.4032787704376659</v>
      </c>
      <c r="AB8286">
        <f t="shared" si="129"/>
        <v>63.671092038250933</v>
      </c>
      <c r="AC8286" t="s">
        <v>309</v>
      </c>
      <c r="AD8286">
        <v>62.718162839248436</v>
      </c>
      <c r="AE8286">
        <v>63.773885350318473</v>
      </c>
      <c r="AF8286">
        <v>1.0557225110700372</v>
      </c>
      <c r="AG8286">
        <v>53.296807592752373</v>
      </c>
      <c r="AH8286">
        <v>-9.4213552464960628</v>
      </c>
      <c r="AI8286">
        <v>80.547169811320757</v>
      </c>
      <c r="AJ8286">
        <v>17.829006972072321</v>
      </c>
      <c r="AK8286">
        <v>60.31488406881077</v>
      </c>
    </row>
    <row r="8287" spans="1:37" x14ac:dyDescent="0.25">
      <c r="A8287" s="1">
        <v>14</v>
      </c>
      <c r="B8287" t="s">
        <v>46</v>
      </c>
      <c r="C8287" s="1">
        <v>28</v>
      </c>
      <c r="D8287" t="s">
        <v>47</v>
      </c>
      <c r="E8287" t="s">
        <v>308</v>
      </c>
      <c r="F8287" s="1">
        <v>265</v>
      </c>
      <c r="G8287" s="1">
        <v>13555</v>
      </c>
      <c r="H8287" s="1">
        <v>13554</v>
      </c>
      <c r="I8287">
        <v>0.51416555998229307</v>
      </c>
      <c r="J8287">
        <v>0.48583444001770693</v>
      </c>
      <c r="K8287" s="1">
        <v>13555</v>
      </c>
      <c r="L8287">
        <v>43.201991884913319</v>
      </c>
      <c r="M8287" s="1">
        <v>38</v>
      </c>
      <c r="N8287" s="1">
        <v>869</v>
      </c>
      <c r="O8287" s="1">
        <v>869</v>
      </c>
      <c r="P8287">
        <v>0.3613348676639816</v>
      </c>
      <c r="Q8287">
        <v>0.6386651323360184</v>
      </c>
      <c r="R8287" s="1">
        <v>869</v>
      </c>
      <c r="S8287">
        <v>45.822784810126585</v>
      </c>
      <c r="T8287" s="1">
        <v>20</v>
      </c>
      <c r="U8287" s="1">
        <v>208</v>
      </c>
      <c r="V8287" s="1">
        <v>208</v>
      </c>
      <c r="W8287">
        <v>0.52403846153846156</v>
      </c>
      <c r="X8287">
        <v>0.47596153846153844</v>
      </c>
      <c r="Y8287" s="1">
        <v>208</v>
      </c>
      <c r="Z8287">
        <v>61.495192307692307</v>
      </c>
      <c r="AA8287">
        <v>-6.3220373553528759</v>
      </c>
      <c r="AB8287">
        <f t="shared" si="129"/>
        <v>67.817229663045183</v>
      </c>
      <c r="AC8287" t="s">
        <v>309</v>
      </c>
      <c r="AD8287">
        <v>67.297487437185936</v>
      </c>
      <c r="AE8287">
        <v>64.881040892193312</v>
      </c>
      <c r="AF8287">
        <v>-2.416446544992624</v>
      </c>
      <c r="AG8287">
        <v>57.433070866141733</v>
      </c>
      <c r="AH8287">
        <v>-9.8644165710442024</v>
      </c>
      <c r="AI8287">
        <v>79.752688172043008</v>
      </c>
      <c r="AJ8287">
        <v>12.455200734857073</v>
      </c>
      <c r="AK8287">
        <v>60.97545008183306</v>
      </c>
    </row>
    <row r="8288" spans="1:37" x14ac:dyDescent="0.25">
      <c r="A8288" s="1">
        <v>15</v>
      </c>
      <c r="B8288" t="s">
        <v>48</v>
      </c>
      <c r="C8288" s="1">
        <v>84</v>
      </c>
      <c r="D8288" t="s">
        <v>28</v>
      </c>
      <c r="E8288" t="s">
        <v>308</v>
      </c>
      <c r="F8288" s="1">
        <v>35</v>
      </c>
      <c r="G8288" s="1">
        <v>2570</v>
      </c>
      <c r="H8288" s="1">
        <v>2570</v>
      </c>
      <c r="I8288">
        <v>0.50739299610894939</v>
      </c>
      <c r="J8288">
        <v>0.49260700389105061</v>
      </c>
      <c r="K8288" s="1">
        <v>2570</v>
      </c>
      <c r="L8288">
        <v>47.778599221789882</v>
      </c>
      <c r="M8288" s="1">
        <v>7</v>
      </c>
      <c r="N8288" s="1">
        <v>107</v>
      </c>
      <c r="O8288" s="1">
        <v>107</v>
      </c>
      <c r="P8288">
        <v>0.42056074766355139</v>
      </c>
      <c r="Q8288">
        <v>0.57943925233644855</v>
      </c>
      <c r="R8288" s="1">
        <v>107</v>
      </c>
      <c r="S8288">
        <v>55.588785046728972</v>
      </c>
      <c r="T8288" s="1">
        <v>4</v>
      </c>
      <c r="U8288" s="1">
        <v>52</v>
      </c>
      <c r="V8288" s="1">
        <v>52</v>
      </c>
      <c r="W8288">
        <v>0.53846153846153844</v>
      </c>
      <c r="X8288">
        <v>0.46153846153846156</v>
      </c>
      <c r="Y8288" s="1">
        <v>52</v>
      </c>
      <c r="Z8288">
        <v>69.461538461538467</v>
      </c>
      <c r="AA8288">
        <v>-4.1555492635706486</v>
      </c>
      <c r="AB8288">
        <f t="shared" si="129"/>
        <v>73.617087725109116</v>
      </c>
      <c r="AC8288" t="s">
        <v>309</v>
      </c>
      <c r="AD8288">
        <v>68.749947022674291</v>
      </c>
      <c r="AE8288">
        <v>64.001811594202906</v>
      </c>
      <c r="AF8288">
        <v>-4.7481354284713859</v>
      </c>
      <c r="AG8288">
        <v>59.457446808510639</v>
      </c>
      <c r="AH8288">
        <v>-9.2925002141636526</v>
      </c>
      <c r="AI8288">
        <v>81.846681922196794</v>
      </c>
      <c r="AJ8288">
        <v>13.096734899522502</v>
      </c>
      <c r="AK8288">
        <v>64.594397759103643</v>
      </c>
    </row>
    <row r="8289" spans="1:37" x14ac:dyDescent="0.25">
      <c r="A8289" s="1">
        <v>16</v>
      </c>
      <c r="B8289" t="s">
        <v>49</v>
      </c>
      <c r="C8289" s="1">
        <v>75</v>
      </c>
      <c r="D8289" t="s">
        <v>50</v>
      </c>
      <c r="E8289" t="s">
        <v>308</v>
      </c>
      <c r="F8289" s="1">
        <v>141</v>
      </c>
      <c r="G8289" s="1">
        <v>7307</v>
      </c>
      <c r="H8289" s="1">
        <v>7307</v>
      </c>
      <c r="I8289">
        <v>0.53236622416860546</v>
      </c>
      <c r="J8289">
        <v>0.46763377583139454</v>
      </c>
      <c r="K8289" s="1">
        <v>7307</v>
      </c>
      <c r="L8289">
        <v>49.525386615574106</v>
      </c>
      <c r="M8289" s="1">
        <v>15</v>
      </c>
      <c r="N8289" s="1">
        <v>260</v>
      </c>
      <c r="O8289" s="1">
        <v>260</v>
      </c>
      <c r="P8289">
        <v>0.47692307692307695</v>
      </c>
      <c r="Q8289">
        <v>0.52307692307692311</v>
      </c>
      <c r="R8289" s="1">
        <v>260</v>
      </c>
      <c r="S8289">
        <v>50.807692307692307</v>
      </c>
      <c r="T8289" s="1">
        <v>6</v>
      </c>
      <c r="U8289" s="1">
        <v>78</v>
      </c>
      <c r="V8289" s="1">
        <v>78</v>
      </c>
      <c r="W8289">
        <v>0.61538461538461542</v>
      </c>
      <c r="X8289">
        <v>0.38461538461538464</v>
      </c>
      <c r="Y8289" s="1">
        <v>78</v>
      </c>
      <c r="Z8289">
        <v>64.487179487179489</v>
      </c>
      <c r="AA8289">
        <v>-4.4838013664221847</v>
      </c>
      <c r="AB8289">
        <f t="shared" si="129"/>
        <v>68.970980853601674</v>
      </c>
      <c r="AC8289" t="s">
        <v>309</v>
      </c>
      <c r="AD8289">
        <v>65.852044609665427</v>
      </c>
      <c r="AE8289">
        <v>63.381471389645775</v>
      </c>
      <c r="AF8289">
        <v>-2.4705732200196522</v>
      </c>
      <c r="AG8289">
        <v>57.066536203522503</v>
      </c>
      <c r="AH8289">
        <v>-8.7855084061429238</v>
      </c>
      <c r="AI8289">
        <v>81.565656565656568</v>
      </c>
      <c r="AJ8289">
        <v>15.713611955991141</v>
      </c>
      <c r="AK8289">
        <v>61.368243243243242</v>
      </c>
    </row>
    <row r="8290" spans="1:37" x14ac:dyDescent="0.25">
      <c r="A8290" s="1">
        <v>17</v>
      </c>
      <c r="B8290" t="s">
        <v>51</v>
      </c>
      <c r="C8290" s="1">
        <v>75</v>
      </c>
      <c r="D8290" t="s">
        <v>50</v>
      </c>
      <c r="E8290" t="s">
        <v>308</v>
      </c>
      <c r="F8290" s="1">
        <v>248</v>
      </c>
      <c r="G8290" s="1">
        <v>13832</v>
      </c>
      <c r="H8290" s="1">
        <v>13832</v>
      </c>
      <c r="I8290">
        <v>0.51077212261422789</v>
      </c>
      <c r="J8290">
        <v>0.48922787738577211</v>
      </c>
      <c r="K8290" s="1">
        <v>13830</v>
      </c>
      <c r="L8290">
        <v>49.63890093998554</v>
      </c>
      <c r="M8290" s="1">
        <v>20</v>
      </c>
      <c r="N8290" s="1">
        <v>587</v>
      </c>
      <c r="O8290" s="1">
        <v>587</v>
      </c>
      <c r="P8290">
        <v>0.41567291311754684</v>
      </c>
      <c r="Q8290">
        <v>0.58432708688245316</v>
      </c>
      <c r="R8290" s="1">
        <v>587</v>
      </c>
      <c r="S8290">
        <v>50.817717206132876</v>
      </c>
      <c r="T8290" s="1">
        <v>6</v>
      </c>
      <c r="U8290" s="1">
        <v>163</v>
      </c>
      <c r="V8290" s="1">
        <v>163</v>
      </c>
      <c r="W8290">
        <v>0.50306748466257667</v>
      </c>
      <c r="X8290">
        <v>0.49693251533742333</v>
      </c>
      <c r="Y8290" s="1">
        <v>163</v>
      </c>
      <c r="Z8290" s="1">
        <v>65</v>
      </c>
      <c r="AA8290">
        <v>-4.4838013664221847</v>
      </c>
      <c r="AB8290">
        <f t="shared" si="129"/>
        <v>69.483801366422185</v>
      </c>
      <c r="AC8290" t="s">
        <v>309</v>
      </c>
      <c r="AD8290">
        <v>65.852044609665427</v>
      </c>
      <c r="AE8290">
        <v>63.381471389645775</v>
      </c>
      <c r="AF8290">
        <v>-2.4705732200196522</v>
      </c>
      <c r="AG8290">
        <v>57.066536203522503</v>
      </c>
      <c r="AH8290">
        <v>-8.7855084061429238</v>
      </c>
      <c r="AI8290">
        <v>81.565656565656568</v>
      </c>
      <c r="AJ8290">
        <v>15.713611955991141</v>
      </c>
      <c r="AK8290">
        <v>61.368243243243242</v>
      </c>
    </row>
    <row r="8291" spans="1:37" x14ac:dyDescent="0.25">
      <c r="A8291" s="1">
        <v>18</v>
      </c>
      <c r="B8291" t="s">
        <v>52</v>
      </c>
      <c r="C8291" s="1">
        <v>24</v>
      </c>
      <c r="D8291" t="s">
        <v>53</v>
      </c>
      <c r="E8291" t="s">
        <v>308</v>
      </c>
      <c r="F8291" s="1">
        <v>95</v>
      </c>
      <c r="G8291" s="1">
        <v>4300</v>
      </c>
      <c r="H8291" s="1">
        <v>4300</v>
      </c>
      <c r="I8291">
        <v>0.49744186046511629</v>
      </c>
      <c r="J8291">
        <v>0.50255813953488371</v>
      </c>
      <c r="K8291" s="1">
        <v>4300</v>
      </c>
      <c r="L8291">
        <v>48.099302325581398</v>
      </c>
      <c r="M8291" s="1">
        <v>27</v>
      </c>
      <c r="N8291" s="1">
        <v>336</v>
      </c>
      <c r="O8291" s="1">
        <v>336</v>
      </c>
      <c r="P8291">
        <v>0.2857142857142857</v>
      </c>
      <c r="Q8291">
        <v>0.7142857142857143</v>
      </c>
      <c r="R8291" s="1">
        <v>336</v>
      </c>
      <c r="S8291">
        <v>45.80654761904762</v>
      </c>
      <c r="T8291" s="1">
        <v>0</v>
      </c>
      <c r="U8291" s="1">
        <v>9</v>
      </c>
      <c r="V8291" s="1">
        <v>9</v>
      </c>
      <c r="W8291">
        <v>0.44444444444444442</v>
      </c>
      <c r="X8291">
        <v>0.55555555555555558</v>
      </c>
      <c r="Y8291" s="1">
        <v>9</v>
      </c>
      <c r="Z8291">
        <v>60.333333333333336</v>
      </c>
      <c r="AA8291">
        <v>-4.6545262365094473</v>
      </c>
      <c r="AB8291">
        <f t="shared" si="129"/>
        <v>64.987859569842783</v>
      </c>
      <c r="AC8291" t="s">
        <v>309</v>
      </c>
      <c r="AD8291">
        <v>68.61866125760649</v>
      </c>
      <c r="AE8291">
        <v>63.88560885608856</v>
      </c>
      <c r="AF8291">
        <v>-4.7330524015179307</v>
      </c>
      <c r="AG8291">
        <v>58.883928571428569</v>
      </c>
      <c r="AH8291">
        <v>-9.7347326861779209</v>
      </c>
      <c r="AI8291">
        <v>82.645833333333329</v>
      </c>
      <c r="AJ8291">
        <v>14.027172075726838</v>
      </c>
      <c r="AK8291">
        <v>63.964135021097043</v>
      </c>
    </row>
    <row r="8292" spans="1:37" x14ac:dyDescent="0.25">
      <c r="A8292" s="1">
        <v>19</v>
      </c>
      <c r="B8292" t="s">
        <v>54</v>
      </c>
      <c r="C8292" s="1">
        <v>75</v>
      </c>
      <c r="D8292" t="s">
        <v>50</v>
      </c>
      <c r="E8292" t="s">
        <v>308</v>
      </c>
      <c r="F8292" s="1">
        <v>99</v>
      </c>
      <c r="G8292" s="1">
        <v>5259</v>
      </c>
      <c r="H8292" s="1">
        <v>5259</v>
      </c>
      <c r="I8292">
        <v>0.52063129872599356</v>
      </c>
      <c r="J8292">
        <v>0.47936870127400649</v>
      </c>
      <c r="K8292" s="1">
        <v>5259</v>
      </c>
      <c r="L8292">
        <v>48.654687202890287</v>
      </c>
      <c r="M8292" s="1">
        <v>19</v>
      </c>
      <c r="N8292" s="1">
        <v>274</v>
      </c>
      <c r="O8292" s="1">
        <v>274</v>
      </c>
      <c r="P8292">
        <v>0.52554744525547448</v>
      </c>
      <c r="Q8292">
        <v>0.47445255474452552</v>
      </c>
      <c r="R8292" s="1">
        <v>274</v>
      </c>
      <c r="S8292">
        <v>54.726277372262771</v>
      </c>
      <c r="T8292" s="1">
        <v>18</v>
      </c>
      <c r="U8292" s="1">
        <v>253</v>
      </c>
      <c r="V8292" s="1">
        <v>253</v>
      </c>
      <c r="W8292">
        <v>0.54545454545454541</v>
      </c>
      <c r="X8292">
        <v>0.45454545454545453</v>
      </c>
      <c r="Y8292" s="1">
        <v>253</v>
      </c>
      <c r="Z8292">
        <v>56.07509881422925</v>
      </c>
      <c r="AA8292">
        <v>-4.4838013664221847</v>
      </c>
      <c r="AB8292">
        <f t="shared" si="129"/>
        <v>60.558900180651435</v>
      </c>
      <c r="AC8292" t="s">
        <v>309</v>
      </c>
      <c r="AD8292">
        <v>65.852044609665427</v>
      </c>
      <c r="AE8292">
        <v>63.381471389645775</v>
      </c>
      <c r="AF8292">
        <v>-2.4705732200196522</v>
      </c>
      <c r="AG8292">
        <v>57.066536203522503</v>
      </c>
      <c r="AH8292">
        <v>-8.7855084061429238</v>
      </c>
      <c r="AI8292">
        <v>81.565656565656568</v>
      </c>
      <c r="AJ8292">
        <v>15.713611955991141</v>
      </c>
      <c r="AK8292">
        <v>61.368243243243242</v>
      </c>
    </row>
    <row r="8293" spans="1:37" x14ac:dyDescent="0.25">
      <c r="A8293" s="1">
        <v>21</v>
      </c>
      <c r="B8293" t="s">
        <v>55</v>
      </c>
      <c r="C8293" s="1">
        <v>27</v>
      </c>
      <c r="D8293" t="s">
        <v>56</v>
      </c>
      <c r="E8293" t="s">
        <v>308</v>
      </c>
      <c r="F8293" s="1">
        <v>134</v>
      </c>
      <c r="G8293" s="1">
        <v>9134</v>
      </c>
      <c r="H8293" s="1">
        <v>9134</v>
      </c>
      <c r="I8293">
        <v>0.52463323844974818</v>
      </c>
      <c r="J8293">
        <v>0.47536676155025182</v>
      </c>
      <c r="K8293" s="1">
        <v>9133</v>
      </c>
      <c r="L8293">
        <v>46.820540895653124</v>
      </c>
      <c r="M8293" s="1">
        <v>26</v>
      </c>
      <c r="N8293" s="1">
        <v>513</v>
      </c>
      <c r="O8293" s="1">
        <v>513</v>
      </c>
      <c r="P8293">
        <v>0.40545808966861596</v>
      </c>
      <c r="Q8293">
        <v>0.59454191033138404</v>
      </c>
      <c r="R8293" s="1">
        <v>513</v>
      </c>
      <c r="S8293">
        <v>52.662768031189081</v>
      </c>
      <c r="T8293" s="1">
        <v>8</v>
      </c>
      <c r="U8293" s="1">
        <v>231</v>
      </c>
      <c r="V8293" s="1">
        <v>231</v>
      </c>
      <c r="W8293">
        <v>0.50216450216450215</v>
      </c>
      <c r="X8293">
        <v>0.49783549783549785</v>
      </c>
      <c r="Y8293" s="1">
        <v>231</v>
      </c>
      <c r="Z8293">
        <v>65.194805194805198</v>
      </c>
      <c r="AA8293">
        <v>-4.209393219547934</v>
      </c>
      <c r="AB8293">
        <f t="shared" si="129"/>
        <v>69.404198414353132</v>
      </c>
      <c r="AC8293" t="s">
        <v>309</v>
      </c>
      <c r="AD8293">
        <v>68.808206546795759</v>
      </c>
      <c r="AE8293">
        <v>65.183908045977006</v>
      </c>
      <c r="AF8293">
        <v>-3.6242985008187532</v>
      </c>
      <c r="AG8293">
        <v>60.778846153846153</v>
      </c>
      <c r="AH8293">
        <v>-8.0293603929496058</v>
      </c>
      <c r="AI8293">
        <v>80.795379537953792</v>
      </c>
      <c r="AJ8293">
        <v>11.987172991158033</v>
      </c>
      <c r="AK8293">
        <v>64.598813327247825</v>
      </c>
    </row>
    <row r="8294" spans="1:37" x14ac:dyDescent="0.25">
      <c r="A8294" s="1">
        <v>22</v>
      </c>
      <c r="B8294" t="s">
        <v>57</v>
      </c>
      <c r="C8294" s="1">
        <v>53</v>
      </c>
      <c r="D8294" t="s">
        <v>58</v>
      </c>
      <c r="E8294" t="s">
        <v>308</v>
      </c>
      <c r="F8294" s="1">
        <v>137</v>
      </c>
      <c r="G8294" s="1">
        <v>8382</v>
      </c>
      <c r="H8294" s="1">
        <v>8382</v>
      </c>
      <c r="I8294">
        <v>0.51873061321880221</v>
      </c>
      <c r="J8294">
        <v>0.48126938678119779</v>
      </c>
      <c r="K8294" s="1">
        <v>8382</v>
      </c>
      <c r="L8294">
        <v>45.509544261512765</v>
      </c>
      <c r="M8294" s="1">
        <v>14</v>
      </c>
      <c r="N8294" s="1">
        <v>177</v>
      </c>
      <c r="O8294" s="1">
        <v>177</v>
      </c>
      <c r="P8294">
        <v>0.43502824858757061</v>
      </c>
      <c r="Q8294">
        <v>0.56497175141242939</v>
      </c>
      <c r="R8294" s="1">
        <v>177</v>
      </c>
      <c r="S8294">
        <v>54.93785310734463</v>
      </c>
      <c r="T8294" s="1">
        <v>7</v>
      </c>
      <c r="U8294" s="1">
        <v>102</v>
      </c>
      <c r="V8294" s="1">
        <v>102</v>
      </c>
      <c r="W8294">
        <v>0.46078431372549017</v>
      </c>
      <c r="X8294">
        <v>0.53921568627450978</v>
      </c>
      <c r="Y8294" s="1">
        <v>102</v>
      </c>
      <c r="Z8294" s="1">
        <v>65</v>
      </c>
      <c r="AA8294">
        <v>-6.9882915089284907</v>
      </c>
      <c r="AB8294">
        <f t="shared" si="129"/>
        <v>71.988291508928484</v>
      </c>
      <c r="AC8294" t="s">
        <v>309</v>
      </c>
      <c r="AD8294">
        <v>67.414364640883974</v>
      </c>
      <c r="AE8294">
        <v>64.428571428571431</v>
      </c>
      <c r="AF8294">
        <v>-2.9857932123125437</v>
      </c>
      <c r="AG8294">
        <v>59.942622950819676</v>
      </c>
      <c r="AH8294">
        <v>-7.4717416900642988</v>
      </c>
      <c r="AI8294">
        <v>83.260869565217391</v>
      </c>
      <c r="AJ8294">
        <v>15.846504924333416</v>
      </c>
      <c r="AK8294">
        <v>60.426073131955484</v>
      </c>
    </row>
    <row r="8295" spans="1:37" x14ac:dyDescent="0.25">
      <c r="A8295" s="1">
        <v>23</v>
      </c>
      <c r="B8295" t="s">
        <v>59</v>
      </c>
      <c r="C8295" s="1">
        <v>75</v>
      </c>
      <c r="D8295" t="s">
        <v>50</v>
      </c>
      <c r="E8295" t="s">
        <v>308</v>
      </c>
      <c r="F8295" s="1">
        <v>48</v>
      </c>
      <c r="G8295" s="1">
        <v>2369</v>
      </c>
      <c r="H8295" s="1">
        <v>2369</v>
      </c>
      <c r="I8295">
        <v>0.47994934571549175</v>
      </c>
      <c r="J8295">
        <v>0.52005065428450825</v>
      </c>
      <c r="K8295" s="1">
        <v>2369</v>
      </c>
      <c r="L8295">
        <v>50.386238919375266</v>
      </c>
      <c r="M8295" s="1">
        <v>5</v>
      </c>
      <c r="N8295" s="1">
        <v>296</v>
      </c>
      <c r="O8295" s="1">
        <v>296</v>
      </c>
      <c r="P8295">
        <v>0.30743243243243246</v>
      </c>
      <c r="Q8295">
        <v>0.69256756756756754</v>
      </c>
      <c r="R8295" s="1">
        <v>296</v>
      </c>
      <c r="S8295">
        <v>43.020270270270274</v>
      </c>
      <c r="T8295" s="1">
        <v>0</v>
      </c>
      <c r="U8295" s="1">
        <v>19</v>
      </c>
      <c r="V8295" s="1">
        <v>19</v>
      </c>
      <c r="W8295">
        <v>0.42105263157894735</v>
      </c>
      <c r="X8295">
        <v>0.57894736842105265</v>
      </c>
      <c r="Y8295" s="1">
        <v>19</v>
      </c>
      <c r="Z8295">
        <v>63.368421052631582</v>
      </c>
      <c r="AA8295">
        <v>-4.4838013664221847</v>
      </c>
      <c r="AB8295">
        <f t="shared" si="129"/>
        <v>67.85222241905376</v>
      </c>
      <c r="AC8295" t="s">
        <v>309</v>
      </c>
      <c r="AD8295">
        <v>65.852044609665427</v>
      </c>
      <c r="AE8295">
        <v>63.381471389645775</v>
      </c>
      <c r="AF8295">
        <v>-2.4705732200196522</v>
      </c>
      <c r="AG8295">
        <v>57.066536203522503</v>
      </c>
      <c r="AH8295">
        <v>-8.7855084061429238</v>
      </c>
      <c r="AI8295">
        <v>81.565656565656568</v>
      </c>
      <c r="AJ8295">
        <v>15.713611955991141</v>
      </c>
      <c r="AK8295">
        <v>61.368243243243242</v>
      </c>
    </row>
    <row r="8296" spans="1:37" x14ac:dyDescent="0.25">
      <c r="A8296" s="1">
        <v>24</v>
      </c>
      <c r="B8296" t="s">
        <v>60</v>
      </c>
      <c r="C8296" s="1">
        <v>75</v>
      </c>
      <c r="D8296" t="s">
        <v>50</v>
      </c>
      <c r="E8296" t="s">
        <v>308</v>
      </c>
      <c r="F8296" s="1">
        <v>151</v>
      </c>
      <c r="G8296" s="1">
        <v>6059</v>
      </c>
      <c r="H8296" s="1">
        <v>6059</v>
      </c>
      <c r="I8296">
        <v>0.51510150189800297</v>
      </c>
      <c r="J8296">
        <v>0.48489849810199703</v>
      </c>
      <c r="K8296" s="1">
        <v>6059</v>
      </c>
      <c r="L8296">
        <v>50.120977058920616</v>
      </c>
      <c r="M8296" s="1">
        <v>41</v>
      </c>
      <c r="N8296" s="1">
        <v>360</v>
      </c>
      <c r="O8296" s="1">
        <v>360</v>
      </c>
      <c r="P8296">
        <v>0.36666666666666664</v>
      </c>
      <c r="Q8296">
        <v>0.6333333333333333</v>
      </c>
      <c r="R8296" s="1">
        <v>360</v>
      </c>
      <c r="S8296">
        <v>50.56111111111111</v>
      </c>
      <c r="T8296" s="1">
        <v>15</v>
      </c>
      <c r="U8296" s="1">
        <v>134</v>
      </c>
      <c r="V8296" s="1">
        <v>134</v>
      </c>
      <c r="W8296">
        <v>0.42537313432835822</v>
      </c>
      <c r="X8296">
        <v>0.57462686567164178</v>
      </c>
      <c r="Y8296" s="1">
        <v>134</v>
      </c>
      <c r="Z8296">
        <v>56.955223880597018</v>
      </c>
      <c r="AA8296">
        <v>-4.4838013664221847</v>
      </c>
      <c r="AB8296">
        <f t="shared" si="129"/>
        <v>61.439025247019202</v>
      </c>
      <c r="AC8296" t="s">
        <v>309</v>
      </c>
      <c r="AD8296">
        <v>65.852044609665427</v>
      </c>
      <c r="AE8296">
        <v>63.381471389645775</v>
      </c>
      <c r="AF8296">
        <v>-2.4705732200196522</v>
      </c>
      <c r="AG8296">
        <v>57.066536203522503</v>
      </c>
      <c r="AH8296">
        <v>-8.7855084061429238</v>
      </c>
      <c r="AI8296">
        <v>81.565656565656568</v>
      </c>
      <c r="AJ8296">
        <v>15.713611955991141</v>
      </c>
      <c r="AK8296">
        <v>61.368243243243242</v>
      </c>
    </row>
    <row r="8297" spans="1:37" x14ac:dyDescent="0.25">
      <c r="A8297" s="1">
        <v>25</v>
      </c>
      <c r="B8297" t="s">
        <v>61</v>
      </c>
      <c r="C8297" s="1">
        <v>27</v>
      </c>
      <c r="D8297" t="s">
        <v>56</v>
      </c>
      <c r="E8297" t="s">
        <v>308</v>
      </c>
      <c r="F8297" s="1">
        <v>129</v>
      </c>
      <c r="G8297" s="1">
        <v>7569</v>
      </c>
      <c r="H8297" s="1">
        <v>7569</v>
      </c>
      <c r="I8297">
        <v>0.52173338618047294</v>
      </c>
      <c r="J8297">
        <v>0.47826661381952701</v>
      </c>
      <c r="K8297" s="1">
        <v>7569</v>
      </c>
      <c r="L8297">
        <v>42.766944114149823</v>
      </c>
      <c r="M8297" s="1">
        <v>35</v>
      </c>
      <c r="N8297" s="1">
        <v>900</v>
      </c>
      <c r="O8297" s="1">
        <v>900</v>
      </c>
      <c r="P8297">
        <v>0.43555555555555553</v>
      </c>
      <c r="Q8297">
        <v>0.56444444444444442</v>
      </c>
      <c r="R8297" s="1">
        <v>900</v>
      </c>
      <c r="S8297">
        <v>49.233333333333334</v>
      </c>
      <c r="T8297" s="1">
        <v>22</v>
      </c>
      <c r="U8297" s="1">
        <v>321</v>
      </c>
      <c r="V8297" s="1">
        <v>321</v>
      </c>
      <c r="W8297">
        <v>0.59813084112149528</v>
      </c>
      <c r="X8297">
        <v>0.40186915887850466</v>
      </c>
      <c r="Y8297" s="1">
        <v>321</v>
      </c>
      <c r="Z8297">
        <v>63.719626168224302</v>
      </c>
      <c r="AA8297">
        <v>-4.209393219547934</v>
      </c>
      <c r="AB8297">
        <f t="shared" si="129"/>
        <v>67.929019387772229</v>
      </c>
      <c r="AC8297" t="s">
        <v>309</v>
      </c>
      <c r="AD8297">
        <v>68.808206546795759</v>
      </c>
      <c r="AE8297">
        <v>65.183908045977006</v>
      </c>
      <c r="AF8297">
        <v>-3.6242985008187532</v>
      </c>
      <c r="AG8297">
        <v>60.778846153846153</v>
      </c>
      <c r="AH8297">
        <v>-8.0293603929496058</v>
      </c>
      <c r="AI8297">
        <v>80.795379537953792</v>
      </c>
      <c r="AJ8297">
        <v>11.987172991158033</v>
      </c>
      <c r="AK8297">
        <v>64.598813327247825</v>
      </c>
    </row>
    <row r="8298" spans="1:37" x14ac:dyDescent="0.25">
      <c r="A8298" s="1">
        <v>26</v>
      </c>
      <c r="B8298" t="s">
        <v>62</v>
      </c>
      <c r="C8298" s="1">
        <v>84</v>
      </c>
      <c r="D8298" t="s">
        <v>28</v>
      </c>
      <c r="E8298" t="s">
        <v>308</v>
      </c>
      <c r="F8298" s="1">
        <v>177</v>
      </c>
      <c r="G8298" s="1">
        <v>10256</v>
      </c>
      <c r="H8298" s="1">
        <v>10256</v>
      </c>
      <c r="I8298">
        <v>0.52135335413416539</v>
      </c>
      <c r="J8298">
        <v>0.47864664586583461</v>
      </c>
      <c r="K8298" s="1">
        <v>10256</v>
      </c>
      <c r="L8298">
        <v>41.630460218408736</v>
      </c>
      <c r="M8298" s="1">
        <v>32</v>
      </c>
      <c r="N8298" s="1">
        <v>672</v>
      </c>
      <c r="O8298" s="1">
        <v>672</v>
      </c>
      <c r="P8298">
        <v>0.4732142857142857</v>
      </c>
      <c r="Q8298">
        <v>0.5267857142857143</v>
      </c>
      <c r="R8298" s="1">
        <v>672</v>
      </c>
      <c r="S8298">
        <v>52.313988095238095</v>
      </c>
      <c r="T8298" s="1">
        <v>12</v>
      </c>
      <c r="U8298" s="1">
        <v>292</v>
      </c>
      <c r="V8298" s="1">
        <v>292</v>
      </c>
      <c r="W8298">
        <v>0.56164383561643838</v>
      </c>
      <c r="X8298">
        <v>0.43835616438356162</v>
      </c>
      <c r="Y8298" s="1">
        <v>292</v>
      </c>
      <c r="Z8298">
        <v>67.030821917808225</v>
      </c>
      <c r="AA8298">
        <v>-4.1555492635706486</v>
      </c>
      <c r="AB8298">
        <f t="shared" si="129"/>
        <v>71.186371181378874</v>
      </c>
      <c r="AC8298" t="s">
        <v>309</v>
      </c>
      <c r="AD8298">
        <v>68.749947022674291</v>
      </c>
      <c r="AE8298">
        <v>64.001811594202906</v>
      </c>
      <c r="AF8298">
        <v>-4.7481354284713859</v>
      </c>
      <c r="AG8298">
        <v>59.457446808510639</v>
      </c>
      <c r="AH8298">
        <v>-9.2925002141636526</v>
      </c>
      <c r="AI8298">
        <v>81.846681922196794</v>
      </c>
      <c r="AJ8298">
        <v>13.096734899522502</v>
      </c>
      <c r="AK8298">
        <v>64.594397759103643</v>
      </c>
    </row>
    <row r="8299" spans="1:37" x14ac:dyDescent="0.25">
      <c r="A8299" s="1">
        <v>27</v>
      </c>
      <c r="B8299" t="s">
        <v>63</v>
      </c>
      <c r="C8299" s="1">
        <v>28</v>
      </c>
      <c r="D8299" t="s">
        <v>47</v>
      </c>
      <c r="E8299" t="s">
        <v>308</v>
      </c>
      <c r="F8299" s="1">
        <v>131</v>
      </c>
      <c r="G8299" s="1">
        <v>5758</v>
      </c>
      <c r="H8299" s="1">
        <v>5758</v>
      </c>
      <c r="I8299">
        <v>0.50573115665161517</v>
      </c>
      <c r="J8299">
        <v>0.49426884334838483</v>
      </c>
      <c r="K8299" s="1">
        <v>5758</v>
      </c>
      <c r="L8299">
        <v>41.749392150052103</v>
      </c>
      <c r="M8299" s="1">
        <v>6</v>
      </c>
      <c r="N8299" s="1">
        <v>117</v>
      </c>
      <c r="O8299" s="1">
        <v>117</v>
      </c>
      <c r="P8299">
        <v>0.3247863247863248</v>
      </c>
      <c r="Q8299">
        <v>0.67521367521367526</v>
      </c>
      <c r="R8299" s="1">
        <v>117</v>
      </c>
      <c r="S8299">
        <v>43.025641025641029</v>
      </c>
      <c r="T8299" s="1">
        <v>1</v>
      </c>
      <c r="U8299" s="1">
        <v>13</v>
      </c>
      <c r="V8299" s="1">
        <v>13</v>
      </c>
      <c r="W8299">
        <v>0.46153846153846156</v>
      </c>
      <c r="X8299">
        <v>0.53846153846153844</v>
      </c>
      <c r="Y8299" s="1">
        <v>13</v>
      </c>
      <c r="Z8299">
        <v>54.846153846153847</v>
      </c>
      <c r="AA8299">
        <v>-6.3220373553528759</v>
      </c>
      <c r="AB8299">
        <f t="shared" si="129"/>
        <v>61.168191201506723</v>
      </c>
      <c r="AC8299" t="s">
        <v>309</v>
      </c>
      <c r="AD8299">
        <v>67.297487437185936</v>
      </c>
      <c r="AE8299">
        <v>64.881040892193312</v>
      </c>
      <c r="AF8299">
        <v>-2.416446544992624</v>
      </c>
      <c r="AG8299">
        <v>57.433070866141733</v>
      </c>
      <c r="AH8299">
        <v>-9.8644165710442024</v>
      </c>
      <c r="AI8299">
        <v>79.752688172043008</v>
      </c>
      <c r="AJ8299">
        <v>12.455200734857073</v>
      </c>
      <c r="AK8299">
        <v>60.97545008183306</v>
      </c>
    </row>
    <row r="8300" spans="1:37" x14ac:dyDescent="0.25">
      <c r="A8300" s="1">
        <v>28</v>
      </c>
      <c r="B8300" t="s">
        <v>64</v>
      </c>
      <c r="C8300" s="1">
        <v>24</v>
      </c>
      <c r="D8300" t="s">
        <v>53</v>
      </c>
      <c r="E8300" t="s">
        <v>308</v>
      </c>
      <c r="F8300" s="1">
        <v>184</v>
      </c>
      <c r="G8300" s="1">
        <v>10438</v>
      </c>
      <c r="H8300" s="1">
        <v>10438</v>
      </c>
      <c r="I8300">
        <v>0.50938877179536313</v>
      </c>
      <c r="J8300">
        <v>0.49061122820463693</v>
      </c>
      <c r="K8300" s="1">
        <v>10438</v>
      </c>
      <c r="L8300">
        <v>46.578271699559302</v>
      </c>
      <c r="M8300" s="1">
        <v>20</v>
      </c>
      <c r="N8300" s="1">
        <v>297</v>
      </c>
      <c r="O8300" s="1">
        <v>297</v>
      </c>
      <c r="P8300">
        <v>0.53872053872053871</v>
      </c>
      <c r="Q8300">
        <v>0.46127946127946129</v>
      </c>
      <c r="R8300" s="1">
        <v>297</v>
      </c>
      <c r="S8300">
        <v>51.265993265993266</v>
      </c>
      <c r="T8300" s="1">
        <v>12</v>
      </c>
      <c r="U8300" s="1">
        <v>73</v>
      </c>
      <c r="V8300" s="1">
        <v>73</v>
      </c>
      <c r="W8300">
        <v>0.60273972602739723</v>
      </c>
      <c r="X8300">
        <v>0.39726027397260272</v>
      </c>
      <c r="Y8300" s="1">
        <v>73</v>
      </c>
      <c r="Z8300">
        <v>63.328767123287669</v>
      </c>
      <c r="AA8300">
        <v>-4.6545262365094473</v>
      </c>
      <c r="AB8300">
        <f t="shared" si="129"/>
        <v>67.983293359797116</v>
      </c>
      <c r="AC8300" t="s">
        <v>309</v>
      </c>
      <c r="AD8300">
        <v>68.61866125760649</v>
      </c>
      <c r="AE8300">
        <v>63.88560885608856</v>
      </c>
      <c r="AF8300">
        <v>-4.7330524015179307</v>
      </c>
      <c r="AG8300">
        <v>58.883928571428569</v>
      </c>
      <c r="AH8300">
        <v>-9.7347326861779209</v>
      </c>
      <c r="AI8300">
        <v>82.645833333333329</v>
      </c>
      <c r="AJ8300">
        <v>14.027172075726838</v>
      </c>
      <c r="AK8300">
        <v>63.964135021097043</v>
      </c>
    </row>
    <row r="8301" spans="1:37" x14ac:dyDescent="0.25">
      <c r="A8301" s="1">
        <v>29</v>
      </c>
      <c r="B8301" t="s">
        <v>65</v>
      </c>
      <c r="C8301" s="1">
        <v>53</v>
      </c>
      <c r="D8301" t="s">
        <v>58</v>
      </c>
      <c r="E8301" t="s">
        <v>308</v>
      </c>
      <c r="F8301" s="1">
        <v>412</v>
      </c>
      <c r="G8301" s="1">
        <v>20060</v>
      </c>
      <c r="H8301" s="1">
        <v>20060</v>
      </c>
      <c r="I8301">
        <v>0.51415752741774678</v>
      </c>
      <c r="J8301">
        <v>0.48584247258225322</v>
      </c>
      <c r="K8301" s="1">
        <v>20057</v>
      </c>
      <c r="L8301">
        <v>44.855611507204465</v>
      </c>
      <c r="M8301" s="1">
        <v>10</v>
      </c>
      <c r="N8301" s="1">
        <v>201</v>
      </c>
      <c r="O8301" s="1">
        <v>201</v>
      </c>
      <c r="P8301">
        <v>0.40298507462686567</v>
      </c>
      <c r="Q8301">
        <v>0.59701492537313428</v>
      </c>
      <c r="R8301" s="1">
        <v>201</v>
      </c>
      <c r="S8301">
        <v>45.980099502487562</v>
      </c>
      <c r="T8301" s="1">
        <v>3</v>
      </c>
      <c r="U8301" s="1">
        <v>35</v>
      </c>
      <c r="V8301" s="1">
        <v>35</v>
      </c>
      <c r="W8301">
        <v>0.45714285714285713</v>
      </c>
      <c r="X8301">
        <v>0.54285714285714282</v>
      </c>
      <c r="Y8301" s="1">
        <v>35</v>
      </c>
      <c r="Z8301">
        <v>55.714285714285715</v>
      </c>
      <c r="AA8301">
        <v>-6.9882915089284907</v>
      </c>
      <c r="AB8301">
        <f t="shared" si="129"/>
        <v>62.702577223214206</v>
      </c>
      <c r="AC8301" t="s">
        <v>309</v>
      </c>
      <c r="AD8301">
        <v>67.414364640883974</v>
      </c>
      <c r="AE8301">
        <v>64.428571428571431</v>
      </c>
      <c r="AF8301">
        <v>-2.9857932123125437</v>
      </c>
      <c r="AG8301">
        <v>59.942622950819676</v>
      </c>
      <c r="AH8301">
        <v>-7.4717416900642988</v>
      </c>
      <c r="AI8301">
        <v>83.260869565217391</v>
      </c>
      <c r="AJ8301">
        <v>15.846504924333416</v>
      </c>
      <c r="AK8301">
        <v>60.426073131955484</v>
      </c>
    </row>
    <row r="8302" spans="1:37" x14ac:dyDescent="0.25">
      <c r="A8302" s="1">
        <v>30</v>
      </c>
      <c r="B8302" t="s">
        <v>66</v>
      </c>
      <c r="C8302" s="1">
        <v>76</v>
      </c>
      <c r="D8302" t="s">
        <v>41</v>
      </c>
      <c r="E8302" t="s">
        <v>308</v>
      </c>
      <c r="F8302" s="1">
        <v>261</v>
      </c>
      <c r="G8302" s="1">
        <v>15509</v>
      </c>
      <c r="H8302" s="1">
        <v>15509</v>
      </c>
      <c r="I8302">
        <v>0.50654458701399185</v>
      </c>
      <c r="J8302">
        <v>0.49345541298600815</v>
      </c>
      <c r="K8302" s="1">
        <v>15509</v>
      </c>
      <c r="L8302">
        <v>42.060674447095238</v>
      </c>
      <c r="M8302" s="1">
        <v>17</v>
      </c>
      <c r="N8302" s="1">
        <v>209</v>
      </c>
      <c r="O8302" s="1">
        <v>209</v>
      </c>
      <c r="P8302">
        <v>0.47368421052631576</v>
      </c>
      <c r="Q8302">
        <v>0.52631578947368418</v>
      </c>
      <c r="R8302" s="1">
        <v>209</v>
      </c>
      <c r="S8302">
        <v>49.401913875598083</v>
      </c>
      <c r="T8302" s="1">
        <v>10</v>
      </c>
      <c r="U8302" s="1">
        <v>61</v>
      </c>
      <c r="V8302" s="1">
        <v>61</v>
      </c>
      <c r="W8302">
        <v>0.63934426229508201</v>
      </c>
      <c r="X8302">
        <v>0.36065573770491804</v>
      </c>
      <c r="Y8302" s="1">
        <v>61</v>
      </c>
      <c r="Z8302">
        <v>65.311475409836063</v>
      </c>
      <c r="AA8302">
        <v>-6.2425525797895105</v>
      </c>
      <c r="AB8302">
        <f t="shared" si="129"/>
        <v>71.554027989625581</v>
      </c>
      <c r="AC8302" t="s">
        <v>309</v>
      </c>
      <c r="AD8302">
        <v>65.051167964404897</v>
      </c>
      <c r="AE8302">
        <v>62.700361010830328</v>
      </c>
      <c r="AF8302">
        <v>-2.350806953574569</v>
      </c>
      <c r="AG8302">
        <v>56.229832572298328</v>
      </c>
      <c r="AH8302">
        <v>-8.8213353921065689</v>
      </c>
      <c r="AI8302">
        <v>81.015267175572518</v>
      </c>
      <c r="AJ8302">
        <v>15.964099211167621</v>
      </c>
      <c r="AK8302">
        <v>58.808615384615386</v>
      </c>
    </row>
    <row r="8303" spans="1:37" x14ac:dyDescent="0.25">
      <c r="A8303" s="1">
        <v>31</v>
      </c>
      <c r="B8303" t="s">
        <v>67</v>
      </c>
      <c r="C8303" s="1">
        <v>76</v>
      </c>
      <c r="D8303" t="s">
        <v>41</v>
      </c>
      <c r="E8303" t="s">
        <v>308</v>
      </c>
      <c r="F8303" s="1">
        <v>411</v>
      </c>
      <c r="G8303" s="1">
        <v>25184</v>
      </c>
      <c r="H8303" s="1">
        <v>25183</v>
      </c>
      <c r="I8303">
        <v>0.51451375928205534</v>
      </c>
      <c r="J8303">
        <v>0.48548624071794466</v>
      </c>
      <c r="K8303" s="1">
        <v>25184</v>
      </c>
      <c r="L8303">
        <v>40.609553684879288</v>
      </c>
      <c r="M8303" s="1">
        <v>56</v>
      </c>
      <c r="N8303" s="1">
        <v>1180</v>
      </c>
      <c r="O8303" s="1">
        <v>1180</v>
      </c>
      <c r="P8303">
        <v>0.42118644067796612</v>
      </c>
      <c r="Q8303">
        <v>0.57881355932203393</v>
      </c>
      <c r="R8303" s="1">
        <v>1180</v>
      </c>
      <c r="S8303">
        <v>43.816101694915254</v>
      </c>
      <c r="T8303" s="1">
        <v>29</v>
      </c>
      <c r="U8303" s="1">
        <v>612</v>
      </c>
      <c r="V8303" s="1">
        <v>612</v>
      </c>
      <c r="W8303">
        <v>0.43954248366013071</v>
      </c>
      <c r="X8303">
        <v>0.56045751633986929</v>
      </c>
      <c r="Y8303" s="1">
        <v>612</v>
      </c>
      <c r="Z8303">
        <v>55.651960784313722</v>
      </c>
      <c r="AA8303">
        <v>-6.2425525797895105</v>
      </c>
      <c r="AB8303">
        <f t="shared" si="129"/>
        <v>61.894513364103233</v>
      </c>
      <c r="AC8303" t="s">
        <v>309</v>
      </c>
      <c r="AD8303">
        <v>65.051167964404897</v>
      </c>
      <c r="AE8303">
        <v>62.700361010830328</v>
      </c>
      <c r="AF8303">
        <v>-2.350806953574569</v>
      </c>
      <c r="AG8303">
        <v>56.229832572298328</v>
      </c>
      <c r="AH8303">
        <v>-8.8213353921065689</v>
      </c>
      <c r="AI8303">
        <v>81.015267175572518</v>
      </c>
      <c r="AJ8303">
        <v>15.964099211167621</v>
      </c>
      <c r="AK8303">
        <v>58.808615384615386</v>
      </c>
    </row>
    <row r="8304" spans="1:37" x14ac:dyDescent="0.25">
      <c r="A8304" s="1">
        <v>32</v>
      </c>
      <c r="B8304" t="s">
        <v>68</v>
      </c>
      <c r="C8304" s="1">
        <v>76</v>
      </c>
      <c r="D8304" t="s">
        <v>41</v>
      </c>
      <c r="E8304" t="s">
        <v>308</v>
      </c>
      <c r="F8304" s="1">
        <v>41</v>
      </c>
      <c r="G8304" s="1">
        <v>2580</v>
      </c>
      <c r="H8304" s="1">
        <v>2580</v>
      </c>
      <c r="I8304">
        <v>0.48682170542635661</v>
      </c>
      <c r="J8304">
        <v>0.51317829457364339</v>
      </c>
      <c r="K8304" s="1">
        <v>2580</v>
      </c>
      <c r="L8304">
        <v>48.461240310077521</v>
      </c>
      <c r="M8304" s="1">
        <v>9</v>
      </c>
      <c r="N8304" s="1">
        <v>185</v>
      </c>
      <c r="O8304" s="1">
        <v>185</v>
      </c>
      <c r="P8304">
        <v>0.43243243243243246</v>
      </c>
      <c r="Q8304">
        <v>0.56756756756756754</v>
      </c>
      <c r="R8304" s="1">
        <v>185</v>
      </c>
      <c r="S8304">
        <v>54.794594594594592</v>
      </c>
      <c r="T8304" s="1">
        <v>7</v>
      </c>
      <c r="U8304" s="1">
        <v>104</v>
      </c>
      <c r="V8304" s="1">
        <v>104</v>
      </c>
      <c r="W8304">
        <v>0.54807692307692313</v>
      </c>
      <c r="X8304">
        <v>0.45192307692307693</v>
      </c>
      <c r="Y8304" s="1">
        <v>104</v>
      </c>
      <c r="Z8304">
        <v>63.21153846153846</v>
      </c>
      <c r="AA8304">
        <v>-6.2425525797895105</v>
      </c>
      <c r="AB8304">
        <f t="shared" si="129"/>
        <v>69.45409104132797</v>
      </c>
      <c r="AC8304" t="s">
        <v>309</v>
      </c>
      <c r="AD8304">
        <v>65.051167964404897</v>
      </c>
      <c r="AE8304">
        <v>62.700361010830328</v>
      </c>
      <c r="AF8304">
        <v>-2.350806953574569</v>
      </c>
      <c r="AG8304">
        <v>56.229832572298328</v>
      </c>
      <c r="AH8304">
        <v>-8.8213353921065689</v>
      </c>
      <c r="AI8304">
        <v>81.015267175572518</v>
      </c>
      <c r="AJ8304">
        <v>15.964099211167621</v>
      </c>
      <c r="AK8304">
        <v>58.808615384615386</v>
      </c>
    </row>
    <row r="8305" spans="1:37" x14ac:dyDescent="0.25">
      <c r="A8305" s="1">
        <v>33</v>
      </c>
      <c r="B8305" t="s">
        <v>69</v>
      </c>
      <c r="C8305" s="1">
        <v>75</v>
      </c>
      <c r="D8305" t="s">
        <v>50</v>
      </c>
      <c r="E8305" t="s">
        <v>308</v>
      </c>
      <c r="F8305" s="1">
        <v>543</v>
      </c>
      <c r="G8305" s="1">
        <v>28175</v>
      </c>
      <c r="H8305" s="1">
        <v>28173</v>
      </c>
      <c r="I8305">
        <v>0.50984985624534129</v>
      </c>
      <c r="J8305">
        <v>0.49015014375465871</v>
      </c>
      <c r="K8305" s="1">
        <v>28175</v>
      </c>
      <c r="L8305">
        <v>43.454551907719612</v>
      </c>
      <c r="M8305" s="1">
        <v>89</v>
      </c>
      <c r="N8305" s="1">
        <v>1433</v>
      </c>
      <c r="O8305" s="1">
        <v>1432</v>
      </c>
      <c r="P8305">
        <v>0.41131284916201116</v>
      </c>
      <c r="Q8305">
        <v>0.58868715083798884</v>
      </c>
      <c r="R8305" s="1">
        <v>1433</v>
      </c>
      <c r="S8305">
        <v>47.990230286113047</v>
      </c>
      <c r="T8305" s="1">
        <v>41</v>
      </c>
      <c r="U8305" s="1">
        <v>519</v>
      </c>
      <c r="V8305" s="1">
        <v>518</v>
      </c>
      <c r="W8305">
        <v>0.47683397683397682</v>
      </c>
      <c r="X8305">
        <v>0.52316602316602312</v>
      </c>
      <c r="Y8305" s="1">
        <v>519</v>
      </c>
      <c r="Z8305">
        <v>59.843930635838149</v>
      </c>
      <c r="AA8305">
        <v>-4.4838013664221847</v>
      </c>
      <c r="AB8305">
        <f t="shared" si="129"/>
        <v>64.327732002260333</v>
      </c>
      <c r="AC8305" t="s">
        <v>309</v>
      </c>
      <c r="AD8305">
        <v>65.852044609665427</v>
      </c>
      <c r="AE8305">
        <v>63.381471389645775</v>
      </c>
      <c r="AF8305">
        <v>-2.4705732200196522</v>
      </c>
      <c r="AG8305">
        <v>57.066536203522503</v>
      </c>
      <c r="AH8305">
        <v>-8.7855084061429238</v>
      </c>
      <c r="AI8305">
        <v>81.565656565656568</v>
      </c>
      <c r="AJ8305">
        <v>15.713611955991141</v>
      </c>
      <c r="AK8305">
        <v>61.368243243243242</v>
      </c>
    </row>
    <row r="8306" spans="1:37" x14ac:dyDescent="0.25">
      <c r="A8306" s="1">
        <v>34</v>
      </c>
      <c r="B8306" t="s">
        <v>70</v>
      </c>
      <c r="C8306" s="1">
        <v>76</v>
      </c>
      <c r="D8306" t="s">
        <v>41</v>
      </c>
      <c r="E8306" t="s">
        <v>308</v>
      </c>
      <c r="F8306" s="1">
        <v>453</v>
      </c>
      <c r="G8306" s="1">
        <v>26778</v>
      </c>
      <c r="H8306" s="1">
        <v>26778</v>
      </c>
      <c r="I8306">
        <v>0.49783404287101352</v>
      </c>
      <c r="J8306">
        <v>0.50216595712898648</v>
      </c>
      <c r="K8306" s="1">
        <v>26778</v>
      </c>
      <c r="L8306">
        <v>40.733848681753678</v>
      </c>
      <c r="M8306" s="1">
        <v>39</v>
      </c>
      <c r="N8306" s="1">
        <v>733</v>
      </c>
      <c r="O8306" s="1">
        <v>733</v>
      </c>
      <c r="P8306">
        <v>0.504774897680764</v>
      </c>
      <c r="Q8306">
        <v>0.495225102319236</v>
      </c>
      <c r="R8306" s="1">
        <v>733</v>
      </c>
      <c r="S8306">
        <v>47.433833560709417</v>
      </c>
      <c r="T8306" s="1">
        <v>9</v>
      </c>
      <c r="U8306" s="1">
        <v>342</v>
      </c>
      <c r="V8306" s="1">
        <v>342</v>
      </c>
      <c r="W8306">
        <v>0.59064327485380119</v>
      </c>
      <c r="X8306">
        <v>0.40935672514619881</v>
      </c>
      <c r="Y8306" s="1">
        <v>342</v>
      </c>
      <c r="Z8306">
        <v>57.959064327485379</v>
      </c>
      <c r="AA8306">
        <v>-6.2425525797895105</v>
      </c>
      <c r="AB8306">
        <f t="shared" si="129"/>
        <v>64.201616907274882</v>
      </c>
      <c r="AC8306" t="s">
        <v>309</v>
      </c>
      <c r="AD8306">
        <v>65.051167964404897</v>
      </c>
      <c r="AE8306">
        <v>62.700361010830328</v>
      </c>
      <c r="AF8306">
        <v>-2.350806953574569</v>
      </c>
      <c r="AG8306">
        <v>56.229832572298328</v>
      </c>
      <c r="AH8306">
        <v>-8.8213353921065689</v>
      </c>
      <c r="AI8306">
        <v>81.015267175572518</v>
      </c>
      <c r="AJ8306">
        <v>15.964099211167621</v>
      </c>
      <c r="AK8306">
        <v>58.808615384615386</v>
      </c>
    </row>
    <row r="8307" spans="1:37" x14ac:dyDescent="0.25">
      <c r="A8307" s="1">
        <v>35</v>
      </c>
      <c r="B8307" t="s">
        <v>71</v>
      </c>
      <c r="C8307" s="1">
        <v>53</v>
      </c>
      <c r="D8307" t="s">
        <v>58</v>
      </c>
      <c r="E8307" t="s">
        <v>308</v>
      </c>
      <c r="F8307" s="1">
        <v>354</v>
      </c>
      <c r="G8307" s="1">
        <v>19127</v>
      </c>
      <c r="H8307" s="1">
        <v>19127</v>
      </c>
      <c r="I8307">
        <v>0.52407591362994721</v>
      </c>
      <c r="J8307">
        <v>0.47592408637005279</v>
      </c>
      <c r="K8307" s="1">
        <v>19126</v>
      </c>
      <c r="L8307">
        <v>40.624856216668412</v>
      </c>
      <c r="M8307" s="1">
        <v>36</v>
      </c>
      <c r="N8307" s="1">
        <v>856</v>
      </c>
      <c r="O8307" s="1">
        <v>856</v>
      </c>
      <c r="P8307">
        <v>0.40887850467289721</v>
      </c>
      <c r="Q8307">
        <v>0.59112149532710279</v>
      </c>
      <c r="R8307" s="1">
        <v>856</v>
      </c>
      <c r="S8307">
        <v>46.253504672897193</v>
      </c>
      <c r="T8307" s="1">
        <v>16</v>
      </c>
      <c r="U8307" s="1">
        <v>369</v>
      </c>
      <c r="V8307" s="1">
        <v>369</v>
      </c>
      <c r="W8307">
        <v>0.50135501355013545</v>
      </c>
      <c r="X8307">
        <v>0.49864498644986449</v>
      </c>
      <c r="Y8307" s="1">
        <v>369</v>
      </c>
      <c r="Z8307">
        <v>56.303523035230356</v>
      </c>
      <c r="AA8307">
        <v>-6.9882915089284907</v>
      </c>
      <c r="AB8307">
        <f t="shared" si="129"/>
        <v>63.291814544158846</v>
      </c>
      <c r="AC8307" t="s">
        <v>309</v>
      </c>
      <c r="AD8307">
        <v>67.414364640883974</v>
      </c>
      <c r="AE8307">
        <v>64.428571428571431</v>
      </c>
      <c r="AF8307">
        <v>-2.9857932123125437</v>
      </c>
      <c r="AG8307">
        <v>59.942622950819676</v>
      </c>
      <c r="AH8307">
        <v>-7.4717416900642988</v>
      </c>
      <c r="AI8307">
        <v>83.260869565217391</v>
      </c>
      <c r="AJ8307">
        <v>15.846504924333416</v>
      </c>
      <c r="AK8307">
        <v>60.426073131955484</v>
      </c>
    </row>
    <row r="8308" spans="1:37" x14ac:dyDescent="0.25">
      <c r="A8308" s="1">
        <v>36</v>
      </c>
      <c r="B8308" t="s">
        <v>72</v>
      </c>
      <c r="C8308" s="1">
        <v>24</v>
      </c>
      <c r="D8308" t="s">
        <v>53</v>
      </c>
      <c r="E8308" t="s">
        <v>308</v>
      </c>
      <c r="F8308" s="1">
        <v>41</v>
      </c>
      <c r="G8308" s="1">
        <v>3587</v>
      </c>
      <c r="H8308" s="1">
        <v>3580</v>
      </c>
      <c r="I8308">
        <v>0.51648044692737427</v>
      </c>
      <c r="J8308">
        <v>0.48351955307262567</v>
      </c>
      <c r="K8308" s="1">
        <v>3587</v>
      </c>
      <c r="L8308">
        <v>46.311402286032894</v>
      </c>
      <c r="M8308" s="1">
        <v>2</v>
      </c>
      <c r="N8308" s="1">
        <v>43</v>
      </c>
      <c r="O8308" s="1">
        <v>43</v>
      </c>
      <c r="P8308">
        <v>0.46511627906976744</v>
      </c>
      <c r="Q8308">
        <v>0.53488372093023251</v>
      </c>
      <c r="R8308" s="1">
        <v>43</v>
      </c>
      <c r="S8308">
        <v>54.906976744186046</v>
      </c>
      <c r="T8308" s="1">
        <v>2</v>
      </c>
      <c r="U8308" s="1">
        <v>23</v>
      </c>
      <c r="V8308" s="1">
        <v>23</v>
      </c>
      <c r="W8308">
        <v>0.52173913043478259</v>
      </c>
      <c r="X8308">
        <v>0.47826086956521741</v>
      </c>
      <c r="Y8308" s="1">
        <v>23</v>
      </c>
      <c r="Z8308">
        <v>61.826086956521742</v>
      </c>
      <c r="AA8308">
        <v>-4.6545262365094473</v>
      </c>
      <c r="AB8308">
        <f t="shared" si="129"/>
        <v>66.480613193031189</v>
      </c>
      <c r="AC8308" t="s">
        <v>309</v>
      </c>
      <c r="AD8308">
        <v>68.61866125760649</v>
      </c>
      <c r="AE8308">
        <v>63.88560885608856</v>
      </c>
      <c r="AF8308">
        <v>-4.7330524015179307</v>
      </c>
      <c r="AG8308">
        <v>58.883928571428569</v>
      </c>
      <c r="AH8308">
        <v>-9.7347326861779209</v>
      </c>
      <c r="AI8308">
        <v>82.645833333333329</v>
      </c>
      <c r="AJ8308">
        <v>14.027172075726838</v>
      </c>
      <c r="AK8308">
        <v>63.964135021097043</v>
      </c>
    </row>
    <row r="8309" spans="1:37" x14ac:dyDescent="0.25">
      <c r="A8309" s="1">
        <v>37</v>
      </c>
      <c r="B8309" t="s">
        <v>73</v>
      </c>
      <c r="C8309" s="1">
        <v>24</v>
      </c>
      <c r="D8309" t="s">
        <v>53</v>
      </c>
      <c r="E8309" t="s">
        <v>308</v>
      </c>
      <c r="F8309" s="1">
        <v>190</v>
      </c>
      <c r="G8309" s="1">
        <v>10600</v>
      </c>
      <c r="H8309" s="1">
        <v>10595</v>
      </c>
      <c r="I8309">
        <v>0.51278905143935816</v>
      </c>
      <c r="J8309">
        <v>0.48721094856064179</v>
      </c>
      <c r="K8309" s="1">
        <v>10600</v>
      </c>
      <c r="L8309">
        <v>40.377358490566039</v>
      </c>
      <c r="M8309" s="1">
        <v>17</v>
      </c>
      <c r="N8309" s="1">
        <v>379</v>
      </c>
      <c r="O8309" s="1">
        <v>379</v>
      </c>
      <c r="P8309">
        <v>0.42744063324538256</v>
      </c>
      <c r="Q8309">
        <v>0.57255936675461738</v>
      </c>
      <c r="R8309" s="1">
        <v>379</v>
      </c>
      <c r="S8309">
        <v>52.274406332453829</v>
      </c>
      <c r="T8309" s="1">
        <v>3</v>
      </c>
      <c r="U8309" s="1">
        <v>149</v>
      </c>
      <c r="V8309" s="1">
        <v>149</v>
      </c>
      <c r="W8309">
        <v>0.56375838926174493</v>
      </c>
      <c r="X8309">
        <v>0.43624161073825501</v>
      </c>
      <c r="Y8309" s="1">
        <v>149</v>
      </c>
      <c r="Z8309">
        <v>62.187919463087248</v>
      </c>
      <c r="AA8309">
        <v>-4.6545262365094473</v>
      </c>
      <c r="AB8309">
        <f t="shared" si="129"/>
        <v>66.842445699596695</v>
      </c>
      <c r="AC8309" t="s">
        <v>309</v>
      </c>
      <c r="AD8309">
        <v>68.61866125760649</v>
      </c>
      <c r="AE8309">
        <v>63.88560885608856</v>
      </c>
      <c r="AF8309">
        <v>-4.7330524015179307</v>
      </c>
      <c r="AG8309">
        <v>58.883928571428569</v>
      </c>
      <c r="AH8309">
        <v>-9.7347326861779209</v>
      </c>
      <c r="AI8309">
        <v>82.645833333333329</v>
      </c>
      <c r="AJ8309">
        <v>14.027172075726838</v>
      </c>
      <c r="AK8309">
        <v>63.964135021097043</v>
      </c>
    </row>
    <row r="8310" spans="1:37" x14ac:dyDescent="0.25">
      <c r="A8310" s="1">
        <v>38</v>
      </c>
      <c r="B8310" t="s">
        <v>74</v>
      </c>
      <c r="C8310" s="1">
        <v>84</v>
      </c>
      <c r="D8310" t="s">
        <v>28</v>
      </c>
      <c r="E8310" t="s">
        <v>308</v>
      </c>
      <c r="F8310" s="1">
        <v>447</v>
      </c>
      <c r="G8310" s="1">
        <v>26478</v>
      </c>
      <c r="H8310" s="1">
        <v>26478</v>
      </c>
      <c r="I8310">
        <v>0.50253040259838355</v>
      </c>
      <c r="J8310">
        <v>0.49746959740161645</v>
      </c>
      <c r="K8310" s="1">
        <v>26478</v>
      </c>
      <c r="L8310">
        <v>40.895309313392254</v>
      </c>
      <c r="M8310" s="1">
        <v>45</v>
      </c>
      <c r="N8310" s="1">
        <v>783</v>
      </c>
      <c r="O8310" s="1">
        <v>783</v>
      </c>
      <c r="P8310">
        <v>0.40996168582375481</v>
      </c>
      <c r="Q8310">
        <v>0.59003831417624519</v>
      </c>
      <c r="R8310" s="1">
        <v>783</v>
      </c>
      <c r="S8310">
        <v>49.565772669220948</v>
      </c>
      <c r="T8310" s="1">
        <v>14</v>
      </c>
      <c r="U8310" s="1">
        <v>269</v>
      </c>
      <c r="V8310" s="1">
        <v>269</v>
      </c>
      <c r="W8310">
        <v>0.46096654275092935</v>
      </c>
      <c r="X8310">
        <v>0.53903345724907059</v>
      </c>
      <c r="Y8310" s="1">
        <v>269</v>
      </c>
      <c r="Z8310">
        <v>65.405204460966544</v>
      </c>
      <c r="AA8310">
        <v>-4.1555492635706486</v>
      </c>
      <c r="AB8310">
        <f t="shared" si="129"/>
        <v>69.560753724537193</v>
      </c>
      <c r="AC8310" t="s">
        <v>309</v>
      </c>
      <c r="AD8310">
        <v>68.749947022674291</v>
      </c>
      <c r="AE8310">
        <v>64.001811594202906</v>
      </c>
      <c r="AF8310">
        <v>-4.7481354284713859</v>
      </c>
      <c r="AG8310">
        <v>59.457446808510639</v>
      </c>
      <c r="AH8310">
        <v>-9.2925002141636526</v>
      </c>
      <c r="AI8310">
        <v>81.846681922196794</v>
      </c>
      <c r="AJ8310">
        <v>13.096734899522502</v>
      </c>
      <c r="AK8310">
        <v>64.594397759103643</v>
      </c>
    </row>
    <row r="8311" spans="1:37" x14ac:dyDescent="0.25">
      <c r="A8311" s="1">
        <v>39</v>
      </c>
      <c r="B8311" t="s">
        <v>75</v>
      </c>
      <c r="C8311" s="1">
        <v>27</v>
      </c>
      <c r="D8311" t="s">
        <v>56</v>
      </c>
      <c r="E8311" t="s">
        <v>308</v>
      </c>
      <c r="F8311" s="1">
        <v>101</v>
      </c>
      <c r="G8311" s="1">
        <v>6405</v>
      </c>
      <c r="H8311" s="1">
        <v>6399</v>
      </c>
      <c r="I8311">
        <v>0.49804656977652756</v>
      </c>
      <c r="J8311">
        <v>0.50195343022347239</v>
      </c>
      <c r="K8311" s="1">
        <v>6405</v>
      </c>
      <c r="L8311">
        <v>45.190320062451207</v>
      </c>
      <c r="M8311" s="1">
        <v>7</v>
      </c>
      <c r="N8311" s="1">
        <v>360</v>
      </c>
      <c r="O8311" s="1">
        <v>360</v>
      </c>
      <c r="P8311">
        <v>0.38611111111111113</v>
      </c>
      <c r="Q8311">
        <v>0.61388888888888893</v>
      </c>
      <c r="R8311" s="1">
        <v>360</v>
      </c>
      <c r="S8311">
        <v>49.986111111111114</v>
      </c>
      <c r="T8311" s="1">
        <v>6</v>
      </c>
      <c r="U8311" s="1">
        <v>141</v>
      </c>
      <c r="V8311" s="1">
        <v>141</v>
      </c>
      <c r="W8311">
        <v>0.45390070921985815</v>
      </c>
      <c r="X8311">
        <v>0.54609929078014185</v>
      </c>
      <c r="Y8311" s="1">
        <v>141</v>
      </c>
      <c r="Z8311">
        <v>62.191489361702125</v>
      </c>
      <c r="AA8311">
        <v>-4.209393219547934</v>
      </c>
      <c r="AB8311">
        <f t="shared" si="129"/>
        <v>66.400882581250059</v>
      </c>
      <c r="AC8311" t="s">
        <v>309</v>
      </c>
      <c r="AD8311">
        <v>68.808206546795759</v>
      </c>
      <c r="AE8311">
        <v>65.183908045977006</v>
      </c>
      <c r="AF8311">
        <v>-3.6242985008187532</v>
      </c>
      <c r="AG8311">
        <v>60.778846153846153</v>
      </c>
      <c r="AH8311">
        <v>-8.0293603929496058</v>
      </c>
      <c r="AI8311">
        <v>80.795379537953792</v>
      </c>
      <c r="AJ8311">
        <v>11.987172991158033</v>
      </c>
      <c r="AK8311">
        <v>64.598813327247825</v>
      </c>
    </row>
    <row r="8312" spans="1:37" x14ac:dyDescent="0.25">
      <c r="A8312" s="1">
        <v>40</v>
      </c>
      <c r="B8312" t="s">
        <v>76</v>
      </c>
      <c r="C8312" s="1">
        <v>75</v>
      </c>
      <c r="D8312" t="s">
        <v>50</v>
      </c>
      <c r="E8312" t="s">
        <v>308</v>
      </c>
      <c r="F8312" s="1">
        <v>111</v>
      </c>
      <c r="G8312" s="1">
        <v>5837</v>
      </c>
      <c r="H8312" s="1">
        <v>5837</v>
      </c>
      <c r="I8312">
        <v>0.5259551139283879</v>
      </c>
      <c r="J8312">
        <v>0.4740448860716121</v>
      </c>
      <c r="K8312" s="1">
        <v>5837</v>
      </c>
      <c r="L8312">
        <v>47.264519444920339</v>
      </c>
      <c r="M8312" s="1">
        <v>9</v>
      </c>
      <c r="N8312" s="1">
        <v>248</v>
      </c>
      <c r="O8312" s="1">
        <v>248</v>
      </c>
      <c r="P8312">
        <v>0.42338709677419356</v>
      </c>
      <c r="Q8312">
        <v>0.57661290322580649</v>
      </c>
      <c r="R8312" s="1">
        <v>248</v>
      </c>
      <c r="S8312">
        <v>52.286290322580648</v>
      </c>
      <c r="T8312" s="1">
        <v>6</v>
      </c>
      <c r="U8312" s="1">
        <v>127</v>
      </c>
      <c r="V8312" s="1">
        <v>127</v>
      </c>
      <c r="W8312">
        <v>0.45669291338582679</v>
      </c>
      <c r="X8312">
        <v>0.54330708661417326</v>
      </c>
      <c r="Y8312" s="1">
        <v>127</v>
      </c>
      <c r="Z8312">
        <v>62.984251968503933</v>
      </c>
      <c r="AA8312">
        <v>-4.4838013664221847</v>
      </c>
      <c r="AB8312">
        <f t="shared" si="129"/>
        <v>67.468053334926111</v>
      </c>
      <c r="AC8312" t="s">
        <v>309</v>
      </c>
      <c r="AD8312">
        <v>65.852044609665427</v>
      </c>
      <c r="AE8312">
        <v>63.381471389645775</v>
      </c>
      <c r="AF8312">
        <v>-2.4705732200196522</v>
      </c>
      <c r="AG8312">
        <v>57.066536203522503</v>
      </c>
      <c r="AH8312">
        <v>-8.7855084061429238</v>
      </c>
      <c r="AI8312">
        <v>81.565656565656568</v>
      </c>
      <c r="AJ8312">
        <v>15.713611955991141</v>
      </c>
      <c r="AK8312">
        <v>61.368243243243242</v>
      </c>
    </row>
    <row r="8313" spans="1:37" x14ac:dyDescent="0.25">
      <c r="A8313" s="1">
        <v>41</v>
      </c>
      <c r="B8313" t="s">
        <v>77</v>
      </c>
      <c r="C8313" s="1">
        <v>24</v>
      </c>
      <c r="D8313" t="s">
        <v>53</v>
      </c>
      <c r="E8313" t="s">
        <v>308</v>
      </c>
      <c r="F8313" s="1">
        <v>146</v>
      </c>
      <c r="G8313" s="1">
        <v>7305</v>
      </c>
      <c r="H8313" s="1">
        <v>7303</v>
      </c>
      <c r="I8313">
        <v>0.50198548541695198</v>
      </c>
      <c r="J8313">
        <v>0.49801451458304807</v>
      </c>
      <c r="K8313" s="1">
        <v>7303</v>
      </c>
      <c r="L8313">
        <v>43.545666164589896</v>
      </c>
      <c r="M8313" s="1">
        <v>25</v>
      </c>
      <c r="N8313" s="1">
        <v>220</v>
      </c>
      <c r="O8313" s="1">
        <v>220</v>
      </c>
      <c r="P8313">
        <v>0.47727272727272729</v>
      </c>
      <c r="Q8313">
        <v>0.52272727272727271</v>
      </c>
      <c r="R8313" s="1">
        <v>220</v>
      </c>
      <c r="S8313">
        <v>59.240909090909092</v>
      </c>
      <c r="T8313" s="1">
        <v>1</v>
      </c>
      <c r="U8313" s="1">
        <v>26</v>
      </c>
      <c r="V8313" s="1">
        <v>26</v>
      </c>
      <c r="W8313">
        <v>0.61538461538461542</v>
      </c>
      <c r="X8313">
        <v>0.38461538461538464</v>
      </c>
      <c r="Y8313" s="1">
        <v>26</v>
      </c>
      <c r="Z8313">
        <v>72.5</v>
      </c>
      <c r="AA8313">
        <v>-4.6545262365094473</v>
      </c>
      <c r="AB8313">
        <f t="shared" si="129"/>
        <v>77.15452623650944</v>
      </c>
      <c r="AC8313" t="s">
        <v>309</v>
      </c>
      <c r="AD8313">
        <v>68.61866125760649</v>
      </c>
      <c r="AE8313">
        <v>63.88560885608856</v>
      </c>
      <c r="AF8313">
        <v>-4.7330524015179307</v>
      </c>
      <c r="AG8313">
        <v>58.883928571428569</v>
      </c>
      <c r="AH8313">
        <v>-9.7347326861779209</v>
      </c>
      <c r="AI8313">
        <v>82.645833333333329</v>
      </c>
      <c r="AJ8313">
        <v>14.027172075726838</v>
      </c>
      <c r="AK8313">
        <v>63.964135021097043</v>
      </c>
    </row>
    <row r="8314" spans="1:37" x14ac:dyDescent="0.25">
      <c r="A8314" s="1">
        <v>42</v>
      </c>
      <c r="B8314" t="s">
        <v>78</v>
      </c>
      <c r="C8314" s="1">
        <v>84</v>
      </c>
      <c r="D8314" t="s">
        <v>28</v>
      </c>
      <c r="E8314" t="s">
        <v>308</v>
      </c>
      <c r="F8314" s="1">
        <v>330</v>
      </c>
      <c r="G8314" s="1">
        <v>21324</v>
      </c>
      <c r="H8314" s="1">
        <v>21324</v>
      </c>
      <c r="I8314">
        <v>0.51252110298255482</v>
      </c>
      <c r="J8314">
        <v>0.48747889701744512</v>
      </c>
      <c r="K8314" s="1">
        <v>21324</v>
      </c>
      <c r="L8314">
        <v>43.150065653723502</v>
      </c>
      <c r="M8314" s="1">
        <v>52</v>
      </c>
      <c r="N8314" s="1">
        <v>701</v>
      </c>
      <c r="O8314" s="1">
        <v>701</v>
      </c>
      <c r="P8314">
        <v>0.51212553495007129</v>
      </c>
      <c r="Q8314">
        <v>0.48787446504992865</v>
      </c>
      <c r="R8314" s="1">
        <v>701</v>
      </c>
      <c r="S8314">
        <v>61.679029957203994</v>
      </c>
      <c r="T8314" s="1">
        <v>32</v>
      </c>
      <c r="U8314" s="1">
        <v>464</v>
      </c>
      <c r="V8314" s="1">
        <v>464</v>
      </c>
      <c r="W8314">
        <v>0.59482758620689657</v>
      </c>
      <c r="X8314">
        <v>0.40517241379310343</v>
      </c>
      <c r="Y8314" s="1">
        <v>464</v>
      </c>
      <c r="Z8314">
        <v>69.734913793103445</v>
      </c>
      <c r="AA8314">
        <v>-4.1555492635706486</v>
      </c>
      <c r="AB8314">
        <f t="shared" si="129"/>
        <v>73.890463056674093</v>
      </c>
      <c r="AC8314" t="s">
        <v>309</v>
      </c>
      <c r="AD8314">
        <v>68.749947022674291</v>
      </c>
      <c r="AE8314">
        <v>64.001811594202906</v>
      </c>
      <c r="AF8314">
        <v>-4.7481354284713859</v>
      </c>
      <c r="AG8314">
        <v>59.457446808510639</v>
      </c>
      <c r="AH8314">
        <v>-9.2925002141636526</v>
      </c>
      <c r="AI8314">
        <v>81.846681922196794</v>
      </c>
      <c r="AJ8314">
        <v>13.096734899522502</v>
      </c>
      <c r="AK8314">
        <v>64.594397759103643</v>
      </c>
    </row>
    <row r="8315" spans="1:37" x14ac:dyDescent="0.25">
      <c r="A8315" s="1">
        <v>43</v>
      </c>
      <c r="B8315" t="s">
        <v>79</v>
      </c>
      <c r="C8315" s="1">
        <v>84</v>
      </c>
      <c r="D8315" t="s">
        <v>28</v>
      </c>
      <c r="E8315" t="s">
        <v>308</v>
      </c>
      <c r="F8315" s="1">
        <v>16</v>
      </c>
      <c r="G8315" s="1">
        <v>855</v>
      </c>
      <c r="H8315" s="1">
        <v>855</v>
      </c>
      <c r="I8315">
        <v>0.512280701754386</v>
      </c>
      <c r="J8315">
        <v>0.48771929824561405</v>
      </c>
      <c r="K8315" s="1">
        <v>855</v>
      </c>
      <c r="L8315">
        <v>48.214035087719296</v>
      </c>
      <c r="M8315" s="1">
        <v>0</v>
      </c>
      <c r="N8315" s="1">
        <v>6</v>
      </c>
      <c r="O8315" s="1">
        <v>6</v>
      </c>
      <c r="P8315" s="1">
        <v>0</v>
      </c>
      <c r="Q8315" s="1">
        <v>1</v>
      </c>
      <c r="R8315" s="1">
        <v>6</v>
      </c>
      <c r="S8315" s="1">
        <v>47</v>
      </c>
      <c r="T8315" s="1">
        <v>0</v>
      </c>
      <c r="U8315" s="1">
        <v>1</v>
      </c>
      <c r="V8315" s="1">
        <v>1</v>
      </c>
      <c r="W8315" s="1">
        <v>0</v>
      </c>
      <c r="X8315" s="1">
        <v>1</v>
      </c>
      <c r="Y8315" s="1">
        <v>1</v>
      </c>
      <c r="Z8315" s="1">
        <v>82</v>
      </c>
      <c r="AA8315">
        <v>-4.1555492635706486</v>
      </c>
      <c r="AB8315">
        <f t="shared" si="129"/>
        <v>86.155549263570649</v>
      </c>
      <c r="AC8315" t="s">
        <v>309</v>
      </c>
      <c r="AD8315">
        <v>68.749947022674291</v>
      </c>
      <c r="AE8315">
        <v>64.001811594202906</v>
      </c>
      <c r="AF8315">
        <v>-4.7481354284713859</v>
      </c>
      <c r="AG8315">
        <v>59.457446808510639</v>
      </c>
      <c r="AH8315">
        <v>-9.2925002141636526</v>
      </c>
      <c r="AI8315">
        <v>81.846681922196794</v>
      </c>
      <c r="AJ8315">
        <v>13.096734899522502</v>
      </c>
      <c r="AK8315">
        <v>64.594397759103643</v>
      </c>
    </row>
    <row r="8316" spans="1:37" x14ac:dyDescent="0.25">
      <c r="A8316" s="1">
        <v>44</v>
      </c>
      <c r="B8316" t="s">
        <v>80</v>
      </c>
      <c r="C8316" s="1">
        <v>52</v>
      </c>
      <c r="D8316" t="s">
        <v>81</v>
      </c>
      <c r="E8316" t="s">
        <v>308</v>
      </c>
      <c r="F8316" s="1">
        <v>333</v>
      </c>
      <c r="G8316" s="1">
        <v>16768</v>
      </c>
      <c r="H8316" s="1">
        <v>16758</v>
      </c>
      <c r="I8316">
        <v>0.54385964912280704</v>
      </c>
      <c r="J8316">
        <v>0.45614035087719296</v>
      </c>
      <c r="K8316" s="1">
        <v>16762</v>
      </c>
      <c r="L8316">
        <v>41.969693354015035</v>
      </c>
      <c r="M8316" s="1">
        <v>74</v>
      </c>
      <c r="N8316" s="1">
        <v>1145</v>
      </c>
      <c r="O8316" s="1">
        <v>1142</v>
      </c>
      <c r="P8316">
        <v>0.44133099824868649</v>
      </c>
      <c r="Q8316">
        <v>0.55866900175131351</v>
      </c>
      <c r="R8316" s="1">
        <v>1145</v>
      </c>
      <c r="S8316">
        <v>49.324017467248908</v>
      </c>
      <c r="T8316" s="1">
        <v>33</v>
      </c>
      <c r="U8316" s="1">
        <v>466</v>
      </c>
      <c r="V8316" s="1">
        <v>463</v>
      </c>
      <c r="W8316">
        <v>0.52051835853131745</v>
      </c>
      <c r="X8316">
        <v>0.4794816414686825</v>
      </c>
      <c r="Y8316" s="1">
        <v>466</v>
      </c>
      <c r="Z8316">
        <v>63.723175965665234</v>
      </c>
      <c r="AA8316">
        <v>-5.7581659278820467</v>
      </c>
      <c r="AB8316">
        <f t="shared" si="129"/>
        <v>69.481341893547281</v>
      </c>
      <c r="AC8316" t="s">
        <v>309</v>
      </c>
      <c r="AD8316">
        <v>68.181159420289859</v>
      </c>
      <c r="AE8316">
        <v>63.264150943396224</v>
      </c>
      <c r="AF8316">
        <v>-4.9170084768936348</v>
      </c>
      <c r="AG8316">
        <v>60.793281653746767</v>
      </c>
      <c r="AH8316">
        <v>-7.3878777665430917</v>
      </c>
      <c r="AI8316">
        <v>82.0091743119266</v>
      </c>
      <c r="AJ8316">
        <v>13.828014891636741</v>
      </c>
      <c r="AK8316">
        <v>62.422993492407812</v>
      </c>
    </row>
    <row r="8317" spans="1:37" x14ac:dyDescent="0.25">
      <c r="A8317" s="1">
        <v>45</v>
      </c>
      <c r="B8317" t="s">
        <v>82</v>
      </c>
      <c r="C8317" s="1">
        <v>24</v>
      </c>
      <c r="D8317" t="s">
        <v>53</v>
      </c>
      <c r="E8317" t="s">
        <v>308</v>
      </c>
      <c r="F8317" s="1">
        <v>226</v>
      </c>
      <c r="G8317" s="1">
        <v>12299</v>
      </c>
      <c r="H8317" s="1">
        <v>12299</v>
      </c>
      <c r="I8317">
        <v>0.49939019432474185</v>
      </c>
      <c r="J8317">
        <v>0.50060980567525815</v>
      </c>
      <c r="K8317" s="1">
        <v>12299</v>
      </c>
      <c r="L8317">
        <v>41.251077323359624</v>
      </c>
      <c r="M8317" s="1">
        <v>33</v>
      </c>
      <c r="N8317" s="1">
        <v>375</v>
      </c>
      <c r="O8317" s="1">
        <v>375</v>
      </c>
      <c r="P8317">
        <v>0.48799999999999999</v>
      </c>
      <c r="Q8317">
        <v>0.51200000000000001</v>
      </c>
      <c r="R8317" s="1">
        <v>375</v>
      </c>
      <c r="S8317">
        <v>54.76</v>
      </c>
      <c r="T8317" s="1">
        <v>24</v>
      </c>
      <c r="U8317" s="1">
        <v>194</v>
      </c>
      <c r="V8317" s="1">
        <v>194</v>
      </c>
      <c r="W8317">
        <v>0.57216494845360821</v>
      </c>
      <c r="X8317">
        <v>0.42783505154639173</v>
      </c>
      <c r="Y8317" s="1">
        <v>194</v>
      </c>
      <c r="Z8317">
        <v>64.845360824742272</v>
      </c>
      <c r="AA8317">
        <v>-4.6545262365094473</v>
      </c>
      <c r="AB8317">
        <f t="shared" si="129"/>
        <v>69.499887061251712</v>
      </c>
      <c r="AC8317" t="s">
        <v>309</v>
      </c>
      <c r="AD8317">
        <v>68.61866125760649</v>
      </c>
      <c r="AE8317">
        <v>63.88560885608856</v>
      </c>
      <c r="AF8317">
        <v>-4.7330524015179307</v>
      </c>
      <c r="AG8317">
        <v>58.883928571428569</v>
      </c>
      <c r="AH8317">
        <v>-9.7347326861779209</v>
      </c>
      <c r="AI8317">
        <v>82.645833333333329</v>
      </c>
      <c r="AJ8317">
        <v>14.027172075726838</v>
      </c>
      <c r="AK8317">
        <v>63.964135021097043</v>
      </c>
    </row>
    <row r="8318" spans="1:37" x14ac:dyDescent="0.25">
      <c r="A8318" s="1">
        <v>46</v>
      </c>
      <c r="B8318" t="s">
        <v>83</v>
      </c>
      <c r="C8318" s="1">
        <v>76</v>
      </c>
      <c r="D8318" t="s">
        <v>41</v>
      </c>
      <c r="E8318" t="s">
        <v>308</v>
      </c>
      <c r="F8318" s="1">
        <v>93</v>
      </c>
      <c r="G8318" s="1">
        <v>3766</v>
      </c>
      <c r="H8318" s="1">
        <v>3766</v>
      </c>
      <c r="I8318">
        <v>0.51593202336696764</v>
      </c>
      <c r="J8318">
        <v>0.48406797663303242</v>
      </c>
      <c r="K8318" s="1">
        <v>3765</v>
      </c>
      <c r="L8318">
        <v>46.709960159362552</v>
      </c>
      <c r="M8318" s="1">
        <v>5</v>
      </c>
      <c r="N8318" s="1">
        <v>30</v>
      </c>
      <c r="O8318" s="1">
        <v>30</v>
      </c>
      <c r="P8318">
        <v>0.4</v>
      </c>
      <c r="Q8318">
        <v>0.6</v>
      </c>
      <c r="R8318" s="1">
        <v>30</v>
      </c>
      <c r="S8318">
        <v>52.266666666666666</v>
      </c>
      <c r="T8318" s="1">
        <v>1</v>
      </c>
      <c r="U8318" s="1">
        <v>18</v>
      </c>
      <c r="V8318" s="1">
        <v>18</v>
      </c>
      <c r="W8318">
        <v>0.44444444444444442</v>
      </c>
      <c r="X8318">
        <v>0.55555555555555558</v>
      </c>
      <c r="Y8318" s="1">
        <v>18</v>
      </c>
      <c r="Z8318">
        <v>58.611111111111114</v>
      </c>
      <c r="AA8318">
        <v>-6.2425525797895105</v>
      </c>
      <c r="AB8318">
        <f t="shared" si="129"/>
        <v>64.853663690900618</v>
      </c>
      <c r="AC8318" t="s">
        <v>309</v>
      </c>
      <c r="AD8318">
        <v>65.051167964404897</v>
      </c>
      <c r="AE8318">
        <v>62.700361010830328</v>
      </c>
      <c r="AF8318">
        <v>-2.350806953574569</v>
      </c>
      <c r="AG8318">
        <v>56.229832572298328</v>
      </c>
      <c r="AH8318">
        <v>-8.8213353921065689</v>
      </c>
      <c r="AI8318">
        <v>81.015267175572518</v>
      </c>
      <c r="AJ8318">
        <v>15.964099211167621</v>
      </c>
      <c r="AK8318">
        <v>58.808615384615386</v>
      </c>
    </row>
    <row r="8319" spans="1:37" x14ac:dyDescent="0.25">
      <c r="A8319" s="1">
        <v>47</v>
      </c>
      <c r="B8319" t="s">
        <v>84</v>
      </c>
      <c r="C8319" s="1">
        <v>75</v>
      </c>
      <c r="D8319" t="s">
        <v>50</v>
      </c>
      <c r="E8319" t="s">
        <v>308</v>
      </c>
      <c r="F8319" s="1">
        <v>157</v>
      </c>
      <c r="G8319" s="1">
        <v>7547</v>
      </c>
      <c r="H8319" s="1">
        <v>7547</v>
      </c>
      <c r="I8319">
        <v>0.51291904067841532</v>
      </c>
      <c r="J8319">
        <v>0.48708095932158474</v>
      </c>
      <c r="K8319" s="1">
        <v>7547</v>
      </c>
      <c r="L8319">
        <v>46.103087319464684</v>
      </c>
      <c r="M8319" s="1">
        <v>21</v>
      </c>
      <c r="N8319" s="1">
        <v>610</v>
      </c>
      <c r="O8319" s="1">
        <v>610</v>
      </c>
      <c r="P8319">
        <v>0.4098360655737705</v>
      </c>
      <c r="Q8319">
        <v>0.5901639344262295</v>
      </c>
      <c r="R8319" s="1">
        <v>610</v>
      </c>
      <c r="S8319">
        <v>42.624590163934428</v>
      </c>
      <c r="T8319" s="1">
        <v>9</v>
      </c>
      <c r="U8319" s="1">
        <v>115</v>
      </c>
      <c r="V8319" s="1">
        <v>115</v>
      </c>
      <c r="W8319">
        <v>0.5304347826086957</v>
      </c>
      <c r="X8319">
        <v>0.46956521739130436</v>
      </c>
      <c r="Y8319" s="1">
        <v>115</v>
      </c>
      <c r="Z8319">
        <v>62.843478260869567</v>
      </c>
      <c r="AA8319">
        <v>-4.4838013664221847</v>
      </c>
      <c r="AB8319">
        <f t="shared" si="129"/>
        <v>67.327279627291745</v>
      </c>
      <c r="AC8319" t="s">
        <v>309</v>
      </c>
      <c r="AD8319">
        <v>65.852044609665427</v>
      </c>
      <c r="AE8319">
        <v>63.381471389645775</v>
      </c>
      <c r="AF8319">
        <v>-2.4705732200196522</v>
      </c>
      <c r="AG8319">
        <v>57.066536203522503</v>
      </c>
      <c r="AH8319">
        <v>-8.7855084061429238</v>
      </c>
      <c r="AI8319">
        <v>81.565656565656568</v>
      </c>
      <c r="AJ8319">
        <v>15.713611955991141</v>
      </c>
      <c r="AK8319">
        <v>61.368243243243242</v>
      </c>
    </row>
    <row r="8320" spans="1:37" x14ac:dyDescent="0.25">
      <c r="A8320" s="1">
        <v>48</v>
      </c>
      <c r="B8320" t="s">
        <v>85</v>
      </c>
      <c r="C8320" s="1">
        <v>76</v>
      </c>
      <c r="D8320" t="s">
        <v>41</v>
      </c>
      <c r="E8320" t="s">
        <v>308</v>
      </c>
      <c r="F8320" s="1">
        <v>31</v>
      </c>
      <c r="G8320" s="1">
        <v>1039</v>
      </c>
      <c r="H8320" s="1">
        <v>1039</v>
      </c>
      <c r="I8320">
        <v>0.53224254090471612</v>
      </c>
      <c r="J8320">
        <v>0.46775745909528393</v>
      </c>
      <c r="K8320" s="1">
        <v>1039</v>
      </c>
      <c r="L8320">
        <v>44.471607314725695</v>
      </c>
      <c r="M8320" s="1">
        <v>1</v>
      </c>
      <c r="N8320" s="1">
        <v>29</v>
      </c>
      <c r="O8320" s="1">
        <v>29</v>
      </c>
      <c r="P8320">
        <v>0.41379310344827586</v>
      </c>
      <c r="Q8320">
        <v>0.58620689655172409</v>
      </c>
      <c r="R8320" s="1">
        <v>29</v>
      </c>
      <c r="S8320">
        <v>55.448275862068968</v>
      </c>
      <c r="T8320" s="1">
        <v>0</v>
      </c>
      <c r="U8320" s="1">
        <v>5</v>
      </c>
      <c r="V8320" s="1">
        <v>5</v>
      </c>
      <c r="W8320">
        <v>0.6</v>
      </c>
      <c r="X8320">
        <v>0.4</v>
      </c>
      <c r="Y8320" s="1">
        <v>5</v>
      </c>
      <c r="Z8320">
        <v>63.4</v>
      </c>
      <c r="AA8320">
        <v>-6.2425525797895105</v>
      </c>
      <c r="AB8320">
        <f t="shared" si="129"/>
        <v>69.642552579789509</v>
      </c>
      <c r="AC8320" t="s">
        <v>309</v>
      </c>
      <c r="AD8320">
        <v>65.051167964404897</v>
      </c>
      <c r="AE8320">
        <v>62.700361010830328</v>
      </c>
      <c r="AF8320">
        <v>-2.350806953574569</v>
      </c>
      <c r="AG8320">
        <v>56.229832572298328</v>
      </c>
      <c r="AH8320">
        <v>-8.8213353921065689</v>
      </c>
      <c r="AI8320">
        <v>81.015267175572518</v>
      </c>
      <c r="AJ8320">
        <v>15.964099211167621</v>
      </c>
      <c r="AK8320">
        <v>58.808615384615386</v>
      </c>
    </row>
    <row r="8321" spans="1:37" x14ac:dyDescent="0.25">
      <c r="A8321" s="1">
        <v>49</v>
      </c>
      <c r="B8321" t="s">
        <v>86</v>
      </c>
      <c r="C8321" s="1">
        <v>52</v>
      </c>
      <c r="D8321" t="s">
        <v>81</v>
      </c>
      <c r="E8321" t="s">
        <v>308</v>
      </c>
      <c r="F8321" s="1">
        <v>244</v>
      </c>
      <c r="G8321" s="1">
        <v>12513</v>
      </c>
      <c r="H8321" s="1">
        <v>12511</v>
      </c>
      <c r="I8321">
        <v>0.50691391575413636</v>
      </c>
      <c r="J8321">
        <v>0.49308608424586364</v>
      </c>
      <c r="K8321" s="1">
        <v>12513</v>
      </c>
      <c r="L8321">
        <v>40.706625109885721</v>
      </c>
      <c r="M8321" s="1">
        <v>33</v>
      </c>
      <c r="N8321" s="1">
        <v>745</v>
      </c>
      <c r="O8321" s="1">
        <v>745</v>
      </c>
      <c r="P8321">
        <v>0.42281879194630873</v>
      </c>
      <c r="Q8321">
        <v>0.57718120805369133</v>
      </c>
      <c r="R8321" s="1">
        <v>745</v>
      </c>
      <c r="S8321">
        <v>49.986577181208055</v>
      </c>
      <c r="T8321" s="1">
        <v>14</v>
      </c>
      <c r="U8321" s="1">
        <v>248</v>
      </c>
      <c r="V8321" s="1">
        <v>248</v>
      </c>
      <c r="W8321">
        <v>0.5</v>
      </c>
      <c r="X8321">
        <v>0.5</v>
      </c>
      <c r="Y8321" s="1">
        <v>248</v>
      </c>
      <c r="Z8321">
        <v>64.854838709677423</v>
      </c>
      <c r="AA8321">
        <v>-5.7581659278820467</v>
      </c>
      <c r="AB8321">
        <f t="shared" si="129"/>
        <v>70.61300463755947</v>
      </c>
      <c r="AC8321" t="s">
        <v>309</v>
      </c>
      <c r="AD8321">
        <v>68.181159420289859</v>
      </c>
      <c r="AE8321">
        <v>63.264150943396224</v>
      </c>
      <c r="AF8321">
        <v>-4.9170084768936348</v>
      </c>
      <c r="AG8321">
        <v>60.793281653746767</v>
      </c>
      <c r="AH8321">
        <v>-7.3878777665430917</v>
      </c>
      <c r="AI8321">
        <v>82.0091743119266</v>
      </c>
      <c r="AJ8321">
        <v>13.828014891636741</v>
      </c>
      <c r="AK8321">
        <v>62.422993492407812</v>
      </c>
    </row>
    <row r="8322" spans="1:37" x14ac:dyDescent="0.25">
      <c r="A8322" s="1">
        <v>50</v>
      </c>
      <c r="B8322" t="s">
        <v>87</v>
      </c>
      <c r="C8322" s="1">
        <v>28</v>
      </c>
      <c r="D8322" t="s">
        <v>47</v>
      </c>
      <c r="E8322" t="s">
        <v>308</v>
      </c>
      <c r="F8322" s="1">
        <v>216</v>
      </c>
      <c r="G8322" s="1">
        <v>11336</v>
      </c>
      <c r="H8322" s="1">
        <v>11335</v>
      </c>
      <c r="I8322">
        <v>0.517512130569034</v>
      </c>
      <c r="J8322">
        <v>0.48248786943096605</v>
      </c>
      <c r="K8322" s="1">
        <v>11335</v>
      </c>
      <c r="L8322">
        <v>45.573180414644902</v>
      </c>
      <c r="M8322" s="1">
        <v>18</v>
      </c>
      <c r="N8322" s="1">
        <v>205</v>
      </c>
      <c r="O8322" s="1">
        <v>205</v>
      </c>
      <c r="P8322">
        <v>0.4682926829268293</v>
      </c>
      <c r="Q8322">
        <v>0.53170731707317076</v>
      </c>
      <c r="R8322" s="1">
        <v>205</v>
      </c>
      <c r="S8322">
        <v>57.62439024390244</v>
      </c>
      <c r="T8322" s="1">
        <v>13</v>
      </c>
      <c r="U8322" s="1">
        <v>152</v>
      </c>
      <c r="V8322" s="1">
        <v>152</v>
      </c>
      <c r="W8322">
        <v>0.52631578947368418</v>
      </c>
      <c r="X8322">
        <v>0.47368421052631576</v>
      </c>
      <c r="Y8322" s="1">
        <v>152</v>
      </c>
      <c r="Z8322">
        <v>61.506578947368418</v>
      </c>
      <c r="AA8322">
        <v>-6.3220373553528759</v>
      </c>
      <c r="AB8322">
        <f t="shared" si="129"/>
        <v>67.828616302721287</v>
      </c>
      <c r="AC8322" t="s">
        <v>309</v>
      </c>
      <c r="AD8322">
        <v>67.297487437185936</v>
      </c>
      <c r="AE8322">
        <v>64.881040892193312</v>
      </c>
      <c r="AF8322">
        <v>-2.416446544992624</v>
      </c>
      <c r="AG8322">
        <v>57.433070866141733</v>
      </c>
      <c r="AH8322">
        <v>-9.8644165710442024</v>
      </c>
      <c r="AI8322">
        <v>79.752688172043008</v>
      </c>
      <c r="AJ8322">
        <v>12.455200734857073</v>
      </c>
      <c r="AK8322">
        <v>60.97545008183306</v>
      </c>
    </row>
    <row r="8323" spans="1:37" x14ac:dyDescent="0.25">
      <c r="A8323" s="1">
        <v>51</v>
      </c>
      <c r="B8323" t="s">
        <v>88</v>
      </c>
      <c r="C8323" s="1">
        <v>44</v>
      </c>
      <c r="D8323" t="s">
        <v>39</v>
      </c>
      <c r="E8323" t="s">
        <v>308</v>
      </c>
      <c r="F8323" s="1">
        <v>153</v>
      </c>
      <c r="G8323" s="1">
        <v>10062</v>
      </c>
      <c r="H8323" s="1">
        <v>10058</v>
      </c>
      <c r="I8323">
        <v>0.51809504871743883</v>
      </c>
      <c r="J8323">
        <v>0.48190495128256117</v>
      </c>
      <c r="K8323" s="1">
        <v>10061</v>
      </c>
      <c r="L8323">
        <v>41.60570519829043</v>
      </c>
      <c r="M8323" s="1">
        <v>17</v>
      </c>
      <c r="N8323" s="1">
        <v>398</v>
      </c>
      <c r="O8323" s="1">
        <v>398</v>
      </c>
      <c r="P8323">
        <v>0.42462311557788945</v>
      </c>
      <c r="Q8323">
        <v>0.57537688442211055</v>
      </c>
      <c r="R8323" s="1">
        <v>398</v>
      </c>
      <c r="S8323">
        <v>53.690954773869343</v>
      </c>
      <c r="T8323" s="1">
        <v>9</v>
      </c>
      <c r="U8323" s="1">
        <v>179</v>
      </c>
      <c r="V8323" s="1">
        <v>179</v>
      </c>
      <c r="W8323">
        <v>0.48044692737430167</v>
      </c>
      <c r="X8323">
        <v>0.51955307262569828</v>
      </c>
      <c r="Y8323" s="1">
        <v>179</v>
      </c>
      <c r="Z8323">
        <v>67.100558659217882</v>
      </c>
      <c r="AA8323">
        <v>-2.9897161290816285</v>
      </c>
      <c r="AB8323">
        <f t="shared" ref="AB8323:AB8386" si="130">Z8323-AA8323</f>
        <v>70.09027478829951</v>
      </c>
      <c r="AC8323" t="s">
        <v>309</v>
      </c>
      <c r="AD8323">
        <v>69.240594409718128</v>
      </c>
      <c r="AE8323">
        <v>63.407239819004523</v>
      </c>
      <c r="AF8323">
        <v>-5.8333545907136042</v>
      </c>
      <c r="AG8323">
        <v>60.76644081307294</v>
      </c>
      <c r="AH8323">
        <v>-8.4741535966451877</v>
      </c>
      <c r="AI8323">
        <v>79.932618683001536</v>
      </c>
      <c r="AJ8323">
        <v>10.692024273283408</v>
      </c>
      <c r="AK8323">
        <v>66.250878280636499</v>
      </c>
    </row>
    <row r="8324" spans="1:37" x14ac:dyDescent="0.25">
      <c r="A8324" s="1">
        <v>52</v>
      </c>
      <c r="B8324" t="s">
        <v>89</v>
      </c>
      <c r="C8324" s="1">
        <v>44</v>
      </c>
      <c r="D8324" t="s">
        <v>39</v>
      </c>
      <c r="E8324" t="s">
        <v>308</v>
      </c>
      <c r="F8324" s="1">
        <v>59</v>
      </c>
      <c r="G8324" s="1">
        <v>4019</v>
      </c>
      <c r="H8324" s="1">
        <v>4017</v>
      </c>
      <c r="I8324">
        <v>0.49763505103310929</v>
      </c>
      <c r="J8324">
        <v>0.50236494896689077</v>
      </c>
      <c r="K8324" s="1">
        <v>4019</v>
      </c>
      <c r="L8324">
        <v>45.236874844488682</v>
      </c>
      <c r="M8324" s="1">
        <v>11</v>
      </c>
      <c r="N8324" s="1">
        <v>352</v>
      </c>
      <c r="O8324" s="1">
        <v>352</v>
      </c>
      <c r="P8324">
        <v>0.375</v>
      </c>
      <c r="Q8324">
        <v>0.625</v>
      </c>
      <c r="R8324" s="1">
        <v>352</v>
      </c>
      <c r="S8324">
        <v>49.034090909090907</v>
      </c>
      <c r="T8324" s="1">
        <v>4</v>
      </c>
      <c r="U8324" s="1">
        <v>88</v>
      </c>
      <c r="V8324" s="1">
        <v>88</v>
      </c>
      <c r="W8324">
        <v>0.47727272727272729</v>
      </c>
      <c r="X8324">
        <v>0.52272727272727271</v>
      </c>
      <c r="Y8324" s="1">
        <v>88</v>
      </c>
      <c r="Z8324">
        <v>68.829545454545453</v>
      </c>
      <c r="AA8324">
        <v>-2.9897161290816285</v>
      </c>
      <c r="AB8324">
        <f t="shared" si="130"/>
        <v>71.819261583627082</v>
      </c>
      <c r="AC8324" t="s">
        <v>309</v>
      </c>
      <c r="AD8324">
        <v>69.240594409718128</v>
      </c>
      <c r="AE8324">
        <v>63.407239819004523</v>
      </c>
      <c r="AF8324">
        <v>-5.8333545907136042</v>
      </c>
      <c r="AG8324">
        <v>60.76644081307294</v>
      </c>
      <c r="AH8324">
        <v>-8.4741535966451877</v>
      </c>
      <c r="AI8324">
        <v>79.932618683001536</v>
      </c>
      <c r="AJ8324">
        <v>10.692024273283408</v>
      </c>
      <c r="AK8324">
        <v>66.250878280636499</v>
      </c>
    </row>
    <row r="8325" spans="1:37" x14ac:dyDescent="0.25">
      <c r="A8325" s="1">
        <v>53</v>
      </c>
      <c r="B8325" t="s">
        <v>90</v>
      </c>
      <c r="C8325" s="1">
        <v>52</v>
      </c>
      <c r="D8325" t="s">
        <v>81</v>
      </c>
      <c r="E8325" t="s">
        <v>308</v>
      </c>
      <c r="F8325" s="1">
        <v>53</v>
      </c>
      <c r="G8325" s="1">
        <v>2356</v>
      </c>
      <c r="H8325" s="1">
        <v>2356</v>
      </c>
      <c r="I8325">
        <v>0.51952461799660443</v>
      </c>
      <c r="J8325">
        <v>0.48047538200339557</v>
      </c>
      <c r="K8325" s="1">
        <v>2356</v>
      </c>
      <c r="L8325">
        <v>48.533955857385401</v>
      </c>
      <c r="M8325" s="1">
        <v>15</v>
      </c>
      <c r="N8325" s="1">
        <v>170</v>
      </c>
      <c r="O8325" s="1">
        <v>170</v>
      </c>
      <c r="P8325">
        <v>0.42941176470588233</v>
      </c>
      <c r="Q8325">
        <v>0.57058823529411762</v>
      </c>
      <c r="R8325" s="1">
        <v>170</v>
      </c>
      <c r="S8325">
        <v>52.794117647058826</v>
      </c>
      <c r="T8325" s="1">
        <v>5</v>
      </c>
      <c r="U8325" s="1">
        <v>64</v>
      </c>
      <c r="V8325" s="1">
        <v>64</v>
      </c>
      <c r="W8325">
        <v>0.453125</v>
      </c>
      <c r="X8325">
        <v>0.546875</v>
      </c>
      <c r="Y8325" s="1">
        <v>64</v>
      </c>
      <c r="Z8325">
        <v>68.21875</v>
      </c>
      <c r="AA8325">
        <v>-5.7581659278820467</v>
      </c>
      <c r="AB8325">
        <f t="shared" si="130"/>
        <v>73.976915927882047</v>
      </c>
      <c r="AC8325" t="s">
        <v>309</v>
      </c>
      <c r="AD8325">
        <v>68.181159420289859</v>
      </c>
      <c r="AE8325">
        <v>63.264150943396224</v>
      </c>
      <c r="AF8325">
        <v>-4.9170084768936348</v>
      </c>
      <c r="AG8325">
        <v>60.793281653746767</v>
      </c>
      <c r="AH8325">
        <v>-7.3878777665430917</v>
      </c>
      <c r="AI8325">
        <v>82.0091743119266</v>
      </c>
      <c r="AJ8325">
        <v>13.828014891636741</v>
      </c>
      <c r="AK8325">
        <v>62.422993492407812</v>
      </c>
    </row>
    <row r="8326" spans="1:37" x14ac:dyDescent="0.25">
      <c r="A8326" s="1">
        <v>54</v>
      </c>
      <c r="B8326" t="s">
        <v>91</v>
      </c>
      <c r="C8326" s="1">
        <v>44</v>
      </c>
      <c r="D8326" t="s">
        <v>39</v>
      </c>
      <c r="E8326" t="s">
        <v>308</v>
      </c>
      <c r="F8326" s="1">
        <v>219</v>
      </c>
      <c r="G8326" s="1">
        <v>12846</v>
      </c>
      <c r="H8326" s="1">
        <v>12844</v>
      </c>
      <c r="I8326">
        <v>0.5139364683899097</v>
      </c>
      <c r="J8326">
        <v>0.4860635316100903</v>
      </c>
      <c r="K8326" s="1">
        <v>12846</v>
      </c>
      <c r="L8326">
        <v>43.313093569982875</v>
      </c>
      <c r="M8326" s="1">
        <v>36</v>
      </c>
      <c r="N8326" s="1">
        <v>682</v>
      </c>
      <c r="O8326" s="1">
        <v>682</v>
      </c>
      <c r="P8326">
        <v>0.47947214076246336</v>
      </c>
      <c r="Q8326">
        <v>0.52052785923753664</v>
      </c>
      <c r="R8326" s="1">
        <v>682</v>
      </c>
      <c r="S8326">
        <v>52.769794721407628</v>
      </c>
      <c r="T8326" s="1">
        <v>15</v>
      </c>
      <c r="U8326" s="1">
        <v>318</v>
      </c>
      <c r="V8326" s="1">
        <v>318</v>
      </c>
      <c r="W8326">
        <v>0.57547169811320753</v>
      </c>
      <c r="X8326">
        <v>0.42452830188679247</v>
      </c>
      <c r="Y8326" s="1">
        <v>318</v>
      </c>
      <c r="Z8326">
        <v>61.915094339622641</v>
      </c>
      <c r="AA8326">
        <v>-2.9897161290816285</v>
      </c>
      <c r="AB8326">
        <f t="shared" si="130"/>
        <v>64.90481046870427</v>
      </c>
      <c r="AC8326" t="s">
        <v>309</v>
      </c>
      <c r="AD8326">
        <v>69.240594409718128</v>
      </c>
      <c r="AE8326">
        <v>63.407239819004523</v>
      </c>
      <c r="AF8326">
        <v>-5.8333545907136042</v>
      </c>
      <c r="AG8326">
        <v>60.76644081307294</v>
      </c>
      <c r="AH8326">
        <v>-8.4741535966451877</v>
      </c>
      <c r="AI8326">
        <v>79.932618683001536</v>
      </c>
      <c r="AJ8326">
        <v>10.692024273283408</v>
      </c>
      <c r="AK8326">
        <v>66.250878280636499</v>
      </c>
    </row>
    <row r="8327" spans="1:37" x14ac:dyDescent="0.25">
      <c r="A8327" s="1">
        <v>55</v>
      </c>
      <c r="B8327" t="s">
        <v>92</v>
      </c>
      <c r="C8327" s="1">
        <v>44</v>
      </c>
      <c r="D8327" t="s">
        <v>39</v>
      </c>
      <c r="E8327" t="s">
        <v>308</v>
      </c>
      <c r="F8327" s="1">
        <v>54</v>
      </c>
      <c r="G8327" s="1">
        <v>3420</v>
      </c>
      <c r="H8327" s="1">
        <v>3420</v>
      </c>
      <c r="I8327">
        <v>0.50497076023391818</v>
      </c>
      <c r="J8327">
        <v>0.49502923976608187</v>
      </c>
      <c r="K8327" s="1">
        <v>3420</v>
      </c>
      <c r="L8327">
        <v>46.923976608187132</v>
      </c>
      <c r="M8327" s="1">
        <v>21</v>
      </c>
      <c r="N8327" s="1">
        <v>226</v>
      </c>
      <c r="O8327" s="1">
        <v>226</v>
      </c>
      <c r="P8327">
        <v>0.4247787610619469</v>
      </c>
      <c r="Q8327">
        <v>0.5752212389380531</v>
      </c>
      <c r="R8327" s="1">
        <v>226</v>
      </c>
      <c r="S8327">
        <v>52.389380530973455</v>
      </c>
      <c r="T8327" s="1">
        <v>12</v>
      </c>
      <c r="U8327" s="1">
        <v>108</v>
      </c>
      <c r="V8327" s="1">
        <v>108</v>
      </c>
      <c r="W8327">
        <v>0.58333333333333337</v>
      </c>
      <c r="X8327">
        <v>0.41666666666666669</v>
      </c>
      <c r="Y8327" s="1">
        <v>108</v>
      </c>
      <c r="Z8327">
        <v>65.120370370370367</v>
      </c>
      <c r="AA8327">
        <v>-2.9897161290816285</v>
      </c>
      <c r="AB8327">
        <f t="shared" si="130"/>
        <v>68.110086499451995</v>
      </c>
      <c r="AC8327" t="s">
        <v>309</v>
      </c>
      <c r="AD8327">
        <v>69.240594409718128</v>
      </c>
      <c r="AE8327">
        <v>63.407239819004523</v>
      </c>
      <c r="AF8327">
        <v>-5.8333545907136042</v>
      </c>
      <c r="AG8327">
        <v>60.76644081307294</v>
      </c>
      <c r="AH8327">
        <v>-8.4741535966451877</v>
      </c>
      <c r="AI8327">
        <v>79.932618683001536</v>
      </c>
      <c r="AJ8327">
        <v>10.692024273283408</v>
      </c>
      <c r="AK8327">
        <v>66.250878280636499</v>
      </c>
    </row>
    <row r="8328" spans="1:37" x14ac:dyDescent="0.25">
      <c r="A8328" s="1">
        <v>56</v>
      </c>
      <c r="B8328" t="s">
        <v>93</v>
      </c>
      <c r="C8328" s="1">
        <v>53</v>
      </c>
      <c r="D8328" t="s">
        <v>58</v>
      </c>
      <c r="E8328" t="s">
        <v>308</v>
      </c>
      <c r="F8328" s="1">
        <v>250</v>
      </c>
      <c r="G8328" s="1">
        <v>13115</v>
      </c>
      <c r="H8328" s="1">
        <v>13115</v>
      </c>
      <c r="I8328">
        <v>0.4868471216164697</v>
      </c>
      <c r="J8328">
        <v>0.5131528783835303</v>
      </c>
      <c r="K8328" s="1">
        <v>13115</v>
      </c>
      <c r="L8328">
        <v>45.31849027830728</v>
      </c>
      <c r="M8328" s="1">
        <v>26</v>
      </c>
      <c r="N8328" s="1">
        <v>1339</v>
      </c>
      <c r="O8328" s="1">
        <v>1339</v>
      </c>
      <c r="P8328">
        <v>0.38461538461538464</v>
      </c>
      <c r="Q8328">
        <v>0.61538461538461542</v>
      </c>
      <c r="R8328" s="1">
        <v>1339</v>
      </c>
      <c r="S8328">
        <v>41.603435399551906</v>
      </c>
      <c r="T8328" s="1">
        <v>8</v>
      </c>
      <c r="U8328" s="1">
        <v>123</v>
      </c>
      <c r="V8328" s="1">
        <v>123</v>
      </c>
      <c r="W8328">
        <v>0.50406504065040647</v>
      </c>
      <c r="X8328">
        <v>0.49593495934959347</v>
      </c>
      <c r="Y8328" s="1">
        <v>123</v>
      </c>
      <c r="Z8328">
        <v>70.341463414634148</v>
      </c>
      <c r="AA8328">
        <v>-6.9882915089284907</v>
      </c>
      <c r="AB8328">
        <f t="shared" si="130"/>
        <v>77.329754923562632</v>
      </c>
      <c r="AC8328" t="s">
        <v>309</v>
      </c>
      <c r="AD8328">
        <v>67.414364640883974</v>
      </c>
      <c r="AE8328">
        <v>64.428571428571431</v>
      </c>
      <c r="AF8328">
        <v>-2.9857932123125437</v>
      </c>
      <c r="AG8328">
        <v>59.942622950819676</v>
      </c>
      <c r="AH8328">
        <v>-7.4717416900642988</v>
      </c>
      <c r="AI8328">
        <v>83.260869565217391</v>
      </c>
      <c r="AJ8328">
        <v>15.846504924333416</v>
      </c>
      <c r="AK8328">
        <v>60.426073131955484</v>
      </c>
    </row>
    <row r="8329" spans="1:37" x14ac:dyDescent="0.25">
      <c r="A8329" s="1">
        <v>57</v>
      </c>
      <c r="B8329" t="s">
        <v>94</v>
      </c>
      <c r="C8329" s="1">
        <v>44</v>
      </c>
      <c r="D8329" t="s">
        <v>39</v>
      </c>
      <c r="E8329" t="s">
        <v>308</v>
      </c>
      <c r="F8329" s="1">
        <v>417</v>
      </c>
      <c r="G8329" s="1">
        <v>24258</v>
      </c>
      <c r="H8329" s="1">
        <v>24256</v>
      </c>
      <c r="I8329">
        <v>0.49723779683377306</v>
      </c>
      <c r="J8329">
        <v>0.50276220316622688</v>
      </c>
      <c r="K8329" s="1">
        <v>24258</v>
      </c>
      <c r="L8329">
        <v>43.019127710446035</v>
      </c>
      <c r="M8329" s="1">
        <v>118</v>
      </c>
      <c r="N8329" s="1">
        <v>2469</v>
      </c>
      <c r="O8329" s="1">
        <v>2468</v>
      </c>
      <c r="P8329">
        <v>0.40316045380875204</v>
      </c>
      <c r="Q8329">
        <v>0.59683954619124802</v>
      </c>
      <c r="R8329" s="1">
        <v>2469</v>
      </c>
      <c r="S8329">
        <v>51.199270959902798</v>
      </c>
      <c r="T8329" s="1">
        <v>70</v>
      </c>
      <c r="U8329" s="1">
        <v>1032</v>
      </c>
      <c r="V8329" s="1">
        <v>1032</v>
      </c>
      <c r="W8329">
        <v>0.57558139534883723</v>
      </c>
      <c r="X8329">
        <v>0.42441860465116277</v>
      </c>
      <c r="Y8329" s="1">
        <v>1032</v>
      </c>
      <c r="Z8329">
        <v>64.348837209302332</v>
      </c>
      <c r="AA8329">
        <v>-2.9897161290816285</v>
      </c>
      <c r="AB8329">
        <f t="shared" si="130"/>
        <v>67.33855333838396</v>
      </c>
      <c r="AC8329" t="s">
        <v>309</v>
      </c>
      <c r="AD8329">
        <v>69.240594409718128</v>
      </c>
      <c r="AE8329">
        <v>63.407239819004523</v>
      </c>
      <c r="AF8329">
        <v>-5.8333545907136042</v>
      </c>
      <c r="AG8329">
        <v>60.76644081307294</v>
      </c>
      <c r="AH8329">
        <v>-8.4741535966451877</v>
      </c>
      <c r="AI8329">
        <v>79.932618683001536</v>
      </c>
      <c r="AJ8329">
        <v>10.692024273283408</v>
      </c>
      <c r="AK8329">
        <v>66.250878280636499</v>
      </c>
    </row>
    <row r="8330" spans="1:37" x14ac:dyDescent="0.25">
      <c r="A8330" s="1">
        <v>58</v>
      </c>
      <c r="B8330" t="s">
        <v>95</v>
      </c>
      <c r="C8330" s="1">
        <v>27</v>
      </c>
      <c r="D8330" t="s">
        <v>56</v>
      </c>
      <c r="E8330" t="s">
        <v>308</v>
      </c>
      <c r="F8330" s="1">
        <v>118</v>
      </c>
      <c r="G8330" s="1">
        <v>5939</v>
      </c>
      <c r="H8330" s="1">
        <v>5937</v>
      </c>
      <c r="I8330">
        <v>0.53292908876536971</v>
      </c>
      <c r="J8330">
        <v>0.46707091123463029</v>
      </c>
      <c r="K8330" s="1">
        <v>5939</v>
      </c>
      <c r="L8330">
        <v>45.799124431722511</v>
      </c>
      <c r="M8330" s="1">
        <v>22</v>
      </c>
      <c r="N8330" s="1">
        <v>348</v>
      </c>
      <c r="O8330" s="1">
        <v>348</v>
      </c>
      <c r="P8330">
        <v>0.35632183908045978</v>
      </c>
      <c r="Q8330">
        <v>0.64367816091954022</v>
      </c>
      <c r="R8330" s="1">
        <v>348</v>
      </c>
      <c r="S8330">
        <v>47.925287356321839</v>
      </c>
      <c r="T8330" s="1">
        <v>12</v>
      </c>
      <c r="U8330" s="1">
        <v>162</v>
      </c>
      <c r="V8330" s="1">
        <v>162</v>
      </c>
      <c r="W8330">
        <v>0.50617283950617287</v>
      </c>
      <c r="X8330">
        <v>0.49382716049382713</v>
      </c>
      <c r="Y8330" s="1">
        <v>162</v>
      </c>
      <c r="Z8330">
        <v>55.080246913580247</v>
      </c>
      <c r="AA8330">
        <v>-4.209393219547934</v>
      </c>
      <c r="AB8330">
        <f t="shared" si="130"/>
        <v>59.289640133128181</v>
      </c>
      <c r="AC8330" t="s">
        <v>309</v>
      </c>
      <c r="AD8330">
        <v>68.808206546795759</v>
      </c>
      <c r="AE8330">
        <v>65.183908045977006</v>
      </c>
      <c r="AF8330">
        <v>-3.6242985008187532</v>
      </c>
      <c r="AG8330">
        <v>60.778846153846153</v>
      </c>
      <c r="AH8330">
        <v>-8.0293603929496058</v>
      </c>
      <c r="AI8330">
        <v>80.795379537953792</v>
      </c>
      <c r="AJ8330">
        <v>11.987172991158033</v>
      </c>
      <c r="AK8330">
        <v>64.598813327247825</v>
      </c>
    </row>
    <row r="8331" spans="1:37" x14ac:dyDescent="0.25">
      <c r="A8331" s="1">
        <v>59</v>
      </c>
      <c r="B8331" t="s">
        <v>96</v>
      </c>
      <c r="C8331" s="1">
        <v>32</v>
      </c>
      <c r="D8331" t="s">
        <v>31</v>
      </c>
      <c r="E8331" t="s">
        <v>308</v>
      </c>
      <c r="F8331" s="1">
        <v>1116</v>
      </c>
      <c r="G8331" s="1">
        <v>58626</v>
      </c>
      <c r="H8331" s="1">
        <v>58621</v>
      </c>
      <c r="I8331">
        <v>0.5067126115214684</v>
      </c>
      <c r="J8331">
        <v>0.4932873884785316</v>
      </c>
      <c r="K8331" s="1">
        <v>58618</v>
      </c>
      <c r="L8331">
        <v>38.915179637653964</v>
      </c>
      <c r="M8331" s="1">
        <v>164</v>
      </c>
      <c r="N8331" s="1">
        <v>2715</v>
      </c>
      <c r="O8331" s="1">
        <v>2715</v>
      </c>
      <c r="P8331">
        <v>0.46114180478821365</v>
      </c>
      <c r="Q8331">
        <v>0.53885819521178635</v>
      </c>
      <c r="R8331" s="1">
        <v>2715</v>
      </c>
      <c r="S8331">
        <v>47.976795580110497</v>
      </c>
      <c r="T8331" s="1">
        <v>67</v>
      </c>
      <c r="U8331" s="1">
        <v>881</v>
      </c>
      <c r="V8331" s="1">
        <v>881</v>
      </c>
      <c r="W8331">
        <v>0.53007945516458566</v>
      </c>
      <c r="X8331">
        <v>0.46992054483541429</v>
      </c>
      <c r="Y8331" s="1">
        <v>881</v>
      </c>
      <c r="Z8331">
        <v>60.881952326901249</v>
      </c>
      <c r="AA8331">
        <v>-3.9589414056428964</v>
      </c>
      <c r="AB8331">
        <f t="shared" si="130"/>
        <v>64.840893732544146</v>
      </c>
      <c r="AC8331" t="s">
        <v>309</v>
      </c>
      <c r="AD8331">
        <v>67.103765194189151</v>
      </c>
      <c r="AE8331">
        <v>63.183486238532112</v>
      </c>
      <c r="AF8331">
        <v>-3.9202789556570394</v>
      </c>
      <c r="AG8331">
        <v>58.514780835881751</v>
      </c>
      <c r="AH8331">
        <v>-8.5889843583073997</v>
      </c>
      <c r="AI8331">
        <v>79.288990825688074</v>
      </c>
      <c r="AJ8331">
        <v>12.185225631498923</v>
      </c>
      <c r="AK8331">
        <v>63.144823788546255</v>
      </c>
    </row>
    <row r="8332" spans="1:37" x14ac:dyDescent="0.25">
      <c r="A8332" s="1">
        <v>60</v>
      </c>
      <c r="B8332" t="s">
        <v>97</v>
      </c>
      <c r="C8332" s="1">
        <v>32</v>
      </c>
      <c r="D8332" t="s">
        <v>31</v>
      </c>
      <c r="E8332" t="s">
        <v>308</v>
      </c>
      <c r="F8332" s="1">
        <v>150</v>
      </c>
      <c r="G8332" s="1">
        <v>6107</v>
      </c>
      <c r="H8332" s="1">
        <v>6106</v>
      </c>
      <c r="I8332">
        <v>0.50360301342941372</v>
      </c>
      <c r="J8332">
        <v>0.49639698657058628</v>
      </c>
      <c r="K8332" s="1">
        <v>6107</v>
      </c>
      <c r="L8332">
        <v>46.526772556083181</v>
      </c>
      <c r="M8332" s="1">
        <v>21</v>
      </c>
      <c r="N8332" s="1">
        <v>227</v>
      </c>
      <c r="O8332" s="1">
        <v>227</v>
      </c>
      <c r="P8332">
        <v>0.40528634361233479</v>
      </c>
      <c r="Q8332">
        <v>0.59471365638766516</v>
      </c>
      <c r="R8332" s="1">
        <v>227</v>
      </c>
      <c r="S8332">
        <v>50.678414096916299</v>
      </c>
      <c r="T8332" s="1">
        <v>13</v>
      </c>
      <c r="U8332" s="1">
        <v>101</v>
      </c>
      <c r="V8332" s="1">
        <v>101</v>
      </c>
      <c r="W8332">
        <v>0.53465346534653468</v>
      </c>
      <c r="X8332">
        <v>0.46534653465346537</v>
      </c>
      <c r="Y8332" s="1">
        <v>101</v>
      </c>
      <c r="Z8332">
        <v>58.75247524752475</v>
      </c>
      <c r="AA8332">
        <v>-3.9589414056428964</v>
      </c>
      <c r="AB8332">
        <f t="shared" si="130"/>
        <v>62.711416653167646</v>
      </c>
      <c r="AC8332" t="s">
        <v>309</v>
      </c>
      <c r="AD8332">
        <v>67.103765194189151</v>
      </c>
      <c r="AE8332">
        <v>63.183486238532112</v>
      </c>
      <c r="AF8332">
        <v>-3.9202789556570394</v>
      </c>
      <c r="AG8332">
        <v>58.514780835881751</v>
      </c>
      <c r="AH8332">
        <v>-8.5889843583073997</v>
      </c>
      <c r="AI8332">
        <v>79.288990825688074</v>
      </c>
      <c r="AJ8332">
        <v>12.185225631498923</v>
      </c>
      <c r="AK8332">
        <v>63.144823788546255</v>
      </c>
    </row>
    <row r="8333" spans="1:37" x14ac:dyDescent="0.25">
      <c r="A8333" s="1">
        <v>61</v>
      </c>
      <c r="B8333" t="s">
        <v>98</v>
      </c>
      <c r="C8333" s="1">
        <v>28</v>
      </c>
      <c r="D8333" t="s">
        <v>47</v>
      </c>
      <c r="E8333" t="s">
        <v>308</v>
      </c>
      <c r="F8333" s="1">
        <v>137</v>
      </c>
      <c r="G8333" s="1">
        <v>6652</v>
      </c>
      <c r="H8333" s="1">
        <v>6652</v>
      </c>
      <c r="I8333">
        <v>0.51157546602525561</v>
      </c>
      <c r="J8333">
        <v>0.48842453397474445</v>
      </c>
      <c r="K8333" s="1">
        <v>6652</v>
      </c>
      <c r="L8333">
        <v>45.13319302465424</v>
      </c>
      <c r="M8333" s="1">
        <v>13</v>
      </c>
      <c r="N8333" s="1">
        <v>140</v>
      </c>
      <c r="O8333" s="1">
        <v>140</v>
      </c>
      <c r="P8333">
        <v>0.42857142857142855</v>
      </c>
      <c r="Q8333">
        <v>0.5714285714285714</v>
      </c>
      <c r="R8333" s="1">
        <v>140</v>
      </c>
      <c r="S8333">
        <v>32.985714285714288</v>
      </c>
      <c r="T8333" s="1">
        <v>0</v>
      </c>
      <c r="U8333" s="1">
        <v>17</v>
      </c>
      <c r="V8333" s="1">
        <v>17</v>
      </c>
      <c r="W8333">
        <v>0.58823529411764708</v>
      </c>
      <c r="X8333">
        <v>0.41176470588235292</v>
      </c>
      <c r="Y8333" s="1">
        <v>17</v>
      </c>
      <c r="Z8333">
        <v>68.117647058823536</v>
      </c>
      <c r="AA8333">
        <v>-6.3220373553528759</v>
      </c>
      <c r="AB8333">
        <f t="shared" si="130"/>
        <v>74.439684414176412</v>
      </c>
      <c r="AC8333" t="s">
        <v>309</v>
      </c>
      <c r="AD8333">
        <v>67.297487437185936</v>
      </c>
      <c r="AE8333">
        <v>64.881040892193312</v>
      </c>
      <c r="AF8333">
        <v>-2.416446544992624</v>
      </c>
      <c r="AG8333">
        <v>57.433070866141733</v>
      </c>
      <c r="AH8333">
        <v>-9.8644165710442024</v>
      </c>
      <c r="AI8333">
        <v>79.752688172043008</v>
      </c>
      <c r="AJ8333">
        <v>12.455200734857073</v>
      </c>
      <c r="AK8333">
        <v>60.97545008183306</v>
      </c>
    </row>
    <row r="8334" spans="1:37" x14ac:dyDescent="0.25">
      <c r="A8334" s="1">
        <v>62</v>
      </c>
      <c r="B8334" t="s">
        <v>99</v>
      </c>
      <c r="C8334" s="1">
        <v>32</v>
      </c>
      <c r="D8334" t="s">
        <v>31</v>
      </c>
      <c r="E8334" t="s">
        <v>308</v>
      </c>
      <c r="F8334" s="1">
        <v>270</v>
      </c>
      <c r="G8334" s="1">
        <v>13390</v>
      </c>
      <c r="H8334" s="1">
        <v>13387</v>
      </c>
      <c r="I8334">
        <v>0.5132591319937253</v>
      </c>
      <c r="J8334">
        <v>0.48674086800627475</v>
      </c>
      <c r="K8334" s="1">
        <v>13390</v>
      </c>
      <c r="L8334">
        <v>40.725989544436146</v>
      </c>
      <c r="M8334" s="1">
        <v>29</v>
      </c>
      <c r="N8334" s="1">
        <v>390</v>
      </c>
      <c r="O8334" s="1">
        <v>390</v>
      </c>
      <c r="P8334">
        <v>0.4564102564102564</v>
      </c>
      <c r="Q8334">
        <v>0.54358974358974355</v>
      </c>
      <c r="R8334" s="1">
        <v>390</v>
      </c>
      <c r="S8334">
        <v>51.720512820512823</v>
      </c>
      <c r="T8334" s="1">
        <v>4</v>
      </c>
      <c r="U8334" s="1">
        <v>94</v>
      </c>
      <c r="V8334" s="1">
        <v>94</v>
      </c>
      <c r="W8334">
        <v>0.5</v>
      </c>
      <c r="X8334">
        <v>0.5</v>
      </c>
      <c r="Y8334" s="1">
        <v>94</v>
      </c>
      <c r="Z8334">
        <v>62.563829787234042</v>
      </c>
      <c r="AA8334">
        <v>-3.9589414056428964</v>
      </c>
      <c r="AB8334">
        <f t="shared" si="130"/>
        <v>66.522771192876945</v>
      </c>
      <c r="AC8334" t="s">
        <v>309</v>
      </c>
      <c r="AD8334">
        <v>67.103765194189151</v>
      </c>
      <c r="AE8334">
        <v>63.183486238532112</v>
      </c>
      <c r="AF8334">
        <v>-3.9202789556570394</v>
      </c>
      <c r="AG8334">
        <v>58.514780835881751</v>
      </c>
      <c r="AH8334">
        <v>-8.5889843583073997</v>
      </c>
      <c r="AI8334">
        <v>79.288990825688074</v>
      </c>
      <c r="AJ8334">
        <v>12.185225631498923</v>
      </c>
      <c r="AK8334">
        <v>63.144823788546255</v>
      </c>
    </row>
    <row r="8335" spans="1:37" x14ac:dyDescent="0.25">
      <c r="A8335" s="1">
        <v>63</v>
      </c>
      <c r="B8335" t="s">
        <v>100</v>
      </c>
      <c r="C8335" s="1">
        <v>84</v>
      </c>
      <c r="D8335" t="s">
        <v>28</v>
      </c>
      <c r="E8335" t="s">
        <v>308</v>
      </c>
      <c r="F8335" s="1">
        <v>90</v>
      </c>
      <c r="G8335" s="1">
        <v>5377</v>
      </c>
      <c r="H8335" s="1">
        <v>5377</v>
      </c>
      <c r="I8335">
        <v>0.52445601636600336</v>
      </c>
      <c r="J8335">
        <v>0.47554398363399664</v>
      </c>
      <c r="K8335" s="1">
        <v>5377</v>
      </c>
      <c r="L8335">
        <v>36.039055235261301</v>
      </c>
      <c r="M8335" s="1">
        <v>19</v>
      </c>
      <c r="N8335" s="1">
        <v>225</v>
      </c>
      <c r="O8335" s="1">
        <v>225</v>
      </c>
      <c r="P8335">
        <v>0.44444444444444442</v>
      </c>
      <c r="Q8335">
        <v>0.55555555555555558</v>
      </c>
      <c r="R8335" s="1">
        <v>225</v>
      </c>
      <c r="S8335">
        <v>52.453333333333333</v>
      </c>
      <c r="T8335" s="1">
        <v>13</v>
      </c>
      <c r="U8335" s="1">
        <v>103</v>
      </c>
      <c r="V8335" s="1">
        <v>103</v>
      </c>
      <c r="W8335">
        <v>0.4854368932038835</v>
      </c>
      <c r="X8335">
        <v>0.5145631067961165</v>
      </c>
      <c r="Y8335" s="1">
        <v>103</v>
      </c>
      <c r="Z8335">
        <v>65.077669902912618</v>
      </c>
      <c r="AA8335">
        <v>-4.1555492635706486</v>
      </c>
      <c r="AB8335">
        <f t="shared" si="130"/>
        <v>69.233219166483266</v>
      </c>
      <c r="AC8335" t="s">
        <v>309</v>
      </c>
      <c r="AD8335">
        <v>68.749947022674291</v>
      </c>
      <c r="AE8335">
        <v>64.001811594202906</v>
      </c>
      <c r="AF8335">
        <v>-4.7481354284713859</v>
      </c>
      <c r="AG8335">
        <v>59.457446808510639</v>
      </c>
      <c r="AH8335">
        <v>-9.2925002141636526</v>
      </c>
      <c r="AI8335">
        <v>81.846681922196794</v>
      </c>
      <c r="AJ8335">
        <v>13.096734899522502</v>
      </c>
      <c r="AK8335">
        <v>64.594397759103643</v>
      </c>
    </row>
    <row r="8336" spans="1:37" x14ac:dyDescent="0.25">
      <c r="A8336" s="1">
        <v>64</v>
      </c>
      <c r="B8336" t="s">
        <v>101</v>
      </c>
      <c r="C8336" s="1">
        <v>75</v>
      </c>
      <c r="D8336" t="s">
        <v>50</v>
      </c>
      <c r="E8336" t="s">
        <v>308</v>
      </c>
      <c r="F8336" s="1">
        <v>247</v>
      </c>
      <c r="G8336" s="1">
        <v>14513</v>
      </c>
      <c r="H8336" s="1">
        <v>14512</v>
      </c>
      <c r="I8336">
        <v>0.5305264608599779</v>
      </c>
      <c r="J8336">
        <v>0.46947353914002204</v>
      </c>
      <c r="K8336" s="1">
        <v>14513</v>
      </c>
      <c r="L8336">
        <v>45.149590022738238</v>
      </c>
      <c r="M8336" s="1">
        <v>12</v>
      </c>
      <c r="N8336" s="1">
        <v>455</v>
      </c>
      <c r="O8336" s="1">
        <v>455</v>
      </c>
      <c r="P8336">
        <v>0.44835164835164837</v>
      </c>
      <c r="Q8336">
        <v>0.55164835164835169</v>
      </c>
      <c r="R8336" s="1">
        <v>455</v>
      </c>
      <c r="S8336">
        <v>47.523076923076921</v>
      </c>
      <c r="T8336" s="1">
        <v>9</v>
      </c>
      <c r="U8336" s="1">
        <v>133</v>
      </c>
      <c r="V8336" s="1">
        <v>133</v>
      </c>
      <c r="W8336">
        <v>0.51127819548872178</v>
      </c>
      <c r="X8336">
        <v>0.48872180451127817</v>
      </c>
      <c r="Y8336" s="1">
        <v>133</v>
      </c>
      <c r="Z8336">
        <v>66.248120300751879</v>
      </c>
      <c r="AA8336">
        <v>-4.4838013664221847</v>
      </c>
      <c r="AB8336">
        <f t="shared" si="130"/>
        <v>70.731921667174063</v>
      </c>
      <c r="AC8336" t="s">
        <v>309</v>
      </c>
      <c r="AD8336">
        <v>65.852044609665427</v>
      </c>
      <c r="AE8336">
        <v>63.381471389645775</v>
      </c>
      <c r="AF8336">
        <v>-2.4705732200196522</v>
      </c>
      <c r="AG8336">
        <v>57.066536203522503</v>
      </c>
      <c r="AH8336">
        <v>-8.7855084061429238</v>
      </c>
      <c r="AI8336">
        <v>81.565656565656568</v>
      </c>
      <c r="AJ8336">
        <v>15.713611955991141</v>
      </c>
      <c r="AK8336">
        <v>61.368243243243242</v>
      </c>
    </row>
    <row r="8337" spans="1:37" x14ac:dyDescent="0.25">
      <c r="A8337" s="1">
        <v>65</v>
      </c>
      <c r="B8337" t="s">
        <v>102</v>
      </c>
      <c r="C8337" s="1">
        <v>76</v>
      </c>
      <c r="D8337" t="s">
        <v>41</v>
      </c>
      <c r="E8337" t="s">
        <v>308</v>
      </c>
      <c r="F8337" s="1">
        <v>44</v>
      </c>
      <c r="G8337" s="1">
        <v>3678</v>
      </c>
      <c r="H8337" s="1">
        <v>3678</v>
      </c>
      <c r="I8337">
        <v>0.52229472539423605</v>
      </c>
      <c r="J8337">
        <v>0.47770527460576401</v>
      </c>
      <c r="K8337" s="1">
        <v>3678</v>
      </c>
      <c r="L8337">
        <v>47.201468189233282</v>
      </c>
      <c r="M8337" s="1">
        <v>3</v>
      </c>
      <c r="N8337" s="1">
        <v>10</v>
      </c>
      <c r="O8337" s="1">
        <v>10</v>
      </c>
      <c r="P8337">
        <v>0.5</v>
      </c>
      <c r="Q8337">
        <v>0.5</v>
      </c>
      <c r="R8337" s="1">
        <v>10</v>
      </c>
      <c r="S8337">
        <v>56.9</v>
      </c>
      <c r="T8337" s="1">
        <v>0</v>
      </c>
      <c r="U8337" s="1">
        <v>2</v>
      </c>
      <c r="V8337" s="1">
        <v>2</v>
      </c>
      <c r="W8337" s="1">
        <v>1</v>
      </c>
      <c r="X8337" s="1">
        <v>0</v>
      </c>
      <c r="Y8337" s="1">
        <v>2</v>
      </c>
      <c r="Z8337">
        <v>68.5</v>
      </c>
      <c r="AA8337">
        <v>-6.2425525797895105</v>
      </c>
      <c r="AB8337">
        <f t="shared" si="130"/>
        <v>74.742552579789503</v>
      </c>
      <c r="AC8337" t="s">
        <v>309</v>
      </c>
      <c r="AD8337">
        <v>65.051167964404897</v>
      </c>
      <c r="AE8337">
        <v>62.700361010830328</v>
      </c>
      <c r="AF8337">
        <v>-2.350806953574569</v>
      </c>
      <c r="AG8337">
        <v>56.229832572298328</v>
      </c>
      <c r="AH8337">
        <v>-8.8213353921065689</v>
      </c>
      <c r="AI8337">
        <v>81.015267175572518</v>
      </c>
      <c r="AJ8337">
        <v>15.964099211167621</v>
      </c>
      <c r="AK8337">
        <v>58.808615384615386</v>
      </c>
    </row>
    <row r="8338" spans="1:37" x14ac:dyDescent="0.25">
      <c r="A8338" s="1">
        <v>66</v>
      </c>
      <c r="B8338" t="s">
        <v>103</v>
      </c>
      <c r="C8338" s="1">
        <v>76</v>
      </c>
      <c r="D8338" t="s">
        <v>41</v>
      </c>
      <c r="E8338" t="s">
        <v>308</v>
      </c>
      <c r="F8338" s="1">
        <v>193</v>
      </c>
      <c r="G8338" s="1">
        <v>11362</v>
      </c>
      <c r="H8338" s="1">
        <v>11360</v>
      </c>
      <c r="I8338">
        <v>0.52130281690140845</v>
      </c>
      <c r="J8338">
        <v>0.47869718309859155</v>
      </c>
      <c r="K8338" s="1">
        <v>11362</v>
      </c>
      <c r="L8338">
        <v>43.081587748635805</v>
      </c>
      <c r="M8338" s="1">
        <v>13</v>
      </c>
      <c r="N8338" s="1">
        <v>219</v>
      </c>
      <c r="O8338" s="1">
        <v>218</v>
      </c>
      <c r="P8338">
        <v>0.41284403669724773</v>
      </c>
      <c r="Q8338">
        <v>0.58715596330275233</v>
      </c>
      <c r="R8338" s="1">
        <v>219</v>
      </c>
      <c r="S8338">
        <v>51.799086757990871</v>
      </c>
      <c r="T8338" s="1">
        <v>6</v>
      </c>
      <c r="U8338" s="1">
        <v>99</v>
      </c>
      <c r="V8338" s="1">
        <v>98</v>
      </c>
      <c r="W8338">
        <v>0.45918367346938777</v>
      </c>
      <c r="X8338">
        <v>0.54081632653061229</v>
      </c>
      <c r="Y8338" s="1">
        <v>99</v>
      </c>
      <c r="Z8338">
        <v>60.858585858585862</v>
      </c>
      <c r="AA8338">
        <v>-6.2425525797895105</v>
      </c>
      <c r="AB8338">
        <f t="shared" si="130"/>
        <v>67.101138438375372</v>
      </c>
      <c r="AC8338" t="s">
        <v>309</v>
      </c>
      <c r="AD8338">
        <v>65.051167964404897</v>
      </c>
      <c r="AE8338">
        <v>62.700361010830328</v>
      </c>
      <c r="AF8338">
        <v>-2.350806953574569</v>
      </c>
      <c r="AG8338">
        <v>56.229832572298328</v>
      </c>
      <c r="AH8338">
        <v>-8.8213353921065689</v>
      </c>
      <c r="AI8338">
        <v>81.015267175572518</v>
      </c>
      <c r="AJ8338">
        <v>15.964099211167621</v>
      </c>
      <c r="AK8338">
        <v>58.808615384615386</v>
      </c>
    </row>
    <row r="8339" spans="1:37" x14ac:dyDescent="0.25">
      <c r="A8339" s="1">
        <v>67</v>
      </c>
      <c r="B8339" t="s">
        <v>104</v>
      </c>
      <c r="C8339" s="1">
        <v>44</v>
      </c>
      <c r="D8339" t="s">
        <v>39</v>
      </c>
      <c r="E8339" t="s">
        <v>308</v>
      </c>
      <c r="F8339" s="1">
        <v>266</v>
      </c>
      <c r="G8339" s="1">
        <v>15889</v>
      </c>
      <c r="H8339" s="1">
        <v>15885</v>
      </c>
      <c r="I8339">
        <v>0.50960025180988355</v>
      </c>
      <c r="J8339">
        <v>0.49039974819011645</v>
      </c>
      <c r="K8339" s="1">
        <v>15889</v>
      </c>
      <c r="L8339">
        <v>44.144439549373779</v>
      </c>
      <c r="M8339" s="1">
        <v>76</v>
      </c>
      <c r="N8339" s="1">
        <v>1559</v>
      </c>
      <c r="O8339" s="1">
        <v>1559</v>
      </c>
      <c r="P8339">
        <v>0.53431686978832582</v>
      </c>
      <c r="Q8339">
        <v>0.46568313021167412</v>
      </c>
      <c r="R8339" s="1">
        <v>1559</v>
      </c>
      <c r="S8339">
        <v>57.191789608723539</v>
      </c>
      <c r="T8339" s="1">
        <v>45</v>
      </c>
      <c r="U8339" s="1">
        <v>988</v>
      </c>
      <c r="V8339" s="1">
        <v>988</v>
      </c>
      <c r="W8339">
        <v>0.6082995951417004</v>
      </c>
      <c r="X8339">
        <v>0.3917004048582996</v>
      </c>
      <c r="Y8339" s="1">
        <v>988</v>
      </c>
      <c r="Z8339">
        <v>64.426113360323882</v>
      </c>
      <c r="AA8339">
        <v>-2.9897161290816285</v>
      </c>
      <c r="AB8339">
        <f t="shared" si="130"/>
        <v>67.41582948940551</v>
      </c>
      <c r="AC8339" t="s">
        <v>309</v>
      </c>
      <c r="AD8339">
        <v>69.240594409718128</v>
      </c>
      <c r="AE8339">
        <v>63.407239819004523</v>
      </c>
      <c r="AF8339">
        <v>-5.8333545907136042</v>
      </c>
      <c r="AG8339">
        <v>60.76644081307294</v>
      </c>
      <c r="AH8339">
        <v>-8.4741535966451877</v>
      </c>
      <c r="AI8339">
        <v>79.932618683001536</v>
      </c>
      <c r="AJ8339">
        <v>10.692024273283408</v>
      </c>
      <c r="AK8339">
        <v>66.250878280636499</v>
      </c>
    </row>
    <row r="8340" spans="1:37" x14ac:dyDescent="0.25">
      <c r="A8340" s="1">
        <v>68</v>
      </c>
      <c r="B8340" t="s">
        <v>105</v>
      </c>
      <c r="C8340" s="1">
        <v>44</v>
      </c>
      <c r="D8340" t="s">
        <v>39</v>
      </c>
      <c r="E8340" t="s">
        <v>308</v>
      </c>
      <c r="F8340" s="1">
        <v>264</v>
      </c>
      <c r="G8340" s="1">
        <v>14464</v>
      </c>
      <c r="H8340" s="1">
        <v>14464</v>
      </c>
      <c r="I8340">
        <v>0.53373893805309736</v>
      </c>
      <c r="J8340">
        <v>0.46626106194690264</v>
      </c>
      <c r="K8340" s="1">
        <v>14464</v>
      </c>
      <c r="L8340">
        <v>45.84388827433628</v>
      </c>
      <c r="M8340" s="1">
        <v>66</v>
      </c>
      <c r="N8340" s="1">
        <v>2167</v>
      </c>
      <c r="O8340" s="1">
        <v>2167</v>
      </c>
      <c r="P8340">
        <v>0.55976003691739729</v>
      </c>
      <c r="Q8340">
        <v>0.44023996308260266</v>
      </c>
      <c r="R8340" s="1">
        <v>2167</v>
      </c>
      <c r="S8340">
        <v>61.739732348869403</v>
      </c>
      <c r="T8340" s="1">
        <v>39</v>
      </c>
      <c r="U8340" s="1">
        <v>1395</v>
      </c>
      <c r="V8340" s="1">
        <v>1395</v>
      </c>
      <c r="W8340">
        <v>0.61648745519713266</v>
      </c>
      <c r="X8340">
        <v>0.38351254480286739</v>
      </c>
      <c r="Y8340" s="1">
        <v>1395</v>
      </c>
      <c r="Z8340">
        <v>67.620788530465944</v>
      </c>
      <c r="AA8340">
        <v>-2.9897161290816285</v>
      </c>
      <c r="AB8340">
        <f t="shared" si="130"/>
        <v>70.610504659547573</v>
      </c>
      <c r="AC8340" t="s">
        <v>309</v>
      </c>
      <c r="AD8340">
        <v>69.240594409718128</v>
      </c>
      <c r="AE8340">
        <v>63.407239819004523</v>
      </c>
      <c r="AF8340">
        <v>-5.8333545907136042</v>
      </c>
      <c r="AG8340">
        <v>60.76644081307294</v>
      </c>
      <c r="AH8340">
        <v>-8.4741535966451877</v>
      </c>
      <c r="AI8340">
        <v>79.932618683001536</v>
      </c>
      <c r="AJ8340">
        <v>10.692024273283408</v>
      </c>
      <c r="AK8340">
        <v>66.250878280636499</v>
      </c>
    </row>
    <row r="8341" spans="1:37" x14ac:dyDescent="0.25">
      <c r="A8341" s="1">
        <v>69</v>
      </c>
      <c r="B8341" t="s">
        <v>106</v>
      </c>
      <c r="C8341" s="1">
        <v>84</v>
      </c>
      <c r="D8341" t="s">
        <v>28</v>
      </c>
      <c r="E8341" t="s">
        <v>308</v>
      </c>
      <c r="F8341" s="1">
        <v>663</v>
      </c>
      <c r="G8341" s="1">
        <v>38794</v>
      </c>
      <c r="H8341" s="1">
        <v>38794</v>
      </c>
      <c r="I8341">
        <v>0.52165283291230602</v>
      </c>
      <c r="J8341">
        <v>0.47834716708769398</v>
      </c>
      <c r="K8341" s="1">
        <v>38794</v>
      </c>
      <c r="L8341">
        <v>39.746532969015824</v>
      </c>
      <c r="M8341" s="1">
        <v>163</v>
      </c>
      <c r="N8341" s="1">
        <v>2862</v>
      </c>
      <c r="O8341" s="1">
        <v>2862</v>
      </c>
      <c r="P8341">
        <v>0.46401118099231309</v>
      </c>
      <c r="Q8341">
        <v>0.53598881900768691</v>
      </c>
      <c r="R8341" s="1">
        <v>2862</v>
      </c>
      <c r="S8341">
        <v>52.943046820405314</v>
      </c>
      <c r="T8341" s="1">
        <v>71</v>
      </c>
      <c r="U8341" s="1">
        <v>1337</v>
      </c>
      <c r="V8341" s="1">
        <v>1337</v>
      </c>
      <c r="W8341">
        <v>0.53403141361256545</v>
      </c>
      <c r="X8341">
        <v>0.46596858638743455</v>
      </c>
      <c r="Y8341" s="1">
        <v>1337</v>
      </c>
      <c r="Z8341">
        <v>65.085265519820496</v>
      </c>
      <c r="AA8341">
        <v>-4.1555492635706486</v>
      </c>
      <c r="AB8341">
        <f t="shared" si="130"/>
        <v>69.240814783391144</v>
      </c>
      <c r="AC8341" t="s">
        <v>309</v>
      </c>
      <c r="AD8341">
        <v>68.749947022674291</v>
      </c>
      <c r="AE8341">
        <v>64.001811594202906</v>
      </c>
      <c r="AF8341">
        <v>-4.7481354284713859</v>
      </c>
      <c r="AG8341">
        <v>59.457446808510639</v>
      </c>
      <c r="AH8341">
        <v>-9.2925002141636526</v>
      </c>
      <c r="AI8341">
        <v>81.846681922196794</v>
      </c>
      <c r="AJ8341">
        <v>13.096734899522502</v>
      </c>
      <c r="AK8341">
        <v>64.594397759103643</v>
      </c>
    </row>
    <row r="8342" spans="1:37" x14ac:dyDescent="0.25">
      <c r="A8342" s="1">
        <v>70</v>
      </c>
      <c r="B8342" t="s">
        <v>107</v>
      </c>
      <c r="C8342" s="1">
        <v>27</v>
      </c>
      <c r="D8342" t="s">
        <v>56</v>
      </c>
      <c r="E8342" t="s">
        <v>308</v>
      </c>
      <c r="F8342" s="1">
        <v>72</v>
      </c>
      <c r="G8342" s="1">
        <v>4541</v>
      </c>
      <c r="H8342" s="1">
        <v>4540</v>
      </c>
      <c r="I8342">
        <v>0.51850220264317182</v>
      </c>
      <c r="J8342">
        <v>0.48149779735682818</v>
      </c>
      <c r="K8342" s="1">
        <v>4541</v>
      </c>
      <c r="L8342">
        <v>47.981281656022901</v>
      </c>
      <c r="M8342" s="1">
        <v>27</v>
      </c>
      <c r="N8342" s="1">
        <v>499</v>
      </c>
      <c r="O8342" s="1">
        <v>499</v>
      </c>
      <c r="P8342">
        <v>0.4849699398797595</v>
      </c>
      <c r="Q8342">
        <v>0.51503006012024044</v>
      </c>
      <c r="R8342" s="1">
        <v>499</v>
      </c>
      <c r="S8342">
        <v>57.196392785571142</v>
      </c>
      <c r="T8342" s="1">
        <v>16</v>
      </c>
      <c r="U8342" s="1">
        <v>274</v>
      </c>
      <c r="V8342" s="1">
        <v>274</v>
      </c>
      <c r="W8342">
        <v>0.53284671532846717</v>
      </c>
      <c r="X8342">
        <v>0.46715328467153283</v>
      </c>
      <c r="Y8342" s="1">
        <v>274</v>
      </c>
      <c r="Z8342">
        <v>67.076642335766422</v>
      </c>
      <c r="AA8342">
        <v>-4.209393219547934</v>
      </c>
      <c r="AB8342">
        <f t="shared" si="130"/>
        <v>71.286035555314356</v>
      </c>
      <c r="AC8342" t="s">
        <v>309</v>
      </c>
      <c r="AD8342">
        <v>68.808206546795759</v>
      </c>
      <c r="AE8342">
        <v>65.183908045977006</v>
      </c>
      <c r="AF8342">
        <v>-3.6242985008187532</v>
      </c>
      <c r="AG8342">
        <v>60.778846153846153</v>
      </c>
      <c r="AH8342">
        <v>-8.0293603929496058</v>
      </c>
      <c r="AI8342">
        <v>80.795379537953792</v>
      </c>
      <c r="AJ8342">
        <v>11.987172991158033</v>
      </c>
      <c r="AK8342">
        <v>64.598813327247825</v>
      </c>
    </row>
    <row r="8343" spans="1:37" x14ac:dyDescent="0.25">
      <c r="A8343" s="1">
        <v>71</v>
      </c>
      <c r="B8343" t="s">
        <v>108</v>
      </c>
      <c r="C8343" s="1">
        <v>27</v>
      </c>
      <c r="D8343" t="s">
        <v>56</v>
      </c>
      <c r="E8343" t="s">
        <v>308</v>
      </c>
      <c r="F8343" s="1">
        <v>258</v>
      </c>
      <c r="G8343" s="1">
        <v>13389</v>
      </c>
      <c r="H8343" s="1">
        <v>13389</v>
      </c>
      <c r="I8343">
        <v>0.49943983867353797</v>
      </c>
      <c r="J8343">
        <v>0.50056016132646197</v>
      </c>
      <c r="K8343" s="1">
        <v>13389</v>
      </c>
      <c r="L8343">
        <v>45.419523489431626</v>
      </c>
      <c r="M8343" s="1">
        <v>76</v>
      </c>
      <c r="N8343" s="1">
        <v>1478</v>
      </c>
      <c r="O8343" s="1">
        <v>1478</v>
      </c>
      <c r="P8343">
        <v>0.40798376184032475</v>
      </c>
      <c r="Q8343">
        <v>0.59201623815967519</v>
      </c>
      <c r="R8343" s="1">
        <v>1478</v>
      </c>
      <c r="S8343">
        <v>52.990527740189442</v>
      </c>
      <c r="T8343" s="1">
        <v>36</v>
      </c>
      <c r="U8343" s="1">
        <v>585</v>
      </c>
      <c r="V8343" s="1">
        <v>585</v>
      </c>
      <c r="W8343">
        <v>0.52307692307692311</v>
      </c>
      <c r="X8343">
        <v>0.47692307692307695</v>
      </c>
      <c r="Y8343" s="1">
        <v>585</v>
      </c>
      <c r="Z8343">
        <v>64.639316239316244</v>
      </c>
      <c r="AA8343">
        <v>-4.209393219547934</v>
      </c>
      <c r="AB8343">
        <f t="shared" si="130"/>
        <v>68.848709458864178</v>
      </c>
      <c r="AC8343" t="s">
        <v>309</v>
      </c>
      <c r="AD8343">
        <v>68.808206546795759</v>
      </c>
      <c r="AE8343">
        <v>65.183908045977006</v>
      </c>
      <c r="AF8343">
        <v>-3.6242985008187532</v>
      </c>
      <c r="AG8343">
        <v>60.778846153846153</v>
      </c>
      <c r="AH8343">
        <v>-8.0293603929496058</v>
      </c>
      <c r="AI8343">
        <v>80.795379537953792</v>
      </c>
      <c r="AJ8343">
        <v>11.987172991158033</v>
      </c>
      <c r="AK8343">
        <v>64.598813327247825</v>
      </c>
    </row>
    <row r="8344" spans="1:37" x14ac:dyDescent="0.25">
      <c r="A8344" s="1">
        <v>72</v>
      </c>
      <c r="B8344" t="s">
        <v>109</v>
      </c>
      <c r="C8344" s="1">
        <v>52</v>
      </c>
      <c r="D8344" t="s">
        <v>81</v>
      </c>
      <c r="E8344" t="s">
        <v>308</v>
      </c>
      <c r="F8344" s="1">
        <v>232</v>
      </c>
      <c r="G8344" s="1">
        <v>11372</v>
      </c>
      <c r="H8344" s="1">
        <v>11372</v>
      </c>
      <c r="I8344">
        <v>0.50650721069293003</v>
      </c>
      <c r="J8344">
        <v>0.49349278930707002</v>
      </c>
      <c r="K8344" s="1">
        <v>11370</v>
      </c>
      <c r="L8344">
        <v>43.522075637642921</v>
      </c>
      <c r="M8344" s="1">
        <v>37</v>
      </c>
      <c r="N8344" s="1">
        <v>861</v>
      </c>
      <c r="O8344" s="1">
        <v>861</v>
      </c>
      <c r="P8344">
        <v>0.38443670150987225</v>
      </c>
      <c r="Q8344">
        <v>0.61556329849012781</v>
      </c>
      <c r="R8344" s="1">
        <v>859</v>
      </c>
      <c r="S8344">
        <v>50.158323632130383</v>
      </c>
      <c r="T8344" s="1">
        <v>17</v>
      </c>
      <c r="U8344" s="1">
        <v>411</v>
      </c>
      <c r="V8344" s="1">
        <v>411</v>
      </c>
      <c r="W8344">
        <v>0.47688564476885642</v>
      </c>
      <c r="X8344">
        <v>0.52311435523114358</v>
      </c>
      <c r="Y8344" s="1">
        <v>411</v>
      </c>
      <c r="Z8344">
        <v>58.924574209245741</v>
      </c>
      <c r="AA8344">
        <v>-5.7581659278820467</v>
      </c>
      <c r="AB8344">
        <f t="shared" si="130"/>
        <v>64.68274013712778</v>
      </c>
      <c r="AC8344" t="s">
        <v>309</v>
      </c>
      <c r="AD8344">
        <v>68.181159420289859</v>
      </c>
      <c r="AE8344">
        <v>63.264150943396224</v>
      </c>
      <c r="AF8344">
        <v>-4.9170084768936348</v>
      </c>
      <c r="AG8344">
        <v>60.793281653746767</v>
      </c>
      <c r="AH8344">
        <v>-7.3878777665430917</v>
      </c>
      <c r="AI8344">
        <v>82.0091743119266</v>
      </c>
      <c r="AJ8344">
        <v>13.828014891636741</v>
      </c>
      <c r="AK8344">
        <v>62.422993492407812</v>
      </c>
    </row>
    <row r="8345" spans="1:37" x14ac:dyDescent="0.25">
      <c r="A8345" s="1">
        <v>73</v>
      </c>
      <c r="B8345" t="s">
        <v>110</v>
      </c>
      <c r="C8345" s="1">
        <v>84</v>
      </c>
      <c r="D8345" t="s">
        <v>28</v>
      </c>
      <c r="E8345" t="s">
        <v>308</v>
      </c>
      <c r="F8345" s="1">
        <v>112</v>
      </c>
      <c r="G8345" s="1">
        <v>7552</v>
      </c>
      <c r="H8345" s="1">
        <v>7552</v>
      </c>
      <c r="I8345">
        <v>0.52701271186440679</v>
      </c>
      <c r="J8345">
        <v>0.47298728813559321</v>
      </c>
      <c r="K8345" s="1">
        <v>7551</v>
      </c>
      <c r="L8345">
        <v>42.418487617534105</v>
      </c>
      <c r="M8345" s="1">
        <v>19</v>
      </c>
      <c r="N8345" s="1">
        <v>214</v>
      </c>
      <c r="O8345" s="1">
        <v>214</v>
      </c>
      <c r="P8345">
        <v>0.41588785046728971</v>
      </c>
      <c r="Q8345">
        <v>0.58411214953271029</v>
      </c>
      <c r="R8345" s="1">
        <v>214</v>
      </c>
      <c r="S8345">
        <v>50.943925233644862</v>
      </c>
      <c r="T8345" s="1">
        <v>7</v>
      </c>
      <c r="U8345" s="1">
        <v>102</v>
      </c>
      <c r="V8345" s="1">
        <v>102</v>
      </c>
      <c r="W8345">
        <v>0.55882352941176472</v>
      </c>
      <c r="X8345">
        <v>0.44117647058823528</v>
      </c>
      <c r="Y8345" s="1">
        <v>102</v>
      </c>
      <c r="Z8345">
        <v>63.813725490196077</v>
      </c>
      <c r="AA8345">
        <v>-4.1555492635706486</v>
      </c>
      <c r="AB8345">
        <f t="shared" si="130"/>
        <v>67.969274753766726</v>
      </c>
      <c r="AC8345" t="s">
        <v>309</v>
      </c>
      <c r="AD8345">
        <v>68.749947022674291</v>
      </c>
      <c r="AE8345">
        <v>64.001811594202906</v>
      </c>
      <c r="AF8345">
        <v>-4.7481354284713859</v>
      </c>
      <c r="AG8345">
        <v>59.457446808510639</v>
      </c>
      <c r="AH8345">
        <v>-9.2925002141636526</v>
      </c>
      <c r="AI8345">
        <v>81.846681922196794</v>
      </c>
      <c r="AJ8345">
        <v>13.096734899522502</v>
      </c>
      <c r="AK8345">
        <v>64.594397759103643</v>
      </c>
    </row>
    <row r="8346" spans="1:37" x14ac:dyDescent="0.25">
      <c r="A8346" s="1">
        <v>74</v>
      </c>
      <c r="B8346" t="s">
        <v>111</v>
      </c>
      <c r="C8346" s="1">
        <v>84</v>
      </c>
      <c r="D8346" t="s">
        <v>28</v>
      </c>
      <c r="E8346" t="s">
        <v>308</v>
      </c>
      <c r="F8346" s="1">
        <v>396</v>
      </c>
      <c r="G8346" s="1">
        <v>23185</v>
      </c>
      <c r="H8346" s="1">
        <v>23185</v>
      </c>
      <c r="I8346">
        <v>0.51861117101574294</v>
      </c>
      <c r="J8346">
        <v>0.48138882898425706</v>
      </c>
      <c r="K8346" s="1">
        <v>23184</v>
      </c>
      <c r="L8346">
        <v>40.852829537612145</v>
      </c>
      <c r="M8346" s="1">
        <v>58</v>
      </c>
      <c r="N8346" s="1">
        <v>1116</v>
      </c>
      <c r="O8346" s="1">
        <v>1116</v>
      </c>
      <c r="P8346">
        <v>0.44982078853046598</v>
      </c>
      <c r="Q8346">
        <v>0.55017921146953408</v>
      </c>
      <c r="R8346" s="1">
        <v>1116</v>
      </c>
      <c r="S8346">
        <v>49.882616487455195</v>
      </c>
      <c r="T8346" s="1">
        <v>23</v>
      </c>
      <c r="U8346" s="1">
        <v>392</v>
      </c>
      <c r="V8346" s="1">
        <v>392</v>
      </c>
      <c r="W8346">
        <v>0.53826530612244894</v>
      </c>
      <c r="X8346">
        <v>0.46173469387755101</v>
      </c>
      <c r="Y8346" s="1">
        <v>392</v>
      </c>
      <c r="Z8346">
        <v>62.602040816326529</v>
      </c>
      <c r="AA8346">
        <v>-4.1555492635706486</v>
      </c>
      <c r="AB8346">
        <f t="shared" si="130"/>
        <v>66.75759007989717</v>
      </c>
      <c r="AC8346" t="s">
        <v>309</v>
      </c>
      <c r="AD8346">
        <v>68.749947022674291</v>
      </c>
      <c r="AE8346">
        <v>64.001811594202906</v>
      </c>
      <c r="AF8346">
        <v>-4.7481354284713859</v>
      </c>
      <c r="AG8346">
        <v>59.457446808510639</v>
      </c>
      <c r="AH8346">
        <v>-9.2925002141636526</v>
      </c>
      <c r="AI8346">
        <v>81.846681922196794</v>
      </c>
      <c r="AJ8346">
        <v>13.096734899522502</v>
      </c>
      <c r="AK8346">
        <v>64.594397759103643</v>
      </c>
    </row>
    <row r="8347" spans="1:37" x14ac:dyDescent="0.25">
      <c r="A8347" s="1">
        <v>75</v>
      </c>
      <c r="B8347" t="s">
        <v>112</v>
      </c>
      <c r="C8347" s="1">
        <v>11</v>
      </c>
      <c r="D8347" t="s">
        <v>113</v>
      </c>
      <c r="E8347" t="s">
        <v>308</v>
      </c>
      <c r="F8347" s="1">
        <v>896</v>
      </c>
      <c r="G8347" s="1">
        <v>49963</v>
      </c>
      <c r="H8347" s="1">
        <v>49948</v>
      </c>
      <c r="I8347">
        <v>0.55057259549931925</v>
      </c>
      <c r="J8347">
        <v>0.44942740450068069</v>
      </c>
      <c r="K8347" s="1">
        <v>49962</v>
      </c>
      <c r="L8347">
        <v>40.844341699691768</v>
      </c>
      <c r="M8347" s="1">
        <v>388</v>
      </c>
      <c r="N8347" s="1">
        <v>8578</v>
      </c>
      <c r="O8347" s="1">
        <v>8576</v>
      </c>
      <c r="P8347">
        <v>0.48915578358208955</v>
      </c>
      <c r="Q8347">
        <v>0.51084421641791045</v>
      </c>
      <c r="R8347" s="1">
        <v>8577</v>
      </c>
      <c r="S8347">
        <v>48.251719715518249</v>
      </c>
      <c r="T8347" s="1">
        <v>110</v>
      </c>
      <c r="U8347" s="1">
        <v>2436</v>
      </c>
      <c r="V8347" s="1">
        <v>2436</v>
      </c>
      <c r="W8347">
        <v>0.62766830870279144</v>
      </c>
      <c r="X8347">
        <v>0.37233169129720856</v>
      </c>
      <c r="Y8347" s="1">
        <v>2435</v>
      </c>
      <c r="Z8347">
        <v>63.7305954825462</v>
      </c>
      <c r="AA8347">
        <v>-4.3650364596761975</v>
      </c>
      <c r="AB8347">
        <f t="shared" si="130"/>
        <v>68.095631942222397</v>
      </c>
      <c r="AC8347" t="s">
        <v>309</v>
      </c>
      <c r="AD8347">
        <v>64.884139080733505</v>
      </c>
      <c r="AE8347">
        <v>59.325137982940291</v>
      </c>
      <c r="AF8347">
        <v>-5.5590010977932138</v>
      </c>
      <c r="AG8347">
        <v>56.213024535656956</v>
      </c>
      <c r="AH8347">
        <v>-8.6711145450765486</v>
      </c>
      <c r="AI8347">
        <v>77.463456090651562</v>
      </c>
      <c r="AJ8347">
        <v>12.579317009918057</v>
      </c>
      <c r="AK8347">
        <v>60.519102621057307</v>
      </c>
    </row>
    <row r="8348" spans="1:37" x14ac:dyDescent="0.25">
      <c r="A8348" s="1">
        <v>76</v>
      </c>
      <c r="B8348" t="s">
        <v>114</v>
      </c>
      <c r="C8348" s="1">
        <v>28</v>
      </c>
      <c r="D8348" t="s">
        <v>47</v>
      </c>
      <c r="E8348" t="s">
        <v>308</v>
      </c>
      <c r="F8348" s="1">
        <v>521</v>
      </c>
      <c r="G8348" s="1">
        <v>30048</v>
      </c>
      <c r="H8348" s="1">
        <v>30025</v>
      </c>
      <c r="I8348">
        <v>0.50687760199833476</v>
      </c>
      <c r="J8348">
        <v>0.4931223980016653</v>
      </c>
      <c r="K8348" s="1">
        <v>30045</v>
      </c>
      <c r="L8348">
        <v>38.850590780495921</v>
      </c>
      <c r="M8348" s="1">
        <v>43</v>
      </c>
      <c r="N8348" s="1">
        <v>724</v>
      </c>
      <c r="O8348" s="1">
        <v>724</v>
      </c>
      <c r="P8348">
        <v>0.42127071823204421</v>
      </c>
      <c r="Q8348">
        <v>0.57872928176795579</v>
      </c>
      <c r="R8348" s="1">
        <v>723</v>
      </c>
      <c r="S8348">
        <v>50.19640387275242</v>
      </c>
      <c r="T8348" s="1">
        <v>11</v>
      </c>
      <c r="U8348" s="1">
        <v>221</v>
      </c>
      <c r="V8348" s="1">
        <v>221</v>
      </c>
      <c r="W8348">
        <v>0.47963800904977377</v>
      </c>
      <c r="X8348">
        <v>0.52036199095022628</v>
      </c>
      <c r="Y8348" s="1">
        <v>221</v>
      </c>
      <c r="Z8348">
        <v>59.932126696832576</v>
      </c>
      <c r="AA8348">
        <v>-6.3220373553528759</v>
      </c>
      <c r="AB8348">
        <f t="shared" si="130"/>
        <v>66.254164052185445</v>
      </c>
      <c r="AC8348" t="s">
        <v>309</v>
      </c>
      <c r="AD8348">
        <v>67.297487437185936</v>
      </c>
      <c r="AE8348">
        <v>64.881040892193312</v>
      </c>
      <c r="AF8348">
        <v>-2.416446544992624</v>
      </c>
      <c r="AG8348">
        <v>57.433070866141733</v>
      </c>
      <c r="AH8348">
        <v>-9.8644165710442024</v>
      </c>
      <c r="AI8348">
        <v>79.752688172043008</v>
      </c>
      <c r="AJ8348">
        <v>12.455200734857073</v>
      </c>
      <c r="AK8348">
        <v>60.97545008183306</v>
      </c>
    </row>
    <row r="8349" spans="1:37" x14ac:dyDescent="0.25">
      <c r="A8349" s="1">
        <v>77</v>
      </c>
      <c r="B8349" t="s">
        <v>115</v>
      </c>
      <c r="C8349" s="1">
        <v>11</v>
      </c>
      <c r="D8349" t="s">
        <v>113</v>
      </c>
      <c r="E8349" t="s">
        <v>308</v>
      </c>
      <c r="F8349" s="1">
        <v>349</v>
      </c>
      <c r="G8349" s="1">
        <v>19553</v>
      </c>
      <c r="H8349" s="1">
        <v>19550</v>
      </c>
      <c r="I8349">
        <v>0.50235294117647056</v>
      </c>
      <c r="J8349">
        <v>0.49764705882352939</v>
      </c>
      <c r="K8349" s="1">
        <v>19553</v>
      </c>
      <c r="L8349">
        <v>39.402802638981228</v>
      </c>
      <c r="M8349" s="1">
        <v>67</v>
      </c>
      <c r="N8349" s="1">
        <v>1788</v>
      </c>
      <c r="O8349" s="1">
        <v>1788</v>
      </c>
      <c r="P8349">
        <v>0.45469798657718119</v>
      </c>
      <c r="Q8349">
        <v>0.54530201342281881</v>
      </c>
      <c r="R8349" s="1">
        <v>1788</v>
      </c>
      <c r="S8349">
        <v>47.459172259507831</v>
      </c>
      <c r="T8349" s="1">
        <v>35</v>
      </c>
      <c r="U8349" s="1">
        <v>736</v>
      </c>
      <c r="V8349" s="1">
        <v>736</v>
      </c>
      <c r="W8349">
        <v>0.55842391304347827</v>
      </c>
      <c r="X8349">
        <v>0.44157608695652173</v>
      </c>
      <c r="Y8349" s="1">
        <v>736</v>
      </c>
      <c r="Z8349">
        <v>55.972826086956523</v>
      </c>
      <c r="AA8349">
        <v>-4.3650364596761975</v>
      </c>
      <c r="AB8349">
        <f t="shared" si="130"/>
        <v>60.337862546632721</v>
      </c>
      <c r="AC8349" t="s">
        <v>309</v>
      </c>
      <c r="AD8349">
        <v>64.884139080733505</v>
      </c>
      <c r="AE8349">
        <v>59.325137982940291</v>
      </c>
      <c r="AF8349">
        <v>-5.5590010977932138</v>
      </c>
      <c r="AG8349">
        <v>56.213024535656956</v>
      </c>
      <c r="AH8349">
        <v>-8.6711145450765486</v>
      </c>
      <c r="AI8349">
        <v>77.463456090651562</v>
      </c>
      <c r="AJ8349">
        <v>12.579317009918057</v>
      </c>
      <c r="AK8349">
        <v>60.519102621057307</v>
      </c>
    </row>
    <row r="8350" spans="1:37" x14ac:dyDescent="0.25">
      <c r="A8350" s="1">
        <v>78</v>
      </c>
      <c r="B8350" t="s">
        <v>116</v>
      </c>
      <c r="C8350" s="1">
        <v>11</v>
      </c>
      <c r="D8350" t="s">
        <v>113</v>
      </c>
      <c r="E8350" t="s">
        <v>308</v>
      </c>
      <c r="F8350" s="1">
        <v>501</v>
      </c>
      <c r="G8350" s="1">
        <v>27542</v>
      </c>
      <c r="H8350" s="1">
        <v>27534</v>
      </c>
      <c r="I8350">
        <v>0.51078666376116799</v>
      </c>
      <c r="J8350">
        <v>0.48921333623883201</v>
      </c>
      <c r="K8350" s="1">
        <v>27540</v>
      </c>
      <c r="L8350">
        <v>39.425018155410314</v>
      </c>
      <c r="M8350" s="1">
        <v>112</v>
      </c>
      <c r="N8350" s="1">
        <v>1532</v>
      </c>
      <c r="O8350" s="1">
        <v>1531</v>
      </c>
      <c r="P8350">
        <v>0.49836708033964727</v>
      </c>
      <c r="Q8350">
        <v>0.50163291966035273</v>
      </c>
      <c r="R8350" s="1">
        <v>1532</v>
      </c>
      <c r="S8350">
        <v>50.35966057441253</v>
      </c>
      <c r="T8350" s="1">
        <v>35</v>
      </c>
      <c r="U8350" s="1">
        <v>540</v>
      </c>
      <c r="V8350" s="1">
        <v>540</v>
      </c>
      <c r="W8350">
        <v>0.65555555555555556</v>
      </c>
      <c r="X8350">
        <v>0.34444444444444444</v>
      </c>
      <c r="Y8350" s="1">
        <v>540</v>
      </c>
      <c r="Z8350">
        <v>63.472222222222221</v>
      </c>
      <c r="AA8350">
        <v>-4.3650364596761975</v>
      </c>
      <c r="AB8350">
        <f t="shared" si="130"/>
        <v>67.837258681898419</v>
      </c>
      <c r="AC8350" t="s">
        <v>309</v>
      </c>
      <c r="AD8350">
        <v>64.884139080733505</v>
      </c>
      <c r="AE8350">
        <v>59.325137982940291</v>
      </c>
      <c r="AF8350">
        <v>-5.5590010977932138</v>
      </c>
      <c r="AG8350">
        <v>56.213024535656956</v>
      </c>
      <c r="AH8350">
        <v>-8.6711145450765486</v>
      </c>
      <c r="AI8350">
        <v>77.463456090651562</v>
      </c>
      <c r="AJ8350">
        <v>12.579317009918057</v>
      </c>
      <c r="AK8350">
        <v>60.519102621057307</v>
      </c>
    </row>
    <row r="8351" spans="1:37" x14ac:dyDescent="0.25">
      <c r="A8351" s="1">
        <v>79</v>
      </c>
      <c r="B8351" t="s">
        <v>117</v>
      </c>
      <c r="C8351" s="1">
        <v>75</v>
      </c>
      <c r="D8351" t="s">
        <v>50</v>
      </c>
      <c r="E8351" t="s">
        <v>308</v>
      </c>
      <c r="F8351" s="1">
        <v>129</v>
      </c>
      <c r="G8351" s="1">
        <v>7506</v>
      </c>
      <c r="H8351" s="1">
        <v>7506</v>
      </c>
      <c r="I8351">
        <v>0.52970956568078875</v>
      </c>
      <c r="J8351">
        <v>0.4702904343192113</v>
      </c>
      <c r="K8351" s="1">
        <v>7506</v>
      </c>
      <c r="L8351">
        <v>44.488276045830006</v>
      </c>
      <c r="M8351" s="1">
        <v>8</v>
      </c>
      <c r="N8351" s="1">
        <v>178</v>
      </c>
      <c r="O8351" s="1">
        <v>178</v>
      </c>
      <c r="P8351">
        <v>0.3539325842696629</v>
      </c>
      <c r="Q8351">
        <v>0.6460674157303371</v>
      </c>
      <c r="R8351" s="1">
        <v>178</v>
      </c>
      <c r="S8351">
        <v>45.752808988764045</v>
      </c>
      <c r="T8351" s="1">
        <v>3</v>
      </c>
      <c r="U8351" s="1">
        <v>47</v>
      </c>
      <c r="V8351" s="1">
        <v>47</v>
      </c>
      <c r="W8351">
        <v>0.51063829787234039</v>
      </c>
      <c r="X8351">
        <v>0.48936170212765956</v>
      </c>
      <c r="Y8351" s="1">
        <v>47</v>
      </c>
      <c r="Z8351">
        <v>63.063829787234042</v>
      </c>
      <c r="AA8351">
        <v>-4.4838013664221847</v>
      </c>
      <c r="AB8351">
        <f t="shared" si="130"/>
        <v>67.547631153656226</v>
      </c>
      <c r="AC8351" t="s">
        <v>309</v>
      </c>
      <c r="AD8351">
        <v>65.852044609665427</v>
      </c>
      <c r="AE8351">
        <v>63.381471389645775</v>
      </c>
      <c r="AF8351">
        <v>-2.4705732200196522</v>
      </c>
      <c r="AG8351">
        <v>57.066536203522503</v>
      </c>
      <c r="AH8351">
        <v>-8.7855084061429238</v>
      </c>
      <c r="AI8351">
        <v>81.565656565656568</v>
      </c>
      <c r="AJ8351">
        <v>15.713611955991141</v>
      </c>
      <c r="AK8351">
        <v>61.368243243243242</v>
      </c>
    </row>
    <row r="8352" spans="1:37" x14ac:dyDescent="0.25">
      <c r="A8352" s="1">
        <v>80</v>
      </c>
      <c r="B8352" t="s">
        <v>118</v>
      </c>
      <c r="C8352" s="1">
        <v>32</v>
      </c>
      <c r="D8352" t="s">
        <v>31</v>
      </c>
      <c r="E8352" t="s">
        <v>308</v>
      </c>
      <c r="F8352" s="1">
        <v>215</v>
      </c>
      <c r="G8352" s="1">
        <v>12513</v>
      </c>
      <c r="H8352" s="1">
        <v>12513</v>
      </c>
      <c r="I8352">
        <v>0.51386557979701109</v>
      </c>
      <c r="J8352">
        <v>0.48613442020298891</v>
      </c>
      <c r="K8352" s="1">
        <v>12513</v>
      </c>
      <c r="L8352">
        <v>42.544074162870615</v>
      </c>
      <c r="M8352" s="1">
        <v>32</v>
      </c>
      <c r="N8352" s="1">
        <v>905</v>
      </c>
      <c r="O8352" s="1">
        <v>905</v>
      </c>
      <c r="P8352">
        <v>0.46961325966850831</v>
      </c>
      <c r="Q8352">
        <v>0.53038674033149169</v>
      </c>
      <c r="R8352" s="1">
        <v>905</v>
      </c>
      <c r="S8352">
        <v>53.098342541436466</v>
      </c>
      <c r="T8352" s="1">
        <v>17</v>
      </c>
      <c r="U8352" s="1">
        <v>371</v>
      </c>
      <c r="V8352" s="1">
        <v>371</v>
      </c>
      <c r="W8352">
        <v>0.55256064690026951</v>
      </c>
      <c r="X8352">
        <v>0.44743935309973049</v>
      </c>
      <c r="Y8352" s="1">
        <v>371</v>
      </c>
      <c r="Z8352">
        <v>68.086253369272242</v>
      </c>
      <c r="AA8352">
        <v>-3.9589414056428964</v>
      </c>
      <c r="AB8352">
        <f t="shared" si="130"/>
        <v>72.045194774915132</v>
      </c>
      <c r="AC8352" t="s">
        <v>309</v>
      </c>
      <c r="AD8352">
        <v>67.103765194189151</v>
      </c>
      <c r="AE8352">
        <v>63.183486238532112</v>
      </c>
      <c r="AF8352">
        <v>-3.9202789556570394</v>
      </c>
      <c r="AG8352">
        <v>58.514780835881751</v>
      </c>
      <c r="AH8352">
        <v>-8.5889843583073997</v>
      </c>
      <c r="AI8352">
        <v>79.288990825688074</v>
      </c>
      <c r="AJ8352">
        <v>12.185225631498923</v>
      </c>
      <c r="AK8352">
        <v>63.144823788546255</v>
      </c>
    </row>
    <row r="8353" spans="1:37" x14ac:dyDescent="0.25">
      <c r="A8353" s="1">
        <v>81</v>
      </c>
      <c r="B8353" t="s">
        <v>119</v>
      </c>
      <c r="C8353" s="1">
        <v>76</v>
      </c>
      <c r="D8353" t="s">
        <v>41</v>
      </c>
      <c r="E8353" t="s">
        <v>308</v>
      </c>
      <c r="F8353" s="1">
        <v>127</v>
      </c>
      <c r="G8353" s="1">
        <v>8813</v>
      </c>
      <c r="H8353" s="1">
        <v>8813</v>
      </c>
      <c r="I8353">
        <v>0.527856575513446</v>
      </c>
      <c r="J8353">
        <v>0.47214342448655394</v>
      </c>
      <c r="K8353" s="1">
        <v>8813</v>
      </c>
      <c r="L8353">
        <v>43.646658345625781</v>
      </c>
      <c r="M8353" s="1">
        <v>17</v>
      </c>
      <c r="N8353" s="1">
        <v>240</v>
      </c>
      <c r="O8353" s="1">
        <v>240</v>
      </c>
      <c r="P8353">
        <v>0.44583333333333336</v>
      </c>
      <c r="Q8353">
        <v>0.5541666666666667</v>
      </c>
      <c r="R8353" s="1">
        <v>240</v>
      </c>
      <c r="S8353">
        <v>46.87916666666667</v>
      </c>
      <c r="T8353" s="1">
        <v>6</v>
      </c>
      <c r="U8353" s="1">
        <v>65</v>
      </c>
      <c r="V8353" s="1">
        <v>65</v>
      </c>
      <c r="W8353">
        <v>0.61538461538461542</v>
      </c>
      <c r="X8353">
        <v>0.38461538461538464</v>
      </c>
      <c r="Y8353" s="1">
        <v>65</v>
      </c>
      <c r="Z8353">
        <v>60.307692307692307</v>
      </c>
      <c r="AA8353">
        <v>-6.2425525797895105</v>
      </c>
      <c r="AB8353">
        <f t="shared" si="130"/>
        <v>66.550244887481824</v>
      </c>
      <c r="AC8353" t="s">
        <v>309</v>
      </c>
      <c r="AD8353">
        <v>65.051167964404897</v>
      </c>
      <c r="AE8353">
        <v>62.700361010830328</v>
      </c>
      <c r="AF8353">
        <v>-2.350806953574569</v>
      </c>
      <c r="AG8353">
        <v>56.229832572298328</v>
      </c>
      <c r="AH8353">
        <v>-8.8213353921065689</v>
      </c>
      <c r="AI8353">
        <v>81.015267175572518</v>
      </c>
      <c r="AJ8353">
        <v>15.964099211167621</v>
      </c>
      <c r="AK8353">
        <v>58.808615384615386</v>
      </c>
    </row>
    <row r="8354" spans="1:37" x14ac:dyDescent="0.25">
      <c r="A8354" s="1">
        <v>82</v>
      </c>
      <c r="B8354" t="s">
        <v>120</v>
      </c>
      <c r="C8354" s="1">
        <v>76</v>
      </c>
      <c r="D8354" t="s">
        <v>41</v>
      </c>
      <c r="E8354" t="s">
        <v>308</v>
      </c>
      <c r="F8354" s="1">
        <v>121</v>
      </c>
      <c r="G8354" s="1">
        <v>5227</v>
      </c>
      <c r="H8354" s="1">
        <v>5227</v>
      </c>
      <c r="I8354">
        <v>0.48861679739812514</v>
      </c>
      <c r="J8354">
        <v>0.51138320260187486</v>
      </c>
      <c r="K8354" s="1">
        <v>5226</v>
      </c>
      <c r="L8354">
        <v>42.763490241102183</v>
      </c>
      <c r="M8354" s="1">
        <v>26</v>
      </c>
      <c r="N8354" s="1">
        <v>499</v>
      </c>
      <c r="O8354" s="1">
        <v>499</v>
      </c>
      <c r="P8354">
        <v>0.36873747494989978</v>
      </c>
      <c r="Q8354">
        <v>0.63126252505010017</v>
      </c>
      <c r="R8354" s="1">
        <v>499</v>
      </c>
      <c r="S8354">
        <v>47.08817635270541</v>
      </c>
      <c r="T8354" s="1">
        <v>10</v>
      </c>
      <c r="U8354" s="1">
        <v>156</v>
      </c>
      <c r="V8354" s="1">
        <v>156</v>
      </c>
      <c r="W8354">
        <v>0.51282051282051277</v>
      </c>
      <c r="X8354">
        <v>0.48717948717948717</v>
      </c>
      <c r="Y8354" s="1">
        <v>156</v>
      </c>
      <c r="Z8354">
        <v>58.46153846153846</v>
      </c>
      <c r="AA8354">
        <v>-6.2425525797895105</v>
      </c>
      <c r="AB8354">
        <f t="shared" si="130"/>
        <v>64.70409104132797</v>
      </c>
      <c r="AC8354" t="s">
        <v>309</v>
      </c>
      <c r="AD8354">
        <v>65.051167964404897</v>
      </c>
      <c r="AE8354">
        <v>62.700361010830328</v>
      </c>
      <c r="AF8354">
        <v>-2.350806953574569</v>
      </c>
      <c r="AG8354">
        <v>56.229832572298328</v>
      </c>
      <c r="AH8354">
        <v>-8.8213353921065689</v>
      </c>
      <c r="AI8354">
        <v>81.015267175572518</v>
      </c>
      <c r="AJ8354">
        <v>15.964099211167621</v>
      </c>
      <c r="AK8354">
        <v>58.808615384615386</v>
      </c>
    </row>
    <row r="8355" spans="1:37" x14ac:dyDescent="0.25">
      <c r="A8355" s="1">
        <v>83</v>
      </c>
      <c r="B8355" t="s">
        <v>121</v>
      </c>
      <c r="C8355" s="1">
        <v>93</v>
      </c>
      <c r="D8355" t="s">
        <v>34</v>
      </c>
      <c r="E8355" t="s">
        <v>308</v>
      </c>
      <c r="F8355" s="1">
        <v>388</v>
      </c>
      <c r="G8355" s="1">
        <v>21401</v>
      </c>
      <c r="H8355" s="1">
        <v>21400</v>
      </c>
      <c r="I8355">
        <v>0.51228971962616821</v>
      </c>
      <c r="J8355">
        <v>0.48771028037383179</v>
      </c>
      <c r="K8355" s="1">
        <v>21401</v>
      </c>
      <c r="L8355">
        <v>45.071772347086586</v>
      </c>
      <c r="M8355" s="1">
        <v>56</v>
      </c>
      <c r="N8355" s="1">
        <v>878</v>
      </c>
      <c r="O8355" s="1">
        <v>878</v>
      </c>
      <c r="P8355">
        <v>0.41116173120728927</v>
      </c>
      <c r="Q8355">
        <v>0.58883826879271073</v>
      </c>
      <c r="R8355" s="1">
        <v>878</v>
      </c>
      <c r="S8355">
        <v>52.002277904328018</v>
      </c>
      <c r="T8355" s="1">
        <v>37</v>
      </c>
      <c r="U8355" s="1">
        <v>477</v>
      </c>
      <c r="V8355" s="1">
        <v>477</v>
      </c>
      <c r="W8355">
        <v>0.49685534591194969</v>
      </c>
      <c r="X8355">
        <v>0.50314465408805031</v>
      </c>
      <c r="Y8355" s="1">
        <v>477</v>
      </c>
      <c r="Z8355">
        <v>60.582809224318659</v>
      </c>
      <c r="AA8355">
        <v>-2.4032787704376659</v>
      </c>
      <c r="AB8355">
        <f t="shared" si="130"/>
        <v>62.986087994756325</v>
      </c>
      <c r="AC8355" t="s">
        <v>309</v>
      </c>
      <c r="AD8355">
        <v>62.718162839248436</v>
      </c>
      <c r="AE8355">
        <v>63.773885350318473</v>
      </c>
      <c r="AF8355">
        <v>1.0557225110700372</v>
      </c>
      <c r="AG8355">
        <v>53.296807592752373</v>
      </c>
      <c r="AH8355">
        <v>-9.4213552464960628</v>
      </c>
      <c r="AI8355">
        <v>80.547169811320757</v>
      </c>
      <c r="AJ8355">
        <v>17.829006972072321</v>
      </c>
      <c r="AK8355">
        <v>60.31488406881077</v>
      </c>
    </row>
    <row r="8356" spans="1:37" x14ac:dyDescent="0.25">
      <c r="A8356" s="1">
        <v>84</v>
      </c>
      <c r="B8356" t="s">
        <v>122</v>
      </c>
      <c r="C8356" s="1">
        <v>93</v>
      </c>
      <c r="D8356" t="s">
        <v>34</v>
      </c>
      <c r="E8356" t="s">
        <v>308</v>
      </c>
      <c r="F8356" s="1">
        <v>238</v>
      </c>
      <c r="G8356" s="1">
        <v>15774</v>
      </c>
      <c r="H8356" s="1">
        <v>15773</v>
      </c>
      <c r="I8356">
        <v>0.51968553857858368</v>
      </c>
      <c r="J8356">
        <v>0.48031446142141637</v>
      </c>
      <c r="K8356" s="1">
        <v>15774</v>
      </c>
      <c r="L8356">
        <v>43.019525801952582</v>
      </c>
      <c r="M8356" s="1">
        <v>17</v>
      </c>
      <c r="N8356" s="1">
        <v>387</v>
      </c>
      <c r="O8356" s="1">
        <v>387</v>
      </c>
      <c r="P8356">
        <v>0.43669250645994834</v>
      </c>
      <c r="Q8356">
        <v>0.56330749354005172</v>
      </c>
      <c r="R8356" s="1">
        <v>387</v>
      </c>
      <c r="S8356">
        <v>55.614987080103361</v>
      </c>
      <c r="T8356" s="1">
        <v>15</v>
      </c>
      <c r="U8356" s="1">
        <v>225</v>
      </c>
      <c r="V8356" s="1">
        <v>225</v>
      </c>
      <c r="W8356">
        <v>0.48444444444444446</v>
      </c>
      <c r="X8356">
        <v>0.51555555555555554</v>
      </c>
      <c r="Y8356" s="1">
        <v>225</v>
      </c>
      <c r="Z8356">
        <v>63.72</v>
      </c>
      <c r="AA8356">
        <v>-2.4032787704376659</v>
      </c>
      <c r="AB8356">
        <f t="shared" si="130"/>
        <v>66.123278770437665</v>
      </c>
      <c r="AC8356" t="s">
        <v>309</v>
      </c>
      <c r="AD8356">
        <v>62.718162839248436</v>
      </c>
      <c r="AE8356">
        <v>63.773885350318473</v>
      </c>
      <c r="AF8356">
        <v>1.0557225110700372</v>
      </c>
      <c r="AG8356">
        <v>53.296807592752373</v>
      </c>
      <c r="AH8356">
        <v>-9.4213552464960628</v>
      </c>
      <c r="AI8356">
        <v>80.547169811320757</v>
      </c>
      <c r="AJ8356">
        <v>17.829006972072321</v>
      </c>
      <c r="AK8356">
        <v>60.31488406881077</v>
      </c>
    </row>
    <row r="8357" spans="1:37" x14ac:dyDescent="0.25">
      <c r="A8357" s="1">
        <v>85</v>
      </c>
      <c r="B8357" t="s">
        <v>123</v>
      </c>
      <c r="C8357" s="1">
        <v>52</v>
      </c>
      <c r="D8357" t="s">
        <v>81</v>
      </c>
      <c r="E8357" t="s">
        <v>308</v>
      </c>
      <c r="F8357" s="1">
        <v>224</v>
      </c>
      <c r="G8357" s="1">
        <v>11588</v>
      </c>
      <c r="H8357" s="1">
        <v>11585</v>
      </c>
      <c r="I8357">
        <v>0.52783772119119554</v>
      </c>
      <c r="J8357">
        <v>0.47216227880880451</v>
      </c>
      <c r="K8357" s="1">
        <v>11588</v>
      </c>
      <c r="L8357">
        <v>45.442354159475322</v>
      </c>
      <c r="M8357" s="1">
        <v>38</v>
      </c>
      <c r="N8357" s="1">
        <v>523</v>
      </c>
      <c r="O8357" s="1">
        <v>523</v>
      </c>
      <c r="P8357">
        <v>0.46462715105162522</v>
      </c>
      <c r="Q8357">
        <v>0.53537284894837478</v>
      </c>
      <c r="R8357" s="1">
        <v>523</v>
      </c>
      <c r="S8357">
        <v>47.980879541108983</v>
      </c>
      <c r="T8357" s="1">
        <v>16</v>
      </c>
      <c r="U8357" s="1">
        <v>194</v>
      </c>
      <c r="V8357" s="1">
        <v>194</v>
      </c>
      <c r="W8357">
        <v>0.59278350515463918</v>
      </c>
      <c r="X8357">
        <v>0.40721649484536082</v>
      </c>
      <c r="Y8357" s="1">
        <v>194</v>
      </c>
      <c r="Z8357">
        <v>61.690721649484537</v>
      </c>
      <c r="AA8357">
        <v>-5.7581659278820467</v>
      </c>
      <c r="AB8357">
        <f t="shared" si="130"/>
        <v>67.448887577366577</v>
      </c>
      <c r="AC8357" t="s">
        <v>309</v>
      </c>
      <c r="AD8357">
        <v>68.181159420289859</v>
      </c>
      <c r="AE8357">
        <v>63.264150943396224</v>
      </c>
      <c r="AF8357">
        <v>-4.9170084768936348</v>
      </c>
      <c r="AG8357">
        <v>60.793281653746767</v>
      </c>
      <c r="AH8357">
        <v>-7.3878777665430917</v>
      </c>
      <c r="AI8357">
        <v>82.0091743119266</v>
      </c>
      <c r="AJ8357">
        <v>13.828014891636741</v>
      </c>
      <c r="AK8357">
        <v>62.422993492407812</v>
      </c>
    </row>
    <row r="8358" spans="1:37" x14ac:dyDescent="0.25">
      <c r="A8358" s="1">
        <v>86</v>
      </c>
      <c r="B8358" t="s">
        <v>124</v>
      </c>
      <c r="C8358" s="1">
        <v>75</v>
      </c>
      <c r="D8358" t="s">
        <v>50</v>
      </c>
      <c r="E8358" t="s">
        <v>308</v>
      </c>
      <c r="F8358" s="1">
        <v>130</v>
      </c>
      <c r="G8358" s="1">
        <v>7456</v>
      </c>
      <c r="H8358" s="1">
        <v>7456</v>
      </c>
      <c r="I8358">
        <v>0.5194474248927039</v>
      </c>
      <c r="J8358">
        <v>0.48055257510729615</v>
      </c>
      <c r="K8358" s="1">
        <v>7456</v>
      </c>
      <c r="L8358">
        <v>42.39605686695279</v>
      </c>
      <c r="M8358" s="1">
        <v>13</v>
      </c>
      <c r="N8358" s="1">
        <v>174</v>
      </c>
      <c r="O8358" s="1">
        <v>174</v>
      </c>
      <c r="P8358">
        <v>0.5114942528735632</v>
      </c>
      <c r="Q8358">
        <v>0.4885057471264368</v>
      </c>
      <c r="R8358" s="1">
        <v>174</v>
      </c>
      <c r="S8358">
        <v>54.287356321839077</v>
      </c>
      <c r="T8358" s="1">
        <v>7</v>
      </c>
      <c r="U8358" s="1">
        <v>87</v>
      </c>
      <c r="V8358" s="1">
        <v>87</v>
      </c>
      <c r="W8358">
        <v>0.55172413793103448</v>
      </c>
      <c r="X8358">
        <v>0.44827586206896552</v>
      </c>
      <c r="Y8358" s="1">
        <v>87</v>
      </c>
      <c r="Z8358">
        <v>65.712643678160916</v>
      </c>
      <c r="AA8358">
        <v>-4.4838013664221847</v>
      </c>
      <c r="AB8358">
        <f t="shared" si="130"/>
        <v>70.196445044583101</v>
      </c>
      <c r="AC8358" t="s">
        <v>309</v>
      </c>
      <c r="AD8358">
        <v>65.852044609665427</v>
      </c>
      <c r="AE8358">
        <v>63.381471389645775</v>
      </c>
      <c r="AF8358">
        <v>-2.4705732200196522</v>
      </c>
      <c r="AG8358">
        <v>57.066536203522503</v>
      </c>
      <c r="AH8358">
        <v>-8.7855084061429238</v>
      </c>
      <c r="AI8358">
        <v>81.565656565656568</v>
      </c>
      <c r="AJ8358">
        <v>15.713611955991141</v>
      </c>
      <c r="AK8358">
        <v>61.368243243243242</v>
      </c>
    </row>
    <row r="8359" spans="1:37" x14ac:dyDescent="0.25">
      <c r="A8359" s="1">
        <v>87</v>
      </c>
      <c r="B8359" t="s">
        <v>125</v>
      </c>
      <c r="C8359" s="1">
        <v>75</v>
      </c>
      <c r="D8359" t="s">
        <v>50</v>
      </c>
      <c r="E8359" t="s">
        <v>308</v>
      </c>
      <c r="F8359" s="1">
        <v>172</v>
      </c>
      <c r="G8359" s="1">
        <v>8960</v>
      </c>
      <c r="H8359" s="1">
        <v>8959</v>
      </c>
      <c r="I8359">
        <v>0.51702198906127916</v>
      </c>
      <c r="J8359">
        <v>0.48297801093872084</v>
      </c>
      <c r="K8359" s="1">
        <v>8960</v>
      </c>
      <c r="L8359">
        <v>44.525669642857146</v>
      </c>
      <c r="M8359" s="1">
        <v>10</v>
      </c>
      <c r="N8359" s="1">
        <v>140</v>
      </c>
      <c r="O8359" s="1">
        <v>140</v>
      </c>
      <c r="P8359">
        <v>0.50714285714285712</v>
      </c>
      <c r="Q8359">
        <v>0.49285714285714288</v>
      </c>
      <c r="R8359" s="1">
        <v>140</v>
      </c>
      <c r="S8359">
        <v>59.614285714285714</v>
      </c>
      <c r="T8359" s="1">
        <v>6</v>
      </c>
      <c r="U8359" s="1">
        <v>101</v>
      </c>
      <c r="V8359" s="1">
        <v>101</v>
      </c>
      <c r="W8359">
        <v>0.5643564356435643</v>
      </c>
      <c r="X8359">
        <v>0.43564356435643564</v>
      </c>
      <c r="Y8359" s="1">
        <v>101</v>
      </c>
      <c r="Z8359" s="1">
        <v>65</v>
      </c>
      <c r="AA8359">
        <v>-4.4838013664221847</v>
      </c>
      <c r="AB8359">
        <f t="shared" si="130"/>
        <v>69.483801366422185</v>
      </c>
      <c r="AC8359" t="s">
        <v>309</v>
      </c>
      <c r="AD8359">
        <v>65.852044609665427</v>
      </c>
      <c r="AE8359">
        <v>63.381471389645775</v>
      </c>
      <c r="AF8359">
        <v>-2.4705732200196522</v>
      </c>
      <c r="AG8359">
        <v>57.066536203522503</v>
      </c>
      <c r="AH8359">
        <v>-8.7855084061429238</v>
      </c>
      <c r="AI8359">
        <v>81.565656565656568</v>
      </c>
      <c r="AJ8359">
        <v>15.713611955991141</v>
      </c>
      <c r="AK8359">
        <v>61.368243243243242</v>
      </c>
    </row>
    <row r="8360" spans="1:37" x14ac:dyDescent="0.25">
      <c r="A8360" s="1">
        <v>88</v>
      </c>
      <c r="B8360" t="s">
        <v>126</v>
      </c>
      <c r="C8360" s="1">
        <v>44</v>
      </c>
      <c r="D8360" t="s">
        <v>39</v>
      </c>
      <c r="E8360" t="s">
        <v>308</v>
      </c>
      <c r="F8360" s="1">
        <v>199</v>
      </c>
      <c r="G8360" s="1">
        <v>9998</v>
      </c>
      <c r="H8360" s="1">
        <v>9997</v>
      </c>
      <c r="I8360">
        <v>0.49584875462638789</v>
      </c>
      <c r="J8360">
        <v>0.50415124537361211</v>
      </c>
      <c r="K8360" s="1">
        <v>9998</v>
      </c>
      <c r="L8360">
        <v>46.337167433486698</v>
      </c>
      <c r="M8360" s="1">
        <v>76</v>
      </c>
      <c r="N8360" s="1">
        <v>1608</v>
      </c>
      <c r="O8360" s="1">
        <v>1608</v>
      </c>
      <c r="P8360">
        <v>0.39427860696517414</v>
      </c>
      <c r="Q8360">
        <v>0.60572139303482586</v>
      </c>
      <c r="R8360" s="1">
        <v>1608</v>
      </c>
      <c r="S8360">
        <v>54.254975124378106</v>
      </c>
      <c r="T8360" s="1">
        <v>34</v>
      </c>
      <c r="U8360" s="1">
        <v>578</v>
      </c>
      <c r="V8360" s="1">
        <v>578</v>
      </c>
      <c r="W8360">
        <v>0.57612456747404839</v>
      </c>
      <c r="X8360">
        <v>0.42387543252595156</v>
      </c>
      <c r="Y8360" s="1">
        <v>578</v>
      </c>
      <c r="Z8360">
        <v>71.105536332179938</v>
      </c>
      <c r="AA8360">
        <v>-2.9897161290816285</v>
      </c>
      <c r="AB8360">
        <f t="shared" si="130"/>
        <v>74.095252461261566</v>
      </c>
      <c r="AC8360" t="s">
        <v>309</v>
      </c>
      <c r="AD8360">
        <v>69.240594409718128</v>
      </c>
      <c r="AE8360">
        <v>63.407239819004523</v>
      </c>
      <c r="AF8360">
        <v>-5.8333545907136042</v>
      </c>
      <c r="AG8360">
        <v>60.76644081307294</v>
      </c>
      <c r="AH8360">
        <v>-8.4741535966451877</v>
      </c>
      <c r="AI8360">
        <v>79.932618683001536</v>
      </c>
      <c r="AJ8360">
        <v>10.692024273283408</v>
      </c>
      <c r="AK8360">
        <v>66.250878280636499</v>
      </c>
    </row>
    <row r="8361" spans="1:37" x14ac:dyDescent="0.25">
      <c r="A8361" s="1">
        <v>89</v>
      </c>
      <c r="B8361" t="s">
        <v>127</v>
      </c>
      <c r="C8361" s="1">
        <v>27</v>
      </c>
      <c r="D8361" t="s">
        <v>56</v>
      </c>
      <c r="E8361" t="s">
        <v>308</v>
      </c>
      <c r="F8361" s="1">
        <v>199</v>
      </c>
      <c r="G8361" s="1">
        <v>10999</v>
      </c>
      <c r="H8361" s="1">
        <v>10999</v>
      </c>
      <c r="I8361">
        <v>0.5182289299027184</v>
      </c>
      <c r="J8361">
        <v>0.4817710700972816</v>
      </c>
      <c r="K8361" s="1">
        <v>10998</v>
      </c>
      <c r="L8361">
        <v>42.010820149118018</v>
      </c>
      <c r="M8361" s="1">
        <v>48</v>
      </c>
      <c r="N8361" s="1">
        <v>690</v>
      </c>
      <c r="O8361" s="1">
        <v>690</v>
      </c>
      <c r="P8361">
        <v>0.37971014492753624</v>
      </c>
      <c r="Q8361">
        <v>0.62028985507246381</v>
      </c>
      <c r="R8361" s="1">
        <v>690</v>
      </c>
      <c r="S8361">
        <v>48.279710144927535</v>
      </c>
      <c r="T8361" s="1">
        <v>10</v>
      </c>
      <c r="U8361" s="1">
        <v>139</v>
      </c>
      <c r="V8361" s="1">
        <v>139</v>
      </c>
      <c r="W8361">
        <v>0.53237410071942448</v>
      </c>
      <c r="X8361">
        <v>0.46762589928057552</v>
      </c>
      <c r="Y8361" s="1">
        <v>139</v>
      </c>
      <c r="Z8361">
        <v>65.561151079136692</v>
      </c>
      <c r="AA8361">
        <v>-4.209393219547934</v>
      </c>
      <c r="AB8361">
        <f t="shared" si="130"/>
        <v>69.770544298684626</v>
      </c>
      <c r="AC8361" t="s">
        <v>309</v>
      </c>
      <c r="AD8361">
        <v>68.808206546795759</v>
      </c>
      <c r="AE8361">
        <v>65.183908045977006</v>
      </c>
      <c r="AF8361">
        <v>-3.6242985008187532</v>
      </c>
      <c r="AG8361">
        <v>60.778846153846153</v>
      </c>
      <c r="AH8361">
        <v>-8.0293603929496058</v>
      </c>
      <c r="AI8361">
        <v>80.795379537953792</v>
      </c>
      <c r="AJ8361">
        <v>11.987172991158033</v>
      </c>
      <c r="AK8361">
        <v>64.598813327247825</v>
      </c>
    </row>
    <row r="8362" spans="1:37" x14ac:dyDescent="0.25">
      <c r="A8362" s="1">
        <v>90</v>
      </c>
      <c r="B8362" t="s">
        <v>128</v>
      </c>
      <c r="C8362" s="1">
        <v>27</v>
      </c>
      <c r="D8362" t="s">
        <v>56</v>
      </c>
      <c r="E8362" t="s">
        <v>308</v>
      </c>
      <c r="F8362" s="1">
        <v>110</v>
      </c>
      <c r="G8362" s="1">
        <v>5033</v>
      </c>
      <c r="H8362" s="1">
        <v>5033</v>
      </c>
      <c r="I8362">
        <v>0.51937214385058617</v>
      </c>
      <c r="J8362">
        <v>0.48062785614941389</v>
      </c>
      <c r="K8362" s="1">
        <v>5033</v>
      </c>
      <c r="L8362">
        <v>52.399165507649514</v>
      </c>
      <c r="M8362" s="1">
        <v>24</v>
      </c>
      <c r="N8362" s="1">
        <v>562</v>
      </c>
      <c r="O8362" s="1">
        <v>562</v>
      </c>
      <c r="P8362">
        <v>0.51245551601423489</v>
      </c>
      <c r="Q8362">
        <v>0.48754448398576511</v>
      </c>
      <c r="R8362" s="1">
        <v>562</v>
      </c>
      <c r="S8362">
        <v>60.202846975088967</v>
      </c>
      <c r="T8362" s="1">
        <v>16</v>
      </c>
      <c r="U8362" s="1">
        <v>338</v>
      </c>
      <c r="V8362" s="1">
        <v>338</v>
      </c>
      <c r="W8362">
        <v>0.58284023668639051</v>
      </c>
      <c r="X8362">
        <v>0.41715976331360949</v>
      </c>
      <c r="Y8362" s="1">
        <v>338</v>
      </c>
      <c r="Z8362">
        <v>68.118343195266277</v>
      </c>
      <c r="AA8362">
        <v>-4.209393219547934</v>
      </c>
      <c r="AB8362">
        <f t="shared" si="130"/>
        <v>72.327736414814211</v>
      </c>
      <c r="AC8362" t="s">
        <v>309</v>
      </c>
      <c r="AD8362">
        <v>68.808206546795759</v>
      </c>
      <c r="AE8362">
        <v>65.183908045977006</v>
      </c>
      <c r="AF8362">
        <v>-3.6242985008187532</v>
      </c>
      <c r="AG8362">
        <v>60.778846153846153</v>
      </c>
      <c r="AH8362">
        <v>-8.0293603929496058</v>
      </c>
      <c r="AI8362">
        <v>80.795379537953792</v>
      </c>
      <c r="AJ8362">
        <v>11.987172991158033</v>
      </c>
      <c r="AK8362">
        <v>64.598813327247825</v>
      </c>
    </row>
    <row r="8363" spans="1:37" x14ac:dyDescent="0.25">
      <c r="A8363" s="1">
        <v>91</v>
      </c>
      <c r="B8363" t="s">
        <v>129</v>
      </c>
      <c r="C8363" s="1">
        <v>11</v>
      </c>
      <c r="D8363" t="s">
        <v>113</v>
      </c>
      <c r="E8363" t="s">
        <v>308</v>
      </c>
      <c r="F8363" s="1">
        <v>373</v>
      </c>
      <c r="G8363" s="1">
        <v>20834</v>
      </c>
      <c r="H8363" s="1">
        <v>20833</v>
      </c>
      <c r="I8363">
        <v>0.50885614169826721</v>
      </c>
      <c r="J8363">
        <v>0.49114385830173285</v>
      </c>
      <c r="K8363" s="1">
        <v>20833</v>
      </c>
      <c r="L8363">
        <v>40.998655978495655</v>
      </c>
      <c r="M8363" s="1">
        <v>83</v>
      </c>
      <c r="N8363" s="1">
        <v>2148</v>
      </c>
      <c r="O8363" s="1">
        <v>2148</v>
      </c>
      <c r="P8363">
        <v>0.49767225325884545</v>
      </c>
      <c r="Q8363">
        <v>0.50232774674115455</v>
      </c>
      <c r="R8363" s="1">
        <v>2148</v>
      </c>
      <c r="S8363">
        <v>48.486964618249537</v>
      </c>
      <c r="T8363" s="1">
        <v>31</v>
      </c>
      <c r="U8363" s="1">
        <v>625</v>
      </c>
      <c r="V8363" s="1">
        <v>625</v>
      </c>
      <c r="W8363">
        <v>0.59199999999999997</v>
      </c>
      <c r="X8363">
        <v>0.40799999999999997</v>
      </c>
      <c r="Y8363" s="1">
        <v>625</v>
      </c>
      <c r="Z8363">
        <v>57.406399999999998</v>
      </c>
      <c r="AA8363">
        <v>-4.3650364596761975</v>
      </c>
      <c r="AB8363">
        <f t="shared" si="130"/>
        <v>61.771436459676195</v>
      </c>
      <c r="AC8363" t="s">
        <v>309</v>
      </c>
      <c r="AD8363">
        <v>64.884139080733505</v>
      </c>
      <c r="AE8363">
        <v>59.325137982940291</v>
      </c>
      <c r="AF8363">
        <v>-5.5590010977932138</v>
      </c>
      <c r="AG8363">
        <v>56.213024535656956</v>
      </c>
      <c r="AH8363">
        <v>-8.6711145450765486</v>
      </c>
      <c r="AI8363">
        <v>77.463456090651562</v>
      </c>
      <c r="AJ8363">
        <v>12.579317009918057</v>
      </c>
      <c r="AK8363">
        <v>60.519102621057307</v>
      </c>
    </row>
    <row r="8364" spans="1:37" x14ac:dyDescent="0.25">
      <c r="A8364" s="1">
        <v>92</v>
      </c>
      <c r="B8364" t="s">
        <v>130</v>
      </c>
      <c r="C8364" s="1">
        <v>11</v>
      </c>
      <c r="D8364" t="s">
        <v>113</v>
      </c>
      <c r="E8364" t="s">
        <v>308</v>
      </c>
      <c r="F8364" s="1">
        <v>484</v>
      </c>
      <c r="G8364" s="1">
        <v>29915</v>
      </c>
      <c r="H8364" s="1">
        <v>29915</v>
      </c>
      <c r="I8364">
        <v>0.51248537522981785</v>
      </c>
      <c r="J8364">
        <v>0.4875146247701822</v>
      </c>
      <c r="K8364" s="1">
        <v>29915</v>
      </c>
      <c r="L8364">
        <v>36.642654186862778</v>
      </c>
      <c r="M8364" s="1">
        <v>91</v>
      </c>
      <c r="N8364" s="1">
        <v>2049</v>
      </c>
      <c r="O8364" s="1">
        <v>2049</v>
      </c>
      <c r="P8364">
        <v>0.50024402147388969</v>
      </c>
      <c r="Q8364">
        <v>0.49975597852611031</v>
      </c>
      <c r="R8364" s="1">
        <v>2049</v>
      </c>
      <c r="S8364">
        <v>50.494875549048317</v>
      </c>
      <c r="T8364" s="1">
        <v>33</v>
      </c>
      <c r="U8364" s="1">
        <v>676</v>
      </c>
      <c r="V8364" s="1">
        <v>676</v>
      </c>
      <c r="W8364">
        <v>0.59911242603550297</v>
      </c>
      <c r="X8364">
        <v>0.40088757396449703</v>
      </c>
      <c r="Y8364" s="1">
        <v>676</v>
      </c>
      <c r="Z8364">
        <v>64.15680473372781</v>
      </c>
      <c r="AA8364">
        <v>-4.3650364596761975</v>
      </c>
      <c r="AB8364">
        <f t="shared" si="130"/>
        <v>68.521841193404015</v>
      </c>
      <c r="AC8364" t="s">
        <v>309</v>
      </c>
      <c r="AD8364">
        <v>64.884139080733505</v>
      </c>
      <c r="AE8364">
        <v>59.325137982940291</v>
      </c>
      <c r="AF8364">
        <v>-5.5590010977932138</v>
      </c>
      <c r="AG8364">
        <v>56.213024535656956</v>
      </c>
      <c r="AH8364">
        <v>-8.6711145450765486</v>
      </c>
      <c r="AI8364">
        <v>77.463456090651562</v>
      </c>
      <c r="AJ8364">
        <v>12.579317009918057</v>
      </c>
      <c r="AK8364">
        <v>60.519102621057307</v>
      </c>
    </row>
    <row r="8365" spans="1:37" x14ac:dyDescent="0.25">
      <c r="A8365" s="1">
        <v>93</v>
      </c>
      <c r="B8365" t="s">
        <v>131</v>
      </c>
      <c r="C8365" s="1">
        <v>11</v>
      </c>
      <c r="D8365" t="s">
        <v>113</v>
      </c>
      <c r="E8365" t="s">
        <v>308</v>
      </c>
      <c r="F8365" s="1">
        <v>601</v>
      </c>
      <c r="G8365" s="1">
        <v>35046</v>
      </c>
      <c r="H8365" s="1">
        <v>35045</v>
      </c>
      <c r="I8365">
        <v>0.55351690683407051</v>
      </c>
      <c r="J8365">
        <v>0.44648309316592955</v>
      </c>
      <c r="K8365" s="1">
        <v>35046</v>
      </c>
      <c r="L8365">
        <v>36.848770187753239</v>
      </c>
      <c r="M8365" s="1">
        <v>160</v>
      </c>
      <c r="N8365" s="1">
        <v>2764</v>
      </c>
      <c r="O8365" s="1">
        <v>2764</v>
      </c>
      <c r="P8365">
        <v>0.5727206946454414</v>
      </c>
      <c r="Q8365">
        <v>0.4272793053545586</v>
      </c>
      <c r="R8365" s="1">
        <v>2764</v>
      </c>
      <c r="S8365">
        <v>48.141461649782926</v>
      </c>
      <c r="T8365" s="1">
        <v>62</v>
      </c>
      <c r="U8365" s="1">
        <v>737</v>
      </c>
      <c r="V8365" s="1">
        <v>737</v>
      </c>
      <c r="W8365">
        <v>0.64450474898236088</v>
      </c>
      <c r="X8365">
        <v>0.35549525101763907</v>
      </c>
      <c r="Y8365" s="1">
        <v>737</v>
      </c>
      <c r="Z8365">
        <v>59.259158751696063</v>
      </c>
      <c r="AA8365">
        <v>-4.3650364596761975</v>
      </c>
      <c r="AB8365">
        <f t="shared" si="130"/>
        <v>63.62419521137226</v>
      </c>
      <c r="AC8365" t="s">
        <v>309</v>
      </c>
      <c r="AD8365">
        <v>64.884139080733505</v>
      </c>
      <c r="AE8365">
        <v>59.325137982940291</v>
      </c>
      <c r="AF8365">
        <v>-5.5590010977932138</v>
      </c>
      <c r="AG8365">
        <v>56.213024535656956</v>
      </c>
      <c r="AH8365">
        <v>-8.6711145450765486</v>
      </c>
      <c r="AI8365">
        <v>77.463456090651562</v>
      </c>
      <c r="AJ8365">
        <v>12.579317009918057</v>
      </c>
      <c r="AK8365">
        <v>60.519102621057307</v>
      </c>
    </row>
    <row r="8366" spans="1:37" x14ac:dyDescent="0.25">
      <c r="A8366" s="1">
        <v>94</v>
      </c>
      <c r="B8366" t="s">
        <v>132</v>
      </c>
      <c r="C8366" s="1">
        <v>11</v>
      </c>
      <c r="D8366" t="s">
        <v>113</v>
      </c>
      <c r="E8366" t="s">
        <v>308</v>
      </c>
      <c r="F8366" s="1">
        <v>717</v>
      </c>
      <c r="G8366" s="1">
        <v>34587</v>
      </c>
      <c r="H8366" s="1">
        <v>34563</v>
      </c>
      <c r="I8366">
        <v>0.51795272401122583</v>
      </c>
      <c r="J8366">
        <v>0.48204727598877412</v>
      </c>
      <c r="K8366" s="1">
        <v>34586</v>
      </c>
      <c r="L8366">
        <v>39.734083155033829</v>
      </c>
      <c r="M8366" s="1">
        <v>236</v>
      </c>
      <c r="N8366" s="1">
        <v>4364</v>
      </c>
      <c r="O8366" s="1">
        <v>4364</v>
      </c>
      <c r="P8366">
        <v>0.51489459211732358</v>
      </c>
      <c r="Q8366">
        <v>0.48510540788267642</v>
      </c>
      <c r="R8366" s="1">
        <v>4364</v>
      </c>
      <c r="S8366">
        <v>48.589825847846015</v>
      </c>
      <c r="T8366" s="1">
        <v>89</v>
      </c>
      <c r="U8366" s="1">
        <v>1753</v>
      </c>
      <c r="V8366" s="1">
        <v>1753</v>
      </c>
      <c r="W8366">
        <v>0.57843696520250998</v>
      </c>
      <c r="X8366">
        <v>0.42156303479749002</v>
      </c>
      <c r="Y8366" s="1">
        <v>1753</v>
      </c>
      <c r="Z8366">
        <v>57.899030233884766</v>
      </c>
      <c r="AA8366">
        <v>-4.3650364596761975</v>
      </c>
      <c r="AB8366">
        <f t="shared" si="130"/>
        <v>62.264066693560963</v>
      </c>
      <c r="AC8366" t="s">
        <v>309</v>
      </c>
      <c r="AD8366">
        <v>64.884139080733505</v>
      </c>
      <c r="AE8366">
        <v>59.325137982940291</v>
      </c>
      <c r="AF8366">
        <v>-5.5590010977932138</v>
      </c>
      <c r="AG8366">
        <v>56.213024535656956</v>
      </c>
      <c r="AH8366">
        <v>-8.6711145450765486</v>
      </c>
      <c r="AI8366">
        <v>77.463456090651562</v>
      </c>
      <c r="AJ8366">
        <v>12.579317009918057</v>
      </c>
      <c r="AK8366">
        <v>60.519102621057307</v>
      </c>
    </row>
    <row r="8367" spans="1:37" x14ac:dyDescent="0.25">
      <c r="A8367" s="1">
        <v>95</v>
      </c>
      <c r="B8367" t="s">
        <v>133</v>
      </c>
      <c r="C8367" s="1">
        <v>11</v>
      </c>
      <c r="D8367" t="s">
        <v>113</v>
      </c>
      <c r="E8367" t="s">
        <v>308</v>
      </c>
      <c r="F8367" s="1">
        <v>544</v>
      </c>
      <c r="G8367" s="1">
        <v>30876</v>
      </c>
      <c r="H8367" s="1">
        <v>30876</v>
      </c>
      <c r="I8367">
        <v>0.51978883275035626</v>
      </c>
      <c r="J8367">
        <v>0.48021116724964374</v>
      </c>
      <c r="K8367" s="1">
        <v>30875</v>
      </c>
      <c r="L8367">
        <v>37.190445344129557</v>
      </c>
      <c r="M8367" s="1">
        <v>223</v>
      </c>
      <c r="N8367" s="1">
        <v>4433</v>
      </c>
      <c r="O8367" s="1">
        <v>4433</v>
      </c>
      <c r="P8367">
        <v>0.50214301827205055</v>
      </c>
      <c r="Q8367">
        <v>0.49785698172794945</v>
      </c>
      <c r="R8367" s="1">
        <v>4433</v>
      </c>
      <c r="S8367">
        <v>48.072411459508231</v>
      </c>
      <c r="T8367" s="1">
        <v>82</v>
      </c>
      <c r="U8367" s="1">
        <v>1502</v>
      </c>
      <c r="V8367" s="1">
        <v>1502</v>
      </c>
      <c r="W8367">
        <v>0.62383488681757659</v>
      </c>
      <c r="X8367">
        <v>0.37616511318242346</v>
      </c>
      <c r="Y8367" s="1">
        <v>1502</v>
      </c>
      <c r="Z8367">
        <v>59.812916111850868</v>
      </c>
      <c r="AA8367">
        <v>-4.3650364596761975</v>
      </c>
      <c r="AB8367">
        <f t="shared" si="130"/>
        <v>64.177952571527072</v>
      </c>
      <c r="AC8367" t="s">
        <v>309</v>
      </c>
      <c r="AD8367">
        <v>64.884139080733505</v>
      </c>
      <c r="AE8367">
        <v>59.325137982940291</v>
      </c>
      <c r="AF8367">
        <v>-5.5590010977932138</v>
      </c>
      <c r="AG8367">
        <v>56.213024535656956</v>
      </c>
      <c r="AH8367">
        <v>-8.6711145450765486</v>
      </c>
      <c r="AI8367">
        <v>77.463456090651562</v>
      </c>
      <c r="AJ8367">
        <v>12.579317009918057</v>
      </c>
      <c r="AK8367">
        <v>60.519102621057307</v>
      </c>
    </row>
    <row r="8368" spans="1:37" x14ac:dyDescent="0.25">
      <c r="A8368" s="1">
        <v>1</v>
      </c>
      <c r="B8368" t="s">
        <v>27</v>
      </c>
      <c r="C8368" s="1">
        <v>84</v>
      </c>
      <c r="D8368" t="s">
        <v>28</v>
      </c>
      <c r="E8368" t="s">
        <v>310</v>
      </c>
      <c r="F8368" s="1">
        <v>183</v>
      </c>
      <c r="G8368" s="1">
        <v>9219</v>
      </c>
      <c r="H8368" s="1">
        <v>9218</v>
      </c>
      <c r="I8368">
        <v>0.51963549576914736</v>
      </c>
      <c r="J8368">
        <v>0.4803645042308527</v>
      </c>
      <c r="K8368" s="1">
        <v>9219</v>
      </c>
      <c r="L8368">
        <v>43.172252955852045</v>
      </c>
      <c r="M8368" s="1">
        <v>20</v>
      </c>
      <c r="N8368" s="1">
        <v>494</v>
      </c>
      <c r="O8368" s="1">
        <v>494</v>
      </c>
      <c r="P8368">
        <v>0.43522267206477733</v>
      </c>
      <c r="Q8368">
        <v>0.56477732793522262</v>
      </c>
      <c r="R8368" s="1">
        <v>494</v>
      </c>
      <c r="S8368">
        <v>51.94736842105263</v>
      </c>
      <c r="T8368" s="1">
        <v>6</v>
      </c>
      <c r="U8368" s="1">
        <v>195</v>
      </c>
      <c r="V8368" s="1">
        <v>195</v>
      </c>
      <c r="W8368">
        <v>0.57948717948717954</v>
      </c>
      <c r="X8368">
        <v>0.42051282051282052</v>
      </c>
      <c r="Y8368" s="1">
        <v>195</v>
      </c>
      <c r="Z8368">
        <v>62.825641025641026</v>
      </c>
      <c r="AA8368">
        <v>-4.0683483017493955</v>
      </c>
      <c r="AB8368">
        <f t="shared" si="130"/>
        <v>66.893989327390415</v>
      </c>
      <c r="AC8368" t="s">
        <v>311</v>
      </c>
      <c r="AD8368">
        <v>68.489963503649633</v>
      </c>
      <c r="AE8368">
        <v>63.883675464320625</v>
      </c>
      <c r="AF8368">
        <v>-4.6062880393290087</v>
      </c>
      <c r="AG8368">
        <v>59.205357142857146</v>
      </c>
      <c r="AH8368">
        <v>-9.2846063607924876</v>
      </c>
      <c r="AI8368">
        <v>81.707379134860048</v>
      </c>
      <c r="AJ8368">
        <v>13.217415631210415</v>
      </c>
      <c r="AK8368">
        <v>64.421615201900238</v>
      </c>
    </row>
    <row r="8369" spans="1:37" x14ac:dyDescent="0.25">
      <c r="A8369" s="1">
        <v>2</v>
      </c>
      <c r="B8369" t="s">
        <v>30</v>
      </c>
      <c r="C8369" s="1">
        <v>32</v>
      </c>
      <c r="D8369" t="s">
        <v>31</v>
      </c>
      <c r="E8369" t="s">
        <v>310</v>
      </c>
      <c r="F8369" s="1">
        <v>222</v>
      </c>
      <c r="G8369" s="1">
        <v>12513</v>
      </c>
      <c r="H8369" s="1">
        <v>12511</v>
      </c>
      <c r="I8369">
        <v>0.51570617856286471</v>
      </c>
      <c r="J8369">
        <v>0.48429382143713534</v>
      </c>
      <c r="K8369" s="1">
        <v>12511</v>
      </c>
      <c r="L8369">
        <v>42.338182399488453</v>
      </c>
      <c r="M8369" s="1">
        <v>57</v>
      </c>
      <c r="N8369" s="1">
        <v>1061</v>
      </c>
      <c r="O8369" s="1">
        <v>1061</v>
      </c>
      <c r="P8369">
        <v>0.41847313854853913</v>
      </c>
      <c r="Q8369">
        <v>0.58152686145146093</v>
      </c>
      <c r="R8369" s="1">
        <v>1061</v>
      </c>
      <c r="S8369">
        <v>52.853911404335534</v>
      </c>
      <c r="T8369" s="1">
        <v>17</v>
      </c>
      <c r="U8369" s="1">
        <v>346</v>
      </c>
      <c r="V8369" s="1">
        <v>346</v>
      </c>
      <c r="W8369">
        <v>0.52312138728323698</v>
      </c>
      <c r="X8369">
        <v>0.47687861271676302</v>
      </c>
      <c r="Y8369" s="1">
        <v>346</v>
      </c>
      <c r="Z8369">
        <v>64.760115606936409</v>
      </c>
      <c r="AA8369">
        <v>-3.8570109702946596</v>
      </c>
      <c r="AB8369">
        <f t="shared" si="130"/>
        <v>68.617126577231062</v>
      </c>
      <c r="AC8369" t="s">
        <v>311</v>
      </c>
      <c r="AD8369">
        <v>66.873559433651636</v>
      </c>
      <c r="AE8369">
        <v>63.206896551724135</v>
      </c>
      <c r="AF8369">
        <v>-3.6666628819275005</v>
      </c>
      <c r="AG8369">
        <v>58.221052631578949</v>
      </c>
      <c r="AH8369">
        <v>-8.6525068020726863</v>
      </c>
      <c r="AI8369">
        <v>79.282608695652172</v>
      </c>
      <c r="AJ8369">
        <v>12.409049262000536</v>
      </c>
      <c r="AK8369">
        <v>63.016548463356976</v>
      </c>
    </row>
    <row r="8370" spans="1:37" x14ac:dyDescent="0.25">
      <c r="A8370" s="1">
        <v>3</v>
      </c>
      <c r="B8370" t="s">
        <v>32</v>
      </c>
      <c r="C8370" s="1">
        <v>84</v>
      </c>
      <c r="D8370" t="s">
        <v>28</v>
      </c>
      <c r="E8370" t="s">
        <v>310</v>
      </c>
      <c r="F8370" s="1">
        <v>125</v>
      </c>
      <c r="G8370" s="1">
        <v>5669</v>
      </c>
      <c r="H8370" s="1">
        <v>5669</v>
      </c>
      <c r="I8370">
        <v>0.50255777032986415</v>
      </c>
      <c r="J8370">
        <v>0.49744222967013585</v>
      </c>
      <c r="K8370" s="1">
        <v>5669</v>
      </c>
      <c r="L8370">
        <v>46.858352443111663</v>
      </c>
      <c r="M8370" s="1">
        <v>13</v>
      </c>
      <c r="N8370" s="1">
        <v>493</v>
      </c>
      <c r="O8370" s="1">
        <v>493</v>
      </c>
      <c r="P8370">
        <v>0.37322515212981744</v>
      </c>
      <c r="Q8370">
        <v>0.62677484787018256</v>
      </c>
      <c r="R8370" s="1">
        <v>493</v>
      </c>
      <c r="S8370">
        <v>48.352941176470587</v>
      </c>
      <c r="T8370" s="1">
        <v>7</v>
      </c>
      <c r="U8370" s="1">
        <v>281</v>
      </c>
      <c r="V8370" s="1">
        <v>281</v>
      </c>
      <c r="W8370">
        <v>0.35587188612099646</v>
      </c>
      <c r="X8370">
        <v>0.64412811387900359</v>
      </c>
      <c r="Y8370" s="1">
        <v>281</v>
      </c>
      <c r="Z8370">
        <v>52.761565836298935</v>
      </c>
      <c r="AA8370">
        <v>-4.0683483017493955</v>
      </c>
      <c r="AB8370">
        <f t="shared" si="130"/>
        <v>56.829914138048331</v>
      </c>
      <c r="AC8370" t="s">
        <v>311</v>
      </c>
      <c r="AD8370">
        <v>68.489963503649633</v>
      </c>
      <c r="AE8370">
        <v>63.883675464320625</v>
      </c>
      <c r="AF8370">
        <v>-4.6062880393290087</v>
      </c>
      <c r="AG8370">
        <v>59.205357142857146</v>
      </c>
      <c r="AH8370">
        <v>-9.2846063607924876</v>
      </c>
      <c r="AI8370">
        <v>81.707379134860048</v>
      </c>
      <c r="AJ8370">
        <v>13.217415631210415</v>
      </c>
      <c r="AK8370">
        <v>64.421615201900238</v>
      </c>
    </row>
    <row r="8371" spans="1:37" x14ac:dyDescent="0.25">
      <c r="A8371" s="1">
        <v>4</v>
      </c>
      <c r="B8371" t="s">
        <v>33</v>
      </c>
      <c r="C8371" s="1">
        <v>93</v>
      </c>
      <c r="D8371" t="s">
        <v>34</v>
      </c>
      <c r="E8371" t="s">
        <v>310</v>
      </c>
      <c r="F8371" s="1">
        <v>86</v>
      </c>
      <c r="G8371" s="1">
        <v>5407</v>
      </c>
      <c r="H8371" s="1">
        <v>5407</v>
      </c>
      <c r="I8371">
        <v>0.49953763639726279</v>
      </c>
      <c r="J8371">
        <v>0.50046236360273721</v>
      </c>
      <c r="K8371" s="1">
        <v>5407</v>
      </c>
      <c r="L8371">
        <v>45.098390974662472</v>
      </c>
      <c r="M8371" s="1">
        <v>8</v>
      </c>
      <c r="N8371" s="1">
        <v>118</v>
      </c>
      <c r="O8371" s="1">
        <v>118</v>
      </c>
      <c r="P8371">
        <v>0.42372881355932202</v>
      </c>
      <c r="Q8371">
        <v>0.57627118644067798</v>
      </c>
      <c r="R8371" s="1">
        <v>118</v>
      </c>
      <c r="S8371">
        <v>54.050847457627121</v>
      </c>
      <c r="T8371" s="1">
        <v>6</v>
      </c>
      <c r="U8371" s="1">
        <v>58</v>
      </c>
      <c r="V8371" s="1">
        <v>58</v>
      </c>
      <c r="W8371">
        <v>0.51724137931034486</v>
      </c>
      <c r="X8371">
        <v>0.48275862068965519</v>
      </c>
      <c r="Y8371" s="1">
        <v>58</v>
      </c>
      <c r="Z8371">
        <v>61.344827586206897</v>
      </c>
      <c r="AA8371">
        <v>-2.1818144425621853</v>
      </c>
      <c r="AB8371">
        <f t="shared" si="130"/>
        <v>63.526642028769082</v>
      </c>
      <c r="AC8371" t="s">
        <v>311</v>
      </c>
      <c r="AD8371">
        <v>62.305922293474161</v>
      </c>
      <c r="AE8371">
        <v>63.700173310225303</v>
      </c>
      <c r="AF8371">
        <v>1.3942510167511415</v>
      </c>
      <c r="AG8371">
        <v>52.68779564806055</v>
      </c>
      <c r="AH8371">
        <v>-9.6181266454136107</v>
      </c>
      <c r="AI8371">
        <v>80.884892086330936</v>
      </c>
      <c r="AJ8371">
        <v>18.578969792856775</v>
      </c>
      <c r="AK8371">
        <v>60.124107850911976</v>
      </c>
    </row>
    <row r="8372" spans="1:37" x14ac:dyDescent="0.25">
      <c r="A8372" s="1">
        <v>5</v>
      </c>
      <c r="B8372" t="s">
        <v>35</v>
      </c>
      <c r="C8372" s="1">
        <v>93</v>
      </c>
      <c r="D8372" t="s">
        <v>34</v>
      </c>
      <c r="E8372" t="s">
        <v>310</v>
      </c>
      <c r="F8372" s="1">
        <v>82</v>
      </c>
      <c r="G8372" s="1">
        <v>5627</v>
      </c>
      <c r="H8372" s="1">
        <v>5627</v>
      </c>
      <c r="I8372">
        <v>0.50648658254842727</v>
      </c>
      <c r="J8372">
        <v>0.49351341745157279</v>
      </c>
      <c r="K8372" s="1">
        <v>5627</v>
      </c>
      <c r="L8372">
        <v>42.745157277412474</v>
      </c>
      <c r="M8372" s="1">
        <v>8</v>
      </c>
      <c r="N8372" s="1">
        <v>556</v>
      </c>
      <c r="O8372" s="1">
        <v>556</v>
      </c>
      <c r="P8372">
        <v>0.41906474820143885</v>
      </c>
      <c r="Q8372">
        <v>0.5809352517985612</v>
      </c>
      <c r="R8372" s="1">
        <v>556</v>
      </c>
      <c r="S8372">
        <v>47.507194244604314</v>
      </c>
      <c r="T8372" s="1">
        <v>3</v>
      </c>
      <c r="U8372" s="1">
        <v>126</v>
      </c>
      <c r="V8372" s="1">
        <v>126</v>
      </c>
      <c r="W8372">
        <v>0.53968253968253965</v>
      </c>
      <c r="X8372">
        <v>0.46031746031746029</v>
      </c>
      <c r="Y8372" s="1">
        <v>126</v>
      </c>
      <c r="Z8372">
        <v>63.126984126984127</v>
      </c>
      <c r="AA8372">
        <v>-2.1818144425621853</v>
      </c>
      <c r="AB8372">
        <f t="shared" si="130"/>
        <v>65.308798569546312</v>
      </c>
      <c r="AC8372" t="s">
        <v>311</v>
      </c>
      <c r="AD8372">
        <v>62.305922293474161</v>
      </c>
      <c r="AE8372">
        <v>63.700173310225303</v>
      </c>
      <c r="AF8372">
        <v>1.3942510167511415</v>
      </c>
      <c r="AG8372">
        <v>52.68779564806055</v>
      </c>
      <c r="AH8372">
        <v>-9.6181266454136107</v>
      </c>
      <c r="AI8372">
        <v>80.884892086330936</v>
      </c>
      <c r="AJ8372">
        <v>18.578969792856775</v>
      </c>
      <c r="AK8372">
        <v>60.124107850911976</v>
      </c>
    </row>
    <row r="8373" spans="1:37" x14ac:dyDescent="0.25">
      <c r="A8373" s="1">
        <v>6</v>
      </c>
      <c r="B8373" t="s">
        <v>36</v>
      </c>
      <c r="C8373" s="1">
        <v>93</v>
      </c>
      <c r="D8373" t="s">
        <v>34</v>
      </c>
      <c r="E8373" t="s">
        <v>310</v>
      </c>
      <c r="F8373" s="1">
        <v>482</v>
      </c>
      <c r="G8373" s="1">
        <v>27336</v>
      </c>
      <c r="H8373" s="1">
        <v>27323</v>
      </c>
      <c r="I8373">
        <v>0.5171833254035062</v>
      </c>
      <c r="J8373">
        <v>0.4828166745964938</v>
      </c>
      <c r="K8373" s="1">
        <v>27336</v>
      </c>
      <c r="L8373">
        <v>43.272351477904593</v>
      </c>
      <c r="M8373" s="1">
        <v>62</v>
      </c>
      <c r="N8373" s="1">
        <v>1637</v>
      </c>
      <c r="O8373" s="1">
        <v>1636</v>
      </c>
      <c r="P8373">
        <v>0.46149144254278729</v>
      </c>
      <c r="Q8373">
        <v>0.53850855745721271</v>
      </c>
      <c r="R8373" s="1">
        <v>1637</v>
      </c>
      <c r="S8373">
        <v>52.528405620036651</v>
      </c>
      <c r="T8373" s="1">
        <v>39</v>
      </c>
      <c r="U8373" s="1">
        <v>918</v>
      </c>
      <c r="V8373" s="1">
        <v>918</v>
      </c>
      <c r="W8373">
        <v>0.49346405228758172</v>
      </c>
      <c r="X8373">
        <v>0.50653594771241828</v>
      </c>
      <c r="Y8373" s="1">
        <v>918</v>
      </c>
      <c r="Z8373">
        <v>57.703703703703702</v>
      </c>
      <c r="AA8373">
        <v>-2.1818144425621853</v>
      </c>
      <c r="AB8373">
        <f t="shared" si="130"/>
        <v>59.885518146265888</v>
      </c>
      <c r="AC8373" t="s">
        <v>311</v>
      </c>
      <c r="AD8373">
        <v>62.305922293474161</v>
      </c>
      <c r="AE8373">
        <v>63.700173310225303</v>
      </c>
      <c r="AF8373">
        <v>1.3942510167511415</v>
      </c>
      <c r="AG8373">
        <v>52.68779564806055</v>
      </c>
      <c r="AH8373">
        <v>-9.6181266454136107</v>
      </c>
      <c r="AI8373">
        <v>80.884892086330936</v>
      </c>
      <c r="AJ8373">
        <v>18.578969792856775</v>
      </c>
      <c r="AK8373">
        <v>60.124107850911976</v>
      </c>
    </row>
    <row r="8374" spans="1:37" x14ac:dyDescent="0.25">
      <c r="A8374" s="1">
        <v>7</v>
      </c>
      <c r="B8374" t="s">
        <v>37</v>
      </c>
      <c r="C8374" s="1">
        <v>84</v>
      </c>
      <c r="D8374" t="s">
        <v>28</v>
      </c>
      <c r="E8374" t="s">
        <v>310</v>
      </c>
      <c r="F8374" s="1">
        <v>96</v>
      </c>
      <c r="G8374" s="1">
        <v>4952</v>
      </c>
      <c r="H8374" s="1">
        <v>4952</v>
      </c>
      <c r="I8374">
        <v>0.5012116316639742</v>
      </c>
      <c r="J8374">
        <v>0.49878836833602586</v>
      </c>
      <c r="K8374" s="1">
        <v>4952</v>
      </c>
      <c r="L8374">
        <v>47.481623586429727</v>
      </c>
      <c r="M8374" s="1">
        <v>24</v>
      </c>
      <c r="N8374" s="1">
        <v>259</v>
      </c>
      <c r="O8374" s="1">
        <v>259</v>
      </c>
      <c r="P8374">
        <v>0.37451737451737449</v>
      </c>
      <c r="Q8374">
        <v>0.62548262548262545</v>
      </c>
      <c r="R8374" s="1">
        <v>259</v>
      </c>
      <c r="S8374">
        <v>51.579150579150578</v>
      </c>
      <c r="T8374" s="1">
        <v>4</v>
      </c>
      <c r="U8374" s="1">
        <v>56</v>
      </c>
      <c r="V8374" s="1">
        <v>56</v>
      </c>
      <c r="W8374">
        <v>0.5714285714285714</v>
      </c>
      <c r="X8374">
        <v>0.42857142857142855</v>
      </c>
      <c r="Y8374" s="1">
        <v>56</v>
      </c>
      <c r="Z8374" s="1">
        <v>68</v>
      </c>
      <c r="AA8374">
        <v>-4.0683483017493955</v>
      </c>
      <c r="AB8374">
        <f t="shared" si="130"/>
        <v>72.068348301749396</v>
      </c>
      <c r="AC8374" t="s">
        <v>311</v>
      </c>
      <c r="AD8374">
        <v>68.489963503649633</v>
      </c>
      <c r="AE8374">
        <v>63.883675464320625</v>
      </c>
      <c r="AF8374">
        <v>-4.6062880393290087</v>
      </c>
      <c r="AG8374">
        <v>59.205357142857146</v>
      </c>
      <c r="AH8374">
        <v>-9.2846063607924876</v>
      </c>
      <c r="AI8374">
        <v>81.707379134860048</v>
      </c>
      <c r="AJ8374">
        <v>13.217415631210415</v>
      </c>
      <c r="AK8374">
        <v>64.421615201900238</v>
      </c>
    </row>
    <row r="8375" spans="1:37" x14ac:dyDescent="0.25">
      <c r="A8375" s="1">
        <v>8</v>
      </c>
      <c r="B8375" t="s">
        <v>38</v>
      </c>
      <c r="C8375" s="1">
        <v>44</v>
      </c>
      <c r="D8375" t="s">
        <v>39</v>
      </c>
      <c r="E8375" t="s">
        <v>310</v>
      </c>
      <c r="F8375" s="1">
        <v>128</v>
      </c>
      <c r="G8375" s="1">
        <v>7073</v>
      </c>
      <c r="H8375" s="1">
        <v>7073</v>
      </c>
      <c r="I8375">
        <v>0.51717800084829635</v>
      </c>
      <c r="J8375">
        <v>0.48282199915170365</v>
      </c>
      <c r="K8375" s="1">
        <v>7073</v>
      </c>
      <c r="L8375">
        <v>43.043263113247562</v>
      </c>
      <c r="M8375" s="1">
        <v>2</v>
      </c>
      <c r="N8375" s="1">
        <v>23</v>
      </c>
      <c r="O8375" s="1">
        <v>23</v>
      </c>
      <c r="P8375">
        <v>0.60869565217391308</v>
      </c>
      <c r="Q8375">
        <v>0.39130434782608697</v>
      </c>
      <c r="R8375" s="1">
        <v>23</v>
      </c>
      <c r="S8375">
        <v>51.347826086956523</v>
      </c>
      <c r="T8375" s="1">
        <v>1</v>
      </c>
      <c r="U8375" s="1">
        <v>11</v>
      </c>
      <c r="V8375" s="1">
        <v>11</v>
      </c>
      <c r="W8375">
        <v>0.63636363636363635</v>
      </c>
      <c r="X8375">
        <v>0.36363636363636365</v>
      </c>
      <c r="Y8375" s="1">
        <v>11</v>
      </c>
      <c r="Z8375">
        <v>67.727272727272734</v>
      </c>
      <c r="AA8375">
        <v>-2.9824032739636834</v>
      </c>
      <c r="AB8375">
        <f t="shared" si="130"/>
        <v>70.709676001236417</v>
      </c>
      <c r="AC8375" t="s">
        <v>311</v>
      </c>
      <c r="AD8375">
        <v>69.23006173617236</v>
      </c>
      <c r="AE8375">
        <v>63.552346570397113</v>
      </c>
      <c r="AF8375">
        <v>-5.6777151657752469</v>
      </c>
      <c r="AG8375">
        <v>60.601469237832873</v>
      </c>
      <c r="AH8375">
        <v>-8.6285924983394864</v>
      </c>
      <c r="AI8375">
        <v>79.892491467576789</v>
      </c>
      <c r="AJ8375">
        <v>10.66242973140443</v>
      </c>
      <c r="AK8375">
        <v>66.247658462208676</v>
      </c>
    </row>
    <row r="8376" spans="1:37" x14ac:dyDescent="0.25">
      <c r="A8376" s="1">
        <v>9</v>
      </c>
      <c r="B8376" t="s">
        <v>40</v>
      </c>
      <c r="C8376" s="1">
        <v>76</v>
      </c>
      <c r="D8376" t="s">
        <v>41</v>
      </c>
      <c r="E8376" t="s">
        <v>310</v>
      </c>
      <c r="F8376" s="1">
        <v>63</v>
      </c>
      <c r="G8376" s="1">
        <v>3725</v>
      </c>
      <c r="H8376" s="1">
        <v>3725</v>
      </c>
      <c r="I8376">
        <v>0.51677852348993292</v>
      </c>
      <c r="J8376">
        <v>0.48322147651006714</v>
      </c>
      <c r="K8376" s="1">
        <v>3725</v>
      </c>
      <c r="L8376">
        <v>45.629530201342284</v>
      </c>
      <c r="M8376" s="1">
        <v>8</v>
      </c>
      <c r="N8376" s="1">
        <v>66</v>
      </c>
      <c r="O8376" s="1">
        <v>66</v>
      </c>
      <c r="P8376">
        <v>0.39393939393939392</v>
      </c>
      <c r="Q8376">
        <v>0.60606060606060608</v>
      </c>
      <c r="R8376" s="1">
        <v>66</v>
      </c>
      <c r="S8376">
        <v>48.045454545454547</v>
      </c>
      <c r="T8376" s="1">
        <v>3</v>
      </c>
      <c r="U8376" s="1">
        <v>22</v>
      </c>
      <c r="V8376" s="1">
        <v>22</v>
      </c>
      <c r="W8376">
        <v>0.45454545454545453</v>
      </c>
      <c r="X8376">
        <v>0.54545454545454541</v>
      </c>
      <c r="Y8376" s="1">
        <v>22</v>
      </c>
      <c r="Z8376">
        <v>63.136363636363633</v>
      </c>
      <c r="AA8376">
        <v>-6.3218403865798862</v>
      </c>
      <c r="AB8376">
        <f t="shared" si="130"/>
        <v>69.458204022943519</v>
      </c>
      <c r="AC8376" t="s">
        <v>311</v>
      </c>
      <c r="AD8376">
        <v>65.004719764011796</v>
      </c>
      <c r="AE8376">
        <v>62.573896353166987</v>
      </c>
      <c r="AF8376">
        <v>-2.430823410844809</v>
      </c>
      <c r="AG8376">
        <v>55.740368509212729</v>
      </c>
      <c r="AH8376">
        <v>-9.2643512547990667</v>
      </c>
      <c r="AI8376">
        <v>80.899159663865547</v>
      </c>
      <c r="AJ8376">
        <v>15.894439899853751</v>
      </c>
      <c r="AK8376">
        <v>58.68287937743191</v>
      </c>
    </row>
    <row r="8377" spans="1:37" x14ac:dyDescent="0.25">
      <c r="A8377" s="1">
        <v>10</v>
      </c>
      <c r="B8377" t="s">
        <v>42</v>
      </c>
      <c r="C8377" s="1">
        <v>44</v>
      </c>
      <c r="D8377" t="s">
        <v>39</v>
      </c>
      <c r="E8377" t="s">
        <v>310</v>
      </c>
      <c r="F8377" s="1">
        <v>114</v>
      </c>
      <c r="G8377" s="1">
        <v>6185</v>
      </c>
      <c r="H8377" s="1">
        <v>6174</v>
      </c>
      <c r="I8377">
        <v>0.49319727891156462</v>
      </c>
      <c r="J8377">
        <v>0.50680272108843538</v>
      </c>
      <c r="K8377" s="1">
        <v>6185</v>
      </c>
      <c r="L8377">
        <v>42.544704931285366</v>
      </c>
      <c r="M8377" s="1">
        <v>21</v>
      </c>
      <c r="N8377" s="1">
        <v>283</v>
      </c>
      <c r="O8377" s="1">
        <v>283</v>
      </c>
      <c r="P8377">
        <v>0.48056537102473496</v>
      </c>
      <c r="Q8377">
        <v>0.51943462897526504</v>
      </c>
      <c r="R8377" s="1">
        <v>283</v>
      </c>
      <c r="S8377">
        <v>52.82685512367491</v>
      </c>
      <c r="T8377" s="1">
        <v>10</v>
      </c>
      <c r="U8377" s="1">
        <v>122</v>
      </c>
      <c r="V8377" s="1">
        <v>122</v>
      </c>
      <c r="W8377">
        <v>0.65573770491803274</v>
      </c>
      <c r="X8377">
        <v>0.34426229508196721</v>
      </c>
      <c r="Y8377" s="1">
        <v>122</v>
      </c>
      <c r="Z8377">
        <v>65.770491803278688</v>
      </c>
      <c r="AA8377">
        <v>-2.9824032739636834</v>
      </c>
      <c r="AB8377">
        <f t="shared" si="130"/>
        <v>68.752895077242371</v>
      </c>
      <c r="AC8377" t="s">
        <v>311</v>
      </c>
      <c r="AD8377">
        <v>69.23006173617236</v>
      </c>
      <c r="AE8377">
        <v>63.552346570397113</v>
      </c>
      <c r="AF8377">
        <v>-5.6777151657752469</v>
      </c>
      <c r="AG8377">
        <v>60.601469237832873</v>
      </c>
      <c r="AH8377">
        <v>-8.6285924983394864</v>
      </c>
      <c r="AI8377">
        <v>79.892491467576789</v>
      </c>
      <c r="AJ8377">
        <v>10.66242973140443</v>
      </c>
      <c r="AK8377">
        <v>66.247658462208676</v>
      </c>
    </row>
    <row r="8378" spans="1:37" x14ac:dyDescent="0.25">
      <c r="A8378" s="1">
        <v>11</v>
      </c>
      <c r="B8378" t="s">
        <v>43</v>
      </c>
      <c r="C8378" s="1">
        <v>76</v>
      </c>
      <c r="D8378" t="s">
        <v>41</v>
      </c>
      <c r="E8378" t="s">
        <v>310</v>
      </c>
      <c r="F8378" s="1">
        <v>156</v>
      </c>
      <c r="G8378" s="1">
        <v>8855</v>
      </c>
      <c r="H8378" s="1">
        <v>8853</v>
      </c>
      <c r="I8378">
        <v>0.50502654467412178</v>
      </c>
      <c r="J8378">
        <v>0.49497345532587822</v>
      </c>
      <c r="K8378" s="1">
        <v>8853</v>
      </c>
      <c r="L8378">
        <v>43.89461199593358</v>
      </c>
      <c r="M8378" s="1">
        <v>16</v>
      </c>
      <c r="N8378" s="1">
        <v>326</v>
      </c>
      <c r="O8378" s="1">
        <v>326</v>
      </c>
      <c r="P8378">
        <v>0.45092024539877301</v>
      </c>
      <c r="Q8378">
        <v>0.54907975460122704</v>
      </c>
      <c r="R8378" s="1">
        <v>326</v>
      </c>
      <c r="S8378">
        <v>52.29754601226994</v>
      </c>
      <c r="T8378" s="1">
        <v>7</v>
      </c>
      <c r="U8378" s="1">
        <v>134</v>
      </c>
      <c r="V8378" s="1">
        <v>134</v>
      </c>
      <c r="W8378">
        <v>0.55970149253731338</v>
      </c>
      <c r="X8378">
        <v>0.44029850746268656</v>
      </c>
      <c r="Y8378" s="1">
        <v>134</v>
      </c>
      <c r="Z8378">
        <v>66.641791044776113</v>
      </c>
      <c r="AA8378">
        <v>-6.3218403865798862</v>
      </c>
      <c r="AB8378">
        <f t="shared" si="130"/>
        <v>72.963631431355992</v>
      </c>
      <c r="AC8378" t="s">
        <v>311</v>
      </c>
      <c r="AD8378">
        <v>65.004719764011796</v>
      </c>
      <c r="AE8378">
        <v>62.573896353166987</v>
      </c>
      <c r="AF8378">
        <v>-2.430823410844809</v>
      </c>
      <c r="AG8378">
        <v>55.740368509212729</v>
      </c>
      <c r="AH8378">
        <v>-9.2643512547990667</v>
      </c>
      <c r="AI8378">
        <v>80.899159663865547</v>
      </c>
      <c r="AJ8378">
        <v>15.894439899853751</v>
      </c>
      <c r="AK8378">
        <v>58.68287937743191</v>
      </c>
    </row>
    <row r="8379" spans="1:37" x14ac:dyDescent="0.25">
      <c r="A8379" s="1">
        <v>12</v>
      </c>
      <c r="B8379" t="s">
        <v>44</v>
      </c>
      <c r="C8379" s="1">
        <v>76</v>
      </c>
      <c r="D8379" t="s">
        <v>41</v>
      </c>
      <c r="E8379" t="s">
        <v>310</v>
      </c>
      <c r="F8379" s="1">
        <v>57</v>
      </c>
      <c r="G8379" s="1">
        <v>3988</v>
      </c>
      <c r="H8379" s="1">
        <v>3987</v>
      </c>
      <c r="I8379">
        <v>0.52796588913970399</v>
      </c>
      <c r="J8379">
        <v>0.47203411086029595</v>
      </c>
      <c r="K8379" s="1">
        <v>3988</v>
      </c>
      <c r="L8379">
        <v>45.900952858575728</v>
      </c>
      <c r="M8379" s="1">
        <v>0</v>
      </c>
      <c r="N8379" s="1">
        <v>6</v>
      </c>
      <c r="O8379" s="1">
        <v>6</v>
      </c>
      <c r="P8379">
        <v>0.83333333333333337</v>
      </c>
      <c r="Q8379">
        <v>0.16666666666666666</v>
      </c>
      <c r="R8379" s="1">
        <v>6</v>
      </c>
      <c r="S8379">
        <v>49.166666666666664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>
        <v>-6.3218403865798862</v>
      </c>
      <c r="AB8379">
        <f t="shared" si="130"/>
        <v>6.3218403865798862</v>
      </c>
      <c r="AC8379" t="s">
        <v>311</v>
      </c>
      <c r="AD8379">
        <v>65.004719764011796</v>
      </c>
      <c r="AE8379">
        <v>62.573896353166987</v>
      </c>
      <c r="AF8379">
        <v>-2.430823410844809</v>
      </c>
      <c r="AG8379">
        <v>55.740368509212729</v>
      </c>
      <c r="AH8379">
        <v>-9.2643512547990667</v>
      </c>
      <c r="AI8379">
        <v>80.899159663865547</v>
      </c>
      <c r="AJ8379">
        <v>15.894439899853751</v>
      </c>
      <c r="AK8379">
        <v>58.68287937743191</v>
      </c>
    </row>
    <row r="8380" spans="1:37" x14ac:dyDescent="0.25">
      <c r="A8380" s="1">
        <v>13</v>
      </c>
      <c r="B8380" t="s">
        <v>45</v>
      </c>
      <c r="C8380" s="1">
        <v>93</v>
      </c>
      <c r="D8380" t="s">
        <v>34</v>
      </c>
      <c r="E8380" t="s">
        <v>310</v>
      </c>
      <c r="F8380" s="1">
        <v>753</v>
      </c>
      <c r="G8380" s="1">
        <v>44545</v>
      </c>
      <c r="H8380" s="1">
        <v>44541</v>
      </c>
      <c r="I8380">
        <v>0.51619855863137332</v>
      </c>
      <c r="J8380">
        <v>0.48380144136862668</v>
      </c>
      <c r="K8380" s="1">
        <v>44545</v>
      </c>
      <c r="L8380">
        <v>40.465416994050962</v>
      </c>
      <c r="M8380" s="1">
        <v>91</v>
      </c>
      <c r="N8380" s="1">
        <v>1497</v>
      </c>
      <c r="O8380" s="1">
        <v>1497</v>
      </c>
      <c r="P8380">
        <v>0.47227788911155644</v>
      </c>
      <c r="Q8380">
        <v>0.52772211088844356</v>
      </c>
      <c r="R8380" s="1">
        <v>1497</v>
      </c>
      <c r="S8380">
        <v>51.798263193052769</v>
      </c>
      <c r="T8380" s="1">
        <v>43</v>
      </c>
      <c r="U8380" s="1">
        <v>770</v>
      </c>
      <c r="V8380" s="1">
        <v>770</v>
      </c>
      <c r="W8380">
        <v>0.56233766233766236</v>
      </c>
      <c r="X8380">
        <v>0.43766233766233764</v>
      </c>
      <c r="Y8380" s="1">
        <v>770</v>
      </c>
      <c r="Z8380">
        <v>61.23116883116883</v>
      </c>
      <c r="AA8380">
        <v>-2.1818144425621853</v>
      </c>
      <c r="AB8380">
        <f t="shared" si="130"/>
        <v>63.412983273731015</v>
      </c>
      <c r="AC8380" t="s">
        <v>311</v>
      </c>
      <c r="AD8380">
        <v>62.305922293474161</v>
      </c>
      <c r="AE8380">
        <v>63.700173310225303</v>
      </c>
      <c r="AF8380">
        <v>1.3942510167511415</v>
      </c>
      <c r="AG8380">
        <v>52.68779564806055</v>
      </c>
      <c r="AH8380">
        <v>-9.6181266454136107</v>
      </c>
      <c r="AI8380">
        <v>80.884892086330936</v>
      </c>
      <c r="AJ8380">
        <v>18.578969792856775</v>
      </c>
      <c r="AK8380">
        <v>60.124107850911976</v>
      </c>
    </row>
    <row r="8381" spans="1:37" x14ac:dyDescent="0.25">
      <c r="A8381" s="1">
        <v>14</v>
      </c>
      <c r="B8381" t="s">
        <v>46</v>
      </c>
      <c r="C8381" s="1">
        <v>28</v>
      </c>
      <c r="D8381" t="s">
        <v>47</v>
      </c>
      <c r="E8381" t="s">
        <v>310</v>
      </c>
      <c r="F8381" s="1">
        <v>239</v>
      </c>
      <c r="G8381" s="1">
        <v>13290</v>
      </c>
      <c r="H8381" s="1">
        <v>13289</v>
      </c>
      <c r="I8381">
        <v>0.51448566483557834</v>
      </c>
      <c r="J8381">
        <v>0.48551433516442172</v>
      </c>
      <c r="K8381" s="1">
        <v>13290</v>
      </c>
      <c r="L8381">
        <v>43.142362678705794</v>
      </c>
      <c r="M8381" s="1">
        <v>39</v>
      </c>
      <c r="N8381" s="1">
        <v>831</v>
      </c>
      <c r="O8381" s="1">
        <v>831</v>
      </c>
      <c r="P8381">
        <v>0.35860409145607702</v>
      </c>
      <c r="Q8381">
        <v>0.64139590854392303</v>
      </c>
      <c r="R8381" s="1">
        <v>831</v>
      </c>
      <c r="S8381">
        <v>45.346570397111911</v>
      </c>
      <c r="T8381" s="1">
        <v>14</v>
      </c>
      <c r="U8381" s="1">
        <v>188</v>
      </c>
      <c r="V8381" s="1">
        <v>188</v>
      </c>
      <c r="W8381">
        <v>0.52659574468085102</v>
      </c>
      <c r="X8381">
        <v>0.47340425531914893</v>
      </c>
      <c r="Y8381" s="1">
        <v>188</v>
      </c>
      <c r="Z8381">
        <v>61.042553191489361</v>
      </c>
      <c r="AA8381">
        <v>-6.3088826611429312</v>
      </c>
      <c r="AB8381">
        <f t="shared" si="130"/>
        <v>67.351435852632292</v>
      </c>
      <c r="AC8381" t="s">
        <v>311</v>
      </c>
      <c r="AD8381">
        <v>67.15517241379311</v>
      </c>
      <c r="AE8381">
        <v>64.951807228915669</v>
      </c>
      <c r="AF8381">
        <v>-2.2033651848774412</v>
      </c>
      <c r="AG8381">
        <v>56.554545454545455</v>
      </c>
      <c r="AH8381">
        <v>-10.600626959247656</v>
      </c>
      <c r="AI8381">
        <v>79.76543209876543</v>
      </c>
      <c r="AJ8381">
        <v>12.61025968497232</v>
      </c>
      <c r="AK8381">
        <v>60.846289752650179</v>
      </c>
    </row>
    <row r="8382" spans="1:37" x14ac:dyDescent="0.25">
      <c r="A8382" s="1">
        <v>15</v>
      </c>
      <c r="B8382" t="s">
        <v>48</v>
      </c>
      <c r="C8382" s="1">
        <v>84</v>
      </c>
      <c r="D8382" t="s">
        <v>28</v>
      </c>
      <c r="E8382" t="s">
        <v>310</v>
      </c>
      <c r="F8382" s="1">
        <v>50</v>
      </c>
      <c r="G8382" s="1">
        <v>2535</v>
      </c>
      <c r="H8382" s="1">
        <v>2535</v>
      </c>
      <c r="I8382">
        <v>0.5072978303747534</v>
      </c>
      <c r="J8382">
        <v>0.49270216962524654</v>
      </c>
      <c r="K8382" s="1">
        <v>2535</v>
      </c>
      <c r="L8382">
        <v>47.747928994082841</v>
      </c>
      <c r="M8382" s="1">
        <v>5</v>
      </c>
      <c r="N8382" s="1">
        <v>100</v>
      </c>
      <c r="O8382" s="1">
        <v>100</v>
      </c>
      <c r="P8382">
        <v>0.43</v>
      </c>
      <c r="Q8382">
        <v>0.56999999999999995</v>
      </c>
      <c r="R8382" s="1">
        <v>100</v>
      </c>
      <c r="S8382">
        <v>55.57</v>
      </c>
      <c r="T8382" s="1">
        <v>1</v>
      </c>
      <c r="U8382" s="1">
        <v>48</v>
      </c>
      <c r="V8382" s="1">
        <v>48</v>
      </c>
      <c r="W8382">
        <v>0.54166666666666663</v>
      </c>
      <c r="X8382">
        <v>0.45833333333333331</v>
      </c>
      <c r="Y8382" s="1">
        <v>48</v>
      </c>
      <c r="Z8382">
        <v>69.5</v>
      </c>
      <c r="AA8382">
        <v>-4.0683483017493955</v>
      </c>
      <c r="AB8382">
        <f t="shared" si="130"/>
        <v>73.568348301749396</v>
      </c>
      <c r="AC8382" t="s">
        <v>311</v>
      </c>
      <c r="AD8382">
        <v>68.489963503649633</v>
      </c>
      <c r="AE8382">
        <v>63.883675464320625</v>
      </c>
      <c r="AF8382">
        <v>-4.6062880393290087</v>
      </c>
      <c r="AG8382">
        <v>59.205357142857146</v>
      </c>
      <c r="AH8382">
        <v>-9.2846063607924876</v>
      </c>
      <c r="AI8382">
        <v>81.707379134860048</v>
      </c>
      <c r="AJ8382">
        <v>13.217415631210415</v>
      </c>
      <c r="AK8382">
        <v>64.421615201900238</v>
      </c>
    </row>
    <row r="8383" spans="1:37" x14ac:dyDescent="0.25">
      <c r="A8383" s="1">
        <v>16</v>
      </c>
      <c r="B8383" t="s">
        <v>49</v>
      </c>
      <c r="C8383" s="1">
        <v>75</v>
      </c>
      <c r="D8383" t="s">
        <v>50</v>
      </c>
      <c r="E8383" t="s">
        <v>310</v>
      </c>
      <c r="F8383" s="1">
        <v>128</v>
      </c>
      <c r="G8383" s="1">
        <v>7166</v>
      </c>
      <c r="H8383" s="1">
        <v>7166</v>
      </c>
      <c r="I8383">
        <v>0.53265420039073397</v>
      </c>
      <c r="J8383">
        <v>0.46734579960926598</v>
      </c>
      <c r="K8383" s="1">
        <v>7166</v>
      </c>
      <c r="L8383">
        <v>49.460647502093217</v>
      </c>
      <c r="M8383" s="1">
        <v>21</v>
      </c>
      <c r="N8383" s="1">
        <v>245</v>
      </c>
      <c r="O8383" s="1">
        <v>245</v>
      </c>
      <c r="P8383">
        <v>0.46938775510204084</v>
      </c>
      <c r="Q8383">
        <v>0.53061224489795922</v>
      </c>
      <c r="R8383" s="1">
        <v>245</v>
      </c>
      <c r="S8383">
        <v>50.465306122448979</v>
      </c>
      <c r="T8383" s="1">
        <v>6</v>
      </c>
      <c r="U8383" s="1">
        <v>72</v>
      </c>
      <c r="V8383" s="1">
        <v>72</v>
      </c>
      <c r="W8383">
        <v>0.59722222222222221</v>
      </c>
      <c r="X8383">
        <v>0.40277777777777779</v>
      </c>
      <c r="Y8383" s="1">
        <v>72</v>
      </c>
      <c r="Z8383">
        <v>64.527777777777771</v>
      </c>
      <c r="AA8383">
        <v>-3.8807145383799124</v>
      </c>
      <c r="AB8383">
        <f t="shared" si="130"/>
        <v>68.408492316157691</v>
      </c>
      <c r="AC8383" t="s">
        <v>311</v>
      </c>
      <c r="AD8383">
        <v>65.449805447470823</v>
      </c>
      <c r="AE8383">
        <v>63.350574712643677</v>
      </c>
      <c r="AF8383">
        <v>-2.0992307348271453</v>
      </c>
      <c r="AG8383">
        <v>57.119587628865979</v>
      </c>
      <c r="AH8383">
        <v>-8.3302178186048437</v>
      </c>
      <c r="AI8383">
        <v>81.709677419354833</v>
      </c>
      <c r="AJ8383">
        <v>16.25987197188401</v>
      </c>
      <c r="AK8383">
        <v>61.56909090909091</v>
      </c>
    </row>
    <row r="8384" spans="1:37" x14ac:dyDescent="0.25">
      <c r="A8384" s="1">
        <v>17</v>
      </c>
      <c r="B8384" t="s">
        <v>51</v>
      </c>
      <c r="C8384" s="1">
        <v>75</v>
      </c>
      <c r="D8384" t="s">
        <v>50</v>
      </c>
      <c r="E8384" t="s">
        <v>310</v>
      </c>
      <c r="F8384" s="1">
        <v>235</v>
      </c>
      <c r="G8384" s="1">
        <v>13584</v>
      </c>
      <c r="H8384" s="1">
        <v>13584</v>
      </c>
      <c r="I8384">
        <v>0.51037985865724378</v>
      </c>
      <c r="J8384">
        <v>0.48962014134275617</v>
      </c>
      <c r="K8384" s="1">
        <v>13582</v>
      </c>
      <c r="L8384">
        <v>49.585922544544246</v>
      </c>
      <c r="M8384" s="1">
        <v>27</v>
      </c>
      <c r="N8384" s="1">
        <v>567</v>
      </c>
      <c r="O8384" s="1">
        <v>567</v>
      </c>
      <c r="P8384">
        <v>0.41975308641975306</v>
      </c>
      <c r="Q8384">
        <v>0.58024691358024694</v>
      </c>
      <c r="R8384" s="1">
        <v>567</v>
      </c>
      <c r="S8384">
        <v>50.763668430335095</v>
      </c>
      <c r="T8384" s="1">
        <v>12</v>
      </c>
      <c r="U8384" s="1">
        <v>157</v>
      </c>
      <c r="V8384" s="1">
        <v>157</v>
      </c>
      <c r="W8384">
        <v>0.50955414012738853</v>
      </c>
      <c r="X8384">
        <v>0.49044585987261147</v>
      </c>
      <c r="Y8384" s="1">
        <v>157</v>
      </c>
      <c r="Z8384">
        <v>65.178343949044589</v>
      </c>
      <c r="AA8384">
        <v>-3.8807145383799124</v>
      </c>
      <c r="AB8384">
        <f t="shared" si="130"/>
        <v>69.059058487424494</v>
      </c>
      <c r="AC8384" t="s">
        <v>311</v>
      </c>
      <c r="AD8384">
        <v>65.449805447470823</v>
      </c>
      <c r="AE8384">
        <v>63.350574712643677</v>
      </c>
      <c r="AF8384">
        <v>-2.0992307348271453</v>
      </c>
      <c r="AG8384">
        <v>57.119587628865979</v>
      </c>
      <c r="AH8384">
        <v>-8.3302178186048437</v>
      </c>
      <c r="AI8384">
        <v>81.709677419354833</v>
      </c>
      <c r="AJ8384">
        <v>16.25987197188401</v>
      </c>
      <c r="AK8384">
        <v>61.56909090909091</v>
      </c>
    </row>
    <row r="8385" spans="1:37" x14ac:dyDescent="0.25">
      <c r="A8385" s="1">
        <v>18</v>
      </c>
      <c r="B8385" t="s">
        <v>52</v>
      </c>
      <c r="C8385" s="1">
        <v>24</v>
      </c>
      <c r="D8385" t="s">
        <v>53</v>
      </c>
      <c r="E8385" t="s">
        <v>310</v>
      </c>
      <c r="F8385" s="1">
        <v>92</v>
      </c>
      <c r="G8385" s="1">
        <v>4205</v>
      </c>
      <c r="H8385" s="1">
        <v>4205</v>
      </c>
      <c r="I8385">
        <v>0.49774078478002376</v>
      </c>
      <c r="J8385">
        <v>0.50225921521997619</v>
      </c>
      <c r="K8385" s="1">
        <v>4205</v>
      </c>
      <c r="L8385">
        <v>47.997384066587394</v>
      </c>
      <c r="M8385" s="1">
        <v>27</v>
      </c>
      <c r="N8385" s="1">
        <v>309</v>
      </c>
      <c r="O8385" s="1">
        <v>309</v>
      </c>
      <c r="P8385">
        <v>0.28802588996763756</v>
      </c>
      <c r="Q8385">
        <v>0.71197411003236244</v>
      </c>
      <c r="R8385" s="1">
        <v>309</v>
      </c>
      <c r="S8385">
        <v>45.038834951456309</v>
      </c>
      <c r="T8385" s="1">
        <v>1</v>
      </c>
      <c r="U8385" s="1">
        <v>9</v>
      </c>
      <c r="V8385" s="1">
        <v>9</v>
      </c>
      <c r="W8385">
        <v>0.44444444444444442</v>
      </c>
      <c r="X8385">
        <v>0.55555555555555558</v>
      </c>
      <c r="Y8385" s="1">
        <v>9</v>
      </c>
      <c r="Z8385">
        <v>60.333333333333336</v>
      </c>
      <c r="AA8385">
        <v>-4.9051394090719924</v>
      </c>
      <c r="AB8385">
        <f t="shared" si="130"/>
        <v>65.238472742405321</v>
      </c>
      <c r="AC8385" t="s">
        <v>311</v>
      </c>
      <c r="AD8385">
        <v>68.229213483146069</v>
      </c>
      <c r="AE8385">
        <v>63.916334661354583</v>
      </c>
      <c r="AF8385">
        <v>-4.312878821791486</v>
      </c>
      <c r="AG8385">
        <v>57.440677966101696</v>
      </c>
      <c r="AH8385">
        <v>-10.788535517044373</v>
      </c>
      <c r="AI8385">
        <v>82.609756097560975</v>
      </c>
      <c r="AJ8385">
        <v>14.380542614414907</v>
      </c>
      <c r="AK8385">
        <v>63.324074074074076</v>
      </c>
    </row>
    <row r="8386" spans="1:37" x14ac:dyDescent="0.25">
      <c r="A8386" s="1">
        <v>19</v>
      </c>
      <c r="B8386" t="s">
        <v>54</v>
      </c>
      <c r="C8386" s="1">
        <v>75</v>
      </c>
      <c r="D8386" t="s">
        <v>50</v>
      </c>
      <c r="E8386" t="s">
        <v>310</v>
      </c>
      <c r="F8386" s="1">
        <v>86</v>
      </c>
      <c r="G8386" s="1">
        <v>5160</v>
      </c>
      <c r="H8386" s="1">
        <v>5160</v>
      </c>
      <c r="I8386">
        <v>0.52015503875968994</v>
      </c>
      <c r="J8386">
        <v>0.47984496124031006</v>
      </c>
      <c r="K8386" s="1">
        <v>5160</v>
      </c>
      <c r="L8386">
        <v>48.711240310077521</v>
      </c>
      <c r="M8386" s="1">
        <v>18</v>
      </c>
      <c r="N8386" s="1">
        <v>255</v>
      </c>
      <c r="O8386" s="1">
        <v>255</v>
      </c>
      <c r="P8386">
        <v>0.52156862745098043</v>
      </c>
      <c r="Q8386">
        <v>0.47843137254901963</v>
      </c>
      <c r="R8386" s="1">
        <v>255</v>
      </c>
      <c r="S8386">
        <v>55.054901960784314</v>
      </c>
      <c r="T8386" s="1">
        <v>17</v>
      </c>
      <c r="U8386" s="1">
        <v>235</v>
      </c>
      <c r="V8386" s="1">
        <v>235</v>
      </c>
      <c r="W8386">
        <v>0.54042553191489362</v>
      </c>
      <c r="X8386">
        <v>0.45957446808510638</v>
      </c>
      <c r="Y8386" s="1">
        <v>235</v>
      </c>
      <c r="Z8386">
        <v>56.42978723404255</v>
      </c>
      <c r="AA8386">
        <v>-3.8807145383799124</v>
      </c>
      <c r="AB8386">
        <f t="shared" si="130"/>
        <v>60.310501772422462</v>
      </c>
      <c r="AC8386" t="s">
        <v>311</v>
      </c>
      <c r="AD8386">
        <v>65.449805447470823</v>
      </c>
      <c r="AE8386">
        <v>63.350574712643677</v>
      </c>
      <c r="AF8386">
        <v>-2.0992307348271453</v>
      </c>
      <c r="AG8386">
        <v>57.119587628865979</v>
      </c>
      <c r="AH8386">
        <v>-8.3302178186048437</v>
      </c>
      <c r="AI8386">
        <v>81.709677419354833</v>
      </c>
      <c r="AJ8386">
        <v>16.25987197188401</v>
      </c>
      <c r="AK8386">
        <v>61.56909090909091</v>
      </c>
    </row>
    <row r="8387" spans="1:37" x14ac:dyDescent="0.25">
      <c r="A8387" s="1">
        <v>21</v>
      </c>
      <c r="B8387" t="s">
        <v>55</v>
      </c>
      <c r="C8387" s="1">
        <v>27</v>
      </c>
      <c r="D8387" t="s">
        <v>56</v>
      </c>
      <c r="E8387" t="s">
        <v>310</v>
      </c>
      <c r="F8387" s="1">
        <v>133</v>
      </c>
      <c r="G8387" s="1">
        <v>9000</v>
      </c>
      <c r="H8387" s="1">
        <v>9000</v>
      </c>
      <c r="I8387">
        <v>0.52455555555555555</v>
      </c>
      <c r="J8387">
        <v>0.47544444444444445</v>
      </c>
      <c r="K8387" s="1">
        <v>8999</v>
      </c>
      <c r="L8387">
        <v>46.776864096010669</v>
      </c>
      <c r="M8387" s="1">
        <v>16</v>
      </c>
      <c r="N8387" s="1">
        <v>487</v>
      </c>
      <c r="O8387" s="1">
        <v>487</v>
      </c>
      <c r="P8387">
        <v>0.40246406570841892</v>
      </c>
      <c r="Q8387">
        <v>0.59753593429158114</v>
      </c>
      <c r="R8387" s="1">
        <v>487</v>
      </c>
      <c r="S8387">
        <v>52.936344969199176</v>
      </c>
      <c r="T8387" s="1">
        <v>3</v>
      </c>
      <c r="U8387" s="1">
        <v>223</v>
      </c>
      <c r="V8387" s="1">
        <v>223</v>
      </c>
      <c r="W8387">
        <v>0.50224215246636772</v>
      </c>
      <c r="X8387">
        <v>0.49775784753363228</v>
      </c>
      <c r="Y8387" s="1">
        <v>223</v>
      </c>
      <c r="Z8387">
        <v>65.076233183856502</v>
      </c>
      <c r="AA8387">
        <v>-3.8198267924894509</v>
      </c>
      <c r="AB8387">
        <f t="shared" ref="AB8387:AB8450" si="131">Z8387-AA8387</f>
        <v>68.896059976345953</v>
      </c>
      <c r="AC8387" t="s">
        <v>311</v>
      </c>
      <c r="AD8387">
        <v>68.628543499511238</v>
      </c>
      <c r="AE8387">
        <v>65.134969325153378</v>
      </c>
      <c r="AF8387">
        <v>-3.4935741743578603</v>
      </c>
      <c r="AG8387">
        <v>60.386271870794076</v>
      </c>
      <c r="AH8387">
        <v>-8.2422716287171625</v>
      </c>
      <c r="AI8387">
        <v>80.535055350553506</v>
      </c>
      <c r="AJ8387">
        <v>11.906511851042268</v>
      </c>
      <c r="AK8387">
        <v>64.808716707021787</v>
      </c>
    </row>
    <row r="8388" spans="1:37" x14ac:dyDescent="0.25">
      <c r="A8388" s="1">
        <v>22</v>
      </c>
      <c r="B8388" t="s">
        <v>57</v>
      </c>
      <c r="C8388" s="1">
        <v>53</v>
      </c>
      <c r="D8388" t="s">
        <v>58</v>
      </c>
      <c r="E8388" t="s">
        <v>310</v>
      </c>
      <c r="F8388" s="1">
        <v>130</v>
      </c>
      <c r="G8388" s="1">
        <v>8245</v>
      </c>
      <c r="H8388" s="1">
        <v>8245</v>
      </c>
      <c r="I8388">
        <v>0.52067919951485753</v>
      </c>
      <c r="J8388">
        <v>0.47932080048514253</v>
      </c>
      <c r="K8388" s="1">
        <v>8245</v>
      </c>
      <c r="L8388">
        <v>45.488295936931472</v>
      </c>
      <c r="M8388" s="1">
        <v>16</v>
      </c>
      <c r="N8388" s="1">
        <v>163</v>
      </c>
      <c r="O8388" s="1">
        <v>163</v>
      </c>
      <c r="P8388">
        <v>0.44171779141104295</v>
      </c>
      <c r="Q8388">
        <v>0.55828220858895705</v>
      </c>
      <c r="R8388" s="1">
        <v>163</v>
      </c>
      <c r="S8388">
        <v>54.687116564417181</v>
      </c>
      <c r="T8388" s="1">
        <v>8</v>
      </c>
      <c r="U8388" s="1">
        <v>95</v>
      </c>
      <c r="V8388" s="1">
        <v>95</v>
      </c>
      <c r="W8388">
        <v>0.4631578947368421</v>
      </c>
      <c r="X8388">
        <v>0.5368421052631579</v>
      </c>
      <c r="Y8388" s="1">
        <v>95</v>
      </c>
      <c r="Z8388">
        <v>65.252631578947373</v>
      </c>
      <c r="AA8388">
        <v>-7.000840336134452</v>
      </c>
      <c r="AB8388">
        <f t="shared" si="131"/>
        <v>72.253471915081832</v>
      </c>
      <c r="AC8388" t="s">
        <v>311</v>
      </c>
      <c r="AD8388">
        <v>67.111764705882351</v>
      </c>
      <c r="AE8388">
        <v>64.75155279503106</v>
      </c>
      <c r="AF8388">
        <v>-2.3602119108512909</v>
      </c>
      <c r="AG8388">
        <v>60.601769911504427</v>
      </c>
      <c r="AH8388">
        <v>-6.5099947943779242</v>
      </c>
      <c r="AI8388">
        <v>83.317460317460316</v>
      </c>
      <c r="AJ8388">
        <v>16.205695611577966</v>
      </c>
      <c r="AK8388">
        <v>60.110924369747899</v>
      </c>
    </row>
    <row r="8389" spans="1:37" x14ac:dyDescent="0.25">
      <c r="A8389" s="1">
        <v>23</v>
      </c>
      <c r="B8389" t="s">
        <v>59</v>
      </c>
      <c r="C8389" s="1">
        <v>75</v>
      </c>
      <c r="D8389" t="s">
        <v>50</v>
      </c>
      <c r="E8389" t="s">
        <v>310</v>
      </c>
      <c r="F8389" s="1">
        <v>47</v>
      </c>
      <c r="G8389" s="1">
        <v>2321</v>
      </c>
      <c r="H8389" s="1">
        <v>2321</v>
      </c>
      <c r="I8389">
        <v>0.4803963808703145</v>
      </c>
      <c r="J8389">
        <v>0.51960361912968545</v>
      </c>
      <c r="K8389" s="1">
        <v>2321</v>
      </c>
      <c r="L8389">
        <v>50.234812580784144</v>
      </c>
      <c r="M8389" s="1">
        <v>18</v>
      </c>
      <c r="N8389" s="1">
        <v>291</v>
      </c>
      <c r="O8389" s="1">
        <v>291</v>
      </c>
      <c r="P8389">
        <v>0.29896907216494845</v>
      </c>
      <c r="Q8389">
        <v>0.7010309278350515</v>
      </c>
      <c r="R8389" s="1">
        <v>291</v>
      </c>
      <c r="S8389">
        <v>43.243986254295535</v>
      </c>
      <c r="T8389" s="1">
        <v>2</v>
      </c>
      <c r="U8389" s="1">
        <v>19</v>
      </c>
      <c r="V8389" s="1">
        <v>19</v>
      </c>
      <c r="W8389">
        <v>0.42105263157894735</v>
      </c>
      <c r="X8389">
        <v>0.57894736842105265</v>
      </c>
      <c r="Y8389" s="1">
        <v>19</v>
      </c>
      <c r="Z8389">
        <v>63.368421052631582</v>
      </c>
      <c r="AA8389">
        <v>-3.8807145383799124</v>
      </c>
      <c r="AB8389">
        <f t="shared" si="131"/>
        <v>67.249135591011495</v>
      </c>
      <c r="AC8389" t="s">
        <v>311</v>
      </c>
      <c r="AD8389">
        <v>65.449805447470823</v>
      </c>
      <c r="AE8389">
        <v>63.350574712643677</v>
      </c>
      <c r="AF8389">
        <v>-2.0992307348271453</v>
      </c>
      <c r="AG8389">
        <v>57.119587628865979</v>
      </c>
      <c r="AH8389">
        <v>-8.3302178186048437</v>
      </c>
      <c r="AI8389">
        <v>81.709677419354833</v>
      </c>
      <c r="AJ8389">
        <v>16.25987197188401</v>
      </c>
      <c r="AK8389">
        <v>61.56909090909091</v>
      </c>
    </row>
    <row r="8390" spans="1:37" x14ac:dyDescent="0.25">
      <c r="A8390" s="1">
        <v>24</v>
      </c>
      <c r="B8390" t="s">
        <v>60</v>
      </c>
      <c r="C8390" s="1">
        <v>75</v>
      </c>
      <c r="D8390" t="s">
        <v>50</v>
      </c>
      <c r="E8390" t="s">
        <v>310</v>
      </c>
      <c r="F8390" s="1">
        <v>106</v>
      </c>
      <c r="G8390" s="1">
        <v>5908</v>
      </c>
      <c r="H8390" s="1">
        <v>5908</v>
      </c>
      <c r="I8390">
        <v>0.51523358158429244</v>
      </c>
      <c r="J8390">
        <v>0.4847664184157075</v>
      </c>
      <c r="K8390" s="1">
        <v>5908</v>
      </c>
      <c r="L8390">
        <v>50.19837508463101</v>
      </c>
      <c r="M8390" s="1">
        <v>27</v>
      </c>
      <c r="N8390" s="1">
        <v>319</v>
      </c>
      <c r="O8390" s="1">
        <v>319</v>
      </c>
      <c r="P8390">
        <v>0.36363636363636365</v>
      </c>
      <c r="Q8390">
        <v>0.63636363636363635</v>
      </c>
      <c r="R8390" s="1">
        <v>319</v>
      </c>
      <c r="S8390">
        <v>51.040752351097176</v>
      </c>
      <c r="T8390" s="1">
        <v>12</v>
      </c>
      <c r="U8390" s="1">
        <v>119</v>
      </c>
      <c r="V8390" s="1">
        <v>119</v>
      </c>
      <c r="W8390">
        <v>0.41176470588235292</v>
      </c>
      <c r="X8390">
        <v>0.58823529411764708</v>
      </c>
      <c r="Y8390" s="1">
        <v>119</v>
      </c>
      <c r="Z8390">
        <v>57.411764705882355</v>
      </c>
      <c r="AA8390">
        <v>-3.8807145383799124</v>
      </c>
      <c r="AB8390">
        <f t="shared" si="131"/>
        <v>61.292479244262267</v>
      </c>
      <c r="AC8390" t="s">
        <v>311</v>
      </c>
      <c r="AD8390">
        <v>65.449805447470823</v>
      </c>
      <c r="AE8390">
        <v>63.350574712643677</v>
      </c>
      <c r="AF8390">
        <v>-2.0992307348271453</v>
      </c>
      <c r="AG8390">
        <v>57.119587628865979</v>
      </c>
      <c r="AH8390">
        <v>-8.3302178186048437</v>
      </c>
      <c r="AI8390">
        <v>81.709677419354833</v>
      </c>
      <c r="AJ8390">
        <v>16.25987197188401</v>
      </c>
      <c r="AK8390">
        <v>61.56909090909091</v>
      </c>
    </row>
    <row r="8391" spans="1:37" x14ac:dyDescent="0.25">
      <c r="A8391" s="1">
        <v>25</v>
      </c>
      <c r="B8391" t="s">
        <v>61</v>
      </c>
      <c r="C8391" s="1">
        <v>27</v>
      </c>
      <c r="D8391" t="s">
        <v>56</v>
      </c>
      <c r="E8391" t="s">
        <v>310</v>
      </c>
      <c r="F8391" s="1">
        <v>115</v>
      </c>
      <c r="G8391" s="1">
        <v>7440</v>
      </c>
      <c r="H8391" s="1">
        <v>7440</v>
      </c>
      <c r="I8391">
        <v>0.52204301075268822</v>
      </c>
      <c r="J8391">
        <v>0.47795698924731184</v>
      </c>
      <c r="K8391" s="1">
        <v>7440</v>
      </c>
      <c r="L8391">
        <v>42.674596774193546</v>
      </c>
      <c r="M8391" s="1">
        <v>31</v>
      </c>
      <c r="N8391" s="1">
        <v>865</v>
      </c>
      <c r="O8391" s="1">
        <v>865</v>
      </c>
      <c r="P8391">
        <v>0.43352601156069365</v>
      </c>
      <c r="Q8391">
        <v>0.56647398843930641</v>
      </c>
      <c r="R8391" s="1">
        <v>865</v>
      </c>
      <c r="S8391">
        <v>49.186127167630055</v>
      </c>
      <c r="T8391" s="1">
        <v>13</v>
      </c>
      <c r="U8391" s="1">
        <v>299</v>
      </c>
      <c r="V8391" s="1">
        <v>299</v>
      </c>
      <c r="W8391">
        <v>0.59866220735785958</v>
      </c>
      <c r="X8391">
        <v>0.40133779264214048</v>
      </c>
      <c r="Y8391" s="1">
        <v>299</v>
      </c>
      <c r="Z8391">
        <v>64.167224080267559</v>
      </c>
      <c r="AA8391">
        <v>-3.8198267924894509</v>
      </c>
      <c r="AB8391">
        <f t="shared" si="131"/>
        <v>67.98705087275701</v>
      </c>
      <c r="AC8391" t="s">
        <v>311</v>
      </c>
      <c r="AD8391">
        <v>68.628543499511238</v>
      </c>
      <c r="AE8391">
        <v>65.134969325153378</v>
      </c>
      <c r="AF8391">
        <v>-3.4935741743578603</v>
      </c>
      <c r="AG8391">
        <v>60.386271870794076</v>
      </c>
      <c r="AH8391">
        <v>-8.2422716287171625</v>
      </c>
      <c r="AI8391">
        <v>80.535055350553506</v>
      </c>
      <c r="AJ8391">
        <v>11.906511851042268</v>
      </c>
      <c r="AK8391">
        <v>64.808716707021787</v>
      </c>
    </row>
    <row r="8392" spans="1:37" x14ac:dyDescent="0.25">
      <c r="A8392" s="1">
        <v>26</v>
      </c>
      <c r="B8392" t="s">
        <v>62</v>
      </c>
      <c r="C8392" s="1">
        <v>84</v>
      </c>
      <c r="D8392" t="s">
        <v>28</v>
      </c>
      <c r="E8392" t="s">
        <v>310</v>
      </c>
      <c r="F8392" s="1">
        <v>155</v>
      </c>
      <c r="G8392" s="1">
        <v>10079</v>
      </c>
      <c r="H8392" s="1">
        <v>10079</v>
      </c>
      <c r="I8392">
        <v>0.52187717035420178</v>
      </c>
      <c r="J8392">
        <v>0.47812282964579822</v>
      </c>
      <c r="K8392" s="1">
        <v>10079</v>
      </c>
      <c r="L8392">
        <v>41.548467109832323</v>
      </c>
      <c r="M8392" s="1">
        <v>33</v>
      </c>
      <c r="N8392" s="1">
        <v>640</v>
      </c>
      <c r="O8392" s="1">
        <v>640</v>
      </c>
      <c r="P8392">
        <v>0.47031250000000002</v>
      </c>
      <c r="Q8392">
        <v>0.52968749999999998</v>
      </c>
      <c r="R8392" s="1">
        <v>640</v>
      </c>
      <c r="S8392">
        <v>52.234375</v>
      </c>
      <c r="T8392" s="1">
        <v>11</v>
      </c>
      <c r="U8392" s="1">
        <v>280</v>
      </c>
      <c r="V8392" s="1">
        <v>280</v>
      </c>
      <c r="W8392">
        <v>0.56428571428571428</v>
      </c>
      <c r="X8392">
        <v>0.43571428571428572</v>
      </c>
      <c r="Y8392" s="1">
        <v>280</v>
      </c>
      <c r="Z8392">
        <v>66.849999999999994</v>
      </c>
      <c r="AA8392">
        <v>-4.0683483017493955</v>
      </c>
      <c r="AB8392">
        <f t="shared" si="131"/>
        <v>70.91834830174939</v>
      </c>
      <c r="AC8392" t="s">
        <v>311</v>
      </c>
      <c r="AD8392">
        <v>68.489963503649633</v>
      </c>
      <c r="AE8392">
        <v>63.883675464320625</v>
      </c>
      <c r="AF8392">
        <v>-4.6062880393290087</v>
      </c>
      <c r="AG8392">
        <v>59.205357142857146</v>
      </c>
      <c r="AH8392">
        <v>-9.2846063607924876</v>
      </c>
      <c r="AI8392">
        <v>81.707379134860048</v>
      </c>
      <c r="AJ8392">
        <v>13.217415631210415</v>
      </c>
      <c r="AK8392">
        <v>64.421615201900238</v>
      </c>
    </row>
    <row r="8393" spans="1:37" x14ac:dyDescent="0.25">
      <c r="A8393" s="1">
        <v>27</v>
      </c>
      <c r="B8393" t="s">
        <v>63</v>
      </c>
      <c r="C8393" s="1">
        <v>28</v>
      </c>
      <c r="D8393" t="s">
        <v>47</v>
      </c>
      <c r="E8393" t="s">
        <v>310</v>
      </c>
      <c r="F8393" s="1">
        <v>109</v>
      </c>
      <c r="G8393" s="1">
        <v>5627</v>
      </c>
      <c r="H8393" s="1">
        <v>5627</v>
      </c>
      <c r="I8393">
        <v>0.50595343877732357</v>
      </c>
      <c r="J8393">
        <v>0.49404656122267637</v>
      </c>
      <c r="K8393" s="1">
        <v>5627</v>
      </c>
      <c r="L8393">
        <v>41.666074284698773</v>
      </c>
      <c r="M8393" s="1">
        <v>7</v>
      </c>
      <c r="N8393" s="1">
        <v>111</v>
      </c>
      <c r="O8393" s="1">
        <v>111</v>
      </c>
      <c r="P8393">
        <v>0.32432432432432434</v>
      </c>
      <c r="Q8393">
        <v>0.67567567567567566</v>
      </c>
      <c r="R8393" s="1">
        <v>111</v>
      </c>
      <c r="S8393">
        <v>42.900900900900901</v>
      </c>
      <c r="T8393" s="1">
        <v>3</v>
      </c>
      <c r="U8393" s="1">
        <v>12</v>
      </c>
      <c r="V8393" s="1">
        <v>12</v>
      </c>
      <c r="W8393">
        <v>0.41666666666666669</v>
      </c>
      <c r="X8393">
        <v>0.58333333333333337</v>
      </c>
      <c r="Y8393" s="1">
        <v>12</v>
      </c>
      <c r="Z8393">
        <v>56.916666666666664</v>
      </c>
      <c r="AA8393">
        <v>-6.3088826611429312</v>
      </c>
      <c r="AB8393">
        <f t="shared" si="131"/>
        <v>63.225549327809595</v>
      </c>
      <c r="AC8393" t="s">
        <v>311</v>
      </c>
      <c r="AD8393">
        <v>67.15517241379311</v>
      </c>
      <c r="AE8393">
        <v>64.951807228915669</v>
      </c>
      <c r="AF8393">
        <v>-2.2033651848774412</v>
      </c>
      <c r="AG8393">
        <v>56.554545454545455</v>
      </c>
      <c r="AH8393">
        <v>-10.600626959247656</v>
      </c>
      <c r="AI8393">
        <v>79.76543209876543</v>
      </c>
      <c r="AJ8393">
        <v>12.61025968497232</v>
      </c>
      <c r="AK8393">
        <v>60.846289752650179</v>
      </c>
    </row>
    <row r="8394" spans="1:37" x14ac:dyDescent="0.25">
      <c r="A8394" s="1">
        <v>28</v>
      </c>
      <c r="B8394" t="s">
        <v>64</v>
      </c>
      <c r="C8394" s="1">
        <v>24</v>
      </c>
      <c r="D8394" t="s">
        <v>53</v>
      </c>
      <c r="E8394" t="s">
        <v>310</v>
      </c>
      <c r="F8394" s="1">
        <v>192</v>
      </c>
      <c r="G8394" s="1">
        <v>10254</v>
      </c>
      <c r="H8394" s="1">
        <v>10254</v>
      </c>
      <c r="I8394">
        <v>0.50916715428125614</v>
      </c>
      <c r="J8394">
        <v>0.49083284571874392</v>
      </c>
      <c r="K8394" s="1">
        <v>10254</v>
      </c>
      <c r="L8394">
        <v>46.519602106495029</v>
      </c>
      <c r="M8394" s="1">
        <v>24</v>
      </c>
      <c r="N8394" s="1">
        <v>277</v>
      </c>
      <c r="O8394" s="1">
        <v>277</v>
      </c>
      <c r="P8394">
        <v>0.53068592057761732</v>
      </c>
      <c r="Q8394">
        <v>0.46931407942238268</v>
      </c>
      <c r="R8394" s="1">
        <v>277</v>
      </c>
      <c r="S8394">
        <v>50.646209386281591</v>
      </c>
      <c r="T8394" s="1">
        <v>3</v>
      </c>
      <c r="U8394" s="1">
        <v>61</v>
      </c>
      <c r="V8394" s="1">
        <v>61</v>
      </c>
      <c r="W8394">
        <v>0.55737704918032782</v>
      </c>
      <c r="X8394">
        <v>0.44262295081967212</v>
      </c>
      <c r="Y8394" s="1">
        <v>61</v>
      </c>
      <c r="Z8394">
        <v>62.83606557377049</v>
      </c>
      <c r="AA8394">
        <v>-4.9051394090719924</v>
      </c>
      <c r="AB8394">
        <f t="shared" si="131"/>
        <v>67.741204982842476</v>
      </c>
      <c r="AC8394" t="s">
        <v>311</v>
      </c>
      <c r="AD8394">
        <v>68.229213483146069</v>
      </c>
      <c r="AE8394">
        <v>63.916334661354583</v>
      </c>
      <c r="AF8394">
        <v>-4.312878821791486</v>
      </c>
      <c r="AG8394">
        <v>57.440677966101696</v>
      </c>
      <c r="AH8394">
        <v>-10.788535517044373</v>
      </c>
      <c r="AI8394">
        <v>82.609756097560975</v>
      </c>
      <c r="AJ8394">
        <v>14.380542614414907</v>
      </c>
      <c r="AK8394">
        <v>63.324074074074076</v>
      </c>
    </row>
    <row r="8395" spans="1:37" x14ac:dyDescent="0.25">
      <c r="A8395" s="1">
        <v>29</v>
      </c>
      <c r="B8395" t="s">
        <v>65</v>
      </c>
      <c r="C8395" s="1">
        <v>53</v>
      </c>
      <c r="D8395" t="s">
        <v>58</v>
      </c>
      <c r="E8395" t="s">
        <v>310</v>
      </c>
      <c r="F8395" s="1">
        <v>339</v>
      </c>
      <c r="G8395" s="1">
        <v>19648</v>
      </c>
      <c r="H8395" s="1">
        <v>19648</v>
      </c>
      <c r="I8395">
        <v>0.51445439739413679</v>
      </c>
      <c r="J8395">
        <v>0.48554560260586321</v>
      </c>
      <c r="K8395" s="1">
        <v>19645</v>
      </c>
      <c r="L8395">
        <v>44.768745227793332</v>
      </c>
      <c r="M8395" s="1">
        <v>13</v>
      </c>
      <c r="N8395" s="1">
        <v>191</v>
      </c>
      <c r="O8395" s="1">
        <v>191</v>
      </c>
      <c r="P8395">
        <v>0.38743455497382201</v>
      </c>
      <c r="Q8395">
        <v>0.61256544502617805</v>
      </c>
      <c r="R8395" s="1">
        <v>191</v>
      </c>
      <c r="S8395">
        <v>45.931937172774866</v>
      </c>
      <c r="T8395" s="1">
        <v>5</v>
      </c>
      <c r="U8395" s="1">
        <v>32</v>
      </c>
      <c r="V8395" s="1">
        <v>32</v>
      </c>
      <c r="W8395">
        <v>0.40625</v>
      </c>
      <c r="X8395">
        <v>0.59375</v>
      </c>
      <c r="Y8395" s="1">
        <v>32</v>
      </c>
      <c r="Z8395">
        <v>55.71875</v>
      </c>
      <c r="AA8395">
        <v>-7.000840336134452</v>
      </c>
      <c r="AB8395">
        <f t="shared" si="131"/>
        <v>62.719590336134452</v>
      </c>
      <c r="AC8395" t="s">
        <v>311</v>
      </c>
      <c r="AD8395">
        <v>67.111764705882351</v>
      </c>
      <c r="AE8395">
        <v>64.75155279503106</v>
      </c>
      <c r="AF8395">
        <v>-2.3602119108512909</v>
      </c>
      <c r="AG8395">
        <v>60.601769911504427</v>
      </c>
      <c r="AH8395">
        <v>-6.5099947943779242</v>
      </c>
      <c r="AI8395">
        <v>83.317460317460316</v>
      </c>
      <c r="AJ8395">
        <v>16.205695611577966</v>
      </c>
      <c r="AK8395">
        <v>60.110924369747899</v>
      </c>
    </row>
    <row r="8396" spans="1:37" x14ac:dyDescent="0.25">
      <c r="A8396" s="1">
        <v>30</v>
      </c>
      <c r="B8396" t="s">
        <v>66</v>
      </c>
      <c r="C8396" s="1">
        <v>76</v>
      </c>
      <c r="D8396" t="s">
        <v>41</v>
      </c>
      <c r="E8396" t="s">
        <v>310</v>
      </c>
      <c r="F8396" s="1">
        <v>268</v>
      </c>
      <c r="G8396" s="1">
        <v>15248</v>
      </c>
      <c r="H8396" s="1">
        <v>15248</v>
      </c>
      <c r="I8396">
        <v>0.50623032528856249</v>
      </c>
      <c r="J8396">
        <v>0.49376967471143757</v>
      </c>
      <c r="K8396" s="1">
        <v>15248</v>
      </c>
      <c r="L8396">
        <v>41.939401888772295</v>
      </c>
      <c r="M8396" s="1">
        <v>13</v>
      </c>
      <c r="N8396" s="1">
        <v>192</v>
      </c>
      <c r="O8396" s="1">
        <v>192</v>
      </c>
      <c r="P8396">
        <v>0.46875</v>
      </c>
      <c r="Q8396">
        <v>0.53125</v>
      </c>
      <c r="R8396" s="1">
        <v>192</v>
      </c>
      <c r="S8396">
        <v>48.229166666666664</v>
      </c>
      <c r="T8396" s="1">
        <v>4</v>
      </c>
      <c r="U8396" s="1">
        <v>51</v>
      </c>
      <c r="V8396" s="1">
        <v>51</v>
      </c>
      <c r="W8396">
        <v>0.62745098039215685</v>
      </c>
      <c r="X8396">
        <v>0.37254901960784315</v>
      </c>
      <c r="Y8396" s="1">
        <v>51</v>
      </c>
      <c r="Z8396">
        <v>63.803921568627452</v>
      </c>
      <c r="AA8396">
        <v>-6.3218403865798862</v>
      </c>
      <c r="AB8396">
        <f t="shared" si="131"/>
        <v>70.125761955207338</v>
      </c>
      <c r="AC8396" t="s">
        <v>311</v>
      </c>
      <c r="AD8396">
        <v>65.004719764011796</v>
      </c>
      <c r="AE8396">
        <v>62.573896353166987</v>
      </c>
      <c r="AF8396">
        <v>-2.430823410844809</v>
      </c>
      <c r="AG8396">
        <v>55.740368509212729</v>
      </c>
      <c r="AH8396">
        <v>-9.2643512547990667</v>
      </c>
      <c r="AI8396">
        <v>80.899159663865547</v>
      </c>
      <c r="AJ8396">
        <v>15.894439899853751</v>
      </c>
      <c r="AK8396">
        <v>58.68287937743191</v>
      </c>
    </row>
    <row r="8397" spans="1:37" x14ac:dyDescent="0.25">
      <c r="A8397" s="1">
        <v>31</v>
      </c>
      <c r="B8397" t="s">
        <v>67</v>
      </c>
      <c r="C8397" s="1">
        <v>76</v>
      </c>
      <c r="D8397" t="s">
        <v>41</v>
      </c>
      <c r="E8397" t="s">
        <v>310</v>
      </c>
      <c r="F8397" s="1">
        <v>437</v>
      </c>
      <c r="G8397" s="1">
        <v>24773</v>
      </c>
      <c r="H8397" s="1">
        <v>24772</v>
      </c>
      <c r="I8397">
        <v>0.51509769094138547</v>
      </c>
      <c r="J8397">
        <v>0.48490230905861459</v>
      </c>
      <c r="K8397" s="1">
        <v>24773</v>
      </c>
      <c r="L8397">
        <v>40.505065999273405</v>
      </c>
      <c r="M8397" s="1">
        <v>88</v>
      </c>
      <c r="N8397" s="1">
        <v>1124</v>
      </c>
      <c r="O8397" s="1">
        <v>1124</v>
      </c>
      <c r="P8397">
        <v>0.4181494661921708</v>
      </c>
      <c r="Q8397">
        <v>0.58185053380782914</v>
      </c>
      <c r="R8397" s="1">
        <v>1124</v>
      </c>
      <c r="S8397">
        <v>43.815836298932382</v>
      </c>
      <c r="T8397" s="1">
        <v>49</v>
      </c>
      <c r="U8397" s="1">
        <v>583</v>
      </c>
      <c r="V8397" s="1">
        <v>583</v>
      </c>
      <c r="W8397">
        <v>0.43739279588336194</v>
      </c>
      <c r="X8397">
        <v>0.56260720411663812</v>
      </c>
      <c r="Y8397" s="1">
        <v>583</v>
      </c>
      <c r="Z8397">
        <v>55.644939965694682</v>
      </c>
      <c r="AA8397">
        <v>-6.3218403865798862</v>
      </c>
      <c r="AB8397">
        <f t="shared" si="131"/>
        <v>61.966780352274569</v>
      </c>
      <c r="AC8397" t="s">
        <v>311</v>
      </c>
      <c r="AD8397">
        <v>65.004719764011796</v>
      </c>
      <c r="AE8397">
        <v>62.573896353166987</v>
      </c>
      <c r="AF8397">
        <v>-2.430823410844809</v>
      </c>
      <c r="AG8397">
        <v>55.740368509212729</v>
      </c>
      <c r="AH8397">
        <v>-9.2643512547990667</v>
      </c>
      <c r="AI8397">
        <v>80.899159663865547</v>
      </c>
      <c r="AJ8397">
        <v>15.894439899853751</v>
      </c>
      <c r="AK8397">
        <v>58.68287937743191</v>
      </c>
    </row>
    <row r="8398" spans="1:37" x14ac:dyDescent="0.25">
      <c r="A8398" s="1">
        <v>32</v>
      </c>
      <c r="B8398" t="s">
        <v>68</v>
      </c>
      <c r="C8398" s="1">
        <v>76</v>
      </c>
      <c r="D8398" t="s">
        <v>41</v>
      </c>
      <c r="E8398" t="s">
        <v>310</v>
      </c>
      <c r="F8398" s="1">
        <v>60</v>
      </c>
      <c r="G8398" s="1">
        <v>2539</v>
      </c>
      <c r="H8398" s="1">
        <v>2539</v>
      </c>
      <c r="I8398">
        <v>0.48680582906656161</v>
      </c>
      <c r="J8398">
        <v>0.51319417093343833</v>
      </c>
      <c r="K8398" s="1">
        <v>2539</v>
      </c>
      <c r="L8398">
        <v>48.419062623079952</v>
      </c>
      <c r="M8398" s="1">
        <v>11</v>
      </c>
      <c r="N8398" s="1">
        <v>176</v>
      </c>
      <c r="O8398" s="1">
        <v>176</v>
      </c>
      <c r="P8398">
        <v>0.44886363636363635</v>
      </c>
      <c r="Q8398">
        <v>0.55113636363636365</v>
      </c>
      <c r="R8398" s="1">
        <v>176</v>
      </c>
      <c r="S8398">
        <v>54.664772727272727</v>
      </c>
      <c r="T8398" s="1">
        <v>8</v>
      </c>
      <c r="U8398" s="1">
        <v>97</v>
      </c>
      <c r="V8398" s="1">
        <v>97</v>
      </c>
      <c r="W8398">
        <v>0.57731958762886593</v>
      </c>
      <c r="X8398">
        <v>0.42268041237113402</v>
      </c>
      <c r="Y8398" s="1">
        <v>97</v>
      </c>
      <c r="Z8398">
        <v>63.329896907216494</v>
      </c>
      <c r="AA8398">
        <v>-6.3218403865798862</v>
      </c>
      <c r="AB8398">
        <f t="shared" si="131"/>
        <v>69.651737293796373</v>
      </c>
      <c r="AC8398" t="s">
        <v>311</v>
      </c>
      <c r="AD8398">
        <v>65.004719764011796</v>
      </c>
      <c r="AE8398">
        <v>62.573896353166987</v>
      </c>
      <c r="AF8398">
        <v>-2.430823410844809</v>
      </c>
      <c r="AG8398">
        <v>55.740368509212729</v>
      </c>
      <c r="AH8398">
        <v>-9.2643512547990667</v>
      </c>
      <c r="AI8398">
        <v>80.899159663865547</v>
      </c>
      <c r="AJ8398">
        <v>15.894439899853751</v>
      </c>
      <c r="AK8398">
        <v>58.68287937743191</v>
      </c>
    </row>
    <row r="8399" spans="1:37" x14ac:dyDescent="0.25">
      <c r="A8399" s="1">
        <v>33</v>
      </c>
      <c r="B8399" t="s">
        <v>69</v>
      </c>
      <c r="C8399" s="1">
        <v>75</v>
      </c>
      <c r="D8399" t="s">
        <v>50</v>
      </c>
      <c r="E8399" t="s">
        <v>310</v>
      </c>
      <c r="F8399" s="1">
        <v>505</v>
      </c>
      <c r="G8399" s="1">
        <v>27632</v>
      </c>
      <c r="H8399" s="1">
        <v>27630</v>
      </c>
      <c r="I8399">
        <v>0.51060441549040902</v>
      </c>
      <c r="J8399">
        <v>0.48939558450959103</v>
      </c>
      <c r="K8399" s="1">
        <v>27632</v>
      </c>
      <c r="L8399">
        <v>43.391032136653159</v>
      </c>
      <c r="M8399" s="1">
        <v>85</v>
      </c>
      <c r="N8399" s="1">
        <v>1344</v>
      </c>
      <c r="O8399" s="1">
        <v>1343</v>
      </c>
      <c r="P8399">
        <v>0.41474311243484735</v>
      </c>
      <c r="Q8399">
        <v>0.58525688756515259</v>
      </c>
      <c r="R8399" s="1">
        <v>1344</v>
      </c>
      <c r="S8399">
        <v>47.694196428571431</v>
      </c>
      <c r="T8399" s="1">
        <v>35</v>
      </c>
      <c r="U8399" s="1">
        <v>478</v>
      </c>
      <c r="V8399" s="1">
        <v>477</v>
      </c>
      <c r="W8399">
        <v>0.48427672955974843</v>
      </c>
      <c r="X8399">
        <v>0.51572327044025157</v>
      </c>
      <c r="Y8399" s="1">
        <v>478</v>
      </c>
      <c r="Z8399">
        <v>59.855648535564853</v>
      </c>
      <c r="AA8399">
        <v>-3.8807145383799124</v>
      </c>
      <c r="AB8399">
        <f t="shared" si="131"/>
        <v>63.736363073944766</v>
      </c>
      <c r="AC8399" t="s">
        <v>311</v>
      </c>
      <c r="AD8399">
        <v>65.449805447470823</v>
      </c>
      <c r="AE8399">
        <v>63.350574712643677</v>
      </c>
      <c r="AF8399">
        <v>-2.0992307348271453</v>
      </c>
      <c r="AG8399">
        <v>57.119587628865979</v>
      </c>
      <c r="AH8399">
        <v>-8.3302178186048437</v>
      </c>
      <c r="AI8399">
        <v>81.709677419354833</v>
      </c>
      <c r="AJ8399">
        <v>16.25987197188401</v>
      </c>
      <c r="AK8399">
        <v>61.56909090909091</v>
      </c>
    </row>
    <row r="8400" spans="1:37" x14ac:dyDescent="0.25">
      <c r="A8400" s="1">
        <v>34</v>
      </c>
      <c r="B8400" t="s">
        <v>70</v>
      </c>
      <c r="C8400" s="1">
        <v>76</v>
      </c>
      <c r="D8400" t="s">
        <v>41</v>
      </c>
      <c r="E8400" t="s">
        <v>310</v>
      </c>
      <c r="F8400" s="1">
        <v>411</v>
      </c>
      <c r="G8400" s="1">
        <v>26325</v>
      </c>
      <c r="H8400" s="1">
        <v>26325</v>
      </c>
      <c r="I8400">
        <v>0.49796771130104461</v>
      </c>
      <c r="J8400">
        <v>0.50203228869895533</v>
      </c>
      <c r="K8400" s="1">
        <v>26325</v>
      </c>
      <c r="L8400">
        <v>40.628338081671416</v>
      </c>
      <c r="M8400" s="1">
        <v>22</v>
      </c>
      <c r="N8400" s="1">
        <v>694</v>
      </c>
      <c r="O8400" s="1">
        <v>694</v>
      </c>
      <c r="P8400">
        <v>0.50432276657060515</v>
      </c>
      <c r="Q8400">
        <v>0.49567723342939479</v>
      </c>
      <c r="R8400" s="1">
        <v>694</v>
      </c>
      <c r="S8400">
        <v>47.658501440922187</v>
      </c>
      <c r="T8400" s="1">
        <v>10</v>
      </c>
      <c r="U8400" s="1">
        <v>333</v>
      </c>
      <c r="V8400" s="1">
        <v>333</v>
      </c>
      <c r="W8400">
        <v>0.5855855855855856</v>
      </c>
      <c r="X8400">
        <v>0.4144144144144144</v>
      </c>
      <c r="Y8400" s="1">
        <v>333</v>
      </c>
      <c r="Z8400">
        <v>57.870870870870874</v>
      </c>
      <c r="AA8400">
        <v>-6.3218403865798862</v>
      </c>
      <c r="AB8400">
        <f t="shared" si="131"/>
        <v>64.192711257450753</v>
      </c>
      <c r="AC8400" t="s">
        <v>311</v>
      </c>
      <c r="AD8400">
        <v>65.004719764011796</v>
      </c>
      <c r="AE8400">
        <v>62.573896353166987</v>
      </c>
      <c r="AF8400">
        <v>-2.430823410844809</v>
      </c>
      <c r="AG8400">
        <v>55.740368509212729</v>
      </c>
      <c r="AH8400">
        <v>-9.2643512547990667</v>
      </c>
      <c r="AI8400">
        <v>80.899159663865547</v>
      </c>
      <c r="AJ8400">
        <v>15.894439899853751</v>
      </c>
      <c r="AK8400">
        <v>58.68287937743191</v>
      </c>
    </row>
    <row r="8401" spans="1:37" x14ac:dyDescent="0.25">
      <c r="A8401" s="1">
        <v>35</v>
      </c>
      <c r="B8401" t="s">
        <v>71</v>
      </c>
      <c r="C8401" s="1">
        <v>53</v>
      </c>
      <c r="D8401" t="s">
        <v>58</v>
      </c>
      <c r="E8401" t="s">
        <v>310</v>
      </c>
      <c r="F8401" s="1">
        <v>340</v>
      </c>
      <c r="G8401" s="1">
        <v>18773</v>
      </c>
      <c r="H8401" s="1">
        <v>18773</v>
      </c>
      <c r="I8401">
        <v>0.52468971395088693</v>
      </c>
      <c r="J8401">
        <v>0.47531028604911307</v>
      </c>
      <c r="K8401" s="1">
        <v>18772</v>
      </c>
      <c r="L8401">
        <v>40.499520562539956</v>
      </c>
      <c r="M8401" s="1">
        <v>53</v>
      </c>
      <c r="N8401" s="1">
        <v>820</v>
      </c>
      <c r="O8401" s="1">
        <v>820</v>
      </c>
      <c r="P8401">
        <v>0.40731707317073168</v>
      </c>
      <c r="Q8401">
        <v>0.59268292682926826</v>
      </c>
      <c r="R8401" s="1">
        <v>820</v>
      </c>
      <c r="S8401">
        <v>46.021951219512196</v>
      </c>
      <c r="T8401" s="1">
        <v>17</v>
      </c>
      <c r="U8401" s="1">
        <v>353</v>
      </c>
      <c r="V8401" s="1">
        <v>353</v>
      </c>
      <c r="W8401">
        <v>0.50141643059490082</v>
      </c>
      <c r="X8401">
        <v>0.49858356940509913</v>
      </c>
      <c r="Y8401" s="1">
        <v>353</v>
      </c>
      <c r="Z8401">
        <v>56.022662889518415</v>
      </c>
      <c r="AA8401">
        <v>-7.000840336134452</v>
      </c>
      <c r="AB8401">
        <f t="shared" si="131"/>
        <v>63.023503225652867</v>
      </c>
      <c r="AC8401" t="s">
        <v>311</v>
      </c>
      <c r="AD8401">
        <v>67.111764705882351</v>
      </c>
      <c r="AE8401">
        <v>64.75155279503106</v>
      </c>
      <c r="AF8401">
        <v>-2.3602119108512909</v>
      </c>
      <c r="AG8401">
        <v>60.601769911504427</v>
      </c>
      <c r="AH8401">
        <v>-6.5099947943779242</v>
      </c>
      <c r="AI8401">
        <v>83.317460317460316</v>
      </c>
      <c r="AJ8401">
        <v>16.205695611577966</v>
      </c>
      <c r="AK8401">
        <v>60.110924369747899</v>
      </c>
    </row>
    <row r="8402" spans="1:37" x14ac:dyDescent="0.25">
      <c r="A8402" s="1">
        <v>36</v>
      </c>
      <c r="B8402" t="s">
        <v>72</v>
      </c>
      <c r="C8402" s="1">
        <v>24</v>
      </c>
      <c r="D8402" t="s">
        <v>53</v>
      </c>
      <c r="E8402" t="s">
        <v>310</v>
      </c>
      <c r="F8402" s="1">
        <v>56</v>
      </c>
      <c r="G8402" s="1">
        <v>3546</v>
      </c>
      <c r="H8402" s="1">
        <v>3539</v>
      </c>
      <c r="I8402">
        <v>0.51568239615710654</v>
      </c>
      <c r="J8402">
        <v>0.48431760384289346</v>
      </c>
      <c r="K8402" s="1">
        <v>3546</v>
      </c>
      <c r="L8402">
        <v>46.173152848279749</v>
      </c>
      <c r="M8402" s="1">
        <v>2</v>
      </c>
      <c r="N8402" s="1">
        <v>41</v>
      </c>
      <c r="O8402" s="1">
        <v>41</v>
      </c>
      <c r="P8402">
        <v>0.43902439024390244</v>
      </c>
      <c r="Q8402">
        <v>0.56097560975609762</v>
      </c>
      <c r="R8402" s="1">
        <v>41</v>
      </c>
      <c r="S8402">
        <v>53.585365853658537</v>
      </c>
      <c r="T8402" s="1">
        <v>0</v>
      </c>
      <c r="U8402" s="1">
        <v>21</v>
      </c>
      <c r="V8402" s="1">
        <v>21</v>
      </c>
      <c r="W8402">
        <v>0.47619047619047616</v>
      </c>
      <c r="X8402">
        <v>0.52380952380952384</v>
      </c>
      <c r="Y8402" s="1">
        <v>21</v>
      </c>
      <c r="Z8402">
        <v>59.904761904761905</v>
      </c>
      <c r="AA8402">
        <v>-4.9051394090719924</v>
      </c>
      <c r="AB8402">
        <f t="shared" si="131"/>
        <v>64.809901313833905</v>
      </c>
      <c r="AC8402" t="s">
        <v>311</v>
      </c>
      <c r="AD8402">
        <v>68.229213483146069</v>
      </c>
      <c r="AE8402">
        <v>63.916334661354583</v>
      </c>
      <c r="AF8402">
        <v>-4.312878821791486</v>
      </c>
      <c r="AG8402">
        <v>57.440677966101696</v>
      </c>
      <c r="AH8402">
        <v>-10.788535517044373</v>
      </c>
      <c r="AI8402">
        <v>82.609756097560975</v>
      </c>
      <c r="AJ8402">
        <v>14.380542614414907</v>
      </c>
      <c r="AK8402">
        <v>63.324074074074076</v>
      </c>
    </row>
    <row r="8403" spans="1:37" x14ac:dyDescent="0.25">
      <c r="A8403" s="1">
        <v>37</v>
      </c>
      <c r="B8403" t="s">
        <v>73</v>
      </c>
      <c r="C8403" s="1">
        <v>24</v>
      </c>
      <c r="D8403" t="s">
        <v>53</v>
      </c>
      <c r="E8403" t="s">
        <v>310</v>
      </c>
      <c r="F8403" s="1">
        <v>189</v>
      </c>
      <c r="G8403" s="1">
        <v>10410</v>
      </c>
      <c r="H8403" s="1">
        <v>10405</v>
      </c>
      <c r="I8403">
        <v>0.51340701585776072</v>
      </c>
      <c r="J8403">
        <v>0.48659298414223928</v>
      </c>
      <c r="K8403" s="1">
        <v>10410</v>
      </c>
      <c r="L8403">
        <v>40.359558117195007</v>
      </c>
      <c r="M8403" s="1">
        <v>17</v>
      </c>
      <c r="N8403" s="1">
        <v>362</v>
      </c>
      <c r="O8403" s="1">
        <v>362</v>
      </c>
      <c r="P8403">
        <v>0.44198895027624308</v>
      </c>
      <c r="Q8403">
        <v>0.55801104972375692</v>
      </c>
      <c r="R8403" s="1">
        <v>362</v>
      </c>
      <c r="S8403">
        <v>52.428176795580107</v>
      </c>
      <c r="T8403" s="1">
        <v>5</v>
      </c>
      <c r="U8403" s="1">
        <v>146</v>
      </c>
      <c r="V8403" s="1">
        <v>146</v>
      </c>
      <c r="W8403">
        <v>0.56164383561643838</v>
      </c>
      <c r="X8403">
        <v>0.43835616438356162</v>
      </c>
      <c r="Y8403" s="1">
        <v>146</v>
      </c>
      <c r="Z8403">
        <v>61.965753424657535</v>
      </c>
      <c r="AA8403">
        <v>-4.9051394090719924</v>
      </c>
      <c r="AB8403">
        <f t="shared" si="131"/>
        <v>66.870892833729528</v>
      </c>
      <c r="AC8403" t="s">
        <v>311</v>
      </c>
      <c r="AD8403">
        <v>68.229213483146069</v>
      </c>
      <c r="AE8403">
        <v>63.916334661354583</v>
      </c>
      <c r="AF8403">
        <v>-4.312878821791486</v>
      </c>
      <c r="AG8403">
        <v>57.440677966101696</v>
      </c>
      <c r="AH8403">
        <v>-10.788535517044373</v>
      </c>
      <c r="AI8403">
        <v>82.609756097560975</v>
      </c>
      <c r="AJ8403">
        <v>14.380542614414907</v>
      </c>
      <c r="AK8403">
        <v>63.324074074074076</v>
      </c>
    </row>
    <row r="8404" spans="1:37" x14ac:dyDescent="0.25">
      <c r="A8404" s="1">
        <v>38</v>
      </c>
      <c r="B8404" t="s">
        <v>74</v>
      </c>
      <c r="C8404" s="1">
        <v>84</v>
      </c>
      <c r="D8404" t="s">
        <v>28</v>
      </c>
      <c r="E8404" t="s">
        <v>310</v>
      </c>
      <c r="F8404" s="1">
        <v>452</v>
      </c>
      <c r="G8404" s="1">
        <v>26031</v>
      </c>
      <c r="H8404" s="1">
        <v>26031</v>
      </c>
      <c r="I8404">
        <v>0.50247781491298837</v>
      </c>
      <c r="J8404">
        <v>0.49752218508701163</v>
      </c>
      <c r="K8404" s="1">
        <v>26031</v>
      </c>
      <c r="L8404">
        <v>40.817717337021243</v>
      </c>
      <c r="M8404" s="1">
        <v>60</v>
      </c>
      <c r="N8404" s="1">
        <v>738</v>
      </c>
      <c r="O8404" s="1">
        <v>738</v>
      </c>
      <c r="P8404">
        <v>0.41327913279132789</v>
      </c>
      <c r="Q8404">
        <v>0.58672086720867211</v>
      </c>
      <c r="R8404" s="1">
        <v>738</v>
      </c>
      <c r="S8404">
        <v>49.56368563685637</v>
      </c>
      <c r="T8404" s="1">
        <v>21</v>
      </c>
      <c r="U8404" s="1">
        <v>255</v>
      </c>
      <c r="V8404" s="1">
        <v>255</v>
      </c>
      <c r="W8404">
        <v>0.46666666666666667</v>
      </c>
      <c r="X8404">
        <v>0.53333333333333333</v>
      </c>
      <c r="Y8404" s="1">
        <v>255</v>
      </c>
      <c r="Z8404">
        <v>65.215686274509807</v>
      </c>
      <c r="AA8404">
        <v>-4.0683483017493955</v>
      </c>
      <c r="AB8404">
        <f t="shared" si="131"/>
        <v>69.284034576259202</v>
      </c>
      <c r="AC8404" t="s">
        <v>311</v>
      </c>
      <c r="AD8404">
        <v>68.489963503649633</v>
      </c>
      <c r="AE8404">
        <v>63.883675464320625</v>
      </c>
      <c r="AF8404">
        <v>-4.6062880393290087</v>
      </c>
      <c r="AG8404">
        <v>59.205357142857146</v>
      </c>
      <c r="AH8404">
        <v>-9.2846063607924876</v>
      </c>
      <c r="AI8404">
        <v>81.707379134860048</v>
      </c>
      <c r="AJ8404">
        <v>13.217415631210415</v>
      </c>
      <c r="AK8404">
        <v>64.421615201900238</v>
      </c>
    </row>
    <row r="8405" spans="1:37" x14ac:dyDescent="0.25">
      <c r="A8405" s="1">
        <v>39</v>
      </c>
      <c r="B8405" t="s">
        <v>75</v>
      </c>
      <c r="C8405" s="1">
        <v>27</v>
      </c>
      <c r="D8405" t="s">
        <v>56</v>
      </c>
      <c r="E8405" t="s">
        <v>310</v>
      </c>
      <c r="F8405" s="1">
        <v>117</v>
      </c>
      <c r="G8405" s="1">
        <v>6304</v>
      </c>
      <c r="H8405" s="1">
        <v>6298</v>
      </c>
      <c r="I8405">
        <v>0.49809463321689423</v>
      </c>
      <c r="J8405">
        <v>0.50190536678310571</v>
      </c>
      <c r="K8405" s="1">
        <v>6304</v>
      </c>
      <c r="L8405">
        <v>45.134676395939088</v>
      </c>
      <c r="M8405" s="1">
        <v>7</v>
      </c>
      <c r="N8405" s="1">
        <v>353</v>
      </c>
      <c r="O8405" s="1">
        <v>353</v>
      </c>
      <c r="P8405">
        <v>0.38810198300283288</v>
      </c>
      <c r="Q8405">
        <v>0.61189801699716717</v>
      </c>
      <c r="R8405" s="1">
        <v>353</v>
      </c>
      <c r="S8405">
        <v>49.869688385269122</v>
      </c>
      <c r="T8405" s="1">
        <v>6</v>
      </c>
      <c r="U8405" s="1">
        <v>135</v>
      </c>
      <c r="V8405" s="1">
        <v>135</v>
      </c>
      <c r="W8405">
        <v>0.45925925925925926</v>
      </c>
      <c r="X8405">
        <v>0.54074074074074074</v>
      </c>
      <c r="Y8405" s="1">
        <v>135</v>
      </c>
      <c r="Z8405">
        <v>62.281481481481478</v>
      </c>
      <c r="AA8405">
        <v>-3.8198267924894509</v>
      </c>
      <c r="AB8405">
        <f t="shared" si="131"/>
        <v>66.101308273970929</v>
      </c>
      <c r="AC8405" t="s">
        <v>311</v>
      </c>
      <c r="AD8405">
        <v>68.628543499511238</v>
      </c>
      <c r="AE8405">
        <v>65.134969325153378</v>
      </c>
      <c r="AF8405">
        <v>-3.4935741743578603</v>
      </c>
      <c r="AG8405">
        <v>60.386271870794076</v>
      </c>
      <c r="AH8405">
        <v>-8.2422716287171625</v>
      </c>
      <c r="AI8405">
        <v>80.535055350553506</v>
      </c>
      <c r="AJ8405">
        <v>11.906511851042268</v>
      </c>
      <c r="AK8405">
        <v>64.808716707021787</v>
      </c>
    </row>
    <row r="8406" spans="1:37" x14ac:dyDescent="0.25">
      <c r="A8406" s="1">
        <v>40</v>
      </c>
      <c r="B8406" t="s">
        <v>76</v>
      </c>
      <c r="C8406" s="1">
        <v>75</v>
      </c>
      <c r="D8406" t="s">
        <v>50</v>
      </c>
      <c r="E8406" t="s">
        <v>310</v>
      </c>
      <c r="F8406" s="1">
        <v>100</v>
      </c>
      <c r="G8406" s="1">
        <v>5726</v>
      </c>
      <c r="H8406" s="1">
        <v>5726</v>
      </c>
      <c r="I8406">
        <v>0.52689486552567233</v>
      </c>
      <c r="J8406">
        <v>0.47310513447432762</v>
      </c>
      <c r="K8406" s="1">
        <v>5726</v>
      </c>
      <c r="L8406">
        <v>47.183548725113518</v>
      </c>
      <c r="M8406" s="1">
        <v>7</v>
      </c>
      <c r="N8406" s="1">
        <v>239</v>
      </c>
      <c r="O8406" s="1">
        <v>239</v>
      </c>
      <c r="P8406">
        <v>0.42677824267782427</v>
      </c>
      <c r="Q8406">
        <v>0.57322175732217573</v>
      </c>
      <c r="R8406" s="1">
        <v>239</v>
      </c>
      <c r="S8406">
        <v>51.94979079497908</v>
      </c>
      <c r="T8406" s="1">
        <v>2</v>
      </c>
      <c r="U8406" s="1">
        <v>121</v>
      </c>
      <c r="V8406" s="1">
        <v>121</v>
      </c>
      <c r="W8406">
        <v>0.46280991735537191</v>
      </c>
      <c r="X8406">
        <v>0.53719008264462809</v>
      </c>
      <c r="Y8406" s="1">
        <v>121</v>
      </c>
      <c r="Z8406">
        <v>62.917355371900825</v>
      </c>
      <c r="AA8406">
        <v>-3.8807145383799124</v>
      </c>
      <c r="AB8406">
        <f t="shared" si="131"/>
        <v>66.798069910280731</v>
      </c>
      <c r="AC8406" t="s">
        <v>311</v>
      </c>
      <c r="AD8406">
        <v>65.449805447470823</v>
      </c>
      <c r="AE8406">
        <v>63.350574712643677</v>
      </c>
      <c r="AF8406">
        <v>-2.0992307348271453</v>
      </c>
      <c r="AG8406">
        <v>57.119587628865979</v>
      </c>
      <c r="AH8406">
        <v>-8.3302178186048437</v>
      </c>
      <c r="AI8406">
        <v>81.709677419354833</v>
      </c>
      <c r="AJ8406">
        <v>16.25987197188401</v>
      </c>
      <c r="AK8406">
        <v>61.56909090909091</v>
      </c>
    </row>
    <row r="8407" spans="1:37" x14ac:dyDescent="0.25">
      <c r="A8407" s="1">
        <v>41</v>
      </c>
      <c r="B8407" t="s">
        <v>77</v>
      </c>
      <c r="C8407" s="1">
        <v>24</v>
      </c>
      <c r="D8407" t="s">
        <v>53</v>
      </c>
      <c r="E8407" t="s">
        <v>310</v>
      </c>
      <c r="F8407" s="1">
        <v>132</v>
      </c>
      <c r="G8407" s="1">
        <v>7159</v>
      </c>
      <c r="H8407" s="1">
        <v>7157</v>
      </c>
      <c r="I8407">
        <v>0.50328349867262823</v>
      </c>
      <c r="J8407">
        <v>0.49671650132737183</v>
      </c>
      <c r="K8407" s="1">
        <v>7157</v>
      </c>
      <c r="L8407">
        <v>43.473522425597316</v>
      </c>
      <c r="M8407" s="1">
        <v>20</v>
      </c>
      <c r="N8407" s="1">
        <v>195</v>
      </c>
      <c r="O8407" s="1">
        <v>195</v>
      </c>
      <c r="P8407">
        <v>0.48205128205128206</v>
      </c>
      <c r="Q8407">
        <v>0.517948717948718</v>
      </c>
      <c r="R8407" s="1">
        <v>195</v>
      </c>
      <c r="S8407">
        <v>60.015384615384619</v>
      </c>
      <c r="T8407" s="1">
        <v>5</v>
      </c>
      <c r="U8407" s="1">
        <v>25</v>
      </c>
      <c r="V8407" s="1">
        <v>25</v>
      </c>
      <c r="W8407">
        <v>0.6</v>
      </c>
      <c r="X8407">
        <v>0.4</v>
      </c>
      <c r="Y8407" s="1">
        <v>25</v>
      </c>
      <c r="Z8407">
        <v>72.12</v>
      </c>
      <c r="AA8407">
        <v>-4.9051394090719924</v>
      </c>
      <c r="AB8407">
        <f t="shared" si="131"/>
        <v>77.025139409071997</v>
      </c>
      <c r="AC8407" t="s">
        <v>311</v>
      </c>
      <c r="AD8407">
        <v>68.229213483146069</v>
      </c>
      <c r="AE8407">
        <v>63.916334661354583</v>
      </c>
      <c r="AF8407">
        <v>-4.312878821791486</v>
      </c>
      <c r="AG8407">
        <v>57.440677966101696</v>
      </c>
      <c r="AH8407">
        <v>-10.788535517044373</v>
      </c>
      <c r="AI8407">
        <v>82.609756097560975</v>
      </c>
      <c r="AJ8407">
        <v>14.380542614414907</v>
      </c>
      <c r="AK8407">
        <v>63.324074074074076</v>
      </c>
    </row>
    <row r="8408" spans="1:37" x14ac:dyDescent="0.25">
      <c r="A8408" s="1">
        <v>42</v>
      </c>
      <c r="B8408" t="s">
        <v>78</v>
      </c>
      <c r="C8408" s="1">
        <v>84</v>
      </c>
      <c r="D8408" t="s">
        <v>28</v>
      </c>
      <c r="E8408" t="s">
        <v>310</v>
      </c>
      <c r="F8408" s="1">
        <v>342</v>
      </c>
      <c r="G8408" s="1">
        <v>20994</v>
      </c>
      <c r="H8408" s="1">
        <v>20994</v>
      </c>
      <c r="I8408">
        <v>0.51247975612079644</v>
      </c>
      <c r="J8408">
        <v>0.48752024387920356</v>
      </c>
      <c r="K8408" s="1">
        <v>20994</v>
      </c>
      <c r="L8408">
        <v>43.035629227398303</v>
      </c>
      <c r="M8408" s="1">
        <v>45</v>
      </c>
      <c r="N8408" s="1">
        <v>649</v>
      </c>
      <c r="O8408" s="1">
        <v>649</v>
      </c>
      <c r="P8408">
        <v>0.51463790446841295</v>
      </c>
      <c r="Q8408">
        <v>0.48536209553158705</v>
      </c>
      <c r="R8408" s="1">
        <v>649</v>
      </c>
      <c r="S8408">
        <v>61.440677966101696</v>
      </c>
      <c r="T8408" s="1">
        <v>28</v>
      </c>
      <c r="U8408" s="1">
        <v>432</v>
      </c>
      <c r="V8408" s="1">
        <v>432</v>
      </c>
      <c r="W8408">
        <v>0.59722222222222221</v>
      </c>
      <c r="X8408">
        <v>0.40277777777777779</v>
      </c>
      <c r="Y8408" s="1">
        <v>432</v>
      </c>
      <c r="Z8408">
        <v>69.826388888888886</v>
      </c>
      <c r="AA8408">
        <v>-4.0683483017493955</v>
      </c>
      <c r="AB8408">
        <f t="shared" si="131"/>
        <v>73.894737190638281</v>
      </c>
      <c r="AC8408" t="s">
        <v>311</v>
      </c>
      <c r="AD8408">
        <v>68.489963503649633</v>
      </c>
      <c r="AE8408">
        <v>63.883675464320625</v>
      </c>
      <c r="AF8408">
        <v>-4.6062880393290087</v>
      </c>
      <c r="AG8408">
        <v>59.205357142857146</v>
      </c>
      <c r="AH8408">
        <v>-9.2846063607924876</v>
      </c>
      <c r="AI8408">
        <v>81.707379134860048</v>
      </c>
      <c r="AJ8408">
        <v>13.217415631210415</v>
      </c>
      <c r="AK8408">
        <v>64.421615201900238</v>
      </c>
    </row>
    <row r="8409" spans="1:37" x14ac:dyDescent="0.25">
      <c r="A8409" s="1">
        <v>43</v>
      </c>
      <c r="B8409" t="s">
        <v>79</v>
      </c>
      <c r="C8409" s="1">
        <v>84</v>
      </c>
      <c r="D8409" t="s">
        <v>28</v>
      </c>
      <c r="E8409" t="s">
        <v>310</v>
      </c>
      <c r="F8409" s="1">
        <v>12</v>
      </c>
      <c r="G8409" s="1">
        <v>839</v>
      </c>
      <c r="H8409" s="1">
        <v>839</v>
      </c>
      <c r="I8409">
        <v>0.51251489868891542</v>
      </c>
      <c r="J8409">
        <v>0.48748510131108463</v>
      </c>
      <c r="K8409" s="1">
        <v>839</v>
      </c>
      <c r="L8409">
        <v>48.145411203814064</v>
      </c>
      <c r="M8409" s="1">
        <v>0</v>
      </c>
      <c r="N8409" s="1">
        <v>6</v>
      </c>
      <c r="O8409" s="1">
        <v>6</v>
      </c>
      <c r="P8409" s="1">
        <v>0</v>
      </c>
      <c r="Q8409" s="1">
        <v>1</v>
      </c>
      <c r="R8409" s="1">
        <v>6</v>
      </c>
      <c r="S8409" s="1">
        <v>47</v>
      </c>
      <c r="T8409" s="1">
        <v>0</v>
      </c>
      <c r="U8409" s="1">
        <v>1</v>
      </c>
      <c r="V8409" s="1">
        <v>1</v>
      </c>
      <c r="W8409" s="1">
        <v>0</v>
      </c>
      <c r="X8409" s="1">
        <v>1</v>
      </c>
      <c r="Y8409" s="1">
        <v>1</v>
      </c>
      <c r="Z8409" s="1">
        <v>82</v>
      </c>
      <c r="AA8409">
        <v>-4.0683483017493955</v>
      </c>
      <c r="AB8409">
        <f t="shared" si="131"/>
        <v>86.068348301749396</v>
      </c>
      <c r="AC8409" t="s">
        <v>311</v>
      </c>
      <c r="AD8409">
        <v>68.489963503649633</v>
      </c>
      <c r="AE8409">
        <v>63.883675464320625</v>
      </c>
      <c r="AF8409">
        <v>-4.6062880393290087</v>
      </c>
      <c r="AG8409">
        <v>59.205357142857146</v>
      </c>
      <c r="AH8409">
        <v>-9.2846063607924876</v>
      </c>
      <c r="AI8409">
        <v>81.707379134860048</v>
      </c>
      <c r="AJ8409">
        <v>13.217415631210415</v>
      </c>
      <c r="AK8409">
        <v>64.421615201900238</v>
      </c>
    </row>
    <row r="8410" spans="1:37" x14ac:dyDescent="0.25">
      <c r="A8410" s="1">
        <v>44</v>
      </c>
      <c r="B8410" t="s">
        <v>80</v>
      </c>
      <c r="C8410" s="1">
        <v>52</v>
      </c>
      <c r="D8410" t="s">
        <v>81</v>
      </c>
      <c r="E8410" t="s">
        <v>310</v>
      </c>
      <c r="F8410" s="1">
        <v>350</v>
      </c>
      <c r="G8410" s="1">
        <v>16435</v>
      </c>
      <c r="H8410" s="1">
        <v>16426</v>
      </c>
      <c r="I8410">
        <v>0.5432850359186655</v>
      </c>
      <c r="J8410">
        <v>0.4567149640813345</v>
      </c>
      <c r="K8410" s="1">
        <v>16429</v>
      </c>
      <c r="L8410">
        <v>41.902915576115404</v>
      </c>
      <c r="M8410" s="1">
        <v>72</v>
      </c>
      <c r="N8410" s="1">
        <v>1071</v>
      </c>
      <c r="O8410" s="1">
        <v>1069</v>
      </c>
      <c r="P8410">
        <v>0.43405051449953225</v>
      </c>
      <c r="Q8410">
        <v>0.56594948550046775</v>
      </c>
      <c r="R8410" s="1">
        <v>1071</v>
      </c>
      <c r="S8410">
        <v>49.275443510737631</v>
      </c>
      <c r="T8410" s="1">
        <v>32</v>
      </c>
      <c r="U8410" s="1">
        <v>433</v>
      </c>
      <c r="V8410" s="1">
        <v>431</v>
      </c>
      <c r="W8410">
        <v>0.51276102088167053</v>
      </c>
      <c r="X8410">
        <v>0.48723897911832947</v>
      </c>
      <c r="Y8410" s="1">
        <v>433</v>
      </c>
      <c r="Z8410">
        <v>63.709006928406467</v>
      </c>
      <c r="AA8410">
        <v>-6.0436871204568163</v>
      </c>
      <c r="AB8410">
        <f t="shared" si="131"/>
        <v>69.752694048863276</v>
      </c>
      <c r="AC8410" t="s">
        <v>311</v>
      </c>
      <c r="AD8410">
        <v>68.236291126620145</v>
      </c>
      <c r="AE8410">
        <v>63.382978723404257</v>
      </c>
      <c r="AF8410">
        <v>-4.8533124032158881</v>
      </c>
      <c r="AG8410">
        <v>60.426035502958577</v>
      </c>
      <c r="AH8410">
        <v>-7.8102556236615683</v>
      </c>
      <c r="AI8410">
        <v>82.282608695652172</v>
      </c>
      <c r="AJ8410">
        <v>14.046317569032027</v>
      </c>
      <c r="AK8410">
        <v>62.192604006163329</v>
      </c>
    </row>
    <row r="8411" spans="1:37" x14ac:dyDescent="0.25">
      <c r="A8411" s="1">
        <v>45</v>
      </c>
      <c r="B8411" t="s">
        <v>82</v>
      </c>
      <c r="C8411" s="1">
        <v>24</v>
      </c>
      <c r="D8411" t="s">
        <v>53</v>
      </c>
      <c r="E8411" t="s">
        <v>310</v>
      </c>
      <c r="F8411" s="1">
        <v>227</v>
      </c>
      <c r="G8411" s="1">
        <v>12073</v>
      </c>
      <c r="H8411" s="1">
        <v>12073</v>
      </c>
      <c r="I8411">
        <v>0.49788784891907562</v>
      </c>
      <c r="J8411">
        <v>0.50211215108092433</v>
      </c>
      <c r="K8411" s="1">
        <v>12073</v>
      </c>
      <c r="L8411">
        <v>41.166487202849332</v>
      </c>
      <c r="M8411" s="1">
        <v>35</v>
      </c>
      <c r="N8411" s="1">
        <v>342</v>
      </c>
      <c r="O8411" s="1">
        <v>342</v>
      </c>
      <c r="P8411">
        <v>0.47953216374269003</v>
      </c>
      <c r="Q8411">
        <v>0.52046783625730997</v>
      </c>
      <c r="R8411" s="1">
        <v>342</v>
      </c>
      <c r="S8411">
        <v>53.654970760233915</v>
      </c>
      <c r="T8411" s="1">
        <v>20</v>
      </c>
      <c r="U8411" s="1">
        <v>170</v>
      </c>
      <c r="V8411" s="1">
        <v>170</v>
      </c>
      <c r="W8411">
        <v>0.57647058823529407</v>
      </c>
      <c r="X8411">
        <v>0.42352941176470588</v>
      </c>
      <c r="Y8411" s="1">
        <v>170</v>
      </c>
      <c r="Z8411">
        <v>63.952941176470588</v>
      </c>
      <c r="AA8411">
        <v>-4.9051394090719924</v>
      </c>
      <c r="AB8411">
        <f t="shared" si="131"/>
        <v>68.858080585542581</v>
      </c>
      <c r="AC8411" t="s">
        <v>311</v>
      </c>
      <c r="AD8411">
        <v>68.229213483146069</v>
      </c>
      <c r="AE8411">
        <v>63.916334661354583</v>
      </c>
      <c r="AF8411">
        <v>-4.312878821791486</v>
      </c>
      <c r="AG8411">
        <v>57.440677966101696</v>
      </c>
      <c r="AH8411">
        <v>-10.788535517044373</v>
      </c>
      <c r="AI8411">
        <v>82.609756097560975</v>
      </c>
      <c r="AJ8411">
        <v>14.380542614414907</v>
      </c>
      <c r="AK8411">
        <v>63.324074074074076</v>
      </c>
    </row>
    <row r="8412" spans="1:37" x14ac:dyDescent="0.25">
      <c r="A8412" s="1">
        <v>46</v>
      </c>
      <c r="B8412" t="s">
        <v>83</v>
      </c>
      <c r="C8412" s="1">
        <v>76</v>
      </c>
      <c r="D8412" t="s">
        <v>41</v>
      </c>
      <c r="E8412" t="s">
        <v>310</v>
      </c>
      <c r="F8412" s="1">
        <v>75</v>
      </c>
      <c r="G8412" s="1">
        <v>3673</v>
      </c>
      <c r="H8412" s="1">
        <v>3673</v>
      </c>
      <c r="I8412">
        <v>0.51647154914239046</v>
      </c>
      <c r="J8412">
        <v>0.48352845085760959</v>
      </c>
      <c r="K8412" s="1">
        <v>3672</v>
      </c>
      <c r="L8412">
        <v>46.566176470588232</v>
      </c>
      <c r="M8412" s="1">
        <v>6</v>
      </c>
      <c r="N8412" s="1">
        <v>25</v>
      </c>
      <c r="O8412" s="1">
        <v>25</v>
      </c>
      <c r="P8412">
        <v>0.4</v>
      </c>
      <c r="Q8412">
        <v>0.6</v>
      </c>
      <c r="R8412" s="1">
        <v>25</v>
      </c>
      <c r="S8412">
        <v>53.12</v>
      </c>
      <c r="T8412" s="1">
        <v>4</v>
      </c>
      <c r="U8412" s="1">
        <v>17</v>
      </c>
      <c r="V8412" s="1">
        <v>17</v>
      </c>
      <c r="W8412">
        <v>0.41176470588235292</v>
      </c>
      <c r="X8412">
        <v>0.58823529411764708</v>
      </c>
      <c r="Y8412" s="1">
        <v>17</v>
      </c>
      <c r="Z8412">
        <v>57.941176470588232</v>
      </c>
      <c r="AA8412">
        <v>-6.3218403865798862</v>
      </c>
      <c r="AB8412">
        <f t="shared" si="131"/>
        <v>64.263016857168111</v>
      </c>
      <c r="AC8412" t="s">
        <v>311</v>
      </c>
      <c r="AD8412">
        <v>65.004719764011796</v>
      </c>
      <c r="AE8412">
        <v>62.573896353166987</v>
      </c>
      <c r="AF8412">
        <v>-2.430823410844809</v>
      </c>
      <c r="AG8412">
        <v>55.740368509212729</v>
      </c>
      <c r="AH8412">
        <v>-9.2643512547990667</v>
      </c>
      <c r="AI8412">
        <v>80.899159663865547</v>
      </c>
      <c r="AJ8412">
        <v>15.894439899853751</v>
      </c>
      <c r="AK8412">
        <v>58.68287937743191</v>
      </c>
    </row>
    <row r="8413" spans="1:37" x14ac:dyDescent="0.25">
      <c r="A8413" s="1">
        <v>47</v>
      </c>
      <c r="B8413" t="s">
        <v>84</v>
      </c>
      <c r="C8413" s="1">
        <v>75</v>
      </c>
      <c r="D8413" t="s">
        <v>50</v>
      </c>
      <c r="E8413" t="s">
        <v>310</v>
      </c>
      <c r="F8413" s="1">
        <v>145</v>
      </c>
      <c r="G8413" s="1">
        <v>7390</v>
      </c>
      <c r="H8413" s="1">
        <v>7390</v>
      </c>
      <c r="I8413">
        <v>0.51204330175913393</v>
      </c>
      <c r="J8413">
        <v>0.48795669824086602</v>
      </c>
      <c r="K8413" s="1">
        <v>7390</v>
      </c>
      <c r="L8413">
        <v>45.982138024357241</v>
      </c>
      <c r="M8413" s="1">
        <v>3</v>
      </c>
      <c r="N8413" s="1">
        <v>589</v>
      </c>
      <c r="O8413" s="1">
        <v>589</v>
      </c>
      <c r="P8413">
        <v>0.4091680814940577</v>
      </c>
      <c r="Q8413">
        <v>0.5908319185059423</v>
      </c>
      <c r="R8413" s="1">
        <v>589</v>
      </c>
      <c r="S8413">
        <v>42.101867572156195</v>
      </c>
      <c r="T8413" s="1">
        <v>2</v>
      </c>
      <c r="U8413" s="1">
        <v>106</v>
      </c>
      <c r="V8413" s="1">
        <v>106</v>
      </c>
      <c r="W8413">
        <v>0.52830188679245282</v>
      </c>
      <c r="X8413">
        <v>0.47169811320754718</v>
      </c>
      <c r="Y8413" s="1">
        <v>106</v>
      </c>
      <c r="Z8413">
        <v>62.301886792452834</v>
      </c>
      <c r="AA8413">
        <v>-3.8807145383799124</v>
      </c>
      <c r="AB8413">
        <f t="shared" si="131"/>
        <v>66.182601330832739</v>
      </c>
      <c r="AC8413" t="s">
        <v>311</v>
      </c>
      <c r="AD8413">
        <v>65.449805447470823</v>
      </c>
      <c r="AE8413">
        <v>63.350574712643677</v>
      </c>
      <c r="AF8413">
        <v>-2.0992307348271453</v>
      </c>
      <c r="AG8413">
        <v>57.119587628865979</v>
      </c>
      <c r="AH8413">
        <v>-8.3302178186048437</v>
      </c>
      <c r="AI8413">
        <v>81.709677419354833</v>
      </c>
      <c r="AJ8413">
        <v>16.25987197188401</v>
      </c>
      <c r="AK8413">
        <v>61.56909090909091</v>
      </c>
    </row>
    <row r="8414" spans="1:37" x14ac:dyDescent="0.25">
      <c r="A8414" s="1">
        <v>48</v>
      </c>
      <c r="B8414" t="s">
        <v>85</v>
      </c>
      <c r="C8414" s="1">
        <v>76</v>
      </c>
      <c r="D8414" t="s">
        <v>41</v>
      </c>
      <c r="E8414" t="s">
        <v>310</v>
      </c>
      <c r="F8414" s="1">
        <v>20</v>
      </c>
      <c r="G8414" s="1">
        <v>1008</v>
      </c>
      <c r="H8414" s="1">
        <v>1008</v>
      </c>
      <c r="I8414">
        <v>0.54166666666666663</v>
      </c>
      <c r="J8414">
        <v>0.45833333333333331</v>
      </c>
      <c r="K8414" s="1">
        <v>1008</v>
      </c>
      <c r="L8414">
        <v>44.608134920634917</v>
      </c>
      <c r="M8414" s="1">
        <v>0</v>
      </c>
      <c r="N8414" s="1">
        <v>28</v>
      </c>
      <c r="O8414" s="1">
        <v>28</v>
      </c>
      <c r="P8414">
        <v>0.42857142857142855</v>
      </c>
      <c r="Q8414">
        <v>0.5714285714285714</v>
      </c>
      <c r="R8414" s="1">
        <v>28</v>
      </c>
      <c r="S8414">
        <v>56.357142857142854</v>
      </c>
      <c r="T8414" s="1">
        <v>0</v>
      </c>
      <c r="U8414" s="1">
        <v>5</v>
      </c>
      <c r="V8414" s="1">
        <v>5</v>
      </c>
      <c r="W8414">
        <v>0.6</v>
      </c>
      <c r="X8414">
        <v>0.4</v>
      </c>
      <c r="Y8414" s="1">
        <v>5</v>
      </c>
      <c r="Z8414">
        <v>63.4</v>
      </c>
      <c r="AA8414">
        <v>-6.3218403865798862</v>
      </c>
      <c r="AB8414">
        <f t="shared" si="131"/>
        <v>69.721840386579885</v>
      </c>
      <c r="AC8414" t="s">
        <v>311</v>
      </c>
      <c r="AD8414">
        <v>65.004719764011796</v>
      </c>
      <c r="AE8414">
        <v>62.573896353166987</v>
      </c>
      <c r="AF8414">
        <v>-2.430823410844809</v>
      </c>
      <c r="AG8414">
        <v>55.740368509212729</v>
      </c>
      <c r="AH8414">
        <v>-9.2643512547990667</v>
      </c>
      <c r="AI8414">
        <v>80.899159663865547</v>
      </c>
      <c r="AJ8414">
        <v>15.894439899853751</v>
      </c>
      <c r="AK8414">
        <v>58.68287937743191</v>
      </c>
    </row>
    <row r="8415" spans="1:37" x14ac:dyDescent="0.25">
      <c r="A8415" s="1">
        <v>49</v>
      </c>
      <c r="B8415" t="s">
        <v>86</v>
      </c>
      <c r="C8415" s="1">
        <v>52</v>
      </c>
      <c r="D8415" t="s">
        <v>81</v>
      </c>
      <c r="E8415" t="s">
        <v>310</v>
      </c>
      <c r="F8415" s="1">
        <v>231</v>
      </c>
      <c r="G8415" s="1">
        <v>12269</v>
      </c>
      <c r="H8415" s="1">
        <v>12267</v>
      </c>
      <c r="I8415">
        <v>0.50713295834352323</v>
      </c>
      <c r="J8415">
        <v>0.49286704165647671</v>
      </c>
      <c r="K8415" s="1">
        <v>12269</v>
      </c>
      <c r="L8415">
        <v>40.599396853859318</v>
      </c>
      <c r="M8415" s="1">
        <v>34</v>
      </c>
      <c r="N8415" s="1">
        <v>712</v>
      </c>
      <c r="O8415" s="1">
        <v>712</v>
      </c>
      <c r="P8415">
        <v>0.42275280898876405</v>
      </c>
      <c r="Q8415">
        <v>0.577247191011236</v>
      </c>
      <c r="R8415" s="1">
        <v>712</v>
      </c>
      <c r="S8415">
        <v>49.922752808988761</v>
      </c>
      <c r="T8415" s="1">
        <v>12</v>
      </c>
      <c r="U8415" s="1">
        <v>234</v>
      </c>
      <c r="V8415" s="1">
        <v>234</v>
      </c>
      <c r="W8415">
        <v>0.48717948717948717</v>
      </c>
      <c r="X8415">
        <v>0.51282051282051277</v>
      </c>
      <c r="Y8415" s="1">
        <v>234</v>
      </c>
      <c r="Z8415">
        <v>64.666666666666671</v>
      </c>
      <c r="AA8415">
        <v>-6.0436871204568163</v>
      </c>
      <c r="AB8415">
        <f t="shared" si="131"/>
        <v>70.710353787123495</v>
      </c>
      <c r="AC8415" t="s">
        <v>311</v>
      </c>
      <c r="AD8415">
        <v>68.236291126620145</v>
      </c>
      <c r="AE8415">
        <v>63.382978723404257</v>
      </c>
      <c r="AF8415">
        <v>-4.8533124032158881</v>
      </c>
      <c r="AG8415">
        <v>60.426035502958577</v>
      </c>
      <c r="AH8415">
        <v>-7.8102556236615683</v>
      </c>
      <c r="AI8415">
        <v>82.282608695652172</v>
      </c>
      <c r="AJ8415">
        <v>14.046317569032027</v>
      </c>
      <c r="AK8415">
        <v>62.192604006163329</v>
      </c>
    </row>
    <row r="8416" spans="1:37" x14ac:dyDescent="0.25">
      <c r="A8416" s="1">
        <v>50</v>
      </c>
      <c r="B8416" t="s">
        <v>87</v>
      </c>
      <c r="C8416" s="1">
        <v>28</v>
      </c>
      <c r="D8416" t="s">
        <v>47</v>
      </c>
      <c r="E8416" t="s">
        <v>310</v>
      </c>
      <c r="F8416" s="1">
        <v>169</v>
      </c>
      <c r="G8416" s="1">
        <v>11120</v>
      </c>
      <c r="H8416" s="1">
        <v>11119</v>
      </c>
      <c r="I8416">
        <v>0.51740264412267289</v>
      </c>
      <c r="J8416">
        <v>0.48259735587732711</v>
      </c>
      <c r="K8416" s="1">
        <v>11119</v>
      </c>
      <c r="L8416">
        <v>45.510207752495731</v>
      </c>
      <c r="M8416" s="1">
        <v>14</v>
      </c>
      <c r="N8416" s="1">
        <v>187</v>
      </c>
      <c r="O8416" s="1">
        <v>187</v>
      </c>
      <c r="P8416">
        <v>0.46524064171122997</v>
      </c>
      <c r="Q8416">
        <v>0.53475935828877008</v>
      </c>
      <c r="R8416" s="1">
        <v>187</v>
      </c>
      <c r="S8416">
        <v>58.363636363636367</v>
      </c>
      <c r="T8416" s="1">
        <v>8</v>
      </c>
      <c r="U8416" s="1">
        <v>139</v>
      </c>
      <c r="V8416" s="1">
        <v>139</v>
      </c>
      <c r="W8416">
        <v>0.52517985611510787</v>
      </c>
      <c r="X8416">
        <v>0.47482014388489208</v>
      </c>
      <c r="Y8416" s="1">
        <v>139</v>
      </c>
      <c r="Z8416">
        <v>62.050359712230218</v>
      </c>
      <c r="AA8416">
        <v>-6.3088826611429312</v>
      </c>
      <c r="AB8416">
        <f t="shared" si="131"/>
        <v>68.359242373373149</v>
      </c>
      <c r="AC8416" t="s">
        <v>311</v>
      </c>
      <c r="AD8416">
        <v>67.15517241379311</v>
      </c>
      <c r="AE8416">
        <v>64.951807228915669</v>
      </c>
      <c r="AF8416">
        <v>-2.2033651848774412</v>
      </c>
      <c r="AG8416">
        <v>56.554545454545455</v>
      </c>
      <c r="AH8416">
        <v>-10.600626959247656</v>
      </c>
      <c r="AI8416">
        <v>79.76543209876543</v>
      </c>
      <c r="AJ8416">
        <v>12.61025968497232</v>
      </c>
      <c r="AK8416">
        <v>60.846289752650179</v>
      </c>
    </row>
    <row r="8417" spans="1:37" x14ac:dyDescent="0.25">
      <c r="A8417" s="1">
        <v>51</v>
      </c>
      <c r="B8417" t="s">
        <v>88</v>
      </c>
      <c r="C8417" s="1">
        <v>44</v>
      </c>
      <c r="D8417" t="s">
        <v>39</v>
      </c>
      <c r="E8417" t="s">
        <v>310</v>
      </c>
      <c r="F8417" s="1">
        <v>166</v>
      </c>
      <c r="G8417" s="1">
        <v>9909</v>
      </c>
      <c r="H8417" s="1">
        <v>9905</v>
      </c>
      <c r="I8417">
        <v>0.51842503785966687</v>
      </c>
      <c r="J8417">
        <v>0.48157496214033318</v>
      </c>
      <c r="K8417" s="1">
        <v>9908</v>
      </c>
      <c r="L8417">
        <v>41.471437222446511</v>
      </c>
      <c r="M8417" s="1">
        <v>18</v>
      </c>
      <c r="N8417" s="1">
        <v>381</v>
      </c>
      <c r="O8417" s="1">
        <v>381</v>
      </c>
      <c r="P8417">
        <v>0.4225721784776903</v>
      </c>
      <c r="Q8417">
        <v>0.57742782152230976</v>
      </c>
      <c r="R8417" s="1">
        <v>381</v>
      </c>
      <c r="S8417">
        <v>53.530183727034121</v>
      </c>
      <c r="T8417" s="1">
        <v>9</v>
      </c>
      <c r="U8417" s="1">
        <v>170</v>
      </c>
      <c r="V8417" s="1">
        <v>170</v>
      </c>
      <c r="W8417">
        <v>0.4823529411764706</v>
      </c>
      <c r="X8417">
        <v>0.51764705882352946</v>
      </c>
      <c r="Y8417" s="1">
        <v>170</v>
      </c>
      <c r="Z8417">
        <v>67.070588235294125</v>
      </c>
      <c r="AA8417">
        <v>-2.9824032739636834</v>
      </c>
      <c r="AB8417">
        <f t="shared" si="131"/>
        <v>70.052991509257808</v>
      </c>
      <c r="AC8417" t="s">
        <v>311</v>
      </c>
      <c r="AD8417">
        <v>69.23006173617236</v>
      </c>
      <c r="AE8417">
        <v>63.552346570397113</v>
      </c>
      <c r="AF8417">
        <v>-5.6777151657752469</v>
      </c>
      <c r="AG8417">
        <v>60.601469237832873</v>
      </c>
      <c r="AH8417">
        <v>-8.6285924983394864</v>
      </c>
      <c r="AI8417">
        <v>79.892491467576789</v>
      </c>
      <c r="AJ8417">
        <v>10.66242973140443</v>
      </c>
      <c r="AK8417">
        <v>66.247658462208676</v>
      </c>
    </row>
    <row r="8418" spans="1:37" x14ac:dyDescent="0.25">
      <c r="A8418" s="1">
        <v>52</v>
      </c>
      <c r="B8418" t="s">
        <v>89</v>
      </c>
      <c r="C8418" s="1">
        <v>44</v>
      </c>
      <c r="D8418" t="s">
        <v>39</v>
      </c>
      <c r="E8418" t="s">
        <v>310</v>
      </c>
      <c r="F8418" s="1">
        <v>81</v>
      </c>
      <c r="G8418" s="1">
        <v>3960</v>
      </c>
      <c r="H8418" s="1">
        <v>3958</v>
      </c>
      <c r="I8418">
        <v>0.49595755432036381</v>
      </c>
      <c r="J8418">
        <v>0.50404244567963619</v>
      </c>
      <c r="K8418" s="1">
        <v>3960</v>
      </c>
      <c r="L8418">
        <v>45.18156565656566</v>
      </c>
      <c r="M8418" s="1">
        <v>18</v>
      </c>
      <c r="N8418" s="1">
        <v>341</v>
      </c>
      <c r="O8418" s="1">
        <v>341</v>
      </c>
      <c r="P8418">
        <v>0.36950146627565983</v>
      </c>
      <c r="Q8418">
        <v>0.63049853372434017</v>
      </c>
      <c r="R8418" s="1">
        <v>341</v>
      </c>
      <c r="S8418">
        <v>48.961876832844574</v>
      </c>
      <c r="T8418" s="1">
        <v>3</v>
      </c>
      <c r="U8418" s="1">
        <v>84</v>
      </c>
      <c r="V8418" s="1">
        <v>84</v>
      </c>
      <c r="W8418">
        <v>0.4642857142857143</v>
      </c>
      <c r="X8418">
        <v>0.5357142857142857</v>
      </c>
      <c r="Y8418" s="1">
        <v>84</v>
      </c>
      <c r="Z8418">
        <v>68.488095238095241</v>
      </c>
      <c r="AA8418">
        <v>-2.9824032739636834</v>
      </c>
      <c r="AB8418">
        <f t="shared" si="131"/>
        <v>71.470498512058924</v>
      </c>
      <c r="AC8418" t="s">
        <v>311</v>
      </c>
      <c r="AD8418">
        <v>69.23006173617236</v>
      </c>
      <c r="AE8418">
        <v>63.552346570397113</v>
      </c>
      <c r="AF8418">
        <v>-5.6777151657752469</v>
      </c>
      <c r="AG8418">
        <v>60.601469237832873</v>
      </c>
      <c r="AH8418">
        <v>-8.6285924983394864</v>
      </c>
      <c r="AI8418">
        <v>79.892491467576789</v>
      </c>
      <c r="AJ8418">
        <v>10.66242973140443</v>
      </c>
      <c r="AK8418">
        <v>66.247658462208676</v>
      </c>
    </row>
    <row r="8419" spans="1:37" x14ac:dyDescent="0.25">
      <c r="A8419" s="1">
        <v>53</v>
      </c>
      <c r="B8419" t="s">
        <v>90</v>
      </c>
      <c r="C8419" s="1">
        <v>52</v>
      </c>
      <c r="D8419" t="s">
        <v>81</v>
      </c>
      <c r="E8419" t="s">
        <v>310</v>
      </c>
      <c r="F8419" s="1">
        <v>48</v>
      </c>
      <c r="G8419" s="1">
        <v>2303</v>
      </c>
      <c r="H8419" s="1">
        <v>2303</v>
      </c>
      <c r="I8419">
        <v>0.52149370386452454</v>
      </c>
      <c r="J8419">
        <v>0.47850629613547546</v>
      </c>
      <c r="K8419" s="1">
        <v>2303</v>
      </c>
      <c r="L8419">
        <v>48.481980026052973</v>
      </c>
      <c r="M8419" s="1">
        <v>9</v>
      </c>
      <c r="N8419" s="1">
        <v>155</v>
      </c>
      <c r="O8419" s="1">
        <v>155</v>
      </c>
      <c r="P8419">
        <v>0.43870967741935485</v>
      </c>
      <c r="Q8419">
        <v>0.56129032258064515</v>
      </c>
      <c r="R8419" s="1">
        <v>155</v>
      </c>
      <c r="S8419">
        <v>53.154838709677421</v>
      </c>
      <c r="T8419" s="1">
        <v>2</v>
      </c>
      <c r="U8419" s="1">
        <v>59</v>
      </c>
      <c r="V8419" s="1">
        <v>59</v>
      </c>
      <c r="W8419">
        <v>0.47457627118644069</v>
      </c>
      <c r="X8419">
        <v>0.52542372881355937</v>
      </c>
      <c r="Y8419" s="1">
        <v>59</v>
      </c>
      <c r="Z8419">
        <v>68.13559322033899</v>
      </c>
      <c r="AA8419">
        <v>-6.0436871204568163</v>
      </c>
      <c r="AB8419">
        <f t="shared" si="131"/>
        <v>74.179280340795799</v>
      </c>
      <c r="AC8419" t="s">
        <v>311</v>
      </c>
      <c r="AD8419">
        <v>68.236291126620145</v>
      </c>
      <c r="AE8419">
        <v>63.382978723404257</v>
      </c>
      <c r="AF8419">
        <v>-4.8533124032158881</v>
      </c>
      <c r="AG8419">
        <v>60.426035502958577</v>
      </c>
      <c r="AH8419">
        <v>-7.8102556236615683</v>
      </c>
      <c r="AI8419">
        <v>82.282608695652172</v>
      </c>
      <c r="AJ8419">
        <v>14.046317569032027</v>
      </c>
      <c r="AK8419">
        <v>62.192604006163329</v>
      </c>
    </row>
    <row r="8420" spans="1:37" x14ac:dyDescent="0.25">
      <c r="A8420" s="1">
        <v>54</v>
      </c>
      <c r="B8420" t="s">
        <v>91</v>
      </c>
      <c r="C8420" s="1">
        <v>44</v>
      </c>
      <c r="D8420" t="s">
        <v>39</v>
      </c>
      <c r="E8420" t="s">
        <v>310</v>
      </c>
      <c r="F8420" s="1">
        <v>221</v>
      </c>
      <c r="G8420" s="1">
        <v>12627</v>
      </c>
      <c r="H8420" s="1">
        <v>12625</v>
      </c>
      <c r="I8420">
        <v>0.51334653465346536</v>
      </c>
      <c r="J8420">
        <v>0.48665346534653464</v>
      </c>
      <c r="K8420" s="1">
        <v>12627</v>
      </c>
      <c r="L8420">
        <v>43.25912726696761</v>
      </c>
      <c r="M8420" s="1">
        <v>40</v>
      </c>
      <c r="N8420" s="1">
        <v>646</v>
      </c>
      <c r="O8420" s="1">
        <v>646</v>
      </c>
      <c r="P8420">
        <v>0.47523219814241485</v>
      </c>
      <c r="Q8420">
        <v>0.52476780185758509</v>
      </c>
      <c r="R8420" s="1">
        <v>646</v>
      </c>
      <c r="S8420">
        <v>52.852941176470587</v>
      </c>
      <c r="T8420" s="1">
        <v>14</v>
      </c>
      <c r="U8420" s="1">
        <v>303</v>
      </c>
      <c r="V8420" s="1">
        <v>303</v>
      </c>
      <c r="W8420">
        <v>0.57095709570957098</v>
      </c>
      <c r="X8420">
        <v>0.42904290429042902</v>
      </c>
      <c r="Y8420" s="1">
        <v>303</v>
      </c>
      <c r="Z8420">
        <v>62.105610561056103</v>
      </c>
      <c r="AA8420">
        <v>-2.9824032739636834</v>
      </c>
      <c r="AB8420">
        <f t="shared" si="131"/>
        <v>65.08801383501978</v>
      </c>
      <c r="AC8420" t="s">
        <v>311</v>
      </c>
      <c r="AD8420">
        <v>69.23006173617236</v>
      </c>
      <c r="AE8420">
        <v>63.552346570397113</v>
      </c>
      <c r="AF8420">
        <v>-5.6777151657752469</v>
      </c>
      <c r="AG8420">
        <v>60.601469237832873</v>
      </c>
      <c r="AH8420">
        <v>-8.6285924983394864</v>
      </c>
      <c r="AI8420">
        <v>79.892491467576789</v>
      </c>
      <c r="AJ8420">
        <v>10.66242973140443</v>
      </c>
      <c r="AK8420">
        <v>66.247658462208676</v>
      </c>
    </row>
    <row r="8421" spans="1:37" x14ac:dyDescent="0.25">
      <c r="A8421" s="1">
        <v>55</v>
      </c>
      <c r="B8421" t="s">
        <v>92</v>
      </c>
      <c r="C8421" s="1">
        <v>44</v>
      </c>
      <c r="D8421" t="s">
        <v>39</v>
      </c>
      <c r="E8421" t="s">
        <v>310</v>
      </c>
      <c r="F8421" s="1">
        <v>42</v>
      </c>
      <c r="G8421" s="1">
        <v>3366</v>
      </c>
      <c r="H8421" s="1">
        <v>3366</v>
      </c>
      <c r="I8421">
        <v>0.505941770647653</v>
      </c>
      <c r="J8421">
        <v>0.494058229352347</v>
      </c>
      <c r="K8421" s="1">
        <v>3366</v>
      </c>
      <c r="L8421">
        <v>46.849673202614376</v>
      </c>
      <c r="M8421" s="1">
        <v>13</v>
      </c>
      <c r="N8421" s="1">
        <v>205</v>
      </c>
      <c r="O8421" s="1">
        <v>205</v>
      </c>
      <c r="P8421">
        <v>0.42926829268292682</v>
      </c>
      <c r="Q8421">
        <v>0.57073170731707312</v>
      </c>
      <c r="R8421" s="1">
        <v>205</v>
      </c>
      <c r="S8421">
        <v>52.092682926829269</v>
      </c>
      <c r="T8421" s="1">
        <v>8</v>
      </c>
      <c r="U8421" s="1">
        <v>96</v>
      </c>
      <c r="V8421" s="1">
        <v>96</v>
      </c>
      <c r="W8421">
        <v>0.59375</v>
      </c>
      <c r="X8421">
        <v>0.40625</v>
      </c>
      <c r="Y8421" s="1">
        <v>96</v>
      </c>
      <c r="Z8421">
        <v>65.177083333333329</v>
      </c>
      <c r="AA8421">
        <v>-2.9824032739636834</v>
      </c>
      <c r="AB8421">
        <f t="shared" si="131"/>
        <v>68.159486607297012</v>
      </c>
      <c r="AC8421" t="s">
        <v>311</v>
      </c>
      <c r="AD8421">
        <v>69.23006173617236</v>
      </c>
      <c r="AE8421">
        <v>63.552346570397113</v>
      </c>
      <c r="AF8421">
        <v>-5.6777151657752469</v>
      </c>
      <c r="AG8421">
        <v>60.601469237832873</v>
      </c>
      <c r="AH8421">
        <v>-8.6285924983394864</v>
      </c>
      <c r="AI8421">
        <v>79.892491467576789</v>
      </c>
      <c r="AJ8421">
        <v>10.66242973140443</v>
      </c>
      <c r="AK8421">
        <v>66.247658462208676</v>
      </c>
    </row>
    <row r="8422" spans="1:37" x14ac:dyDescent="0.25">
      <c r="A8422" s="1">
        <v>56</v>
      </c>
      <c r="B8422" t="s">
        <v>93</v>
      </c>
      <c r="C8422" s="1">
        <v>53</v>
      </c>
      <c r="D8422" t="s">
        <v>58</v>
      </c>
      <c r="E8422" t="s">
        <v>310</v>
      </c>
      <c r="F8422" s="1">
        <v>211</v>
      </c>
      <c r="G8422" s="1">
        <v>12865</v>
      </c>
      <c r="H8422" s="1">
        <v>12865</v>
      </c>
      <c r="I8422">
        <v>0.48635833657209482</v>
      </c>
      <c r="J8422">
        <v>0.51364166342790518</v>
      </c>
      <c r="K8422" s="1">
        <v>12865</v>
      </c>
      <c r="L8422">
        <v>45.249980567431017</v>
      </c>
      <c r="M8422" s="1">
        <v>17</v>
      </c>
      <c r="N8422" s="1">
        <v>1313</v>
      </c>
      <c r="O8422" s="1">
        <v>1313</v>
      </c>
      <c r="P8422">
        <v>0.38385376999238385</v>
      </c>
      <c r="Q8422">
        <v>0.61614623000761615</v>
      </c>
      <c r="R8422" s="1">
        <v>1313</v>
      </c>
      <c r="S8422">
        <v>41.289413556740293</v>
      </c>
      <c r="T8422" s="1">
        <v>7</v>
      </c>
      <c r="U8422" s="1">
        <v>115</v>
      </c>
      <c r="V8422" s="1">
        <v>115</v>
      </c>
      <c r="W8422">
        <v>0.4956521739130435</v>
      </c>
      <c r="X8422">
        <v>0.5043478260869565</v>
      </c>
      <c r="Y8422" s="1">
        <v>115</v>
      </c>
      <c r="Z8422">
        <v>69.634782608695659</v>
      </c>
      <c r="AA8422">
        <v>-7.000840336134452</v>
      </c>
      <c r="AB8422">
        <f t="shared" si="131"/>
        <v>76.635622944830118</v>
      </c>
      <c r="AC8422" t="s">
        <v>311</v>
      </c>
      <c r="AD8422">
        <v>67.111764705882351</v>
      </c>
      <c r="AE8422">
        <v>64.75155279503106</v>
      </c>
      <c r="AF8422">
        <v>-2.3602119108512909</v>
      </c>
      <c r="AG8422">
        <v>60.601769911504427</v>
      </c>
      <c r="AH8422">
        <v>-6.5099947943779242</v>
      </c>
      <c r="AI8422">
        <v>83.317460317460316</v>
      </c>
      <c r="AJ8422">
        <v>16.205695611577966</v>
      </c>
      <c r="AK8422">
        <v>60.110924369747899</v>
      </c>
    </row>
    <row r="8423" spans="1:37" x14ac:dyDescent="0.25">
      <c r="A8423" s="1">
        <v>57</v>
      </c>
      <c r="B8423" t="s">
        <v>94</v>
      </c>
      <c r="C8423" s="1">
        <v>44</v>
      </c>
      <c r="D8423" t="s">
        <v>39</v>
      </c>
      <c r="E8423" t="s">
        <v>310</v>
      </c>
      <c r="F8423" s="1">
        <v>425</v>
      </c>
      <c r="G8423" s="1">
        <v>23841</v>
      </c>
      <c r="H8423" s="1">
        <v>23839</v>
      </c>
      <c r="I8423">
        <v>0.49783967448299005</v>
      </c>
      <c r="J8423">
        <v>0.50216032551700995</v>
      </c>
      <c r="K8423" s="1">
        <v>23841</v>
      </c>
      <c r="L8423">
        <v>42.906379765949417</v>
      </c>
      <c r="M8423" s="1">
        <v>104</v>
      </c>
      <c r="N8423" s="1">
        <v>2351</v>
      </c>
      <c r="O8423" s="1">
        <v>2350</v>
      </c>
      <c r="P8423">
        <v>0.40085106382978725</v>
      </c>
      <c r="Q8423">
        <v>0.59914893617021281</v>
      </c>
      <c r="R8423" s="1">
        <v>2351</v>
      </c>
      <c r="S8423">
        <v>51.093151850276477</v>
      </c>
      <c r="T8423" s="1">
        <v>51</v>
      </c>
      <c r="U8423" s="1">
        <v>962</v>
      </c>
      <c r="V8423" s="1">
        <v>962</v>
      </c>
      <c r="W8423">
        <v>0.57796257796257799</v>
      </c>
      <c r="X8423">
        <v>0.42203742203742206</v>
      </c>
      <c r="Y8423" s="1">
        <v>962</v>
      </c>
      <c r="Z8423">
        <v>64.404365904365903</v>
      </c>
      <c r="AA8423">
        <v>-2.9824032739636834</v>
      </c>
      <c r="AB8423">
        <f t="shared" si="131"/>
        <v>67.386769178329587</v>
      </c>
      <c r="AC8423" t="s">
        <v>311</v>
      </c>
      <c r="AD8423">
        <v>69.23006173617236</v>
      </c>
      <c r="AE8423">
        <v>63.552346570397113</v>
      </c>
      <c r="AF8423">
        <v>-5.6777151657752469</v>
      </c>
      <c r="AG8423">
        <v>60.601469237832873</v>
      </c>
      <c r="AH8423">
        <v>-8.6285924983394864</v>
      </c>
      <c r="AI8423">
        <v>79.892491467576789</v>
      </c>
      <c r="AJ8423">
        <v>10.66242973140443</v>
      </c>
      <c r="AK8423">
        <v>66.247658462208676</v>
      </c>
    </row>
    <row r="8424" spans="1:37" x14ac:dyDescent="0.25">
      <c r="A8424" s="1">
        <v>58</v>
      </c>
      <c r="B8424" t="s">
        <v>95</v>
      </c>
      <c r="C8424" s="1">
        <v>27</v>
      </c>
      <c r="D8424" t="s">
        <v>56</v>
      </c>
      <c r="E8424" t="s">
        <v>310</v>
      </c>
      <c r="F8424" s="1">
        <v>108</v>
      </c>
      <c r="G8424" s="1">
        <v>5821</v>
      </c>
      <c r="H8424" s="1">
        <v>5819</v>
      </c>
      <c r="I8424">
        <v>0.5344560921120467</v>
      </c>
      <c r="J8424">
        <v>0.46554390788795325</v>
      </c>
      <c r="K8424" s="1">
        <v>5821</v>
      </c>
      <c r="L8424">
        <v>45.702456622573443</v>
      </c>
      <c r="M8424" s="1">
        <v>22</v>
      </c>
      <c r="N8424" s="1">
        <v>326</v>
      </c>
      <c r="O8424" s="1">
        <v>326</v>
      </c>
      <c r="P8424">
        <v>0.36503067484662577</v>
      </c>
      <c r="Q8424">
        <v>0.63496932515337423</v>
      </c>
      <c r="R8424" s="1">
        <v>326</v>
      </c>
      <c r="S8424">
        <v>47.622699386503065</v>
      </c>
      <c r="T8424" s="1">
        <v>14</v>
      </c>
      <c r="U8424" s="1">
        <v>150</v>
      </c>
      <c r="V8424" s="1">
        <v>150</v>
      </c>
      <c r="W8424">
        <v>0.51333333333333331</v>
      </c>
      <c r="X8424">
        <v>0.48666666666666669</v>
      </c>
      <c r="Y8424" s="1">
        <v>150</v>
      </c>
      <c r="Z8424">
        <v>54.56666666666667</v>
      </c>
      <c r="AA8424">
        <v>-3.8198267924894509</v>
      </c>
      <c r="AB8424">
        <f t="shared" si="131"/>
        <v>58.386493459156121</v>
      </c>
      <c r="AC8424" t="s">
        <v>311</v>
      </c>
      <c r="AD8424">
        <v>68.628543499511238</v>
      </c>
      <c r="AE8424">
        <v>65.134969325153378</v>
      </c>
      <c r="AF8424">
        <v>-3.4935741743578603</v>
      </c>
      <c r="AG8424">
        <v>60.386271870794076</v>
      </c>
      <c r="AH8424">
        <v>-8.2422716287171625</v>
      </c>
      <c r="AI8424">
        <v>80.535055350553506</v>
      </c>
      <c r="AJ8424">
        <v>11.906511851042268</v>
      </c>
      <c r="AK8424">
        <v>64.808716707021787</v>
      </c>
    </row>
    <row r="8425" spans="1:37" x14ac:dyDescent="0.25">
      <c r="A8425" s="1">
        <v>59</v>
      </c>
      <c r="B8425" t="s">
        <v>96</v>
      </c>
      <c r="C8425" s="1">
        <v>32</v>
      </c>
      <c r="D8425" t="s">
        <v>31</v>
      </c>
      <c r="E8425" t="s">
        <v>310</v>
      </c>
      <c r="F8425" s="1">
        <v>1045</v>
      </c>
      <c r="G8425" s="1">
        <v>57510</v>
      </c>
      <c r="H8425" s="1">
        <v>57505</v>
      </c>
      <c r="I8425">
        <v>0.5071037301104252</v>
      </c>
      <c r="J8425">
        <v>0.4928962698895748</v>
      </c>
      <c r="K8425" s="1">
        <v>57502</v>
      </c>
      <c r="L8425">
        <v>38.791415950749538</v>
      </c>
      <c r="M8425" s="1">
        <v>202</v>
      </c>
      <c r="N8425" s="1">
        <v>2551</v>
      </c>
      <c r="O8425" s="1">
        <v>2551</v>
      </c>
      <c r="P8425">
        <v>0.4676597412779302</v>
      </c>
      <c r="Q8425">
        <v>0.5323402587220698</v>
      </c>
      <c r="R8425" s="1">
        <v>2551</v>
      </c>
      <c r="S8425">
        <v>47.578596628773028</v>
      </c>
      <c r="T8425" s="1">
        <v>62</v>
      </c>
      <c r="U8425" s="1">
        <v>814</v>
      </c>
      <c r="V8425" s="1">
        <v>814</v>
      </c>
      <c r="W8425">
        <v>0.54176904176904173</v>
      </c>
      <c r="X8425">
        <v>0.45823095823095822</v>
      </c>
      <c r="Y8425" s="1">
        <v>814</v>
      </c>
      <c r="Z8425">
        <v>60.593366093366093</v>
      </c>
      <c r="AA8425">
        <v>-3.8570109702946596</v>
      </c>
      <c r="AB8425">
        <f t="shared" si="131"/>
        <v>64.450377063660753</v>
      </c>
      <c r="AC8425" t="s">
        <v>311</v>
      </c>
      <c r="AD8425">
        <v>66.873559433651636</v>
      </c>
      <c r="AE8425">
        <v>63.206896551724135</v>
      </c>
      <c r="AF8425">
        <v>-3.6666628819275005</v>
      </c>
      <c r="AG8425">
        <v>58.221052631578949</v>
      </c>
      <c r="AH8425">
        <v>-8.6525068020726863</v>
      </c>
      <c r="AI8425">
        <v>79.282608695652172</v>
      </c>
      <c r="AJ8425">
        <v>12.409049262000536</v>
      </c>
      <c r="AK8425">
        <v>63.016548463356976</v>
      </c>
    </row>
    <row r="8426" spans="1:37" x14ac:dyDescent="0.25">
      <c r="A8426" s="1">
        <v>60</v>
      </c>
      <c r="B8426" t="s">
        <v>97</v>
      </c>
      <c r="C8426" s="1">
        <v>32</v>
      </c>
      <c r="D8426" t="s">
        <v>31</v>
      </c>
      <c r="E8426" t="s">
        <v>310</v>
      </c>
      <c r="F8426" s="1">
        <v>147</v>
      </c>
      <c r="G8426" s="1">
        <v>5957</v>
      </c>
      <c r="H8426" s="1">
        <v>5956</v>
      </c>
      <c r="I8426">
        <v>0.50419744795164545</v>
      </c>
      <c r="J8426">
        <v>0.49580255204835461</v>
      </c>
      <c r="K8426" s="1">
        <v>5957</v>
      </c>
      <c r="L8426">
        <v>46.502434111129766</v>
      </c>
      <c r="M8426" s="1">
        <v>32</v>
      </c>
      <c r="N8426" s="1">
        <v>206</v>
      </c>
      <c r="O8426" s="1">
        <v>206</v>
      </c>
      <c r="P8426">
        <v>0.40291262135922329</v>
      </c>
      <c r="Q8426">
        <v>0.59708737864077666</v>
      </c>
      <c r="R8426" s="1">
        <v>206</v>
      </c>
      <c r="S8426">
        <v>49.966019417475728</v>
      </c>
      <c r="T8426" s="1">
        <v>18</v>
      </c>
      <c r="U8426" s="1">
        <v>88</v>
      </c>
      <c r="V8426" s="1">
        <v>88</v>
      </c>
      <c r="W8426">
        <v>0.55681818181818177</v>
      </c>
      <c r="X8426">
        <v>0.44318181818181818</v>
      </c>
      <c r="Y8426" s="1">
        <v>88</v>
      </c>
      <c r="Z8426">
        <v>57.840909090909093</v>
      </c>
      <c r="AA8426">
        <v>-3.8570109702946596</v>
      </c>
      <c r="AB8426">
        <f t="shared" si="131"/>
        <v>61.697920061203753</v>
      </c>
      <c r="AC8426" t="s">
        <v>311</v>
      </c>
      <c r="AD8426">
        <v>66.873559433651636</v>
      </c>
      <c r="AE8426">
        <v>63.206896551724135</v>
      </c>
      <c r="AF8426">
        <v>-3.6666628819275005</v>
      </c>
      <c r="AG8426">
        <v>58.221052631578949</v>
      </c>
      <c r="AH8426">
        <v>-8.6525068020726863</v>
      </c>
      <c r="AI8426">
        <v>79.282608695652172</v>
      </c>
      <c r="AJ8426">
        <v>12.409049262000536</v>
      </c>
      <c r="AK8426">
        <v>63.016548463356976</v>
      </c>
    </row>
    <row r="8427" spans="1:37" x14ac:dyDescent="0.25">
      <c r="A8427" s="1">
        <v>61</v>
      </c>
      <c r="B8427" t="s">
        <v>98</v>
      </c>
      <c r="C8427" s="1">
        <v>28</v>
      </c>
      <c r="D8427" t="s">
        <v>47</v>
      </c>
      <c r="E8427" t="s">
        <v>310</v>
      </c>
      <c r="F8427" s="1">
        <v>134</v>
      </c>
      <c r="G8427" s="1">
        <v>6515</v>
      </c>
      <c r="H8427" s="1">
        <v>6515</v>
      </c>
      <c r="I8427">
        <v>0.51250959324635459</v>
      </c>
      <c r="J8427">
        <v>0.48749040675364541</v>
      </c>
      <c r="K8427" s="1">
        <v>6515</v>
      </c>
      <c r="L8427">
        <v>45.019953952417495</v>
      </c>
      <c r="M8427" s="1">
        <v>6</v>
      </c>
      <c r="N8427" s="1">
        <v>127</v>
      </c>
      <c r="O8427" s="1">
        <v>127</v>
      </c>
      <c r="P8427">
        <v>0.43307086614173229</v>
      </c>
      <c r="Q8427">
        <v>0.56692913385826771</v>
      </c>
      <c r="R8427" s="1">
        <v>127</v>
      </c>
      <c r="S8427">
        <v>32.708661417322837</v>
      </c>
      <c r="T8427" s="1">
        <v>1</v>
      </c>
      <c r="U8427" s="1">
        <v>17</v>
      </c>
      <c r="V8427" s="1">
        <v>17</v>
      </c>
      <c r="W8427">
        <v>0.58823529411764708</v>
      </c>
      <c r="X8427">
        <v>0.41176470588235292</v>
      </c>
      <c r="Y8427" s="1">
        <v>17</v>
      </c>
      <c r="Z8427">
        <v>68.117647058823536</v>
      </c>
      <c r="AA8427">
        <v>-6.3088826611429312</v>
      </c>
      <c r="AB8427">
        <f t="shared" si="131"/>
        <v>74.426529719966467</v>
      </c>
      <c r="AC8427" t="s">
        <v>311</v>
      </c>
      <c r="AD8427">
        <v>67.15517241379311</v>
      </c>
      <c r="AE8427">
        <v>64.951807228915669</v>
      </c>
      <c r="AF8427">
        <v>-2.2033651848774412</v>
      </c>
      <c r="AG8427">
        <v>56.554545454545455</v>
      </c>
      <c r="AH8427">
        <v>-10.600626959247656</v>
      </c>
      <c r="AI8427">
        <v>79.76543209876543</v>
      </c>
      <c r="AJ8427">
        <v>12.61025968497232</v>
      </c>
      <c r="AK8427">
        <v>60.846289752650179</v>
      </c>
    </row>
    <row r="8428" spans="1:37" x14ac:dyDescent="0.25">
      <c r="A8428" s="1">
        <v>62</v>
      </c>
      <c r="B8428" t="s">
        <v>99</v>
      </c>
      <c r="C8428" s="1">
        <v>32</v>
      </c>
      <c r="D8428" t="s">
        <v>31</v>
      </c>
      <c r="E8428" t="s">
        <v>310</v>
      </c>
      <c r="F8428" s="1">
        <v>241</v>
      </c>
      <c r="G8428" s="1">
        <v>13120</v>
      </c>
      <c r="H8428" s="1">
        <v>13117</v>
      </c>
      <c r="I8428">
        <v>0.51337958374628345</v>
      </c>
      <c r="J8428">
        <v>0.48662041625371655</v>
      </c>
      <c r="K8428" s="1">
        <v>13120</v>
      </c>
      <c r="L8428">
        <v>40.554496951219512</v>
      </c>
      <c r="M8428" s="1">
        <v>25</v>
      </c>
      <c r="N8428" s="1">
        <v>361</v>
      </c>
      <c r="O8428" s="1">
        <v>361</v>
      </c>
      <c r="P8428">
        <v>0.45983379501385041</v>
      </c>
      <c r="Q8428">
        <v>0.54016620498614953</v>
      </c>
      <c r="R8428" s="1">
        <v>361</v>
      </c>
      <c r="S8428">
        <v>51.265927977839333</v>
      </c>
      <c r="T8428" s="1">
        <v>2</v>
      </c>
      <c r="U8428" s="1">
        <v>90</v>
      </c>
      <c r="V8428" s="1">
        <v>90</v>
      </c>
      <c r="W8428">
        <v>0.51111111111111107</v>
      </c>
      <c r="X8428">
        <v>0.48888888888888887</v>
      </c>
      <c r="Y8428" s="1">
        <v>90</v>
      </c>
      <c r="Z8428">
        <v>62.266666666666666</v>
      </c>
      <c r="AA8428">
        <v>-3.8570109702946596</v>
      </c>
      <c r="AB8428">
        <f t="shared" si="131"/>
        <v>66.123677636961332</v>
      </c>
      <c r="AC8428" t="s">
        <v>311</v>
      </c>
      <c r="AD8428">
        <v>66.873559433651636</v>
      </c>
      <c r="AE8428">
        <v>63.206896551724135</v>
      </c>
      <c r="AF8428">
        <v>-3.6666628819275005</v>
      </c>
      <c r="AG8428">
        <v>58.221052631578949</v>
      </c>
      <c r="AH8428">
        <v>-8.6525068020726863</v>
      </c>
      <c r="AI8428">
        <v>79.282608695652172</v>
      </c>
      <c r="AJ8428">
        <v>12.409049262000536</v>
      </c>
      <c r="AK8428">
        <v>63.016548463356976</v>
      </c>
    </row>
    <row r="8429" spans="1:37" x14ac:dyDescent="0.25">
      <c r="A8429" s="1">
        <v>63</v>
      </c>
      <c r="B8429" t="s">
        <v>100</v>
      </c>
      <c r="C8429" s="1">
        <v>84</v>
      </c>
      <c r="D8429" t="s">
        <v>28</v>
      </c>
      <c r="E8429" t="s">
        <v>310</v>
      </c>
      <c r="F8429" s="1">
        <v>92</v>
      </c>
      <c r="G8429" s="1">
        <v>5287</v>
      </c>
      <c r="H8429" s="1">
        <v>5287</v>
      </c>
      <c r="I8429">
        <v>0.52449404198978622</v>
      </c>
      <c r="J8429">
        <v>0.47550595801021373</v>
      </c>
      <c r="K8429" s="1">
        <v>5287</v>
      </c>
      <c r="L8429">
        <v>35.940419897862682</v>
      </c>
      <c r="M8429" s="1">
        <v>16</v>
      </c>
      <c r="N8429" s="1">
        <v>206</v>
      </c>
      <c r="O8429" s="1">
        <v>206</v>
      </c>
      <c r="P8429">
        <v>0.41747572815533979</v>
      </c>
      <c r="Q8429">
        <v>0.58252427184466016</v>
      </c>
      <c r="R8429" s="1">
        <v>206</v>
      </c>
      <c r="S8429">
        <v>51.621359223300971</v>
      </c>
      <c r="T8429" s="1">
        <v>5</v>
      </c>
      <c r="U8429" s="1">
        <v>90</v>
      </c>
      <c r="V8429" s="1">
        <v>90</v>
      </c>
      <c r="W8429">
        <v>0.44444444444444442</v>
      </c>
      <c r="X8429">
        <v>0.55555555555555558</v>
      </c>
      <c r="Y8429" s="1">
        <v>90</v>
      </c>
      <c r="Z8429">
        <v>65.099999999999994</v>
      </c>
      <c r="AA8429">
        <v>-4.0683483017493955</v>
      </c>
      <c r="AB8429">
        <f t="shared" si="131"/>
        <v>69.16834830174939</v>
      </c>
      <c r="AC8429" t="s">
        <v>311</v>
      </c>
      <c r="AD8429">
        <v>68.489963503649633</v>
      </c>
      <c r="AE8429">
        <v>63.883675464320625</v>
      </c>
      <c r="AF8429">
        <v>-4.6062880393290087</v>
      </c>
      <c r="AG8429">
        <v>59.205357142857146</v>
      </c>
      <c r="AH8429">
        <v>-9.2846063607924876</v>
      </c>
      <c r="AI8429">
        <v>81.707379134860048</v>
      </c>
      <c r="AJ8429">
        <v>13.217415631210415</v>
      </c>
      <c r="AK8429">
        <v>64.421615201900238</v>
      </c>
    </row>
    <row r="8430" spans="1:37" x14ac:dyDescent="0.25">
      <c r="A8430" s="1">
        <v>64</v>
      </c>
      <c r="B8430" t="s">
        <v>101</v>
      </c>
      <c r="C8430" s="1">
        <v>75</v>
      </c>
      <c r="D8430" t="s">
        <v>50</v>
      </c>
      <c r="E8430" t="s">
        <v>310</v>
      </c>
      <c r="F8430" s="1">
        <v>237</v>
      </c>
      <c r="G8430" s="1">
        <v>14266</v>
      </c>
      <c r="H8430" s="1">
        <v>14265</v>
      </c>
      <c r="I8430">
        <v>0.53024886084822997</v>
      </c>
      <c r="J8430">
        <v>0.46975113915177008</v>
      </c>
      <c r="K8430" s="1">
        <v>14266</v>
      </c>
      <c r="L8430">
        <v>45.104093649235942</v>
      </c>
      <c r="M8430" s="1">
        <v>14</v>
      </c>
      <c r="N8430" s="1">
        <v>443</v>
      </c>
      <c r="O8430" s="1">
        <v>443</v>
      </c>
      <c r="P8430">
        <v>0.44695259593679459</v>
      </c>
      <c r="Q8430">
        <v>0.55304740406320541</v>
      </c>
      <c r="R8430" s="1">
        <v>443</v>
      </c>
      <c r="S8430">
        <v>47.12641083521445</v>
      </c>
      <c r="T8430" s="1">
        <v>5</v>
      </c>
      <c r="U8430" s="1">
        <v>124</v>
      </c>
      <c r="V8430" s="1">
        <v>124</v>
      </c>
      <c r="W8430">
        <v>0.50806451612903225</v>
      </c>
      <c r="X8430">
        <v>0.49193548387096775</v>
      </c>
      <c r="Y8430" s="1">
        <v>124</v>
      </c>
      <c r="Z8430">
        <v>66.491935483870961</v>
      </c>
      <c r="AA8430">
        <v>-3.8807145383799124</v>
      </c>
      <c r="AB8430">
        <f t="shared" si="131"/>
        <v>70.372650022250866</v>
      </c>
      <c r="AC8430" t="s">
        <v>311</v>
      </c>
      <c r="AD8430">
        <v>65.449805447470823</v>
      </c>
      <c r="AE8430">
        <v>63.350574712643677</v>
      </c>
      <c r="AF8430">
        <v>-2.0992307348271453</v>
      </c>
      <c r="AG8430">
        <v>57.119587628865979</v>
      </c>
      <c r="AH8430">
        <v>-8.3302178186048437</v>
      </c>
      <c r="AI8430">
        <v>81.709677419354833</v>
      </c>
      <c r="AJ8430">
        <v>16.25987197188401</v>
      </c>
      <c r="AK8430">
        <v>61.56909090909091</v>
      </c>
    </row>
    <row r="8431" spans="1:37" x14ac:dyDescent="0.25">
      <c r="A8431" s="1">
        <v>65</v>
      </c>
      <c r="B8431" t="s">
        <v>102</v>
      </c>
      <c r="C8431" s="1">
        <v>76</v>
      </c>
      <c r="D8431" t="s">
        <v>41</v>
      </c>
      <c r="E8431" t="s">
        <v>310</v>
      </c>
      <c r="F8431" s="1">
        <v>54</v>
      </c>
      <c r="G8431" s="1">
        <v>3634</v>
      </c>
      <c r="H8431" s="1">
        <v>3634</v>
      </c>
      <c r="I8431">
        <v>0.52063841496973029</v>
      </c>
      <c r="J8431">
        <v>0.47936158503026965</v>
      </c>
      <c r="K8431" s="1">
        <v>3634</v>
      </c>
      <c r="L8431">
        <v>47.162630709961476</v>
      </c>
      <c r="M8431" s="1">
        <v>2</v>
      </c>
      <c r="N8431" s="1">
        <v>7</v>
      </c>
      <c r="O8431" s="1">
        <v>7</v>
      </c>
      <c r="P8431">
        <v>0.42857142857142855</v>
      </c>
      <c r="Q8431">
        <v>0.5714285714285714</v>
      </c>
      <c r="R8431" s="1">
        <v>7</v>
      </c>
      <c r="S8431">
        <v>59.142857142857146</v>
      </c>
      <c r="T8431" s="1">
        <v>0</v>
      </c>
      <c r="U8431" s="1">
        <v>2</v>
      </c>
      <c r="V8431" s="1">
        <v>2</v>
      </c>
      <c r="W8431" s="1">
        <v>1</v>
      </c>
      <c r="X8431" s="1">
        <v>0</v>
      </c>
      <c r="Y8431" s="1">
        <v>2</v>
      </c>
      <c r="Z8431">
        <v>68.5</v>
      </c>
      <c r="AA8431">
        <v>-6.3218403865798862</v>
      </c>
      <c r="AB8431">
        <f t="shared" si="131"/>
        <v>74.821840386579879</v>
      </c>
      <c r="AC8431" t="s">
        <v>311</v>
      </c>
      <c r="AD8431">
        <v>65.004719764011796</v>
      </c>
      <c r="AE8431">
        <v>62.573896353166987</v>
      </c>
      <c r="AF8431">
        <v>-2.430823410844809</v>
      </c>
      <c r="AG8431">
        <v>55.740368509212729</v>
      </c>
      <c r="AH8431">
        <v>-9.2643512547990667</v>
      </c>
      <c r="AI8431">
        <v>80.899159663865547</v>
      </c>
      <c r="AJ8431">
        <v>15.894439899853751</v>
      </c>
      <c r="AK8431">
        <v>58.68287937743191</v>
      </c>
    </row>
    <row r="8432" spans="1:37" x14ac:dyDescent="0.25">
      <c r="A8432" s="1">
        <v>66</v>
      </c>
      <c r="B8432" t="s">
        <v>103</v>
      </c>
      <c r="C8432" s="1">
        <v>76</v>
      </c>
      <c r="D8432" t="s">
        <v>41</v>
      </c>
      <c r="E8432" t="s">
        <v>310</v>
      </c>
      <c r="F8432" s="1">
        <v>169</v>
      </c>
      <c r="G8432" s="1">
        <v>11169</v>
      </c>
      <c r="H8432" s="1">
        <v>11167</v>
      </c>
      <c r="I8432">
        <v>0.52073072445598634</v>
      </c>
      <c r="J8432">
        <v>0.47926927554401361</v>
      </c>
      <c r="K8432" s="1">
        <v>11169</v>
      </c>
      <c r="L8432">
        <v>42.917450085056856</v>
      </c>
      <c r="M8432" s="1">
        <v>7</v>
      </c>
      <c r="N8432" s="1">
        <v>206</v>
      </c>
      <c r="O8432" s="1">
        <v>205</v>
      </c>
      <c r="P8432">
        <v>0.40487804878048783</v>
      </c>
      <c r="Q8432">
        <v>0.59512195121951217</v>
      </c>
      <c r="R8432" s="1">
        <v>206</v>
      </c>
      <c r="S8432">
        <v>51.674757281553397</v>
      </c>
      <c r="T8432" s="1">
        <v>3</v>
      </c>
      <c r="U8432" s="1">
        <v>93</v>
      </c>
      <c r="V8432" s="1">
        <v>92</v>
      </c>
      <c r="W8432">
        <v>0.44565217391304346</v>
      </c>
      <c r="X8432">
        <v>0.55434782608695654</v>
      </c>
      <c r="Y8432" s="1">
        <v>93</v>
      </c>
      <c r="Z8432">
        <v>60.494623655913976</v>
      </c>
      <c r="AA8432">
        <v>-6.3218403865798862</v>
      </c>
      <c r="AB8432">
        <f t="shared" si="131"/>
        <v>66.816464042493863</v>
      </c>
      <c r="AC8432" t="s">
        <v>311</v>
      </c>
      <c r="AD8432">
        <v>65.004719764011796</v>
      </c>
      <c r="AE8432">
        <v>62.573896353166987</v>
      </c>
      <c r="AF8432">
        <v>-2.430823410844809</v>
      </c>
      <c r="AG8432">
        <v>55.740368509212729</v>
      </c>
      <c r="AH8432">
        <v>-9.2643512547990667</v>
      </c>
      <c r="AI8432">
        <v>80.899159663865547</v>
      </c>
      <c r="AJ8432">
        <v>15.894439899853751</v>
      </c>
      <c r="AK8432">
        <v>58.68287937743191</v>
      </c>
    </row>
    <row r="8433" spans="1:37" x14ac:dyDescent="0.25">
      <c r="A8433" s="1">
        <v>67</v>
      </c>
      <c r="B8433" t="s">
        <v>104</v>
      </c>
      <c r="C8433" s="1">
        <v>44</v>
      </c>
      <c r="D8433" t="s">
        <v>39</v>
      </c>
      <c r="E8433" t="s">
        <v>310</v>
      </c>
      <c r="F8433" s="1">
        <v>274</v>
      </c>
      <c r="G8433" s="1">
        <v>15623</v>
      </c>
      <c r="H8433" s="1">
        <v>15619</v>
      </c>
      <c r="I8433">
        <v>0.50848325757090718</v>
      </c>
      <c r="J8433">
        <v>0.49151674242909277</v>
      </c>
      <c r="K8433" s="1">
        <v>15623</v>
      </c>
      <c r="L8433">
        <v>44.041413300902512</v>
      </c>
      <c r="M8433" s="1">
        <v>66</v>
      </c>
      <c r="N8433" s="1">
        <v>1483</v>
      </c>
      <c r="O8433" s="1">
        <v>1483</v>
      </c>
      <c r="P8433">
        <v>0.53405259608900879</v>
      </c>
      <c r="Q8433">
        <v>0.46594740391099121</v>
      </c>
      <c r="R8433" s="1">
        <v>1483</v>
      </c>
      <c r="S8433">
        <v>56.975724881995951</v>
      </c>
      <c r="T8433" s="1">
        <v>39</v>
      </c>
      <c r="U8433" s="1">
        <v>943</v>
      </c>
      <c r="V8433" s="1">
        <v>943</v>
      </c>
      <c r="W8433">
        <v>0.61187698833510074</v>
      </c>
      <c r="X8433">
        <v>0.38812301166489926</v>
      </c>
      <c r="Y8433" s="1">
        <v>943</v>
      </c>
      <c r="Z8433">
        <v>64.367974549310716</v>
      </c>
      <c r="AA8433">
        <v>-2.9824032739636834</v>
      </c>
      <c r="AB8433">
        <f t="shared" si="131"/>
        <v>67.3503778232744</v>
      </c>
      <c r="AC8433" t="s">
        <v>311</v>
      </c>
      <c r="AD8433">
        <v>69.23006173617236</v>
      </c>
      <c r="AE8433">
        <v>63.552346570397113</v>
      </c>
      <c r="AF8433">
        <v>-5.6777151657752469</v>
      </c>
      <c r="AG8433">
        <v>60.601469237832873</v>
      </c>
      <c r="AH8433">
        <v>-8.6285924983394864</v>
      </c>
      <c r="AI8433">
        <v>79.892491467576789</v>
      </c>
      <c r="AJ8433">
        <v>10.66242973140443</v>
      </c>
      <c r="AK8433">
        <v>66.247658462208676</v>
      </c>
    </row>
    <row r="8434" spans="1:37" x14ac:dyDescent="0.25">
      <c r="A8434" s="1">
        <v>68</v>
      </c>
      <c r="B8434" t="s">
        <v>105</v>
      </c>
      <c r="C8434" s="1">
        <v>44</v>
      </c>
      <c r="D8434" t="s">
        <v>39</v>
      </c>
      <c r="E8434" t="s">
        <v>310</v>
      </c>
      <c r="F8434" s="1">
        <v>246</v>
      </c>
      <c r="G8434" s="1">
        <v>14200</v>
      </c>
      <c r="H8434" s="1">
        <v>14200</v>
      </c>
      <c r="I8434">
        <v>0.53387323943661968</v>
      </c>
      <c r="J8434">
        <v>0.46612676056338026</v>
      </c>
      <c r="K8434" s="1">
        <v>14200</v>
      </c>
      <c r="L8434">
        <v>45.73788732394366</v>
      </c>
      <c r="M8434" s="1">
        <v>80</v>
      </c>
      <c r="N8434" s="1">
        <v>2101</v>
      </c>
      <c r="O8434" s="1">
        <v>2101</v>
      </c>
      <c r="P8434">
        <v>0.561161351737268</v>
      </c>
      <c r="Q8434">
        <v>0.43883864826273206</v>
      </c>
      <c r="R8434" s="1">
        <v>2101</v>
      </c>
      <c r="S8434">
        <v>61.797239409804853</v>
      </c>
      <c r="T8434" s="1">
        <v>57</v>
      </c>
      <c r="U8434" s="1">
        <v>1356</v>
      </c>
      <c r="V8434" s="1">
        <v>1356</v>
      </c>
      <c r="W8434">
        <v>0.61725663716814161</v>
      </c>
      <c r="X8434">
        <v>0.38274336283185839</v>
      </c>
      <c r="Y8434" s="1">
        <v>1356</v>
      </c>
      <c r="Z8434">
        <v>67.701327433628322</v>
      </c>
      <c r="AA8434">
        <v>-2.9824032739636834</v>
      </c>
      <c r="AB8434">
        <f t="shared" si="131"/>
        <v>70.683730707592005</v>
      </c>
      <c r="AC8434" t="s">
        <v>311</v>
      </c>
      <c r="AD8434">
        <v>69.23006173617236</v>
      </c>
      <c r="AE8434">
        <v>63.552346570397113</v>
      </c>
      <c r="AF8434">
        <v>-5.6777151657752469</v>
      </c>
      <c r="AG8434">
        <v>60.601469237832873</v>
      </c>
      <c r="AH8434">
        <v>-8.6285924983394864</v>
      </c>
      <c r="AI8434">
        <v>79.892491467576789</v>
      </c>
      <c r="AJ8434">
        <v>10.66242973140443</v>
      </c>
      <c r="AK8434">
        <v>66.247658462208676</v>
      </c>
    </row>
    <row r="8435" spans="1:37" x14ac:dyDescent="0.25">
      <c r="A8435" s="1">
        <v>69</v>
      </c>
      <c r="B8435" t="s">
        <v>106</v>
      </c>
      <c r="C8435" s="1">
        <v>84</v>
      </c>
      <c r="D8435" t="s">
        <v>28</v>
      </c>
      <c r="E8435" t="s">
        <v>310</v>
      </c>
      <c r="F8435" s="1">
        <v>605</v>
      </c>
      <c r="G8435" s="1">
        <v>38131</v>
      </c>
      <c r="H8435" s="1">
        <v>38131</v>
      </c>
      <c r="I8435">
        <v>0.52175395347617426</v>
      </c>
      <c r="J8435">
        <v>0.47824604652382574</v>
      </c>
      <c r="K8435" s="1">
        <v>38131</v>
      </c>
      <c r="L8435">
        <v>39.66171881146574</v>
      </c>
      <c r="M8435" s="1">
        <v>132</v>
      </c>
      <c r="N8435" s="1">
        <v>2699</v>
      </c>
      <c r="O8435" s="1">
        <v>2699</v>
      </c>
      <c r="P8435">
        <v>0.46461652463875508</v>
      </c>
      <c r="Q8435">
        <v>0.53538347536124486</v>
      </c>
      <c r="R8435" s="1">
        <v>2699</v>
      </c>
      <c r="S8435">
        <v>52.9740644683216</v>
      </c>
      <c r="T8435" s="1">
        <v>57</v>
      </c>
      <c r="U8435" s="1">
        <v>1266</v>
      </c>
      <c r="V8435" s="1">
        <v>1266</v>
      </c>
      <c r="W8435">
        <v>0.53080568720379151</v>
      </c>
      <c r="X8435">
        <v>0.46919431279620855</v>
      </c>
      <c r="Y8435" s="1">
        <v>1266</v>
      </c>
      <c r="Z8435">
        <v>64.969984202211691</v>
      </c>
      <c r="AA8435">
        <v>-4.0683483017493955</v>
      </c>
      <c r="AB8435">
        <f t="shared" si="131"/>
        <v>69.038332503961087</v>
      </c>
      <c r="AC8435" t="s">
        <v>311</v>
      </c>
      <c r="AD8435">
        <v>68.489963503649633</v>
      </c>
      <c r="AE8435">
        <v>63.883675464320625</v>
      </c>
      <c r="AF8435">
        <v>-4.6062880393290087</v>
      </c>
      <c r="AG8435">
        <v>59.205357142857146</v>
      </c>
      <c r="AH8435">
        <v>-9.2846063607924876</v>
      </c>
      <c r="AI8435">
        <v>81.707379134860048</v>
      </c>
      <c r="AJ8435">
        <v>13.217415631210415</v>
      </c>
      <c r="AK8435">
        <v>64.421615201900238</v>
      </c>
    </row>
    <row r="8436" spans="1:37" x14ac:dyDescent="0.25">
      <c r="A8436" s="1">
        <v>70</v>
      </c>
      <c r="B8436" t="s">
        <v>107</v>
      </c>
      <c r="C8436" s="1">
        <v>27</v>
      </c>
      <c r="D8436" t="s">
        <v>56</v>
      </c>
      <c r="E8436" t="s">
        <v>310</v>
      </c>
      <c r="F8436" s="1">
        <v>76</v>
      </c>
      <c r="G8436" s="1">
        <v>4469</v>
      </c>
      <c r="H8436" s="1">
        <v>4468</v>
      </c>
      <c r="I8436">
        <v>0.51880035810205904</v>
      </c>
      <c r="J8436">
        <v>0.4811996418979409</v>
      </c>
      <c r="K8436" s="1">
        <v>4469</v>
      </c>
      <c r="L8436">
        <v>47.907138062206307</v>
      </c>
      <c r="M8436" s="1">
        <v>14</v>
      </c>
      <c r="N8436" s="1">
        <v>472</v>
      </c>
      <c r="O8436" s="1">
        <v>472</v>
      </c>
      <c r="P8436">
        <v>0.49576271186440679</v>
      </c>
      <c r="Q8436">
        <v>0.50423728813559321</v>
      </c>
      <c r="R8436" s="1">
        <v>472</v>
      </c>
      <c r="S8436">
        <v>57.076271186440678</v>
      </c>
      <c r="T8436" s="1">
        <v>8</v>
      </c>
      <c r="U8436" s="1">
        <v>258</v>
      </c>
      <c r="V8436" s="1">
        <v>258</v>
      </c>
      <c r="W8436">
        <v>0.54651162790697672</v>
      </c>
      <c r="X8436">
        <v>0.45348837209302323</v>
      </c>
      <c r="Y8436" s="1">
        <v>258</v>
      </c>
      <c r="Z8436">
        <v>67.352713178294579</v>
      </c>
      <c r="AA8436">
        <v>-3.8198267924894509</v>
      </c>
      <c r="AB8436">
        <f t="shared" si="131"/>
        <v>71.17253997078403</v>
      </c>
      <c r="AC8436" t="s">
        <v>311</v>
      </c>
      <c r="AD8436">
        <v>68.628543499511238</v>
      </c>
      <c r="AE8436">
        <v>65.134969325153378</v>
      </c>
      <c r="AF8436">
        <v>-3.4935741743578603</v>
      </c>
      <c r="AG8436">
        <v>60.386271870794076</v>
      </c>
      <c r="AH8436">
        <v>-8.2422716287171625</v>
      </c>
      <c r="AI8436">
        <v>80.535055350553506</v>
      </c>
      <c r="AJ8436">
        <v>11.906511851042268</v>
      </c>
      <c r="AK8436">
        <v>64.808716707021787</v>
      </c>
    </row>
    <row r="8437" spans="1:37" x14ac:dyDescent="0.25">
      <c r="A8437" s="1">
        <v>71</v>
      </c>
      <c r="B8437" t="s">
        <v>108</v>
      </c>
      <c r="C8437" s="1">
        <v>27</v>
      </c>
      <c r="D8437" t="s">
        <v>56</v>
      </c>
      <c r="E8437" t="s">
        <v>310</v>
      </c>
      <c r="F8437" s="1">
        <v>235</v>
      </c>
      <c r="G8437" s="1">
        <v>13131</v>
      </c>
      <c r="H8437" s="1">
        <v>13131</v>
      </c>
      <c r="I8437">
        <v>0.50049501180412759</v>
      </c>
      <c r="J8437">
        <v>0.49950498819587236</v>
      </c>
      <c r="K8437" s="1">
        <v>13131</v>
      </c>
      <c r="L8437">
        <v>45.321909984007313</v>
      </c>
      <c r="M8437" s="1">
        <v>63</v>
      </c>
      <c r="N8437" s="1">
        <v>1402</v>
      </c>
      <c r="O8437" s="1">
        <v>1402</v>
      </c>
      <c r="P8437">
        <v>0.41084165477888729</v>
      </c>
      <c r="Q8437">
        <v>0.58915834522111266</v>
      </c>
      <c r="R8437" s="1">
        <v>1402</v>
      </c>
      <c r="S8437">
        <v>53.016405135520685</v>
      </c>
      <c r="T8437" s="1">
        <v>23</v>
      </c>
      <c r="U8437" s="1">
        <v>549</v>
      </c>
      <c r="V8437" s="1">
        <v>549</v>
      </c>
      <c r="W8437">
        <v>0.52823315118397085</v>
      </c>
      <c r="X8437">
        <v>0.47176684881602915</v>
      </c>
      <c r="Y8437" s="1">
        <v>549</v>
      </c>
      <c r="Z8437">
        <v>64.927140255009107</v>
      </c>
      <c r="AA8437">
        <v>-3.8198267924894509</v>
      </c>
      <c r="AB8437">
        <f t="shared" si="131"/>
        <v>68.746967047498558</v>
      </c>
      <c r="AC8437" t="s">
        <v>311</v>
      </c>
      <c r="AD8437">
        <v>68.628543499511238</v>
      </c>
      <c r="AE8437">
        <v>65.134969325153378</v>
      </c>
      <c r="AF8437">
        <v>-3.4935741743578603</v>
      </c>
      <c r="AG8437">
        <v>60.386271870794076</v>
      </c>
      <c r="AH8437">
        <v>-8.2422716287171625</v>
      </c>
      <c r="AI8437">
        <v>80.535055350553506</v>
      </c>
      <c r="AJ8437">
        <v>11.906511851042268</v>
      </c>
      <c r="AK8437">
        <v>64.808716707021787</v>
      </c>
    </row>
    <row r="8438" spans="1:37" x14ac:dyDescent="0.25">
      <c r="A8438" s="1">
        <v>72</v>
      </c>
      <c r="B8438" t="s">
        <v>109</v>
      </c>
      <c r="C8438" s="1">
        <v>52</v>
      </c>
      <c r="D8438" t="s">
        <v>81</v>
      </c>
      <c r="E8438" t="s">
        <v>310</v>
      </c>
      <c r="F8438" s="1">
        <v>221</v>
      </c>
      <c r="G8438" s="1">
        <v>11140</v>
      </c>
      <c r="H8438" s="1">
        <v>11140</v>
      </c>
      <c r="I8438">
        <v>0.50637342908438066</v>
      </c>
      <c r="J8438">
        <v>0.4936265709156194</v>
      </c>
      <c r="K8438" s="1">
        <v>11138</v>
      </c>
      <c r="L8438">
        <v>43.44173101095349</v>
      </c>
      <c r="M8438" s="1">
        <v>43</v>
      </c>
      <c r="N8438" s="1">
        <v>824</v>
      </c>
      <c r="O8438" s="1">
        <v>824</v>
      </c>
      <c r="P8438">
        <v>0.38713592233009708</v>
      </c>
      <c r="Q8438">
        <v>0.61286407766990292</v>
      </c>
      <c r="R8438" s="1">
        <v>822</v>
      </c>
      <c r="S8438">
        <v>49.896593673965938</v>
      </c>
      <c r="T8438" s="1">
        <v>19</v>
      </c>
      <c r="U8438" s="1">
        <v>394</v>
      </c>
      <c r="V8438" s="1">
        <v>394</v>
      </c>
      <c r="W8438">
        <v>0.48477157360406092</v>
      </c>
      <c r="X8438">
        <v>0.51522842639593913</v>
      </c>
      <c r="Y8438" s="1">
        <v>394</v>
      </c>
      <c r="Z8438">
        <v>58.728426395939088</v>
      </c>
      <c r="AA8438">
        <v>-6.0436871204568163</v>
      </c>
      <c r="AB8438">
        <f t="shared" si="131"/>
        <v>64.772113516395905</v>
      </c>
      <c r="AC8438" t="s">
        <v>311</v>
      </c>
      <c r="AD8438">
        <v>68.236291126620145</v>
      </c>
      <c r="AE8438">
        <v>63.382978723404257</v>
      </c>
      <c r="AF8438">
        <v>-4.8533124032158881</v>
      </c>
      <c r="AG8438">
        <v>60.426035502958577</v>
      </c>
      <c r="AH8438">
        <v>-7.8102556236615683</v>
      </c>
      <c r="AI8438">
        <v>82.282608695652172</v>
      </c>
      <c r="AJ8438">
        <v>14.046317569032027</v>
      </c>
      <c r="AK8438">
        <v>62.192604006163329</v>
      </c>
    </row>
    <row r="8439" spans="1:37" x14ac:dyDescent="0.25">
      <c r="A8439" s="1">
        <v>73</v>
      </c>
      <c r="B8439" t="s">
        <v>110</v>
      </c>
      <c r="C8439" s="1">
        <v>84</v>
      </c>
      <c r="D8439" t="s">
        <v>28</v>
      </c>
      <c r="E8439" t="s">
        <v>310</v>
      </c>
      <c r="F8439" s="1">
        <v>92</v>
      </c>
      <c r="G8439" s="1">
        <v>7440</v>
      </c>
      <c r="H8439" s="1">
        <v>7440</v>
      </c>
      <c r="I8439">
        <v>0.52741935483870972</v>
      </c>
      <c r="J8439">
        <v>0.47258064516129034</v>
      </c>
      <c r="K8439" s="1">
        <v>7439</v>
      </c>
      <c r="L8439">
        <v>42.347627369270064</v>
      </c>
      <c r="M8439" s="1">
        <v>11</v>
      </c>
      <c r="N8439" s="1">
        <v>195</v>
      </c>
      <c r="O8439" s="1">
        <v>195</v>
      </c>
      <c r="P8439">
        <v>0.41538461538461541</v>
      </c>
      <c r="Q8439">
        <v>0.58461538461538465</v>
      </c>
      <c r="R8439" s="1">
        <v>195</v>
      </c>
      <c r="S8439">
        <v>51.348717948717947</v>
      </c>
      <c r="T8439" s="1">
        <v>8</v>
      </c>
      <c r="U8439" s="1">
        <v>95</v>
      </c>
      <c r="V8439" s="1">
        <v>95</v>
      </c>
      <c r="W8439">
        <v>0.54736842105263162</v>
      </c>
      <c r="X8439">
        <v>0.45263157894736844</v>
      </c>
      <c r="Y8439" s="1">
        <v>95</v>
      </c>
      <c r="Z8439">
        <v>64.263157894736835</v>
      </c>
      <c r="AA8439">
        <v>-4.0683483017493955</v>
      </c>
      <c r="AB8439">
        <f t="shared" si="131"/>
        <v>68.331506196486231</v>
      </c>
      <c r="AC8439" t="s">
        <v>311</v>
      </c>
      <c r="AD8439">
        <v>68.489963503649633</v>
      </c>
      <c r="AE8439">
        <v>63.883675464320625</v>
      </c>
      <c r="AF8439">
        <v>-4.6062880393290087</v>
      </c>
      <c r="AG8439">
        <v>59.205357142857146</v>
      </c>
      <c r="AH8439">
        <v>-9.2846063607924876</v>
      </c>
      <c r="AI8439">
        <v>81.707379134860048</v>
      </c>
      <c r="AJ8439">
        <v>13.217415631210415</v>
      </c>
      <c r="AK8439">
        <v>64.421615201900238</v>
      </c>
    </row>
    <row r="8440" spans="1:37" x14ac:dyDescent="0.25">
      <c r="A8440" s="1">
        <v>74</v>
      </c>
      <c r="B8440" t="s">
        <v>111</v>
      </c>
      <c r="C8440" s="1">
        <v>84</v>
      </c>
      <c r="D8440" t="s">
        <v>28</v>
      </c>
      <c r="E8440" t="s">
        <v>310</v>
      </c>
      <c r="F8440" s="1">
        <v>399</v>
      </c>
      <c r="G8440" s="1">
        <v>22789</v>
      </c>
      <c r="H8440" s="1">
        <v>22789</v>
      </c>
      <c r="I8440">
        <v>0.51889069287814293</v>
      </c>
      <c r="J8440">
        <v>0.48110930712185701</v>
      </c>
      <c r="K8440" s="1">
        <v>22788</v>
      </c>
      <c r="L8440">
        <v>40.769352290679308</v>
      </c>
      <c r="M8440" s="1">
        <v>62</v>
      </c>
      <c r="N8440" s="1">
        <v>1058</v>
      </c>
      <c r="O8440" s="1">
        <v>1058</v>
      </c>
      <c r="P8440">
        <v>0.44896030245746693</v>
      </c>
      <c r="Q8440">
        <v>0.55103969754253312</v>
      </c>
      <c r="R8440" s="1">
        <v>1058</v>
      </c>
      <c r="S8440">
        <v>49.722117202268429</v>
      </c>
      <c r="T8440" s="1">
        <v>20</v>
      </c>
      <c r="U8440" s="1">
        <v>369</v>
      </c>
      <c r="V8440" s="1">
        <v>369</v>
      </c>
      <c r="W8440">
        <v>0.53387533875338755</v>
      </c>
      <c r="X8440">
        <v>0.46612466124661245</v>
      </c>
      <c r="Y8440" s="1">
        <v>369</v>
      </c>
      <c r="Z8440">
        <v>62.168021680216803</v>
      </c>
      <c r="AA8440">
        <v>-4.0683483017493955</v>
      </c>
      <c r="AB8440">
        <f t="shared" si="131"/>
        <v>66.236369981966192</v>
      </c>
      <c r="AC8440" t="s">
        <v>311</v>
      </c>
      <c r="AD8440">
        <v>68.489963503649633</v>
      </c>
      <c r="AE8440">
        <v>63.883675464320625</v>
      </c>
      <c r="AF8440">
        <v>-4.6062880393290087</v>
      </c>
      <c r="AG8440">
        <v>59.205357142857146</v>
      </c>
      <c r="AH8440">
        <v>-9.2846063607924876</v>
      </c>
      <c r="AI8440">
        <v>81.707379134860048</v>
      </c>
      <c r="AJ8440">
        <v>13.217415631210415</v>
      </c>
      <c r="AK8440">
        <v>64.421615201900238</v>
      </c>
    </row>
    <row r="8441" spans="1:37" x14ac:dyDescent="0.25">
      <c r="A8441" s="1">
        <v>75</v>
      </c>
      <c r="B8441" t="s">
        <v>112</v>
      </c>
      <c r="C8441" s="1">
        <v>11</v>
      </c>
      <c r="D8441" t="s">
        <v>113</v>
      </c>
      <c r="E8441" t="s">
        <v>310</v>
      </c>
      <c r="F8441" s="1">
        <v>913</v>
      </c>
      <c r="G8441" s="1">
        <v>49067</v>
      </c>
      <c r="H8441" s="1">
        <v>49053</v>
      </c>
      <c r="I8441">
        <v>0.55097547550608528</v>
      </c>
      <c r="J8441">
        <v>0.44902452449391472</v>
      </c>
      <c r="K8441" s="1">
        <v>49066</v>
      </c>
      <c r="L8441">
        <v>40.772164023967719</v>
      </c>
      <c r="M8441" s="1">
        <v>406</v>
      </c>
      <c r="N8441" s="1">
        <v>8190</v>
      </c>
      <c r="O8441" s="1">
        <v>8189</v>
      </c>
      <c r="P8441">
        <v>0.48980339479789964</v>
      </c>
      <c r="Q8441">
        <v>0.51019660520210042</v>
      </c>
      <c r="R8441" s="1">
        <v>8189</v>
      </c>
      <c r="S8441">
        <v>48.247527170594701</v>
      </c>
      <c r="T8441" s="1">
        <v>126</v>
      </c>
      <c r="U8441" s="1">
        <v>2326</v>
      </c>
      <c r="V8441" s="1">
        <v>2326</v>
      </c>
      <c r="W8441">
        <v>0.6306964746345658</v>
      </c>
      <c r="X8441">
        <v>0.3693035253654342</v>
      </c>
      <c r="Y8441" s="1">
        <v>2325</v>
      </c>
      <c r="Z8441">
        <v>63.745376344086019</v>
      </c>
      <c r="AA8441">
        <v>-4.287533202598425</v>
      </c>
      <c r="AB8441">
        <f t="shared" si="131"/>
        <v>68.032909546684436</v>
      </c>
      <c r="AC8441" t="s">
        <v>311</v>
      </c>
      <c r="AD8441">
        <v>64.711597938144337</v>
      </c>
      <c r="AE8441">
        <v>59.39324939726761</v>
      </c>
      <c r="AF8441">
        <v>-5.3183485408767268</v>
      </c>
      <c r="AG8441">
        <v>55.656079146055717</v>
      </c>
      <c r="AH8441">
        <v>-9.0555187920886198</v>
      </c>
      <c r="AI8441">
        <v>77.826115061409183</v>
      </c>
      <c r="AJ8441">
        <v>13.114517123264847</v>
      </c>
      <c r="AK8441">
        <v>60.424064735545912</v>
      </c>
    </row>
    <row r="8442" spans="1:37" x14ac:dyDescent="0.25">
      <c r="A8442" s="1">
        <v>76</v>
      </c>
      <c r="B8442" t="s">
        <v>114</v>
      </c>
      <c r="C8442" s="1">
        <v>28</v>
      </c>
      <c r="D8442" t="s">
        <v>47</v>
      </c>
      <c r="E8442" t="s">
        <v>310</v>
      </c>
      <c r="F8442" s="1">
        <v>483</v>
      </c>
      <c r="G8442" s="1">
        <v>29527</v>
      </c>
      <c r="H8442" s="1">
        <v>29504</v>
      </c>
      <c r="I8442">
        <v>0.50745661605206072</v>
      </c>
      <c r="J8442">
        <v>0.49254338394793928</v>
      </c>
      <c r="K8442" s="1">
        <v>29524</v>
      </c>
      <c r="L8442">
        <v>38.724393713588945</v>
      </c>
      <c r="M8442" s="1">
        <v>48</v>
      </c>
      <c r="N8442" s="1">
        <v>681</v>
      </c>
      <c r="O8442" s="1">
        <v>681</v>
      </c>
      <c r="P8442">
        <v>0.42290748898678415</v>
      </c>
      <c r="Q8442">
        <v>0.5770925110132159</v>
      </c>
      <c r="R8442" s="1">
        <v>680</v>
      </c>
      <c r="S8442">
        <v>50.410294117647062</v>
      </c>
      <c r="T8442" s="1">
        <v>17</v>
      </c>
      <c r="U8442" s="1">
        <v>210</v>
      </c>
      <c r="V8442" s="1">
        <v>210</v>
      </c>
      <c r="W8442">
        <v>0.48095238095238096</v>
      </c>
      <c r="X8442">
        <v>0.51904761904761909</v>
      </c>
      <c r="Y8442" s="1">
        <v>210</v>
      </c>
      <c r="Z8442">
        <v>59.509523809523813</v>
      </c>
      <c r="AA8442">
        <v>-6.3088826611429312</v>
      </c>
      <c r="AB8442">
        <f t="shared" si="131"/>
        <v>65.818406470666744</v>
      </c>
      <c r="AC8442" t="s">
        <v>311</v>
      </c>
      <c r="AD8442">
        <v>67.15517241379311</v>
      </c>
      <c r="AE8442">
        <v>64.951807228915669</v>
      </c>
      <c r="AF8442">
        <v>-2.2033651848774412</v>
      </c>
      <c r="AG8442">
        <v>56.554545454545455</v>
      </c>
      <c r="AH8442">
        <v>-10.600626959247656</v>
      </c>
      <c r="AI8442">
        <v>79.76543209876543</v>
      </c>
      <c r="AJ8442">
        <v>12.61025968497232</v>
      </c>
      <c r="AK8442">
        <v>60.846289752650179</v>
      </c>
    </row>
    <row r="8443" spans="1:37" x14ac:dyDescent="0.25">
      <c r="A8443" s="1">
        <v>77</v>
      </c>
      <c r="B8443" t="s">
        <v>115</v>
      </c>
      <c r="C8443" s="1">
        <v>11</v>
      </c>
      <c r="D8443" t="s">
        <v>113</v>
      </c>
      <c r="E8443" t="s">
        <v>310</v>
      </c>
      <c r="F8443" s="1">
        <v>347</v>
      </c>
      <c r="G8443" s="1">
        <v>19204</v>
      </c>
      <c r="H8443" s="1">
        <v>19201</v>
      </c>
      <c r="I8443">
        <v>0.50309879693765946</v>
      </c>
      <c r="J8443">
        <v>0.49690120306234048</v>
      </c>
      <c r="K8443" s="1">
        <v>19204</v>
      </c>
      <c r="L8443">
        <v>39.327848364923973</v>
      </c>
      <c r="M8443" s="1">
        <v>88</v>
      </c>
      <c r="N8443" s="1">
        <v>1721</v>
      </c>
      <c r="O8443" s="1">
        <v>1721</v>
      </c>
      <c r="P8443">
        <v>0.45554909936083671</v>
      </c>
      <c r="Q8443">
        <v>0.54445090063916324</v>
      </c>
      <c r="R8443" s="1">
        <v>1721</v>
      </c>
      <c r="S8443">
        <v>47.181289947704826</v>
      </c>
      <c r="T8443" s="1">
        <v>58</v>
      </c>
      <c r="U8443" s="1">
        <v>701</v>
      </c>
      <c r="V8443" s="1">
        <v>701</v>
      </c>
      <c r="W8443">
        <v>0.55634807417974319</v>
      </c>
      <c r="X8443">
        <v>0.44365192582025675</v>
      </c>
      <c r="Y8443" s="1">
        <v>701</v>
      </c>
      <c r="Z8443">
        <v>55.647646219686166</v>
      </c>
      <c r="AA8443">
        <v>-4.287533202598425</v>
      </c>
      <c r="AB8443">
        <f t="shared" si="131"/>
        <v>59.935179422284591</v>
      </c>
      <c r="AC8443" t="s">
        <v>311</v>
      </c>
      <c r="AD8443">
        <v>64.711597938144337</v>
      </c>
      <c r="AE8443">
        <v>59.39324939726761</v>
      </c>
      <c r="AF8443">
        <v>-5.3183485408767268</v>
      </c>
      <c r="AG8443">
        <v>55.656079146055717</v>
      </c>
      <c r="AH8443">
        <v>-9.0555187920886198</v>
      </c>
      <c r="AI8443">
        <v>77.826115061409183</v>
      </c>
      <c r="AJ8443">
        <v>13.114517123264847</v>
      </c>
      <c r="AK8443">
        <v>60.424064735545912</v>
      </c>
    </row>
    <row r="8444" spans="1:37" x14ac:dyDescent="0.25">
      <c r="A8444" s="1">
        <v>78</v>
      </c>
      <c r="B8444" t="s">
        <v>116</v>
      </c>
      <c r="C8444" s="1">
        <v>11</v>
      </c>
      <c r="D8444" t="s">
        <v>113</v>
      </c>
      <c r="E8444" t="s">
        <v>310</v>
      </c>
      <c r="F8444" s="1">
        <v>443</v>
      </c>
      <c r="G8444" s="1">
        <v>27041</v>
      </c>
      <c r="H8444" s="1">
        <v>27033</v>
      </c>
      <c r="I8444">
        <v>0.51067214145673812</v>
      </c>
      <c r="J8444">
        <v>0.48932785854326194</v>
      </c>
      <c r="K8444" s="1">
        <v>27039</v>
      </c>
      <c r="L8444">
        <v>39.342283368467768</v>
      </c>
      <c r="M8444" s="1">
        <v>91</v>
      </c>
      <c r="N8444" s="1">
        <v>1420</v>
      </c>
      <c r="O8444" s="1">
        <v>1419</v>
      </c>
      <c r="P8444">
        <v>0.49682875264270615</v>
      </c>
      <c r="Q8444">
        <v>0.5031712473572939</v>
      </c>
      <c r="R8444" s="1">
        <v>1420</v>
      </c>
      <c r="S8444">
        <v>50.450704225352112</v>
      </c>
      <c r="T8444" s="1">
        <v>33</v>
      </c>
      <c r="U8444" s="1">
        <v>505</v>
      </c>
      <c r="V8444" s="1">
        <v>505</v>
      </c>
      <c r="W8444">
        <v>0.65148514851485151</v>
      </c>
      <c r="X8444">
        <v>0.34851485148514849</v>
      </c>
      <c r="Y8444" s="1">
        <v>505</v>
      </c>
      <c r="Z8444">
        <v>63.366336633663366</v>
      </c>
      <c r="AA8444">
        <v>-4.287533202598425</v>
      </c>
      <c r="AB8444">
        <f t="shared" si="131"/>
        <v>67.653869836261791</v>
      </c>
      <c r="AC8444" t="s">
        <v>311</v>
      </c>
      <c r="AD8444">
        <v>64.711597938144337</v>
      </c>
      <c r="AE8444">
        <v>59.39324939726761</v>
      </c>
      <c r="AF8444">
        <v>-5.3183485408767268</v>
      </c>
      <c r="AG8444">
        <v>55.656079146055717</v>
      </c>
      <c r="AH8444">
        <v>-9.0555187920886198</v>
      </c>
      <c r="AI8444">
        <v>77.826115061409183</v>
      </c>
      <c r="AJ8444">
        <v>13.114517123264847</v>
      </c>
      <c r="AK8444">
        <v>60.424064735545912</v>
      </c>
    </row>
    <row r="8445" spans="1:37" x14ac:dyDescent="0.25">
      <c r="A8445" s="1">
        <v>79</v>
      </c>
      <c r="B8445" t="s">
        <v>117</v>
      </c>
      <c r="C8445" s="1">
        <v>75</v>
      </c>
      <c r="D8445" t="s">
        <v>50</v>
      </c>
      <c r="E8445" t="s">
        <v>310</v>
      </c>
      <c r="F8445" s="1">
        <v>113</v>
      </c>
      <c r="G8445" s="1">
        <v>7377</v>
      </c>
      <c r="H8445" s="1">
        <v>7377</v>
      </c>
      <c r="I8445">
        <v>0.52921241697166865</v>
      </c>
      <c r="J8445">
        <v>0.47078758302833129</v>
      </c>
      <c r="K8445" s="1">
        <v>7377</v>
      </c>
      <c r="L8445">
        <v>44.434051782567437</v>
      </c>
      <c r="M8445" s="1">
        <v>9</v>
      </c>
      <c r="N8445" s="1">
        <v>170</v>
      </c>
      <c r="O8445" s="1">
        <v>170</v>
      </c>
      <c r="P8445">
        <v>0.35294117647058826</v>
      </c>
      <c r="Q8445">
        <v>0.6470588235294118</v>
      </c>
      <c r="R8445" s="1">
        <v>170</v>
      </c>
      <c r="S8445">
        <v>45.747058823529414</v>
      </c>
      <c r="T8445" s="1">
        <v>2</v>
      </c>
      <c r="U8445" s="1">
        <v>44</v>
      </c>
      <c r="V8445" s="1">
        <v>44</v>
      </c>
      <c r="W8445">
        <v>0.52272727272727271</v>
      </c>
      <c r="X8445">
        <v>0.47727272727272729</v>
      </c>
      <c r="Y8445" s="1">
        <v>44</v>
      </c>
      <c r="Z8445">
        <v>64.181818181818187</v>
      </c>
      <c r="AA8445">
        <v>-3.8807145383799124</v>
      </c>
      <c r="AB8445">
        <f t="shared" si="131"/>
        <v>68.062532720198107</v>
      </c>
      <c r="AC8445" t="s">
        <v>311</v>
      </c>
      <c r="AD8445">
        <v>65.449805447470823</v>
      </c>
      <c r="AE8445">
        <v>63.350574712643677</v>
      </c>
      <c r="AF8445">
        <v>-2.0992307348271453</v>
      </c>
      <c r="AG8445">
        <v>57.119587628865979</v>
      </c>
      <c r="AH8445">
        <v>-8.3302178186048437</v>
      </c>
      <c r="AI8445">
        <v>81.709677419354833</v>
      </c>
      <c r="AJ8445">
        <v>16.25987197188401</v>
      </c>
      <c r="AK8445">
        <v>61.56909090909091</v>
      </c>
    </row>
    <row r="8446" spans="1:37" x14ac:dyDescent="0.25">
      <c r="A8446" s="1">
        <v>80</v>
      </c>
      <c r="B8446" t="s">
        <v>118</v>
      </c>
      <c r="C8446" s="1">
        <v>32</v>
      </c>
      <c r="D8446" t="s">
        <v>31</v>
      </c>
      <c r="E8446" t="s">
        <v>310</v>
      </c>
      <c r="F8446" s="1">
        <v>229</v>
      </c>
      <c r="G8446" s="1">
        <v>12298</v>
      </c>
      <c r="H8446" s="1">
        <v>12298</v>
      </c>
      <c r="I8446">
        <v>0.514799154334038</v>
      </c>
      <c r="J8446">
        <v>0.48520084566596194</v>
      </c>
      <c r="K8446" s="1">
        <v>12298</v>
      </c>
      <c r="L8446">
        <v>42.427711823060662</v>
      </c>
      <c r="M8446" s="1">
        <v>38</v>
      </c>
      <c r="N8446" s="1">
        <v>873</v>
      </c>
      <c r="O8446" s="1">
        <v>873</v>
      </c>
      <c r="P8446">
        <v>0.46964490263459335</v>
      </c>
      <c r="Q8446">
        <v>0.53035509736540665</v>
      </c>
      <c r="R8446" s="1">
        <v>873</v>
      </c>
      <c r="S8446">
        <v>53.140893470790381</v>
      </c>
      <c r="T8446" s="1">
        <v>16</v>
      </c>
      <c r="U8446" s="1">
        <v>354</v>
      </c>
      <c r="V8446" s="1">
        <v>354</v>
      </c>
      <c r="W8446">
        <v>0.54802259887005644</v>
      </c>
      <c r="X8446">
        <v>0.4519774011299435</v>
      </c>
      <c r="Y8446" s="1">
        <v>354</v>
      </c>
      <c r="Z8446">
        <v>68.361581920903959</v>
      </c>
      <c r="AA8446">
        <v>-3.8570109702946596</v>
      </c>
      <c r="AB8446">
        <f t="shared" si="131"/>
        <v>72.218592891198625</v>
      </c>
      <c r="AC8446" t="s">
        <v>311</v>
      </c>
      <c r="AD8446">
        <v>66.873559433651636</v>
      </c>
      <c r="AE8446">
        <v>63.206896551724135</v>
      </c>
      <c r="AF8446">
        <v>-3.6666628819275005</v>
      </c>
      <c r="AG8446">
        <v>58.221052631578949</v>
      </c>
      <c r="AH8446">
        <v>-8.6525068020726863</v>
      </c>
      <c r="AI8446">
        <v>79.282608695652172</v>
      </c>
      <c r="AJ8446">
        <v>12.409049262000536</v>
      </c>
      <c r="AK8446">
        <v>63.016548463356976</v>
      </c>
    </row>
    <row r="8447" spans="1:37" x14ac:dyDescent="0.25">
      <c r="A8447" s="1">
        <v>81</v>
      </c>
      <c r="B8447" t="s">
        <v>119</v>
      </c>
      <c r="C8447" s="1">
        <v>76</v>
      </c>
      <c r="D8447" t="s">
        <v>41</v>
      </c>
      <c r="E8447" t="s">
        <v>310</v>
      </c>
      <c r="F8447" s="1">
        <v>160</v>
      </c>
      <c r="G8447" s="1">
        <v>8686</v>
      </c>
      <c r="H8447" s="1">
        <v>8686</v>
      </c>
      <c r="I8447">
        <v>0.52832143679484223</v>
      </c>
      <c r="J8447">
        <v>0.47167856320515772</v>
      </c>
      <c r="K8447" s="1">
        <v>8686</v>
      </c>
      <c r="L8447">
        <v>43.593023255813954</v>
      </c>
      <c r="M8447" s="1">
        <v>25</v>
      </c>
      <c r="N8447" s="1">
        <v>223</v>
      </c>
      <c r="O8447" s="1">
        <v>223</v>
      </c>
      <c r="P8447">
        <v>0.452914798206278</v>
      </c>
      <c r="Q8447">
        <v>0.547085201793722</v>
      </c>
      <c r="R8447" s="1">
        <v>223</v>
      </c>
      <c r="S8447">
        <v>46.246636771300452</v>
      </c>
      <c r="T8447" s="1">
        <v>12</v>
      </c>
      <c r="U8447" s="1">
        <v>59</v>
      </c>
      <c r="V8447" s="1">
        <v>59</v>
      </c>
      <c r="W8447">
        <v>0.6271186440677966</v>
      </c>
      <c r="X8447">
        <v>0.3728813559322034</v>
      </c>
      <c r="Y8447" s="1">
        <v>59</v>
      </c>
      <c r="Z8447">
        <v>59.644067796610166</v>
      </c>
      <c r="AA8447">
        <v>-6.3218403865798862</v>
      </c>
      <c r="AB8447">
        <f t="shared" si="131"/>
        <v>65.965908183190052</v>
      </c>
      <c r="AC8447" t="s">
        <v>311</v>
      </c>
      <c r="AD8447">
        <v>65.004719764011796</v>
      </c>
      <c r="AE8447">
        <v>62.573896353166987</v>
      </c>
      <c r="AF8447">
        <v>-2.430823410844809</v>
      </c>
      <c r="AG8447">
        <v>55.740368509212729</v>
      </c>
      <c r="AH8447">
        <v>-9.2643512547990667</v>
      </c>
      <c r="AI8447">
        <v>80.899159663865547</v>
      </c>
      <c r="AJ8447">
        <v>15.894439899853751</v>
      </c>
      <c r="AK8447">
        <v>58.68287937743191</v>
      </c>
    </row>
    <row r="8448" spans="1:37" x14ac:dyDescent="0.25">
      <c r="A8448" s="1">
        <v>82</v>
      </c>
      <c r="B8448" t="s">
        <v>120</v>
      </c>
      <c r="C8448" s="1">
        <v>76</v>
      </c>
      <c r="D8448" t="s">
        <v>41</v>
      </c>
      <c r="E8448" t="s">
        <v>310</v>
      </c>
      <c r="F8448" s="1">
        <v>111</v>
      </c>
      <c r="G8448" s="1">
        <v>5106</v>
      </c>
      <c r="H8448" s="1">
        <v>5106</v>
      </c>
      <c r="I8448">
        <v>0.48844496670583626</v>
      </c>
      <c r="J8448">
        <v>0.51155503329416374</v>
      </c>
      <c r="K8448" s="1">
        <v>5105</v>
      </c>
      <c r="L8448">
        <v>42.730852105778645</v>
      </c>
      <c r="M8448" s="1">
        <v>20</v>
      </c>
      <c r="N8448" s="1">
        <v>473</v>
      </c>
      <c r="O8448" s="1">
        <v>473</v>
      </c>
      <c r="P8448">
        <v>0.3678646934460888</v>
      </c>
      <c r="Q8448">
        <v>0.63213530655391126</v>
      </c>
      <c r="R8448" s="1">
        <v>473</v>
      </c>
      <c r="S8448">
        <v>46.76955602536998</v>
      </c>
      <c r="T8448" s="1">
        <v>9</v>
      </c>
      <c r="U8448" s="1">
        <v>146</v>
      </c>
      <c r="V8448" s="1">
        <v>146</v>
      </c>
      <c r="W8448">
        <v>0.51369863013698636</v>
      </c>
      <c r="X8448">
        <v>0.4863013698630137</v>
      </c>
      <c r="Y8448" s="1">
        <v>146</v>
      </c>
      <c r="Z8448">
        <v>58.061643835616437</v>
      </c>
      <c r="AA8448">
        <v>-6.3218403865798862</v>
      </c>
      <c r="AB8448">
        <f t="shared" si="131"/>
        <v>64.38348422219633</v>
      </c>
      <c r="AC8448" t="s">
        <v>311</v>
      </c>
      <c r="AD8448">
        <v>65.004719764011796</v>
      </c>
      <c r="AE8448">
        <v>62.573896353166987</v>
      </c>
      <c r="AF8448">
        <v>-2.430823410844809</v>
      </c>
      <c r="AG8448">
        <v>55.740368509212729</v>
      </c>
      <c r="AH8448">
        <v>-9.2643512547990667</v>
      </c>
      <c r="AI8448">
        <v>80.899159663865547</v>
      </c>
      <c r="AJ8448">
        <v>15.894439899853751</v>
      </c>
      <c r="AK8448">
        <v>58.68287937743191</v>
      </c>
    </row>
    <row r="8449" spans="1:37" x14ac:dyDescent="0.25">
      <c r="A8449" s="1">
        <v>83</v>
      </c>
      <c r="B8449" t="s">
        <v>121</v>
      </c>
      <c r="C8449" s="1">
        <v>93</v>
      </c>
      <c r="D8449" t="s">
        <v>34</v>
      </c>
      <c r="E8449" t="s">
        <v>310</v>
      </c>
      <c r="F8449" s="1">
        <v>336</v>
      </c>
      <c r="G8449" s="1">
        <v>21013</v>
      </c>
      <c r="H8449" s="1">
        <v>21012</v>
      </c>
      <c r="I8449">
        <v>0.51242147344374644</v>
      </c>
      <c r="J8449">
        <v>0.48757852655625356</v>
      </c>
      <c r="K8449" s="1">
        <v>21013</v>
      </c>
      <c r="L8449">
        <v>45.018512349497932</v>
      </c>
      <c r="M8449" s="1">
        <v>48</v>
      </c>
      <c r="N8449" s="1">
        <v>822</v>
      </c>
      <c r="O8449" s="1">
        <v>822</v>
      </c>
      <c r="P8449">
        <v>0.40754257907542579</v>
      </c>
      <c r="Q8449">
        <v>0.59245742092457421</v>
      </c>
      <c r="R8449" s="1">
        <v>822</v>
      </c>
      <c r="S8449">
        <v>51.845498783454985</v>
      </c>
      <c r="T8449" s="1">
        <v>28</v>
      </c>
      <c r="U8449" s="1">
        <v>440</v>
      </c>
      <c r="V8449" s="1">
        <v>440</v>
      </c>
      <c r="W8449">
        <v>0.49090909090909091</v>
      </c>
      <c r="X8449">
        <v>0.50909090909090904</v>
      </c>
      <c r="Y8449" s="1">
        <v>440</v>
      </c>
      <c r="Z8449">
        <v>60.534090909090907</v>
      </c>
      <c r="AA8449">
        <v>-2.1818144425621853</v>
      </c>
      <c r="AB8449">
        <f t="shared" si="131"/>
        <v>62.715905351653092</v>
      </c>
      <c r="AC8449" t="s">
        <v>311</v>
      </c>
      <c r="AD8449">
        <v>62.305922293474161</v>
      </c>
      <c r="AE8449">
        <v>63.700173310225303</v>
      </c>
      <c r="AF8449">
        <v>1.3942510167511415</v>
      </c>
      <c r="AG8449">
        <v>52.68779564806055</v>
      </c>
      <c r="AH8449">
        <v>-9.6181266454136107</v>
      </c>
      <c r="AI8449">
        <v>80.884892086330936</v>
      </c>
      <c r="AJ8449">
        <v>18.578969792856775</v>
      </c>
      <c r="AK8449">
        <v>60.124107850911976</v>
      </c>
    </row>
    <row r="8450" spans="1:37" x14ac:dyDescent="0.25">
      <c r="A8450" s="1">
        <v>84</v>
      </c>
      <c r="B8450" t="s">
        <v>122</v>
      </c>
      <c r="C8450" s="1">
        <v>93</v>
      </c>
      <c r="D8450" t="s">
        <v>34</v>
      </c>
      <c r="E8450" t="s">
        <v>310</v>
      </c>
      <c r="F8450" s="1">
        <v>263</v>
      </c>
      <c r="G8450" s="1">
        <v>15536</v>
      </c>
      <c r="H8450" s="1">
        <v>15535</v>
      </c>
      <c r="I8450">
        <v>0.51966527196652723</v>
      </c>
      <c r="J8450">
        <v>0.48033472803347282</v>
      </c>
      <c r="K8450" s="1">
        <v>15536</v>
      </c>
      <c r="L8450">
        <v>42.943035530381053</v>
      </c>
      <c r="M8450" s="1">
        <v>16</v>
      </c>
      <c r="N8450" s="1">
        <v>370</v>
      </c>
      <c r="O8450" s="1">
        <v>370</v>
      </c>
      <c r="P8450">
        <v>0.43243243243243246</v>
      </c>
      <c r="Q8450">
        <v>0.56756756756756754</v>
      </c>
      <c r="R8450" s="1">
        <v>370</v>
      </c>
      <c r="S8450">
        <v>55.248648648648647</v>
      </c>
      <c r="T8450" s="1">
        <v>12</v>
      </c>
      <c r="U8450" s="1">
        <v>210</v>
      </c>
      <c r="V8450" s="1">
        <v>210</v>
      </c>
      <c r="W8450">
        <v>0.48095238095238096</v>
      </c>
      <c r="X8450">
        <v>0.51904761904761909</v>
      </c>
      <c r="Y8450" s="1">
        <v>210</v>
      </c>
      <c r="Z8450">
        <v>63.647619047619045</v>
      </c>
      <c r="AA8450">
        <v>-2.1818144425621853</v>
      </c>
      <c r="AB8450">
        <f t="shared" si="131"/>
        <v>65.829433490181231</v>
      </c>
      <c r="AC8450" t="s">
        <v>311</v>
      </c>
      <c r="AD8450">
        <v>62.305922293474161</v>
      </c>
      <c r="AE8450">
        <v>63.700173310225303</v>
      </c>
      <c r="AF8450">
        <v>1.3942510167511415</v>
      </c>
      <c r="AG8450">
        <v>52.68779564806055</v>
      </c>
      <c r="AH8450">
        <v>-9.6181266454136107</v>
      </c>
      <c r="AI8450">
        <v>80.884892086330936</v>
      </c>
      <c r="AJ8450">
        <v>18.578969792856775</v>
      </c>
      <c r="AK8450">
        <v>60.124107850911976</v>
      </c>
    </row>
    <row r="8451" spans="1:37" x14ac:dyDescent="0.25">
      <c r="A8451" s="1">
        <v>85</v>
      </c>
      <c r="B8451" t="s">
        <v>123</v>
      </c>
      <c r="C8451" s="1">
        <v>52</v>
      </c>
      <c r="D8451" t="s">
        <v>81</v>
      </c>
      <c r="E8451" t="s">
        <v>310</v>
      </c>
      <c r="F8451" s="1">
        <v>197</v>
      </c>
      <c r="G8451" s="1">
        <v>11364</v>
      </c>
      <c r="H8451" s="1">
        <v>11361</v>
      </c>
      <c r="I8451">
        <v>0.52838658568787955</v>
      </c>
      <c r="J8451">
        <v>0.47161341431212039</v>
      </c>
      <c r="K8451" s="1">
        <v>11364</v>
      </c>
      <c r="L8451">
        <v>45.294174586413234</v>
      </c>
      <c r="M8451" s="1">
        <v>20</v>
      </c>
      <c r="N8451" s="1">
        <v>485</v>
      </c>
      <c r="O8451" s="1">
        <v>485</v>
      </c>
      <c r="P8451">
        <v>0.47010309278350515</v>
      </c>
      <c r="Q8451">
        <v>0.52989690721649485</v>
      </c>
      <c r="R8451" s="1">
        <v>485</v>
      </c>
      <c r="S8451">
        <v>47.540206185567008</v>
      </c>
      <c r="T8451" s="1">
        <v>7</v>
      </c>
      <c r="U8451" s="1">
        <v>178</v>
      </c>
      <c r="V8451" s="1">
        <v>178</v>
      </c>
      <c r="W8451">
        <v>0.5955056179775281</v>
      </c>
      <c r="X8451">
        <v>0.4044943820224719</v>
      </c>
      <c r="Y8451" s="1">
        <v>178</v>
      </c>
      <c r="Z8451">
        <v>60.949438202247194</v>
      </c>
      <c r="AA8451">
        <v>-6.0436871204568163</v>
      </c>
      <c r="AB8451">
        <f t="shared" ref="AB8451:AB8514" si="132">Z8451-AA8451</f>
        <v>66.993125322704003</v>
      </c>
      <c r="AC8451" t="s">
        <v>311</v>
      </c>
      <c r="AD8451">
        <v>68.236291126620145</v>
      </c>
      <c r="AE8451">
        <v>63.382978723404257</v>
      </c>
      <c r="AF8451">
        <v>-4.8533124032158881</v>
      </c>
      <c r="AG8451">
        <v>60.426035502958577</v>
      </c>
      <c r="AH8451">
        <v>-7.8102556236615683</v>
      </c>
      <c r="AI8451">
        <v>82.282608695652172</v>
      </c>
      <c r="AJ8451">
        <v>14.046317569032027</v>
      </c>
      <c r="AK8451">
        <v>62.192604006163329</v>
      </c>
    </row>
    <row r="8452" spans="1:37" x14ac:dyDescent="0.25">
      <c r="A8452" s="1">
        <v>86</v>
      </c>
      <c r="B8452" t="s">
        <v>124</v>
      </c>
      <c r="C8452" s="1">
        <v>75</v>
      </c>
      <c r="D8452" t="s">
        <v>50</v>
      </c>
      <c r="E8452" t="s">
        <v>310</v>
      </c>
      <c r="F8452" s="1">
        <v>120</v>
      </c>
      <c r="G8452" s="1">
        <v>7326</v>
      </c>
      <c r="H8452" s="1">
        <v>7326</v>
      </c>
      <c r="I8452">
        <v>0.51965601965601971</v>
      </c>
      <c r="J8452">
        <v>0.48034398034398035</v>
      </c>
      <c r="K8452" s="1">
        <v>7326</v>
      </c>
      <c r="L8452">
        <v>42.35954135954136</v>
      </c>
      <c r="M8452" s="1">
        <v>21</v>
      </c>
      <c r="N8452" s="1">
        <v>161</v>
      </c>
      <c r="O8452" s="1">
        <v>161</v>
      </c>
      <c r="P8452">
        <v>0.51552795031055898</v>
      </c>
      <c r="Q8452">
        <v>0.48447204968944102</v>
      </c>
      <c r="R8452" s="1">
        <v>161</v>
      </c>
      <c r="S8452">
        <v>54.559006211180126</v>
      </c>
      <c r="T8452" s="1">
        <v>15</v>
      </c>
      <c r="U8452" s="1">
        <v>80</v>
      </c>
      <c r="V8452" s="1">
        <v>80</v>
      </c>
      <c r="W8452">
        <v>0.5625</v>
      </c>
      <c r="X8452">
        <v>0.4375</v>
      </c>
      <c r="Y8452" s="1">
        <v>80</v>
      </c>
      <c r="Z8452">
        <v>66.5625</v>
      </c>
      <c r="AA8452">
        <v>-3.8807145383799124</v>
      </c>
      <c r="AB8452">
        <f t="shared" si="132"/>
        <v>70.44321453837992</v>
      </c>
      <c r="AC8452" t="s">
        <v>311</v>
      </c>
      <c r="AD8452">
        <v>65.449805447470823</v>
      </c>
      <c r="AE8452">
        <v>63.350574712643677</v>
      </c>
      <c r="AF8452">
        <v>-2.0992307348271453</v>
      </c>
      <c r="AG8452">
        <v>57.119587628865979</v>
      </c>
      <c r="AH8452">
        <v>-8.3302178186048437</v>
      </c>
      <c r="AI8452">
        <v>81.709677419354833</v>
      </c>
      <c r="AJ8452">
        <v>16.25987197188401</v>
      </c>
      <c r="AK8452">
        <v>61.56909090909091</v>
      </c>
    </row>
    <row r="8453" spans="1:37" x14ac:dyDescent="0.25">
      <c r="A8453" s="1">
        <v>87</v>
      </c>
      <c r="B8453" t="s">
        <v>125</v>
      </c>
      <c r="C8453" s="1">
        <v>75</v>
      </c>
      <c r="D8453" t="s">
        <v>50</v>
      </c>
      <c r="E8453" t="s">
        <v>310</v>
      </c>
      <c r="F8453" s="1">
        <v>142</v>
      </c>
      <c r="G8453" s="1">
        <v>8788</v>
      </c>
      <c r="H8453" s="1">
        <v>8787</v>
      </c>
      <c r="I8453">
        <v>0.51758279276203478</v>
      </c>
      <c r="J8453">
        <v>0.48241720723796516</v>
      </c>
      <c r="K8453" s="1">
        <v>8788</v>
      </c>
      <c r="L8453">
        <v>44.498748293126994</v>
      </c>
      <c r="M8453" s="1">
        <v>11</v>
      </c>
      <c r="N8453" s="1">
        <v>130</v>
      </c>
      <c r="O8453" s="1">
        <v>130</v>
      </c>
      <c r="P8453">
        <v>0.5</v>
      </c>
      <c r="Q8453">
        <v>0.5</v>
      </c>
      <c r="R8453" s="1">
        <v>130</v>
      </c>
      <c r="S8453">
        <v>60.015384615384619</v>
      </c>
      <c r="T8453" s="1">
        <v>7</v>
      </c>
      <c r="U8453" s="1">
        <v>95</v>
      </c>
      <c r="V8453" s="1">
        <v>95</v>
      </c>
      <c r="W8453">
        <v>0.57894736842105265</v>
      </c>
      <c r="X8453">
        <v>0.42105263157894735</v>
      </c>
      <c r="Y8453" s="1">
        <v>95</v>
      </c>
      <c r="Z8453">
        <v>65.168421052631572</v>
      </c>
      <c r="AA8453">
        <v>-3.8807145383799124</v>
      </c>
      <c r="AB8453">
        <f t="shared" si="132"/>
        <v>69.049135591011492</v>
      </c>
      <c r="AC8453" t="s">
        <v>311</v>
      </c>
      <c r="AD8453">
        <v>65.449805447470823</v>
      </c>
      <c r="AE8453">
        <v>63.350574712643677</v>
      </c>
      <c r="AF8453">
        <v>-2.0992307348271453</v>
      </c>
      <c r="AG8453">
        <v>57.119587628865979</v>
      </c>
      <c r="AH8453">
        <v>-8.3302178186048437</v>
      </c>
      <c r="AI8453">
        <v>81.709677419354833</v>
      </c>
      <c r="AJ8453">
        <v>16.25987197188401</v>
      </c>
      <c r="AK8453">
        <v>61.56909090909091</v>
      </c>
    </row>
    <row r="8454" spans="1:37" x14ac:dyDescent="0.25">
      <c r="A8454" s="1">
        <v>88</v>
      </c>
      <c r="B8454" t="s">
        <v>126</v>
      </c>
      <c r="C8454" s="1">
        <v>44</v>
      </c>
      <c r="D8454" t="s">
        <v>39</v>
      </c>
      <c r="E8454" t="s">
        <v>310</v>
      </c>
      <c r="F8454" s="1">
        <v>179</v>
      </c>
      <c r="G8454" s="1">
        <v>9799</v>
      </c>
      <c r="H8454" s="1">
        <v>9798</v>
      </c>
      <c r="I8454">
        <v>0.4960195958358849</v>
      </c>
      <c r="J8454">
        <v>0.50398040416411516</v>
      </c>
      <c r="K8454" s="1">
        <v>9799</v>
      </c>
      <c r="L8454">
        <v>46.281049086641495</v>
      </c>
      <c r="M8454" s="1">
        <v>70</v>
      </c>
      <c r="N8454" s="1">
        <v>1532</v>
      </c>
      <c r="O8454" s="1">
        <v>1532</v>
      </c>
      <c r="P8454">
        <v>0.39295039164490864</v>
      </c>
      <c r="Q8454">
        <v>0.60704960835509136</v>
      </c>
      <c r="R8454" s="1">
        <v>1532</v>
      </c>
      <c r="S8454">
        <v>54.264360313315926</v>
      </c>
      <c r="T8454" s="1">
        <v>28</v>
      </c>
      <c r="U8454" s="1">
        <v>544</v>
      </c>
      <c r="V8454" s="1">
        <v>544</v>
      </c>
      <c r="W8454">
        <v>0.56801470588235292</v>
      </c>
      <c r="X8454">
        <v>0.43198529411764708</v>
      </c>
      <c r="Y8454" s="1">
        <v>544</v>
      </c>
      <c r="Z8454">
        <v>71.112132352941174</v>
      </c>
      <c r="AA8454">
        <v>-2.9824032739636834</v>
      </c>
      <c r="AB8454">
        <f t="shared" si="132"/>
        <v>74.094535626904857</v>
      </c>
      <c r="AC8454" t="s">
        <v>311</v>
      </c>
      <c r="AD8454">
        <v>69.23006173617236</v>
      </c>
      <c r="AE8454">
        <v>63.552346570397113</v>
      </c>
      <c r="AF8454">
        <v>-5.6777151657752469</v>
      </c>
      <c r="AG8454">
        <v>60.601469237832873</v>
      </c>
      <c r="AH8454">
        <v>-8.6285924983394864</v>
      </c>
      <c r="AI8454">
        <v>79.892491467576789</v>
      </c>
      <c r="AJ8454">
        <v>10.66242973140443</v>
      </c>
      <c r="AK8454">
        <v>66.247658462208676</v>
      </c>
    </row>
    <row r="8455" spans="1:37" x14ac:dyDescent="0.25">
      <c r="A8455" s="1">
        <v>89</v>
      </c>
      <c r="B8455" t="s">
        <v>127</v>
      </c>
      <c r="C8455" s="1">
        <v>27</v>
      </c>
      <c r="D8455" t="s">
        <v>56</v>
      </c>
      <c r="E8455" t="s">
        <v>310</v>
      </c>
      <c r="F8455" s="1">
        <v>169</v>
      </c>
      <c r="G8455" s="1">
        <v>10800</v>
      </c>
      <c r="H8455" s="1">
        <v>10800</v>
      </c>
      <c r="I8455">
        <v>0.51833333333333331</v>
      </c>
      <c r="J8455">
        <v>0.48166666666666669</v>
      </c>
      <c r="K8455" s="1">
        <v>10799</v>
      </c>
      <c r="L8455">
        <v>41.946106120937124</v>
      </c>
      <c r="M8455" s="1">
        <v>30</v>
      </c>
      <c r="N8455" s="1">
        <v>642</v>
      </c>
      <c r="O8455" s="1">
        <v>642</v>
      </c>
      <c r="P8455">
        <v>0.37694704049844235</v>
      </c>
      <c r="Q8455">
        <v>0.62305295950155759</v>
      </c>
      <c r="R8455" s="1">
        <v>642</v>
      </c>
      <c r="S8455">
        <v>48.46105919003115</v>
      </c>
      <c r="T8455" s="1">
        <v>7</v>
      </c>
      <c r="U8455" s="1">
        <v>129</v>
      </c>
      <c r="V8455" s="1">
        <v>129</v>
      </c>
      <c r="W8455">
        <v>0.53488372093023251</v>
      </c>
      <c r="X8455">
        <v>0.46511627906976744</v>
      </c>
      <c r="Y8455" s="1">
        <v>129</v>
      </c>
      <c r="Z8455">
        <v>66.217054263565885</v>
      </c>
      <c r="AA8455">
        <v>-3.8198267924894509</v>
      </c>
      <c r="AB8455">
        <f t="shared" si="132"/>
        <v>70.036881056055336</v>
      </c>
      <c r="AC8455" t="s">
        <v>311</v>
      </c>
      <c r="AD8455">
        <v>68.628543499511238</v>
      </c>
      <c r="AE8455">
        <v>65.134969325153378</v>
      </c>
      <c r="AF8455">
        <v>-3.4935741743578603</v>
      </c>
      <c r="AG8455">
        <v>60.386271870794076</v>
      </c>
      <c r="AH8455">
        <v>-8.2422716287171625</v>
      </c>
      <c r="AI8455">
        <v>80.535055350553506</v>
      </c>
      <c r="AJ8455">
        <v>11.906511851042268</v>
      </c>
      <c r="AK8455">
        <v>64.808716707021787</v>
      </c>
    </row>
    <row r="8456" spans="1:37" x14ac:dyDescent="0.25">
      <c r="A8456" s="1">
        <v>90</v>
      </c>
      <c r="B8456" t="s">
        <v>128</v>
      </c>
      <c r="C8456" s="1">
        <v>27</v>
      </c>
      <c r="D8456" t="s">
        <v>56</v>
      </c>
      <c r="E8456" t="s">
        <v>310</v>
      </c>
      <c r="F8456" s="1">
        <v>82</v>
      </c>
      <c r="G8456" s="1">
        <v>4923</v>
      </c>
      <c r="H8456" s="1">
        <v>4923</v>
      </c>
      <c r="I8456">
        <v>0.51960186877919967</v>
      </c>
      <c r="J8456">
        <v>0.48039813122080033</v>
      </c>
      <c r="K8456" s="1">
        <v>4923</v>
      </c>
      <c r="L8456">
        <v>52.345114767418238</v>
      </c>
      <c r="M8456" s="1">
        <v>29</v>
      </c>
      <c r="N8456" s="1">
        <v>538</v>
      </c>
      <c r="O8456" s="1">
        <v>538</v>
      </c>
      <c r="P8456">
        <v>0.51486988847583648</v>
      </c>
      <c r="Q8456">
        <v>0.48513011152416358</v>
      </c>
      <c r="R8456" s="1">
        <v>538</v>
      </c>
      <c r="S8456">
        <v>60.256505576208177</v>
      </c>
      <c r="T8456" s="1">
        <v>17</v>
      </c>
      <c r="U8456" s="1">
        <v>322</v>
      </c>
      <c r="V8456" s="1">
        <v>322</v>
      </c>
      <c r="W8456">
        <v>0.58074534161490687</v>
      </c>
      <c r="X8456">
        <v>0.41925465838509318</v>
      </c>
      <c r="Y8456" s="1">
        <v>322</v>
      </c>
      <c r="Z8456">
        <v>68.245341614906835</v>
      </c>
      <c r="AA8456">
        <v>-3.8198267924894509</v>
      </c>
      <c r="AB8456">
        <f t="shared" si="132"/>
        <v>72.065168407396285</v>
      </c>
      <c r="AC8456" t="s">
        <v>311</v>
      </c>
      <c r="AD8456">
        <v>68.628543499511238</v>
      </c>
      <c r="AE8456">
        <v>65.134969325153378</v>
      </c>
      <c r="AF8456">
        <v>-3.4935741743578603</v>
      </c>
      <c r="AG8456">
        <v>60.386271870794076</v>
      </c>
      <c r="AH8456">
        <v>-8.2422716287171625</v>
      </c>
      <c r="AI8456">
        <v>80.535055350553506</v>
      </c>
      <c r="AJ8456">
        <v>11.906511851042268</v>
      </c>
      <c r="AK8456">
        <v>64.808716707021787</v>
      </c>
    </row>
    <row r="8457" spans="1:37" x14ac:dyDescent="0.25">
      <c r="A8457" s="1">
        <v>91</v>
      </c>
      <c r="B8457" t="s">
        <v>129</v>
      </c>
      <c r="C8457" s="1">
        <v>11</v>
      </c>
      <c r="D8457" t="s">
        <v>113</v>
      </c>
      <c r="E8457" t="s">
        <v>310</v>
      </c>
      <c r="F8457" s="1">
        <v>369</v>
      </c>
      <c r="G8457" s="1">
        <v>20461</v>
      </c>
      <c r="H8457" s="1">
        <v>20460</v>
      </c>
      <c r="I8457">
        <v>0.5088465298142717</v>
      </c>
      <c r="J8457">
        <v>0.49115347018572825</v>
      </c>
      <c r="K8457" s="1">
        <v>20460</v>
      </c>
      <c r="L8457">
        <v>40.918572825024441</v>
      </c>
      <c r="M8457" s="1">
        <v>110</v>
      </c>
      <c r="N8457" s="1">
        <v>2065</v>
      </c>
      <c r="O8457" s="1">
        <v>2065</v>
      </c>
      <c r="P8457">
        <v>0.50072639225181603</v>
      </c>
      <c r="Q8457">
        <v>0.49927360774818402</v>
      </c>
      <c r="R8457" s="1">
        <v>2065</v>
      </c>
      <c r="S8457">
        <v>48.279903147699756</v>
      </c>
      <c r="T8457" s="1">
        <v>26</v>
      </c>
      <c r="U8457" s="1">
        <v>594</v>
      </c>
      <c r="V8457" s="1">
        <v>594</v>
      </c>
      <c r="W8457">
        <v>0.59932659932659937</v>
      </c>
      <c r="X8457">
        <v>0.40067340067340068</v>
      </c>
      <c r="Y8457" s="1">
        <v>594</v>
      </c>
      <c r="Z8457">
        <v>57.353535353535356</v>
      </c>
      <c r="AA8457">
        <v>-4.287533202598425</v>
      </c>
      <c r="AB8457">
        <f t="shared" si="132"/>
        <v>61.641068556133781</v>
      </c>
      <c r="AC8457" t="s">
        <v>311</v>
      </c>
      <c r="AD8457">
        <v>64.711597938144337</v>
      </c>
      <c r="AE8457">
        <v>59.39324939726761</v>
      </c>
      <c r="AF8457">
        <v>-5.3183485408767268</v>
      </c>
      <c r="AG8457">
        <v>55.656079146055717</v>
      </c>
      <c r="AH8457">
        <v>-9.0555187920886198</v>
      </c>
      <c r="AI8457">
        <v>77.826115061409183</v>
      </c>
      <c r="AJ8457">
        <v>13.114517123264847</v>
      </c>
      <c r="AK8457">
        <v>60.424064735545912</v>
      </c>
    </row>
    <row r="8458" spans="1:37" x14ac:dyDescent="0.25">
      <c r="A8458" s="1">
        <v>92</v>
      </c>
      <c r="B8458" t="s">
        <v>130</v>
      </c>
      <c r="C8458" s="1">
        <v>11</v>
      </c>
      <c r="D8458" t="s">
        <v>113</v>
      </c>
      <c r="E8458" t="s">
        <v>310</v>
      </c>
      <c r="F8458" s="1">
        <v>435</v>
      </c>
      <c r="G8458" s="1">
        <v>29431</v>
      </c>
      <c r="H8458" s="1">
        <v>29431</v>
      </c>
      <c r="I8458">
        <v>0.51289456695321256</v>
      </c>
      <c r="J8458">
        <v>0.48710543304678738</v>
      </c>
      <c r="K8458" s="1">
        <v>29431</v>
      </c>
      <c r="L8458">
        <v>36.498963677754752</v>
      </c>
      <c r="M8458" s="1">
        <v>99</v>
      </c>
      <c r="N8458" s="1">
        <v>1958</v>
      </c>
      <c r="O8458" s="1">
        <v>1958</v>
      </c>
      <c r="P8458">
        <v>0.50204290091930537</v>
      </c>
      <c r="Q8458">
        <v>0.49795709908069458</v>
      </c>
      <c r="R8458" s="1">
        <v>1958</v>
      </c>
      <c r="S8458">
        <v>50.399897854954034</v>
      </c>
      <c r="T8458" s="1">
        <v>39</v>
      </c>
      <c r="U8458" s="1">
        <v>643</v>
      </c>
      <c r="V8458" s="1">
        <v>643</v>
      </c>
      <c r="W8458">
        <v>0.59875583203732508</v>
      </c>
      <c r="X8458">
        <v>0.40124416796267498</v>
      </c>
      <c r="Y8458" s="1">
        <v>643</v>
      </c>
      <c r="Z8458">
        <v>64.129082426127525</v>
      </c>
      <c r="AA8458">
        <v>-4.287533202598425</v>
      </c>
      <c r="AB8458">
        <f t="shared" si="132"/>
        <v>68.41661562872595</v>
      </c>
      <c r="AC8458" t="s">
        <v>311</v>
      </c>
      <c r="AD8458">
        <v>64.711597938144337</v>
      </c>
      <c r="AE8458">
        <v>59.39324939726761</v>
      </c>
      <c r="AF8458">
        <v>-5.3183485408767268</v>
      </c>
      <c r="AG8458">
        <v>55.656079146055717</v>
      </c>
      <c r="AH8458">
        <v>-9.0555187920886198</v>
      </c>
      <c r="AI8458">
        <v>77.826115061409183</v>
      </c>
      <c r="AJ8458">
        <v>13.114517123264847</v>
      </c>
      <c r="AK8458">
        <v>60.424064735545912</v>
      </c>
    </row>
    <row r="8459" spans="1:37" x14ac:dyDescent="0.25">
      <c r="A8459" s="1">
        <v>93</v>
      </c>
      <c r="B8459" t="s">
        <v>131</v>
      </c>
      <c r="C8459" s="1">
        <v>11</v>
      </c>
      <c r="D8459" t="s">
        <v>113</v>
      </c>
      <c r="E8459" t="s">
        <v>310</v>
      </c>
      <c r="F8459" s="1">
        <v>621</v>
      </c>
      <c r="G8459" s="1">
        <v>34445</v>
      </c>
      <c r="H8459" s="1">
        <v>34444</v>
      </c>
      <c r="I8459">
        <v>0.5537394030890721</v>
      </c>
      <c r="J8459">
        <v>0.4462605969109279</v>
      </c>
      <c r="K8459" s="1">
        <v>34445</v>
      </c>
      <c r="L8459">
        <v>36.718681956742635</v>
      </c>
      <c r="M8459" s="1">
        <v>195</v>
      </c>
      <c r="N8459" s="1">
        <v>2604</v>
      </c>
      <c r="O8459" s="1">
        <v>2604</v>
      </c>
      <c r="P8459">
        <v>0.57066052227342545</v>
      </c>
      <c r="Q8459">
        <v>0.42933947772657449</v>
      </c>
      <c r="R8459" s="1">
        <v>2604</v>
      </c>
      <c r="S8459">
        <v>47.832181259600617</v>
      </c>
      <c r="T8459" s="1">
        <v>75</v>
      </c>
      <c r="U8459" s="1">
        <v>675</v>
      </c>
      <c r="V8459" s="1">
        <v>675</v>
      </c>
      <c r="W8459">
        <v>0.64296296296296296</v>
      </c>
      <c r="X8459">
        <v>0.35703703703703704</v>
      </c>
      <c r="Y8459" s="1">
        <v>675</v>
      </c>
      <c r="Z8459">
        <v>59.174814814814816</v>
      </c>
      <c r="AA8459">
        <v>-4.287533202598425</v>
      </c>
      <c r="AB8459">
        <f t="shared" si="132"/>
        <v>63.462348017413241</v>
      </c>
      <c r="AC8459" t="s">
        <v>311</v>
      </c>
      <c r="AD8459">
        <v>64.711597938144337</v>
      </c>
      <c r="AE8459">
        <v>59.39324939726761</v>
      </c>
      <c r="AF8459">
        <v>-5.3183485408767268</v>
      </c>
      <c r="AG8459">
        <v>55.656079146055717</v>
      </c>
      <c r="AH8459">
        <v>-9.0555187920886198</v>
      </c>
      <c r="AI8459">
        <v>77.826115061409183</v>
      </c>
      <c r="AJ8459">
        <v>13.114517123264847</v>
      </c>
      <c r="AK8459">
        <v>60.424064735545912</v>
      </c>
    </row>
    <row r="8460" spans="1:37" x14ac:dyDescent="0.25">
      <c r="A8460" s="1">
        <v>94</v>
      </c>
      <c r="B8460" t="s">
        <v>132</v>
      </c>
      <c r="C8460" s="1">
        <v>11</v>
      </c>
      <c r="D8460" t="s">
        <v>113</v>
      </c>
      <c r="E8460" t="s">
        <v>310</v>
      </c>
      <c r="F8460" s="1">
        <v>613</v>
      </c>
      <c r="G8460" s="1">
        <v>33870</v>
      </c>
      <c r="H8460" s="1">
        <v>33846</v>
      </c>
      <c r="I8460">
        <v>0.51840690184955385</v>
      </c>
      <c r="J8460">
        <v>0.48159309815044615</v>
      </c>
      <c r="K8460" s="1">
        <v>33869</v>
      </c>
      <c r="L8460">
        <v>39.620508429537338</v>
      </c>
      <c r="M8460" s="1">
        <v>215</v>
      </c>
      <c r="N8460" s="1">
        <v>4128</v>
      </c>
      <c r="O8460" s="1">
        <v>4128</v>
      </c>
      <c r="P8460">
        <v>0.51574612403100772</v>
      </c>
      <c r="Q8460">
        <v>0.48425387596899228</v>
      </c>
      <c r="R8460" s="1">
        <v>4128</v>
      </c>
      <c r="S8460">
        <v>48.460513565891475</v>
      </c>
      <c r="T8460" s="1">
        <v>98</v>
      </c>
      <c r="U8460" s="1">
        <v>1664</v>
      </c>
      <c r="V8460" s="1">
        <v>1664</v>
      </c>
      <c r="W8460">
        <v>0.57932692307692313</v>
      </c>
      <c r="X8460">
        <v>0.42067307692307693</v>
      </c>
      <c r="Y8460" s="1">
        <v>1664</v>
      </c>
      <c r="Z8460">
        <v>57.69411057692308</v>
      </c>
      <c r="AA8460">
        <v>-4.287533202598425</v>
      </c>
      <c r="AB8460">
        <f t="shared" si="132"/>
        <v>61.981643779521505</v>
      </c>
      <c r="AC8460" t="s">
        <v>311</v>
      </c>
      <c r="AD8460">
        <v>64.711597938144337</v>
      </c>
      <c r="AE8460">
        <v>59.39324939726761</v>
      </c>
      <c r="AF8460">
        <v>-5.3183485408767268</v>
      </c>
      <c r="AG8460">
        <v>55.656079146055717</v>
      </c>
      <c r="AH8460">
        <v>-9.0555187920886198</v>
      </c>
      <c r="AI8460">
        <v>77.826115061409183</v>
      </c>
      <c r="AJ8460">
        <v>13.114517123264847</v>
      </c>
      <c r="AK8460">
        <v>60.424064735545912</v>
      </c>
    </row>
    <row r="8461" spans="1:37" x14ac:dyDescent="0.25">
      <c r="A8461" s="1">
        <v>95</v>
      </c>
      <c r="B8461" t="s">
        <v>133</v>
      </c>
      <c r="C8461" s="1">
        <v>11</v>
      </c>
      <c r="D8461" t="s">
        <v>113</v>
      </c>
      <c r="E8461" t="s">
        <v>310</v>
      </c>
      <c r="F8461" s="1">
        <v>560</v>
      </c>
      <c r="G8461" s="1">
        <v>30332</v>
      </c>
      <c r="H8461" s="1">
        <v>30332</v>
      </c>
      <c r="I8461">
        <v>0.51987999472504287</v>
      </c>
      <c r="J8461">
        <v>0.48012000527495713</v>
      </c>
      <c r="K8461" s="1">
        <v>30331</v>
      </c>
      <c r="L8461">
        <v>37.078698361412414</v>
      </c>
      <c r="M8461" s="1">
        <v>247</v>
      </c>
      <c r="N8461" s="1">
        <v>4210</v>
      </c>
      <c r="O8461" s="1">
        <v>4210</v>
      </c>
      <c r="P8461">
        <v>0.5026128266033254</v>
      </c>
      <c r="Q8461">
        <v>0.4973871733966746</v>
      </c>
      <c r="R8461" s="1">
        <v>4210</v>
      </c>
      <c r="S8461">
        <v>48.028503562945367</v>
      </c>
      <c r="T8461" s="1">
        <v>69</v>
      </c>
      <c r="U8461" s="1">
        <v>1420</v>
      </c>
      <c r="V8461" s="1">
        <v>1420</v>
      </c>
      <c r="W8461">
        <v>0.62535211267605639</v>
      </c>
      <c r="X8461">
        <v>0.37464788732394366</v>
      </c>
      <c r="Y8461" s="1">
        <v>1420</v>
      </c>
      <c r="Z8461">
        <v>59.697183098591552</v>
      </c>
      <c r="AA8461">
        <v>-4.287533202598425</v>
      </c>
      <c r="AB8461">
        <f t="shared" si="132"/>
        <v>63.984716301189977</v>
      </c>
      <c r="AC8461" t="s">
        <v>311</v>
      </c>
      <c r="AD8461">
        <v>64.711597938144337</v>
      </c>
      <c r="AE8461">
        <v>59.39324939726761</v>
      </c>
      <c r="AF8461">
        <v>-5.3183485408767268</v>
      </c>
      <c r="AG8461">
        <v>55.656079146055717</v>
      </c>
      <c r="AH8461">
        <v>-9.0555187920886198</v>
      </c>
      <c r="AI8461">
        <v>77.826115061409183</v>
      </c>
      <c r="AJ8461">
        <v>13.114517123264847</v>
      </c>
      <c r="AK8461">
        <v>60.424064735545912</v>
      </c>
    </row>
    <row r="8462" spans="1:37" x14ac:dyDescent="0.25">
      <c r="A8462" s="1">
        <v>1</v>
      </c>
      <c r="B8462" t="s">
        <v>27</v>
      </c>
      <c r="C8462" s="1">
        <v>84</v>
      </c>
      <c r="D8462" t="s">
        <v>28</v>
      </c>
      <c r="E8462" t="s">
        <v>312</v>
      </c>
      <c r="F8462" s="1">
        <v>176</v>
      </c>
      <c r="G8462" s="1">
        <v>9036</v>
      </c>
      <c r="H8462" s="1">
        <v>9035</v>
      </c>
      <c r="I8462">
        <v>0.52030990592141668</v>
      </c>
      <c r="J8462">
        <v>0.47969009407858326</v>
      </c>
      <c r="K8462" s="1">
        <v>9036</v>
      </c>
      <c r="L8462">
        <v>43.091965471447544</v>
      </c>
      <c r="M8462" s="1">
        <v>31</v>
      </c>
      <c r="N8462" s="1">
        <v>474</v>
      </c>
      <c r="O8462" s="1">
        <v>474</v>
      </c>
      <c r="P8462">
        <v>0.43248945147679324</v>
      </c>
      <c r="Q8462">
        <v>0.5675105485232067</v>
      </c>
      <c r="R8462" s="1">
        <v>474</v>
      </c>
      <c r="S8462">
        <v>52.162447257383967</v>
      </c>
      <c r="T8462" s="1">
        <v>14</v>
      </c>
      <c r="U8462" s="1">
        <v>189</v>
      </c>
      <c r="V8462" s="1">
        <v>189</v>
      </c>
      <c r="W8462">
        <v>0.5714285714285714</v>
      </c>
      <c r="X8462">
        <v>0.42857142857142855</v>
      </c>
      <c r="Y8462" s="1">
        <v>189</v>
      </c>
      <c r="Z8462">
        <v>63.169312169312171</v>
      </c>
      <c r="AA8462">
        <v>-4.4054044117647067</v>
      </c>
      <c r="AB8462">
        <f t="shared" si="132"/>
        <v>67.574716581076871</v>
      </c>
      <c r="AC8462" t="s">
        <v>313</v>
      </c>
      <c r="AD8462">
        <v>68.648529411764713</v>
      </c>
      <c r="AE8462">
        <v>64.061833688699366</v>
      </c>
      <c r="AF8462">
        <v>-4.5866957230653469</v>
      </c>
      <c r="AG8462">
        <v>58.830479452054796</v>
      </c>
      <c r="AH8462">
        <v>-9.8180499597099171</v>
      </c>
      <c r="AI8462">
        <v>81.876470588235293</v>
      </c>
      <c r="AJ8462">
        <v>13.22794117647058</v>
      </c>
      <c r="AK8462">
        <v>64.243125000000006</v>
      </c>
    </row>
    <row r="8463" spans="1:37" x14ac:dyDescent="0.25">
      <c r="A8463" s="1">
        <v>2</v>
      </c>
      <c r="B8463" t="s">
        <v>30</v>
      </c>
      <c r="C8463" s="1">
        <v>32</v>
      </c>
      <c r="D8463" t="s">
        <v>31</v>
      </c>
      <c r="E8463" t="s">
        <v>312</v>
      </c>
      <c r="F8463" s="1">
        <v>199</v>
      </c>
      <c r="G8463" s="1">
        <v>12291</v>
      </c>
      <c r="H8463" s="1">
        <v>12289</v>
      </c>
      <c r="I8463">
        <v>0.51721051346732849</v>
      </c>
      <c r="J8463">
        <v>0.48278948653267151</v>
      </c>
      <c r="K8463" s="1">
        <v>12289</v>
      </c>
      <c r="L8463">
        <v>42.264952396452109</v>
      </c>
      <c r="M8463" s="1">
        <v>64</v>
      </c>
      <c r="N8463" s="1">
        <v>1004</v>
      </c>
      <c r="O8463" s="1">
        <v>1004</v>
      </c>
      <c r="P8463">
        <v>0.42330677290836655</v>
      </c>
      <c r="Q8463">
        <v>0.57669322709163351</v>
      </c>
      <c r="R8463" s="1">
        <v>1004</v>
      </c>
      <c r="S8463">
        <v>52.853585657370516</v>
      </c>
      <c r="T8463" s="1">
        <v>17</v>
      </c>
      <c r="U8463" s="1">
        <v>329</v>
      </c>
      <c r="V8463" s="1">
        <v>329</v>
      </c>
      <c r="W8463">
        <v>0.53191489361702127</v>
      </c>
      <c r="X8463">
        <v>0.46808510638297873</v>
      </c>
      <c r="Y8463" s="1">
        <v>329</v>
      </c>
      <c r="Z8463">
        <v>64.501519756838903</v>
      </c>
      <c r="AA8463">
        <v>-4.0509423566633913</v>
      </c>
      <c r="AB8463">
        <f t="shared" si="132"/>
        <v>68.552462113502287</v>
      </c>
      <c r="AC8463" t="s">
        <v>313</v>
      </c>
      <c r="AD8463">
        <v>66.809344385832702</v>
      </c>
      <c r="AE8463">
        <v>63.171500630517023</v>
      </c>
      <c r="AF8463">
        <v>-3.6378437553156786</v>
      </c>
      <c r="AG8463">
        <v>58.008333333333333</v>
      </c>
      <c r="AH8463">
        <v>-8.8010110524993692</v>
      </c>
      <c r="AI8463">
        <v>79.402439024390247</v>
      </c>
      <c r="AJ8463">
        <v>12.593094638557545</v>
      </c>
      <c r="AK8463">
        <v>62.758402029169311</v>
      </c>
    </row>
    <row r="8464" spans="1:37" x14ac:dyDescent="0.25">
      <c r="A8464" s="1">
        <v>3</v>
      </c>
      <c r="B8464" t="s">
        <v>32</v>
      </c>
      <c r="C8464" s="1">
        <v>84</v>
      </c>
      <c r="D8464" t="s">
        <v>28</v>
      </c>
      <c r="E8464" t="s">
        <v>312</v>
      </c>
      <c r="F8464" s="1">
        <v>108</v>
      </c>
      <c r="G8464" s="1">
        <v>5544</v>
      </c>
      <c r="H8464" s="1">
        <v>5544</v>
      </c>
      <c r="I8464">
        <v>0.50234487734487732</v>
      </c>
      <c r="J8464">
        <v>0.49765512265512263</v>
      </c>
      <c r="K8464" s="1">
        <v>5544</v>
      </c>
      <c r="L8464">
        <v>46.832251082251084</v>
      </c>
      <c r="M8464" s="1">
        <v>21</v>
      </c>
      <c r="N8464" s="1">
        <v>480</v>
      </c>
      <c r="O8464" s="1">
        <v>480</v>
      </c>
      <c r="P8464">
        <v>0.36666666666666664</v>
      </c>
      <c r="Q8464">
        <v>0.6333333333333333</v>
      </c>
      <c r="R8464" s="1">
        <v>480</v>
      </c>
      <c r="S8464">
        <v>48.177083333333336</v>
      </c>
      <c r="T8464" s="1">
        <v>5</v>
      </c>
      <c r="U8464" s="1">
        <v>274</v>
      </c>
      <c r="V8464" s="1">
        <v>274</v>
      </c>
      <c r="W8464">
        <v>0.34671532846715331</v>
      </c>
      <c r="X8464">
        <v>0.65328467153284675</v>
      </c>
      <c r="Y8464" s="1">
        <v>274</v>
      </c>
      <c r="Z8464">
        <v>52.255474452554743</v>
      </c>
      <c r="AA8464">
        <v>-4.4054044117647067</v>
      </c>
      <c r="AB8464">
        <f t="shared" si="132"/>
        <v>56.66087886431945</v>
      </c>
      <c r="AC8464" t="s">
        <v>313</v>
      </c>
      <c r="AD8464">
        <v>68.648529411764713</v>
      </c>
      <c r="AE8464">
        <v>64.061833688699366</v>
      </c>
      <c r="AF8464">
        <v>-4.5866957230653469</v>
      </c>
      <c r="AG8464">
        <v>58.830479452054796</v>
      </c>
      <c r="AH8464">
        <v>-9.8180499597099171</v>
      </c>
      <c r="AI8464">
        <v>81.876470588235293</v>
      </c>
      <c r="AJ8464">
        <v>13.22794117647058</v>
      </c>
      <c r="AK8464">
        <v>64.243125000000006</v>
      </c>
    </row>
    <row r="8465" spans="1:37" x14ac:dyDescent="0.25">
      <c r="A8465" s="1">
        <v>4</v>
      </c>
      <c r="B8465" t="s">
        <v>33</v>
      </c>
      <c r="C8465" s="1">
        <v>93</v>
      </c>
      <c r="D8465" t="s">
        <v>34</v>
      </c>
      <c r="E8465" t="s">
        <v>312</v>
      </c>
      <c r="F8465" s="1">
        <v>78</v>
      </c>
      <c r="G8465" s="1">
        <v>5321</v>
      </c>
      <c r="H8465" s="1">
        <v>5321</v>
      </c>
      <c r="I8465">
        <v>0.49896635970682202</v>
      </c>
      <c r="J8465">
        <v>0.50103364029317798</v>
      </c>
      <c r="K8465" s="1">
        <v>5321</v>
      </c>
      <c r="L8465">
        <v>45.037398985153168</v>
      </c>
      <c r="M8465" s="1">
        <v>3</v>
      </c>
      <c r="N8465" s="1">
        <v>110</v>
      </c>
      <c r="O8465" s="1">
        <v>110</v>
      </c>
      <c r="P8465">
        <v>0.4</v>
      </c>
      <c r="Q8465">
        <v>0.6</v>
      </c>
      <c r="R8465" s="1">
        <v>110</v>
      </c>
      <c r="S8465">
        <v>53.563636363636363</v>
      </c>
      <c r="T8465" s="1">
        <v>1</v>
      </c>
      <c r="U8465" s="1">
        <v>52</v>
      </c>
      <c r="V8465" s="1">
        <v>52</v>
      </c>
      <c r="W8465">
        <v>0.48076923076923078</v>
      </c>
      <c r="X8465">
        <v>0.51923076923076927</v>
      </c>
      <c r="Y8465" s="1">
        <v>52</v>
      </c>
      <c r="Z8465">
        <v>61.192307692307693</v>
      </c>
      <c r="AA8465">
        <v>-2.2703069735596983</v>
      </c>
      <c r="AB8465">
        <f t="shared" si="132"/>
        <v>63.462614665867392</v>
      </c>
      <c r="AC8465" t="s">
        <v>313</v>
      </c>
      <c r="AD8465">
        <v>62.233920524375257</v>
      </c>
      <c r="AE8465">
        <v>63.718929254302104</v>
      </c>
      <c r="AF8465">
        <v>1.4850087299268466</v>
      </c>
      <c r="AG8465">
        <v>52.577154308617231</v>
      </c>
      <c r="AH8465">
        <v>-9.6567662157580259</v>
      </c>
      <c r="AI8465">
        <v>81.099173553719012</v>
      </c>
      <c r="AJ8465">
        <v>18.865253029343755</v>
      </c>
      <c r="AK8465">
        <v>59.963613550815559</v>
      </c>
    </row>
    <row r="8466" spans="1:37" x14ac:dyDescent="0.25">
      <c r="A8466" s="1">
        <v>5</v>
      </c>
      <c r="B8466" t="s">
        <v>35</v>
      </c>
      <c r="C8466" s="1">
        <v>93</v>
      </c>
      <c r="D8466" t="s">
        <v>34</v>
      </c>
      <c r="E8466" t="s">
        <v>312</v>
      </c>
      <c r="F8466" s="1">
        <v>75</v>
      </c>
      <c r="G8466" s="1">
        <v>5545</v>
      </c>
      <c r="H8466" s="1">
        <v>5545</v>
      </c>
      <c r="I8466">
        <v>0.50640216411181249</v>
      </c>
      <c r="J8466">
        <v>0.49359783588818756</v>
      </c>
      <c r="K8466" s="1">
        <v>5545</v>
      </c>
      <c r="L8466">
        <v>42.661677186654643</v>
      </c>
      <c r="M8466" s="1">
        <v>17</v>
      </c>
      <c r="N8466" s="1">
        <v>548</v>
      </c>
      <c r="O8466" s="1">
        <v>548</v>
      </c>
      <c r="P8466">
        <v>0.41423357664233579</v>
      </c>
      <c r="Q8466">
        <v>0.58576642335766427</v>
      </c>
      <c r="R8466" s="1">
        <v>548</v>
      </c>
      <c r="S8466">
        <v>47.412408759124091</v>
      </c>
      <c r="T8466" s="1">
        <v>2</v>
      </c>
      <c r="U8466" s="1">
        <v>123</v>
      </c>
      <c r="V8466" s="1">
        <v>123</v>
      </c>
      <c r="W8466">
        <v>0.52845528455284552</v>
      </c>
      <c r="X8466">
        <v>0.47154471544715448</v>
      </c>
      <c r="Y8466" s="1">
        <v>123</v>
      </c>
      <c r="Z8466">
        <v>62.983739837398375</v>
      </c>
      <c r="AA8466">
        <v>-2.2703069735596983</v>
      </c>
      <c r="AB8466">
        <f t="shared" si="132"/>
        <v>65.254046810958073</v>
      </c>
      <c r="AC8466" t="s">
        <v>313</v>
      </c>
      <c r="AD8466">
        <v>62.233920524375257</v>
      </c>
      <c r="AE8466">
        <v>63.718929254302104</v>
      </c>
      <c r="AF8466">
        <v>1.4850087299268466</v>
      </c>
      <c r="AG8466">
        <v>52.577154308617231</v>
      </c>
      <c r="AH8466">
        <v>-9.6567662157580259</v>
      </c>
      <c r="AI8466">
        <v>81.099173553719012</v>
      </c>
      <c r="AJ8466">
        <v>18.865253029343755</v>
      </c>
      <c r="AK8466">
        <v>59.963613550815559</v>
      </c>
    </row>
    <row r="8467" spans="1:37" x14ac:dyDescent="0.25">
      <c r="A8467" s="1">
        <v>6</v>
      </c>
      <c r="B8467" t="s">
        <v>36</v>
      </c>
      <c r="C8467" s="1">
        <v>93</v>
      </c>
      <c r="D8467" t="s">
        <v>34</v>
      </c>
      <c r="E8467" t="s">
        <v>312</v>
      </c>
      <c r="F8467" s="1">
        <v>455</v>
      </c>
      <c r="G8467" s="1">
        <v>26854</v>
      </c>
      <c r="H8467" s="1">
        <v>26841</v>
      </c>
      <c r="I8467">
        <v>0.51715658880071536</v>
      </c>
      <c r="J8467">
        <v>0.4828434111992847</v>
      </c>
      <c r="K8467" s="1">
        <v>26854</v>
      </c>
      <c r="L8467">
        <v>43.152416772175471</v>
      </c>
      <c r="M8467" s="1">
        <v>76</v>
      </c>
      <c r="N8467" s="1">
        <v>1575</v>
      </c>
      <c r="O8467" s="1">
        <v>1574</v>
      </c>
      <c r="P8467">
        <v>0.46124523506988563</v>
      </c>
      <c r="Q8467">
        <v>0.53875476493011432</v>
      </c>
      <c r="R8467" s="1">
        <v>1575</v>
      </c>
      <c r="S8467">
        <v>52.263492063492066</v>
      </c>
      <c r="T8467" s="1">
        <v>40</v>
      </c>
      <c r="U8467" s="1">
        <v>879</v>
      </c>
      <c r="V8467" s="1">
        <v>879</v>
      </c>
      <c r="W8467">
        <v>0.49260523321956767</v>
      </c>
      <c r="X8467">
        <v>0.50739476678043227</v>
      </c>
      <c r="Y8467" s="1">
        <v>879</v>
      </c>
      <c r="Z8467">
        <v>57.309442548350397</v>
      </c>
      <c r="AA8467">
        <v>-2.2703069735596983</v>
      </c>
      <c r="AB8467">
        <f t="shared" si="132"/>
        <v>59.579749521910095</v>
      </c>
      <c r="AC8467" t="s">
        <v>313</v>
      </c>
      <c r="AD8467">
        <v>62.233920524375257</v>
      </c>
      <c r="AE8467">
        <v>63.718929254302104</v>
      </c>
      <c r="AF8467">
        <v>1.4850087299268466</v>
      </c>
      <c r="AG8467">
        <v>52.577154308617231</v>
      </c>
      <c r="AH8467">
        <v>-9.6567662157580259</v>
      </c>
      <c r="AI8467">
        <v>81.099173553719012</v>
      </c>
      <c r="AJ8467">
        <v>18.865253029343755</v>
      </c>
      <c r="AK8467">
        <v>59.963613550815559</v>
      </c>
    </row>
    <row r="8468" spans="1:37" x14ac:dyDescent="0.25">
      <c r="A8468" s="1">
        <v>7</v>
      </c>
      <c r="B8468" t="s">
        <v>37</v>
      </c>
      <c r="C8468" s="1">
        <v>84</v>
      </c>
      <c r="D8468" t="s">
        <v>28</v>
      </c>
      <c r="E8468" t="s">
        <v>312</v>
      </c>
      <c r="F8468" s="1">
        <v>105</v>
      </c>
      <c r="G8468" s="1">
        <v>4856</v>
      </c>
      <c r="H8468" s="1">
        <v>4856</v>
      </c>
      <c r="I8468">
        <v>0.50123558484349262</v>
      </c>
      <c r="J8468">
        <v>0.49876441515650743</v>
      </c>
      <c r="K8468" s="1">
        <v>4856</v>
      </c>
      <c r="L8468">
        <v>47.362232289950576</v>
      </c>
      <c r="M8468" s="1">
        <v>19</v>
      </c>
      <c r="N8468" s="1">
        <v>235</v>
      </c>
      <c r="O8468" s="1">
        <v>235</v>
      </c>
      <c r="P8468">
        <v>0.38723404255319149</v>
      </c>
      <c r="Q8468">
        <v>0.61276595744680851</v>
      </c>
      <c r="R8468" s="1">
        <v>235</v>
      </c>
      <c r="S8468">
        <v>51.565957446808511</v>
      </c>
      <c r="T8468" s="1">
        <v>2</v>
      </c>
      <c r="U8468" s="1">
        <v>52</v>
      </c>
      <c r="V8468" s="1">
        <v>52</v>
      </c>
      <c r="W8468">
        <v>0.57692307692307687</v>
      </c>
      <c r="X8468">
        <v>0.42307692307692307</v>
      </c>
      <c r="Y8468" s="1">
        <v>52</v>
      </c>
      <c r="Z8468">
        <v>67.15384615384616</v>
      </c>
      <c r="AA8468">
        <v>-4.4054044117647067</v>
      </c>
      <c r="AB8468">
        <f t="shared" si="132"/>
        <v>71.559250565610867</v>
      </c>
      <c r="AC8468" t="s">
        <v>313</v>
      </c>
      <c r="AD8468">
        <v>68.648529411764713</v>
      </c>
      <c r="AE8468">
        <v>64.061833688699366</v>
      </c>
      <c r="AF8468">
        <v>-4.5866957230653469</v>
      </c>
      <c r="AG8468">
        <v>58.830479452054796</v>
      </c>
      <c r="AH8468">
        <v>-9.8180499597099171</v>
      </c>
      <c r="AI8468">
        <v>81.876470588235293</v>
      </c>
      <c r="AJ8468">
        <v>13.22794117647058</v>
      </c>
      <c r="AK8468">
        <v>64.243125000000006</v>
      </c>
    </row>
    <row r="8469" spans="1:37" x14ac:dyDescent="0.25">
      <c r="A8469" s="1">
        <v>8</v>
      </c>
      <c r="B8469" t="s">
        <v>38</v>
      </c>
      <c r="C8469" s="1">
        <v>44</v>
      </c>
      <c r="D8469" t="s">
        <v>39</v>
      </c>
      <c r="E8469" t="s">
        <v>312</v>
      </c>
      <c r="F8469" s="1">
        <v>132</v>
      </c>
      <c r="G8469" s="1">
        <v>6945</v>
      </c>
      <c r="H8469" s="1">
        <v>6945</v>
      </c>
      <c r="I8469">
        <v>0.51778257739380851</v>
      </c>
      <c r="J8469">
        <v>0.48221742260619149</v>
      </c>
      <c r="K8469" s="1">
        <v>6945</v>
      </c>
      <c r="L8469">
        <v>42.965874730021596</v>
      </c>
      <c r="M8469" s="1">
        <v>1</v>
      </c>
      <c r="N8469" s="1">
        <v>21</v>
      </c>
      <c r="O8469" s="1">
        <v>21</v>
      </c>
      <c r="P8469">
        <v>0.61904761904761907</v>
      </c>
      <c r="Q8469">
        <v>0.38095238095238093</v>
      </c>
      <c r="R8469" s="1">
        <v>21</v>
      </c>
      <c r="S8469">
        <v>51.952380952380949</v>
      </c>
      <c r="T8469" s="1">
        <v>1</v>
      </c>
      <c r="U8469" s="1">
        <v>10</v>
      </c>
      <c r="V8469" s="1">
        <v>10</v>
      </c>
      <c r="W8469">
        <v>0.6</v>
      </c>
      <c r="X8469">
        <v>0.4</v>
      </c>
      <c r="Y8469" s="1">
        <v>10</v>
      </c>
      <c r="Z8469">
        <v>66.3</v>
      </c>
      <c r="AA8469">
        <v>-3.3317136452302947</v>
      </c>
      <c r="AB8469">
        <f t="shared" si="132"/>
        <v>69.631713645230292</v>
      </c>
      <c r="AC8469" t="s">
        <v>313</v>
      </c>
      <c r="AD8469">
        <v>69.431004425372137</v>
      </c>
      <c r="AE8469">
        <v>63.645326504481432</v>
      </c>
      <c r="AF8469">
        <v>-5.7856779208907056</v>
      </c>
      <c r="AG8469">
        <v>60.398239254272397</v>
      </c>
      <c r="AH8469">
        <v>-9.0327651710997401</v>
      </c>
      <c r="AI8469">
        <v>80.355357142857144</v>
      </c>
      <c r="AJ8469">
        <v>10.924352717485007</v>
      </c>
      <c r="AK8469">
        <v>66.099290780141843</v>
      </c>
    </row>
    <row r="8470" spans="1:37" x14ac:dyDescent="0.25">
      <c r="A8470" s="1">
        <v>9</v>
      </c>
      <c r="B8470" t="s">
        <v>40</v>
      </c>
      <c r="C8470" s="1">
        <v>76</v>
      </c>
      <c r="D8470" t="s">
        <v>41</v>
      </c>
      <c r="E8470" t="s">
        <v>312</v>
      </c>
      <c r="F8470" s="1">
        <v>51</v>
      </c>
      <c r="G8470" s="1">
        <v>3662</v>
      </c>
      <c r="H8470" s="1">
        <v>3662</v>
      </c>
      <c r="I8470">
        <v>0.51693063899508462</v>
      </c>
      <c r="J8470">
        <v>0.48306936100491532</v>
      </c>
      <c r="K8470" s="1">
        <v>3662</v>
      </c>
      <c r="L8470">
        <v>45.513926815947571</v>
      </c>
      <c r="M8470" s="1">
        <v>8</v>
      </c>
      <c r="N8470" s="1">
        <v>58</v>
      </c>
      <c r="O8470" s="1">
        <v>58</v>
      </c>
      <c r="P8470">
        <v>0.37931034482758619</v>
      </c>
      <c r="Q8470">
        <v>0.62068965517241381</v>
      </c>
      <c r="R8470" s="1">
        <v>58</v>
      </c>
      <c r="S8470">
        <v>46.982758620689658</v>
      </c>
      <c r="T8470" s="1">
        <v>3</v>
      </c>
      <c r="U8470" s="1">
        <v>19</v>
      </c>
      <c r="V8470" s="1">
        <v>19</v>
      </c>
      <c r="W8470">
        <v>0.42105263157894735</v>
      </c>
      <c r="X8470">
        <v>0.57894736842105265</v>
      </c>
      <c r="Y8470" s="1">
        <v>19</v>
      </c>
      <c r="Z8470">
        <v>60.157894736842103</v>
      </c>
      <c r="AA8470">
        <v>-6.0180308821856272</v>
      </c>
      <c r="AB8470">
        <f t="shared" si="132"/>
        <v>66.175925619027737</v>
      </c>
      <c r="AC8470" t="s">
        <v>313</v>
      </c>
      <c r="AD8470">
        <v>64.44929396662387</v>
      </c>
      <c r="AE8470">
        <v>62.512500000000003</v>
      </c>
      <c r="AF8470">
        <v>-1.9367939666238669</v>
      </c>
      <c r="AG8470">
        <v>54.412213740458014</v>
      </c>
      <c r="AH8470">
        <v>-10.037080226165855</v>
      </c>
      <c r="AI8470">
        <v>81.037037037037038</v>
      </c>
      <c r="AJ8470">
        <v>16.587743070413168</v>
      </c>
      <c r="AK8470">
        <v>58.431263084438243</v>
      </c>
    </row>
    <row r="8471" spans="1:37" x14ac:dyDescent="0.25">
      <c r="A8471" s="1">
        <v>10</v>
      </c>
      <c r="B8471" t="s">
        <v>42</v>
      </c>
      <c r="C8471" s="1">
        <v>44</v>
      </c>
      <c r="D8471" t="s">
        <v>39</v>
      </c>
      <c r="E8471" t="s">
        <v>312</v>
      </c>
      <c r="F8471" s="1">
        <v>121</v>
      </c>
      <c r="G8471" s="1">
        <v>6071</v>
      </c>
      <c r="H8471" s="1">
        <v>6060</v>
      </c>
      <c r="I8471">
        <v>0.49405940594059405</v>
      </c>
      <c r="J8471">
        <v>0.50594059405940595</v>
      </c>
      <c r="K8471" s="1">
        <v>6071</v>
      </c>
      <c r="L8471">
        <v>42.391204084994236</v>
      </c>
      <c r="M8471" s="1">
        <v>19</v>
      </c>
      <c r="N8471" s="1">
        <v>262</v>
      </c>
      <c r="O8471" s="1">
        <v>262</v>
      </c>
      <c r="P8471">
        <v>0.48091603053435117</v>
      </c>
      <c r="Q8471">
        <v>0.51908396946564883</v>
      </c>
      <c r="R8471" s="1">
        <v>262</v>
      </c>
      <c r="S8471">
        <v>52.083969465648856</v>
      </c>
      <c r="T8471" s="1">
        <v>14</v>
      </c>
      <c r="U8471" s="1">
        <v>112</v>
      </c>
      <c r="V8471" s="1">
        <v>112</v>
      </c>
      <c r="W8471">
        <v>0.6607142857142857</v>
      </c>
      <c r="X8471">
        <v>0.3392857142857143</v>
      </c>
      <c r="Y8471" s="1">
        <v>112</v>
      </c>
      <c r="Z8471">
        <v>64.883928571428569</v>
      </c>
      <c r="AA8471">
        <v>-3.3317136452302947</v>
      </c>
      <c r="AB8471">
        <f t="shared" si="132"/>
        <v>68.215642216658864</v>
      </c>
      <c r="AC8471" t="s">
        <v>313</v>
      </c>
      <c r="AD8471">
        <v>69.431004425372137</v>
      </c>
      <c r="AE8471">
        <v>63.645326504481432</v>
      </c>
      <c r="AF8471">
        <v>-5.7856779208907056</v>
      </c>
      <c r="AG8471">
        <v>60.398239254272397</v>
      </c>
      <c r="AH8471">
        <v>-9.0327651710997401</v>
      </c>
      <c r="AI8471">
        <v>80.355357142857144</v>
      </c>
      <c r="AJ8471">
        <v>10.924352717485007</v>
      </c>
      <c r="AK8471">
        <v>66.099290780141843</v>
      </c>
    </row>
    <row r="8472" spans="1:37" x14ac:dyDescent="0.25">
      <c r="A8472" s="1">
        <v>11</v>
      </c>
      <c r="B8472" t="s">
        <v>43</v>
      </c>
      <c r="C8472" s="1">
        <v>76</v>
      </c>
      <c r="D8472" t="s">
        <v>41</v>
      </c>
      <c r="E8472" t="s">
        <v>312</v>
      </c>
      <c r="F8472" s="1">
        <v>126</v>
      </c>
      <c r="G8472" s="1">
        <v>8699</v>
      </c>
      <c r="H8472" s="1">
        <v>8697</v>
      </c>
      <c r="I8472">
        <v>0.50396688513280441</v>
      </c>
      <c r="J8472">
        <v>0.49603311486719559</v>
      </c>
      <c r="K8472" s="1">
        <v>8697</v>
      </c>
      <c r="L8472">
        <v>43.772335288030355</v>
      </c>
      <c r="M8472" s="1">
        <v>14</v>
      </c>
      <c r="N8472" s="1">
        <v>310</v>
      </c>
      <c r="O8472" s="1">
        <v>310</v>
      </c>
      <c r="P8472">
        <v>0.44838709677419353</v>
      </c>
      <c r="Q8472">
        <v>0.55161290322580647</v>
      </c>
      <c r="R8472" s="1">
        <v>310</v>
      </c>
      <c r="S8472">
        <v>52.016129032258064</v>
      </c>
      <c r="T8472" s="1">
        <v>6</v>
      </c>
      <c r="U8472" s="1">
        <v>127</v>
      </c>
      <c r="V8472" s="1">
        <v>127</v>
      </c>
      <c r="W8472">
        <v>0.55905511811023623</v>
      </c>
      <c r="X8472">
        <v>0.44094488188976377</v>
      </c>
      <c r="Y8472" s="1">
        <v>127</v>
      </c>
      <c r="Z8472">
        <v>66.385826771653541</v>
      </c>
      <c r="AA8472">
        <v>-6.0180308821856272</v>
      </c>
      <c r="AB8472">
        <f t="shared" si="132"/>
        <v>72.403857653839168</v>
      </c>
      <c r="AC8472" t="s">
        <v>313</v>
      </c>
      <c r="AD8472">
        <v>64.44929396662387</v>
      </c>
      <c r="AE8472">
        <v>62.512500000000003</v>
      </c>
      <c r="AF8472">
        <v>-1.9367939666238669</v>
      </c>
      <c r="AG8472">
        <v>54.412213740458014</v>
      </c>
      <c r="AH8472">
        <v>-10.037080226165855</v>
      </c>
      <c r="AI8472">
        <v>81.037037037037038</v>
      </c>
      <c r="AJ8472">
        <v>16.587743070413168</v>
      </c>
      <c r="AK8472">
        <v>58.431263084438243</v>
      </c>
    </row>
    <row r="8473" spans="1:37" x14ac:dyDescent="0.25">
      <c r="A8473" s="1">
        <v>12</v>
      </c>
      <c r="B8473" t="s">
        <v>44</v>
      </c>
      <c r="C8473" s="1">
        <v>76</v>
      </c>
      <c r="D8473" t="s">
        <v>41</v>
      </c>
      <c r="E8473" t="s">
        <v>312</v>
      </c>
      <c r="F8473" s="1">
        <v>55</v>
      </c>
      <c r="G8473" s="1">
        <v>3931</v>
      </c>
      <c r="H8473" s="1">
        <v>3930</v>
      </c>
      <c r="I8473">
        <v>0.52926208651399487</v>
      </c>
      <c r="J8473">
        <v>0.47073791348600508</v>
      </c>
      <c r="K8473" s="1">
        <v>3931</v>
      </c>
      <c r="L8473">
        <v>45.853726787077079</v>
      </c>
      <c r="M8473" s="1">
        <v>0</v>
      </c>
      <c r="N8473" s="1">
        <v>6</v>
      </c>
      <c r="O8473" s="1">
        <v>6</v>
      </c>
      <c r="P8473">
        <v>0.83333333333333337</v>
      </c>
      <c r="Q8473">
        <v>0.16666666666666666</v>
      </c>
      <c r="R8473" s="1">
        <v>6</v>
      </c>
      <c r="S8473">
        <v>49.166666666666664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>
        <v>-6.0180308821856272</v>
      </c>
      <c r="AB8473">
        <f t="shared" si="132"/>
        <v>6.0180308821856272</v>
      </c>
      <c r="AC8473" t="s">
        <v>313</v>
      </c>
      <c r="AD8473">
        <v>64.44929396662387</v>
      </c>
      <c r="AE8473">
        <v>62.512500000000003</v>
      </c>
      <c r="AF8473">
        <v>-1.9367939666238669</v>
      </c>
      <c r="AG8473">
        <v>54.412213740458014</v>
      </c>
      <c r="AH8473">
        <v>-10.037080226165855</v>
      </c>
      <c r="AI8473">
        <v>81.037037037037038</v>
      </c>
      <c r="AJ8473">
        <v>16.587743070413168</v>
      </c>
      <c r="AK8473">
        <v>58.431263084438243</v>
      </c>
    </row>
    <row r="8474" spans="1:37" x14ac:dyDescent="0.25">
      <c r="A8474" s="1">
        <v>13</v>
      </c>
      <c r="B8474" t="s">
        <v>45</v>
      </c>
      <c r="C8474" s="1">
        <v>93</v>
      </c>
      <c r="D8474" t="s">
        <v>34</v>
      </c>
      <c r="E8474" t="s">
        <v>312</v>
      </c>
      <c r="F8474" s="1">
        <v>850</v>
      </c>
      <c r="G8474" s="1">
        <v>43792</v>
      </c>
      <c r="H8474" s="1">
        <v>43788</v>
      </c>
      <c r="I8474">
        <v>0.51628299990865079</v>
      </c>
      <c r="J8474">
        <v>0.48371700009134921</v>
      </c>
      <c r="K8474" s="1">
        <v>43792</v>
      </c>
      <c r="L8474">
        <v>40.386851479722324</v>
      </c>
      <c r="M8474" s="1">
        <v>107</v>
      </c>
      <c r="N8474" s="1">
        <v>1406</v>
      </c>
      <c r="O8474" s="1">
        <v>1406</v>
      </c>
      <c r="P8474">
        <v>0.46870554765291605</v>
      </c>
      <c r="Q8474">
        <v>0.53129445234708395</v>
      </c>
      <c r="R8474" s="1">
        <v>1406</v>
      </c>
      <c r="S8474">
        <v>51.755334281650072</v>
      </c>
      <c r="T8474" s="1">
        <v>59</v>
      </c>
      <c r="U8474" s="1">
        <v>727</v>
      </c>
      <c r="V8474" s="1">
        <v>727</v>
      </c>
      <c r="W8474">
        <v>0.56258596973865205</v>
      </c>
      <c r="X8474">
        <v>0.43741403026134801</v>
      </c>
      <c r="Y8474" s="1">
        <v>727</v>
      </c>
      <c r="Z8474">
        <v>61.170563961485556</v>
      </c>
      <c r="AA8474">
        <v>-2.2703069735596983</v>
      </c>
      <c r="AB8474">
        <f t="shared" si="132"/>
        <v>63.440870935045254</v>
      </c>
      <c r="AC8474" t="s">
        <v>313</v>
      </c>
      <c r="AD8474">
        <v>62.233920524375257</v>
      </c>
      <c r="AE8474">
        <v>63.718929254302104</v>
      </c>
      <c r="AF8474">
        <v>1.4850087299268466</v>
      </c>
      <c r="AG8474">
        <v>52.577154308617231</v>
      </c>
      <c r="AH8474">
        <v>-9.6567662157580259</v>
      </c>
      <c r="AI8474">
        <v>81.099173553719012</v>
      </c>
      <c r="AJ8474">
        <v>18.865253029343755</v>
      </c>
      <c r="AK8474">
        <v>59.963613550815559</v>
      </c>
    </row>
    <row r="8475" spans="1:37" x14ac:dyDescent="0.25">
      <c r="A8475" s="1">
        <v>14</v>
      </c>
      <c r="B8475" t="s">
        <v>46</v>
      </c>
      <c r="C8475" s="1">
        <v>28</v>
      </c>
      <c r="D8475" t="s">
        <v>47</v>
      </c>
      <c r="E8475" t="s">
        <v>312</v>
      </c>
      <c r="F8475" s="1">
        <v>200</v>
      </c>
      <c r="G8475" s="1">
        <v>13051</v>
      </c>
      <c r="H8475" s="1">
        <v>13050</v>
      </c>
      <c r="I8475">
        <v>0.51448275862068971</v>
      </c>
      <c r="J8475">
        <v>0.48551724137931035</v>
      </c>
      <c r="K8475" s="1">
        <v>13051</v>
      </c>
      <c r="L8475">
        <v>43.051337062294074</v>
      </c>
      <c r="M8475" s="1">
        <v>24</v>
      </c>
      <c r="N8475" s="1">
        <v>792</v>
      </c>
      <c r="O8475" s="1">
        <v>792</v>
      </c>
      <c r="P8475">
        <v>0.35984848484848486</v>
      </c>
      <c r="Q8475">
        <v>0.64015151515151514</v>
      </c>
      <c r="R8475" s="1">
        <v>792</v>
      </c>
      <c r="S8475">
        <v>45.084595959595958</v>
      </c>
      <c r="T8475" s="1">
        <v>9</v>
      </c>
      <c r="U8475" s="1">
        <v>174</v>
      </c>
      <c r="V8475" s="1">
        <v>174</v>
      </c>
      <c r="W8475">
        <v>0.52873563218390807</v>
      </c>
      <c r="X8475">
        <v>0.47126436781609193</v>
      </c>
      <c r="Y8475" s="1">
        <v>174</v>
      </c>
      <c r="Z8475">
        <v>60.103448275862071</v>
      </c>
      <c r="AA8475">
        <v>-6.5196371968066273</v>
      </c>
      <c r="AB8475">
        <f t="shared" si="132"/>
        <v>66.623085472668691</v>
      </c>
      <c r="AC8475" t="s">
        <v>313</v>
      </c>
      <c r="AD8475">
        <v>67.125755743651752</v>
      </c>
      <c r="AE8475">
        <v>65.447488584474883</v>
      </c>
      <c r="AF8475">
        <v>-1.678267159176869</v>
      </c>
      <c r="AG8475">
        <v>57.141414141414138</v>
      </c>
      <c r="AH8475">
        <v>-9.9843416022376132</v>
      </c>
      <c r="AI8475">
        <v>78.971014492753625</v>
      </c>
      <c r="AJ8475">
        <v>11.845258749101873</v>
      </c>
      <c r="AK8475">
        <v>60.606118546845124</v>
      </c>
    </row>
    <row r="8476" spans="1:37" x14ac:dyDescent="0.25">
      <c r="A8476" s="1">
        <v>15</v>
      </c>
      <c r="B8476" t="s">
        <v>48</v>
      </c>
      <c r="C8476" s="1">
        <v>84</v>
      </c>
      <c r="D8476" t="s">
        <v>28</v>
      </c>
      <c r="E8476" t="s">
        <v>312</v>
      </c>
      <c r="F8476" s="1">
        <v>43</v>
      </c>
      <c r="G8476" s="1">
        <v>2485</v>
      </c>
      <c r="H8476" s="1">
        <v>2485</v>
      </c>
      <c r="I8476">
        <v>0.50985915492957745</v>
      </c>
      <c r="J8476">
        <v>0.49014084507042255</v>
      </c>
      <c r="K8476" s="1">
        <v>2485</v>
      </c>
      <c r="L8476">
        <v>47.690543259557344</v>
      </c>
      <c r="M8476" s="1">
        <v>3</v>
      </c>
      <c r="N8476" s="1">
        <v>95</v>
      </c>
      <c r="O8476" s="1">
        <v>95</v>
      </c>
      <c r="P8476">
        <v>0.44210526315789472</v>
      </c>
      <c r="Q8476">
        <v>0.55789473684210522</v>
      </c>
      <c r="R8476" s="1">
        <v>95</v>
      </c>
      <c r="S8476">
        <v>55.94736842105263</v>
      </c>
      <c r="T8476" s="1">
        <v>2</v>
      </c>
      <c r="U8476" s="1">
        <v>47</v>
      </c>
      <c r="V8476" s="1">
        <v>47</v>
      </c>
      <c r="W8476">
        <v>0.55319148936170215</v>
      </c>
      <c r="X8476">
        <v>0.44680851063829785</v>
      </c>
      <c r="Y8476" s="1">
        <v>47</v>
      </c>
      <c r="Z8476">
        <v>69.234042553191486</v>
      </c>
      <c r="AA8476">
        <v>-4.4054044117647067</v>
      </c>
      <c r="AB8476">
        <f t="shared" si="132"/>
        <v>73.639446964956193</v>
      </c>
      <c r="AC8476" t="s">
        <v>313</v>
      </c>
      <c r="AD8476">
        <v>68.648529411764713</v>
      </c>
      <c r="AE8476">
        <v>64.061833688699366</v>
      </c>
      <c r="AF8476">
        <v>-4.5866957230653469</v>
      </c>
      <c r="AG8476">
        <v>58.830479452054796</v>
      </c>
      <c r="AH8476">
        <v>-9.8180499597099171</v>
      </c>
      <c r="AI8476">
        <v>81.876470588235293</v>
      </c>
      <c r="AJ8476">
        <v>13.22794117647058</v>
      </c>
      <c r="AK8476">
        <v>64.243125000000006</v>
      </c>
    </row>
    <row r="8477" spans="1:37" x14ac:dyDescent="0.25">
      <c r="A8477" s="1">
        <v>16</v>
      </c>
      <c r="B8477" t="s">
        <v>49</v>
      </c>
      <c r="C8477" s="1">
        <v>75</v>
      </c>
      <c r="D8477" t="s">
        <v>50</v>
      </c>
      <c r="E8477" t="s">
        <v>312</v>
      </c>
      <c r="F8477" s="1">
        <v>123</v>
      </c>
      <c r="G8477" s="1">
        <v>7038</v>
      </c>
      <c r="H8477" s="1">
        <v>7038</v>
      </c>
      <c r="I8477">
        <v>0.53253765274225628</v>
      </c>
      <c r="J8477">
        <v>0.46746234725774366</v>
      </c>
      <c r="K8477" s="1">
        <v>7038</v>
      </c>
      <c r="L8477">
        <v>49.382068769536801</v>
      </c>
      <c r="M8477" s="1">
        <v>23</v>
      </c>
      <c r="N8477" s="1">
        <v>224</v>
      </c>
      <c r="O8477" s="1">
        <v>224</v>
      </c>
      <c r="P8477">
        <v>0.45535714285714285</v>
      </c>
      <c r="Q8477">
        <v>0.5446428571428571</v>
      </c>
      <c r="R8477" s="1">
        <v>224</v>
      </c>
      <c r="S8477">
        <v>50.513392857142854</v>
      </c>
      <c r="T8477" s="1">
        <v>11</v>
      </c>
      <c r="U8477" s="1">
        <v>66</v>
      </c>
      <c r="V8477" s="1">
        <v>66</v>
      </c>
      <c r="W8477">
        <v>0.5757575757575758</v>
      </c>
      <c r="X8477">
        <v>0.42424242424242425</v>
      </c>
      <c r="Y8477" s="1">
        <v>66</v>
      </c>
      <c r="Z8477">
        <v>65.060606060606062</v>
      </c>
      <c r="AA8477">
        <v>-3.259370850837513</v>
      </c>
      <c r="AB8477">
        <f t="shared" si="132"/>
        <v>68.319976911443575</v>
      </c>
      <c r="AC8477" t="s">
        <v>313</v>
      </c>
      <c r="AD8477">
        <v>64.952782462057343</v>
      </c>
      <c r="AE8477">
        <v>63.094637223974765</v>
      </c>
      <c r="AF8477">
        <v>-1.858145238082578</v>
      </c>
      <c r="AG8477">
        <v>56.216748768472904</v>
      </c>
      <c r="AH8477">
        <v>-8.7360336935844387</v>
      </c>
      <c r="AI8477">
        <v>82.358024691358025</v>
      </c>
      <c r="AJ8477">
        <v>17.405242229300683</v>
      </c>
      <c r="AK8477">
        <v>61.69341161121983</v>
      </c>
    </row>
    <row r="8478" spans="1:37" x14ac:dyDescent="0.25">
      <c r="A8478" s="1">
        <v>17</v>
      </c>
      <c r="B8478" t="s">
        <v>51</v>
      </c>
      <c r="C8478" s="1">
        <v>75</v>
      </c>
      <c r="D8478" t="s">
        <v>50</v>
      </c>
      <c r="E8478" t="s">
        <v>312</v>
      </c>
      <c r="F8478" s="1">
        <v>248</v>
      </c>
      <c r="G8478" s="1">
        <v>13349</v>
      </c>
      <c r="H8478" s="1">
        <v>13349</v>
      </c>
      <c r="I8478">
        <v>0.5095512772492321</v>
      </c>
      <c r="J8478">
        <v>0.49044872275076784</v>
      </c>
      <c r="K8478" s="1">
        <v>13347</v>
      </c>
      <c r="L8478">
        <v>49.554731400314679</v>
      </c>
      <c r="M8478" s="1">
        <v>18</v>
      </c>
      <c r="N8478" s="1">
        <v>540</v>
      </c>
      <c r="O8478" s="1">
        <v>540</v>
      </c>
      <c r="P8478">
        <v>0.41851851851851851</v>
      </c>
      <c r="Q8478">
        <v>0.58148148148148149</v>
      </c>
      <c r="R8478" s="1">
        <v>540</v>
      </c>
      <c r="S8478">
        <v>50.312962962962963</v>
      </c>
      <c r="T8478" s="1">
        <v>8</v>
      </c>
      <c r="U8478" s="1">
        <v>145</v>
      </c>
      <c r="V8478" s="1">
        <v>145</v>
      </c>
      <c r="W8478">
        <v>0.48965517241379308</v>
      </c>
      <c r="X8478">
        <v>0.51034482758620692</v>
      </c>
      <c r="Y8478" s="1">
        <v>145</v>
      </c>
      <c r="Z8478">
        <v>64.682758620689654</v>
      </c>
      <c r="AA8478">
        <v>-3.259370850837513</v>
      </c>
      <c r="AB8478">
        <f t="shared" si="132"/>
        <v>67.942129471527167</v>
      </c>
      <c r="AC8478" t="s">
        <v>313</v>
      </c>
      <c r="AD8478">
        <v>64.952782462057343</v>
      </c>
      <c r="AE8478">
        <v>63.094637223974765</v>
      </c>
      <c r="AF8478">
        <v>-1.858145238082578</v>
      </c>
      <c r="AG8478">
        <v>56.216748768472904</v>
      </c>
      <c r="AH8478">
        <v>-8.7360336935844387</v>
      </c>
      <c r="AI8478">
        <v>82.358024691358025</v>
      </c>
      <c r="AJ8478">
        <v>17.405242229300683</v>
      </c>
      <c r="AK8478">
        <v>61.69341161121983</v>
      </c>
    </row>
    <row r="8479" spans="1:37" x14ac:dyDescent="0.25">
      <c r="A8479" s="1">
        <v>18</v>
      </c>
      <c r="B8479" t="s">
        <v>52</v>
      </c>
      <c r="C8479" s="1">
        <v>24</v>
      </c>
      <c r="D8479" t="s">
        <v>53</v>
      </c>
      <c r="E8479" t="s">
        <v>312</v>
      </c>
      <c r="F8479" s="1">
        <v>78</v>
      </c>
      <c r="G8479" s="1">
        <v>4113</v>
      </c>
      <c r="H8479" s="1">
        <v>4113</v>
      </c>
      <c r="I8479">
        <v>0.4984196450279601</v>
      </c>
      <c r="J8479">
        <v>0.5015803549720399</v>
      </c>
      <c r="K8479" s="1">
        <v>4113</v>
      </c>
      <c r="L8479">
        <v>47.908582543155845</v>
      </c>
      <c r="M8479" s="1">
        <v>16</v>
      </c>
      <c r="N8479" s="1">
        <v>282</v>
      </c>
      <c r="O8479" s="1">
        <v>282</v>
      </c>
      <c r="P8479">
        <v>0.27659574468085107</v>
      </c>
      <c r="Q8479">
        <v>0.72340425531914898</v>
      </c>
      <c r="R8479" s="1">
        <v>282</v>
      </c>
      <c r="S8479">
        <v>44.460992907801419</v>
      </c>
      <c r="T8479" s="1">
        <v>0</v>
      </c>
      <c r="U8479" s="1">
        <v>8</v>
      </c>
      <c r="V8479" s="1">
        <v>8</v>
      </c>
      <c r="W8479">
        <v>0.375</v>
      </c>
      <c r="X8479">
        <v>0.625</v>
      </c>
      <c r="Y8479" s="1">
        <v>8</v>
      </c>
      <c r="Z8479">
        <v>57.625</v>
      </c>
      <c r="AA8479">
        <v>-5.4447565913557199</v>
      </c>
      <c r="AB8479">
        <f t="shared" si="132"/>
        <v>63.06975659135572</v>
      </c>
      <c r="AC8479" t="s">
        <v>313</v>
      </c>
      <c r="AD8479">
        <v>68.530183727034114</v>
      </c>
      <c r="AE8479">
        <v>63.798165137614681</v>
      </c>
      <c r="AF8479">
        <v>-4.7320185894194324</v>
      </c>
      <c r="AG8479">
        <v>58.68888888888889</v>
      </c>
      <c r="AH8479">
        <v>-9.8412948381452239</v>
      </c>
      <c r="AI8479">
        <v>82.573333333333338</v>
      </c>
      <c r="AJ8479">
        <v>14.043149606299224</v>
      </c>
      <c r="AK8479">
        <v>63.085427135678394</v>
      </c>
    </row>
    <row r="8480" spans="1:37" x14ac:dyDescent="0.25">
      <c r="A8480" s="1">
        <v>19</v>
      </c>
      <c r="B8480" t="s">
        <v>54</v>
      </c>
      <c r="C8480" s="1">
        <v>75</v>
      </c>
      <c r="D8480" t="s">
        <v>50</v>
      </c>
      <c r="E8480" t="s">
        <v>312</v>
      </c>
      <c r="F8480" s="1">
        <v>101</v>
      </c>
      <c r="G8480" s="1">
        <v>5074</v>
      </c>
      <c r="H8480" s="1">
        <v>5074</v>
      </c>
      <c r="I8480">
        <v>0.52049664958612529</v>
      </c>
      <c r="J8480">
        <v>0.47950335041387465</v>
      </c>
      <c r="K8480" s="1">
        <v>5074</v>
      </c>
      <c r="L8480">
        <v>48.662593614505319</v>
      </c>
      <c r="M8480" s="1">
        <v>32</v>
      </c>
      <c r="N8480" s="1">
        <v>237</v>
      </c>
      <c r="O8480" s="1">
        <v>237</v>
      </c>
      <c r="P8480">
        <v>0.52320675105485237</v>
      </c>
      <c r="Q8480">
        <v>0.47679324894514769</v>
      </c>
      <c r="R8480" s="1">
        <v>237</v>
      </c>
      <c r="S8480">
        <v>55.616033755274259</v>
      </c>
      <c r="T8480" s="1">
        <v>26</v>
      </c>
      <c r="U8480" s="1">
        <v>218</v>
      </c>
      <c r="V8480" s="1">
        <v>218</v>
      </c>
      <c r="W8480">
        <v>0.54587155963302747</v>
      </c>
      <c r="X8480">
        <v>0.45412844036697247</v>
      </c>
      <c r="Y8480" s="1">
        <v>218</v>
      </c>
      <c r="Z8480">
        <v>57.146788990825691</v>
      </c>
      <c r="AA8480">
        <v>-3.259370850837513</v>
      </c>
      <c r="AB8480">
        <f t="shared" si="132"/>
        <v>60.406159841663204</v>
      </c>
      <c r="AC8480" t="s">
        <v>313</v>
      </c>
      <c r="AD8480">
        <v>64.952782462057343</v>
      </c>
      <c r="AE8480">
        <v>63.094637223974765</v>
      </c>
      <c r="AF8480">
        <v>-1.858145238082578</v>
      </c>
      <c r="AG8480">
        <v>56.216748768472904</v>
      </c>
      <c r="AH8480">
        <v>-8.7360336935844387</v>
      </c>
      <c r="AI8480">
        <v>82.358024691358025</v>
      </c>
      <c r="AJ8480">
        <v>17.405242229300683</v>
      </c>
      <c r="AK8480">
        <v>61.69341161121983</v>
      </c>
    </row>
    <row r="8481" spans="1:37" x14ac:dyDescent="0.25">
      <c r="A8481" s="1">
        <v>21</v>
      </c>
      <c r="B8481" t="s">
        <v>55</v>
      </c>
      <c r="C8481" s="1">
        <v>27</v>
      </c>
      <c r="D8481" t="s">
        <v>56</v>
      </c>
      <c r="E8481" t="s">
        <v>312</v>
      </c>
      <c r="F8481" s="1">
        <v>138</v>
      </c>
      <c r="G8481" s="1">
        <v>8867</v>
      </c>
      <c r="H8481" s="1">
        <v>8867</v>
      </c>
      <c r="I8481">
        <v>0.52486748618472989</v>
      </c>
      <c r="J8481">
        <v>0.47513251381527011</v>
      </c>
      <c r="K8481" s="1">
        <v>8866</v>
      </c>
      <c r="L8481">
        <v>46.791112113692762</v>
      </c>
      <c r="M8481" s="1">
        <v>10</v>
      </c>
      <c r="N8481" s="1">
        <v>471</v>
      </c>
      <c r="O8481" s="1">
        <v>471</v>
      </c>
      <c r="P8481">
        <v>0.40339702760084928</v>
      </c>
      <c r="Q8481">
        <v>0.59660297239915072</v>
      </c>
      <c r="R8481" s="1">
        <v>471</v>
      </c>
      <c r="S8481">
        <v>53.197452229299365</v>
      </c>
      <c r="T8481" s="1">
        <v>6</v>
      </c>
      <c r="U8481" s="1">
        <v>220</v>
      </c>
      <c r="V8481" s="1">
        <v>220</v>
      </c>
      <c r="W8481">
        <v>0.50454545454545452</v>
      </c>
      <c r="X8481">
        <v>0.49545454545454548</v>
      </c>
      <c r="Y8481" s="1">
        <v>220</v>
      </c>
      <c r="Z8481">
        <v>65.022727272727266</v>
      </c>
      <c r="AA8481">
        <v>-3.228951867079715</v>
      </c>
      <c r="AB8481">
        <f t="shared" si="132"/>
        <v>68.251679139806981</v>
      </c>
      <c r="AC8481" t="s">
        <v>313</v>
      </c>
      <c r="AD8481">
        <v>67.968566862013859</v>
      </c>
      <c r="AE8481">
        <v>64.924107142857139</v>
      </c>
      <c r="AF8481">
        <v>-3.0444597191567198</v>
      </c>
      <c r="AG8481">
        <v>59.609375</v>
      </c>
      <c r="AH8481">
        <v>-8.3591918620138586</v>
      </c>
      <c r="AI8481">
        <v>80.408695652173918</v>
      </c>
      <c r="AJ8481">
        <v>12.44012879016006</v>
      </c>
      <c r="AK8481">
        <v>64.739614994934144</v>
      </c>
    </row>
    <row r="8482" spans="1:37" x14ac:dyDescent="0.25">
      <c r="A8482" s="1">
        <v>22</v>
      </c>
      <c r="B8482" t="s">
        <v>57</v>
      </c>
      <c r="C8482" s="1">
        <v>53</v>
      </c>
      <c r="D8482" t="s">
        <v>58</v>
      </c>
      <c r="E8482" t="s">
        <v>312</v>
      </c>
      <c r="F8482" s="1">
        <v>117</v>
      </c>
      <c r="G8482" s="1">
        <v>8115</v>
      </c>
      <c r="H8482" s="1">
        <v>8115</v>
      </c>
      <c r="I8482">
        <v>0.52113370301910045</v>
      </c>
      <c r="J8482">
        <v>0.47886629698089955</v>
      </c>
      <c r="K8482" s="1">
        <v>8115</v>
      </c>
      <c r="L8482">
        <v>45.4430067775724</v>
      </c>
      <c r="M8482" s="1">
        <v>11</v>
      </c>
      <c r="N8482" s="1">
        <v>147</v>
      </c>
      <c r="O8482" s="1">
        <v>147</v>
      </c>
      <c r="P8482">
        <v>0.44897959183673469</v>
      </c>
      <c r="Q8482">
        <v>0.55102040816326525</v>
      </c>
      <c r="R8482" s="1">
        <v>147</v>
      </c>
      <c r="S8482">
        <v>54.80952380952381</v>
      </c>
      <c r="T8482" s="1">
        <v>8</v>
      </c>
      <c r="U8482" s="1">
        <v>87</v>
      </c>
      <c r="V8482" s="1">
        <v>87</v>
      </c>
      <c r="W8482">
        <v>0.47126436781609193</v>
      </c>
      <c r="X8482">
        <v>0.52873563218390807</v>
      </c>
      <c r="Y8482" s="1">
        <v>87</v>
      </c>
      <c r="Z8482">
        <v>64.160919540229884</v>
      </c>
      <c r="AA8482">
        <v>-7.7863547547979621</v>
      </c>
      <c r="AB8482">
        <f t="shared" si="132"/>
        <v>71.947274295027853</v>
      </c>
      <c r="AC8482" t="s">
        <v>313</v>
      </c>
      <c r="AD8482">
        <v>67.605351170568568</v>
      </c>
      <c r="AE8482">
        <v>65.2158273381295</v>
      </c>
      <c r="AF8482">
        <v>-2.3895238324390675</v>
      </c>
      <c r="AG8482">
        <v>61.089552238805972</v>
      </c>
      <c r="AH8482">
        <v>-6.5157989317625962</v>
      </c>
      <c r="AI8482">
        <v>82.818181818181813</v>
      </c>
      <c r="AJ8482">
        <v>15.212830647613245</v>
      </c>
      <c r="AK8482">
        <v>59.818996415770606</v>
      </c>
    </row>
    <row r="8483" spans="1:37" x14ac:dyDescent="0.25">
      <c r="A8483" s="1">
        <v>23</v>
      </c>
      <c r="B8483" t="s">
        <v>59</v>
      </c>
      <c r="C8483" s="1">
        <v>75</v>
      </c>
      <c r="D8483" t="s">
        <v>50</v>
      </c>
      <c r="E8483" t="s">
        <v>312</v>
      </c>
      <c r="F8483" s="1">
        <v>52</v>
      </c>
      <c r="G8483" s="1">
        <v>2274</v>
      </c>
      <c r="H8483" s="1">
        <v>2274</v>
      </c>
      <c r="I8483">
        <v>0.47933157431838169</v>
      </c>
      <c r="J8483">
        <v>0.52066842568161831</v>
      </c>
      <c r="K8483" s="1">
        <v>2274</v>
      </c>
      <c r="L8483">
        <v>50.202726473175019</v>
      </c>
      <c r="M8483" s="1">
        <v>13</v>
      </c>
      <c r="N8483" s="1">
        <v>273</v>
      </c>
      <c r="O8483" s="1">
        <v>273</v>
      </c>
      <c r="P8483">
        <v>0.2783882783882784</v>
      </c>
      <c r="Q8483">
        <v>0.7216117216117216</v>
      </c>
      <c r="R8483" s="1">
        <v>273</v>
      </c>
      <c r="S8483">
        <v>42.750915750915752</v>
      </c>
      <c r="T8483" s="1">
        <v>2</v>
      </c>
      <c r="U8483" s="1">
        <v>17</v>
      </c>
      <c r="V8483" s="1">
        <v>17</v>
      </c>
      <c r="W8483">
        <v>0.41176470588235292</v>
      </c>
      <c r="X8483">
        <v>0.58823529411764708</v>
      </c>
      <c r="Y8483" s="1">
        <v>17</v>
      </c>
      <c r="Z8483">
        <v>61.176470588235297</v>
      </c>
      <c r="AA8483">
        <v>-3.259370850837513</v>
      </c>
      <c r="AB8483">
        <f t="shared" si="132"/>
        <v>64.435841439072817</v>
      </c>
      <c r="AC8483" t="s">
        <v>313</v>
      </c>
      <c r="AD8483">
        <v>64.952782462057343</v>
      </c>
      <c r="AE8483">
        <v>63.094637223974765</v>
      </c>
      <c r="AF8483">
        <v>-1.858145238082578</v>
      </c>
      <c r="AG8483">
        <v>56.216748768472904</v>
      </c>
      <c r="AH8483">
        <v>-8.7360336935844387</v>
      </c>
      <c r="AI8483">
        <v>82.358024691358025</v>
      </c>
      <c r="AJ8483">
        <v>17.405242229300683</v>
      </c>
      <c r="AK8483">
        <v>61.69341161121983</v>
      </c>
    </row>
    <row r="8484" spans="1:37" x14ac:dyDescent="0.25">
      <c r="A8484" s="1">
        <v>24</v>
      </c>
      <c r="B8484" t="s">
        <v>60</v>
      </c>
      <c r="C8484" s="1">
        <v>75</v>
      </c>
      <c r="D8484" t="s">
        <v>50</v>
      </c>
      <c r="E8484" t="s">
        <v>312</v>
      </c>
      <c r="F8484" s="1">
        <v>99</v>
      </c>
      <c r="G8484" s="1">
        <v>5802</v>
      </c>
      <c r="H8484" s="1">
        <v>5802</v>
      </c>
      <c r="I8484">
        <v>0.51568424681144431</v>
      </c>
      <c r="J8484">
        <v>0.48431575318855569</v>
      </c>
      <c r="K8484" s="1">
        <v>5802</v>
      </c>
      <c r="L8484">
        <v>50.122026887280249</v>
      </c>
      <c r="M8484" s="1">
        <v>30</v>
      </c>
      <c r="N8484" s="1">
        <v>292</v>
      </c>
      <c r="O8484" s="1">
        <v>292</v>
      </c>
      <c r="P8484">
        <v>0.36986301369863012</v>
      </c>
      <c r="Q8484">
        <v>0.63013698630136983</v>
      </c>
      <c r="R8484" s="1">
        <v>292</v>
      </c>
      <c r="S8484">
        <v>50.859589041095887</v>
      </c>
      <c r="T8484" s="1">
        <v>11</v>
      </c>
      <c r="U8484" s="1">
        <v>107</v>
      </c>
      <c r="V8484" s="1">
        <v>107</v>
      </c>
      <c r="W8484">
        <v>0.42056074766355139</v>
      </c>
      <c r="X8484">
        <v>0.57943925233644855</v>
      </c>
      <c r="Y8484" s="1">
        <v>107</v>
      </c>
      <c r="Z8484">
        <v>57.560747663551403</v>
      </c>
      <c r="AA8484">
        <v>-3.259370850837513</v>
      </c>
      <c r="AB8484">
        <f t="shared" si="132"/>
        <v>60.820118514388916</v>
      </c>
      <c r="AC8484" t="s">
        <v>313</v>
      </c>
      <c r="AD8484">
        <v>64.952782462057343</v>
      </c>
      <c r="AE8484">
        <v>63.094637223974765</v>
      </c>
      <c r="AF8484">
        <v>-1.858145238082578</v>
      </c>
      <c r="AG8484">
        <v>56.216748768472904</v>
      </c>
      <c r="AH8484">
        <v>-8.7360336935844387</v>
      </c>
      <c r="AI8484">
        <v>82.358024691358025</v>
      </c>
      <c r="AJ8484">
        <v>17.405242229300683</v>
      </c>
      <c r="AK8484">
        <v>61.69341161121983</v>
      </c>
    </row>
    <row r="8485" spans="1:37" x14ac:dyDescent="0.25">
      <c r="A8485" s="1">
        <v>25</v>
      </c>
      <c r="B8485" t="s">
        <v>61</v>
      </c>
      <c r="C8485" s="1">
        <v>27</v>
      </c>
      <c r="D8485" t="s">
        <v>56</v>
      </c>
      <c r="E8485" t="s">
        <v>312</v>
      </c>
      <c r="F8485" s="1">
        <v>130</v>
      </c>
      <c r="G8485" s="1">
        <v>7325</v>
      </c>
      <c r="H8485" s="1">
        <v>7325</v>
      </c>
      <c r="I8485">
        <v>0.52273037542662115</v>
      </c>
      <c r="J8485">
        <v>0.47726962457337885</v>
      </c>
      <c r="K8485" s="1">
        <v>7325</v>
      </c>
      <c r="L8485">
        <v>42.550034129692833</v>
      </c>
      <c r="M8485" s="1">
        <v>35</v>
      </c>
      <c r="N8485" s="1">
        <v>834</v>
      </c>
      <c r="O8485" s="1">
        <v>834</v>
      </c>
      <c r="P8485">
        <v>0.43764988009592326</v>
      </c>
      <c r="Q8485">
        <v>0.56235011990407668</v>
      </c>
      <c r="R8485" s="1">
        <v>834</v>
      </c>
      <c r="S8485">
        <v>48.914868105515588</v>
      </c>
      <c r="T8485" s="1">
        <v>15</v>
      </c>
      <c r="U8485" s="1">
        <v>286</v>
      </c>
      <c r="V8485" s="1">
        <v>286</v>
      </c>
      <c r="W8485">
        <v>0.60839160839160844</v>
      </c>
      <c r="X8485">
        <v>0.39160839160839161</v>
      </c>
      <c r="Y8485" s="1">
        <v>286</v>
      </c>
      <c r="Z8485">
        <v>63.81818181818182</v>
      </c>
      <c r="AA8485">
        <v>-3.228951867079715</v>
      </c>
      <c r="AB8485">
        <f t="shared" si="132"/>
        <v>67.047133685261542</v>
      </c>
      <c r="AC8485" t="s">
        <v>313</v>
      </c>
      <c r="AD8485">
        <v>67.968566862013859</v>
      </c>
      <c r="AE8485">
        <v>64.924107142857139</v>
      </c>
      <c r="AF8485">
        <v>-3.0444597191567198</v>
      </c>
      <c r="AG8485">
        <v>59.609375</v>
      </c>
      <c r="AH8485">
        <v>-8.3591918620138586</v>
      </c>
      <c r="AI8485">
        <v>80.408695652173918</v>
      </c>
      <c r="AJ8485">
        <v>12.44012879016006</v>
      </c>
      <c r="AK8485">
        <v>64.739614994934144</v>
      </c>
    </row>
    <row r="8486" spans="1:37" x14ac:dyDescent="0.25">
      <c r="A8486" s="1">
        <v>26</v>
      </c>
      <c r="B8486" t="s">
        <v>62</v>
      </c>
      <c r="C8486" s="1">
        <v>84</v>
      </c>
      <c r="D8486" t="s">
        <v>28</v>
      </c>
      <c r="E8486" t="s">
        <v>312</v>
      </c>
      <c r="F8486" s="1">
        <v>131</v>
      </c>
      <c r="G8486" s="1">
        <v>9924</v>
      </c>
      <c r="H8486" s="1">
        <v>9924</v>
      </c>
      <c r="I8486">
        <v>0.52106005642885933</v>
      </c>
      <c r="J8486">
        <v>0.47893994357114067</v>
      </c>
      <c r="K8486" s="1">
        <v>9924</v>
      </c>
      <c r="L8486">
        <v>41.462313583232564</v>
      </c>
      <c r="M8486" s="1">
        <v>34</v>
      </c>
      <c r="N8486" s="1">
        <v>607</v>
      </c>
      <c r="O8486" s="1">
        <v>607</v>
      </c>
      <c r="P8486">
        <v>0.47116968698517298</v>
      </c>
      <c r="Q8486">
        <v>0.52883031301482697</v>
      </c>
      <c r="R8486" s="1">
        <v>607</v>
      </c>
      <c r="S8486">
        <v>52.222405271828663</v>
      </c>
      <c r="T8486" s="1">
        <v>12</v>
      </c>
      <c r="U8486" s="1">
        <v>269</v>
      </c>
      <c r="V8486" s="1">
        <v>269</v>
      </c>
      <c r="W8486">
        <v>0.57249070631970256</v>
      </c>
      <c r="X8486">
        <v>0.42750929368029739</v>
      </c>
      <c r="Y8486" s="1">
        <v>269</v>
      </c>
      <c r="Z8486">
        <v>66.710037174721194</v>
      </c>
      <c r="AA8486">
        <v>-4.4054044117647067</v>
      </c>
      <c r="AB8486">
        <f t="shared" si="132"/>
        <v>71.1154415864859</v>
      </c>
      <c r="AC8486" t="s">
        <v>313</v>
      </c>
      <c r="AD8486">
        <v>68.648529411764713</v>
      </c>
      <c r="AE8486">
        <v>64.061833688699366</v>
      </c>
      <c r="AF8486">
        <v>-4.5866957230653469</v>
      </c>
      <c r="AG8486">
        <v>58.830479452054796</v>
      </c>
      <c r="AH8486">
        <v>-9.8180499597099171</v>
      </c>
      <c r="AI8486">
        <v>81.876470588235293</v>
      </c>
      <c r="AJ8486">
        <v>13.22794117647058</v>
      </c>
      <c r="AK8486">
        <v>64.243125000000006</v>
      </c>
    </row>
    <row r="8487" spans="1:37" x14ac:dyDescent="0.25">
      <c r="A8487" s="1">
        <v>27</v>
      </c>
      <c r="B8487" t="s">
        <v>63</v>
      </c>
      <c r="C8487" s="1">
        <v>28</v>
      </c>
      <c r="D8487" t="s">
        <v>47</v>
      </c>
      <c r="E8487" t="s">
        <v>312</v>
      </c>
      <c r="F8487" s="1">
        <v>94</v>
      </c>
      <c r="G8487" s="1">
        <v>5518</v>
      </c>
      <c r="H8487" s="1">
        <v>5518</v>
      </c>
      <c r="I8487">
        <v>0.50579920260964117</v>
      </c>
      <c r="J8487">
        <v>0.49420079739035883</v>
      </c>
      <c r="K8487" s="1">
        <v>5518</v>
      </c>
      <c r="L8487">
        <v>41.573396158028274</v>
      </c>
      <c r="M8487" s="1">
        <v>18</v>
      </c>
      <c r="N8487" s="1">
        <v>104</v>
      </c>
      <c r="O8487" s="1">
        <v>104</v>
      </c>
      <c r="P8487">
        <v>0.32692307692307693</v>
      </c>
      <c r="Q8487">
        <v>0.67307692307692313</v>
      </c>
      <c r="R8487" s="1">
        <v>104</v>
      </c>
      <c r="S8487">
        <v>42.16346153846154</v>
      </c>
      <c r="T8487" s="1">
        <v>3</v>
      </c>
      <c r="U8487" s="1">
        <v>9</v>
      </c>
      <c r="V8487" s="1">
        <v>9</v>
      </c>
      <c r="W8487">
        <v>0.44444444444444442</v>
      </c>
      <c r="X8487">
        <v>0.55555555555555558</v>
      </c>
      <c r="Y8487" s="1">
        <v>9</v>
      </c>
      <c r="Z8487">
        <v>58.666666666666664</v>
      </c>
      <c r="AA8487">
        <v>-6.5196371968066273</v>
      </c>
      <c r="AB8487">
        <f t="shared" si="132"/>
        <v>65.186303863473285</v>
      </c>
      <c r="AC8487" t="s">
        <v>313</v>
      </c>
      <c r="AD8487">
        <v>67.125755743651752</v>
      </c>
      <c r="AE8487">
        <v>65.447488584474883</v>
      </c>
      <c r="AF8487">
        <v>-1.678267159176869</v>
      </c>
      <c r="AG8487">
        <v>57.141414141414138</v>
      </c>
      <c r="AH8487">
        <v>-9.9843416022376132</v>
      </c>
      <c r="AI8487">
        <v>78.971014492753625</v>
      </c>
      <c r="AJ8487">
        <v>11.845258749101873</v>
      </c>
      <c r="AK8487">
        <v>60.606118546845124</v>
      </c>
    </row>
    <row r="8488" spans="1:37" x14ac:dyDescent="0.25">
      <c r="A8488" s="1">
        <v>28</v>
      </c>
      <c r="B8488" t="s">
        <v>64</v>
      </c>
      <c r="C8488" s="1">
        <v>24</v>
      </c>
      <c r="D8488" t="s">
        <v>53</v>
      </c>
      <c r="E8488" t="s">
        <v>312</v>
      </c>
      <c r="F8488" s="1">
        <v>152</v>
      </c>
      <c r="G8488" s="1">
        <v>10062</v>
      </c>
      <c r="H8488" s="1">
        <v>10062</v>
      </c>
      <c r="I8488">
        <v>0.50874577618763661</v>
      </c>
      <c r="J8488">
        <v>0.49125422381236333</v>
      </c>
      <c r="K8488" s="1">
        <v>10062</v>
      </c>
      <c r="L8488">
        <v>46.41790896442059</v>
      </c>
      <c r="M8488" s="1">
        <v>10</v>
      </c>
      <c r="N8488" s="1">
        <v>253</v>
      </c>
      <c r="O8488" s="1">
        <v>253</v>
      </c>
      <c r="P8488">
        <v>0.52569169960474305</v>
      </c>
      <c r="Q8488">
        <v>0.4743083003952569</v>
      </c>
      <c r="R8488" s="1">
        <v>253</v>
      </c>
      <c r="S8488">
        <v>50.367588932806321</v>
      </c>
      <c r="T8488" s="1">
        <v>4</v>
      </c>
      <c r="U8488" s="1">
        <v>58</v>
      </c>
      <c r="V8488" s="1">
        <v>58</v>
      </c>
      <c r="W8488">
        <v>0.55172413793103448</v>
      </c>
      <c r="X8488">
        <v>0.44827586206896552</v>
      </c>
      <c r="Y8488" s="1">
        <v>58</v>
      </c>
      <c r="Z8488">
        <v>62.258620689655174</v>
      </c>
      <c r="AA8488">
        <v>-5.4447565913557199</v>
      </c>
      <c r="AB8488">
        <f t="shared" si="132"/>
        <v>67.703377281010887</v>
      </c>
      <c r="AC8488" t="s">
        <v>313</v>
      </c>
      <c r="AD8488">
        <v>68.530183727034114</v>
      </c>
      <c r="AE8488">
        <v>63.798165137614681</v>
      </c>
      <c r="AF8488">
        <v>-4.7320185894194324</v>
      </c>
      <c r="AG8488">
        <v>58.68888888888889</v>
      </c>
      <c r="AH8488">
        <v>-9.8412948381452239</v>
      </c>
      <c r="AI8488">
        <v>82.573333333333338</v>
      </c>
      <c r="AJ8488">
        <v>14.043149606299224</v>
      </c>
      <c r="AK8488">
        <v>63.085427135678394</v>
      </c>
    </row>
    <row r="8489" spans="1:37" x14ac:dyDescent="0.25">
      <c r="A8489" s="1">
        <v>29</v>
      </c>
      <c r="B8489" t="s">
        <v>65</v>
      </c>
      <c r="C8489" s="1">
        <v>53</v>
      </c>
      <c r="D8489" t="s">
        <v>58</v>
      </c>
      <c r="E8489" t="s">
        <v>312</v>
      </c>
      <c r="F8489" s="1">
        <v>379</v>
      </c>
      <c r="G8489" s="1">
        <v>19309</v>
      </c>
      <c r="H8489" s="1">
        <v>19309</v>
      </c>
      <c r="I8489">
        <v>0.51406080066290327</v>
      </c>
      <c r="J8489">
        <v>0.48593919933709667</v>
      </c>
      <c r="K8489" s="1">
        <v>19306</v>
      </c>
      <c r="L8489">
        <v>44.712162022169274</v>
      </c>
      <c r="M8489" s="1">
        <v>10</v>
      </c>
      <c r="N8489" s="1">
        <v>178</v>
      </c>
      <c r="O8489" s="1">
        <v>178</v>
      </c>
      <c r="P8489">
        <v>0.398876404494382</v>
      </c>
      <c r="Q8489">
        <v>0.601123595505618</v>
      </c>
      <c r="R8489" s="1">
        <v>178</v>
      </c>
      <c r="S8489">
        <v>46.016853932584269</v>
      </c>
      <c r="T8489" s="1">
        <v>3</v>
      </c>
      <c r="U8489" s="1">
        <v>27</v>
      </c>
      <c r="V8489" s="1">
        <v>27</v>
      </c>
      <c r="W8489">
        <v>0.40740740740740738</v>
      </c>
      <c r="X8489">
        <v>0.59259259259259256</v>
      </c>
      <c r="Y8489" s="1">
        <v>27</v>
      </c>
      <c r="Z8489">
        <v>58.629629629629626</v>
      </c>
      <c r="AA8489">
        <v>-7.7863547547979621</v>
      </c>
      <c r="AB8489">
        <f t="shared" si="132"/>
        <v>66.415984384427588</v>
      </c>
      <c r="AC8489" t="s">
        <v>313</v>
      </c>
      <c r="AD8489">
        <v>67.605351170568568</v>
      </c>
      <c r="AE8489">
        <v>65.2158273381295</v>
      </c>
      <c r="AF8489">
        <v>-2.3895238324390675</v>
      </c>
      <c r="AG8489">
        <v>61.089552238805972</v>
      </c>
      <c r="AH8489">
        <v>-6.5157989317625962</v>
      </c>
      <c r="AI8489">
        <v>82.818181818181813</v>
      </c>
      <c r="AJ8489">
        <v>15.212830647613245</v>
      </c>
      <c r="AK8489">
        <v>59.818996415770606</v>
      </c>
    </row>
    <row r="8490" spans="1:37" x14ac:dyDescent="0.25">
      <c r="A8490" s="1">
        <v>30</v>
      </c>
      <c r="B8490" t="s">
        <v>66</v>
      </c>
      <c r="C8490" s="1">
        <v>76</v>
      </c>
      <c r="D8490" t="s">
        <v>41</v>
      </c>
      <c r="E8490" t="s">
        <v>312</v>
      </c>
      <c r="F8490" s="1">
        <v>254</v>
      </c>
      <c r="G8490" s="1">
        <v>14980</v>
      </c>
      <c r="H8490" s="1">
        <v>14980</v>
      </c>
      <c r="I8490">
        <v>0.50680907877169556</v>
      </c>
      <c r="J8490">
        <v>0.49319092122830438</v>
      </c>
      <c r="K8490" s="1">
        <v>14980</v>
      </c>
      <c r="L8490">
        <v>41.860080106809079</v>
      </c>
      <c r="M8490" s="1">
        <v>11</v>
      </c>
      <c r="N8490" s="1">
        <v>179</v>
      </c>
      <c r="O8490" s="1">
        <v>179</v>
      </c>
      <c r="P8490">
        <v>0.46368715083798884</v>
      </c>
      <c r="Q8490">
        <v>0.53631284916201116</v>
      </c>
      <c r="R8490" s="1">
        <v>179</v>
      </c>
      <c r="S8490">
        <v>47.832402234636874</v>
      </c>
      <c r="T8490" s="1">
        <v>3</v>
      </c>
      <c r="U8490" s="1">
        <v>47</v>
      </c>
      <c r="V8490" s="1">
        <v>47</v>
      </c>
      <c r="W8490">
        <v>0.61702127659574468</v>
      </c>
      <c r="X8490">
        <v>0.38297872340425532</v>
      </c>
      <c r="Y8490" s="1">
        <v>47</v>
      </c>
      <c r="Z8490">
        <v>63.404255319148938</v>
      </c>
      <c r="AA8490">
        <v>-6.0180308821856272</v>
      </c>
      <c r="AB8490">
        <f t="shared" si="132"/>
        <v>69.422286201334572</v>
      </c>
      <c r="AC8490" t="s">
        <v>313</v>
      </c>
      <c r="AD8490">
        <v>64.44929396662387</v>
      </c>
      <c r="AE8490">
        <v>62.512500000000003</v>
      </c>
      <c r="AF8490">
        <v>-1.9367939666238669</v>
      </c>
      <c r="AG8490">
        <v>54.412213740458014</v>
      </c>
      <c r="AH8490">
        <v>-10.037080226165855</v>
      </c>
      <c r="AI8490">
        <v>81.037037037037038</v>
      </c>
      <c r="AJ8490">
        <v>16.587743070413168</v>
      </c>
      <c r="AK8490">
        <v>58.431263084438243</v>
      </c>
    </row>
    <row r="8491" spans="1:37" x14ac:dyDescent="0.25">
      <c r="A8491" s="1">
        <v>31</v>
      </c>
      <c r="B8491" t="s">
        <v>67</v>
      </c>
      <c r="C8491" s="1">
        <v>76</v>
      </c>
      <c r="D8491" t="s">
        <v>41</v>
      </c>
      <c r="E8491" t="s">
        <v>312</v>
      </c>
      <c r="F8491" s="1">
        <v>409</v>
      </c>
      <c r="G8491" s="1">
        <v>24336</v>
      </c>
      <c r="H8491" s="1">
        <v>24335</v>
      </c>
      <c r="I8491">
        <v>0.51604684610643103</v>
      </c>
      <c r="J8491">
        <v>0.48395315389356891</v>
      </c>
      <c r="K8491" s="1">
        <v>24336</v>
      </c>
      <c r="L8491">
        <v>40.383547008547012</v>
      </c>
      <c r="M8491" s="1">
        <v>82</v>
      </c>
      <c r="N8491" s="1">
        <v>1036</v>
      </c>
      <c r="O8491" s="1">
        <v>1036</v>
      </c>
      <c r="P8491">
        <v>0.42277992277992277</v>
      </c>
      <c r="Q8491">
        <v>0.57722007722007718</v>
      </c>
      <c r="R8491" s="1">
        <v>1036</v>
      </c>
      <c r="S8491">
        <v>43.149613899613897</v>
      </c>
      <c r="T8491" s="1">
        <v>44</v>
      </c>
      <c r="U8491" s="1">
        <v>534</v>
      </c>
      <c r="V8491" s="1">
        <v>534</v>
      </c>
      <c r="W8491">
        <v>0.44194756554307119</v>
      </c>
      <c r="X8491">
        <v>0.55805243445692887</v>
      </c>
      <c r="Y8491" s="1">
        <v>534</v>
      </c>
      <c r="Z8491">
        <v>55.301498127340821</v>
      </c>
      <c r="AA8491">
        <v>-6.0180308821856272</v>
      </c>
      <c r="AB8491">
        <f t="shared" si="132"/>
        <v>61.319529009526448</v>
      </c>
      <c r="AC8491" t="s">
        <v>313</v>
      </c>
      <c r="AD8491">
        <v>64.44929396662387</v>
      </c>
      <c r="AE8491">
        <v>62.512500000000003</v>
      </c>
      <c r="AF8491">
        <v>-1.9367939666238669</v>
      </c>
      <c r="AG8491">
        <v>54.412213740458014</v>
      </c>
      <c r="AH8491">
        <v>-10.037080226165855</v>
      </c>
      <c r="AI8491">
        <v>81.037037037037038</v>
      </c>
      <c r="AJ8491">
        <v>16.587743070413168</v>
      </c>
      <c r="AK8491">
        <v>58.431263084438243</v>
      </c>
    </row>
    <row r="8492" spans="1:37" x14ac:dyDescent="0.25">
      <c r="A8492" s="1">
        <v>32</v>
      </c>
      <c r="B8492" t="s">
        <v>68</v>
      </c>
      <c r="C8492" s="1">
        <v>76</v>
      </c>
      <c r="D8492" t="s">
        <v>41</v>
      </c>
      <c r="E8492" t="s">
        <v>312</v>
      </c>
      <c r="F8492" s="1">
        <v>47</v>
      </c>
      <c r="G8492" s="1">
        <v>2479</v>
      </c>
      <c r="H8492" s="1">
        <v>2479</v>
      </c>
      <c r="I8492">
        <v>0.48769665187575634</v>
      </c>
      <c r="J8492">
        <v>0.51230334812424361</v>
      </c>
      <c r="K8492" s="1">
        <v>2479</v>
      </c>
      <c r="L8492">
        <v>48.206534893102059</v>
      </c>
      <c r="M8492" s="1">
        <v>11</v>
      </c>
      <c r="N8492" s="1">
        <v>165</v>
      </c>
      <c r="O8492" s="1">
        <v>165</v>
      </c>
      <c r="P8492">
        <v>0.44242424242424244</v>
      </c>
      <c r="Q8492">
        <v>0.55757575757575761</v>
      </c>
      <c r="R8492" s="1">
        <v>165</v>
      </c>
      <c r="S8492">
        <v>53.648484848484848</v>
      </c>
      <c r="T8492" s="1">
        <v>9</v>
      </c>
      <c r="U8492" s="1">
        <v>89</v>
      </c>
      <c r="V8492" s="1">
        <v>89</v>
      </c>
      <c r="W8492">
        <v>0.5842696629213483</v>
      </c>
      <c r="X8492">
        <v>0.4157303370786517</v>
      </c>
      <c r="Y8492" s="1">
        <v>89</v>
      </c>
      <c r="Z8492">
        <v>61.955056179775283</v>
      </c>
      <c r="AA8492">
        <v>-6.0180308821856272</v>
      </c>
      <c r="AB8492">
        <f t="shared" si="132"/>
        <v>67.973087061960911</v>
      </c>
      <c r="AC8492" t="s">
        <v>313</v>
      </c>
      <c r="AD8492">
        <v>64.44929396662387</v>
      </c>
      <c r="AE8492">
        <v>62.512500000000003</v>
      </c>
      <c r="AF8492">
        <v>-1.9367939666238669</v>
      </c>
      <c r="AG8492">
        <v>54.412213740458014</v>
      </c>
      <c r="AH8492">
        <v>-10.037080226165855</v>
      </c>
      <c r="AI8492">
        <v>81.037037037037038</v>
      </c>
      <c r="AJ8492">
        <v>16.587743070413168</v>
      </c>
      <c r="AK8492">
        <v>58.431263084438243</v>
      </c>
    </row>
    <row r="8493" spans="1:37" x14ac:dyDescent="0.25">
      <c r="A8493" s="1">
        <v>33</v>
      </c>
      <c r="B8493" t="s">
        <v>69</v>
      </c>
      <c r="C8493" s="1">
        <v>75</v>
      </c>
      <c r="D8493" t="s">
        <v>50</v>
      </c>
      <c r="E8493" t="s">
        <v>312</v>
      </c>
      <c r="F8493" s="1">
        <v>507</v>
      </c>
      <c r="G8493" s="1">
        <v>27127</v>
      </c>
      <c r="H8493" s="1">
        <v>27125</v>
      </c>
      <c r="I8493">
        <v>0.51096774193548389</v>
      </c>
      <c r="J8493">
        <v>0.48903225806451611</v>
      </c>
      <c r="K8493" s="1">
        <v>27127</v>
      </c>
      <c r="L8493">
        <v>43.303166586795442</v>
      </c>
      <c r="M8493" s="1">
        <v>69</v>
      </c>
      <c r="N8493" s="1">
        <v>1259</v>
      </c>
      <c r="O8493" s="1">
        <v>1258</v>
      </c>
      <c r="P8493">
        <v>0.41255961844197137</v>
      </c>
      <c r="Q8493">
        <v>0.58744038155802858</v>
      </c>
      <c r="R8493" s="1">
        <v>1259</v>
      </c>
      <c r="S8493">
        <v>47.559173947577442</v>
      </c>
      <c r="T8493" s="1">
        <v>31</v>
      </c>
      <c r="U8493" s="1">
        <v>443</v>
      </c>
      <c r="V8493" s="1">
        <v>442</v>
      </c>
      <c r="W8493">
        <v>0.48190045248868779</v>
      </c>
      <c r="X8493">
        <v>0.51809954751131226</v>
      </c>
      <c r="Y8493" s="1">
        <v>443</v>
      </c>
      <c r="Z8493">
        <v>59.997742663656886</v>
      </c>
      <c r="AA8493">
        <v>-3.259370850837513</v>
      </c>
      <c r="AB8493">
        <f t="shared" si="132"/>
        <v>63.257113514494399</v>
      </c>
      <c r="AC8493" t="s">
        <v>313</v>
      </c>
      <c r="AD8493">
        <v>64.952782462057343</v>
      </c>
      <c r="AE8493">
        <v>63.094637223974765</v>
      </c>
      <c r="AF8493">
        <v>-1.858145238082578</v>
      </c>
      <c r="AG8493">
        <v>56.216748768472904</v>
      </c>
      <c r="AH8493">
        <v>-8.7360336935844387</v>
      </c>
      <c r="AI8493">
        <v>82.358024691358025</v>
      </c>
      <c r="AJ8493">
        <v>17.405242229300683</v>
      </c>
      <c r="AK8493">
        <v>61.69341161121983</v>
      </c>
    </row>
    <row r="8494" spans="1:37" x14ac:dyDescent="0.25">
      <c r="A8494" s="1">
        <v>34</v>
      </c>
      <c r="B8494" t="s">
        <v>70</v>
      </c>
      <c r="C8494" s="1">
        <v>76</v>
      </c>
      <c r="D8494" t="s">
        <v>41</v>
      </c>
      <c r="E8494" t="s">
        <v>312</v>
      </c>
      <c r="F8494" s="1">
        <v>457</v>
      </c>
      <c r="G8494" s="1">
        <v>25914</v>
      </c>
      <c r="H8494" s="1">
        <v>25914</v>
      </c>
      <c r="I8494">
        <v>0.49810913019989195</v>
      </c>
      <c r="J8494">
        <v>0.501890869800108</v>
      </c>
      <c r="K8494" s="1">
        <v>25914</v>
      </c>
      <c r="L8494">
        <v>40.528015744385272</v>
      </c>
      <c r="M8494" s="1">
        <v>43</v>
      </c>
      <c r="N8494" s="1">
        <v>672</v>
      </c>
      <c r="O8494" s="1">
        <v>672</v>
      </c>
      <c r="P8494">
        <v>0.50297619047619047</v>
      </c>
      <c r="Q8494">
        <v>0.49702380952380953</v>
      </c>
      <c r="R8494" s="1">
        <v>672</v>
      </c>
      <c r="S8494">
        <v>47.421130952380949</v>
      </c>
      <c r="T8494" s="1">
        <v>17</v>
      </c>
      <c r="U8494" s="1">
        <v>323</v>
      </c>
      <c r="V8494" s="1">
        <v>323</v>
      </c>
      <c r="W8494">
        <v>0.5851393188854489</v>
      </c>
      <c r="X8494">
        <v>0.4148606811145511</v>
      </c>
      <c r="Y8494" s="1">
        <v>323</v>
      </c>
      <c r="Z8494">
        <v>57.637770897832816</v>
      </c>
      <c r="AA8494">
        <v>-6.0180308821856272</v>
      </c>
      <c r="AB8494">
        <f t="shared" si="132"/>
        <v>63.655801780018443</v>
      </c>
      <c r="AC8494" t="s">
        <v>313</v>
      </c>
      <c r="AD8494">
        <v>64.44929396662387</v>
      </c>
      <c r="AE8494">
        <v>62.512500000000003</v>
      </c>
      <c r="AF8494">
        <v>-1.9367939666238669</v>
      </c>
      <c r="AG8494">
        <v>54.412213740458014</v>
      </c>
      <c r="AH8494">
        <v>-10.037080226165855</v>
      </c>
      <c r="AI8494">
        <v>81.037037037037038</v>
      </c>
      <c r="AJ8494">
        <v>16.587743070413168</v>
      </c>
      <c r="AK8494">
        <v>58.431263084438243</v>
      </c>
    </row>
    <row r="8495" spans="1:37" x14ac:dyDescent="0.25">
      <c r="A8495" s="1">
        <v>35</v>
      </c>
      <c r="B8495" t="s">
        <v>71</v>
      </c>
      <c r="C8495" s="1">
        <v>53</v>
      </c>
      <c r="D8495" t="s">
        <v>58</v>
      </c>
      <c r="E8495" t="s">
        <v>312</v>
      </c>
      <c r="F8495" s="1">
        <v>330</v>
      </c>
      <c r="G8495" s="1">
        <v>18433</v>
      </c>
      <c r="H8495" s="1">
        <v>18433</v>
      </c>
      <c r="I8495">
        <v>0.52525362122280694</v>
      </c>
      <c r="J8495">
        <v>0.47474637877719306</v>
      </c>
      <c r="K8495" s="1">
        <v>18432</v>
      </c>
      <c r="L8495">
        <v>40.435655381944443</v>
      </c>
      <c r="M8495" s="1">
        <v>56</v>
      </c>
      <c r="N8495" s="1">
        <v>767</v>
      </c>
      <c r="O8495" s="1">
        <v>767</v>
      </c>
      <c r="P8495">
        <v>0.41460234680573665</v>
      </c>
      <c r="Q8495">
        <v>0.5853976531942634</v>
      </c>
      <c r="R8495" s="1">
        <v>767</v>
      </c>
      <c r="S8495">
        <v>45.902216427640155</v>
      </c>
      <c r="T8495" s="1">
        <v>26</v>
      </c>
      <c r="U8495" s="1">
        <v>336</v>
      </c>
      <c r="V8495" s="1">
        <v>336</v>
      </c>
      <c r="W8495">
        <v>0.51190476190476186</v>
      </c>
      <c r="X8495">
        <v>0.48809523809523808</v>
      </c>
      <c r="Y8495" s="1">
        <v>336</v>
      </c>
      <c r="Z8495">
        <v>55.705357142857146</v>
      </c>
      <c r="AA8495">
        <v>-7.7863547547979621</v>
      </c>
      <c r="AB8495">
        <f t="shared" si="132"/>
        <v>63.491711897655108</v>
      </c>
      <c r="AC8495" t="s">
        <v>313</v>
      </c>
      <c r="AD8495">
        <v>67.605351170568568</v>
      </c>
      <c r="AE8495">
        <v>65.2158273381295</v>
      </c>
      <c r="AF8495">
        <v>-2.3895238324390675</v>
      </c>
      <c r="AG8495">
        <v>61.089552238805972</v>
      </c>
      <c r="AH8495">
        <v>-6.5157989317625962</v>
      </c>
      <c r="AI8495">
        <v>82.818181818181813</v>
      </c>
      <c r="AJ8495">
        <v>15.212830647613245</v>
      </c>
      <c r="AK8495">
        <v>59.818996415770606</v>
      </c>
    </row>
    <row r="8496" spans="1:37" x14ac:dyDescent="0.25">
      <c r="A8496" s="1">
        <v>36</v>
      </c>
      <c r="B8496" t="s">
        <v>72</v>
      </c>
      <c r="C8496" s="1">
        <v>24</v>
      </c>
      <c r="D8496" t="s">
        <v>53</v>
      </c>
      <c r="E8496" t="s">
        <v>312</v>
      </c>
      <c r="F8496" s="1">
        <v>54</v>
      </c>
      <c r="G8496" s="1">
        <v>3490</v>
      </c>
      <c r="H8496" s="1">
        <v>3483</v>
      </c>
      <c r="I8496">
        <v>0.51536032156187195</v>
      </c>
      <c r="J8496">
        <v>0.48463967843812805</v>
      </c>
      <c r="K8496" s="1">
        <v>3490</v>
      </c>
      <c r="L8496">
        <v>46.018338108882524</v>
      </c>
      <c r="M8496" s="1">
        <v>2</v>
      </c>
      <c r="N8496" s="1">
        <v>39</v>
      </c>
      <c r="O8496" s="1">
        <v>39</v>
      </c>
      <c r="P8496">
        <v>0.46153846153846156</v>
      </c>
      <c r="Q8496">
        <v>0.53846153846153844</v>
      </c>
      <c r="R8496" s="1">
        <v>39</v>
      </c>
      <c r="S8496">
        <v>53.46153846153846</v>
      </c>
      <c r="T8496" s="1">
        <v>2</v>
      </c>
      <c r="U8496" s="1">
        <v>21</v>
      </c>
      <c r="V8496" s="1">
        <v>21</v>
      </c>
      <c r="W8496">
        <v>0.47619047619047616</v>
      </c>
      <c r="X8496">
        <v>0.52380952380952384</v>
      </c>
      <c r="Y8496" s="1">
        <v>21</v>
      </c>
      <c r="Z8496">
        <v>59.904761904761905</v>
      </c>
      <c r="AA8496">
        <v>-5.4447565913557199</v>
      </c>
      <c r="AB8496">
        <f t="shared" si="132"/>
        <v>65.349518496117625</v>
      </c>
      <c r="AC8496" t="s">
        <v>313</v>
      </c>
      <c r="AD8496">
        <v>68.530183727034114</v>
      </c>
      <c r="AE8496">
        <v>63.798165137614681</v>
      </c>
      <c r="AF8496">
        <v>-4.7320185894194324</v>
      </c>
      <c r="AG8496">
        <v>58.68888888888889</v>
      </c>
      <c r="AH8496">
        <v>-9.8412948381452239</v>
      </c>
      <c r="AI8496">
        <v>82.573333333333338</v>
      </c>
      <c r="AJ8496">
        <v>14.043149606299224</v>
      </c>
      <c r="AK8496">
        <v>63.085427135678394</v>
      </c>
    </row>
    <row r="8497" spans="1:37" x14ac:dyDescent="0.25">
      <c r="A8497" s="1">
        <v>37</v>
      </c>
      <c r="B8497" t="s">
        <v>73</v>
      </c>
      <c r="C8497" s="1">
        <v>24</v>
      </c>
      <c r="D8497" t="s">
        <v>53</v>
      </c>
      <c r="E8497" t="s">
        <v>312</v>
      </c>
      <c r="F8497" s="1">
        <v>184</v>
      </c>
      <c r="G8497" s="1">
        <v>10221</v>
      </c>
      <c r="H8497" s="1">
        <v>10216</v>
      </c>
      <c r="I8497">
        <v>0.51497650743931089</v>
      </c>
      <c r="J8497">
        <v>0.48502349256068911</v>
      </c>
      <c r="K8497" s="1">
        <v>10221</v>
      </c>
      <c r="L8497">
        <v>40.257313374425202</v>
      </c>
      <c r="M8497" s="1">
        <v>35</v>
      </c>
      <c r="N8497" s="1">
        <v>345</v>
      </c>
      <c r="O8497" s="1">
        <v>345</v>
      </c>
      <c r="P8497">
        <v>0.44637681159420289</v>
      </c>
      <c r="Q8497">
        <v>0.55362318840579705</v>
      </c>
      <c r="R8497" s="1">
        <v>345</v>
      </c>
      <c r="S8497">
        <v>52.495652173913044</v>
      </c>
      <c r="T8497" s="1">
        <v>10</v>
      </c>
      <c r="U8497" s="1">
        <v>141</v>
      </c>
      <c r="V8497" s="1">
        <v>141</v>
      </c>
      <c r="W8497">
        <v>0.56737588652482274</v>
      </c>
      <c r="X8497">
        <v>0.43262411347517732</v>
      </c>
      <c r="Y8497" s="1">
        <v>141</v>
      </c>
      <c r="Z8497">
        <v>62.390070921985817</v>
      </c>
      <c r="AA8497">
        <v>-5.4447565913557199</v>
      </c>
      <c r="AB8497">
        <f t="shared" si="132"/>
        <v>67.834827513341537</v>
      </c>
      <c r="AC8497" t="s">
        <v>313</v>
      </c>
      <c r="AD8497">
        <v>68.530183727034114</v>
      </c>
      <c r="AE8497">
        <v>63.798165137614681</v>
      </c>
      <c r="AF8497">
        <v>-4.7320185894194324</v>
      </c>
      <c r="AG8497">
        <v>58.68888888888889</v>
      </c>
      <c r="AH8497">
        <v>-9.8412948381452239</v>
      </c>
      <c r="AI8497">
        <v>82.573333333333338</v>
      </c>
      <c r="AJ8497">
        <v>14.043149606299224</v>
      </c>
      <c r="AK8497">
        <v>63.085427135678394</v>
      </c>
    </row>
    <row r="8498" spans="1:37" x14ac:dyDescent="0.25">
      <c r="A8498" s="1">
        <v>38</v>
      </c>
      <c r="B8498" t="s">
        <v>74</v>
      </c>
      <c r="C8498" s="1">
        <v>84</v>
      </c>
      <c r="D8498" t="s">
        <v>28</v>
      </c>
      <c r="E8498" t="s">
        <v>312</v>
      </c>
      <c r="F8498" s="1">
        <v>400</v>
      </c>
      <c r="G8498" s="1">
        <v>25579</v>
      </c>
      <c r="H8498" s="1">
        <v>25579</v>
      </c>
      <c r="I8498">
        <v>0.50213065405215218</v>
      </c>
      <c r="J8498">
        <v>0.49786934594784782</v>
      </c>
      <c r="K8498" s="1">
        <v>25579</v>
      </c>
      <c r="L8498">
        <v>40.734156925603031</v>
      </c>
      <c r="M8498" s="1">
        <v>47</v>
      </c>
      <c r="N8498" s="1">
        <v>678</v>
      </c>
      <c r="O8498" s="1">
        <v>678</v>
      </c>
      <c r="P8498">
        <v>0.41297935103244837</v>
      </c>
      <c r="Q8498">
        <v>0.58702064896755157</v>
      </c>
      <c r="R8498" s="1">
        <v>678</v>
      </c>
      <c r="S8498">
        <v>49.436578171091448</v>
      </c>
      <c r="T8498" s="1">
        <v>11</v>
      </c>
      <c r="U8498" s="1">
        <v>234</v>
      </c>
      <c r="V8498" s="1">
        <v>234</v>
      </c>
      <c r="W8498">
        <v>0.47008547008547008</v>
      </c>
      <c r="X8498">
        <v>0.52991452991452992</v>
      </c>
      <c r="Y8498" s="1">
        <v>234</v>
      </c>
      <c r="Z8498">
        <v>64.974358974358978</v>
      </c>
      <c r="AA8498">
        <v>-4.4054044117647067</v>
      </c>
      <c r="AB8498">
        <f t="shared" si="132"/>
        <v>69.379763386123685</v>
      </c>
      <c r="AC8498" t="s">
        <v>313</v>
      </c>
      <c r="AD8498">
        <v>68.648529411764713</v>
      </c>
      <c r="AE8498">
        <v>64.061833688699366</v>
      </c>
      <c r="AF8498">
        <v>-4.5866957230653469</v>
      </c>
      <c r="AG8498">
        <v>58.830479452054796</v>
      </c>
      <c r="AH8498">
        <v>-9.8180499597099171</v>
      </c>
      <c r="AI8498">
        <v>81.876470588235293</v>
      </c>
      <c r="AJ8498">
        <v>13.22794117647058</v>
      </c>
      <c r="AK8498">
        <v>64.243125000000006</v>
      </c>
    </row>
    <row r="8499" spans="1:37" x14ac:dyDescent="0.25">
      <c r="A8499" s="1">
        <v>39</v>
      </c>
      <c r="B8499" t="s">
        <v>75</v>
      </c>
      <c r="C8499" s="1">
        <v>27</v>
      </c>
      <c r="D8499" t="s">
        <v>56</v>
      </c>
      <c r="E8499" t="s">
        <v>312</v>
      </c>
      <c r="F8499" s="1">
        <v>105</v>
      </c>
      <c r="G8499" s="1">
        <v>6187</v>
      </c>
      <c r="H8499" s="1">
        <v>6182</v>
      </c>
      <c r="I8499">
        <v>0.49822064056939502</v>
      </c>
      <c r="J8499">
        <v>0.50177935943060503</v>
      </c>
      <c r="K8499" s="1">
        <v>6187</v>
      </c>
      <c r="L8499">
        <v>45.069015678034589</v>
      </c>
      <c r="M8499" s="1">
        <v>5</v>
      </c>
      <c r="N8499" s="1">
        <v>346</v>
      </c>
      <c r="O8499" s="1">
        <v>346</v>
      </c>
      <c r="P8499">
        <v>0.38150289017341038</v>
      </c>
      <c r="Q8499">
        <v>0.61849710982658956</v>
      </c>
      <c r="R8499" s="1">
        <v>346</v>
      </c>
      <c r="S8499">
        <v>49.809248554913296</v>
      </c>
      <c r="T8499" s="1">
        <v>1</v>
      </c>
      <c r="U8499" s="1">
        <v>129</v>
      </c>
      <c r="V8499" s="1">
        <v>129</v>
      </c>
      <c r="W8499">
        <v>0.44961240310077522</v>
      </c>
      <c r="X8499">
        <v>0.55038759689922478</v>
      </c>
      <c r="Y8499" s="1">
        <v>129</v>
      </c>
      <c r="Z8499">
        <v>62.372093023255815</v>
      </c>
      <c r="AA8499">
        <v>-3.228951867079715</v>
      </c>
      <c r="AB8499">
        <f t="shared" si="132"/>
        <v>65.60104489033553</v>
      </c>
      <c r="AC8499" t="s">
        <v>313</v>
      </c>
      <c r="AD8499">
        <v>67.968566862013859</v>
      </c>
      <c r="AE8499">
        <v>64.924107142857139</v>
      </c>
      <c r="AF8499">
        <v>-3.0444597191567198</v>
      </c>
      <c r="AG8499">
        <v>59.609375</v>
      </c>
      <c r="AH8499">
        <v>-8.3591918620138586</v>
      </c>
      <c r="AI8499">
        <v>80.408695652173918</v>
      </c>
      <c r="AJ8499">
        <v>12.44012879016006</v>
      </c>
      <c r="AK8499">
        <v>64.739614994934144</v>
      </c>
    </row>
    <row r="8500" spans="1:37" x14ac:dyDescent="0.25">
      <c r="A8500" s="1">
        <v>40</v>
      </c>
      <c r="B8500" t="s">
        <v>76</v>
      </c>
      <c r="C8500" s="1">
        <v>75</v>
      </c>
      <c r="D8500" t="s">
        <v>50</v>
      </c>
      <c r="E8500" t="s">
        <v>312</v>
      </c>
      <c r="F8500" s="1">
        <v>104</v>
      </c>
      <c r="G8500" s="1">
        <v>5626</v>
      </c>
      <c r="H8500" s="1">
        <v>5626</v>
      </c>
      <c r="I8500">
        <v>0.5268396729470316</v>
      </c>
      <c r="J8500">
        <v>0.47316032705296834</v>
      </c>
      <c r="K8500" s="1">
        <v>5626</v>
      </c>
      <c r="L8500">
        <v>47.106292214717385</v>
      </c>
      <c r="M8500" s="1">
        <v>9</v>
      </c>
      <c r="N8500" s="1">
        <v>232</v>
      </c>
      <c r="O8500" s="1">
        <v>232</v>
      </c>
      <c r="P8500">
        <v>0.41810344827586204</v>
      </c>
      <c r="Q8500">
        <v>0.5818965517241379</v>
      </c>
      <c r="R8500" s="1">
        <v>232</v>
      </c>
      <c r="S8500">
        <v>51.948275862068968</v>
      </c>
      <c r="T8500" s="1">
        <v>4</v>
      </c>
      <c r="U8500" s="1">
        <v>119</v>
      </c>
      <c r="V8500" s="1">
        <v>119</v>
      </c>
      <c r="W8500">
        <v>0.46218487394957986</v>
      </c>
      <c r="X8500">
        <v>0.53781512605042014</v>
      </c>
      <c r="Y8500" s="1">
        <v>119</v>
      </c>
      <c r="Z8500">
        <v>62.823529411764703</v>
      </c>
      <c r="AA8500">
        <v>-3.259370850837513</v>
      </c>
      <c r="AB8500">
        <f t="shared" si="132"/>
        <v>66.082900262602209</v>
      </c>
      <c r="AC8500" t="s">
        <v>313</v>
      </c>
      <c r="AD8500">
        <v>64.952782462057343</v>
      </c>
      <c r="AE8500">
        <v>63.094637223974765</v>
      </c>
      <c r="AF8500">
        <v>-1.858145238082578</v>
      </c>
      <c r="AG8500">
        <v>56.216748768472904</v>
      </c>
      <c r="AH8500">
        <v>-8.7360336935844387</v>
      </c>
      <c r="AI8500">
        <v>82.358024691358025</v>
      </c>
      <c r="AJ8500">
        <v>17.405242229300683</v>
      </c>
      <c r="AK8500">
        <v>61.69341161121983</v>
      </c>
    </row>
    <row r="8501" spans="1:37" x14ac:dyDescent="0.25">
      <c r="A8501" s="1">
        <v>41</v>
      </c>
      <c r="B8501" t="s">
        <v>77</v>
      </c>
      <c r="C8501" s="1">
        <v>24</v>
      </c>
      <c r="D8501" t="s">
        <v>53</v>
      </c>
      <c r="E8501" t="s">
        <v>312</v>
      </c>
      <c r="F8501" s="1">
        <v>135</v>
      </c>
      <c r="G8501" s="1">
        <v>7027</v>
      </c>
      <c r="H8501" s="1">
        <v>7025</v>
      </c>
      <c r="I8501">
        <v>0.5033451957295374</v>
      </c>
      <c r="J8501">
        <v>0.49665480427046266</v>
      </c>
      <c r="K8501" s="1">
        <v>7025</v>
      </c>
      <c r="L8501">
        <v>43.361850533807832</v>
      </c>
      <c r="M8501" s="1">
        <v>23</v>
      </c>
      <c r="N8501" s="1">
        <v>175</v>
      </c>
      <c r="O8501" s="1">
        <v>175</v>
      </c>
      <c r="P8501">
        <v>0.49142857142857144</v>
      </c>
      <c r="Q8501">
        <v>0.50857142857142856</v>
      </c>
      <c r="R8501" s="1">
        <v>175</v>
      </c>
      <c r="S8501">
        <v>59.754285714285714</v>
      </c>
      <c r="T8501" s="1">
        <v>2</v>
      </c>
      <c r="U8501" s="1">
        <v>20</v>
      </c>
      <c r="V8501" s="1">
        <v>20</v>
      </c>
      <c r="W8501">
        <v>0.6</v>
      </c>
      <c r="X8501">
        <v>0.4</v>
      </c>
      <c r="Y8501" s="1">
        <v>20</v>
      </c>
      <c r="Z8501" s="1">
        <v>71</v>
      </c>
      <c r="AA8501">
        <v>-5.4447565913557199</v>
      </c>
      <c r="AB8501">
        <f t="shared" si="132"/>
        <v>76.444756591355713</v>
      </c>
      <c r="AC8501" t="s">
        <v>313</v>
      </c>
      <c r="AD8501">
        <v>68.530183727034114</v>
      </c>
      <c r="AE8501">
        <v>63.798165137614681</v>
      </c>
      <c r="AF8501">
        <v>-4.7320185894194324</v>
      </c>
      <c r="AG8501">
        <v>58.68888888888889</v>
      </c>
      <c r="AH8501">
        <v>-9.8412948381452239</v>
      </c>
      <c r="AI8501">
        <v>82.573333333333338</v>
      </c>
      <c r="AJ8501">
        <v>14.043149606299224</v>
      </c>
      <c r="AK8501">
        <v>63.085427135678394</v>
      </c>
    </row>
    <row r="8502" spans="1:37" x14ac:dyDescent="0.25">
      <c r="A8502" s="1">
        <v>42</v>
      </c>
      <c r="B8502" t="s">
        <v>78</v>
      </c>
      <c r="C8502" s="1">
        <v>84</v>
      </c>
      <c r="D8502" t="s">
        <v>28</v>
      </c>
      <c r="E8502" t="s">
        <v>312</v>
      </c>
      <c r="F8502" s="1">
        <v>348</v>
      </c>
      <c r="G8502" s="1">
        <v>20652</v>
      </c>
      <c r="H8502" s="1">
        <v>20652</v>
      </c>
      <c r="I8502">
        <v>0.51229905093937633</v>
      </c>
      <c r="J8502">
        <v>0.48770094906062367</v>
      </c>
      <c r="K8502" s="1">
        <v>20652</v>
      </c>
      <c r="L8502">
        <v>42.90354445090064</v>
      </c>
      <c r="M8502" s="1">
        <v>47</v>
      </c>
      <c r="N8502" s="1">
        <v>604</v>
      </c>
      <c r="O8502" s="1">
        <v>604</v>
      </c>
      <c r="P8502">
        <v>0.50496688741721851</v>
      </c>
      <c r="Q8502">
        <v>0.49503311258278143</v>
      </c>
      <c r="R8502" s="1">
        <v>604</v>
      </c>
      <c r="S8502">
        <v>61.549668874172184</v>
      </c>
      <c r="T8502" s="1">
        <v>35</v>
      </c>
      <c r="U8502" s="1">
        <v>404</v>
      </c>
      <c r="V8502" s="1">
        <v>404</v>
      </c>
      <c r="W8502">
        <v>0.59653465346534651</v>
      </c>
      <c r="X8502">
        <v>0.40346534653465349</v>
      </c>
      <c r="Y8502" s="1">
        <v>404</v>
      </c>
      <c r="Z8502">
        <v>69.816831683168317</v>
      </c>
      <c r="AA8502">
        <v>-4.4054044117647067</v>
      </c>
      <c r="AB8502">
        <f t="shared" si="132"/>
        <v>74.222236094933024</v>
      </c>
      <c r="AC8502" t="s">
        <v>313</v>
      </c>
      <c r="AD8502">
        <v>68.648529411764713</v>
      </c>
      <c r="AE8502">
        <v>64.061833688699366</v>
      </c>
      <c r="AF8502">
        <v>-4.5866957230653469</v>
      </c>
      <c r="AG8502">
        <v>58.830479452054796</v>
      </c>
      <c r="AH8502">
        <v>-9.8180499597099171</v>
      </c>
      <c r="AI8502">
        <v>81.876470588235293</v>
      </c>
      <c r="AJ8502">
        <v>13.22794117647058</v>
      </c>
      <c r="AK8502">
        <v>64.243125000000006</v>
      </c>
    </row>
    <row r="8503" spans="1:37" x14ac:dyDescent="0.25">
      <c r="A8503" s="1">
        <v>43</v>
      </c>
      <c r="B8503" t="s">
        <v>79</v>
      </c>
      <c r="C8503" s="1">
        <v>84</v>
      </c>
      <c r="D8503" t="s">
        <v>28</v>
      </c>
      <c r="E8503" t="s">
        <v>312</v>
      </c>
      <c r="F8503" s="1">
        <v>14</v>
      </c>
      <c r="G8503" s="1">
        <v>827</v>
      </c>
      <c r="H8503" s="1">
        <v>827</v>
      </c>
      <c r="I8503">
        <v>0.5163240628778718</v>
      </c>
      <c r="J8503">
        <v>0.4836759371221282</v>
      </c>
      <c r="K8503" s="1">
        <v>827</v>
      </c>
      <c r="L8503">
        <v>48.103990326481259</v>
      </c>
      <c r="M8503" s="1">
        <v>5</v>
      </c>
      <c r="N8503" s="1">
        <v>6</v>
      </c>
      <c r="O8503" s="1">
        <v>6</v>
      </c>
      <c r="P8503" s="1">
        <v>0</v>
      </c>
      <c r="Q8503" s="1">
        <v>1</v>
      </c>
      <c r="R8503" s="1">
        <v>6</v>
      </c>
      <c r="S8503" s="1">
        <v>47</v>
      </c>
      <c r="T8503" s="1">
        <v>1</v>
      </c>
      <c r="U8503" s="1">
        <v>1</v>
      </c>
      <c r="V8503" s="1">
        <v>1</v>
      </c>
      <c r="W8503" s="1">
        <v>0</v>
      </c>
      <c r="X8503" s="1">
        <v>1</v>
      </c>
      <c r="Y8503" s="1">
        <v>1</v>
      </c>
      <c r="Z8503" s="1">
        <v>82</v>
      </c>
      <c r="AA8503">
        <v>-4.4054044117647067</v>
      </c>
      <c r="AB8503">
        <f t="shared" si="132"/>
        <v>86.405404411764707</v>
      </c>
      <c r="AC8503" t="s">
        <v>313</v>
      </c>
      <c r="AD8503">
        <v>68.648529411764713</v>
      </c>
      <c r="AE8503">
        <v>64.061833688699366</v>
      </c>
      <c r="AF8503">
        <v>-4.5866957230653469</v>
      </c>
      <c r="AG8503">
        <v>58.830479452054796</v>
      </c>
      <c r="AH8503">
        <v>-9.8180499597099171</v>
      </c>
      <c r="AI8503">
        <v>81.876470588235293</v>
      </c>
      <c r="AJ8503">
        <v>13.22794117647058</v>
      </c>
      <c r="AK8503">
        <v>64.243125000000006</v>
      </c>
    </row>
    <row r="8504" spans="1:37" x14ac:dyDescent="0.25">
      <c r="A8504" s="1">
        <v>44</v>
      </c>
      <c r="B8504" t="s">
        <v>80</v>
      </c>
      <c r="C8504" s="1">
        <v>52</v>
      </c>
      <c r="D8504" t="s">
        <v>81</v>
      </c>
      <c r="E8504" t="s">
        <v>312</v>
      </c>
      <c r="F8504" s="1">
        <v>316</v>
      </c>
      <c r="G8504" s="1">
        <v>16085</v>
      </c>
      <c r="H8504" s="1">
        <v>16076</v>
      </c>
      <c r="I8504">
        <v>0.54372978352824086</v>
      </c>
      <c r="J8504">
        <v>0.45627021647175914</v>
      </c>
      <c r="K8504" s="1">
        <v>16079</v>
      </c>
      <c r="L8504">
        <v>41.808756763480318</v>
      </c>
      <c r="M8504" s="1">
        <v>58</v>
      </c>
      <c r="N8504" s="1">
        <v>999</v>
      </c>
      <c r="O8504" s="1">
        <v>997</v>
      </c>
      <c r="P8504">
        <v>0.43731193580742228</v>
      </c>
      <c r="Q8504">
        <v>0.56268806419257777</v>
      </c>
      <c r="R8504" s="1">
        <v>999</v>
      </c>
      <c r="S8504">
        <v>49.162162162162161</v>
      </c>
      <c r="T8504" s="1">
        <v>32</v>
      </c>
      <c r="U8504" s="1">
        <v>401</v>
      </c>
      <c r="V8504" s="1">
        <v>399</v>
      </c>
      <c r="W8504">
        <v>0.51127819548872178</v>
      </c>
      <c r="X8504">
        <v>0.48872180451127817</v>
      </c>
      <c r="Y8504" s="1">
        <v>401</v>
      </c>
      <c r="Z8504">
        <v>63.857855361596009</v>
      </c>
      <c r="AA8504">
        <v>-6.1181864206559027</v>
      </c>
      <c r="AB8504">
        <f t="shared" si="132"/>
        <v>69.976041782251912</v>
      </c>
      <c r="AC8504" t="s">
        <v>313</v>
      </c>
      <c r="AD8504">
        <v>68.362068965517238</v>
      </c>
      <c r="AE8504">
        <v>63.598130841121495</v>
      </c>
      <c r="AF8504">
        <v>-4.763938124395743</v>
      </c>
      <c r="AG8504">
        <v>59.817567567567565</v>
      </c>
      <c r="AH8504">
        <v>-8.5445013979496736</v>
      </c>
      <c r="AI8504">
        <v>81.926829268292678</v>
      </c>
      <c r="AJ8504">
        <v>13.56476030277544</v>
      </c>
      <c r="AK8504">
        <v>62.243882544861336</v>
      </c>
    </row>
    <row r="8505" spans="1:37" x14ac:dyDescent="0.25">
      <c r="A8505" s="1">
        <v>45</v>
      </c>
      <c r="B8505" t="s">
        <v>82</v>
      </c>
      <c r="C8505" s="1">
        <v>24</v>
      </c>
      <c r="D8505" t="s">
        <v>53</v>
      </c>
      <c r="E8505" t="s">
        <v>312</v>
      </c>
      <c r="F8505" s="1">
        <v>219</v>
      </c>
      <c r="G8505" s="1">
        <v>11846</v>
      </c>
      <c r="H8505" s="1">
        <v>11846</v>
      </c>
      <c r="I8505">
        <v>0.49822724970454163</v>
      </c>
      <c r="J8505">
        <v>0.50177275029545843</v>
      </c>
      <c r="K8505" s="1">
        <v>11846</v>
      </c>
      <c r="L8505">
        <v>41.0638190106365</v>
      </c>
      <c r="M8505" s="1">
        <v>32</v>
      </c>
      <c r="N8505" s="1">
        <v>307</v>
      </c>
      <c r="O8505" s="1">
        <v>307</v>
      </c>
      <c r="P8505">
        <v>0.48534201954397393</v>
      </c>
      <c r="Q8505">
        <v>0.51465798045602607</v>
      </c>
      <c r="R8505" s="1">
        <v>307</v>
      </c>
      <c r="S8505">
        <v>53.693811074918564</v>
      </c>
      <c r="T8505" s="1">
        <v>18</v>
      </c>
      <c r="U8505" s="1">
        <v>150</v>
      </c>
      <c r="V8505" s="1">
        <v>150</v>
      </c>
      <c r="W8505">
        <v>0.58666666666666667</v>
      </c>
      <c r="X8505">
        <v>0.41333333333333333</v>
      </c>
      <c r="Y8505" s="1">
        <v>150</v>
      </c>
      <c r="Z8505">
        <v>63.74</v>
      </c>
      <c r="AA8505">
        <v>-5.4447565913557199</v>
      </c>
      <c r="AB8505">
        <f t="shared" si="132"/>
        <v>69.184756591355722</v>
      </c>
      <c r="AC8505" t="s">
        <v>313</v>
      </c>
      <c r="AD8505">
        <v>68.530183727034114</v>
      </c>
      <c r="AE8505">
        <v>63.798165137614681</v>
      </c>
      <c r="AF8505">
        <v>-4.7320185894194324</v>
      </c>
      <c r="AG8505">
        <v>58.68888888888889</v>
      </c>
      <c r="AH8505">
        <v>-9.8412948381452239</v>
      </c>
      <c r="AI8505">
        <v>82.573333333333338</v>
      </c>
      <c r="AJ8505">
        <v>14.043149606299224</v>
      </c>
      <c r="AK8505">
        <v>63.085427135678394</v>
      </c>
    </row>
    <row r="8506" spans="1:37" x14ac:dyDescent="0.25">
      <c r="A8506" s="1">
        <v>46</v>
      </c>
      <c r="B8506" t="s">
        <v>83</v>
      </c>
      <c r="C8506" s="1">
        <v>76</v>
      </c>
      <c r="D8506" t="s">
        <v>41</v>
      </c>
      <c r="E8506" t="s">
        <v>312</v>
      </c>
      <c r="F8506" s="1">
        <v>52</v>
      </c>
      <c r="G8506" s="1">
        <v>3598</v>
      </c>
      <c r="H8506" s="1">
        <v>3598</v>
      </c>
      <c r="I8506">
        <v>0.51667593107281828</v>
      </c>
      <c r="J8506">
        <v>0.48332406892718177</v>
      </c>
      <c r="K8506" s="1">
        <v>3597</v>
      </c>
      <c r="L8506">
        <v>46.42924659438421</v>
      </c>
      <c r="M8506" s="1">
        <v>0</v>
      </c>
      <c r="N8506" s="1">
        <v>19</v>
      </c>
      <c r="O8506" s="1">
        <v>19</v>
      </c>
      <c r="P8506">
        <v>0.42105263157894735</v>
      </c>
      <c r="Q8506">
        <v>0.57894736842105265</v>
      </c>
      <c r="R8506" s="1">
        <v>19</v>
      </c>
      <c r="S8506">
        <v>52.94736842105263</v>
      </c>
      <c r="T8506" s="1">
        <v>0</v>
      </c>
      <c r="U8506" s="1">
        <v>13</v>
      </c>
      <c r="V8506" s="1">
        <v>13</v>
      </c>
      <c r="W8506">
        <v>0.46153846153846156</v>
      </c>
      <c r="X8506">
        <v>0.53846153846153844</v>
      </c>
      <c r="Y8506" s="1">
        <v>13</v>
      </c>
      <c r="Z8506">
        <v>59.46153846153846</v>
      </c>
      <c r="AA8506">
        <v>-6.0180308821856272</v>
      </c>
      <c r="AB8506">
        <f t="shared" si="132"/>
        <v>65.47956934372408</v>
      </c>
      <c r="AC8506" t="s">
        <v>313</v>
      </c>
      <c r="AD8506">
        <v>64.44929396662387</v>
      </c>
      <c r="AE8506">
        <v>62.512500000000003</v>
      </c>
      <c r="AF8506">
        <v>-1.9367939666238669</v>
      </c>
      <c r="AG8506">
        <v>54.412213740458014</v>
      </c>
      <c r="AH8506">
        <v>-10.037080226165855</v>
      </c>
      <c r="AI8506">
        <v>81.037037037037038</v>
      </c>
      <c r="AJ8506">
        <v>16.587743070413168</v>
      </c>
      <c r="AK8506">
        <v>58.431263084438243</v>
      </c>
    </row>
    <row r="8507" spans="1:37" x14ac:dyDescent="0.25">
      <c r="A8507" s="1">
        <v>47</v>
      </c>
      <c r="B8507" t="s">
        <v>84</v>
      </c>
      <c r="C8507" s="1">
        <v>75</v>
      </c>
      <c r="D8507" t="s">
        <v>50</v>
      </c>
      <c r="E8507" t="s">
        <v>312</v>
      </c>
      <c r="F8507" s="1">
        <v>108</v>
      </c>
      <c r="G8507" s="1">
        <v>7245</v>
      </c>
      <c r="H8507" s="1">
        <v>7245</v>
      </c>
      <c r="I8507">
        <v>0.51138716356107661</v>
      </c>
      <c r="J8507">
        <v>0.48861283643892339</v>
      </c>
      <c r="K8507" s="1">
        <v>7245</v>
      </c>
      <c r="L8507">
        <v>45.934851621808143</v>
      </c>
      <c r="M8507" s="1">
        <v>4</v>
      </c>
      <c r="N8507" s="1">
        <v>586</v>
      </c>
      <c r="O8507" s="1">
        <v>586</v>
      </c>
      <c r="P8507">
        <v>0.40784982935153585</v>
      </c>
      <c r="Q8507">
        <v>0.5921501706484642</v>
      </c>
      <c r="R8507" s="1">
        <v>586</v>
      </c>
      <c r="S8507">
        <v>42.112627986348123</v>
      </c>
      <c r="T8507" s="1">
        <v>2</v>
      </c>
      <c r="U8507" s="1">
        <v>104</v>
      </c>
      <c r="V8507" s="1">
        <v>104</v>
      </c>
      <c r="W8507">
        <v>0.51923076923076927</v>
      </c>
      <c r="X8507">
        <v>0.48076923076923078</v>
      </c>
      <c r="Y8507" s="1">
        <v>104</v>
      </c>
      <c r="Z8507">
        <v>62.634615384615387</v>
      </c>
      <c r="AA8507">
        <v>-3.259370850837513</v>
      </c>
      <c r="AB8507">
        <f t="shared" si="132"/>
        <v>65.8939862354529</v>
      </c>
      <c r="AC8507" t="s">
        <v>313</v>
      </c>
      <c r="AD8507">
        <v>64.952782462057343</v>
      </c>
      <c r="AE8507">
        <v>63.094637223974765</v>
      </c>
      <c r="AF8507">
        <v>-1.858145238082578</v>
      </c>
      <c r="AG8507">
        <v>56.216748768472904</v>
      </c>
      <c r="AH8507">
        <v>-8.7360336935844387</v>
      </c>
      <c r="AI8507">
        <v>82.358024691358025</v>
      </c>
      <c r="AJ8507">
        <v>17.405242229300683</v>
      </c>
      <c r="AK8507">
        <v>61.69341161121983</v>
      </c>
    </row>
    <row r="8508" spans="1:37" x14ac:dyDescent="0.25">
      <c r="A8508" s="1">
        <v>48</v>
      </c>
      <c r="B8508" t="s">
        <v>85</v>
      </c>
      <c r="C8508" s="1">
        <v>76</v>
      </c>
      <c r="D8508" t="s">
        <v>41</v>
      </c>
      <c r="E8508" t="s">
        <v>312</v>
      </c>
      <c r="F8508" s="1">
        <v>9</v>
      </c>
      <c r="G8508" s="1">
        <v>988</v>
      </c>
      <c r="H8508" s="1">
        <v>988</v>
      </c>
      <c r="I8508">
        <v>0.541497975708502</v>
      </c>
      <c r="J8508">
        <v>0.458502024291498</v>
      </c>
      <c r="K8508" s="1">
        <v>988</v>
      </c>
      <c r="L8508">
        <v>44.582995951417004</v>
      </c>
      <c r="M8508" s="1">
        <v>0</v>
      </c>
      <c r="N8508" s="1">
        <v>28</v>
      </c>
      <c r="O8508" s="1">
        <v>28</v>
      </c>
      <c r="P8508">
        <v>0.42857142857142855</v>
      </c>
      <c r="Q8508">
        <v>0.5714285714285714</v>
      </c>
      <c r="R8508" s="1">
        <v>28</v>
      </c>
      <c r="S8508">
        <v>56.357142857142854</v>
      </c>
      <c r="T8508" s="1">
        <v>0</v>
      </c>
      <c r="U8508" s="1">
        <v>5</v>
      </c>
      <c r="V8508" s="1">
        <v>5</v>
      </c>
      <c r="W8508">
        <v>0.6</v>
      </c>
      <c r="X8508">
        <v>0.4</v>
      </c>
      <c r="Y8508" s="1">
        <v>5</v>
      </c>
      <c r="Z8508">
        <v>63.4</v>
      </c>
      <c r="AA8508">
        <v>-6.0180308821856272</v>
      </c>
      <c r="AB8508">
        <f t="shared" si="132"/>
        <v>69.418030882185633</v>
      </c>
      <c r="AC8508" t="s">
        <v>313</v>
      </c>
      <c r="AD8508">
        <v>64.44929396662387</v>
      </c>
      <c r="AE8508">
        <v>62.512500000000003</v>
      </c>
      <c r="AF8508">
        <v>-1.9367939666238669</v>
      </c>
      <c r="AG8508">
        <v>54.412213740458014</v>
      </c>
      <c r="AH8508">
        <v>-10.037080226165855</v>
      </c>
      <c r="AI8508">
        <v>81.037037037037038</v>
      </c>
      <c r="AJ8508">
        <v>16.587743070413168</v>
      </c>
      <c r="AK8508">
        <v>58.431263084438243</v>
      </c>
    </row>
    <row r="8509" spans="1:37" x14ac:dyDescent="0.25">
      <c r="A8509" s="1">
        <v>49</v>
      </c>
      <c r="B8509" t="s">
        <v>86</v>
      </c>
      <c r="C8509" s="1">
        <v>52</v>
      </c>
      <c r="D8509" t="s">
        <v>81</v>
      </c>
      <c r="E8509" t="s">
        <v>312</v>
      </c>
      <c r="F8509" s="1">
        <v>222</v>
      </c>
      <c r="G8509" s="1">
        <v>12038</v>
      </c>
      <c r="H8509" s="1">
        <v>12036</v>
      </c>
      <c r="I8509">
        <v>0.50689597873047521</v>
      </c>
      <c r="J8509">
        <v>0.49310402126952474</v>
      </c>
      <c r="K8509" s="1">
        <v>12038</v>
      </c>
      <c r="L8509">
        <v>40.466771889018112</v>
      </c>
      <c r="M8509" s="1">
        <v>47</v>
      </c>
      <c r="N8509" s="1">
        <v>678</v>
      </c>
      <c r="O8509" s="1">
        <v>678</v>
      </c>
      <c r="P8509">
        <v>0.41592920353982299</v>
      </c>
      <c r="Q8509">
        <v>0.58407079646017701</v>
      </c>
      <c r="R8509" s="1">
        <v>678</v>
      </c>
      <c r="S8509">
        <v>49.622418879056049</v>
      </c>
      <c r="T8509" s="1">
        <v>17</v>
      </c>
      <c r="U8509" s="1">
        <v>222</v>
      </c>
      <c r="V8509" s="1">
        <v>222</v>
      </c>
      <c r="W8509">
        <v>0.47747747747747749</v>
      </c>
      <c r="X8509">
        <v>0.52252252252252251</v>
      </c>
      <c r="Y8509" s="1">
        <v>222</v>
      </c>
      <c r="Z8509">
        <v>64.490990990990994</v>
      </c>
      <c r="AA8509">
        <v>-6.1181864206559027</v>
      </c>
      <c r="AB8509">
        <f t="shared" si="132"/>
        <v>70.609177411646897</v>
      </c>
      <c r="AC8509" t="s">
        <v>313</v>
      </c>
      <c r="AD8509">
        <v>68.362068965517238</v>
      </c>
      <c r="AE8509">
        <v>63.598130841121495</v>
      </c>
      <c r="AF8509">
        <v>-4.763938124395743</v>
      </c>
      <c r="AG8509">
        <v>59.817567567567565</v>
      </c>
      <c r="AH8509">
        <v>-8.5445013979496736</v>
      </c>
      <c r="AI8509">
        <v>81.926829268292678</v>
      </c>
      <c r="AJ8509">
        <v>13.56476030277544</v>
      </c>
      <c r="AK8509">
        <v>62.243882544861336</v>
      </c>
    </row>
    <row r="8510" spans="1:37" x14ac:dyDescent="0.25">
      <c r="A8510" s="1">
        <v>50</v>
      </c>
      <c r="B8510" t="s">
        <v>87</v>
      </c>
      <c r="C8510" s="1">
        <v>28</v>
      </c>
      <c r="D8510" t="s">
        <v>47</v>
      </c>
      <c r="E8510" t="s">
        <v>312</v>
      </c>
      <c r="F8510" s="1">
        <v>203</v>
      </c>
      <c r="G8510" s="1">
        <v>10951</v>
      </c>
      <c r="H8510" s="1">
        <v>10950</v>
      </c>
      <c r="I8510">
        <v>0.51789954337899546</v>
      </c>
      <c r="J8510">
        <v>0.48210045662100459</v>
      </c>
      <c r="K8510" s="1">
        <v>10950</v>
      </c>
      <c r="L8510">
        <v>45.400730593607307</v>
      </c>
      <c r="M8510" s="1">
        <v>8</v>
      </c>
      <c r="N8510" s="1">
        <v>173</v>
      </c>
      <c r="O8510" s="1">
        <v>173</v>
      </c>
      <c r="P8510">
        <v>0.47976878612716761</v>
      </c>
      <c r="Q8510">
        <v>0.52023121387283233</v>
      </c>
      <c r="R8510" s="1">
        <v>173</v>
      </c>
      <c r="S8510">
        <v>58.358381502890175</v>
      </c>
      <c r="T8510" s="1">
        <v>6</v>
      </c>
      <c r="U8510" s="1">
        <v>131</v>
      </c>
      <c r="V8510" s="1">
        <v>131</v>
      </c>
      <c r="W8510">
        <v>0.53435114503816794</v>
      </c>
      <c r="X8510">
        <v>0.46564885496183206</v>
      </c>
      <c r="Y8510" s="1">
        <v>131</v>
      </c>
      <c r="Z8510">
        <v>62.12977099236641</v>
      </c>
      <c r="AA8510">
        <v>-6.5196371968066273</v>
      </c>
      <c r="AB8510">
        <f t="shared" si="132"/>
        <v>68.649408189173045</v>
      </c>
      <c r="AC8510" t="s">
        <v>313</v>
      </c>
      <c r="AD8510">
        <v>67.125755743651752</v>
      </c>
      <c r="AE8510">
        <v>65.447488584474883</v>
      </c>
      <c r="AF8510">
        <v>-1.678267159176869</v>
      </c>
      <c r="AG8510">
        <v>57.141414141414138</v>
      </c>
      <c r="AH8510">
        <v>-9.9843416022376132</v>
      </c>
      <c r="AI8510">
        <v>78.971014492753625</v>
      </c>
      <c r="AJ8510">
        <v>11.845258749101873</v>
      </c>
      <c r="AK8510">
        <v>60.606118546845124</v>
      </c>
    </row>
    <row r="8511" spans="1:37" x14ac:dyDescent="0.25">
      <c r="A8511" s="1">
        <v>51</v>
      </c>
      <c r="B8511" t="s">
        <v>88</v>
      </c>
      <c r="C8511" s="1">
        <v>44</v>
      </c>
      <c r="D8511" t="s">
        <v>39</v>
      </c>
      <c r="E8511" t="s">
        <v>312</v>
      </c>
      <c r="F8511" s="1">
        <v>138</v>
      </c>
      <c r="G8511" s="1">
        <v>9743</v>
      </c>
      <c r="H8511" s="1">
        <v>9739</v>
      </c>
      <c r="I8511">
        <v>0.5184310504158538</v>
      </c>
      <c r="J8511">
        <v>0.4815689495841462</v>
      </c>
      <c r="K8511" s="1">
        <v>9742</v>
      </c>
      <c r="L8511">
        <v>41.359269143912954</v>
      </c>
      <c r="M8511" s="1">
        <v>12</v>
      </c>
      <c r="N8511" s="1">
        <v>363</v>
      </c>
      <c r="O8511" s="1">
        <v>363</v>
      </c>
      <c r="P8511">
        <v>0.42424242424242425</v>
      </c>
      <c r="Q8511">
        <v>0.5757575757575758</v>
      </c>
      <c r="R8511" s="1">
        <v>363</v>
      </c>
      <c r="S8511">
        <v>53.10192837465565</v>
      </c>
      <c r="T8511" s="1">
        <v>7</v>
      </c>
      <c r="U8511" s="1">
        <v>161</v>
      </c>
      <c r="V8511" s="1">
        <v>161</v>
      </c>
      <c r="W8511">
        <v>0.49068322981366458</v>
      </c>
      <c r="X8511">
        <v>0.50931677018633537</v>
      </c>
      <c r="Y8511" s="1">
        <v>161</v>
      </c>
      <c r="Z8511">
        <v>67.136645962732914</v>
      </c>
      <c r="AA8511">
        <v>-3.3317136452302947</v>
      </c>
      <c r="AB8511">
        <f t="shared" si="132"/>
        <v>70.468359607963208</v>
      </c>
      <c r="AC8511" t="s">
        <v>313</v>
      </c>
      <c r="AD8511">
        <v>69.431004425372137</v>
      </c>
      <c r="AE8511">
        <v>63.645326504481432</v>
      </c>
      <c r="AF8511">
        <v>-5.7856779208907056</v>
      </c>
      <c r="AG8511">
        <v>60.398239254272397</v>
      </c>
      <c r="AH8511">
        <v>-9.0327651710997401</v>
      </c>
      <c r="AI8511">
        <v>80.355357142857144</v>
      </c>
      <c r="AJ8511">
        <v>10.924352717485007</v>
      </c>
      <c r="AK8511">
        <v>66.099290780141843</v>
      </c>
    </row>
    <row r="8512" spans="1:37" x14ac:dyDescent="0.25">
      <c r="A8512" s="1">
        <v>52</v>
      </c>
      <c r="B8512" t="s">
        <v>89</v>
      </c>
      <c r="C8512" s="1">
        <v>44</v>
      </c>
      <c r="D8512" t="s">
        <v>39</v>
      </c>
      <c r="E8512" t="s">
        <v>312</v>
      </c>
      <c r="F8512" s="1">
        <v>71</v>
      </c>
      <c r="G8512" s="1">
        <v>3879</v>
      </c>
      <c r="H8512" s="1">
        <v>3877</v>
      </c>
      <c r="I8512">
        <v>0.49703378901212275</v>
      </c>
      <c r="J8512">
        <v>0.50296621098787719</v>
      </c>
      <c r="K8512" s="1">
        <v>3879</v>
      </c>
      <c r="L8512">
        <v>45.130188192833202</v>
      </c>
      <c r="M8512" s="1">
        <v>23</v>
      </c>
      <c r="N8512" s="1">
        <v>323</v>
      </c>
      <c r="O8512" s="1">
        <v>323</v>
      </c>
      <c r="P8512">
        <v>0.37151702786377711</v>
      </c>
      <c r="Q8512">
        <v>0.62848297213622295</v>
      </c>
      <c r="R8512" s="1">
        <v>323</v>
      </c>
      <c r="S8512">
        <v>49.216718266253871</v>
      </c>
      <c r="T8512" s="1">
        <v>6</v>
      </c>
      <c r="U8512" s="1">
        <v>81</v>
      </c>
      <c r="V8512" s="1">
        <v>81</v>
      </c>
      <c r="W8512">
        <v>0.46913580246913578</v>
      </c>
      <c r="X8512">
        <v>0.53086419753086422</v>
      </c>
      <c r="Y8512" s="1">
        <v>81</v>
      </c>
      <c r="Z8512">
        <v>68.283950617283949</v>
      </c>
      <c r="AA8512">
        <v>-3.3317136452302947</v>
      </c>
      <c r="AB8512">
        <f t="shared" si="132"/>
        <v>71.615664262514244</v>
      </c>
      <c r="AC8512" t="s">
        <v>313</v>
      </c>
      <c r="AD8512">
        <v>69.431004425372137</v>
      </c>
      <c r="AE8512">
        <v>63.645326504481432</v>
      </c>
      <c r="AF8512">
        <v>-5.7856779208907056</v>
      </c>
      <c r="AG8512">
        <v>60.398239254272397</v>
      </c>
      <c r="AH8512">
        <v>-9.0327651710997401</v>
      </c>
      <c r="AI8512">
        <v>80.355357142857144</v>
      </c>
      <c r="AJ8512">
        <v>10.924352717485007</v>
      </c>
      <c r="AK8512">
        <v>66.099290780141843</v>
      </c>
    </row>
    <row r="8513" spans="1:37" x14ac:dyDescent="0.25">
      <c r="A8513" s="1">
        <v>53</v>
      </c>
      <c r="B8513" t="s">
        <v>90</v>
      </c>
      <c r="C8513" s="1">
        <v>52</v>
      </c>
      <c r="D8513" t="s">
        <v>81</v>
      </c>
      <c r="E8513" t="s">
        <v>312</v>
      </c>
      <c r="F8513" s="1">
        <v>58</v>
      </c>
      <c r="G8513" s="1">
        <v>2255</v>
      </c>
      <c r="H8513" s="1">
        <v>2255</v>
      </c>
      <c r="I8513">
        <v>0.52195121951219514</v>
      </c>
      <c r="J8513">
        <v>0.47804878048780486</v>
      </c>
      <c r="K8513" s="1">
        <v>2255</v>
      </c>
      <c r="L8513">
        <v>48.514412416851442</v>
      </c>
      <c r="M8513" s="1">
        <v>13</v>
      </c>
      <c r="N8513" s="1">
        <v>146</v>
      </c>
      <c r="O8513" s="1">
        <v>146</v>
      </c>
      <c r="P8513">
        <v>0.4315068493150685</v>
      </c>
      <c r="Q8513">
        <v>0.56849315068493156</v>
      </c>
      <c r="R8513" s="1">
        <v>146</v>
      </c>
      <c r="S8513">
        <v>53.541095890410958</v>
      </c>
      <c r="T8513" s="1">
        <v>4</v>
      </c>
      <c r="U8513" s="1">
        <v>57</v>
      </c>
      <c r="V8513" s="1">
        <v>57</v>
      </c>
      <c r="W8513">
        <v>0.45614035087719296</v>
      </c>
      <c r="X8513">
        <v>0.54385964912280704</v>
      </c>
      <c r="Y8513" s="1">
        <v>57</v>
      </c>
      <c r="Z8513">
        <v>68.122807017543863</v>
      </c>
      <c r="AA8513">
        <v>-6.1181864206559027</v>
      </c>
      <c r="AB8513">
        <f t="shared" si="132"/>
        <v>74.240993438199766</v>
      </c>
      <c r="AC8513" t="s">
        <v>313</v>
      </c>
      <c r="AD8513">
        <v>68.362068965517238</v>
      </c>
      <c r="AE8513">
        <v>63.598130841121495</v>
      </c>
      <c r="AF8513">
        <v>-4.763938124395743</v>
      </c>
      <c r="AG8513">
        <v>59.817567567567565</v>
      </c>
      <c r="AH8513">
        <v>-8.5445013979496736</v>
      </c>
      <c r="AI8513">
        <v>81.926829268292678</v>
      </c>
      <c r="AJ8513">
        <v>13.56476030277544</v>
      </c>
      <c r="AK8513">
        <v>62.243882544861336</v>
      </c>
    </row>
    <row r="8514" spans="1:37" x14ac:dyDescent="0.25">
      <c r="A8514" s="1">
        <v>54</v>
      </c>
      <c r="B8514" t="s">
        <v>91</v>
      </c>
      <c r="C8514" s="1">
        <v>44</v>
      </c>
      <c r="D8514" t="s">
        <v>39</v>
      </c>
      <c r="E8514" t="s">
        <v>312</v>
      </c>
      <c r="F8514" s="1">
        <v>212</v>
      </c>
      <c r="G8514" s="1">
        <v>12406</v>
      </c>
      <c r="H8514" s="1">
        <v>12404</v>
      </c>
      <c r="I8514">
        <v>0.51386649467913581</v>
      </c>
      <c r="J8514">
        <v>0.48613350532086425</v>
      </c>
      <c r="K8514" s="1">
        <v>12406</v>
      </c>
      <c r="L8514">
        <v>43.180154763823957</v>
      </c>
      <c r="M8514" s="1">
        <v>44</v>
      </c>
      <c r="N8514" s="1">
        <v>606</v>
      </c>
      <c r="O8514" s="1">
        <v>606</v>
      </c>
      <c r="P8514">
        <v>0.47524752475247523</v>
      </c>
      <c r="Q8514">
        <v>0.52475247524752477</v>
      </c>
      <c r="R8514" s="1">
        <v>606</v>
      </c>
      <c r="S8514">
        <v>53.132013201320134</v>
      </c>
      <c r="T8514" s="1">
        <v>19</v>
      </c>
      <c r="U8514" s="1">
        <v>289</v>
      </c>
      <c r="V8514" s="1">
        <v>289</v>
      </c>
      <c r="W8514">
        <v>0.56401384083044981</v>
      </c>
      <c r="X8514">
        <v>0.43598615916955019</v>
      </c>
      <c r="Y8514" s="1">
        <v>289</v>
      </c>
      <c r="Z8514">
        <v>61.955017301038062</v>
      </c>
      <c r="AA8514">
        <v>-3.3317136452302947</v>
      </c>
      <c r="AB8514">
        <f t="shared" si="132"/>
        <v>65.286730946268364</v>
      </c>
      <c r="AC8514" t="s">
        <v>313</v>
      </c>
      <c r="AD8514">
        <v>69.431004425372137</v>
      </c>
      <c r="AE8514">
        <v>63.645326504481432</v>
      </c>
      <c r="AF8514">
        <v>-5.7856779208907056</v>
      </c>
      <c r="AG8514">
        <v>60.398239254272397</v>
      </c>
      <c r="AH8514">
        <v>-9.0327651710997401</v>
      </c>
      <c r="AI8514">
        <v>80.355357142857144</v>
      </c>
      <c r="AJ8514">
        <v>10.924352717485007</v>
      </c>
      <c r="AK8514">
        <v>66.099290780141843</v>
      </c>
    </row>
    <row r="8515" spans="1:37" x14ac:dyDescent="0.25">
      <c r="A8515" s="1">
        <v>55</v>
      </c>
      <c r="B8515" t="s">
        <v>92</v>
      </c>
      <c r="C8515" s="1">
        <v>44</v>
      </c>
      <c r="D8515" t="s">
        <v>39</v>
      </c>
      <c r="E8515" t="s">
        <v>312</v>
      </c>
      <c r="F8515" s="1">
        <v>42</v>
      </c>
      <c r="G8515" s="1">
        <v>3324</v>
      </c>
      <c r="H8515" s="1">
        <v>3324</v>
      </c>
      <c r="I8515">
        <v>0.5063176895306859</v>
      </c>
      <c r="J8515">
        <v>0.4936823104693141</v>
      </c>
      <c r="K8515" s="1">
        <v>3324</v>
      </c>
      <c r="L8515">
        <v>46.784296028880867</v>
      </c>
      <c r="M8515" s="1">
        <v>15</v>
      </c>
      <c r="N8515" s="1">
        <v>192</v>
      </c>
      <c r="O8515" s="1">
        <v>192</v>
      </c>
      <c r="P8515">
        <v>0.421875</v>
      </c>
      <c r="Q8515">
        <v>0.578125</v>
      </c>
      <c r="R8515" s="1">
        <v>192</v>
      </c>
      <c r="S8515">
        <v>51.541666666666664</v>
      </c>
      <c r="T8515" s="1">
        <v>6</v>
      </c>
      <c r="U8515" s="1">
        <v>88</v>
      </c>
      <c r="V8515" s="1">
        <v>88</v>
      </c>
      <c r="W8515">
        <v>0.60227272727272729</v>
      </c>
      <c r="X8515">
        <v>0.39772727272727271</v>
      </c>
      <c r="Y8515" s="1">
        <v>88</v>
      </c>
      <c r="Z8515">
        <v>64.193181818181813</v>
      </c>
      <c r="AA8515">
        <v>-3.3317136452302947</v>
      </c>
      <c r="AB8515">
        <f t="shared" ref="AB8515:AB8578" si="133">Z8515-AA8515</f>
        <v>67.524895463412108</v>
      </c>
      <c r="AC8515" t="s">
        <v>313</v>
      </c>
      <c r="AD8515">
        <v>69.431004425372137</v>
      </c>
      <c r="AE8515">
        <v>63.645326504481432</v>
      </c>
      <c r="AF8515">
        <v>-5.7856779208907056</v>
      </c>
      <c r="AG8515">
        <v>60.398239254272397</v>
      </c>
      <c r="AH8515">
        <v>-9.0327651710997401</v>
      </c>
      <c r="AI8515">
        <v>80.355357142857144</v>
      </c>
      <c r="AJ8515">
        <v>10.924352717485007</v>
      </c>
      <c r="AK8515">
        <v>66.099290780141843</v>
      </c>
    </row>
    <row r="8516" spans="1:37" x14ac:dyDescent="0.25">
      <c r="A8516" s="1">
        <v>56</v>
      </c>
      <c r="B8516" t="s">
        <v>93</v>
      </c>
      <c r="C8516" s="1">
        <v>53</v>
      </c>
      <c r="D8516" t="s">
        <v>58</v>
      </c>
      <c r="E8516" t="s">
        <v>312</v>
      </c>
      <c r="F8516" s="1">
        <v>261</v>
      </c>
      <c r="G8516" s="1">
        <v>12654</v>
      </c>
      <c r="H8516" s="1">
        <v>12654</v>
      </c>
      <c r="I8516">
        <v>0.48719772403982931</v>
      </c>
      <c r="J8516">
        <v>0.51280227596017069</v>
      </c>
      <c r="K8516" s="1">
        <v>12654</v>
      </c>
      <c r="L8516">
        <v>45.143116801011537</v>
      </c>
      <c r="M8516" s="1">
        <v>26</v>
      </c>
      <c r="N8516" s="1">
        <v>1296</v>
      </c>
      <c r="O8516" s="1">
        <v>1296</v>
      </c>
      <c r="P8516">
        <v>0.38503086419753085</v>
      </c>
      <c r="Q8516">
        <v>0.61496913580246915</v>
      </c>
      <c r="R8516" s="1">
        <v>1296</v>
      </c>
      <c r="S8516">
        <v>41.045524691358025</v>
      </c>
      <c r="T8516" s="1">
        <v>10</v>
      </c>
      <c r="U8516" s="1">
        <v>108</v>
      </c>
      <c r="V8516" s="1">
        <v>108</v>
      </c>
      <c r="W8516">
        <v>0.5092592592592593</v>
      </c>
      <c r="X8516">
        <v>0.49074074074074076</v>
      </c>
      <c r="Y8516" s="1">
        <v>108</v>
      </c>
      <c r="Z8516">
        <v>69.416666666666671</v>
      </c>
      <c r="AA8516">
        <v>-7.7863547547979621</v>
      </c>
      <c r="AB8516">
        <f t="shared" si="133"/>
        <v>77.203021421464626</v>
      </c>
      <c r="AC8516" t="s">
        <v>313</v>
      </c>
      <c r="AD8516">
        <v>67.605351170568568</v>
      </c>
      <c r="AE8516">
        <v>65.2158273381295</v>
      </c>
      <c r="AF8516">
        <v>-2.3895238324390675</v>
      </c>
      <c r="AG8516">
        <v>61.089552238805972</v>
      </c>
      <c r="AH8516">
        <v>-6.5157989317625962</v>
      </c>
      <c r="AI8516">
        <v>82.818181818181813</v>
      </c>
      <c r="AJ8516">
        <v>15.212830647613245</v>
      </c>
      <c r="AK8516">
        <v>59.818996415770606</v>
      </c>
    </row>
    <row r="8517" spans="1:37" x14ac:dyDescent="0.25">
      <c r="A8517" s="1">
        <v>57</v>
      </c>
      <c r="B8517" t="s">
        <v>94</v>
      </c>
      <c r="C8517" s="1">
        <v>44</v>
      </c>
      <c r="D8517" t="s">
        <v>39</v>
      </c>
      <c r="E8517" t="s">
        <v>312</v>
      </c>
      <c r="F8517" s="1">
        <v>415</v>
      </c>
      <c r="G8517" s="1">
        <v>23416</v>
      </c>
      <c r="H8517" s="1">
        <v>23414</v>
      </c>
      <c r="I8517">
        <v>0.49735201161698128</v>
      </c>
      <c r="J8517">
        <v>0.50264798838301872</v>
      </c>
      <c r="K8517" s="1">
        <v>23416</v>
      </c>
      <c r="L8517">
        <v>42.797275367270245</v>
      </c>
      <c r="M8517" s="1">
        <v>107</v>
      </c>
      <c r="N8517" s="1">
        <v>2247</v>
      </c>
      <c r="O8517" s="1">
        <v>2246</v>
      </c>
      <c r="P8517">
        <v>0.39893143365983974</v>
      </c>
      <c r="Q8517">
        <v>0.60106856634016026</v>
      </c>
      <c r="R8517" s="1">
        <v>2247</v>
      </c>
      <c r="S8517">
        <v>50.972407654650645</v>
      </c>
      <c r="T8517" s="1">
        <v>54</v>
      </c>
      <c r="U8517" s="1">
        <v>911</v>
      </c>
      <c r="V8517" s="1">
        <v>911</v>
      </c>
      <c r="W8517">
        <v>0.57848518111964875</v>
      </c>
      <c r="X8517">
        <v>0.42151481888035125</v>
      </c>
      <c r="Y8517" s="1">
        <v>911</v>
      </c>
      <c r="Z8517">
        <v>64.306256860592754</v>
      </c>
      <c r="AA8517">
        <v>-3.3317136452302947</v>
      </c>
      <c r="AB8517">
        <f t="shared" si="133"/>
        <v>67.637970505823048</v>
      </c>
      <c r="AC8517" t="s">
        <v>313</v>
      </c>
      <c r="AD8517">
        <v>69.431004425372137</v>
      </c>
      <c r="AE8517">
        <v>63.645326504481432</v>
      </c>
      <c r="AF8517">
        <v>-5.7856779208907056</v>
      </c>
      <c r="AG8517">
        <v>60.398239254272397</v>
      </c>
      <c r="AH8517">
        <v>-9.0327651710997401</v>
      </c>
      <c r="AI8517">
        <v>80.355357142857144</v>
      </c>
      <c r="AJ8517">
        <v>10.924352717485007</v>
      </c>
      <c r="AK8517">
        <v>66.099290780141843</v>
      </c>
    </row>
    <row r="8518" spans="1:37" x14ac:dyDescent="0.25">
      <c r="A8518" s="1">
        <v>58</v>
      </c>
      <c r="B8518" t="s">
        <v>95</v>
      </c>
      <c r="C8518" s="1">
        <v>27</v>
      </c>
      <c r="D8518" t="s">
        <v>56</v>
      </c>
      <c r="E8518" t="s">
        <v>312</v>
      </c>
      <c r="F8518" s="1">
        <v>112</v>
      </c>
      <c r="G8518" s="1">
        <v>5713</v>
      </c>
      <c r="H8518" s="1">
        <v>5711</v>
      </c>
      <c r="I8518">
        <v>0.53493258623708628</v>
      </c>
      <c r="J8518">
        <v>0.46506741376291366</v>
      </c>
      <c r="K8518" s="1">
        <v>5713</v>
      </c>
      <c r="L8518">
        <v>45.667950288814986</v>
      </c>
      <c r="M8518" s="1">
        <v>19</v>
      </c>
      <c r="N8518" s="1">
        <v>304</v>
      </c>
      <c r="O8518" s="1">
        <v>304</v>
      </c>
      <c r="P8518">
        <v>0.36513157894736842</v>
      </c>
      <c r="Q8518">
        <v>0.63486842105263153</v>
      </c>
      <c r="R8518" s="1">
        <v>304</v>
      </c>
      <c r="S8518">
        <v>47.381578947368418</v>
      </c>
      <c r="T8518" s="1">
        <v>8</v>
      </c>
      <c r="U8518" s="1">
        <v>136</v>
      </c>
      <c r="V8518" s="1">
        <v>136</v>
      </c>
      <c r="W8518">
        <v>0.52941176470588236</v>
      </c>
      <c r="X8518">
        <v>0.47058823529411764</v>
      </c>
      <c r="Y8518" s="1">
        <v>136</v>
      </c>
      <c r="Z8518">
        <v>54.257352941176471</v>
      </c>
      <c r="AA8518">
        <v>-3.228951867079715</v>
      </c>
      <c r="AB8518">
        <f t="shared" si="133"/>
        <v>57.486304808256186</v>
      </c>
      <c r="AC8518" t="s">
        <v>313</v>
      </c>
      <c r="AD8518">
        <v>67.968566862013859</v>
      </c>
      <c r="AE8518">
        <v>64.924107142857139</v>
      </c>
      <c r="AF8518">
        <v>-3.0444597191567198</v>
      </c>
      <c r="AG8518">
        <v>59.609375</v>
      </c>
      <c r="AH8518">
        <v>-8.3591918620138586</v>
      </c>
      <c r="AI8518">
        <v>80.408695652173918</v>
      </c>
      <c r="AJ8518">
        <v>12.44012879016006</v>
      </c>
      <c r="AK8518">
        <v>64.739614994934144</v>
      </c>
    </row>
    <row r="8519" spans="1:37" x14ac:dyDescent="0.25">
      <c r="A8519" s="1">
        <v>59</v>
      </c>
      <c r="B8519" t="s">
        <v>96</v>
      </c>
      <c r="C8519" s="1">
        <v>32</v>
      </c>
      <c r="D8519" t="s">
        <v>31</v>
      </c>
      <c r="E8519" t="s">
        <v>312</v>
      </c>
      <c r="F8519" s="1">
        <v>1031</v>
      </c>
      <c r="G8519" s="1">
        <v>56465</v>
      </c>
      <c r="H8519" s="1">
        <v>56460</v>
      </c>
      <c r="I8519">
        <v>0.50688983351044992</v>
      </c>
      <c r="J8519">
        <v>0.49311016648955014</v>
      </c>
      <c r="K8519" s="1">
        <v>56457</v>
      </c>
      <c r="L8519">
        <v>38.679065483465294</v>
      </c>
      <c r="M8519" s="1">
        <v>147</v>
      </c>
      <c r="N8519" s="1">
        <v>2349</v>
      </c>
      <c r="O8519" s="1">
        <v>2349</v>
      </c>
      <c r="P8519">
        <v>0.46445295870583225</v>
      </c>
      <c r="Q8519">
        <v>0.53554704129416775</v>
      </c>
      <c r="R8519" s="1">
        <v>2349</v>
      </c>
      <c r="S8519">
        <v>47.335036185610896</v>
      </c>
      <c r="T8519" s="1">
        <v>45</v>
      </c>
      <c r="U8519" s="1">
        <v>752</v>
      </c>
      <c r="V8519" s="1">
        <v>752</v>
      </c>
      <c r="W8519">
        <v>0.53856382978723405</v>
      </c>
      <c r="X8519">
        <v>0.46143617021276595</v>
      </c>
      <c r="Y8519" s="1">
        <v>752</v>
      </c>
      <c r="Z8519">
        <v>60.127659574468083</v>
      </c>
      <c r="AA8519">
        <v>-4.0509423566633913</v>
      </c>
      <c r="AB8519">
        <f t="shared" si="133"/>
        <v>64.178601931131482</v>
      </c>
      <c r="AC8519" t="s">
        <v>313</v>
      </c>
      <c r="AD8519">
        <v>66.809344385832702</v>
      </c>
      <c r="AE8519">
        <v>63.171500630517023</v>
      </c>
      <c r="AF8519">
        <v>-3.6378437553156786</v>
      </c>
      <c r="AG8519">
        <v>58.008333333333333</v>
      </c>
      <c r="AH8519">
        <v>-8.8010110524993692</v>
      </c>
      <c r="AI8519">
        <v>79.402439024390247</v>
      </c>
      <c r="AJ8519">
        <v>12.593094638557545</v>
      </c>
      <c r="AK8519">
        <v>62.758402029169311</v>
      </c>
    </row>
    <row r="8520" spans="1:37" x14ac:dyDescent="0.25">
      <c r="A8520" s="1">
        <v>60</v>
      </c>
      <c r="B8520" t="s">
        <v>97</v>
      </c>
      <c r="C8520" s="1">
        <v>32</v>
      </c>
      <c r="D8520" t="s">
        <v>31</v>
      </c>
      <c r="E8520" t="s">
        <v>312</v>
      </c>
      <c r="F8520" s="1">
        <v>122</v>
      </c>
      <c r="G8520" s="1">
        <v>5810</v>
      </c>
      <c r="H8520" s="1">
        <v>5809</v>
      </c>
      <c r="I8520">
        <v>0.50645550008607332</v>
      </c>
      <c r="J8520">
        <v>0.49354449991392668</v>
      </c>
      <c r="K8520" s="1">
        <v>5810</v>
      </c>
      <c r="L8520">
        <v>46.424612736660933</v>
      </c>
      <c r="M8520" s="1">
        <v>15</v>
      </c>
      <c r="N8520" s="1">
        <v>174</v>
      </c>
      <c r="O8520" s="1">
        <v>174</v>
      </c>
      <c r="P8520">
        <v>0.41379310344827586</v>
      </c>
      <c r="Q8520">
        <v>0.58620689655172409</v>
      </c>
      <c r="R8520" s="1">
        <v>174</v>
      </c>
      <c r="S8520">
        <v>48.982758620689658</v>
      </c>
      <c r="T8520" s="1">
        <v>9</v>
      </c>
      <c r="U8520" s="1">
        <v>70</v>
      </c>
      <c r="V8520" s="1">
        <v>70</v>
      </c>
      <c r="W8520">
        <v>0.58571428571428574</v>
      </c>
      <c r="X8520">
        <v>0.41428571428571431</v>
      </c>
      <c r="Y8520" s="1">
        <v>70</v>
      </c>
      <c r="Z8520">
        <v>56.142857142857146</v>
      </c>
      <c r="AA8520">
        <v>-4.0509423566633913</v>
      </c>
      <c r="AB8520">
        <f t="shared" si="133"/>
        <v>60.193799499520537</v>
      </c>
      <c r="AC8520" t="s">
        <v>313</v>
      </c>
      <c r="AD8520">
        <v>66.809344385832702</v>
      </c>
      <c r="AE8520">
        <v>63.171500630517023</v>
      </c>
      <c r="AF8520">
        <v>-3.6378437553156786</v>
      </c>
      <c r="AG8520">
        <v>58.008333333333333</v>
      </c>
      <c r="AH8520">
        <v>-8.8010110524993692</v>
      </c>
      <c r="AI8520">
        <v>79.402439024390247</v>
      </c>
      <c r="AJ8520">
        <v>12.593094638557545</v>
      </c>
      <c r="AK8520">
        <v>62.758402029169311</v>
      </c>
    </row>
    <row r="8521" spans="1:37" x14ac:dyDescent="0.25">
      <c r="A8521" s="1">
        <v>61</v>
      </c>
      <c r="B8521" t="s">
        <v>98</v>
      </c>
      <c r="C8521" s="1">
        <v>28</v>
      </c>
      <c r="D8521" t="s">
        <v>47</v>
      </c>
      <c r="E8521" t="s">
        <v>312</v>
      </c>
      <c r="F8521" s="1">
        <v>118</v>
      </c>
      <c r="G8521" s="1">
        <v>6381</v>
      </c>
      <c r="H8521" s="1">
        <v>6381</v>
      </c>
      <c r="I8521">
        <v>0.51277229274408398</v>
      </c>
      <c r="J8521">
        <v>0.48722770725591602</v>
      </c>
      <c r="K8521" s="1">
        <v>6381</v>
      </c>
      <c r="L8521">
        <v>44.940291490362014</v>
      </c>
      <c r="M8521" s="1">
        <v>6</v>
      </c>
      <c r="N8521" s="1">
        <v>121</v>
      </c>
      <c r="O8521" s="1">
        <v>121</v>
      </c>
      <c r="P8521">
        <v>0.42148760330578511</v>
      </c>
      <c r="Q8521">
        <v>0.57851239669421484</v>
      </c>
      <c r="R8521" s="1">
        <v>121</v>
      </c>
      <c r="S8521">
        <v>32.793388429752063</v>
      </c>
      <c r="T8521" s="1">
        <v>0</v>
      </c>
      <c r="U8521" s="1">
        <v>16</v>
      </c>
      <c r="V8521" s="1">
        <v>16</v>
      </c>
      <c r="W8521">
        <v>0.625</v>
      </c>
      <c r="X8521">
        <v>0.375</v>
      </c>
      <c r="Y8521" s="1">
        <v>16</v>
      </c>
      <c r="Z8521">
        <v>68.9375</v>
      </c>
      <c r="AA8521">
        <v>-6.5196371968066273</v>
      </c>
      <c r="AB8521">
        <f t="shared" si="133"/>
        <v>75.457137196806627</v>
      </c>
      <c r="AC8521" t="s">
        <v>313</v>
      </c>
      <c r="AD8521">
        <v>67.125755743651752</v>
      </c>
      <c r="AE8521">
        <v>65.447488584474883</v>
      </c>
      <c r="AF8521">
        <v>-1.678267159176869</v>
      </c>
      <c r="AG8521">
        <v>57.141414141414138</v>
      </c>
      <c r="AH8521">
        <v>-9.9843416022376132</v>
      </c>
      <c r="AI8521">
        <v>78.971014492753625</v>
      </c>
      <c r="AJ8521">
        <v>11.845258749101873</v>
      </c>
      <c r="AK8521">
        <v>60.606118546845124</v>
      </c>
    </row>
    <row r="8522" spans="1:37" x14ac:dyDescent="0.25">
      <c r="A8522" s="1">
        <v>62</v>
      </c>
      <c r="B8522" t="s">
        <v>99</v>
      </c>
      <c r="C8522" s="1">
        <v>32</v>
      </c>
      <c r="D8522" t="s">
        <v>31</v>
      </c>
      <c r="E8522" t="s">
        <v>312</v>
      </c>
      <c r="F8522" s="1">
        <v>268</v>
      </c>
      <c r="G8522" s="1">
        <v>12879</v>
      </c>
      <c r="H8522" s="1">
        <v>12876</v>
      </c>
      <c r="I8522">
        <v>0.51320285803044419</v>
      </c>
      <c r="J8522">
        <v>0.48679714196955576</v>
      </c>
      <c r="K8522" s="1">
        <v>12879</v>
      </c>
      <c r="L8522">
        <v>40.475890985324945</v>
      </c>
      <c r="M8522" s="1">
        <v>24</v>
      </c>
      <c r="N8522" s="1">
        <v>336</v>
      </c>
      <c r="O8522" s="1">
        <v>336</v>
      </c>
      <c r="P8522">
        <v>0.46130952380952384</v>
      </c>
      <c r="Q8522">
        <v>0.53869047619047616</v>
      </c>
      <c r="R8522" s="1">
        <v>336</v>
      </c>
      <c r="S8522">
        <v>50.63095238095238</v>
      </c>
      <c r="T8522" s="1">
        <v>7</v>
      </c>
      <c r="U8522" s="1">
        <v>88</v>
      </c>
      <c r="V8522" s="1">
        <v>88</v>
      </c>
      <c r="W8522">
        <v>0.52272727272727271</v>
      </c>
      <c r="X8522">
        <v>0.47727272727272729</v>
      </c>
      <c r="Y8522" s="1">
        <v>88</v>
      </c>
      <c r="Z8522">
        <v>62.43181818181818</v>
      </c>
      <c r="AA8522">
        <v>-4.0509423566633913</v>
      </c>
      <c r="AB8522">
        <f t="shared" si="133"/>
        <v>66.482760538481571</v>
      </c>
      <c r="AC8522" t="s">
        <v>313</v>
      </c>
      <c r="AD8522">
        <v>66.809344385832702</v>
      </c>
      <c r="AE8522">
        <v>63.171500630517023</v>
      </c>
      <c r="AF8522">
        <v>-3.6378437553156786</v>
      </c>
      <c r="AG8522">
        <v>58.008333333333333</v>
      </c>
      <c r="AH8522">
        <v>-8.8010110524993692</v>
      </c>
      <c r="AI8522">
        <v>79.402439024390247</v>
      </c>
      <c r="AJ8522">
        <v>12.593094638557545</v>
      </c>
      <c r="AK8522">
        <v>62.758402029169311</v>
      </c>
    </row>
    <row r="8523" spans="1:37" x14ac:dyDescent="0.25">
      <c r="A8523" s="1">
        <v>63</v>
      </c>
      <c r="B8523" t="s">
        <v>100</v>
      </c>
      <c r="C8523" s="1">
        <v>84</v>
      </c>
      <c r="D8523" t="s">
        <v>28</v>
      </c>
      <c r="E8523" t="s">
        <v>312</v>
      </c>
      <c r="F8523" s="1">
        <v>93</v>
      </c>
      <c r="G8523" s="1">
        <v>5195</v>
      </c>
      <c r="H8523" s="1">
        <v>5195</v>
      </c>
      <c r="I8523">
        <v>0.52454282964388832</v>
      </c>
      <c r="J8523">
        <v>0.47545717035611162</v>
      </c>
      <c r="K8523" s="1">
        <v>5195</v>
      </c>
      <c r="L8523">
        <v>35.738979788257943</v>
      </c>
      <c r="M8523" s="1">
        <v>23</v>
      </c>
      <c r="N8523" s="1">
        <v>190</v>
      </c>
      <c r="O8523" s="1">
        <v>190</v>
      </c>
      <c r="P8523">
        <v>0.41052631578947368</v>
      </c>
      <c r="Q8523">
        <v>0.58947368421052626</v>
      </c>
      <c r="R8523" s="1">
        <v>190</v>
      </c>
      <c r="S8523">
        <v>51.4</v>
      </c>
      <c r="T8523" s="1">
        <v>8</v>
      </c>
      <c r="U8523" s="1">
        <v>85</v>
      </c>
      <c r="V8523" s="1">
        <v>85</v>
      </c>
      <c r="W8523">
        <v>0.44705882352941179</v>
      </c>
      <c r="X8523">
        <v>0.55294117647058827</v>
      </c>
      <c r="Y8523" s="1">
        <v>85</v>
      </c>
      <c r="Z8523">
        <v>65.329411764705881</v>
      </c>
      <c r="AA8523">
        <v>-4.4054044117647067</v>
      </c>
      <c r="AB8523">
        <f t="shared" si="133"/>
        <v>69.734816176470588</v>
      </c>
      <c r="AC8523" t="s">
        <v>313</v>
      </c>
      <c r="AD8523">
        <v>68.648529411764713</v>
      </c>
      <c r="AE8523">
        <v>64.061833688699366</v>
      </c>
      <c r="AF8523">
        <v>-4.5866957230653469</v>
      </c>
      <c r="AG8523">
        <v>58.830479452054796</v>
      </c>
      <c r="AH8523">
        <v>-9.8180499597099171</v>
      </c>
      <c r="AI8523">
        <v>81.876470588235293</v>
      </c>
      <c r="AJ8523">
        <v>13.22794117647058</v>
      </c>
      <c r="AK8523">
        <v>64.243125000000006</v>
      </c>
    </row>
    <row r="8524" spans="1:37" x14ac:dyDescent="0.25">
      <c r="A8524" s="1">
        <v>64</v>
      </c>
      <c r="B8524" t="s">
        <v>101</v>
      </c>
      <c r="C8524" s="1">
        <v>75</v>
      </c>
      <c r="D8524" t="s">
        <v>50</v>
      </c>
      <c r="E8524" t="s">
        <v>312</v>
      </c>
      <c r="F8524" s="1">
        <v>246</v>
      </c>
      <c r="G8524" s="1">
        <v>14029</v>
      </c>
      <c r="H8524" s="1">
        <v>14028</v>
      </c>
      <c r="I8524">
        <v>0.53001140575990879</v>
      </c>
      <c r="J8524">
        <v>0.46998859424009126</v>
      </c>
      <c r="K8524" s="1">
        <v>14029</v>
      </c>
      <c r="L8524">
        <v>44.995224178487419</v>
      </c>
      <c r="M8524" s="1">
        <v>16</v>
      </c>
      <c r="N8524" s="1">
        <v>429</v>
      </c>
      <c r="O8524" s="1">
        <v>429</v>
      </c>
      <c r="P8524">
        <v>0.44988344988344986</v>
      </c>
      <c r="Q8524">
        <v>0.55011655011655014</v>
      </c>
      <c r="R8524" s="1">
        <v>429</v>
      </c>
      <c r="S8524">
        <v>47.046620046620049</v>
      </c>
      <c r="T8524" s="1">
        <v>12</v>
      </c>
      <c r="U8524" s="1">
        <v>119</v>
      </c>
      <c r="V8524" s="1">
        <v>119</v>
      </c>
      <c r="W8524">
        <v>0.52100840336134457</v>
      </c>
      <c r="X8524">
        <v>0.47899159663865548</v>
      </c>
      <c r="Y8524" s="1">
        <v>119</v>
      </c>
      <c r="Z8524">
        <v>66.378151260504197</v>
      </c>
      <c r="AA8524">
        <v>-3.259370850837513</v>
      </c>
      <c r="AB8524">
        <f t="shared" si="133"/>
        <v>69.63752211134171</v>
      </c>
      <c r="AC8524" t="s">
        <v>313</v>
      </c>
      <c r="AD8524">
        <v>64.952782462057343</v>
      </c>
      <c r="AE8524">
        <v>63.094637223974765</v>
      </c>
      <c r="AF8524">
        <v>-1.858145238082578</v>
      </c>
      <c r="AG8524">
        <v>56.216748768472904</v>
      </c>
      <c r="AH8524">
        <v>-8.7360336935844387</v>
      </c>
      <c r="AI8524">
        <v>82.358024691358025</v>
      </c>
      <c r="AJ8524">
        <v>17.405242229300683</v>
      </c>
      <c r="AK8524">
        <v>61.69341161121983</v>
      </c>
    </row>
    <row r="8525" spans="1:37" x14ac:dyDescent="0.25">
      <c r="A8525" s="1">
        <v>65</v>
      </c>
      <c r="B8525" t="s">
        <v>102</v>
      </c>
      <c r="C8525" s="1">
        <v>76</v>
      </c>
      <c r="D8525" t="s">
        <v>41</v>
      </c>
      <c r="E8525" t="s">
        <v>312</v>
      </c>
      <c r="F8525" s="1">
        <v>34</v>
      </c>
      <c r="G8525" s="1">
        <v>3580</v>
      </c>
      <c r="H8525" s="1">
        <v>3580</v>
      </c>
      <c r="I8525">
        <v>0.52067039106145252</v>
      </c>
      <c r="J8525">
        <v>0.47932960893854748</v>
      </c>
      <c r="K8525" s="1">
        <v>3580</v>
      </c>
      <c r="L8525">
        <v>47.08463687150838</v>
      </c>
      <c r="M8525" s="1">
        <v>1</v>
      </c>
      <c r="N8525" s="1">
        <v>5</v>
      </c>
      <c r="O8525" s="1">
        <v>5</v>
      </c>
      <c r="P8525">
        <v>0.6</v>
      </c>
      <c r="Q8525">
        <v>0.4</v>
      </c>
      <c r="R8525" s="1">
        <v>5</v>
      </c>
      <c r="S8525">
        <v>55.4</v>
      </c>
      <c r="T8525" s="1">
        <v>0</v>
      </c>
      <c r="U8525" s="1">
        <v>2</v>
      </c>
      <c r="V8525" s="1">
        <v>2</v>
      </c>
      <c r="W8525" s="1">
        <v>1</v>
      </c>
      <c r="X8525" s="1">
        <v>0</v>
      </c>
      <c r="Y8525" s="1">
        <v>2</v>
      </c>
      <c r="Z8525">
        <v>68.5</v>
      </c>
      <c r="AA8525">
        <v>-6.0180308821856272</v>
      </c>
      <c r="AB8525">
        <f t="shared" si="133"/>
        <v>74.518030882185627</v>
      </c>
      <c r="AC8525" t="s">
        <v>313</v>
      </c>
      <c r="AD8525">
        <v>64.44929396662387</v>
      </c>
      <c r="AE8525">
        <v>62.512500000000003</v>
      </c>
      <c r="AF8525">
        <v>-1.9367939666238669</v>
      </c>
      <c r="AG8525">
        <v>54.412213740458014</v>
      </c>
      <c r="AH8525">
        <v>-10.037080226165855</v>
      </c>
      <c r="AI8525">
        <v>81.037037037037038</v>
      </c>
      <c r="AJ8525">
        <v>16.587743070413168</v>
      </c>
      <c r="AK8525">
        <v>58.431263084438243</v>
      </c>
    </row>
    <row r="8526" spans="1:37" x14ac:dyDescent="0.25">
      <c r="A8526" s="1">
        <v>66</v>
      </c>
      <c r="B8526" t="s">
        <v>103</v>
      </c>
      <c r="C8526" s="1">
        <v>76</v>
      </c>
      <c r="D8526" t="s">
        <v>41</v>
      </c>
      <c r="E8526" t="s">
        <v>312</v>
      </c>
      <c r="F8526" s="1">
        <v>122</v>
      </c>
      <c r="G8526" s="1">
        <v>11000</v>
      </c>
      <c r="H8526" s="1">
        <v>10998</v>
      </c>
      <c r="I8526">
        <v>0.52127659574468088</v>
      </c>
      <c r="J8526">
        <v>0.47872340425531917</v>
      </c>
      <c r="K8526" s="1">
        <v>11000</v>
      </c>
      <c r="L8526">
        <v>42.783363636363639</v>
      </c>
      <c r="M8526" s="1">
        <v>17</v>
      </c>
      <c r="N8526" s="1">
        <v>199</v>
      </c>
      <c r="O8526" s="1">
        <v>198</v>
      </c>
      <c r="P8526">
        <v>0.40909090909090912</v>
      </c>
      <c r="Q8526">
        <v>0.59090909090909094</v>
      </c>
      <c r="R8526" s="1">
        <v>199</v>
      </c>
      <c r="S8526">
        <v>51.924623115577887</v>
      </c>
      <c r="T8526" s="1">
        <v>8</v>
      </c>
      <c r="U8526" s="1">
        <v>90</v>
      </c>
      <c r="V8526" s="1">
        <v>89</v>
      </c>
      <c r="W8526">
        <v>0.4606741573033708</v>
      </c>
      <c r="X8526">
        <v>0.5393258426966292</v>
      </c>
      <c r="Y8526" s="1">
        <v>90</v>
      </c>
      <c r="Z8526">
        <v>60.655555555555559</v>
      </c>
      <c r="AA8526">
        <v>-6.0180308821856272</v>
      </c>
      <c r="AB8526">
        <f t="shared" si="133"/>
        <v>66.673586437741193</v>
      </c>
      <c r="AC8526" t="s">
        <v>313</v>
      </c>
      <c r="AD8526">
        <v>64.44929396662387</v>
      </c>
      <c r="AE8526">
        <v>62.512500000000003</v>
      </c>
      <c r="AF8526">
        <v>-1.9367939666238669</v>
      </c>
      <c r="AG8526">
        <v>54.412213740458014</v>
      </c>
      <c r="AH8526">
        <v>-10.037080226165855</v>
      </c>
      <c r="AI8526">
        <v>81.037037037037038</v>
      </c>
      <c r="AJ8526">
        <v>16.587743070413168</v>
      </c>
      <c r="AK8526">
        <v>58.431263084438243</v>
      </c>
    </row>
    <row r="8527" spans="1:37" x14ac:dyDescent="0.25">
      <c r="A8527" s="1">
        <v>67</v>
      </c>
      <c r="B8527" t="s">
        <v>104</v>
      </c>
      <c r="C8527" s="1">
        <v>44</v>
      </c>
      <c r="D8527" t="s">
        <v>39</v>
      </c>
      <c r="E8527" t="s">
        <v>312</v>
      </c>
      <c r="F8527" s="1">
        <v>245</v>
      </c>
      <c r="G8527" s="1">
        <v>15349</v>
      </c>
      <c r="H8527" s="1">
        <v>15345</v>
      </c>
      <c r="I8527">
        <v>0.5084392310198762</v>
      </c>
      <c r="J8527">
        <v>0.4915607689801238</v>
      </c>
      <c r="K8527" s="1">
        <v>15349</v>
      </c>
      <c r="L8527">
        <v>43.922926575021172</v>
      </c>
      <c r="M8527" s="1">
        <v>68</v>
      </c>
      <c r="N8527" s="1">
        <v>1417</v>
      </c>
      <c r="O8527" s="1">
        <v>1417</v>
      </c>
      <c r="P8527">
        <v>0.53140437544107266</v>
      </c>
      <c r="Q8527">
        <v>0.46859562455892734</v>
      </c>
      <c r="R8527" s="1">
        <v>1417</v>
      </c>
      <c r="S8527">
        <v>56.781933662667605</v>
      </c>
      <c r="T8527" s="1">
        <v>45</v>
      </c>
      <c r="U8527" s="1">
        <v>904</v>
      </c>
      <c r="V8527" s="1">
        <v>904</v>
      </c>
      <c r="W8527">
        <v>0.61061946902654862</v>
      </c>
      <c r="X8527">
        <v>0.38938053097345132</v>
      </c>
      <c r="Y8527" s="1">
        <v>904</v>
      </c>
      <c r="Z8527">
        <v>64.099557522123888</v>
      </c>
      <c r="AA8527">
        <v>-3.3317136452302947</v>
      </c>
      <c r="AB8527">
        <f t="shared" si="133"/>
        <v>67.431271167354183</v>
      </c>
      <c r="AC8527" t="s">
        <v>313</v>
      </c>
      <c r="AD8527">
        <v>69.431004425372137</v>
      </c>
      <c r="AE8527">
        <v>63.645326504481432</v>
      </c>
      <c r="AF8527">
        <v>-5.7856779208907056</v>
      </c>
      <c r="AG8527">
        <v>60.398239254272397</v>
      </c>
      <c r="AH8527">
        <v>-9.0327651710997401</v>
      </c>
      <c r="AI8527">
        <v>80.355357142857144</v>
      </c>
      <c r="AJ8527">
        <v>10.924352717485007</v>
      </c>
      <c r="AK8527">
        <v>66.099290780141843</v>
      </c>
    </row>
    <row r="8528" spans="1:37" x14ac:dyDescent="0.25">
      <c r="A8528" s="1">
        <v>68</v>
      </c>
      <c r="B8528" t="s">
        <v>105</v>
      </c>
      <c r="C8528" s="1">
        <v>44</v>
      </c>
      <c r="D8528" t="s">
        <v>39</v>
      </c>
      <c r="E8528" t="s">
        <v>312</v>
      </c>
      <c r="F8528" s="1">
        <v>240</v>
      </c>
      <c r="G8528" s="1">
        <v>13954</v>
      </c>
      <c r="H8528" s="1">
        <v>13954</v>
      </c>
      <c r="I8528">
        <v>0.53482872294682526</v>
      </c>
      <c r="J8528">
        <v>0.46517127705317474</v>
      </c>
      <c r="K8528" s="1">
        <v>13954</v>
      </c>
      <c r="L8528">
        <v>45.691486312168557</v>
      </c>
      <c r="M8528" s="1">
        <v>74</v>
      </c>
      <c r="N8528" s="1">
        <v>2021</v>
      </c>
      <c r="O8528" s="1">
        <v>2021</v>
      </c>
      <c r="P8528">
        <v>0.56457199406234537</v>
      </c>
      <c r="Q8528">
        <v>0.43542800593765463</v>
      </c>
      <c r="R8528" s="1">
        <v>2021</v>
      </c>
      <c r="S8528">
        <v>61.811479465611086</v>
      </c>
      <c r="T8528" s="1">
        <v>48</v>
      </c>
      <c r="U8528" s="1">
        <v>1299</v>
      </c>
      <c r="V8528" s="1">
        <v>1299</v>
      </c>
      <c r="W8528">
        <v>0.6204772902232486</v>
      </c>
      <c r="X8528">
        <v>0.37952270977675134</v>
      </c>
      <c r="Y8528" s="1">
        <v>1299</v>
      </c>
      <c r="Z8528">
        <v>67.715165511932256</v>
      </c>
      <c r="AA8528">
        <v>-3.3317136452302947</v>
      </c>
      <c r="AB8528">
        <f t="shared" si="133"/>
        <v>71.04687915716255</v>
      </c>
      <c r="AC8528" t="s">
        <v>313</v>
      </c>
      <c r="AD8528">
        <v>69.431004425372137</v>
      </c>
      <c r="AE8528">
        <v>63.645326504481432</v>
      </c>
      <c r="AF8528">
        <v>-5.7856779208907056</v>
      </c>
      <c r="AG8528">
        <v>60.398239254272397</v>
      </c>
      <c r="AH8528">
        <v>-9.0327651710997401</v>
      </c>
      <c r="AI8528">
        <v>80.355357142857144</v>
      </c>
      <c r="AJ8528">
        <v>10.924352717485007</v>
      </c>
      <c r="AK8528">
        <v>66.099290780141843</v>
      </c>
    </row>
    <row r="8529" spans="1:37" x14ac:dyDescent="0.25">
      <c r="A8529" s="1">
        <v>69</v>
      </c>
      <c r="B8529" t="s">
        <v>106</v>
      </c>
      <c r="C8529" s="1">
        <v>84</v>
      </c>
      <c r="D8529" t="s">
        <v>28</v>
      </c>
      <c r="E8529" t="s">
        <v>312</v>
      </c>
      <c r="F8529" s="1">
        <v>572</v>
      </c>
      <c r="G8529" s="1">
        <v>37526</v>
      </c>
      <c r="H8529" s="1">
        <v>37526</v>
      </c>
      <c r="I8529">
        <v>0.52214464637851088</v>
      </c>
      <c r="J8529">
        <v>0.47785535362148912</v>
      </c>
      <c r="K8529" s="1">
        <v>37526</v>
      </c>
      <c r="L8529">
        <v>39.573415765069555</v>
      </c>
      <c r="M8529" s="1">
        <v>125</v>
      </c>
      <c r="N8529" s="1">
        <v>2567</v>
      </c>
      <c r="O8529" s="1">
        <v>2567</v>
      </c>
      <c r="P8529">
        <v>0.46630307752239969</v>
      </c>
      <c r="Q8529">
        <v>0.53369692247760037</v>
      </c>
      <c r="R8529" s="1">
        <v>2567</v>
      </c>
      <c r="S8529">
        <v>52.942345149980525</v>
      </c>
      <c r="T8529" s="1">
        <v>48</v>
      </c>
      <c r="U8529" s="1">
        <v>1209</v>
      </c>
      <c r="V8529" s="1">
        <v>1209</v>
      </c>
      <c r="W8529">
        <v>0.53349875930521096</v>
      </c>
      <c r="X8529">
        <v>0.4665012406947891</v>
      </c>
      <c r="Y8529" s="1">
        <v>1209</v>
      </c>
      <c r="Z8529">
        <v>64.781637717121583</v>
      </c>
      <c r="AA8529">
        <v>-4.4054044117647067</v>
      </c>
      <c r="AB8529">
        <f t="shared" si="133"/>
        <v>69.18704212888629</v>
      </c>
      <c r="AC8529" t="s">
        <v>313</v>
      </c>
      <c r="AD8529">
        <v>68.648529411764713</v>
      </c>
      <c r="AE8529">
        <v>64.061833688699366</v>
      </c>
      <c r="AF8529">
        <v>-4.5866957230653469</v>
      </c>
      <c r="AG8529">
        <v>58.830479452054796</v>
      </c>
      <c r="AH8529">
        <v>-9.8180499597099171</v>
      </c>
      <c r="AI8529">
        <v>81.876470588235293</v>
      </c>
      <c r="AJ8529">
        <v>13.22794117647058</v>
      </c>
      <c r="AK8529">
        <v>64.243125000000006</v>
      </c>
    </row>
    <row r="8530" spans="1:37" x14ac:dyDescent="0.25">
      <c r="A8530" s="1">
        <v>70</v>
      </c>
      <c r="B8530" t="s">
        <v>107</v>
      </c>
      <c r="C8530" s="1">
        <v>27</v>
      </c>
      <c r="D8530" t="s">
        <v>56</v>
      </c>
      <c r="E8530" t="s">
        <v>312</v>
      </c>
      <c r="F8530" s="1">
        <v>73</v>
      </c>
      <c r="G8530" s="1">
        <v>4393</v>
      </c>
      <c r="H8530" s="1">
        <v>4392</v>
      </c>
      <c r="I8530">
        <v>0.51753187613843354</v>
      </c>
      <c r="J8530">
        <v>0.48246812386156651</v>
      </c>
      <c r="K8530" s="1">
        <v>4393</v>
      </c>
      <c r="L8530">
        <v>47.85476895060323</v>
      </c>
      <c r="M8530" s="1">
        <v>24</v>
      </c>
      <c r="N8530" s="1">
        <v>458</v>
      </c>
      <c r="O8530" s="1">
        <v>458</v>
      </c>
      <c r="P8530">
        <v>0.49563318777292575</v>
      </c>
      <c r="Q8530">
        <v>0.50436681222707425</v>
      </c>
      <c r="R8530" s="1">
        <v>458</v>
      </c>
      <c r="S8530">
        <v>57.21834061135371</v>
      </c>
      <c r="T8530" s="1">
        <v>17</v>
      </c>
      <c r="U8530" s="1">
        <v>250</v>
      </c>
      <c r="V8530" s="1">
        <v>250</v>
      </c>
      <c r="W8530">
        <v>0.54400000000000004</v>
      </c>
      <c r="X8530">
        <v>0.45600000000000002</v>
      </c>
      <c r="Y8530" s="1">
        <v>250</v>
      </c>
      <c r="Z8530">
        <v>67.391999999999996</v>
      </c>
      <c r="AA8530">
        <v>-3.228951867079715</v>
      </c>
      <c r="AB8530">
        <f t="shared" si="133"/>
        <v>70.620951867079711</v>
      </c>
      <c r="AC8530" t="s">
        <v>313</v>
      </c>
      <c r="AD8530">
        <v>67.968566862013859</v>
      </c>
      <c r="AE8530">
        <v>64.924107142857139</v>
      </c>
      <c r="AF8530">
        <v>-3.0444597191567198</v>
      </c>
      <c r="AG8530">
        <v>59.609375</v>
      </c>
      <c r="AH8530">
        <v>-8.3591918620138586</v>
      </c>
      <c r="AI8530">
        <v>80.408695652173918</v>
      </c>
      <c r="AJ8530">
        <v>12.44012879016006</v>
      </c>
      <c r="AK8530">
        <v>64.739614994934144</v>
      </c>
    </row>
    <row r="8531" spans="1:37" x14ac:dyDescent="0.25">
      <c r="A8531" s="1">
        <v>71</v>
      </c>
      <c r="B8531" t="s">
        <v>108</v>
      </c>
      <c r="C8531" s="1">
        <v>27</v>
      </c>
      <c r="D8531" t="s">
        <v>56</v>
      </c>
      <c r="E8531" t="s">
        <v>312</v>
      </c>
      <c r="F8531" s="1">
        <v>225</v>
      </c>
      <c r="G8531" s="1">
        <v>12896</v>
      </c>
      <c r="H8531" s="1">
        <v>12896</v>
      </c>
      <c r="I8531">
        <v>0.50085297766749381</v>
      </c>
      <c r="J8531">
        <v>0.49914702233250619</v>
      </c>
      <c r="K8531" s="1">
        <v>12896</v>
      </c>
      <c r="L8531">
        <v>45.21968052109181</v>
      </c>
      <c r="M8531" s="1">
        <v>66</v>
      </c>
      <c r="N8531" s="1">
        <v>1339</v>
      </c>
      <c r="O8531" s="1">
        <v>1339</v>
      </c>
      <c r="P8531">
        <v>0.41299477221807318</v>
      </c>
      <c r="Q8531">
        <v>0.58700522778192676</v>
      </c>
      <c r="R8531" s="1">
        <v>1339</v>
      </c>
      <c r="S8531">
        <v>53.008215085884991</v>
      </c>
      <c r="T8531" s="1">
        <v>24</v>
      </c>
      <c r="U8531" s="1">
        <v>526</v>
      </c>
      <c r="V8531" s="1">
        <v>526</v>
      </c>
      <c r="W8531">
        <v>0.53422053231939159</v>
      </c>
      <c r="X8531">
        <v>0.46577946768060835</v>
      </c>
      <c r="Y8531" s="1">
        <v>526</v>
      </c>
      <c r="Z8531">
        <v>64.840304182509499</v>
      </c>
      <c r="AA8531">
        <v>-3.228951867079715</v>
      </c>
      <c r="AB8531">
        <f t="shared" si="133"/>
        <v>68.069256049589214</v>
      </c>
      <c r="AC8531" t="s">
        <v>313</v>
      </c>
      <c r="AD8531">
        <v>67.968566862013859</v>
      </c>
      <c r="AE8531">
        <v>64.924107142857139</v>
      </c>
      <c r="AF8531">
        <v>-3.0444597191567198</v>
      </c>
      <c r="AG8531">
        <v>59.609375</v>
      </c>
      <c r="AH8531">
        <v>-8.3591918620138586</v>
      </c>
      <c r="AI8531">
        <v>80.408695652173918</v>
      </c>
      <c r="AJ8531">
        <v>12.44012879016006</v>
      </c>
      <c r="AK8531">
        <v>64.739614994934144</v>
      </c>
    </row>
    <row r="8532" spans="1:37" x14ac:dyDescent="0.25">
      <c r="A8532" s="1">
        <v>72</v>
      </c>
      <c r="B8532" t="s">
        <v>109</v>
      </c>
      <c r="C8532" s="1">
        <v>52</v>
      </c>
      <c r="D8532" t="s">
        <v>81</v>
      </c>
      <c r="E8532" t="s">
        <v>312</v>
      </c>
      <c r="F8532" s="1">
        <v>222</v>
      </c>
      <c r="G8532" s="1">
        <v>10919</v>
      </c>
      <c r="H8532" s="1">
        <v>10919</v>
      </c>
      <c r="I8532">
        <v>0.50535763348291973</v>
      </c>
      <c r="J8532">
        <v>0.49464236651708032</v>
      </c>
      <c r="K8532" s="1">
        <v>10918</v>
      </c>
      <c r="L8532">
        <v>43.374244367100204</v>
      </c>
      <c r="M8532" s="1">
        <v>47</v>
      </c>
      <c r="N8532" s="1">
        <v>781</v>
      </c>
      <c r="O8532" s="1">
        <v>781</v>
      </c>
      <c r="P8532">
        <v>0.38540332906530089</v>
      </c>
      <c r="Q8532">
        <v>0.61459667093469905</v>
      </c>
      <c r="R8532" s="1">
        <v>780</v>
      </c>
      <c r="S8532">
        <v>49.792307692307695</v>
      </c>
      <c r="T8532" s="1">
        <v>26</v>
      </c>
      <c r="U8532" s="1">
        <v>375</v>
      </c>
      <c r="V8532" s="1">
        <v>375</v>
      </c>
      <c r="W8532">
        <v>0.48533333333333334</v>
      </c>
      <c r="X8532">
        <v>0.51466666666666672</v>
      </c>
      <c r="Y8532" s="1">
        <v>375</v>
      </c>
      <c r="Z8532">
        <v>58.730666666666664</v>
      </c>
      <c r="AA8532">
        <v>-6.1181864206559027</v>
      </c>
      <c r="AB8532">
        <f t="shared" si="133"/>
        <v>64.848853087322567</v>
      </c>
      <c r="AC8532" t="s">
        <v>313</v>
      </c>
      <c r="AD8532">
        <v>68.362068965517238</v>
      </c>
      <c r="AE8532">
        <v>63.598130841121495</v>
      </c>
      <c r="AF8532">
        <v>-4.763938124395743</v>
      </c>
      <c r="AG8532">
        <v>59.817567567567565</v>
      </c>
      <c r="AH8532">
        <v>-8.5445013979496736</v>
      </c>
      <c r="AI8532">
        <v>81.926829268292678</v>
      </c>
      <c r="AJ8532">
        <v>13.56476030277544</v>
      </c>
      <c r="AK8532">
        <v>62.243882544861336</v>
      </c>
    </row>
    <row r="8533" spans="1:37" x14ac:dyDescent="0.25">
      <c r="A8533" s="1">
        <v>73</v>
      </c>
      <c r="B8533" t="s">
        <v>110</v>
      </c>
      <c r="C8533" s="1">
        <v>84</v>
      </c>
      <c r="D8533" t="s">
        <v>28</v>
      </c>
      <c r="E8533" t="s">
        <v>312</v>
      </c>
      <c r="F8533" s="1">
        <v>97</v>
      </c>
      <c r="G8533" s="1">
        <v>7348</v>
      </c>
      <c r="H8533" s="1">
        <v>7348</v>
      </c>
      <c r="I8533">
        <v>0.52776265650517151</v>
      </c>
      <c r="J8533">
        <v>0.47223734349482854</v>
      </c>
      <c r="K8533" s="1">
        <v>7347</v>
      </c>
      <c r="L8533">
        <v>42.307472437729686</v>
      </c>
      <c r="M8533" s="1">
        <v>14</v>
      </c>
      <c r="N8533" s="1">
        <v>184</v>
      </c>
      <c r="O8533" s="1">
        <v>184</v>
      </c>
      <c r="P8533">
        <v>0.41304347826086957</v>
      </c>
      <c r="Q8533">
        <v>0.58695652173913049</v>
      </c>
      <c r="R8533" s="1">
        <v>184</v>
      </c>
      <c r="S8533">
        <v>50.913043478260867</v>
      </c>
      <c r="T8533" s="1">
        <v>3</v>
      </c>
      <c r="U8533" s="1">
        <v>87</v>
      </c>
      <c r="V8533" s="1">
        <v>87</v>
      </c>
      <c r="W8533">
        <v>0.55172413793103448</v>
      </c>
      <c r="X8533">
        <v>0.44827586206896552</v>
      </c>
      <c r="Y8533" s="1">
        <v>87</v>
      </c>
      <c r="Z8533">
        <v>63.827586206896555</v>
      </c>
      <c r="AA8533">
        <v>-4.4054044117647067</v>
      </c>
      <c r="AB8533">
        <f t="shared" si="133"/>
        <v>68.232990618661262</v>
      </c>
      <c r="AC8533" t="s">
        <v>313</v>
      </c>
      <c r="AD8533">
        <v>68.648529411764713</v>
      </c>
      <c r="AE8533">
        <v>64.061833688699366</v>
      </c>
      <c r="AF8533">
        <v>-4.5866957230653469</v>
      </c>
      <c r="AG8533">
        <v>58.830479452054796</v>
      </c>
      <c r="AH8533">
        <v>-9.8180499597099171</v>
      </c>
      <c r="AI8533">
        <v>81.876470588235293</v>
      </c>
      <c r="AJ8533">
        <v>13.22794117647058</v>
      </c>
      <c r="AK8533">
        <v>64.243125000000006</v>
      </c>
    </row>
    <row r="8534" spans="1:37" x14ac:dyDescent="0.25">
      <c r="A8534" s="1">
        <v>74</v>
      </c>
      <c r="B8534" t="s">
        <v>111</v>
      </c>
      <c r="C8534" s="1">
        <v>84</v>
      </c>
      <c r="D8534" t="s">
        <v>28</v>
      </c>
      <c r="E8534" t="s">
        <v>312</v>
      </c>
      <c r="F8534" s="1">
        <v>365</v>
      </c>
      <c r="G8534" s="1">
        <v>22390</v>
      </c>
      <c r="H8534" s="1">
        <v>22390</v>
      </c>
      <c r="I8534">
        <v>0.51889236266190264</v>
      </c>
      <c r="J8534">
        <v>0.48110763733809736</v>
      </c>
      <c r="K8534" s="1">
        <v>22389</v>
      </c>
      <c r="L8534">
        <v>40.686453168966906</v>
      </c>
      <c r="M8534" s="1">
        <v>69</v>
      </c>
      <c r="N8534" s="1">
        <v>996</v>
      </c>
      <c r="O8534" s="1">
        <v>996</v>
      </c>
      <c r="P8534">
        <v>0.44377510040160645</v>
      </c>
      <c r="Q8534">
        <v>0.55622489959839361</v>
      </c>
      <c r="R8534" s="1">
        <v>996</v>
      </c>
      <c r="S8534">
        <v>49.926706827309239</v>
      </c>
      <c r="T8534" s="1">
        <v>24</v>
      </c>
      <c r="U8534" s="1">
        <v>349</v>
      </c>
      <c r="V8534" s="1">
        <v>349</v>
      </c>
      <c r="W8534">
        <v>0.5386819484240688</v>
      </c>
      <c r="X8534">
        <v>0.46131805157593125</v>
      </c>
      <c r="Y8534" s="1">
        <v>349</v>
      </c>
      <c r="Z8534">
        <v>62.209169054441261</v>
      </c>
      <c r="AA8534">
        <v>-4.4054044117647067</v>
      </c>
      <c r="AB8534">
        <f t="shared" si="133"/>
        <v>66.614573466205968</v>
      </c>
      <c r="AC8534" t="s">
        <v>313</v>
      </c>
      <c r="AD8534">
        <v>68.648529411764713</v>
      </c>
      <c r="AE8534">
        <v>64.061833688699366</v>
      </c>
      <c r="AF8534">
        <v>-4.5866957230653469</v>
      </c>
      <c r="AG8534">
        <v>58.830479452054796</v>
      </c>
      <c r="AH8534">
        <v>-9.8180499597099171</v>
      </c>
      <c r="AI8534">
        <v>81.876470588235293</v>
      </c>
      <c r="AJ8534">
        <v>13.22794117647058</v>
      </c>
      <c r="AK8534">
        <v>64.243125000000006</v>
      </c>
    </row>
    <row r="8535" spans="1:37" x14ac:dyDescent="0.25">
      <c r="A8535" s="1">
        <v>75</v>
      </c>
      <c r="B8535" t="s">
        <v>112</v>
      </c>
      <c r="C8535" s="1">
        <v>11</v>
      </c>
      <c r="D8535" t="s">
        <v>113</v>
      </c>
      <c r="E8535" t="s">
        <v>312</v>
      </c>
      <c r="F8535" s="1">
        <v>897</v>
      </c>
      <c r="G8535" s="1">
        <v>48154</v>
      </c>
      <c r="H8535" s="1">
        <v>48140</v>
      </c>
      <c r="I8535">
        <v>0.55168259243872042</v>
      </c>
      <c r="J8535">
        <v>0.44831740756127958</v>
      </c>
      <c r="K8535" s="1">
        <v>48153</v>
      </c>
      <c r="L8535">
        <v>40.675139659003591</v>
      </c>
      <c r="M8535" s="1">
        <v>385</v>
      </c>
      <c r="N8535" s="1">
        <v>7784</v>
      </c>
      <c r="O8535" s="1">
        <v>7783</v>
      </c>
      <c r="P8535">
        <v>0.48965694462289605</v>
      </c>
      <c r="Q8535">
        <v>0.51034305537710389</v>
      </c>
      <c r="R8535" s="1">
        <v>7783</v>
      </c>
      <c r="S8535">
        <v>48.211872028780675</v>
      </c>
      <c r="T8535" s="1">
        <v>133</v>
      </c>
      <c r="U8535" s="1">
        <v>2200</v>
      </c>
      <c r="V8535" s="1">
        <v>2200</v>
      </c>
      <c r="W8535">
        <v>0.62954545454545452</v>
      </c>
      <c r="X8535">
        <v>0.37045454545454548</v>
      </c>
      <c r="Y8535" s="1">
        <v>2199</v>
      </c>
      <c r="Z8535">
        <v>63.674852205547978</v>
      </c>
      <c r="AA8535">
        <v>-4.2815060273005656</v>
      </c>
      <c r="AB8535">
        <f t="shared" si="133"/>
        <v>67.956358232848544</v>
      </c>
      <c r="AC8535" t="s">
        <v>313</v>
      </c>
      <c r="AD8535">
        <v>64.60388513513513</v>
      </c>
      <c r="AE8535">
        <v>59.515028901734105</v>
      </c>
      <c r="AF8535">
        <v>-5.0888562334010246</v>
      </c>
      <c r="AG8535">
        <v>55.438218814508993</v>
      </c>
      <c r="AH8535">
        <v>-9.1656663206261371</v>
      </c>
      <c r="AI8535">
        <v>77.886075949367083</v>
      </c>
      <c r="AJ8535">
        <v>13.282190814231953</v>
      </c>
      <c r="AK8535">
        <v>60.322379107834564</v>
      </c>
    </row>
    <row r="8536" spans="1:37" x14ac:dyDescent="0.25">
      <c r="A8536" s="1">
        <v>76</v>
      </c>
      <c r="B8536" t="s">
        <v>114</v>
      </c>
      <c r="C8536" s="1">
        <v>28</v>
      </c>
      <c r="D8536" t="s">
        <v>47</v>
      </c>
      <c r="E8536" t="s">
        <v>312</v>
      </c>
      <c r="F8536" s="1">
        <v>525</v>
      </c>
      <c r="G8536" s="1">
        <v>29044</v>
      </c>
      <c r="H8536" s="1">
        <v>29021</v>
      </c>
      <c r="I8536">
        <v>0.50801143999173015</v>
      </c>
      <c r="J8536">
        <v>0.49198856000826985</v>
      </c>
      <c r="K8536" s="1">
        <v>29041</v>
      </c>
      <c r="L8536">
        <v>38.629799249337147</v>
      </c>
      <c r="M8536" s="1">
        <v>61</v>
      </c>
      <c r="N8536" s="1">
        <v>633</v>
      </c>
      <c r="O8536" s="1">
        <v>633</v>
      </c>
      <c r="P8536">
        <v>0.43443917851500791</v>
      </c>
      <c r="Q8536">
        <v>0.56556082148499209</v>
      </c>
      <c r="R8536" s="1">
        <v>632</v>
      </c>
      <c r="S8536">
        <v>49.973101265822784</v>
      </c>
      <c r="T8536" s="1">
        <v>25</v>
      </c>
      <c r="U8536" s="1">
        <v>193</v>
      </c>
      <c r="V8536" s="1">
        <v>193</v>
      </c>
      <c r="W8536">
        <v>0.50259067357512954</v>
      </c>
      <c r="X8536">
        <v>0.49740932642487046</v>
      </c>
      <c r="Y8536" s="1">
        <v>193</v>
      </c>
      <c r="Z8536">
        <v>59.424870466321245</v>
      </c>
      <c r="AA8536">
        <v>-6.5196371968066273</v>
      </c>
      <c r="AB8536">
        <f t="shared" si="133"/>
        <v>65.944507663127865</v>
      </c>
      <c r="AC8536" t="s">
        <v>313</v>
      </c>
      <c r="AD8536">
        <v>67.125755743651752</v>
      </c>
      <c r="AE8536">
        <v>65.447488584474883</v>
      </c>
      <c r="AF8536">
        <v>-1.678267159176869</v>
      </c>
      <c r="AG8536">
        <v>57.141414141414138</v>
      </c>
      <c r="AH8536">
        <v>-9.9843416022376132</v>
      </c>
      <c r="AI8536">
        <v>78.971014492753625</v>
      </c>
      <c r="AJ8536">
        <v>11.845258749101873</v>
      </c>
      <c r="AK8536">
        <v>60.606118546845124</v>
      </c>
    </row>
    <row r="8537" spans="1:37" x14ac:dyDescent="0.25">
      <c r="A8537" s="1">
        <v>77</v>
      </c>
      <c r="B8537" t="s">
        <v>115</v>
      </c>
      <c r="C8537" s="1">
        <v>11</v>
      </c>
      <c r="D8537" t="s">
        <v>113</v>
      </c>
      <c r="E8537" t="s">
        <v>312</v>
      </c>
      <c r="F8537" s="1">
        <v>348</v>
      </c>
      <c r="G8537" s="1">
        <v>18857</v>
      </c>
      <c r="H8537" s="1">
        <v>18854</v>
      </c>
      <c r="I8537">
        <v>0.50275803543014741</v>
      </c>
      <c r="J8537">
        <v>0.49724196456985253</v>
      </c>
      <c r="K8537" s="1">
        <v>18857</v>
      </c>
      <c r="L8537">
        <v>39.19950151137509</v>
      </c>
      <c r="M8537" s="1">
        <v>69</v>
      </c>
      <c r="N8537" s="1">
        <v>1633</v>
      </c>
      <c r="O8537" s="1">
        <v>1633</v>
      </c>
      <c r="P8537">
        <v>0.45315370483772199</v>
      </c>
      <c r="Q8537">
        <v>0.54684629516227801</v>
      </c>
      <c r="R8537" s="1">
        <v>1633</v>
      </c>
      <c r="S8537">
        <v>46.766074709124311</v>
      </c>
      <c r="T8537" s="1">
        <v>28</v>
      </c>
      <c r="U8537" s="1">
        <v>643</v>
      </c>
      <c r="V8537" s="1">
        <v>643</v>
      </c>
      <c r="W8537">
        <v>0.5536547433903577</v>
      </c>
      <c r="X8537">
        <v>0.4463452566096423</v>
      </c>
      <c r="Y8537" s="1">
        <v>643</v>
      </c>
      <c r="Z8537">
        <v>55.587869362363918</v>
      </c>
      <c r="AA8537">
        <v>-4.2815060273005656</v>
      </c>
      <c r="AB8537">
        <f t="shared" si="133"/>
        <v>59.869375389664484</v>
      </c>
      <c r="AC8537" t="s">
        <v>313</v>
      </c>
      <c r="AD8537">
        <v>64.60388513513513</v>
      </c>
      <c r="AE8537">
        <v>59.515028901734105</v>
      </c>
      <c r="AF8537">
        <v>-5.0888562334010246</v>
      </c>
      <c r="AG8537">
        <v>55.438218814508993</v>
      </c>
      <c r="AH8537">
        <v>-9.1656663206261371</v>
      </c>
      <c r="AI8537">
        <v>77.886075949367083</v>
      </c>
      <c r="AJ8537">
        <v>13.282190814231953</v>
      </c>
      <c r="AK8537">
        <v>60.322379107834564</v>
      </c>
    </row>
    <row r="8538" spans="1:37" x14ac:dyDescent="0.25">
      <c r="A8538" s="1">
        <v>78</v>
      </c>
      <c r="B8538" t="s">
        <v>116</v>
      </c>
      <c r="C8538" s="1">
        <v>11</v>
      </c>
      <c r="D8538" t="s">
        <v>113</v>
      </c>
      <c r="E8538" t="s">
        <v>312</v>
      </c>
      <c r="F8538" s="1">
        <v>401</v>
      </c>
      <c r="G8538" s="1">
        <v>26598</v>
      </c>
      <c r="H8538" s="1">
        <v>26591</v>
      </c>
      <c r="I8538">
        <v>0.51047346846677444</v>
      </c>
      <c r="J8538">
        <v>0.48952653153322551</v>
      </c>
      <c r="K8538" s="1">
        <v>26596</v>
      </c>
      <c r="L8538">
        <v>39.283238080914423</v>
      </c>
      <c r="M8538" s="1">
        <v>82</v>
      </c>
      <c r="N8538" s="1">
        <v>1329</v>
      </c>
      <c r="O8538" s="1">
        <v>1328</v>
      </c>
      <c r="P8538">
        <v>0.49623493975903615</v>
      </c>
      <c r="Q8538">
        <v>0.5037650602409639</v>
      </c>
      <c r="R8538" s="1">
        <v>1329</v>
      </c>
      <c r="S8538">
        <v>50.424379232505643</v>
      </c>
      <c r="T8538" s="1">
        <v>35</v>
      </c>
      <c r="U8538" s="1">
        <v>472</v>
      </c>
      <c r="V8538" s="1">
        <v>472</v>
      </c>
      <c r="W8538">
        <v>0.65677966101694918</v>
      </c>
      <c r="X8538">
        <v>0.34322033898305082</v>
      </c>
      <c r="Y8538" s="1">
        <v>472</v>
      </c>
      <c r="Z8538">
        <v>63.220338983050844</v>
      </c>
      <c r="AA8538">
        <v>-4.2815060273005656</v>
      </c>
      <c r="AB8538">
        <f t="shared" si="133"/>
        <v>67.501845010351417</v>
      </c>
      <c r="AC8538" t="s">
        <v>313</v>
      </c>
      <c r="AD8538">
        <v>64.60388513513513</v>
      </c>
      <c r="AE8538">
        <v>59.515028901734105</v>
      </c>
      <c r="AF8538">
        <v>-5.0888562334010246</v>
      </c>
      <c r="AG8538">
        <v>55.438218814508993</v>
      </c>
      <c r="AH8538">
        <v>-9.1656663206261371</v>
      </c>
      <c r="AI8538">
        <v>77.886075949367083</v>
      </c>
      <c r="AJ8538">
        <v>13.282190814231953</v>
      </c>
      <c r="AK8538">
        <v>60.322379107834564</v>
      </c>
    </row>
    <row r="8539" spans="1:37" x14ac:dyDescent="0.25">
      <c r="A8539" s="1">
        <v>79</v>
      </c>
      <c r="B8539" t="s">
        <v>117</v>
      </c>
      <c r="C8539" s="1">
        <v>75</v>
      </c>
      <c r="D8539" t="s">
        <v>50</v>
      </c>
      <c r="E8539" t="s">
        <v>312</v>
      </c>
      <c r="F8539" s="1">
        <v>135</v>
      </c>
      <c r="G8539" s="1">
        <v>7264</v>
      </c>
      <c r="H8539" s="1">
        <v>7264</v>
      </c>
      <c r="I8539">
        <v>0.52987334801762109</v>
      </c>
      <c r="J8539">
        <v>0.47012665198237885</v>
      </c>
      <c r="K8539" s="1">
        <v>7264</v>
      </c>
      <c r="L8539">
        <v>44.310159691629956</v>
      </c>
      <c r="M8539" s="1">
        <v>10</v>
      </c>
      <c r="N8539" s="1">
        <v>161</v>
      </c>
      <c r="O8539" s="1">
        <v>161</v>
      </c>
      <c r="P8539">
        <v>0.34161490683229812</v>
      </c>
      <c r="Q8539">
        <v>0.65838509316770188</v>
      </c>
      <c r="R8539" s="1">
        <v>161</v>
      </c>
      <c r="S8539">
        <v>46.316770186335404</v>
      </c>
      <c r="T8539" s="1">
        <v>2</v>
      </c>
      <c r="U8539" s="1">
        <v>42</v>
      </c>
      <c r="V8539" s="1">
        <v>42</v>
      </c>
      <c r="W8539">
        <v>0.5</v>
      </c>
      <c r="X8539">
        <v>0.5</v>
      </c>
      <c r="Y8539" s="1">
        <v>42</v>
      </c>
      <c r="Z8539">
        <v>64.61904761904762</v>
      </c>
      <c r="AA8539">
        <v>-3.259370850837513</v>
      </c>
      <c r="AB8539">
        <f t="shared" si="133"/>
        <v>67.878418469885133</v>
      </c>
      <c r="AC8539" t="s">
        <v>313</v>
      </c>
      <c r="AD8539">
        <v>64.952782462057343</v>
      </c>
      <c r="AE8539">
        <v>63.094637223974765</v>
      </c>
      <c r="AF8539">
        <v>-1.858145238082578</v>
      </c>
      <c r="AG8539">
        <v>56.216748768472904</v>
      </c>
      <c r="AH8539">
        <v>-8.7360336935844387</v>
      </c>
      <c r="AI8539">
        <v>82.358024691358025</v>
      </c>
      <c r="AJ8539">
        <v>17.405242229300683</v>
      </c>
      <c r="AK8539">
        <v>61.69341161121983</v>
      </c>
    </row>
    <row r="8540" spans="1:37" x14ac:dyDescent="0.25">
      <c r="A8540" s="1">
        <v>80</v>
      </c>
      <c r="B8540" t="s">
        <v>118</v>
      </c>
      <c r="C8540" s="1">
        <v>32</v>
      </c>
      <c r="D8540" t="s">
        <v>31</v>
      </c>
      <c r="E8540" t="s">
        <v>312</v>
      </c>
      <c r="F8540" s="1">
        <v>192</v>
      </c>
      <c r="G8540" s="1">
        <v>12069</v>
      </c>
      <c r="H8540" s="1">
        <v>12069</v>
      </c>
      <c r="I8540">
        <v>0.51586709752257853</v>
      </c>
      <c r="J8540">
        <v>0.48413290247742147</v>
      </c>
      <c r="K8540" s="1">
        <v>12069</v>
      </c>
      <c r="L8540">
        <v>42.306819123373934</v>
      </c>
      <c r="M8540" s="1">
        <v>30</v>
      </c>
      <c r="N8540" s="1">
        <v>835</v>
      </c>
      <c r="O8540" s="1">
        <v>835</v>
      </c>
      <c r="P8540">
        <v>0.47425149700598801</v>
      </c>
      <c r="Q8540">
        <v>0.52574850299401199</v>
      </c>
      <c r="R8540" s="1">
        <v>835</v>
      </c>
      <c r="S8540">
        <v>53.168862275449101</v>
      </c>
      <c r="T8540" s="1">
        <v>12</v>
      </c>
      <c r="U8540" s="1">
        <v>338</v>
      </c>
      <c r="V8540" s="1">
        <v>338</v>
      </c>
      <c r="W8540">
        <v>0.55325443786982254</v>
      </c>
      <c r="X8540">
        <v>0.44674556213017752</v>
      </c>
      <c r="Y8540" s="1">
        <v>338</v>
      </c>
      <c r="Z8540">
        <v>68.369822485207095</v>
      </c>
      <c r="AA8540">
        <v>-4.0509423566633913</v>
      </c>
      <c r="AB8540">
        <f t="shared" si="133"/>
        <v>72.420764841870493</v>
      </c>
      <c r="AC8540" t="s">
        <v>313</v>
      </c>
      <c r="AD8540">
        <v>66.809344385832702</v>
      </c>
      <c r="AE8540">
        <v>63.171500630517023</v>
      </c>
      <c r="AF8540">
        <v>-3.6378437553156786</v>
      </c>
      <c r="AG8540">
        <v>58.008333333333333</v>
      </c>
      <c r="AH8540">
        <v>-8.8010110524993692</v>
      </c>
      <c r="AI8540">
        <v>79.402439024390247</v>
      </c>
      <c r="AJ8540">
        <v>12.593094638557545</v>
      </c>
      <c r="AK8540">
        <v>62.758402029169311</v>
      </c>
    </row>
    <row r="8541" spans="1:37" x14ac:dyDescent="0.25">
      <c r="A8541" s="1">
        <v>81</v>
      </c>
      <c r="B8541" t="s">
        <v>119</v>
      </c>
      <c r="C8541" s="1">
        <v>76</v>
      </c>
      <c r="D8541" t="s">
        <v>41</v>
      </c>
      <c r="E8541" t="s">
        <v>312</v>
      </c>
      <c r="F8541" s="1">
        <v>114</v>
      </c>
      <c r="G8541" s="1">
        <v>8526</v>
      </c>
      <c r="H8541" s="1">
        <v>8526</v>
      </c>
      <c r="I8541">
        <v>0.52803190241613884</v>
      </c>
      <c r="J8541">
        <v>0.47196809758386116</v>
      </c>
      <c r="K8541" s="1">
        <v>8526</v>
      </c>
      <c r="L8541">
        <v>43.485456251466104</v>
      </c>
      <c r="M8541" s="1">
        <v>20</v>
      </c>
      <c r="N8541" s="1">
        <v>198</v>
      </c>
      <c r="O8541" s="1">
        <v>198</v>
      </c>
      <c r="P8541">
        <v>0.4494949494949495</v>
      </c>
      <c r="Q8541">
        <v>0.5505050505050505</v>
      </c>
      <c r="R8541" s="1">
        <v>198</v>
      </c>
      <c r="S8541">
        <v>45.651515151515149</v>
      </c>
      <c r="T8541" s="1">
        <v>5</v>
      </c>
      <c r="U8541" s="1">
        <v>47</v>
      </c>
      <c r="V8541" s="1">
        <v>47</v>
      </c>
      <c r="W8541">
        <v>0.5957446808510638</v>
      </c>
      <c r="X8541">
        <v>0.40425531914893614</v>
      </c>
      <c r="Y8541" s="1">
        <v>47</v>
      </c>
      <c r="Z8541">
        <v>59.893617021276597</v>
      </c>
      <c r="AA8541">
        <v>-6.0180308821856272</v>
      </c>
      <c r="AB8541">
        <f t="shared" si="133"/>
        <v>65.911647903462224</v>
      </c>
      <c r="AC8541" t="s">
        <v>313</v>
      </c>
      <c r="AD8541">
        <v>64.44929396662387</v>
      </c>
      <c r="AE8541">
        <v>62.512500000000003</v>
      </c>
      <c r="AF8541">
        <v>-1.9367939666238669</v>
      </c>
      <c r="AG8541">
        <v>54.412213740458014</v>
      </c>
      <c r="AH8541">
        <v>-10.037080226165855</v>
      </c>
      <c r="AI8541">
        <v>81.037037037037038</v>
      </c>
      <c r="AJ8541">
        <v>16.587743070413168</v>
      </c>
      <c r="AK8541">
        <v>58.431263084438243</v>
      </c>
    </row>
    <row r="8542" spans="1:37" x14ac:dyDescent="0.25">
      <c r="A8542" s="1">
        <v>82</v>
      </c>
      <c r="B8542" t="s">
        <v>120</v>
      </c>
      <c r="C8542" s="1">
        <v>76</v>
      </c>
      <c r="D8542" t="s">
        <v>41</v>
      </c>
      <c r="E8542" t="s">
        <v>312</v>
      </c>
      <c r="F8542" s="1">
        <v>68</v>
      </c>
      <c r="G8542" s="1">
        <v>4995</v>
      </c>
      <c r="H8542" s="1">
        <v>4995</v>
      </c>
      <c r="I8542">
        <v>0.48848848848848847</v>
      </c>
      <c r="J8542">
        <v>0.51151151151151153</v>
      </c>
      <c r="K8542" s="1">
        <v>4994</v>
      </c>
      <c r="L8542">
        <v>42.574088906688026</v>
      </c>
      <c r="M8542" s="1">
        <v>20</v>
      </c>
      <c r="N8542" s="1">
        <v>453</v>
      </c>
      <c r="O8542" s="1">
        <v>453</v>
      </c>
      <c r="P8542">
        <v>0.36423841059602646</v>
      </c>
      <c r="Q8542">
        <v>0.63576158940397354</v>
      </c>
      <c r="R8542" s="1">
        <v>453</v>
      </c>
      <c r="S8542">
        <v>46.799116997792495</v>
      </c>
      <c r="T8542" s="1">
        <v>8</v>
      </c>
      <c r="U8542" s="1">
        <v>137</v>
      </c>
      <c r="V8542" s="1">
        <v>137</v>
      </c>
      <c r="W8542">
        <v>0.5036496350364964</v>
      </c>
      <c r="X8542">
        <v>0.49635036496350365</v>
      </c>
      <c r="Y8542" s="1">
        <v>137</v>
      </c>
      <c r="Z8542">
        <v>58.503649635036496</v>
      </c>
      <c r="AA8542">
        <v>-6.0180308821856272</v>
      </c>
      <c r="AB8542">
        <f t="shared" si="133"/>
        <v>64.521680517222123</v>
      </c>
      <c r="AC8542" t="s">
        <v>313</v>
      </c>
      <c r="AD8542">
        <v>64.44929396662387</v>
      </c>
      <c r="AE8542">
        <v>62.512500000000003</v>
      </c>
      <c r="AF8542">
        <v>-1.9367939666238669</v>
      </c>
      <c r="AG8542">
        <v>54.412213740458014</v>
      </c>
      <c r="AH8542">
        <v>-10.037080226165855</v>
      </c>
      <c r="AI8542">
        <v>81.037037037037038</v>
      </c>
      <c r="AJ8542">
        <v>16.587743070413168</v>
      </c>
      <c r="AK8542">
        <v>58.431263084438243</v>
      </c>
    </row>
    <row r="8543" spans="1:37" x14ac:dyDescent="0.25">
      <c r="A8543" s="1">
        <v>83</v>
      </c>
      <c r="B8543" t="s">
        <v>121</v>
      </c>
      <c r="C8543" s="1">
        <v>93</v>
      </c>
      <c r="D8543" t="s">
        <v>34</v>
      </c>
      <c r="E8543" t="s">
        <v>312</v>
      </c>
      <c r="F8543" s="1">
        <v>369</v>
      </c>
      <c r="G8543" s="1">
        <v>20677</v>
      </c>
      <c r="H8543" s="1">
        <v>20676</v>
      </c>
      <c r="I8543">
        <v>0.51281679241632816</v>
      </c>
      <c r="J8543">
        <v>0.4871832075836719</v>
      </c>
      <c r="K8543" s="1">
        <v>20677</v>
      </c>
      <c r="L8543">
        <v>44.97712434105528</v>
      </c>
      <c r="M8543" s="1">
        <v>53</v>
      </c>
      <c r="N8543" s="1">
        <v>774</v>
      </c>
      <c r="O8543" s="1">
        <v>774</v>
      </c>
      <c r="P8543">
        <v>0.40956072351421191</v>
      </c>
      <c r="Q8543">
        <v>0.59043927648578809</v>
      </c>
      <c r="R8543" s="1">
        <v>774</v>
      </c>
      <c r="S8543">
        <v>51.988372093023258</v>
      </c>
      <c r="T8543" s="1">
        <v>20</v>
      </c>
      <c r="U8543" s="1">
        <v>412</v>
      </c>
      <c r="V8543" s="1">
        <v>412</v>
      </c>
      <c r="W8543">
        <v>0.5</v>
      </c>
      <c r="X8543">
        <v>0.5</v>
      </c>
      <c r="Y8543" s="1">
        <v>412</v>
      </c>
      <c r="Z8543">
        <v>60.757281553398059</v>
      </c>
      <c r="AA8543">
        <v>-2.2703069735596983</v>
      </c>
      <c r="AB8543">
        <f t="shared" si="133"/>
        <v>63.027588526957757</v>
      </c>
      <c r="AC8543" t="s">
        <v>313</v>
      </c>
      <c r="AD8543">
        <v>62.233920524375257</v>
      </c>
      <c r="AE8543">
        <v>63.718929254302104</v>
      </c>
      <c r="AF8543">
        <v>1.4850087299268466</v>
      </c>
      <c r="AG8543">
        <v>52.577154308617231</v>
      </c>
      <c r="AH8543">
        <v>-9.6567662157580259</v>
      </c>
      <c r="AI8543">
        <v>81.099173553719012</v>
      </c>
      <c r="AJ8543">
        <v>18.865253029343755</v>
      </c>
      <c r="AK8543">
        <v>59.963613550815559</v>
      </c>
    </row>
    <row r="8544" spans="1:37" x14ac:dyDescent="0.25">
      <c r="A8544" s="1">
        <v>84</v>
      </c>
      <c r="B8544" t="s">
        <v>122</v>
      </c>
      <c r="C8544" s="1">
        <v>93</v>
      </c>
      <c r="D8544" t="s">
        <v>34</v>
      </c>
      <c r="E8544" t="s">
        <v>312</v>
      </c>
      <c r="F8544" s="1">
        <v>249</v>
      </c>
      <c r="G8544" s="1">
        <v>15273</v>
      </c>
      <c r="H8544" s="1">
        <v>15272</v>
      </c>
      <c r="I8544">
        <v>0.5198402304871661</v>
      </c>
      <c r="J8544">
        <v>0.48015976951283396</v>
      </c>
      <c r="K8544" s="1">
        <v>15273</v>
      </c>
      <c r="L8544">
        <v>42.857198978589665</v>
      </c>
      <c r="M8544" s="1">
        <v>25</v>
      </c>
      <c r="N8544" s="1">
        <v>354</v>
      </c>
      <c r="O8544" s="1">
        <v>354</v>
      </c>
      <c r="P8544">
        <v>0.42937853107344631</v>
      </c>
      <c r="Q8544">
        <v>0.57062146892655363</v>
      </c>
      <c r="R8544" s="1">
        <v>354</v>
      </c>
      <c r="S8544">
        <v>54.935028248587571</v>
      </c>
      <c r="T8544" s="1">
        <v>18</v>
      </c>
      <c r="U8544" s="1">
        <v>198</v>
      </c>
      <c r="V8544" s="1">
        <v>198</v>
      </c>
      <c r="W8544">
        <v>0.48989898989898989</v>
      </c>
      <c r="X8544">
        <v>0.51010101010101006</v>
      </c>
      <c r="Y8544" s="1">
        <v>198</v>
      </c>
      <c r="Z8544">
        <v>63.464646464646464</v>
      </c>
      <c r="AA8544">
        <v>-2.2703069735596983</v>
      </c>
      <c r="AB8544">
        <f t="shared" si="133"/>
        <v>65.734953438206162</v>
      </c>
      <c r="AC8544" t="s">
        <v>313</v>
      </c>
      <c r="AD8544">
        <v>62.233920524375257</v>
      </c>
      <c r="AE8544">
        <v>63.718929254302104</v>
      </c>
      <c r="AF8544">
        <v>1.4850087299268466</v>
      </c>
      <c r="AG8544">
        <v>52.577154308617231</v>
      </c>
      <c r="AH8544">
        <v>-9.6567662157580259</v>
      </c>
      <c r="AI8544">
        <v>81.099173553719012</v>
      </c>
      <c r="AJ8544">
        <v>18.865253029343755</v>
      </c>
      <c r="AK8544">
        <v>59.963613550815559</v>
      </c>
    </row>
    <row r="8545" spans="1:37" x14ac:dyDescent="0.25">
      <c r="A8545" s="1">
        <v>85</v>
      </c>
      <c r="B8545" t="s">
        <v>123</v>
      </c>
      <c r="C8545" s="1">
        <v>52</v>
      </c>
      <c r="D8545" t="s">
        <v>81</v>
      </c>
      <c r="E8545" t="s">
        <v>312</v>
      </c>
      <c r="F8545" s="1">
        <v>244</v>
      </c>
      <c r="G8545" s="1">
        <v>11167</v>
      </c>
      <c r="H8545" s="1">
        <v>11164</v>
      </c>
      <c r="I8545">
        <v>0.52848441418846293</v>
      </c>
      <c r="J8545">
        <v>0.47151558581153707</v>
      </c>
      <c r="K8545" s="1">
        <v>11167</v>
      </c>
      <c r="L8545">
        <v>45.206680397600074</v>
      </c>
      <c r="M8545" s="1">
        <v>33</v>
      </c>
      <c r="N8545" s="1">
        <v>465</v>
      </c>
      <c r="O8545" s="1">
        <v>465</v>
      </c>
      <c r="P8545">
        <v>0.46451612903225808</v>
      </c>
      <c r="Q8545">
        <v>0.53548387096774197</v>
      </c>
      <c r="R8545" s="1">
        <v>465</v>
      </c>
      <c r="S8545">
        <v>47.387096774193552</v>
      </c>
      <c r="T8545" s="1">
        <v>15</v>
      </c>
      <c r="U8545" s="1">
        <v>171</v>
      </c>
      <c r="V8545" s="1">
        <v>171</v>
      </c>
      <c r="W8545">
        <v>0.58479532163742687</v>
      </c>
      <c r="X8545">
        <v>0.41520467836257308</v>
      </c>
      <c r="Y8545" s="1">
        <v>171</v>
      </c>
      <c r="Z8545">
        <v>61.28654970760234</v>
      </c>
      <c r="AA8545">
        <v>-6.1181864206559027</v>
      </c>
      <c r="AB8545">
        <f t="shared" si="133"/>
        <v>67.404736128258236</v>
      </c>
      <c r="AC8545" t="s">
        <v>313</v>
      </c>
      <c r="AD8545">
        <v>68.362068965517238</v>
      </c>
      <c r="AE8545">
        <v>63.598130841121495</v>
      </c>
      <c r="AF8545">
        <v>-4.763938124395743</v>
      </c>
      <c r="AG8545">
        <v>59.817567567567565</v>
      </c>
      <c r="AH8545">
        <v>-8.5445013979496736</v>
      </c>
      <c r="AI8545">
        <v>81.926829268292678</v>
      </c>
      <c r="AJ8545">
        <v>13.56476030277544</v>
      </c>
      <c r="AK8545">
        <v>62.243882544861336</v>
      </c>
    </row>
    <row r="8546" spans="1:37" x14ac:dyDescent="0.25">
      <c r="A8546" s="1">
        <v>86</v>
      </c>
      <c r="B8546" t="s">
        <v>124</v>
      </c>
      <c r="C8546" s="1">
        <v>75</v>
      </c>
      <c r="D8546" t="s">
        <v>50</v>
      </c>
      <c r="E8546" t="s">
        <v>312</v>
      </c>
      <c r="F8546" s="1">
        <v>100</v>
      </c>
      <c r="G8546" s="1">
        <v>7206</v>
      </c>
      <c r="H8546" s="1">
        <v>7206</v>
      </c>
      <c r="I8546">
        <v>0.51928948098806549</v>
      </c>
      <c r="J8546">
        <v>0.48071051901193451</v>
      </c>
      <c r="K8546" s="1">
        <v>7206</v>
      </c>
      <c r="L8546">
        <v>42.277962808770468</v>
      </c>
      <c r="M8546" s="1">
        <v>12</v>
      </c>
      <c r="N8546" s="1">
        <v>140</v>
      </c>
      <c r="O8546" s="1">
        <v>140</v>
      </c>
      <c r="P8546">
        <v>0.51428571428571423</v>
      </c>
      <c r="Q8546">
        <v>0.48571428571428571</v>
      </c>
      <c r="R8546" s="1">
        <v>140</v>
      </c>
      <c r="S8546">
        <v>53.45</v>
      </c>
      <c r="T8546" s="1">
        <v>7</v>
      </c>
      <c r="U8546" s="1">
        <v>65</v>
      </c>
      <c r="V8546" s="1">
        <v>65</v>
      </c>
      <c r="W8546">
        <v>0.56923076923076921</v>
      </c>
      <c r="X8546">
        <v>0.43076923076923079</v>
      </c>
      <c r="Y8546" s="1">
        <v>65</v>
      </c>
      <c r="Z8546">
        <v>66.446153846153848</v>
      </c>
      <c r="AA8546">
        <v>-3.259370850837513</v>
      </c>
      <c r="AB8546">
        <f t="shared" si="133"/>
        <v>69.705524696991361</v>
      </c>
      <c r="AC8546" t="s">
        <v>313</v>
      </c>
      <c r="AD8546">
        <v>64.952782462057343</v>
      </c>
      <c r="AE8546">
        <v>63.094637223974765</v>
      </c>
      <c r="AF8546">
        <v>-1.858145238082578</v>
      </c>
      <c r="AG8546">
        <v>56.216748768472904</v>
      </c>
      <c r="AH8546">
        <v>-8.7360336935844387</v>
      </c>
      <c r="AI8546">
        <v>82.358024691358025</v>
      </c>
      <c r="AJ8546">
        <v>17.405242229300683</v>
      </c>
      <c r="AK8546">
        <v>61.69341161121983</v>
      </c>
    </row>
    <row r="8547" spans="1:37" x14ac:dyDescent="0.25">
      <c r="A8547" s="1">
        <v>87</v>
      </c>
      <c r="B8547" t="s">
        <v>125</v>
      </c>
      <c r="C8547" s="1">
        <v>75</v>
      </c>
      <c r="D8547" t="s">
        <v>50</v>
      </c>
      <c r="E8547" t="s">
        <v>312</v>
      </c>
      <c r="F8547" s="1">
        <v>156</v>
      </c>
      <c r="G8547" s="1">
        <v>8646</v>
      </c>
      <c r="H8547" s="1">
        <v>8645</v>
      </c>
      <c r="I8547">
        <v>0.51833429728166569</v>
      </c>
      <c r="J8547">
        <v>0.48166570271833431</v>
      </c>
      <c r="K8547" s="1">
        <v>8646</v>
      </c>
      <c r="L8547">
        <v>44.346055979643765</v>
      </c>
      <c r="M8547" s="1">
        <v>16</v>
      </c>
      <c r="N8547" s="1">
        <v>119</v>
      </c>
      <c r="O8547" s="1">
        <v>119</v>
      </c>
      <c r="P8547">
        <v>0.49579831932773111</v>
      </c>
      <c r="Q8547">
        <v>0.50420168067226889</v>
      </c>
      <c r="R8547" s="1">
        <v>119</v>
      </c>
      <c r="S8547">
        <v>59.949579831932773</v>
      </c>
      <c r="T8547" s="1">
        <v>13</v>
      </c>
      <c r="U8547" s="1">
        <v>88</v>
      </c>
      <c r="V8547" s="1">
        <v>88</v>
      </c>
      <c r="W8547">
        <v>0.56818181818181823</v>
      </c>
      <c r="X8547">
        <v>0.43181818181818182</v>
      </c>
      <c r="Y8547" s="1">
        <v>88</v>
      </c>
      <c r="Z8547">
        <v>65.284090909090907</v>
      </c>
      <c r="AA8547">
        <v>-3.259370850837513</v>
      </c>
      <c r="AB8547">
        <f t="shared" si="133"/>
        <v>68.543461759928419</v>
      </c>
      <c r="AC8547" t="s">
        <v>313</v>
      </c>
      <c r="AD8547">
        <v>64.952782462057343</v>
      </c>
      <c r="AE8547">
        <v>63.094637223974765</v>
      </c>
      <c r="AF8547">
        <v>-1.858145238082578</v>
      </c>
      <c r="AG8547">
        <v>56.216748768472904</v>
      </c>
      <c r="AH8547">
        <v>-8.7360336935844387</v>
      </c>
      <c r="AI8547">
        <v>82.358024691358025</v>
      </c>
      <c r="AJ8547">
        <v>17.405242229300683</v>
      </c>
      <c r="AK8547">
        <v>61.69341161121983</v>
      </c>
    </row>
    <row r="8548" spans="1:37" x14ac:dyDescent="0.25">
      <c r="A8548" s="1">
        <v>88</v>
      </c>
      <c r="B8548" t="s">
        <v>126</v>
      </c>
      <c r="C8548" s="1">
        <v>44</v>
      </c>
      <c r="D8548" t="s">
        <v>39</v>
      </c>
      <c r="E8548" t="s">
        <v>312</v>
      </c>
      <c r="F8548" s="1">
        <v>171</v>
      </c>
      <c r="G8548" s="1">
        <v>9620</v>
      </c>
      <c r="H8548" s="1">
        <v>9619</v>
      </c>
      <c r="I8548">
        <v>0.4968291922237239</v>
      </c>
      <c r="J8548">
        <v>0.5031708077762761</v>
      </c>
      <c r="K8548" s="1">
        <v>9620</v>
      </c>
      <c r="L8548">
        <v>46.141787941787939</v>
      </c>
      <c r="M8548" s="1">
        <v>54</v>
      </c>
      <c r="N8548" s="1">
        <v>1462</v>
      </c>
      <c r="O8548" s="1">
        <v>1462</v>
      </c>
      <c r="P8548">
        <v>0.39329685362517097</v>
      </c>
      <c r="Q8548">
        <v>0.60670314637482903</v>
      </c>
      <c r="R8548" s="1">
        <v>1462</v>
      </c>
      <c r="S8548">
        <v>54.033515731874147</v>
      </c>
      <c r="T8548" s="1">
        <v>20</v>
      </c>
      <c r="U8548" s="1">
        <v>516</v>
      </c>
      <c r="V8548" s="1">
        <v>516</v>
      </c>
      <c r="W8548">
        <v>0.56395348837209303</v>
      </c>
      <c r="X8548">
        <v>0.43604651162790697</v>
      </c>
      <c r="Y8548" s="1">
        <v>516</v>
      </c>
      <c r="Z8548">
        <v>70.939922480620154</v>
      </c>
      <c r="AA8548">
        <v>-3.3317136452302947</v>
      </c>
      <c r="AB8548">
        <f t="shared" si="133"/>
        <v>74.271636125850449</v>
      </c>
      <c r="AC8548" t="s">
        <v>313</v>
      </c>
      <c r="AD8548">
        <v>69.431004425372137</v>
      </c>
      <c r="AE8548">
        <v>63.645326504481432</v>
      </c>
      <c r="AF8548">
        <v>-5.7856779208907056</v>
      </c>
      <c r="AG8548">
        <v>60.398239254272397</v>
      </c>
      <c r="AH8548">
        <v>-9.0327651710997401</v>
      </c>
      <c r="AI8548">
        <v>80.355357142857144</v>
      </c>
      <c r="AJ8548">
        <v>10.924352717485007</v>
      </c>
      <c r="AK8548">
        <v>66.099290780141843</v>
      </c>
    </row>
    <row r="8549" spans="1:37" x14ac:dyDescent="0.25">
      <c r="A8549" s="1">
        <v>89</v>
      </c>
      <c r="B8549" t="s">
        <v>127</v>
      </c>
      <c r="C8549" s="1">
        <v>27</v>
      </c>
      <c r="D8549" t="s">
        <v>56</v>
      </c>
      <c r="E8549" t="s">
        <v>312</v>
      </c>
      <c r="F8549" s="1">
        <v>156</v>
      </c>
      <c r="G8549" s="1">
        <v>10631</v>
      </c>
      <c r="H8549" s="1">
        <v>10631</v>
      </c>
      <c r="I8549">
        <v>0.51773116357821469</v>
      </c>
      <c r="J8549">
        <v>0.48226883642178536</v>
      </c>
      <c r="K8549" s="1">
        <v>10630</v>
      </c>
      <c r="L8549">
        <v>41.860206961429917</v>
      </c>
      <c r="M8549" s="1">
        <v>36</v>
      </c>
      <c r="N8549" s="1">
        <v>612</v>
      </c>
      <c r="O8549" s="1">
        <v>612</v>
      </c>
      <c r="P8549">
        <v>0.37254901960784315</v>
      </c>
      <c r="Q8549">
        <v>0.62745098039215685</v>
      </c>
      <c r="R8549" s="1">
        <v>612</v>
      </c>
      <c r="S8549">
        <v>48.423202614379086</v>
      </c>
      <c r="T8549" s="1">
        <v>8</v>
      </c>
      <c r="U8549" s="1">
        <v>122</v>
      </c>
      <c r="V8549" s="1">
        <v>122</v>
      </c>
      <c r="W8549">
        <v>0.54098360655737709</v>
      </c>
      <c r="X8549">
        <v>0.45901639344262296</v>
      </c>
      <c r="Y8549" s="1">
        <v>122</v>
      </c>
      <c r="Z8549">
        <v>65.836065573770497</v>
      </c>
      <c r="AA8549">
        <v>-3.228951867079715</v>
      </c>
      <c r="AB8549">
        <f t="shared" si="133"/>
        <v>69.065017440850212</v>
      </c>
      <c r="AC8549" t="s">
        <v>313</v>
      </c>
      <c r="AD8549">
        <v>67.968566862013859</v>
      </c>
      <c r="AE8549">
        <v>64.924107142857139</v>
      </c>
      <c r="AF8549">
        <v>-3.0444597191567198</v>
      </c>
      <c r="AG8549">
        <v>59.609375</v>
      </c>
      <c r="AH8549">
        <v>-8.3591918620138586</v>
      </c>
      <c r="AI8549">
        <v>80.408695652173918</v>
      </c>
      <c r="AJ8549">
        <v>12.44012879016006</v>
      </c>
      <c r="AK8549">
        <v>64.739614994934144</v>
      </c>
    </row>
    <row r="8550" spans="1:37" x14ac:dyDescent="0.25">
      <c r="A8550" s="1">
        <v>90</v>
      </c>
      <c r="B8550" t="s">
        <v>128</v>
      </c>
      <c r="C8550" s="1">
        <v>27</v>
      </c>
      <c r="D8550" t="s">
        <v>56</v>
      </c>
      <c r="E8550" t="s">
        <v>312</v>
      </c>
      <c r="F8550" s="1">
        <v>94</v>
      </c>
      <c r="G8550" s="1">
        <v>4841</v>
      </c>
      <c r="H8550" s="1">
        <v>4841</v>
      </c>
      <c r="I8550">
        <v>0.5197273290642429</v>
      </c>
      <c r="J8550">
        <v>0.4802726709357571</v>
      </c>
      <c r="K8550" s="1">
        <v>4841</v>
      </c>
      <c r="L8550">
        <v>52.30117744267713</v>
      </c>
      <c r="M8550" s="1">
        <v>25</v>
      </c>
      <c r="N8550" s="1">
        <v>509</v>
      </c>
      <c r="O8550" s="1">
        <v>509</v>
      </c>
      <c r="P8550">
        <v>0.51866404715127701</v>
      </c>
      <c r="Q8550">
        <v>0.48133595284872299</v>
      </c>
      <c r="R8550" s="1">
        <v>509</v>
      </c>
      <c r="S8550">
        <v>60.218074656188605</v>
      </c>
      <c r="T8550" s="1">
        <v>14</v>
      </c>
      <c r="U8550" s="1">
        <v>305</v>
      </c>
      <c r="V8550" s="1">
        <v>305</v>
      </c>
      <c r="W8550">
        <v>0.57377049180327866</v>
      </c>
      <c r="X8550">
        <v>0.42622950819672129</v>
      </c>
      <c r="Y8550" s="1">
        <v>305</v>
      </c>
      <c r="Z8550">
        <v>68.288524590163931</v>
      </c>
      <c r="AA8550">
        <v>-3.228951867079715</v>
      </c>
      <c r="AB8550">
        <f t="shared" si="133"/>
        <v>71.517476457243646</v>
      </c>
      <c r="AC8550" t="s">
        <v>313</v>
      </c>
      <c r="AD8550">
        <v>67.968566862013859</v>
      </c>
      <c r="AE8550">
        <v>64.924107142857139</v>
      </c>
      <c r="AF8550">
        <v>-3.0444597191567198</v>
      </c>
      <c r="AG8550">
        <v>59.609375</v>
      </c>
      <c r="AH8550">
        <v>-8.3591918620138586</v>
      </c>
      <c r="AI8550">
        <v>80.408695652173918</v>
      </c>
      <c r="AJ8550">
        <v>12.44012879016006</v>
      </c>
      <c r="AK8550">
        <v>64.739614994934144</v>
      </c>
    </row>
    <row r="8551" spans="1:37" x14ac:dyDescent="0.25">
      <c r="A8551" s="1">
        <v>91</v>
      </c>
      <c r="B8551" t="s">
        <v>129</v>
      </c>
      <c r="C8551" s="1">
        <v>11</v>
      </c>
      <c r="D8551" t="s">
        <v>113</v>
      </c>
      <c r="E8551" t="s">
        <v>312</v>
      </c>
      <c r="F8551" s="1">
        <v>358</v>
      </c>
      <c r="G8551" s="1">
        <v>20092</v>
      </c>
      <c r="H8551" s="1">
        <v>20091</v>
      </c>
      <c r="I8551">
        <v>0.50933253695684633</v>
      </c>
      <c r="J8551">
        <v>0.49066746304315367</v>
      </c>
      <c r="K8551" s="1">
        <v>20091</v>
      </c>
      <c r="L8551">
        <v>40.831566373002836</v>
      </c>
      <c r="M8551" s="1">
        <v>103</v>
      </c>
      <c r="N8551" s="1">
        <v>1955</v>
      </c>
      <c r="O8551" s="1">
        <v>1955</v>
      </c>
      <c r="P8551">
        <v>0.5043478260869565</v>
      </c>
      <c r="Q8551">
        <v>0.4956521739130435</v>
      </c>
      <c r="R8551" s="1">
        <v>1955</v>
      </c>
      <c r="S8551">
        <v>48.217391304347828</v>
      </c>
      <c r="T8551" s="1">
        <v>32</v>
      </c>
      <c r="U8551" s="1">
        <v>568</v>
      </c>
      <c r="V8551" s="1">
        <v>568</v>
      </c>
      <c r="W8551">
        <v>0.60563380281690138</v>
      </c>
      <c r="X8551">
        <v>0.39436619718309857</v>
      </c>
      <c r="Y8551" s="1">
        <v>568</v>
      </c>
      <c r="Z8551">
        <v>57.08274647887324</v>
      </c>
      <c r="AA8551">
        <v>-4.2815060273005656</v>
      </c>
      <c r="AB8551">
        <f t="shared" si="133"/>
        <v>61.364252506173806</v>
      </c>
      <c r="AC8551" t="s">
        <v>313</v>
      </c>
      <c r="AD8551">
        <v>64.60388513513513</v>
      </c>
      <c r="AE8551">
        <v>59.515028901734105</v>
      </c>
      <c r="AF8551">
        <v>-5.0888562334010246</v>
      </c>
      <c r="AG8551">
        <v>55.438218814508993</v>
      </c>
      <c r="AH8551">
        <v>-9.1656663206261371</v>
      </c>
      <c r="AI8551">
        <v>77.886075949367083</v>
      </c>
      <c r="AJ8551">
        <v>13.282190814231953</v>
      </c>
      <c r="AK8551">
        <v>60.322379107834564</v>
      </c>
    </row>
    <row r="8552" spans="1:37" x14ac:dyDescent="0.25">
      <c r="A8552" s="1">
        <v>92</v>
      </c>
      <c r="B8552" t="s">
        <v>130</v>
      </c>
      <c r="C8552" s="1">
        <v>11</v>
      </c>
      <c r="D8552" t="s">
        <v>113</v>
      </c>
      <c r="E8552" t="s">
        <v>312</v>
      </c>
      <c r="F8552" s="1">
        <v>451</v>
      </c>
      <c r="G8552" s="1">
        <v>28996</v>
      </c>
      <c r="H8552" s="1">
        <v>28996</v>
      </c>
      <c r="I8552">
        <v>0.51255345564905508</v>
      </c>
      <c r="J8552">
        <v>0.48744654435094498</v>
      </c>
      <c r="K8552" s="1">
        <v>28996</v>
      </c>
      <c r="L8552">
        <v>36.396675403503934</v>
      </c>
      <c r="M8552" s="1">
        <v>109</v>
      </c>
      <c r="N8552" s="1">
        <v>1859</v>
      </c>
      <c r="O8552" s="1">
        <v>1859</v>
      </c>
      <c r="P8552">
        <v>0.50295857988165682</v>
      </c>
      <c r="Q8552">
        <v>0.49704142011834318</v>
      </c>
      <c r="R8552" s="1">
        <v>1859</v>
      </c>
      <c r="S8552">
        <v>50.164604626143088</v>
      </c>
      <c r="T8552" s="1">
        <v>40</v>
      </c>
      <c r="U8552" s="1">
        <v>604</v>
      </c>
      <c r="V8552" s="1">
        <v>604</v>
      </c>
      <c r="W8552">
        <v>0.60596026490066224</v>
      </c>
      <c r="X8552">
        <v>0.39403973509933776</v>
      </c>
      <c r="Y8552" s="1">
        <v>604</v>
      </c>
      <c r="Z8552">
        <v>63.70860927152318</v>
      </c>
      <c r="AA8552">
        <v>-4.2815060273005656</v>
      </c>
      <c r="AB8552">
        <f t="shared" si="133"/>
        <v>67.990115298823753</v>
      </c>
      <c r="AC8552" t="s">
        <v>313</v>
      </c>
      <c r="AD8552">
        <v>64.60388513513513</v>
      </c>
      <c r="AE8552">
        <v>59.515028901734105</v>
      </c>
      <c r="AF8552">
        <v>-5.0888562334010246</v>
      </c>
      <c r="AG8552">
        <v>55.438218814508993</v>
      </c>
      <c r="AH8552">
        <v>-9.1656663206261371</v>
      </c>
      <c r="AI8552">
        <v>77.886075949367083</v>
      </c>
      <c r="AJ8552">
        <v>13.282190814231953</v>
      </c>
      <c r="AK8552">
        <v>60.322379107834564</v>
      </c>
    </row>
    <row r="8553" spans="1:37" x14ac:dyDescent="0.25">
      <c r="A8553" s="1">
        <v>93</v>
      </c>
      <c r="B8553" t="s">
        <v>131</v>
      </c>
      <c r="C8553" s="1">
        <v>11</v>
      </c>
      <c r="D8553" t="s">
        <v>113</v>
      </c>
      <c r="E8553" t="s">
        <v>312</v>
      </c>
      <c r="F8553" s="1">
        <v>610</v>
      </c>
      <c r="G8553" s="1">
        <v>33824</v>
      </c>
      <c r="H8553" s="1">
        <v>33823</v>
      </c>
      <c r="I8553">
        <v>0.55361736096738901</v>
      </c>
      <c r="J8553">
        <v>0.44638263903261094</v>
      </c>
      <c r="K8553" s="1">
        <v>33824</v>
      </c>
      <c r="L8553">
        <v>36.593365657521289</v>
      </c>
      <c r="M8553" s="1">
        <v>182</v>
      </c>
      <c r="N8553" s="1">
        <v>2409</v>
      </c>
      <c r="O8553" s="1">
        <v>2409</v>
      </c>
      <c r="P8553">
        <v>0.56953092569530928</v>
      </c>
      <c r="Q8553">
        <v>0.43046907430469072</v>
      </c>
      <c r="R8553" s="1">
        <v>2409</v>
      </c>
      <c r="S8553">
        <v>47.687837276878376</v>
      </c>
      <c r="T8553" s="1">
        <v>59</v>
      </c>
      <c r="U8553" s="1">
        <v>600</v>
      </c>
      <c r="V8553" s="1">
        <v>600</v>
      </c>
      <c r="W8553">
        <v>0.64166666666666672</v>
      </c>
      <c r="X8553">
        <v>0.35833333333333334</v>
      </c>
      <c r="Y8553" s="1">
        <v>600</v>
      </c>
      <c r="Z8553">
        <v>59.344999999999999</v>
      </c>
      <c r="AA8553">
        <v>-4.2815060273005656</v>
      </c>
      <c r="AB8553">
        <f t="shared" si="133"/>
        <v>63.626506027300564</v>
      </c>
      <c r="AC8553" t="s">
        <v>313</v>
      </c>
      <c r="AD8553">
        <v>64.60388513513513</v>
      </c>
      <c r="AE8553">
        <v>59.515028901734105</v>
      </c>
      <c r="AF8553">
        <v>-5.0888562334010246</v>
      </c>
      <c r="AG8553">
        <v>55.438218814508993</v>
      </c>
      <c r="AH8553">
        <v>-9.1656663206261371</v>
      </c>
      <c r="AI8553">
        <v>77.886075949367083</v>
      </c>
      <c r="AJ8553">
        <v>13.282190814231953</v>
      </c>
      <c r="AK8553">
        <v>60.322379107834564</v>
      </c>
    </row>
    <row r="8554" spans="1:37" x14ac:dyDescent="0.25">
      <c r="A8554" s="1">
        <v>94</v>
      </c>
      <c r="B8554" t="s">
        <v>132</v>
      </c>
      <c r="C8554" s="1">
        <v>11</v>
      </c>
      <c r="D8554" t="s">
        <v>113</v>
      </c>
      <c r="E8554" t="s">
        <v>312</v>
      </c>
      <c r="F8554" s="1">
        <v>627</v>
      </c>
      <c r="G8554" s="1">
        <v>33257</v>
      </c>
      <c r="H8554" s="1">
        <v>33233</v>
      </c>
      <c r="I8554">
        <v>0.51794902656997566</v>
      </c>
      <c r="J8554">
        <v>0.4820509734300244</v>
      </c>
      <c r="K8554" s="1">
        <v>33256</v>
      </c>
      <c r="L8554">
        <v>39.510464277122928</v>
      </c>
      <c r="M8554" s="1">
        <v>196</v>
      </c>
      <c r="N8554" s="1">
        <v>3913</v>
      </c>
      <c r="O8554" s="1">
        <v>3913</v>
      </c>
      <c r="P8554">
        <v>0.51725019166879627</v>
      </c>
      <c r="Q8554">
        <v>0.48274980833120368</v>
      </c>
      <c r="R8554" s="1">
        <v>3913</v>
      </c>
      <c r="S8554">
        <v>48.311781242013801</v>
      </c>
      <c r="T8554" s="1">
        <v>88</v>
      </c>
      <c r="U8554" s="1">
        <v>1566</v>
      </c>
      <c r="V8554" s="1">
        <v>1566</v>
      </c>
      <c r="W8554">
        <v>0.58301404853128991</v>
      </c>
      <c r="X8554">
        <v>0.41698595146871009</v>
      </c>
      <c r="Y8554" s="1">
        <v>1566</v>
      </c>
      <c r="Z8554">
        <v>57.586206896551722</v>
      </c>
      <c r="AA8554">
        <v>-4.2815060273005656</v>
      </c>
      <c r="AB8554">
        <f t="shared" si="133"/>
        <v>61.867712923852288</v>
      </c>
      <c r="AC8554" t="s">
        <v>313</v>
      </c>
      <c r="AD8554">
        <v>64.60388513513513</v>
      </c>
      <c r="AE8554">
        <v>59.515028901734105</v>
      </c>
      <c r="AF8554">
        <v>-5.0888562334010246</v>
      </c>
      <c r="AG8554">
        <v>55.438218814508993</v>
      </c>
      <c r="AH8554">
        <v>-9.1656663206261371</v>
      </c>
      <c r="AI8554">
        <v>77.886075949367083</v>
      </c>
      <c r="AJ8554">
        <v>13.282190814231953</v>
      </c>
      <c r="AK8554">
        <v>60.322379107834564</v>
      </c>
    </row>
    <row r="8555" spans="1:37" x14ac:dyDescent="0.25">
      <c r="A8555" s="1">
        <v>95</v>
      </c>
      <c r="B8555" t="s">
        <v>133</v>
      </c>
      <c r="C8555" s="1">
        <v>11</v>
      </c>
      <c r="D8555" t="s">
        <v>113</v>
      </c>
      <c r="E8555" t="s">
        <v>312</v>
      </c>
      <c r="F8555" s="1">
        <v>566</v>
      </c>
      <c r="G8555" s="1">
        <v>29772</v>
      </c>
      <c r="H8555" s="1">
        <v>29772</v>
      </c>
      <c r="I8555">
        <v>0.5201867526534999</v>
      </c>
      <c r="J8555">
        <v>0.47981324734650005</v>
      </c>
      <c r="K8555" s="1">
        <v>29771</v>
      </c>
      <c r="L8555">
        <v>36.955863088240235</v>
      </c>
      <c r="M8555" s="1">
        <v>228</v>
      </c>
      <c r="N8555" s="1">
        <v>3963</v>
      </c>
      <c r="O8555" s="1">
        <v>3963</v>
      </c>
      <c r="P8555">
        <v>0.50492051476154431</v>
      </c>
      <c r="Q8555">
        <v>0.49507948523845574</v>
      </c>
      <c r="R8555" s="1">
        <v>3963</v>
      </c>
      <c r="S8555">
        <v>48.011355034065105</v>
      </c>
      <c r="T8555" s="1">
        <v>81</v>
      </c>
      <c r="U8555" s="1">
        <v>1351</v>
      </c>
      <c r="V8555" s="1">
        <v>1351</v>
      </c>
      <c r="W8555">
        <v>0.62842339008142112</v>
      </c>
      <c r="X8555">
        <v>0.37157660991857883</v>
      </c>
      <c r="Y8555" s="1">
        <v>1351</v>
      </c>
      <c r="Z8555">
        <v>59.56032568467802</v>
      </c>
      <c r="AA8555">
        <v>-4.2815060273005656</v>
      </c>
      <c r="AB8555">
        <f t="shared" si="133"/>
        <v>63.841831711978585</v>
      </c>
      <c r="AC8555" t="s">
        <v>313</v>
      </c>
      <c r="AD8555">
        <v>64.60388513513513</v>
      </c>
      <c r="AE8555">
        <v>59.515028901734105</v>
      </c>
      <c r="AF8555">
        <v>-5.0888562334010246</v>
      </c>
      <c r="AG8555">
        <v>55.438218814508993</v>
      </c>
      <c r="AH8555">
        <v>-9.1656663206261371</v>
      </c>
      <c r="AI8555">
        <v>77.886075949367083</v>
      </c>
      <c r="AJ8555">
        <v>13.282190814231953</v>
      </c>
      <c r="AK8555">
        <v>60.322379107834564</v>
      </c>
    </row>
    <row r="8556" spans="1:37" x14ac:dyDescent="0.25">
      <c r="A8556" s="1">
        <v>1</v>
      </c>
      <c r="B8556" t="s">
        <v>27</v>
      </c>
      <c r="C8556" s="1">
        <v>84</v>
      </c>
      <c r="D8556" t="s">
        <v>28</v>
      </c>
      <c r="E8556" t="s">
        <v>314</v>
      </c>
      <c r="F8556" s="1">
        <v>186</v>
      </c>
      <c r="G8556" s="1">
        <v>8860</v>
      </c>
      <c r="H8556" s="1">
        <v>8859</v>
      </c>
      <c r="I8556">
        <v>0.52082627836098883</v>
      </c>
      <c r="J8556">
        <v>0.47917372163901117</v>
      </c>
      <c r="K8556" s="1">
        <v>8860</v>
      </c>
      <c r="L8556">
        <v>42.991760722347628</v>
      </c>
      <c r="M8556" s="1">
        <v>36</v>
      </c>
      <c r="N8556" s="1">
        <v>443</v>
      </c>
      <c r="O8556" s="1">
        <v>443</v>
      </c>
      <c r="P8556">
        <v>0.43340857787810383</v>
      </c>
      <c r="Q8556">
        <v>0.56659142212189617</v>
      </c>
      <c r="R8556" s="1">
        <v>443</v>
      </c>
      <c r="S8556">
        <v>51.920993227990969</v>
      </c>
      <c r="T8556" s="1">
        <v>17</v>
      </c>
      <c r="U8556" s="1">
        <v>175</v>
      </c>
      <c r="V8556" s="1">
        <v>175</v>
      </c>
      <c r="W8556">
        <v>0.58857142857142852</v>
      </c>
      <c r="X8556">
        <v>0.41142857142857142</v>
      </c>
      <c r="Y8556" s="1">
        <v>175</v>
      </c>
      <c r="Z8556">
        <v>62.954285714285717</v>
      </c>
      <c r="AA8556">
        <v>-4.5514551247960924</v>
      </c>
      <c r="AB8556">
        <f t="shared" si="133"/>
        <v>67.50574083908181</v>
      </c>
      <c r="AC8556" t="s">
        <v>315</v>
      </c>
      <c r="AD8556">
        <v>68.675013609145353</v>
      </c>
      <c r="AE8556">
        <v>64.016786570743406</v>
      </c>
      <c r="AF8556">
        <v>-4.6582270384019466</v>
      </c>
      <c r="AG8556">
        <v>58.240951396070322</v>
      </c>
      <c r="AH8556">
        <v>-10.43406221307503</v>
      </c>
      <c r="AI8556">
        <v>81.895833333333329</v>
      </c>
      <c r="AJ8556">
        <v>13.220819724187976</v>
      </c>
      <c r="AK8556">
        <v>64.12355848434926</v>
      </c>
    </row>
    <row r="8557" spans="1:37" x14ac:dyDescent="0.25">
      <c r="A8557" s="1">
        <v>2</v>
      </c>
      <c r="B8557" t="s">
        <v>30</v>
      </c>
      <c r="C8557" s="1">
        <v>32</v>
      </c>
      <c r="D8557" t="s">
        <v>31</v>
      </c>
      <c r="E8557" t="s">
        <v>314</v>
      </c>
      <c r="F8557" s="1">
        <v>176</v>
      </c>
      <c r="G8557" s="1">
        <v>12092</v>
      </c>
      <c r="H8557" s="1">
        <v>12090</v>
      </c>
      <c r="I8557">
        <v>0.51687344913151367</v>
      </c>
      <c r="J8557">
        <v>0.48312655086848633</v>
      </c>
      <c r="K8557" s="1">
        <v>12090</v>
      </c>
      <c r="L8557">
        <v>42.187675765095122</v>
      </c>
      <c r="M8557" s="1">
        <v>63</v>
      </c>
      <c r="N8557" s="1">
        <v>940</v>
      </c>
      <c r="O8557" s="1">
        <v>940</v>
      </c>
      <c r="P8557">
        <v>0.42446808510638295</v>
      </c>
      <c r="Q8557">
        <v>0.57553191489361699</v>
      </c>
      <c r="R8557" s="1">
        <v>940</v>
      </c>
      <c r="S8557">
        <v>53.060638297872337</v>
      </c>
      <c r="T8557" s="1">
        <v>8</v>
      </c>
      <c r="U8557" s="1">
        <v>312</v>
      </c>
      <c r="V8557" s="1">
        <v>312</v>
      </c>
      <c r="W8557">
        <v>0.53525641025641024</v>
      </c>
      <c r="X8557">
        <v>0.46474358974358976</v>
      </c>
      <c r="Y8557" s="1">
        <v>312</v>
      </c>
      <c r="Z8557">
        <v>64.54807692307692</v>
      </c>
      <c r="AA8557">
        <v>-3.7666508013684563</v>
      </c>
      <c r="AB8557">
        <f t="shared" si="133"/>
        <v>68.314727724445376</v>
      </c>
      <c r="AC8557" t="s">
        <v>315</v>
      </c>
      <c r="AD8557">
        <v>66.605252011859378</v>
      </c>
      <c r="AE8557">
        <v>62.980225988700568</v>
      </c>
      <c r="AF8557">
        <v>-3.6250260231588101</v>
      </c>
      <c r="AG8557">
        <v>57.652799999999999</v>
      </c>
      <c r="AH8557">
        <v>-8.9524520118593784</v>
      </c>
      <c r="AI8557">
        <v>79.635379061371836</v>
      </c>
      <c r="AJ8557">
        <v>13.030127049512458</v>
      </c>
      <c r="AK8557">
        <v>62.838601210490921</v>
      </c>
    </row>
    <row r="8558" spans="1:37" x14ac:dyDescent="0.25">
      <c r="A8558" s="1">
        <v>3</v>
      </c>
      <c r="B8558" t="s">
        <v>32</v>
      </c>
      <c r="C8558" s="1">
        <v>84</v>
      </c>
      <c r="D8558" t="s">
        <v>28</v>
      </c>
      <c r="E8558" t="s">
        <v>314</v>
      </c>
      <c r="F8558" s="1">
        <v>110</v>
      </c>
      <c r="G8558" s="1">
        <v>5436</v>
      </c>
      <c r="H8558" s="1">
        <v>5436</v>
      </c>
      <c r="I8558">
        <v>0.50183958793230321</v>
      </c>
      <c r="J8558">
        <v>0.49816041206769685</v>
      </c>
      <c r="K8558" s="1">
        <v>5436</v>
      </c>
      <c r="L8558">
        <v>46.80997056659308</v>
      </c>
      <c r="M8558" s="1">
        <v>24</v>
      </c>
      <c r="N8558" s="1">
        <v>459</v>
      </c>
      <c r="O8558" s="1">
        <v>459</v>
      </c>
      <c r="P8558">
        <v>0.36165577342047928</v>
      </c>
      <c r="Q8558">
        <v>0.63834422657952072</v>
      </c>
      <c r="R8558" s="1">
        <v>459</v>
      </c>
      <c r="S8558">
        <v>48.276688453159039</v>
      </c>
      <c r="T8558" s="1">
        <v>4</v>
      </c>
      <c r="U8558" s="1">
        <v>269</v>
      </c>
      <c r="V8558" s="1">
        <v>269</v>
      </c>
      <c r="W8558">
        <v>0.34200743494423791</v>
      </c>
      <c r="X8558">
        <v>0.65799256505576209</v>
      </c>
      <c r="Y8558" s="1">
        <v>269</v>
      </c>
      <c r="Z8558">
        <v>51.985130111524164</v>
      </c>
      <c r="AA8558">
        <v>-4.5514551247960924</v>
      </c>
      <c r="AB8558">
        <f t="shared" si="133"/>
        <v>56.536585236320256</v>
      </c>
      <c r="AC8558" t="s">
        <v>315</v>
      </c>
      <c r="AD8558">
        <v>68.675013609145353</v>
      </c>
      <c r="AE8558">
        <v>64.016786570743406</v>
      </c>
      <c r="AF8558">
        <v>-4.6582270384019466</v>
      </c>
      <c r="AG8558">
        <v>58.240951396070322</v>
      </c>
      <c r="AH8558">
        <v>-10.43406221307503</v>
      </c>
      <c r="AI8558">
        <v>81.895833333333329</v>
      </c>
      <c r="AJ8558">
        <v>13.220819724187976</v>
      </c>
      <c r="AK8558">
        <v>64.12355848434926</v>
      </c>
    </row>
    <row r="8559" spans="1:37" x14ac:dyDescent="0.25">
      <c r="A8559" s="1">
        <v>4</v>
      </c>
      <c r="B8559" t="s">
        <v>33</v>
      </c>
      <c r="C8559" s="1">
        <v>93</v>
      </c>
      <c r="D8559" t="s">
        <v>34</v>
      </c>
      <c r="E8559" t="s">
        <v>314</v>
      </c>
      <c r="F8559" s="1">
        <v>95</v>
      </c>
      <c r="G8559" s="1">
        <v>5243</v>
      </c>
      <c r="H8559" s="1">
        <v>5243</v>
      </c>
      <c r="I8559">
        <v>0.5000953652489033</v>
      </c>
      <c r="J8559">
        <v>0.4999046347510967</v>
      </c>
      <c r="K8559" s="1">
        <v>5243</v>
      </c>
      <c r="L8559">
        <v>45.056456227350751</v>
      </c>
      <c r="M8559" s="1">
        <v>5</v>
      </c>
      <c r="N8559" s="1">
        <v>107</v>
      </c>
      <c r="O8559" s="1">
        <v>107</v>
      </c>
      <c r="P8559">
        <v>0.40186915887850466</v>
      </c>
      <c r="Q8559">
        <v>0.59813084112149528</v>
      </c>
      <c r="R8559" s="1">
        <v>107</v>
      </c>
      <c r="S8559">
        <v>53.242990654205606</v>
      </c>
      <c r="T8559" s="1">
        <v>1</v>
      </c>
      <c r="U8559" s="1">
        <v>51</v>
      </c>
      <c r="V8559" s="1">
        <v>51</v>
      </c>
      <c r="W8559">
        <v>0.49019607843137253</v>
      </c>
      <c r="X8559">
        <v>0.50980392156862742</v>
      </c>
      <c r="Y8559" s="1">
        <v>51</v>
      </c>
      <c r="Z8559">
        <v>61.019607843137258</v>
      </c>
      <c r="AA8559">
        <v>-2.0481367845421872</v>
      </c>
      <c r="AB8559">
        <f t="shared" si="133"/>
        <v>63.067744627679446</v>
      </c>
      <c r="AC8559" t="s">
        <v>315</v>
      </c>
      <c r="AD8559">
        <v>61.892650334075725</v>
      </c>
      <c r="AE8559">
        <v>63.80503144654088</v>
      </c>
      <c r="AF8559">
        <v>1.9123811124651553</v>
      </c>
      <c r="AG8559">
        <v>52.003382187147686</v>
      </c>
      <c r="AH8559">
        <v>-9.889268146928039</v>
      </c>
      <c r="AI8559">
        <v>81.118811881188122</v>
      </c>
      <c r="AJ8559">
        <v>19.226161547112397</v>
      </c>
      <c r="AK8559">
        <v>59.844513549533538</v>
      </c>
    </row>
    <row r="8560" spans="1:37" x14ac:dyDescent="0.25">
      <c r="A8560" s="1">
        <v>5</v>
      </c>
      <c r="B8560" t="s">
        <v>35</v>
      </c>
      <c r="C8560" s="1">
        <v>93</v>
      </c>
      <c r="D8560" t="s">
        <v>34</v>
      </c>
      <c r="E8560" t="s">
        <v>314</v>
      </c>
      <c r="F8560" s="1">
        <v>111</v>
      </c>
      <c r="G8560" s="1">
        <v>5470</v>
      </c>
      <c r="H8560" s="1">
        <v>5470</v>
      </c>
      <c r="I8560">
        <v>0.50676416819012793</v>
      </c>
      <c r="J8560">
        <v>0.49323583180987202</v>
      </c>
      <c r="K8560" s="1">
        <v>5470</v>
      </c>
      <c r="L8560">
        <v>42.629250457038388</v>
      </c>
      <c r="M8560" s="1">
        <v>27</v>
      </c>
      <c r="N8560" s="1">
        <v>531</v>
      </c>
      <c r="O8560" s="1">
        <v>531</v>
      </c>
      <c r="P8560">
        <v>0.41619585687382299</v>
      </c>
      <c r="Q8560">
        <v>0.58380414312617701</v>
      </c>
      <c r="R8560" s="1">
        <v>531</v>
      </c>
      <c r="S8560">
        <v>47.640301318267419</v>
      </c>
      <c r="T8560" s="1">
        <v>8</v>
      </c>
      <c r="U8560" s="1">
        <v>121</v>
      </c>
      <c r="V8560" s="1">
        <v>121</v>
      </c>
      <c r="W8560">
        <v>0.52892561983471076</v>
      </c>
      <c r="X8560">
        <v>0.47107438016528924</v>
      </c>
      <c r="Y8560" s="1">
        <v>121</v>
      </c>
      <c r="Z8560">
        <v>63.115702479338843</v>
      </c>
      <c r="AA8560">
        <v>-2.0481367845421872</v>
      </c>
      <c r="AB8560">
        <f t="shared" si="133"/>
        <v>65.16383926388103</v>
      </c>
      <c r="AC8560" t="s">
        <v>315</v>
      </c>
      <c r="AD8560">
        <v>61.892650334075725</v>
      </c>
      <c r="AE8560">
        <v>63.80503144654088</v>
      </c>
      <c r="AF8560">
        <v>1.9123811124651553</v>
      </c>
      <c r="AG8560">
        <v>52.003382187147686</v>
      </c>
      <c r="AH8560">
        <v>-9.889268146928039</v>
      </c>
      <c r="AI8560">
        <v>81.118811881188122</v>
      </c>
      <c r="AJ8560">
        <v>19.226161547112397</v>
      </c>
      <c r="AK8560">
        <v>59.844513549533538</v>
      </c>
    </row>
    <row r="8561" spans="1:37" x14ac:dyDescent="0.25">
      <c r="A8561" s="1">
        <v>6</v>
      </c>
      <c r="B8561" t="s">
        <v>36</v>
      </c>
      <c r="C8561" s="1">
        <v>93</v>
      </c>
      <c r="D8561" t="s">
        <v>34</v>
      </c>
      <c r="E8561" t="s">
        <v>314</v>
      </c>
      <c r="F8561" s="1">
        <v>495</v>
      </c>
      <c r="G8561" s="1">
        <v>26399</v>
      </c>
      <c r="H8561" s="1">
        <v>26386</v>
      </c>
      <c r="I8561">
        <v>0.51682710528310472</v>
      </c>
      <c r="J8561">
        <v>0.48317289471689534</v>
      </c>
      <c r="K8561" s="1">
        <v>26399</v>
      </c>
      <c r="L8561">
        <v>43.053827796507441</v>
      </c>
      <c r="M8561" s="1">
        <v>80</v>
      </c>
      <c r="N8561" s="1">
        <v>1499</v>
      </c>
      <c r="O8561" s="1">
        <v>1498</v>
      </c>
      <c r="P8561">
        <v>0.45660881174899864</v>
      </c>
      <c r="Q8561">
        <v>0.5433911882510013</v>
      </c>
      <c r="R8561" s="1">
        <v>1499</v>
      </c>
      <c r="S8561">
        <v>52.269513008672448</v>
      </c>
      <c r="T8561" s="1">
        <v>42</v>
      </c>
      <c r="U8561" s="1">
        <v>839</v>
      </c>
      <c r="V8561" s="1">
        <v>839</v>
      </c>
      <c r="W8561">
        <v>0.48510131108462456</v>
      </c>
      <c r="X8561">
        <v>0.51489868891537549</v>
      </c>
      <c r="Y8561" s="1">
        <v>839</v>
      </c>
      <c r="Z8561">
        <v>57.283671036948746</v>
      </c>
      <c r="AA8561">
        <v>-2.0481367845421872</v>
      </c>
      <c r="AB8561">
        <f t="shared" si="133"/>
        <v>59.331807821490933</v>
      </c>
      <c r="AC8561" t="s">
        <v>315</v>
      </c>
      <c r="AD8561">
        <v>61.892650334075725</v>
      </c>
      <c r="AE8561">
        <v>63.80503144654088</v>
      </c>
      <c r="AF8561">
        <v>1.9123811124651553</v>
      </c>
      <c r="AG8561">
        <v>52.003382187147686</v>
      </c>
      <c r="AH8561">
        <v>-9.889268146928039</v>
      </c>
      <c r="AI8561">
        <v>81.118811881188122</v>
      </c>
      <c r="AJ8561">
        <v>19.226161547112397</v>
      </c>
      <c r="AK8561">
        <v>59.844513549533538</v>
      </c>
    </row>
    <row r="8562" spans="1:37" x14ac:dyDescent="0.25">
      <c r="A8562" s="1">
        <v>7</v>
      </c>
      <c r="B8562" t="s">
        <v>37</v>
      </c>
      <c r="C8562" s="1">
        <v>84</v>
      </c>
      <c r="D8562" t="s">
        <v>28</v>
      </c>
      <c r="E8562" t="s">
        <v>314</v>
      </c>
      <c r="F8562" s="1">
        <v>93</v>
      </c>
      <c r="G8562" s="1">
        <v>4751</v>
      </c>
      <c r="H8562" s="1">
        <v>4751</v>
      </c>
      <c r="I8562">
        <v>0.50199957903599246</v>
      </c>
      <c r="J8562">
        <v>0.4980004209640076</v>
      </c>
      <c r="K8562" s="1">
        <v>4751</v>
      </c>
      <c r="L8562">
        <v>47.278257209008629</v>
      </c>
      <c r="M8562" s="1">
        <v>26</v>
      </c>
      <c r="N8562" s="1">
        <v>216</v>
      </c>
      <c r="O8562" s="1">
        <v>216</v>
      </c>
      <c r="P8562">
        <v>0.40277777777777779</v>
      </c>
      <c r="Q8562">
        <v>0.59722222222222221</v>
      </c>
      <c r="R8562" s="1">
        <v>216</v>
      </c>
      <c r="S8562">
        <v>51.00925925925926</v>
      </c>
      <c r="T8562" s="1">
        <v>6</v>
      </c>
      <c r="U8562" s="1">
        <v>50</v>
      </c>
      <c r="V8562" s="1">
        <v>50</v>
      </c>
      <c r="W8562">
        <v>0.57999999999999996</v>
      </c>
      <c r="X8562">
        <v>0.42</v>
      </c>
      <c r="Y8562" s="1">
        <v>50</v>
      </c>
      <c r="Z8562">
        <v>66.8</v>
      </c>
      <c r="AA8562">
        <v>-4.5514551247960924</v>
      </c>
      <c r="AB8562">
        <f t="shared" si="133"/>
        <v>71.35145512479609</v>
      </c>
      <c r="AC8562" t="s">
        <v>315</v>
      </c>
      <c r="AD8562">
        <v>68.675013609145353</v>
      </c>
      <c r="AE8562">
        <v>64.016786570743406</v>
      </c>
      <c r="AF8562">
        <v>-4.6582270384019466</v>
      </c>
      <c r="AG8562">
        <v>58.240951396070322</v>
      </c>
      <c r="AH8562">
        <v>-10.43406221307503</v>
      </c>
      <c r="AI8562">
        <v>81.895833333333329</v>
      </c>
      <c r="AJ8562">
        <v>13.220819724187976</v>
      </c>
      <c r="AK8562">
        <v>64.12355848434926</v>
      </c>
    </row>
    <row r="8563" spans="1:37" x14ac:dyDescent="0.25">
      <c r="A8563" s="1">
        <v>8</v>
      </c>
      <c r="B8563" t="s">
        <v>38</v>
      </c>
      <c r="C8563" s="1">
        <v>44</v>
      </c>
      <c r="D8563" t="s">
        <v>39</v>
      </c>
      <c r="E8563" t="s">
        <v>314</v>
      </c>
      <c r="F8563" s="1">
        <v>131</v>
      </c>
      <c r="G8563" s="1">
        <v>6813</v>
      </c>
      <c r="H8563" s="1">
        <v>6813</v>
      </c>
      <c r="I8563">
        <v>0.51768677528254803</v>
      </c>
      <c r="J8563">
        <v>0.48231322471745192</v>
      </c>
      <c r="K8563" s="1">
        <v>6813</v>
      </c>
      <c r="L8563">
        <v>42.85146044327022</v>
      </c>
      <c r="M8563" s="1">
        <v>0</v>
      </c>
      <c r="N8563" s="1">
        <v>20</v>
      </c>
      <c r="O8563" s="1">
        <v>20</v>
      </c>
      <c r="P8563">
        <v>0.6</v>
      </c>
      <c r="Q8563">
        <v>0.4</v>
      </c>
      <c r="R8563" s="1">
        <v>20</v>
      </c>
      <c r="S8563">
        <v>50.45</v>
      </c>
      <c r="T8563" s="1">
        <v>0</v>
      </c>
      <c r="U8563" s="1">
        <v>9</v>
      </c>
      <c r="V8563" s="1">
        <v>9</v>
      </c>
      <c r="W8563">
        <v>0.55555555555555558</v>
      </c>
      <c r="X8563">
        <v>0.44444444444444442</v>
      </c>
      <c r="Y8563" s="1">
        <v>9</v>
      </c>
      <c r="Z8563">
        <v>64.555555555555557</v>
      </c>
      <c r="AA8563">
        <v>-3.4964769636637527</v>
      </c>
      <c r="AB8563">
        <f t="shared" si="133"/>
        <v>68.05203251921931</v>
      </c>
      <c r="AC8563" t="s">
        <v>315</v>
      </c>
      <c r="AD8563">
        <v>69.561039719626166</v>
      </c>
      <c r="AE8563">
        <v>63.806406685236766</v>
      </c>
      <c r="AF8563">
        <v>-5.7546330343893999</v>
      </c>
      <c r="AG8563">
        <v>60.051744885679902</v>
      </c>
      <c r="AH8563">
        <v>-9.5092948339462637</v>
      </c>
      <c r="AI8563">
        <v>80.632571996027806</v>
      </c>
      <c r="AJ8563">
        <v>11.071532276401641</v>
      </c>
      <c r="AK8563">
        <v>66.064562755962413</v>
      </c>
    </row>
    <row r="8564" spans="1:37" x14ac:dyDescent="0.25">
      <c r="A8564" s="1">
        <v>9</v>
      </c>
      <c r="B8564" t="s">
        <v>40</v>
      </c>
      <c r="C8564" s="1">
        <v>76</v>
      </c>
      <c r="D8564" t="s">
        <v>41</v>
      </c>
      <c r="E8564" t="s">
        <v>314</v>
      </c>
      <c r="F8564" s="1">
        <v>51</v>
      </c>
      <c r="G8564" s="1">
        <v>3611</v>
      </c>
      <c r="H8564" s="1">
        <v>3611</v>
      </c>
      <c r="I8564">
        <v>0.51703129327056219</v>
      </c>
      <c r="J8564">
        <v>0.48296870672943781</v>
      </c>
      <c r="K8564" s="1">
        <v>3611</v>
      </c>
      <c r="L8564">
        <v>45.529493215175854</v>
      </c>
      <c r="M8564" s="1">
        <v>5</v>
      </c>
      <c r="N8564" s="1">
        <v>50</v>
      </c>
      <c r="O8564" s="1">
        <v>50</v>
      </c>
      <c r="P8564">
        <v>0.42</v>
      </c>
      <c r="Q8564">
        <v>0.57999999999999996</v>
      </c>
      <c r="R8564" s="1">
        <v>50</v>
      </c>
      <c r="S8564">
        <v>47.36</v>
      </c>
      <c r="T8564" s="1">
        <v>1</v>
      </c>
      <c r="U8564" s="1">
        <v>16</v>
      </c>
      <c r="V8564" s="1">
        <v>16</v>
      </c>
      <c r="W8564">
        <v>0.5</v>
      </c>
      <c r="X8564">
        <v>0.5</v>
      </c>
      <c r="Y8564" s="1">
        <v>16</v>
      </c>
      <c r="Z8564">
        <v>58.5</v>
      </c>
      <c r="AA8564">
        <v>-5.8854650791284158</v>
      </c>
      <c r="AB8564">
        <f t="shared" si="133"/>
        <v>64.385465079128409</v>
      </c>
      <c r="AC8564" t="s">
        <v>315</v>
      </c>
      <c r="AD8564">
        <v>64.186968838526909</v>
      </c>
      <c r="AE8564">
        <v>62.351851851851855</v>
      </c>
      <c r="AF8564">
        <v>-1.8351169866750539</v>
      </c>
      <c r="AG8564">
        <v>54.017937219730939</v>
      </c>
      <c r="AH8564">
        <v>-10.16903161879597</v>
      </c>
      <c r="AI8564">
        <v>80.186813186813183</v>
      </c>
      <c r="AJ8564">
        <v>15.999844348286274</v>
      </c>
      <c r="AK8564">
        <v>58.301503759398493</v>
      </c>
    </row>
    <row r="8565" spans="1:37" x14ac:dyDescent="0.25">
      <c r="A8565" s="1">
        <v>10</v>
      </c>
      <c r="B8565" t="s">
        <v>42</v>
      </c>
      <c r="C8565" s="1">
        <v>44</v>
      </c>
      <c r="D8565" t="s">
        <v>39</v>
      </c>
      <c r="E8565" t="s">
        <v>314</v>
      </c>
      <c r="F8565" s="1">
        <v>112</v>
      </c>
      <c r="G8565" s="1">
        <v>5950</v>
      </c>
      <c r="H8565" s="1">
        <v>5939</v>
      </c>
      <c r="I8565">
        <v>0.49486445529550427</v>
      </c>
      <c r="J8565">
        <v>0.50513554470449573</v>
      </c>
      <c r="K8565" s="1">
        <v>5950</v>
      </c>
      <c r="L8565">
        <v>42.323361344537815</v>
      </c>
      <c r="M8565" s="1">
        <v>23</v>
      </c>
      <c r="N8565" s="1">
        <v>243</v>
      </c>
      <c r="O8565" s="1">
        <v>243</v>
      </c>
      <c r="P8565">
        <v>0.47736625514403291</v>
      </c>
      <c r="Q8565">
        <v>0.52263374485596703</v>
      </c>
      <c r="R8565" s="1">
        <v>243</v>
      </c>
      <c r="S8565">
        <v>51.465020576131685</v>
      </c>
      <c r="T8565" s="1">
        <v>4</v>
      </c>
      <c r="U8565" s="1">
        <v>98</v>
      </c>
      <c r="V8565" s="1">
        <v>98</v>
      </c>
      <c r="W8565">
        <v>0.68367346938775508</v>
      </c>
      <c r="X8565">
        <v>0.31632653061224492</v>
      </c>
      <c r="Y8565" s="1">
        <v>98</v>
      </c>
      <c r="Z8565">
        <v>64.306122448979593</v>
      </c>
      <c r="AA8565">
        <v>-3.4964769636637527</v>
      </c>
      <c r="AB8565">
        <f t="shared" si="133"/>
        <v>67.802599412643346</v>
      </c>
      <c r="AC8565" t="s">
        <v>315</v>
      </c>
      <c r="AD8565">
        <v>69.561039719626166</v>
      </c>
      <c r="AE8565">
        <v>63.806406685236766</v>
      </c>
      <c r="AF8565">
        <v>-5.7546330343893999</v>
      </c>
      <c r="AG8565">
        <v>60.051744885679902</v>
      </c>
      <c r="AH8565">
        <v>-9.5092948339462637</v>
      </c>
      <c r="AI8565">
        <v>80.632571996027806</v>
      </c>
      <c r="AJ8565">
        <v>11.071532276401641</v>
      </c>
      <c r="AK8565">
        <v>66.064562755962413</v>
      </c>
    </row>
    <row r="8566" spans="1:37" x14ac:dyDescent="0.25">
      <c r="A8566" s="1">
        <v>11</v>
      </c>
      <c r="B8566" t="s">
        <v>43</v>
      </c>
      <c r="C8566" s="1">
        <v>76</v>
      </c>
      <c r="D8566" t="s">
        <v>41</v>
      </c>
      <c r="E8566" t="s">
        <v>314</v>
      </c>
      <c r="F8566" s="1">
        <v>149</v>
      </c>
      <c r="G8566" s="1">
        <v>8573</v>
      </c>
      <c r="H8566" s="1">
        <v>8571</v>
      </c>
      <c r="I8566">
        <v>0.50425854626064637</v>
      </c>
      <c r="J8566">
        <v>0.49574145373935363</v>
      </c>
      <c r="K8566" s="1">
        <v>8572</v>
      </c>
      <c r="L8566">
        <v>43.681287914139055</v>
      </c>
      <c r="M8566" s="1">
        <v>18</v>
      </c>
      <c r="N8566" s="1">
        <v>296</v>
      </c>
      <c r="O8566" s="1">
        <v>296</v>
      </c>
      <c r="P8566">
        <v>0.44932432432432434</v>
      </c>
      <c r="Q8566">
        <v>0.55067567567567566</v>
      </c>
      <c r="R8566" s="1">
        <v>296</v>
      </c>
      <c r="S8566">
        <v>51.972972972972975</v>
      </c>
      <c r="T8566" s="1">
        <v>6</v>
      </c>
      <c r="U8566" s="1">
        <v>121</v>
      </c>
      <c r="V8566" s="1">
        <v>121</v>
      </c>
      <c r="W8566">
        <v>0.56198347107438018</v>
      </c>
      <c r="X8566">
        <v>0.43801652892561982</v>
      </c>
      <c r="Y8566" s="1">
        <v>121</v>
      </c>
      <c r="Z8566">
        <v>66.15702479338843</v>
      </c>
      <c r="AA8566">
        <v>-5.8854650791284158</v>
      </c>
      <c r="AB8566">
        <f t="shared" si="133"/>
        <v>72.042489872516853</v>
      </c>
      <c r="AC8566" t="s">
        <v>315</v>
      </c>
      <c r="AD8566">
        <v>64.186968838526909</v>
      </c>
      <c r="AE8566">
        <v>62.351851851851855</v>
      </c>
      <c r="AF8566">
        <v>-1.8351169866750539</v>
      </c>
      <c r="AG8566">
        <v>54.017937219730939</v>
      </c>
      <c r="AH8566">
        <v>-10.16903161879597</v>
      </c>
      <c r="AI8566">
        <v>80.186813186813183</v>
      </c>
      <c r="AJ8566">
        <v>15.999844348286274</v>
      </c>
      <c r="AK8566">
        <v>58.301503759398493</v>
      </c>
    </row>
    <row r="8567" spans="1:37" x14ac:dyDescent="0.25">
      <c r="A8567" s="1">
        <v>12</v>
      </c>
      <c r="B8567" t="s">
        <v>44</v>
      </c>
      <c r="C8567" s="1">
        <v>76</v>
      </c>
      <c r="D8567" t="s">
        <v>41</v>
      </c>
      <c r="E8567" t="s">
        <v>314</v>
      </c>
      <c r="F8567" s="1">
        <v>56</v>
      </c>
      <c r="G8567" s="1">
        <v>3876</v>
      </c>
      <c r="H8567" s="1">
        <v>3875</v>
      </c>
      <c r="I8567">
        <v>0.53135483870967737</v>
      </c>
      <c r="J8567">
        <v>0.46864516129032258</v>
      </c>
      <c r="K8567" s="1">
        <v>3876</v>
      </c>
      <c r="L8567">
        <v>45.786119711042311</v>
      </c>
      <c r="M8567" s="1">
        <v>0</v>
      </c>
      <c r="N8567" s="1">
        <v>6</v>
      </c>
      <c r="O8567" s="1">
        <v>6</v>
      </c>
      <c r="P8567">
        <v>0.83333333333333337</v>
      </c>
      <c r="Q8567">
        <v>0.16666666666666666</v>
      </c>
      <c r="R8567" s="1">
        <v>6</v>
      </c>
      <c r="S8567">
        <v>49.166666666666664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>
        <v>-5.8854650791284158</v>
      </c>
      <c r="AB8567">
        <f t="shared" si="133"/>
        <v>5.8854650791284158</v>
      </c>
      <c r="AC8567" t="s">
        <v>315</v>
      </c>
      <c r="AD8567">
        <v>64.186968838526909</v>
      </c>
      <c r="AE8567">
        <v>62.351851851851855</v>
      </c>
      <c r="AF8567">
        <v>-1.8351169866750539</v>
      </c>
      <c r="AG8567">
        <v>54.017937219730939</v>
      </c>
      <c r="AH8567">
        <v>-10.16903161879597</v>
      </c>
      <c r="AI8567">
        <v>80.186813186813183</v>
      </c>
      <c r="AJ8567">
        <v>15.999844348286274</v>
      </c>
      <c r="AK8567">
        <v>58.301503759398493</v>
      </c>
    </row>
    <row r="8568" spans="1:37" x14ac:dyDescent="0.25">
      <c r="A8568" s="1">
        <v>13</v>
      </c>
      <c r="B8568" t="s">
        <v>45</v>
      </c>
      <c r="C8568" s="1">
        <v>93</v>
      </c>
      <c r="D8568" t="s">
        <v>34</v>
      </c>
      <c r="E8568" t="s">
        <v>314</v>
      </c>
      <c r="F8568" s="1">
        <v>849</v>
      </c>
      <c r="G8568" s="1">
        <v>42942</v>
      </c>
      <c r="H8568" s="1">
        <v>42938</v>
      </c>
      <c r="I8568">
        <v>0.5157669197447482</v>
      </c>
      <c r="J8568">
        <v>0.48423308025525175</v>
      </c>
      <c r="K8568" s="1">
        <v>42942</v>
      </c>
      <c r="L8568">
        <v>40.288738298169626</v>
      </c>
      <c r="M8568" s="1">
        <v>99</v>
      </c>
      <c r="N8568" s="1">
        <v>1299</v>
      </c>
      <c r="O8568" s="1">
        <v>1299</v>
      </c>
      <c r="P8568">
        <v>0.46497305619707469</v>
      </c>
      <c r="Q8568">
        <v>0.53502694380292537</v>
      </c>
      <c r="R8568" s="1">
        <v>1299</v>
      </c>
      <c r="S8568">
        <v>51.584295612009235</v>
      </c>
      <c r="T8568" s="1">
        <v>43</v>
      </c>
      <c r="U8568" s="1">
        <v>668</v>
      </c>
      <c r="V8568" s="1">
        <v>668</v>
      </c>
      <c r="W8568">
        <v>0.56287425149700598</v>
      </c>
      <c r="X8568">
        <v>0.43712574850299402</v>
      </c>
      <c r="Y8568" s="1">
        <v>668</v>
      </c>
      <c r="Z8568">
        <v>60.944610778443113</v>
      </c>
      <c r="AA8568">
        <v>-2.0481367845421872</v>
      </c>
      <c r="AB8568">
        <f t="shared" si="133"/>
        <v>62.992747562985301</v>
      </c>
      <c r="AC8568" t="s">
        <v>315</v>
      </c>
      <c r="AD8568">
        <v>61.892650334075725</v>
      </c>
      <c r="AE8568">
        <v>63.80503144654088</v>
      </c>
      <c r="AF8568">
        <v>1.9123811124651553</v>
      </c>
      <c r="AG8568">
        <v>52.003382187147686</v>
      </c>
      <c r="AH8568">
        <v>-9.889268146928039</v>
      </c>
      <c r="AI8568">
        <v>81.118811881188122</v>
      </c>
      <c r="AJ8568">
        <v>19.226161547112397</v>
      </c>
      <c r="AK8568">
        <v>59.844513549533538</v>
      </c>
    </row>
    <row r="8569" spans="1:37" x14ac:dyDescent="0.25">
      <c r="A8569" s="1">
        <v>14</v>
      </c>
      <c r="B8569" t="s">
        <v>46</v>
      </c>
      <c r="C8569" s="1">
        <v>28</v>
      </c>
      <c r="D8569" t="s">
        <v>47</v>
      </c>
      <c r="E8569" t="s">
        <v>314</v>
      </c>
      <c r="F8569" s="1">
        <v>241</v>
      </c>
      <c r="G8569" s="1">
        <v>12851</v>
      </c>
      <c r="H8569" s="1">
        <v>12850</v>
      </c>
      <c r="I8569">
        <v>0.51517509727626454</v>
      </c>
      <c r="J8569">
        <v>0.48482490272373541</v>
      </c>
      <c r="K8569" s="1">
        <v>12851</v>
      </c>
      <c r="L8569">
        <v>42.977355847793945</v>
      </c>
      <c r="M8569" s="1">
        <v>44</v>
      </c>
      <c r="N8569" s="1">
        <v>768</v>
      </c>
      <c r="O8569" s="1">
        <v>768</v>
      </c>
      <c r="P8569">
        <v>0.36328125</v>
      </c>
      <c r="Q8569">
        <v>0.63671875</v>
      </c>
      <c r="R8569" s="1">
        <v>768</v>
      </c>
      <c r="S8569">
        <v>44.984375</v>
      </c>
      <c r="T8569" s="1">
        <v>16</v>
      </c>
      <c r="U8569" s="1">
        <v>165</v>
      </c>
      <c r="V8569" s="1">
        <v>165</v>
      </c>
      <c r="W8569">
        <v>0.53333333333333333</v>
      </c>
      <c r="X8569">
        <v>0.46666666666666667</v>
      </c>
      <c r="Y8569" s="1">
        <v>165</v>
      </c>
      <c r="Z8569">
        <v>60.096969696969694</v>
      </c>
      <c r="AA8569">
        <v>-6.0985287511230837</v>
      </c>
      <c r="AB8569">
        <f t="shared" si="133"/>
        <v>66.195498448092778</v>
      </c>
      <c r="AC8569" t="s">
        <v>315</v>
      </c>
      <c r="AD8569">
        <v>67.002695417789752</v>
      </c>
      <c r="AE8569">
        <v>65.34693877551021</v>
      </c>
      <c r="AF8569">
        <v>-1.6557566422795418</v>
      </c>
      <c r="AG8569">
        <v>56.513513513513516</v>
      </c>
      <c r="AH8569">
        <v>-10.489181904276236</v>
      </c>
      <c r="AI8569">
        <v>79.258064516129039</v>
      </c>
      <c r="AJ8569">
        <v>12.255369098339287</v>
      </c>
      <c r="AK8569">
        <v>60.904166666666669</v>
      </c>
    </row>
    <row r="8570" spans="1:37" x14ac:dyDescent="0.25">
      <c r="A8570" s="1">
        <v>15</v>
      </c>
      <c r="B8570" t="s">
        <v>48</v>
      </c>
      <c r="C8570" s="1">
        <v>84</v>
      </c>
      <c r="D8570" t="s">
        <v>28</v>
      </c>
      <c r="E8570" t="s">
        <v>314</v>
      </c>
      <c r="F8570" s="1">
        <v>42</v>
      </c>
      <c r="G8570" s="1">
        <v>2442</v>
      </c>
      <c r="H8570" s="1">
        <v>2442</v>
      </c>
      <c r="I8570">
        <v>0.5098280098280098</v>
      </c>
      <c r="J8570">
        <v>0.49017199017199015</v>
      </c>
      <c r="K8570" s="1">
        <v>2442</v>
      </c>
      <c r="L8570">
        <v>47.656838656838659</v>
      </c>
      <c r="M8570" s="1">
        <v>11</v>
      </c>
      <c r="N8570" s="1">
        <v>92</v>
      </c>
      <c r="O8570" s="1">
        <v>92</v>
      </c>
      <c r="P8570">
        <v>0.43478260869565216</v>
      </c>
      <c r="Q8570">
        <v>0.56521739130434778</v>
      </c>
      <c r="R8570" s="1">
        <v>92</v>
      </c>
      <c r="S8570">
        <v>56.25</v>
      </c>
      <c r="T8570" s="1">
        <v>7</v>
      </c>
      <c r="U8570" s="1">
        <v>45</v>
      </c>
      <c r="V8570" s="1">
        <v>45</v>
      </c>
      <c r="W8570">
        <v>0.53333333333333333</v>
      </c>
      <c r="X8570">
        <v>0.46666666666666667</v>
      </c>
      <c r="Y8570" s="1">
        <v>45</v>
      </c>
      <c r="Z8570">
        <v>69.86666666666666</v>
      </c>
      <c r="AA8570">
        <v>-4.5514551247960924</v>
      </c>
      <c r="AB8570">
        <f t="shared" si="133"/>
        <v>74.418121791462752</v>
      </c>
      <c r="AC8570" t="s">
        <v>315</v>
      </c>
      <c r="AD8570">
        <v>68.675013609145353</v>
      </c>
      <c r="AE8570">
        <v>64.016786570743406</v>
      </c>
      <c r="AF8570">
        <v>-4.6582270384019466</v>
      </c>
      <c r="AG8570">
        <v>58.240951396070322</v>
      </c>
      <c r="AH8570">
        <v>-10.43406221307503</v>
      </c>
      <c r="AI8570">
        <v>81.895833333333329</v>
      </c>
      <c r="AJ8570">
        <v>13.220819724187976</v>
      </c>
      <c r="AK8570">
        <v>64.12355848434926</v>
      </c>
    </row>
    <row r="8571" spans="1:37" x14ac:dyDescent="0.25">
      <c r="A8571" s="1">
        <v>16</v>
      </c>
      <c r="B8571" t="s">
        <v>49</v>
      </c>
      <c r="C8571" s="1">
        <v>75</v>
      </c>
      <c r="D8571" t="s">
        <v>50</v>
      </c>
      <c r="E8571" t="s">
        <v>314</v>
      </c>
      <c r="F8571" s="1">
        <v>127</v>
      </c>
      <c r="G8571" s="1">
        <v>6915</v>
      </c>
      <c r="H8571" s="1">
        <v>6915</v>
      </c>
      <c r="I8571">
        <v>0.53362255965292837</v>
      </c>
      <c r="J8571">
        <v>0.46637744034707157</v>
      </c>
      <c r="K8571" s="1">
        <v>6915</v>
      </c>
      <c r="L8571">
        <v>49.328561099060018</v>
      </c>
      <c r="M8571" s="1">
        <v>6</v>
      </c>
      <c r="N8571" s="1">
        <v>201</v>
      </c>
      <c r="O8571" s="1">
        <v>201</v>
      </c>
      <c r="P8571">
        <v>0.44776119402985076</v>
      </c>
      <c r="Q8571">
        <v>0.55223880597014929</v>
      </c>
      <c r="R8571" s="1">
        <v>201</v>
      </c>
      <c r="S8571">
        <v>49.597014925373138</v>
      </c>
      <c r="T8571" s="1">
        <v>3</v>
      </c>
      <c r="U8571" s="1">
        <v>55</v>
      </c>
      <c r="V8571" s="1">
        <v>55</v>
      </c>
      <c r="W8571">
        <v>0.54545454545454541</v>
      </c>
      <c r="X8571">
        <v>0.45454545454545453</v>
      </c>
      <c r="Y8571" s="1">
        <v>55</v>
      </c>
      <c r="Z8571">
        <v>63.327272727272728</v>
      </c>
      <c r="AA8571">
        <v>-3.4053118598573136</v>
      </c>
      <c r="AB8571">
        <f t="shared" si="133"/>
        <v>66.732584587130049</v>
      </c>
      <c r="AC8571" t="s">
        <v>315</v>
      </c>
      <c r="AD8571">
        <v>64.977961432506888</v>
      </c>
      <c r="AE8571">
        <v>63.360424028268554</v>
      </c>
      <c r="AF8571">
        <v>-1.6175374042383339</v>
      </c>
      <c r="AG8571">
        <v>56.372781065088759</v>
      </c>
      <c r="AH8571">
        <v>-8.6051803674181286</v>
      </c>
      <c r="AI8571">
        <v>82.246753246753244</v>
      </c>
      <c r="AJ8571">
        <v>17.268791814246356</v>
      </c>
      <c r="AK8571">
        <v>61.572649572649574</v>
      </c>
    </row>
    <row r="8572" spans="1:37" x14ac:dyDescent="0.25">
      <c r="A8572" s="1">
        <v>17</v>
      </c>
      <c r="B8572" t="s">
        <v>51</v>
      </c>
      <c r="C8572" s="1">
        <v>75</v>
      </c>
      <c r="D8572" t="s">
        <v>50</v>
      </c>
      <c r="E8572" t="s">
        <v>314</v>
      </c>
      <c r="F8572" s="1">
        <v>221</v>
      </c>
      <c r="G8572" s="1">
        <v>13101</v>
      </c>
      <c r="H8572" s="1">
        <v>13101</v>
      </c>
      <c r="I8572">
        <v>0.50858713075337758</v>
      </c>
      <c r="J8572">
        <v>0.49141286924662242</v>
      </c>
      <c r="K8572" s="1">
        <v>13099</v>
      </c>
      <c r="L8572">
        <v>49.557599816779906</v>
      </c>
      <c r="M8572" s="1">
        <v>19</v>
      </c>
      <c r="N8572" s="1">
        <v>522</v>
      </c>
      <c r="O8572" s="1">
        <v>522</v>
      </c>
      <c r="P8572">
        <v>0.42337164750957856</v>
      </c>
      <c r="Q8572">
        <v>0.57662835249042144</v>
      </c>
      <c r="R8572" s="1">
        <v>522</v>
      </c>
      <c r="S8572">
        <v>50.093869731800766</v>
      </c>
      <c r="T8572" s="1">
        <v>11</v>
      </c>
      <c r="U8572" s="1">
        <v>137</v>
      </c>
      <c r="V8572" s="1">
        <v>137</v>
      </c>
      <c r="W8572">
        <v>0.5036496350364964</v>
      </c>
      <c r="X8572">
        <v>0.49635036496350365</v>
      </c>
      <c r="Y8572" s="1">
        <v>137</v>
      </c>
      <c r="Z8572">
        <v>64.335766423357668</v>
      </c>
      <c r="AA8572">
        <v>-3.4053118598573136</v>
      </c>
      <c r="AB8572">
        <f t="shared" si="133"/>
        <v>67.741078283214989</v>
      </c>
      <c r="AC8572" t="s">
        <v>315</v>
      </c>
      <c r="AD8572">
        <v>64.977961432506888</v>
      </c>
      <c r="AE8572">
        <v>63.360424028268554</v>
      </c>
      <c r="AF8572">
        <v>-1.6175374042383339</v>
      </c>
      <c r="AG8572">
        <v>56.372781065088759</v>
      </c>
      <c r="AH8572">
        <v>-8.6051803674181286</v>
      </c>
      <c r="AI8572">
        <v>82.246753246753244</v>
      </c>
      <c r="AJ8572">
        <v>17.268791814246356</v>
      </c>
      <c r="AK8572">
        <v>61.572649572649574</v>
      </c>
    </row>
    <row r="8573" spans="1:37" x14ac:dyDescent="0.25">
      <c r="A8573" s="1">
        <v>18</v>
      </c>
      <c r="B8573" t="s">
        <v>52</v>
      </c>
      <c r="C8573" s="1">
        <v>24</v>
      </c>
      <c r="D8573" t="s">
        <v>53</v>
      </c>
      <c r="E8573" t="s">
        <v>314</v>
      </c>
      <c r="F8573" s="1">
        <v>109</v>
      </c>
      <c r="G8573" s="1">
        <v>4035</v>
      </c>
      <c r="H8573" s="1">
        <v>4035</v>
      </c>
      <c r="I8573">
        <v>0.49838909541511772</v>
      </c>
      <c r="J8573">
        <v>0.50161090458488233</v>
      </c>
      <c r="K8573" s="1">
        <v>4035</v>
      </c>
      <c r="L8573">
        <v>47.817348203221812</v>
      </c>
      <c r="M8573" s="1">
        <v>22</v>
      </c>
      <c r="N8573" s="1">
        <v>266</v>
      </c>
      <c r="O8573" s="1">
        <v>266</v>
      </c>
      <c r="P8573">
        <v>0.2781954887218045</v>
      </c>
      <c r="Q8573">
        <v>0.72180451127819545</v>
      </c>
      <c r="R8573" s="1">
        <v>266</v>
      </c>
      <c r="S8573">
        <v>44.120300751879697</v>
      </c>
      <c r="T8573" s="1">
        <v>1</v>
      </c>
      <c r="U8573" s="1">
        <v>8</v>
      </c>
      <c r="V8573" s="1">
        <v>8</v>
      </c>
      <c r="W8573">
        <v>0.375</v>
      </c>
      <c r="X8573">
        <v>0.625</v>
      </c>
      <c r="Y8573" s="1">
        <v>8</v>
      </c>
      <c r="Z8573">
        <v>57.625</v>
      </c>
      <c r="AA8573">
        <v>-5.5623239524912051</v>
      </c>
      <c r="AB8573">
        <f t="shared" si="133"/>
        <v>63.187323952491205</v>
      </c>
      <c r="AC8573" t="s">
        <v>315</v>
      </c>
      <c r="AD8573">
        <v>68.57337367624811</v>
      </c>
      <c r="AE8573">
        <v>63.907216494845358</v>
      </c>
      <c r="AF8573">
        <v>-4.6661571814027525</v>
      </c>
      <c r="AG8573">
        <v>58.618181818181817</v>
      </c>
      <c r="AH8573">
        <v>-9.9551918580662928</v>
      </c>
      <c r="AI8573">
        <v>81.689655172413794</v>
      </c>
      <c r="AJ8573">
        <v>13.116281496165684</v>
      </c>
      <c r="AK8573">
        <v>63.011049723756905</v>
      </c>
    </row>
    <row r="8574" spans="1:37" x14ac:dyDescent="0.25">
      <c r="A8574" s="1">
        <v>19</v>
      </c>
      <c r="B8574" t="s">
        <v>54</v>
      </c>
      <c r="C8574" s="1">
        <v>75</v>
      </c>
      <c r="D8574" t="s">
        <v>50</v>
      </c>
      <c r="E8574" t="s">
        <v>314</v>
      </c>
      <c r="F8574" s="1">
        <v>73</v>
      </c>
      <c r="G8574" s="1">
        <v>4973</v>
      </c>
      <c r="H8574" s="1">
        <v>4973</v>
      </c>
      <c r="I8574">
        <v>0.5216167303438568</v>
      </c>
      <c r="J8574">
        <v>0.4783832696561432</v>
      </c>
      <c r="K8574" s="1">
        <v>4973</v>
      </c>
      <c r="L8574">
        <v>48.56324150412226</v>
      </c>
      <c r="M8574" s="1">
        <v>27</v>
      </c>
      <c r="N8574" s="1">
        <v>205</v>
      </c>
      <c r="O8574" s="1">
        <v>205</v>
      </c>
      <c r="P8574">
        <v>0.53170731707317076</v>
      </c>
      <c r="Q8574">
        <v>0.4682926829268293</v>
      </c>
      <c r="R8574" s="1">
        <v>205</v>
      </c>
      <c r="S8574">
        <v>55.063414634146341</v>
      </c>
      <c r="T8574" s="1">
        <v>24</v>
      </c>
      <c r="U8574" s="1">
        <v>192</v>
      </c>
      <c r="V8574" s="1">
        <v>192</v>
      </c>
      <c r="W8574">
        <v>0.546875</v>
      </c>
      <c r="X8574">
        <v>0.453125</v>
      </c>
      <c r="Y8574" s="1">
        <v>192</v>
      </c>
      <c r="Z8574">
        <v>56.354166666666664</v>
      </c>
      <c r="AA8574">
        <v>-3.4053118598573136</v>
      </c>
      <c r="AB8574">
        <f t="shared" si="133"/>
        <v>59.759478526523978</v>
      </c>
      <c r="AC8574" t="s">
        <v>315</v>
      </c>
      <c r="AD8574">
        <v>64.977961432506888</v>
      </c>
      <c r="AE8574">
        <v>63.360424028268554</v>
      </c>
      <c r="AF8574">
        <v>-1.6175374042383339</v>
      </c>
      <c r="AG8574">
        <v>56.372781065088759</v>
      </c>
      <c r="AH8574">
        <v>-8.6051803674181286</v>
      </c>
      <c r="AI8574">
        <v>82.246753246753244</v>
      </c>
      <c r="AJ8574">
        <v>17.268791814246356</v>
      </c>
      <c r="AK8574">
        <v>61.572649572649574</v>
      </c>
    </row>
    <row r="8575" spans="1:37" x14ac:dyDescent="0.25">
      <c r="A8575" s="1">
        <v>21</v>
      </c>
      <c r="B8575" t="s">
        <v>55</v>
      </c>
      <c r="C8575" s="1">
        <v>27</v>
      </c>
      <c r="D8575" t="s">
        <v>56</v>
      </c>
      <c r="E8575" t="s">
        <v>314</v>
      </c>
      <c r="F8575" s="1">
        <v>176</v>
      </c>
      <c r="G8575" s="1">
        <v>8729</v>
      </c>
      <c r="H8575" s="1">
        <v>8729</v>
      </c>
      <c r="I8575">
        <v>0.52537518616107226</v>
      </c>
      <c r="J8575">
        <v>0.47462481383892774</v>
      </c>
      <c r="K8575" s="1">
        <v>8728</v>
      </c>
      <c r="L8575">
        <v>46.79136113657195</v>
      </c>
      <c r="M8575" s="1">
        <v>34</v>
      </c>
      <c r="N8575" s="1">
        <v>461</v>
      </c>
      <c r="O8575" s="1">
        <v>461</v>
      </c>
      <c r="P8575">
        <v>0.40563991323210413</v>
      </c>
      <c r="Q8575">
        <v>0.59436008676789587</v>
      </c>
      <c r="R8575" s="1">
        <v>461</v>
      </c>
      <c r="S8575">
        <v>53.084598698481564</v>
      </c>
      <c r="T8575" s="1">
        <v>8</v>
      </c>
      <c r="U8575" s="1">
        <v>214</v>
      </c>
      <c r="V8575" s="1">
        <v>214</v>
      </c>
      <c r="W8575">
        <v>0.50934579439252337</v>
      </c>
      <c r="X8575">
        <v>0.49065420560747663</v>
      </c>
      <c r="Y8575" s="1">
        <v>214</v>
      </c>
      <c r="Z8575">
        <v>65.037383177570092</v>
      </c>
      <c r="AA8575">
        <v>-2.9347233395905903</v>
      </c>
      <c r="AB8575">
        <f t="shared" si="133"/>
        <v>67.972106517160682</v>
      </c>
      <c r="AC8575" t="s">
        <v>315</v>
      </c>
      <c r="AD8575">
        <v>67.55088495575221</v>
      </c>
      <c r="AE8575">
        <v>64.806451612903231</v>
      </c>
      <c r="AF8575">
        <v>-2.7444333428489784</v>
      </c>
      <c r="AG8575">
        <v>58.319465081723628</v>
      </c>
      <c r="AH8575">
        <v>-9.2314198740285818</v>
      </c>
      <c r="AI8575">
        <v>80.046728971962622</v>
      </c>
      <c r="AJ8575">
        <v>12.495844016210413</v>
      </c>
      <c r="AK8575">
        <v>64.616161616161619</v>
      </c>
    </row>
    <row r="8576" spans="1:37" x14ac:dyDescent="0.25">
      <c r="A8576" s="1">
        <v>22</v>
      </c>
      <c r="B8576" t="s">
        <v>57</v>
      </c>
      <c r="C8576" s="1">
        <v>53</v>
      </c>
      <c r="D8576" t="s">
        <v>58</v>
      </c>
      <c r="E8576" t="s">
        <v>314</v>
      </c>
      <c r="F8576" s="1">
        <v>108</v>
      </c>
      <c r="G8576" s="1">
        <v>7998</v>
      </c>
      <c r="H8576" s="1">
        <v>7998</v>
      </c>
      <c r="I8576">
        <v>0.52075518879719929</v>
      </c>
      <c r="J8576">
        <v>0.47924481120280071</v>
      </c>
      <c r="K8576" s="1">
        <v>7998</v>
      </c>
      <c r="L8576">
        <v>45.387096774193552</v>
      </c>
      <c r="M8576" s="1">
        <v>7</v>
      </c>
      <c r="N8576" s="1">
        <v>136</v>
      </c>
      <c r="O8576" s="1">
        <v>136</v>
      </c>
      <c r="P8576">
        <v>0.4485294117647059</v>
      </c>
      <c r="Q8576">
        <v>0.55147058823529416</v>
      </c>
      <c r="R8576" s="1">
        <v>136</v>
      </c>
      <c r="S8576">
        <v>54.617647058823529</v>
      </c>
      <c r="T8576" s="1">
        <v>6</v>
      </c>
      <c r="U8576" s="1">
        <v>79</v>
      </c>
      <c r="V8576" s="1">
        <v>79</v>
      </c>
      <c r="W8576">
        <v>0.48101265822784811</v>
      </c>
      <c r="X8576">
        <v>0.51898734177215189</v>
      </c>
      <c r="Y8576" s="1">
        <v>79</v>
      </c>
      <c r="Z8576">
        <v>64.468354430379748</v>
      </c>
      <c r="AA8576">
        <v>-7.5921152554254192</v>
      </c>
      <c r="AB8576">
        <f t="shared" si="133"/>
        <v>72.060469685805174</v>
      </c>
      <c r="AC8576" t="s">
        <v>315</v>
      </c>
      <c r="AD8576">
        <v>67.817164179104481</v>
      </c>
      <c r="AE8576">
        <v>65.396825396825392</v>
      </c>
      <c r="AF8576">
        <v>-2.4203387822790887</v>
      </c>
      <c r="AG8576">
        <v>61.365591397849464</v>
      </c>
      <c r="AH8576">
        <v>-6.4515727812550168</v>
      </c>
      <c r="AI8576">
        <v>82.88</v>
      </c>
      <c r="AJ8576">
        <v>15.062835820895515</v>
      </c>
      <c r="AK8576">
        <v>60.225048923679061</v>
      </c>
    </row>
    <row r="8577" spans="1:37" x14ac:dyDescent="0.25">
      <c r="A8577" s="1">
        <v>23</v>
      </c>
      <c r="B8577" t="s">
        <v>59</v>
      </c>
      <c r="C8577" s="1">
        <v>75</v>
      </c>
      <c r="D8577" t="s">
        <v>50</v>
      </c>
      <c r="E8577" t="s">
        <v>314</v>
      </c>
      <c r="F8577" s="1">
        <v>58</v>
      </c>
      <c r="G8577" s="1">
        <v>2222</v>
      </c>
      <c r="H8577" s="1">
        <v>2222</v>
      </c>
      <c r="I8577">
        <v>0.4792979297929793</v>
      </c>
      <c r="J8577">
        <v>0.52070207020702075</v>
      </c>
      <c r="K8577" s="1">
        <v>2222</v>
      </c>
      <c r="L8577">
        <v>49.976147614761473</v>
      </c>
      <c r="M8577" s="1">
        <v>19</v>
      </c>
      <c r="N8577" s="1">
        <v>260</v>
      </c>
      <c r="O8577" s="1">
        <v>260</v>
      </c>
      <c r="P8577">
        <v>0.27692307692307694</v>
      </c>
      <c r="Q8577">
        <v>0.72307692307692306</v>
      </c>
      <c r="R8577" s="1">
        <v>260</v>
      </c>
      <c r="S8577">
        <v>42.553846153846152</v>
      </c>
      <c r="T8577" s="1">
        <v>4</v>
      </c>
      <c r="U8577" s="1">
        <v>15</v>
      </c>
      <c r="V8577" s="1">
        <v>15</v>
      </c>
      <c r="W8577">
        <v>0.46666666666666667</v>
      </c>
      <c r="X8577">
        <v>0.53333333333333333</v>
      </c>
      <c r="Y8577" s="1">
        <v>15</v>
      </c>
      <c r="Z8577">
        <v>60.2</v>
      </c>
      <c r="AA8577">
        <v>-3.4053118598573136</v>
      </c>
      <c r="AB8577">
        <f t="shared" si="133"/>
        <v>63.605311859857316</v>
      </c>
      <c r="AC8577" t="s">
        <v>315</v>
      </c>
      <c r="AD8577">
        <v>64.977961432506888</v>
      </c>
      <c r="AE8577">
        <v>63.360424028268554</v>
      </c>
      <c r="AF8577">
        <v>-1.6175374042383339</v>
      </c>
      <c r="AG8577">
        <v>56.372781065088759</v>
      </c>
      <c r="AH8577">
        <v>-8.6051803674181286</v>
      </c>
      <c r="AI8577">
        <v>82.246753246753244</v>
      </c>
      <c r="AJ8577">
        <v>17.268791814246356</v>
      </c>
      <c r="AK8577">
        <v>61.572649572649574</v>
      </c>
    </row>
    <row r="8578" spans="1:37" x14ac:dyDescent="0.25">
      <c r="A8578" s="1">
        <v>24</v>
      </c>
      <c r="B8578" t="s">
        <v>60</v>
      </c>
      <c r="C8578" s="1">
        <v>75</v>
      </c>
      <c r="D8578" t="s">
        <v>50</v>
      </c>
      <c r="E8578" t="s">
        <v>314</v>
      </c>
      <c r="F8578" s="1">
        <v>117</v>
      </c>
      <c r="G8578" s="1">
        <v>5703</v>
      </c>
      <c r="H8578" s="1">
        <v>5703</v>
      </c>
      <c r="I8578">
        <v>0.51569349465193759</v>
      </c>
      <c r="J8578">
        <v>0.48430650534806241</v>
      </c>
      <c r="K8578" s="1">
        <v>5703</v>
      </c>
      <c r="L8578">
        <v>50.078029107487289</v>
      </c>
      <c r="M8578" s="1">
        <v>30</v>
      </c>
      <c r="N8578" s="1">
        <v>262</v>
      </c>
      <c r="O8578" s="1">
        <v>262</v>
      </c>
      <c r="P8578">
        <v>0.37022900763358779</v>
      </c>
      <c r="Q8578">
        <v>0.62977099236641221</v>
      </c>
      <c r="R8578" s="1">
        <v>262</v>
      </c>
      <c r="S8578">
        <v>50.496183206106871</v>
      </c>
      <c r="T8578" s="1">
        <v>10</v>
      </c>
      <c r="U8578" s="1">
        <v>96</v>
      </c>
      <c r="V8578" s="1">
        <v>96</v>
      </c>
      <c r="W8578">
        <v>0.39583333333333331</v>
      </c>
      <c r="X8578">
        <v>0.60416666666666663</v>
      </c>
      <c r="Y8578" s="1">
        <v>96</v>
      </c>
      <c r="Z8578">
        <v>56.791666666666664</v>
      </c>
      <c r="AA8578">
        <v>-3.4053118598573136</v>
      </c>
      <c r="AB8578">
        <f t="shared" si="133"/>
        <v>60.196978526523978</v>
      </c>
      <c r="AC8578" t="s">
        <v>315</v>
      </c>
      <c r="AD8578">
        <v>64.977961432506888</v>
      </c>
      <c r="AE8578">
        <v>63.360424028268554</v>
      </c>
      <c r="AF8578">
        <v>-1.6175374042383339</v>
      </c>
      <c r="AG8578">
        <v>56.372781065088759</v>
      </c>
      <c r="AH8578">
        <v>-8.6051803674181286</v>
      </c>
      <c r="AI8578">
        <v>82.246753246753244</v>
      </c>
      <c r="AJ8578">
        <v>17.268791814246356</v>
      </c>
      <c r="AK8578">
        <v>61.572649572649574</v>
      </c>
    </row>
    <row r="8579" spans="1:37" x14ac:dyDescent="0.25">
      <c r="A8579" s="1">
        <v>25</v>
      </c>
      <c r="B8579" t="s">
        <v>61</v>
      </c>
      <c r="C8579" s="1">
        <v>27</v>
      </c>
      <c r="D8579" t="s">
        <v>56</v>
      </c>
      <c r="E8579" t="s">
        <v>314</v>
      </c>
      <c r="F8579" s="1">
        <v>143</v>
      </c>
      <c r="G8579" s="1">
        <v>7195</v>
      </c>
      <c r="H8579" s="1">
        <v>7195</v>
      </c>
      <c r="I8579">
        <v>0.52397498262682418</v>
      </c>
      <c r="J8579">
        <v>0.47602501737317582</v>
      </c>
      <c r="K8579" s="1">
        <v>7195</v>
      </c>
      <c r="L8579">
        <v>42.407366226546216</v>
      </c>
      <c r="M8579" s="1">
        <v>37</v>
      </c>
      <c r="N8579" s="1">
        <v>799</v>
      </c>
      <c r="O8579" s="1">
        <v>799</v>
      </c>
      <c r="P8579">
        <v>0.44305381727158949</v>
      </c>
      <c r="Q8579">
        <v>0.55694618272841057</v>
      </c>
      <c r="R8579" s="1">
        <v>799</v>
      </c>
      <c r="S8579">
        <v>48.749687108886107</v>
      </c>
      <c r="T8579" s="1">
        <v>13</v>
      </c>
      <c r="U8579" s="1">
        <v>271</v>
      </c>
      <c r="V8579" s="1">
        <v>271</v>
      </c>
      <c r="W8579">
        <v>0.6162361623616236</v>
      </c>
      <c r="X8579">
        <v>0.3837638376383764</v>
      </c>
      <c r="Y8579" s="1">
        <v>271</v>
      </c>
      <c r="Z8579">
        <v>63.38007380073801</v>
      </c>
      <c r="AA8579">
        <v>-2.9347233395905903</v>
      </c>
      <c r="AB8579">
        <f t="shared" ref="AB8579:AB8642" si="134">Z8579-AA8579</f>
        <v>66.314797140328608</v>
      </c>
      <c r="AC8579" t="s">
        <v>315</v>
      </c>
      <c r="AD8579">
        <v>67.55088495575221</v>
      </c>
      <c r="AE8579">
        <v>64.806451612903231</v>
      </c>
      <c r="AF8579">
        <v>-2.7444333428489784</v>
      </c>
      <c r="AG8579">
        <v>58.319465081723628</v>
      </c>
      <c r="AH8579">
        <v>-9.2314198740285818</v>
      </c>
      <c r="AI8579">
        <v>80.046728971962622</v>
      </c>
      <c r="AJ8579">
        <v>12.495844016210413</v>
      </c>
      <c r="AK8579">
        <v>64.616161616161619</v>
      </c>
    </row>
    <row r="8580" spans="1:37" x14ac:dyDescent="0.25">
      <c r="A8580" s="1">
        <v>26</v>
      </c>
      <c r="B8580" t="s">
        <v>62</v>
      </c>
      <c r="C8580" s="1">
        <v>84</v>
      </c>
      <c r="D8580" t="s">
        <v>28</v>
      </c>
      <c r="E8580" t="s">
        <v>314</v>
      </c>
      <c r="F8580" s="1">
        <v>160</v>
      </c>
      <c r="G8580" s="1">
        <v>9793</v>
      </c>
      <c r="H8580" s="1">
        <v>9793</v>
      </c>
      <c r="I8580">
        <v>0.52129071785969572</v>
      </c>
      <c r="J8580">
        <v>0.47870928214030428</v>
      </c>
      <c r="K8580" s="1">
        <v>9793</v>
      </c>
      <c r="L8580">
        <v>41.447666700704588</v>
      </c>
      <c r="M8580" s="1">
        <v>27</v>
      </c>
      <c r="N8580" s="1">
        <v>573</v>
      </c>
      <c r="O8580" s="1">
        <v>573</v>
      </c>
      <c r="P8580">
        <v>0.47643979057591623</v>
      </c>
      <c r="Q8580">
        <v>0.52356020942408377</v>
      </c>
      <c r="R8580" s="1">
        <v>573</v>
      </c>
      <c r="S8580">
        <v>52.6282722513089</v>
      </c>
      <c r="T8580" s="1">
        <v>9</v>
      </c>
      <c r="U8580" s="1">
        <v>257</v>
      </c>
      <c r="V8580" s="1">
        <v>257</v>
      </c>
      <c r="W8580">
        <v>0.57198443579766534</v>
      </c>
      <c r="X8580">
        <v>0.42801556420233461</v>
      </c>
      <c r="Y8580" s="1">
        <v>257</v>
      </c>
      <c r="Z8580">
        <v>66.914396887159526</v>
      </c>
      <c r="AA8580">
        <v>-4.5514551247960924</v>
      </c>
      <c r="AB8580">
        <f t="shared" si="134"/>
        <v>71.465852011955619</v>
      </c>
      <c r="AC8580" t="s">
        <v>315</v>
      </c>
      <c r="AD8580">
        <v>68.675013609145353</v>
      </c>
      <c r="AE8580">
        <v>64.016786570743406</v>
      </c>
      <c r="AF8580">
        <v>-4.6582270384019466</v>
      </c>
      <c r="AG8580">
        <v>58.240951396070322</v>
      </c>
      <c r="AH8580">
        <v>-10.43406221307503</v>
      </c>
      <c r="AI8580">
        <v>81.895833333333329</v>
      </c>
      <c r="AJ8580">
        <v>13.220819724187976</v>
      </c>
      <c r="AK8580">
        <v>64.12355848434926</v>
      </c>
    </row>
    <row r="8581" spans="1:37" x14ac:dyDescent="0.25">
      <c r="A8581" s="1">
        <v>27</v>
      </c>
      <c r="B8581" t="s">
        <v>63</v>
      </c>
      <c r="C8581" s="1">
        <v>28</v>
      </c>
      <c r="D8581" t="s">
        <v>47</v>
      </c>
      <c r="E8581" t="s">
        <v>314</v>
      </c>
      <c r="F8581" s="1">
        <v>96</v>
      </c>
      <c r="G8581" s="1">
        <v>5424</v>
      </c>
      <c r="H8581" s="1">
        <v>5424</v>
      </c>
      <c r="I8581">
        <v>0.50663716814159288</v>
      </c>
      <c r="J8581">
        <v>0.49336283185840707</v>
      </c>
      <c r="K8581" s="1">
        <v>5424</v>
      </c>
      <c r="L8581">
        <v>41.549225663716811</v>
      </c>
      <c r="M8581" s="1">
        <v>3</v>
      </c>
      <c r="N8581" s="1">
        <v>86</v>
      </c>
      <c r="O8581" s="1">
        <v>86</v>
      </c>
      <c r="P8581">
        <v>0.33720930232558138</v>
      </c>
      <c r="Q8581">
        <v>0.66279069767441856</v>
      </c>
      <c r="R8581" s="1">
        <v>86</v>
      </c>
      <c r="S8581">
        <v>42.651162790697676</v>
      </c>
      <c r="T8581" s="1">
        <v>0</v>
      </c>
      <c r="U8581" s="1">
        <v>6</v>
      </c>
      <c r="V8581" s="1">
        <v>6</v>
      </c>
      <c r="W8581">
        <v>0.5</v>
      </c>
      <c r="X8581">
        <v>0.5</v>
      </c>
      <c r="Y8581" s="1">
        <v>6</v>
      </c>
      <c r="Z8581">
        <v>60.166666666666664</v>
      </c>
      <c r="AA8581">
        <v>-6.0985287511230837</v>
      </c>
      <c r="AB8581">
        <f t="shared" si="134"/>
        <v>66.265195417789755</v>
      </c>
      <c r="AC8581" t="s">
        <v>315</v>
      </c>
      <c r="AD8581">
        <v>67.002695417789752</v>
      </c>
      <c r="AE8581">
        <v>65.34693877551021</v>
      </c>
      <c r="AF8581">
        <v>-1.6557566422795418</v>
      </c>
      <c r="AG8581">
        <v>56.513513513513516</v>
      </c>
      <c r="AH8581">
        <v>-10.489181904276236</v>
      </c>
      <c r="AI8581">
        <v>79.258064516129039</v>
      </c>
      <c r="AJ8581">
        <v>12.255369098339287</v>
      </c>
      <c r="AK8581">
        <v>60.904166666666669</v>
      </c>
    </row>
    <row r="8582" spans="1:37" x14ac:dyDescent="0.25">
      <c r="A8582" s="1">
        <v>28</v>
      </c>
      <c r="B8582" t="s">
        <v>64</v>
      </c>
      <c r="C8582" s="1">
        <v>24</v>
      </c>
      <c r="D8582" t="s">
        <v>53</v>
      </c>
      <c r="E8582" t="s">
        <v>314</v>
      </c>
      <c r="F8582" s="1">
        <v>149</v>
      </c>
      <c r="G8582" s="1">
        <v>9910</v>
      </c>
      <c r="H8582" s="1">
        <v>9910</v>
      </c>
      <c r="I8582">
        <v>0.51009081735620587</v>
      </c>
      <c r="J8582">
        <v>0.48990918264379413</v>
      </c>
      <c r="K8582" s="1">
        <v>9910</v>
      </c>
      <c r="L8582">
        <v>46.371342078708373</v>
      </c>
      <c r="M8582" s="1">
        <v>11</v>
      </c>
      <c r="N8582" s="1">
        <v>243</v>
      </c>
      <c r="O8582" s="1">
        <v>243</v>
      </c>
      <c r="P8582">
        <v>0.53086419753086422</v>
      </c>
      <c r="Q8582">
        <v>0.46913580246913578</v>
      </c>
      <c r="R8582" s="1">
        <v>243</v>
      </c>
      <c r="S8582">
        <v>50.08230452674897</v>
      </c>
      <c r="T8582" s="1">
        <v>2</v>
      </c>
      <c r="U8582" s="1">
        <v>54</v>
      </c>
      <c r="V8582" s="1">
        <v>54</v>
      </c>
      <c r="W8582">
        <v>0.57407407407407407</v>
      </c>
      <c r="X8582">
        <v>0.42592592592592593</v>
      </c>
      <c r="Y8582" s="1">
        <v>54</v>
      </c>
      <c r="Z8582">
        <v>60.796296296296298</v>
      </c>
      <c r="AA8582">
        <v>-5.5623239524912051</v>
      </c>
      <c r="AB8582">
        <f t="shared" si="134"/>
        <v>66.358620248787503</v>
      </c>
      <c r="AC8582" t="s">
        <v>315</v>
      </c>
      <c r="AD8582">
        <v>68.57337367624811</v>
      </c>
      <c r="AE8582">
        <v>63.907216494845358</v>
      </c>
      <c r="AF8582">
        <v>-4.6661571814027525</v>
      </c>
      <c r="AG8582">
        <v>58.618181818181817</v>
      </c>
      <c r="AH8582">
        <v>-9.9551918580662928</v>
      </c>
      <c r="AI8582">
        <v>81.689655172413794</v>
      </c>
      <c r="AJ8582">
        <v>13.116281496165684</v>
      </c>
      <c r="AK8582">
        <v>63.011049723756905</v>
      </c>
    </row>
    <row r="8583" spans="1:37" x14ac:dyDescent="0.25">
      <c r="A8583" s="1">
        <v>29</v>
      </c>
      <c r="B8583" t="s">
        <v>65</v>
      </c>
      <c r="C8583" s="1">
        <v>53</v>
      </c>
      <c r="D8583" t="s">
        <v>58</v>
      </c>
      <c r="E8583" t="s">
        <v>314</v>
      </c>
      <c r="F8583" s="1">
        <v>334</v>
      </c>
      <c r="G8583" s="1">
        <v>18930</v>
      </c>
      <c r="H8583" s="1">
        <v>18930</v>
      </c>
      <c r="I8583">
        <v>0.51574220813523508</v>
      </c>
      <c r="J8583">
        <v>0.48425779186476492</v>
      </c>
      <c r="K8583" s="1">
        <v>18927</v>
      </c>
      <c r="L8583">
        <v>44.607016431552807</v>
      </c>
      <c r="M8583" s="1">
        <v>9</v>
      </c>
      <c r="N8583" s="1">
        <v>168</v>
      </c>
      <c r="O8583" s="1">
        <v>168</v>
      </c>
      <c r="P8583">
        <v>0.39880952380952384</v>
      </c>
      <c r="Q8583">
        <v>0.60119047619047616</v>
      </c>
      <c r="R8583" s="1">
        <v>168</v>
      </c>
      <c r="S8583">
        <v>44.726190476190474</v>
      </c>
      <c r="T8583" s="1">
        <v>1</v>
      </c>
      <c r="U8583" s="1">
        <v>24</v>
      </c>
      <c r="V8583" s="1">
        <v>24</v>
      </c>
      <c r="W8583">
        <v>0.41666666666666669</v>
      </c>
      <c r="X8583">
        <v>0.58333333333333337</v>
      </c>
      <c r="Y8583" s="1">
        <v>24</v>
      </c>
      <c r="Z8583">
        <v>55.708333333333336</v>
      </c>
      <c r="AA8583">
        <v>-7.5921152554254192</v>
      </c>
      <c r="AB8583">
        <f t="shared" si="134"/>
        <v>63.300448588758755</v>
      </c>
      <c r="AC8583" t="s">
        <v>315</v>
      </c>
      <c r="AD8583">
        <v>67.817164179104481</v>
      </c>
      <c r="AE8583">
        <v>65.396825396825392</v>
      </c>
      <c r="AF8583">
        <v>-2.4203387822790887</v>
      </c>
      <c r="AG8583">
        <v>61.365591397849464</v>
      </c>
      <c r="AH8583">
        <v>-6.4515727812550168</v>
      </c>
      <c r="AI8583">
        <v>82.88</v>
      </c>
      <c r="AJ8583">
        <v>15.062835820895515</v>
      </c>
      <c r="AK8583">
        <v>60.225048923679061</v>
      </c>
    </row>
    <row r="8584" spans="1:37" x14ac:dyDescent="0.25">
      <c r="A8584" s="1">
        <v>30</v>
      </c>
      <c r="B8584" t="s">
        <v>66</v>
      </c>
      <c r="C8584" s="1">
        <v>76</v>
      </c>
      <c r="D8584" t="s">
        <v>41</v>
      </c>
      <c r="E8584" t="s">
        <v>314</v>
      </c>
      <c r="F8584" s="1">
        <v>240</v>
      </c>
      <c r="G8584" s="1">
        <v>14726</v>
      </c>
      <c r="H8584" s="1">
        <v>14726</v>
      </c>
      <c r="I8584">
        <v>0.50665489610213232</v>
      </c>
      <c r="J8584">
        <v>0.49334510389786773</v>
      </c>
      <c r="K8584" s="1">
        <v>14726</v>
      </c>
      <c r="L8584">
        <v>41.789963330164333</v>
      </c>
      <c r="M8584" s="1">
        <v>5</v>
      </c>
      <c r="N8584" s="1">
        <v>168</v>
      </c>
      <c r="O8584" s="1">
        <v>168</v>
      </c>
      <c r="P8584">
        <v>0.45833333333333331</v>
      </c>
      <c r="Q8584">
        <v>0.54166666666666663</v>
      </c>
      <c r="R8584" s="1">
        <v>168</v>
      </c>
      <c r="S8584">
        <v>47.708333333333336</v>
      </c>
      <c r="T8584" s="1">
        <v>1</v>
      </c>
      <c r="U8584" s="1">
        <v>44</v>
      </c>
      <c r="V8584" s="1">
        <v>44</v>
      </c>
      <c r="W8584">
        <v>0.59090909090909094</v>
      </c>
      <c r="X8584">
        <v>0.40909090909090912</v>
      </c>
      <c r="Y8584" s="1">
        <v>44</v>
      </c>
      <c r="Z8584">
        <v>63.590909090909093</v>
      </c>
      <c r="AA8584">
        <v>-5.8854650791284158</v>
      </c>
      <c r="AB8584">
        <f t="shared" si="134"/>
        <v>69.476374170037502</v>
      </c>
      <c r="AC8584" t="s">
        <v>315</v>
      </c>
      <c r="AD8584">
        <v>64.186968838526909</v>
      </c>
      <c r="AE8584">
        <v>62.351851851851855</v>
      </c>
      <c r="AF8584">
        <v>-1.8351169866750539</v>
      </c>
      <c r="AG8584">
        <v>54.017937219730939</v>
      </c>
      <c r="AH8584">
        <v>-10.16903161879597</v>
      </c>
      <c r="AI8584">
        <v>80.186813186813183</v>
      </c>
      <c r="AJ8584">
        <v>15.999844348286274</v>
      </c>
      <c r="AK8584">
        <v>58.301503759398493</v>
      </c>
    </row>
    <row r="8585" spans="1:37" x14ac:dyDescent="0.25">
      <c r="A8585" s="1">
        <v>31</v>
      </c>
      <c r="B8585" t="s">
        <v>67</v>
      </c>
      <c r="C8585" s="1">
        <v>76</v>
      </c>
      <c r="D8585" t="s">
        <v>41</v>
      </c>
      <c r="E8585" t="s">
        <v>314</v>
      </c>
      <c r="F8585" s="1">
        <v>443</v>
      </c>
      <c r="G8585" s="1">
        <v>23927</v>
      </c>
      <c r="H8585" s="1">
        <v>23926</v>
      </c>
      <c r="I8585">
        <v>0.51663462342221855</v>
      </c>
      <c r="J8585">
        <v>0.4833653765777815</v>
      </c>
      <c r="K8585" s="1">
        <v>23927</v>
      </c>
      <c r="L8585">
        <v>40.261629121912485</v>
      </c>
      <c r="M8585" s="1">
        <v>93</v>
      </c>
      <c r="N8585" s="1">
        <v>954</v>
      </c>
      <c r="O8585" s="1">
        <v>954</v>
      </c>
      <c r="P8585">
        <v>0.42767295597484278</v>
      </c>
      <c r="Q8585">
        <v>0.57232704402515722</v>
      </c>
      <c r="R8585" s="1">
        <v>954</v>
      </c>
      <c r="S8585">
        <v>42.60377358490566</v>
      </c>
      <c r="T8585" s="1">
        <v>57</v>
      </c>
      <c r="U8585" s="1">
        <v>490</v>
      </c>
      <c r="V8585" s="1">
        <v>490</v>
      </c>
      <c r="W8585">
        <v>0.44285714285714284</v>
      </c>
      <c r="X8585">
        <v>0.55714285714285716</v>
      </c>
      <c r="Y8585" s="1">
        <v>490</v>
      </c>
      <c r="Z8585">
        <v>54.89387755102041</v>
      </c>
      <c r="AA8585">
        <v>-5.8854650791284158</v>
      </c>
      <c r="AB8585">
        <f t="shared" si="134"/>
        <v>60.779342630148825</v>
      </c>
      <c r="AC8585" t="s">
        <v>315</v>
      </c>
      <c r="AD8585">
        <v>64.186968838526909</v>
      </c>
      <c r="AE8585">
        <v>62.351851851851855</v>
      </c>
      <c r="AF8585">
        <v>-1.8351169866750539</v>
      </c>
      <c r="AG8585">
        <v>54.017937219730939</v>
      </c>
      <c r="AH8585">
        <v>-10.16903161879597</v>
      </c>
      <c r="AI8585">
        <v>80.186813186813183</v>
      </c>
      <c r="AJ8585">
        <v>15.999844348286274</v>
      </c>
      <c r="AK8585">
        <v>58.301503759398493</v>
      </c>
    </row>
    <row r="8586" spans="1:37" x14ac:dyDescent="0.25">
      <c r="A8586" s="1">
        <v>32</v>
      </c>
      <c r="B8586" t="s">
        <v>68</v>
      </c>
      <c r="C8586" s="1">
        <v>76</v>
      </c>
      <c r="D8586" t="s">
        <v>41</v>
      </c>
      <c r="E8586" t="s">
        <v>314</v>
      </c>
      <c r="F8586" s="1">
        <v>46</v>
      </c>
      <c r="G8586" s="1">
        <v>2432</v>
      </c>
      <c r="H8586" s="1">
        <v>2432</v>
      </c>
      <c r="I8586">
        <v>0.48560855263157893</v>
      </c>
      <c r="J8586">
        <v>0.51439144736842102</v>
      </c>
      <c r="K8586" s="1">
        <v>2432</v>
      </c>
      <c r="L8586">
        <v>48.10731907894737</v>
      </c>
      <c r="M8586" s="1">
        <v>9</v>
      </c>
      <c r="N8586" s="1">
        <v>154</v>
      </c>
      <c r="O8586" s="1">
        <v>154</v>
      </c>
      <c r="P8586">
        <v>0.43506493506493504</v>
      </c>
      <c r="Q8586">
        <v>0.56493506493506496</v>
      </c>
      <c r="R8586" s="1">
        <v>154</v>
      </c>
      <c r="S8586">
        <v>53.980519480519483</v>
      </c>
      <c r="T8586" s="1">
        <v>5</v>
      </c>
      <c r="U8586" s="1">
        <v>80</v>
      </c>
      <c r="V8586" s="1">
        <v>80</v>
      </c>
      <c r="W8586">
        <v>0.6</v>
      </c>
      <c r="X8586">
        <v>0.4</v>
      </c>
      <c r="Y8586" s="1">
        <v>80</v>
      </c>
      <c r="Z8586">
        <v>63.25</v>
      </c>
      <c r="AA8586">
        <v>-5.8854650791284158</v>
      </c>
      <c r="AB8586">
        <f t="shared" si="134"/>
        <v>69.135465079128409</v>
      </c>
      <c r="AC8586" t="s">
        <v>315</v>
      </c>
      <c r="AD8586">
        <v>64.186968838526909</v>
      </c>
      <c r="AE8586">
        <v>62.351851851851855</v>
      </c>
      <c r="AF8586">
        <v>-1.8351169866750539</v>
      </c>
      <c r="AG8586">
        <v>54.017937219730939</v>
      </c>
      <c r="AH8586">
        <v>-10.16903161879597</v>
      </c>
      <c r="AI8586">
        <v>80.186813186813183</v>
      </c>
      <c r="AJ8586">
        <v>15.999844348286274</v>
      </c>
      <c r="AK8586">
        <v>58.301503759398493</v>
      </c>
    </row>
    <row r="8587" spans="1:37" x14ac:dyDescent="0.25">
      <c r="A8587" s="1">
        <v>33</v>
      </c>
      <c r="B8587" t="s">
        <v>69</v>
      </c>
      <c r="C8587" s="1">
        <v>75</v>
      </c>
      <c r="D8587" t="s">
        <v>50</v>
      </c>
      <c r="E8587" t="s">
        <v>314</v>
      </c>
      <c r="F8587" s="1">
        <v>503</v>
      </c>
      <c r="G8587" s="1">
        <v>26620</v>
      </c>
      <c r="H8587" s="1">
        <v>26619</v>
      </c>
      <c r="I8587">
        <v>0.51098839175025357</v>
      </c>
      <c r="J8587">
        <v>0.48901160824974643</v>
      </c>
      <c r="K8587" s="1">
        <v>26620</v>
      </c>
      <c r="L8587">
        <v>43.265101427498124</v>
      </c>
      <c r="M8587" s="1">
        <v>65</v>
      </c>
      <c r="N8587" s="1">
        <v>1190</v>
      </c>
      <c r="O8587" s="1">
        <v>1190</v>
      </c>
      <c r="P8587">
        <v>0.41428571428571431</v>
      </c>
      <c r="Q8587">
        <v>0.58571428571428574</v>
      </c>
      <c r="R8587" s="1">
        <v>1190</v>
      </c>
      <c r="S8587">
        <v>47.349579831932772</v>
      </c>
      <c r="T8587" s="1">
        <v>33</v>
      </c>
      <c r="U8587" s="1">
        <v>412</v>
      </c>
      <c r="V8587" s="1">
        <v>412</v>
      </c>
      <c r="W8587">
        <v>0.48786407766990292</v>
      </c>
      <c r="X8587">
        <v>0.51213592233009708</v>
      </c>
      <c r="Y8587" s="1">
        <v>412</v>
      </c>
      <c r="Z8587">
        <v>60.203883495145632</v>
      </c>
      <c r="AA8587">
        <v>-3.4053118598573136</v>
      </c>
      <c r="AB8587">
        <f t="shared" si="134"/>
        <v>63.609195355002946</v>
      </c>
      <c r="AC8587" t="s">
        <v>315</v>
      </c>
      <c r="AD8587">
        <v>64.977961432506888</v>
      </c>
      <c r="AE8587">
        <v>63.360424028268554</v>
      </c>
      <c r="AF8587">
        <v>-1.6175374042383339</v>
      </c>
      <c r="AG8587">
        <v>56.372781065088759</v>
      </c>
      <c r="AH8587">
        <v>-8.6051803674181286</v>
      </c>
      <c r="AI8587">
        <v>82.246753246753244</v>
      </c>
      <c r="AJ8587">
        <v>17.268791814246356</v>
      </c>
      <c r="AK8587">
        <v>61.572649572649574</v>
      </c>
    </row>
    <row r="8588" spans="1:37" x14ac:dyDescent="0.25">
      <c r="A8588" s="1">
        <v>34</v>
      </c>
      <c r="B8588" t="s">
        <v>70</v>
      </c>
      <c r="C8588" s="1">
        <v>76</v>
      </c>
      <c r="D8588" t="s">
        <v>41</v>
      </c>
      <c r="E8588" t="s">
        <v>314</v>
      </c>
      <c r="F8588" s="1">
        <v>464</v>
      </c>
      <c r="G8588" s="1">
        <v>25457</v>
      </c>
      <c r="H8588" s="1">
        <v>25457</v>
      </c>
      <c r="I8588">
        <v>0.49809482657029502</v>
      </c>
      <c r="J8588">
        <v>0.50190517342970498</v>
      </c>
      <c r="K8588" s="1">
        <v>25457</v>
      </c>
      <c r="L8588">
        <v>40.471815217818282</v>
      </c>
      <c r="M8588" s="1">
        <v>42</v>
      </c>
      <c r="N8588" s="1">
        <v>629</v>
      </c>
      <c r="O8588" s="1">
        <v>629</v>
      </c>
      <c r="P8588">
        <v>0.49761526232114467</v>
      </c>
      <c r="Q8588">
        <v>0.50238473767885528</v>
      </c>
      <c r="R8588" s="1">
        <v>629</v>
      </c>
      <c r="S8588">
        <v>47.138314785373609</v>
      </c>
      <c r="T8588" s="1">
        <v>20</v>
      </c>
      <c r="U8588" s="1">
        <v>306</v>
      </c>
      <c r="V8588" s="1">
        <v>306</v>
      </c>
      <c r="W8588">
        <v>0.5816993464052288</v>
      </c>
      <c r="X8588">
        <v>0.41830065359477125</v>
      </c>
      <c r="Y8588" s="1">
        <v>306</v>
      </c>
      <c r="Z8588">
        <v>57.852941176470587</v>
      </c>
      <c r="AA8588">
        <v>-5.8854650791284158</v>
      </c>
      <c r="AB8588">
        <f t="shared" si="134"/>
        <v>63.738406255599003</v>
      </c>
      <c r="AC8588" t="s">
        <v>315</v>
      </c>
      <c r="AD8588">
        <v>64.186968838526909</v>
      </c>
      <c r="AE8588">
        <v>62.351851851851855</v>
      </c>
      <c r="AF8588">
        <v>-1.8351169866750539</v>
      </c>
      <c r="AG8588">
        <v>54.017937219730939</v>
      </c>
      <c r="AH8588">
        <v>-10.16903161879597</v>
      </c>
      <c r="AI8588">
        <v>80.186813186813183</v>
      </c>
      <c r="AJ8588">
        <v>15.999844348286274</v>
      </c>
      <c r="AK8588">
        <v>58.301503759398493</v>
      </c>
    </row>
    <row r="8589" spans="1:37" x14ac:dyDescent="0.25">
      <c r="A8589" s="1">
        <v>35</v>
      </c>
      <c r="B8589" t="s">
        <v>71</v>
      </c>
      <c r="C8589" s="1">
        <v>53</v>
      </c>
      <c r="D8589" t="s">
        <v>58</v>
      </c>
      <c r="E8589" t="s">
        <v>314</v>
      </c>
      <c r="F8589" s="1">
        <v>383</v>
      </c>
      <c r="G8589" s="1">
        <v>18103</v>
      </c>
      <c r="H8589" s="1">
        <v>18103</v>
      </c>
      <c r="I8589">
        <v>0.52560349113406613</v>
      </c>
      <c r="J8589">
        <v>0.47439650886593382</v>
      </c>
      <c r="K8589" s="1">
        <v>18102</v>
      </c>
      <c r="L8589">
        <v>40.392553309026624</v>
      </c>
      <c r="M8589" s="1">
        <v>59</v>
      </c>
      <c r="N8589" s="1">
        <v>711</v>
      </c>
      <c r="O8589" s="1">
        <v>711</v>
      </c>
      <c r="P8589">
        <v>0.42334739803094235</v>
      </c>
      <c r="Q8589">
        <v>0.57665260196905765</v>
      </c>
      <c r="R8589" s="1">
        <v>711</v>
      </c>
      <c r="S8589">
        <v>46.049226441631504</v>
      </c>
      <c r="T8589" s="1">
        <v>19</v>
      </c>
      <c r="U8589" s="1">
        <v>310</v>
      </c>
      <c r="V8589" s="1">
        <v>310</v>
      </c>
      <c r="W8589">
        <v>0.51935483870967747</v>
      </c>
      <c r="X8589">
        <v>0.48064516129032259</v>
      </c>
      <c r="Y8589" s="1">
        <v>310</v>
      </c>
      <c r="Z8589">
        <v>56.277419354838713</v>
      </c>
      <c r="AA8589">
        <v>-7.5921152554254192</v>
      </c>
      <c r="AB8589">
        <f t="shared" si="134"/>
        <v>63.869534610264132</v>
      </c>
      <c r="AC8589" t="s">
        <v>315</v>
      </c>
      <c r="AD8589">
        <v>67.817164179104481</v>
      </c>
      <c r="AE8589">
        <v>65.396825396825392</v>
      </c>
      <c r="AF8589">
        <v>-2.4203387822790887</v>
      </c>
      <c r="AG8589">
        <v>61.365591397849464</v>
      </c>
      <c r="AH8589">
        <v>-6.4515727812550168</v>
      </c>
      <c r="AI8589">
        <v>82.88</v>
      </c>
      <c r="AJ8589">
        <v>15.062835820895515</v>
      </c>
      <c r="AK8589">
        <v>60.225048923679061</v>
      </c>
    </row>
    <row r="8590" spans="1:37" x14ac:dyDescent="0.25">
      <c r="A8590" s="1">
        <v>36</v>
      </c>
      <c r="B8590" t="s">
        <v>72</v>
      </c>
      <c r="C8590" s="1">
        <v>24</v>
      </c>
      <c r="D8590" t="s">
        <v>53</v>
      </c>
      <c r="E8590" t="s">
        <v>314</v>
      </c>
      <c r="F8590" s="1">
        <v>50</v>
      </c>
      <c r="G8590" s="1">
        <v>3436</v>
      </c>
      <c r="H8590" s="1">
        <v>3429</v>
      </c>
      <c r="I8590">
        <v>0.51560221638961801</v>
      </c>
      <c r="J8590">
        <v>0.48439778361038205</v>
      </c>
      <c r="K8590" s="1">
        <v>3436</v>
      </c>
      <c r="L8590">
        <v>45.843713620488941</v>
      </c>
      <c r="M8590" s="1">
        <v>2</v>
      </c>
      <c r="N8590" s="1">
        <v>37</v>
      </c>
      <c r="O8590" s="1">
        <v>37</v>
      </c>
      <c r="P8590">
        <v>0.48648648648648651</v>
      </c>
      <c r="Q8590">
        <v>0.51351351351351349</v>
      </c>
      <c r="R8590" s="1">
        <v>37</v>
      </c>
      <c r="S8590">
        <v>52.648648648648646</v>
      </c>
      <c r="T8590" s="1">
        <v>0</v>
      </c>
      <c r="U8590" s="1">
        <v>19</v>
      </c>
      <c r="V8590" s="1">
        <v>19</v>
      </c>
      <c r="W8590">
        <v>0.52631578947368418</v>
      </c>
      <c r="X8590">
        <v>0.47368421052631576</v>
      </c>
      <c r="Y8590" s="1">
        <v>19</v>
      </c>
      <c r="Z8590" s="1">
        <v>59</v>
      </c>
      <c r="AA8590">
        <v>-5.5623239524912051</v>
      </c>
      <c r="AB8590">
        <f t="shared" si="134"/>
        <v>64.562323952491198</v>
      </c>
      <c r="AC8590" t="s">
        <v>315</v>
      </c>
      <c r="AD8590">
        <v>68.57337367624811</v>
      </c>
      <c r="AE8590">
        <v>63.907216494845358</v>
      </c>
      <c r="AF8590">
        <v>-4.6661571814027525</v>
      </c>
      <c r="AG8590">
        <v>58.618181818181817</v>
      </c>
      <c r="AH8590">
        <v>-9.9551918580662928</v>
      </c>
      <c r="AI8590">
        <v>81.689655172413794</v>
      </c>
      <c r="AJ8590">
        <v>13.116281496165684</v>
      </c>
      <c r="AK8590">
        <v>63.011049723756905</v>
      </c>
    </row>
    <row r="8591" spans="1:37" x14ac:dyDescent="0.25">
      <c r="A8591" s="1">
        <v>37</v>
      </c>
      <c r="B8591" t="s">
        <v>73</v>
      </c>
      <c r="C8591" s="1">
        <v>24</v>
      </c>
      <c r="D8591" t="s">
        <v>53</v>
      </c>
      <c r="E8591" t="s">
        <v>314</v>
      </c>
      <c r="F8591" s="1">
        <v>168</v>
      </c>
      <c r="G8591" s="1">
        <v>10037</v>
      </c>
      <c r="H8591" s="1">
        <v>10032</v>
      </c>
      <c r="I8591">
        <v>0.51515151515151514</v>
      </c>
      <c r="J8591">
        <v>0.48484848484848486</v>
      </c>
      <c r="K8591" s="1">
        <v>10037</v>
      </c>
      <c r="L8591">
        <v>40.144465477732389</v>
      </c>
      <c r="M8591" s="1">
        <v>24</v>
      </c>
      <c r="N8591" s="1">
        <v>310</v>
      </c>
      <c r="O8591" s="1">
        <v>310</v>
      </c>
      <c r="P8591">
        <v>0.44516129032258067</v>
      </c>
      <c r="Q8591">
        <v>0.55483870967741933</v>
      </c>
      <c r="R8591" s="1">
        <v>310</v>
      </c>
      <c r="S8591">
        <v>52.219354838709677</v>
      </c>
      <c r="T8591" s="1">
        <v>11</v>
      </c>
      <c r="U8591" s="1">
        <v>131</v>
      </c>
      <c r="V8591" s="1">
        <v>131</v>
      </c>
      <c r="W8591">
        <v>0.5572519083969466</v>
      </c>
      <c r="X8591">
        <v>0.44274809160305345</v>
      </c>
      <c r="Y8591" s="1">
        <v>131</v>
      </c>
      <c r="Z8591">
        <v>62.412213740458014</v>
      </c>
      <c r="AA8591">
        <v>-5.5623239524912051</v>
      </c>
      <c r="AB8591">
        <f t="shared" si="134"/>
        <v>67.974537692949212</v>
      </c>
      <c r="AC8591" t="s">
        <v>315</v>
      </c>
      <c r="AD8591">
        <v>68.57337367624811</v>
      </c>
      <c r="AE8591">
        <v>63.907216494845358</v>
      </c>
      <c r="AF8591">
        <v>-4.6661571814027525</v>
      </c>
      <c r="AG8591">
        <v>58.618181818181817</v>
      </c>
      <c r="AH8591">
        <v>-9.9551918580662928</v>
      </c>
      <c r="AI8591">
        <v>81.689655172413794</v>
      </c>
      <c r="AJ8591">
        <v>13.116281496165684</v>
      </c>
      <c r="AK8591">
        <v>63.011049723756905</v>
      </c>
    </row>
    <row r="8592" spans="1:37" x14ac:dyDescent="0.25">
      <c r="A8592" s="1">
        <v>38</v>
      </c>
      <c r="B8592" t="s">
        <v>74</v>
      </c>
      <c r="C8592" s="1">
        <v>84</v>
      </c>
      <c r="D8592" t="s">
        <v>28</v>
      </c>
      <c r="E8592" t="s">
        <v>314</v>
      </c>
      <c r="F8592" s="1">
        <v>431</v>
      </c>
      <c r="G8592" s="1">
        <v>25179</v>
      </c>
      <c r="H8592" s="1">
        <v>25179</v>
      </c>
      <c r="I8592">
        <v>0.50240279598077764</v>
      </c>
      <c r="J8592">
        <v>0.49759720401922236</v>
      </c>
      <c r="K8592" s="1">
        <v>25179</v>
      </c>
      <c r="L8592">
        <v>40.686603915961712</v>
      </c>
      <c r="M8592" s="1">
        <v>82</v>
      </c>
      <c r="N8592" s="1">
        <v>631</v>
      </c>
      <c r="O8592" s="1">
        <v>631</v>
      </c>
      <c r="P8592">
        <v>0.40253565768621236</v>
      </c>
      <c r="Q8592">
        <v>0.59746434231378764</v>
      </c>
      <c r="R8592" s="1">
        <v>631</v>
      </c>
      <c r="S8592">
        <v>49.559429477020601</v>
      </c>
      <c r="T8592" s="1">
        <v>31</v>
      </c>
      <c r="U8592" s="1">
        <v>223</v>
      </c>
      <c r="V8592" s="1">
        <v>223</v>
      </c>
      <c r="W8592">
        <v>0.46188340807174888</v>
      </c>
      <c r="X8592">
        <v>0.53811659192825112</v>
      </c>
      <c r="Y8592" s="1">
        <v>223</v>
      </c>
      <c r="Z8592">
        <v>64.829596412556057</v>
      </c>
      <c r="AA8592">
        <v>-4.5514551247960924</v>
      </c>
      <c r="AB8592">
        <f t="shared" si="134"/>
        <v>69.38105153735215</v>
      </c>
      <c r="AC8592" t="s">
        <v>315</v>
      </c>
      <c r="AD8592">
        <v>68.675013609145353</v>
      </c>
      <c r="AE8592">
        <v>64.016786570743406</v>
      </c>
      <c r="AF8592">
        <v>-4.6582270384019466</v>
      </c>
      <c r="AG8592">
        <v>58.240951396070322</v>
      </c>
      <c r="AH8592">
        <v>-10.43406221307503</v>
      </c>
      <c r="AI8592">
        <v>81.895833333333329</v>
      </c>
      <c r="AJ8592">
        <v>13.220819724187976</v>
      </c>
      <c r="AK8592">
        <v>64.12355848434926</v>
      </c>
    </row>
    <row r="8593" spans="1:37" x14ac:dyDescent="0.25">
      <c r="A8593" s="1">
        <v>39</v>
      </c>
      <c r="B8593" t="s">
        <v>75</v>
      </c>
      <c r="C8593" s="1">
        <v>27</v>
      </c>
      <c r="D8593" t="s">
        <v>56</v>
      </c>
      <c r="E8593" t="s">
        <v>314</v>
      </c>
      <c r="F8593" s="1">
        <v>120</v>
      </c>
      <c r="G8593" s="1">
        <v>6082</v>
      </c>
      <c r="H8593" s="1">
        <v>6077</v>
      </c>
      <c r="I8593">
        <v>0.49843672864900446</v>
      </c>
      <c r="J8593">
        <v>0.50156327135099554</v>
      </c>
      <c r="K8593" s="1">
        <v>6082</v>
      </c>
      <c r="L8593">
        <v>45.073824399868464</v>
      </c>
      <c r="M8593" s="1">
        <v>15</v>
      </c>
      <c r="N8593" s="1">
        <v>341</v>
      </c>
      <c r="O8593" s="1">
        <v>341</v>
      </c>
      <c r="P8593">
        <v>0.38416422287390029</v>
      </c>
      <c r="Q8593">
        <v>0.61583577712609971</v>
      </c>
      <c r="R8593" s="1">
        <v>341</v>
      </c>
      <c r="S8593">
        <v>49.86510263929619</v>
      </c>
      <c r="T8593" s="1">
        <v>8</v>
      </c>
      <c r="U8593" s="1">
        <v>128</v>
      </c>
      <c r="V8593" s="1">
        <v>128</v>
      </c>
      <c r="W8593">
        <v>0.453125</v>
      </c>
      <c r="X8593">
        <v>0.546875</v>
      </c>
      <c r="Y8593" s="1">
        <v>128</v>
      </c>
      <c r="Z8593">
        <v>62.21875</v>
      </c>
      <c r="AA8593">
        <v>-2.9347233395905903</v>
      </c>
      <c r="AB8593">
        <f t="shared" si="134"/>
        <v>65.15347333959059</v>
      </c>
      <c r="AC8593" t="s">
        <v>315</v>
      </c>
      <c r="AD8593">
        <v>67.55088495575221</v>
      </c>
      <c r="AE8593">
        <v>64.806451612903231</v>
      </c>
      <c r="AF8593">
        <v>-2.7444333428489784</v>
      </c>
      <c r="AG8593">
        <v>58.319465081723628</v>
      </c>
      <c r="AH8593">
        <v>-9.2314198740285818</v>
      </c>
      <c r="AI8593">
        <v>80.046728971962622</v>
      </c>
      <c r="AJ8593">
        <v>12.495844016210413</v>
      </c>
      <c r="AK8593">
        <v>64.616161616161619</v>
      </c>
    </row>
    <row r="8594" spans="1:37" x14ac:dyDescent="0.25">
      <c r="A8594" s="1">
        <v>40</v>
      </c>
      <c r="B8594" t="s">
        <v>76</v>
      </c>
      <c r="C8594" s="1">
        <v>75</v>
      </c>
      <c r="D8594" t="s">
        <v>50</v>
      </c>
      <c r="E8594" t="s">
        <v>314</v>
      </c>
      <c r="F8594" s="1">
        <v>99</v>
      </c>
      <c r="G8594" s="1">
        <v>5522</v>
      </c>
      <c r="H8594" s="1">
        <v>5522</v>
      </c>
      <c r="I8594">
        <v>0.52698297718218035</v>
      </c>
      <c r="J8594">
        <v>0.47301702281781965</v>
      </c>
      <c r="K8594" s="1">
        <v>5522</v>
      </c>
      <c r="L8594">
        <v>47.042194856935893</v>
      </c>
      <c r="M8594" s="1">
        <v>12</v>
      </c>
      <c r="N8594" s="1">
        <v>223</v>
      </c>
      <c r="O8594" s="1">
        <v>223</v>
      </c>
      <c r="P8594">
        <v>0.40807174887892378</v>
      </c>
      <c r="Q8594">
        <v>0.59192825112107628</v>
      </c>
      <c r="R8594" s="1">
        <v>223</v>
      </c>
      <c r="S8594">
        <v>51.609865470852021</v>
      </c>
      <c r="T8594" s="1">
        <v>9</v>
      </c>
      <c r="U8594" s="1">
        <v>115</v>
      </c>
      <c r="V8594" s="1">
        <v>115</v>
      </c>
      <c r="W8594">
        <v>0.46086956521739131</v>
      </c>
      <c r="X8594">
        <v>0.53913043478260869</v>
      </c>
      <c r="Y8594" s="1">
        <v>115</v>
      </c>
      <c r="Z8594">
        <v>62.260869565217391</v>
      </c>
      <c r="AA8594">
        <v>-3.4053118598573136</v>
      </c>
      <c r="AB8594">
        <f t="shared" si="134"/>
        <v>65.666181425074711</v>
      </c>
      <c r="AC8594" t="s">
        <v>315</v>
      </c>
      <c r="AD8594">
        <v>64.977961432506888</v>
      </c>
      <c r="AE8594">
        <v>63.360424028268554</v>
      </c>
      <c r="AF8594">
        <v>-1.6175374042383339</v>
      </c>
      <c r="AG8594">
        <v>56.372781065088759</v>
      </c>
      <c r="AH8594">
        <v>-8.6051803674181286</v>
      </c>
      <c r="AI8594">
        <v>82.246753246753244</v>
      </c>
      <c r="AJ8594">
        <v>17.268791814246356</v>
      </c>
      <c r="AK8594">
        <v>61.572649572649574</v>
      </c>
    </row>
    <row r="8595" spans="1:37" x14ac:dyDescent="0.25">
      <c r="A8595" s="1">
        <v>41</v>
      </c>
      <c r="B8595" t="s">
        <v>77</v>
      </c>
      <c r="C8595" s="1">
        <v>24</v>
      </c>
      <c r="D8595" t="s">
        <v>53</v>
      </c>
      <c r="E8595" t="s">
        <v>314</v>
      </c>
      <c r="F8595" s="1">
        <v>132</v>
      </c>
      <c r="G8595" s="1">
        <v>6892</v>
      </c>
      <c r="H8595" s="1">
        <v>6890</v>
      </c>
      <c r="I8595">
        <v>0.50478955007256898</v>
      </c>
      <c r="J8595">
        <v>0.49521044992743107</v>
      </c>
      <c r="K8595" s="1">
        <v>6890</v>
      </c>
      <c r="L8595">
        <v>43.268505079825836</v>
      </c>
      <c r="M8595" s="1">
        <v>17</v>
      </c>
      <c r="N8595" s="1">
        <v>152</v>
      </c>
      <c r="O8595" s="1">
        <v>152</v>
      </c>
      <c r="P8595">
        <v>0.50657894736842102</v>
      </c>
      <c r="Q8595">
        <v>0.49342105263157893</v>
      </c>
      <c r="R8595" s="1">
        <v>152</v>
      </c>
      <c r="S8595">
        <v>61.51973684210526</v>
      </c>
      <c r="T8595" s="1">
        <v>7</v>
      </c>
      <c r="U8595" s="1">
        <v>18</v>
      </c>
      <c r="V8595" s="1">
        <v>18</v>
      </c>
      <c r="W8595">
        <v>0.61111111111111116</v>
      </c>
      <c r="X8595">
        <v>0.3888888888888889</v>
      </c>
      <c r="Y8595" s="1">
        <v>18</v>
      </c>
      <c r="Z8595">
        <v>69.777777777777771</v>
      </c>
      <c r="AA8595">
        <v>-5.5623239524912051</v>
      </c>
      <c r="AB8595">
        <f t="shared" si="134"/>
        <v>75.34010173026897</v>
      </c>
      <c r="AC8595" t="s">
        <v>315</v>
      </c>
      <c r="AD8595">
        <v>68.57337367624811</v>
      </c>
      <c r="AE8595">
        <v>63.907216494845358</v>
      </c>
      <c r="AF8595">
        <v>-4.6661571814027525</v>
      </c>
      <c r="AG8595">
        <v>58.618181818181817</v>
      </c>
      <c r="AH8595">
        <v>-9.9551918580662928</v>
      </c>
      <c r="AI8595">
        <v>81.689655172413794</v>
      </c>
      <c r="AJ8595">
        <v>13.116281496165684</v>
      </c>
      <c r="AK8595">
        <v>63.011049723756905</v>
      </c>
    </row>
    <row r="8596" spans="1:37" x14ac:dyDescent="0.25">
      <c r="A8596" s="1">
        <v>42</v>
      </c>
      <c r="B8596" t="s">
        <v>78</v>
      </c>
      <c r="C8596" s="1">
        <v>84</v>
      </c>
      <c r="D8596" t="s">
        <v>28</v>
      </c>
      <c r="E8596" t="s">
        <v>314</v>
      </c>
      <c r="F8596" s="1">
        <v>335</v>
      </c>
      <c r="G8596" s="1">
        <v>20304</v>
      </c>
      <c r="H8596" s="1">
        <v>20304</v>
      </c>
      <c r="I8596">
        <v>0.51246059889676909</v>
      </c>
      <c r="J8596">
        <v>0.48753940110323091</v>
      </c>
      <c r="K8596" s="1">
        <v>20304</v>
      </c>
      <c r="L8596">
        <v>42.788810086682425</v>
      </c>
      <c r="M8596" s="1">
        <v>68</v>
      </c>
      <c r="N8596" s="1">
        <v>557</v>
      </c>
      <c r="O8596" s="1">
        <v>557</v>
      </c>
      <c r="P8596">
        <v>0.50448833034111307</v>
      </c>
      <c r="Q8596">
        <v>0.49551166965888688</v>
      </c>
      <c r="R8596" s="1">
        <v>557</v>
      </c>
      <c r="S8596">
        <v>61.03770197486535</v>
      </c>
      <c r="T8596" s="1">
        <v>32</v>
      </c>
      <c r="U8596" s="1">
        <v>369</v>
      </c>
      <c r="V8596" s="1">
        <v>369</v>
      </c>
      <c r="W8596">
        <v>0.60433604336043356</v>
      </c>
      <c r="X8596">
        <v>0.39566395663956638</v>
      </c>
      <c r="Y8596" s="1">
        <v>369</v>
      </c>
      <c r="Z8596">
        <v>69.425474254742554</v>
      </c>
      <c r="AA8596">
        <v>-4.5514551247960924</v>
      </c>
      <c r="AB8596">
        <f t="shared" si="134"/>
        <v>73.976929379538646</v>
      </c>
      <c r="AC8596" t="s">
        <v>315</v>
      </c>
      <c r="AD8596">
        <v>68.675013609145353</v>
      </c>
      <c r="AE8596">
        <v>64.016786570743406</v>
      </c>
      <c r="AF8596">
        <v>-4.6582270384019466</v>
      </c>
      <c r="AG8596">
        <v>58.240951396070322</v>
      </c>
      <c r="AH8596">
        <v>-10.43406221307503</v>
      </c>
      <c r="AI8596">
        <v>81.895833333333329</v>
      </c>
      <c r="AJ8596">
        <v>13.220819724187976</v>
      </c>
      <c r="AK8596">
        <v>64.12355848434926</v>
      </c>
    </row>
    <row r="8597" spans="1:37" x14ac:dyDescent="0.25">
      <c r="A8597" s="1">
        <v>43</v>
      </c>
      <c r="B8597" t="s">
        <v>79</v>
      </c>
      <c r="C8597" s="1">
        <v>84</v>
      </c>
      <c r="D8597" t="s">
        <v>28</v>
      </c>
      <c r="E8597" t="s">
        <v>314</v>
      </c>
      <c r="F8597" s="1">
        <v>17</v>
      </c>
      <c r="G8597" s="1">
        <v>813</v>
      </c>
      <c r="H8597" s="1">
        <v>813</v>
      </c>
      <c r="I8597">
        <v>0.51660516605166051</v>
      </c>
      <c r="J8597">
        <v>0.48339483394833949</v>
      </c>
      <c r="K8597" s="1">
        <v>813</v>
      </c>
      <c r="L8597">
        <v>48.169741697416974</v>
      </c>
      <c r="M8597" s="1">
        <v>0</v>
      </c>
      <c r="N8597" s="1">
        <v>1</v>
      </c>
      <c r="O8597" s="1">
        <v>1</v>
      </c>
      <c r="P8597" s="1">
        <v>0</v>
      </c>
      <c r="Q8597" s="1">
        <v>1</v>
      </c>
      <c r="R8597" s="1">
        <v>1</v>
      </c>
      <c r="S8597" s="1">
        <v>55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>
        <v>-4.5514551247960924</v>
      </c>
      <c r="AB8597">
        <f t="shared" si="134"/>
        <v>4.5514551247960924</v>
      </c>
      <c r="AC8597" t="s">
        <v>315</v>
      </c>
      <c r="AD8597">
        <v>68.675013609145353</v>
      </c>
      <c r="AE8597">
        <v>64.016786570743406</v>
      </c>
      <c r="AF8597">
        <v>-4.6582270384019466</v>
      </c>
      <c r="AG8597">
        <v>58.240951396070322</v>
      </c>
      <c r="AH8597">
        <v>-10.43406221307503</v>
      </c>
      <c r="AI8597">
        <v>81.895833333333329</v>
      </c>
      <c r="AJ8597">
        <v>13.220819724187976</v>
      </c>
      <c r="AK8597">
        <v>64.12355848434926</v>
      </c>
    </row>
    <row r="8598" spans="1:37" x14ac:dyDescent="0.25">
      <c r="A8598" s="1">
        <v>44</v>
      </c>
      <c r="B8598" t="s">
        <v>80</v>
      </c>
      <c r="C8598" s="1">
        <v>52</v>
      </c>
      <c r="D8598" t="s">
        <v>81</v>
      </c>
      <c r="E8598" t="s">
        <v>314</v>
      </c>
      <c r="F8598" s="1">
        <v>303</v>
      </c>
      <c r="G8598" s="1">
        <v>15769</v>
      </c>
      <c r="H8598" s="1">
        <v>15760</v>
      </c>
      <c r="I8598">
        <v>0.54390862944162433</v>
      </c>
      <c r="J8598">
        <v>0.45609137055837562</v>
      </c>
      <c r="K8598" s="1">
        <v>15763</v>
      </c>
      <c r="L8598">
        <v>41.736915561758551</v>
      </c>
      <c r="M8598" s="1">
        <v>46</v>
      </c>
      <c r="N8598" s="1">
        <v>941</v>
      </c>
      <c r="O8598" s="1">
        <v>939</v>
      </c>
      <c r="P8598">
        <v>0.43450479233226835</v>
      </c>
      <c r="Q8598">
        <v>0.56549520766773165</v>
      </c>
      <c r="R8598" s="1">
        <v>941</v>
      </c>
      <c r="S8598">
        <v>48.794899043570666</v>
      </c>
      <c r="T8598" s="1">
        <v>24</v>
      </c>
      <c r="U8598" s="1">
        <v>369</v>
      </c>
      <c r="V8598" s="1">
        <v>367</v>
      </c>
      <c r="W8598">
        <v>0.5122615803814714</v>
      </c>
      <c r="X8598">
        <v>0.4877384196185286</v>
      </c>
      <c r="Y8598" s="1">
        <v>369</v>
      </c>
      <c r="Z8598">
        <v>63.850948509485093</v>
      </c>
      <c r="AA8598">
        <v>-6.3964748443547066</v>
      </c>
      <c r="AB8598">
        <f t="shared" si="134"/>
        <v>70.247423353839793</v>
      </c>
      <c r="AC8598" t="s">
        <v>315</v>
      </c>
      <c r="AD8598">
        <v>68.595238095238102</v>
      </c>
      <c r="AE8598">
        <v>63.952879581151834</v>
      </c>
      <c r="AF8598">
        <v>-4.6423585140862684</v>
      </c>
      <c r="AG8598">
        <v>59.2421875</v>
      </c>
      <c r="AH8598">
        <v>-9.353050595238102</v>
      </c>
      <c r="AI8598">
        <v>82.492957746478879</v>
      </c>
      <c r="AJ8598">
        <v>13.897719651240777</v>
      </c>
      <c r="AK8598">
        <v>62.198763250883395</v>
      </c>
    </row>
    <row r="8599" spans="1:37" x14ac:dyDescent="0.25">
      <c r="A8599" s="1">
        <v>45</v>
      </c>
      <c r="B8599" t="s">
        <v>82</v>
      </c>
      <c r="C8599" s="1">
        <v>24</v>
      </c>
      <c r="D8599" t="s">
        <v>53</v>
      </c>
      <c r="E8599" t="s">
        <v>314</v>
      </c>
      <c r="F8599" s="1">
        <v>222</v>
      </c>
      <c r="G8599" s="1">
        <v>11627</v>
      </c>
      <c r="H8599" s="1">
        <v>11627</v>
      </c>
      <c r="I8599">
        <v>0.49969897652016859</v>
      </c>
      <c r="J8599">
        <v>0.50030102347983141</v>
      </c>
      <c r="K8599" s="1">
        <v>11627</v>
      </c>
      <c r="L8599">
        <v>41.00636449643072</v>
      </c>
      <c r="M8599" s="1">
        <v>47</v>
      </c>
      <c r="N8599" s="1">
        <v>275</v>
      </c>
      <c r="O8599" s="1">
        <v>275</v>
      </c>
      <c r="P8599">
        <v>0.49818181818181817</v>
      </c>
      <c r="Q8599">
        <v>0.50181818181818183</v>
      </c>
      <c r="R8599" s="1">
        <v>275</v>
      </c>
      <c r="S8599">
        <v>53.847272727272724</v>
      </c>
      <c r="T8599" s="1">
        <v>22</v>
      </c>
      <c r="U8599" s="1">
        <v>132</v>
      </c>
      <c r="V8599" s="1">
        <v>132</v>
      </c>
      <c r="W8599">
        <v>0.59090909090909094</v>
      </c>
      <c r="X8599">
        <v>0.40909090909090912</v>
      </c>
      <c r="Y8599" s="1">
        <v>132</v>
      </c>
      <c r="Z8599">
        <v>64.492424242424249</v>
      </c>
      <c r="AA8599">
        <v>-5.5623239524912051</v>
      </c>
      <c r="AB8599">
        <f t="shared" si="134"/>
        <v>70.054748194915447</v>
      </c>
      <c r="AC8599" t="s">
        <v>315</v>
      </c>
      <c r="AD8599">
        <v>68.57337367624811</v>
      </c>
      <c r="AE8599">
        <v>63.907216494845358</v>
      </c>
      <c r="AF8599">
        <v>-4.6661571814027525</v>
      </c>
      <c r="AG8599">
        <v>58.618181818181817</v>
      </c>
      <c r="AH8599">
        <v>-9.9551918580662928</v>
      </c>
      <c r="AI8599">
        <v>81.689655172413794</v>
      </c>
      <c r="AJ8599">
        <v>13.116281496165684</v>
      </c>
      <c r="AK8599">
        <v>63.011049723756905</v>
      </c>
    </row>
    <row r="8600" spans="1:37" x14ac:dyDescent="0.25">
      <c r="A8600" s="1">
        <v>46</v>
      </c>
      <c r="B8600" t="s">
        <v>83</v>
      </c>
      <c r="C8600" s="1">
        <v>76</v>
      </c>
      <c r="D8600" t="s">
        <v>41</v>
      </c>
      <c r="E8600" t="s">
        <v>314</v>
      </c>
      <c r="F8600" s="1">
        <v>83</v>
      </c>
      <c r="G8600" s="1">
        <v>3546</v>
      </c>
      <c r="H8600" s="1">
        <v>3546</v>
      </c>
      <c r="I8600">
        <v>0.51579244218838127</v>
      </c>
      <c r="J8600">
        <v>0.48420755781161873</v>
      </c>
      <c r="K8600" s="1">
        <v>3545</v>
      </c>
      <c r="L8600">
        <v>46.354583921015518</v>
      </c>
      <c r="M8600" s="1">
        <v>4</v>
      </c>
      <c r="N8600" s="1">
        <v>19</v>
      </c>
      <c r="O8600" s="1">
        <v>19</v>
      </c>
      <c r="P8600">
        <v>0.42105263157894735</v>
      </c>
      <c r="Q8600">
        <v>0.57894736842105265</v>
      </c>
      <c r="R8600" s="1">
        <v>19</v>
      </c>
      <c r="S8600">
        <v>52.94736842105263</v>
      </c>
      <c r="T8600" s="1">
        <v>3</v>
      </c>
      <c r="U8600" s="1">
        <v>13</v>
      </c>
      <c r="V8600" s="1">
        <v>13</v>
      </c>
      <c r="W8600">
        <v>0.46153846153846156</v>
      </c>
      <c r="X8600">
        <v>0.53846153846153844</v>
      </c>
      <c r="Y8600" s="1">
        <v>13</v>
      </c>
      <c r="Z8600">
        <v>59.46153846153846</v>
      </c>
      <c r="AA8600">
        <v>-5.8854650791284158</v>
      </c>
      <c r="AB8600">
        <f t="shared" si="134"/>
        <v>65.347003540666876</v>
      </c>
      <c r="AC8600" t="s">
        <v>315</v>
      </c>
      <c r="AD8600">
        <v>64.186968838526909</v>
      </c>
      <c r="AE8600">
        <v>62.351851851851855</v>
      </c>
      <c r="AF8600">
        <v>-1.8351169866750539</v>
      </c>
      <c r="AG8600">
        <v>54.017937219730939</v>
      </c>
      <c r="AH8600">
        <v>-10.16903161879597</v>
      </c>
      <c r="AI8600">
        <v>80.186813186813183</v>
      </c>
      <c r="AJ8600">
        <v>15.999844348286274</v>
      </c>
      <c r="AK8600">
        <v>58.301503759398493</v>
      </c>
    </row>
    <row r="8601" spans="1:37" x14ac:dyDescent="0.25">
      <c r="A8601" s="1">
        <v>47</v>
      </c>
      <c r="B8601" t="s">
        <v>84</v>
      </c>
      <c r="C8601" s="1">
        <v>75</v>
      </c>
      <c r="D8601" t="s">
        <v>50</v>
      </c>
      <c r="E8601" t="s">
        <v>314</v>
      </c>
      <c r="F8601" s="1">
        <v>130</v>
      </c>
      <c r="G8601" s="1">
        <v>7137</v>
      </c>
      <c r="H8601" s="1">
        <v>7137</v>
      </c>
      <c r="I8601">
        <v>0.51085890430152725</v>
      </c>
      <c r="J8601">
        <v>0.48914109569847275</v>
      </c>
      <c r="K8601" s="1">
        <v>7137</v>
      </c>
      <c r="L8601">
        <v>45.938769791228808</v>
      </c>
      <c r="M8601" s="1">
        <v>21</v>
      </c>
      <c r="N8601" s="1">
        <v>582</v>
      </c>
      <c r="O8601" s="1">
        <v>582</v>
      </c>
      <c r="P8601">
        <v>0.40721649484536082</v>
      </c>
      <c r="Q8601">
        <v>0.59278350515463918</v>
      </c>
      <c r="R8601" s="1">
        <v>582</v>
      </c>
      <c r="S8601">
        <v>42.06357388316151</v>
      </c>
      <c r="T8601" s="1">
        <v>8</v>
      </c>
      <c r="U8601" s="1">
        <v>102</v>
      </c>
      <c r="V8601" s="1">
        <v>102</v>
      </c>
      <c r="W8601">
        <v>0.50980392156862742</v>
      </c>
      <c r="X8601">
        <v>0.49019607843137253</v>
      </c>
      <c r="Y8601" s="1">
        <v>102</v>
      </c>
      <c r="Z8601">
        <v>62.764705882352942</v>
      </c>
      <c r="AA8601">
        <v>-3.4053118598573136</v>
      </c>
      <c r="AB8601">
        <f t="shared" si="134"/>
        <v>66.170017742210263</v>
      </c>
      <c r="AC8601" t="s">
        <v>315</v>
      </c>
      <c r="AD8601">
        <v>64.977961432506888</v>
      </c>
      <c r="AE8601">
        <v>63.360424028268554</v>
      </c>
      <c r="AF8601">
        <v>-1.6175374042383339</v>
      </c>
      <c r="AG8601">
        <v>56.372781065088759</v>
      </c>
      <c r="AH8601">
        <v>-8.6051803674181286</v>
      </c>
      <c r="AI8601">
        <v>82.246753246753244</v>
      </c>
      <c r="AJ8601">
        <v>17.268791814246356</v>
      </c>
      <c r="AK8601">
        <v>61.572649572649574</v>
      </c>
    </row>
    <row r="8602" spans="1:37" x14ac:dyDescent="0.25">
      <c r="A8602" s="1">
        <v>48</v>
      </c>
      <c r="B8602" t="s">
        <v>85</v>
      </c>
      <c r="C8602" s="1">
        <v>76</v>
      </c>
      <c r="D8602" t="s">
        <v>41</v>
      </c>
      <c r="E8602" t="s">
        <v>314</v>
      </c>
      <c r="F8602" s="1">
        <v>15</v>
      </c>
      <c r="G8602" s="1">
        <v>979</v>
      </c>
      <c r="H8602" s="1">
        <v>979</v>
      </c>
      <c r="I8602">
        <v>0.54034729315628194</v>
      </c>
      <c r="J8602">
        <v>0.45965270684371806</v>
      </c>
      <c r="K8602" s="1">
        <v>979</v>
      </c>
      <c r="L8602">
        <v>44.582226762002044</v>
      </c>
      <c r="M8602" s="1">
        <v>0</v>
      </c>
      <c r="N8602" s="1">
        <v>28</v>
      </c>
      <c r="O8602" s="1">
        <v>28</v>
      </c>
      <c r="P8602">
        <v>0.42857142857142855</v>
      </c>
      <c r="Q8602">
        <v>0.5714285714285714</v>
      </c>
      <c r="R8602" s="1">
        <v>28</v>
      </c>
      <c r="S8602">
        <v>56.357142857142854</v>
      </c>
      <c r="T8602" s="1">
        <v>0</v>
      </c>
      <c r="U8602" s="1">
        <v>5</v>
      </c>
      <c r="V8602" s="1">
        <v>5</v>
      </c>
      <c r="W8602">
        <v>0.6</v>
      </c>
      <c r="X8602">
        <v>0.4</v>
      </c>
      <c r="Y8602" s="1">
        <v>5</v>
      </c>
      <c r="Z8602">
        <v>63.4</v>
      </c>
      <c r="AA8602">
        <v>-5.8854650791284158</v>
      </c>
      <c r="AB8602">
        <f t="shared" si="134"/>
        <v>69.285465079128414</v>
      </c>
      <c r="AC8602" t="s">
        <v>315</v>
      </c>
      <c r="AD8602">
        <v>64.186968838526909</v>
      </c>
      <c r="AE8602">
        <v>62.351851851851855</v>
      </c>
      <c r="AF8602">
        <v>-1.8351169866750539</v>
      </c>
      <c r="AG8602">
        <v>54.017937219730939</v>
      </c>
      <c r="AH8602">
        <v>-10.16903161879597</v>
      </c>
      <c r="AI8602">
        <v>80.186813186813183</v>
      </c>
      <c r="AJ8602">
        <v>15.999844348286274</v>
      </c>
      <c r="AK8602">
        <v>58.301503759398493</v>
      </c>
    </row>
    <row r="8603" spans="1:37" x14ac:dyDescent="0.25">
      <c r="A8603" s="1">
        <v>49</v>
      </c>
      <c r="B8603" t="s">
        <v>86</v>
      </c>
      <c r="C8603" s="1">
        <v>52</v>
      </c>
      <c r="D8603" t="s">
        <v>81</v>
      </c>
      <c r="E8603" t="s">
        <v>314</v>
      </c>
      <c r="F8603" s="1">
        <v>210</v>
      </c>
      <c r="G8603" s="1">
        <v>11816</v>
      </c>
      <c r="H8603" s="1">
        <v>11814</v>
      </c>
      <c r="I8603">
        <v>0.50736414423565257</v>
      </c>
      <c r="J8603">
        <v>0.49263585576434737</v>
      </c>
      <c r="K8603" s="1">
        <v>11816</v>
      </c>
      <c r="L8603">
        <v>40.387186865267431</v>
      </c>
      <c r="M8603" s="1">
        <v>37</v>
      </c>
      <c r="N8603" s="1">
        <v>631</v>
      </c>
      <c r="O8603" s="1">
        <v>631</v>
      </c>
      <c r="P8603">
        <v>0.42630744849445323</v>
      </c>
      <c r="Q8603">
        <v>0.57369255150554677</v>
      </c>
      <c r="R8603" s="1">
        <v>631</v>
      </c>
      <c r="S8603">
        <v>49.413629160063394</v>
      </c>
      <c r="T8603" s="1">
        <v>16</v>
      </c>
      <c r="U8603" s="1">
        <v>205</v>
      </c>
      <c r="V8603" s="1">
        <v>205</v>
      </c>
      <c r="W8603">
        <v>0.5024390243902439</v>
      </c>
      <c r="X8603">
        <v>0.4975609756097561</v>
      </c>
      <c r="Y8603" s="1">
        <v>205</v>
      </c>
      <c r="Z8603">
        <v>64.243902439024396</v>
      </c>
      <c r="AA8603">
        <v>-6.3964748443547066</v>
      </c>
      <c r="AB8603">
        <f t="shared" si="134"/>
        <v>70.640377283379109</v>
      </c>
      <c r="AC8603" t="s">
        <v>315</v>
      </c>
      <c r="AD8603">
        <v>68.595238095238102</v>
      </c>
      <c r="AE8603">
        <v>63.952879581151834</v>
      </c>
      <c r="AF8603">
        <v>-4.6423585140862684</v>
      </c>
      <c r="AG8603">
        <v>59.2421875</v>
      </c>
      <c r="AH8603">
        <v>-9.353050595238102</v>
      </c>
      <c r="AI8603">
        <v>82.492957746478879</v>
      </c>
      <c r="AJ8603">
        <v>13.897719651240777</v>
      </c>
      <c r="AK8603">
        <v>62.198763250883395</v>
      </c>
    </row>
    <row r="8604" spans="1:37" x14ac:dyDescent="0.25">
      <c r="A8604" s="1">
        <v>50</v>
      </c>
      <c r="B8604" t="s">
        <v>87</v>
      </c>
      <c r="C8604" s="1">
        <v>28</v>
      </c>
      <c r="D8604" t="s">
        <v>47</v>
      </c>
      <c r="E8604" t="s">
        <v>314</v>
      </c>
      <c r="F8604" s="1">
        <v>195</v>
      </c>
      <c r="G8604" s="1">
        <v>10748</v>
      </c>
      <c r="H8604" s="1">
        <v>10747</v>
      </c>
      <c r="I8604">
        <v>0.51791197543500511</v>
      </c>
      <c r="J8604">
        <v>0.48208802456499489</v>
      </c>
      <c r="K8604" s="1">
        <v>10747</v>
      </c>
      <c r="L8604">
        <v>45.337954778077602</v>
      </c>
      <c r="M8604" s="1">
        <v>18</v>
      </c>
      <c r="N8604" s="1">
        <v>165</v>
      </c>
      <c r="O8604" s="1">
        <v>165</v>
      </c>
      <c r="P8604">
        <v>0.48484848484848486</v>
      </c>
      <c r="Q8604">
        <v>0.51515151515151514</v>
      </c>
      <c r="R8604" s="1">
        <v>165</v>
      </c>
      <c r="S8604">
        <v>58.393939393939391</v>
      </c>
      <c r="T8604" s="1">
        <v>14</v>
      </c>
      <c r="U8604" s="1">
        <v>125</v>
      </c>
      <c r="V8604" s="1">
        <v>125</v>
      </c>
      <c r="W8604">
        <v>0.53600000000000003</v>
      </c>
      <c r="X8604">
        <v>0.46400000000000002</v>
      </c>
      <c r="Y8604" s="1">
        <v>125</v>
      </c>
      <c r="Z8604">
        <v>61.904000000000003</v>
      </c>
      <c r="AA8604">
        <v>-6.0985287511230837</v>
      </c>
      <c r="AB8604">
        <f t="shared" si="134"/>
        <v>68.002528751123094</v>
      </c>
      <c r="AC8604" t="s">
        <v>315</v>
      </c>
      <c r="AD8604">
        <v>67.002695417789752</v>
      </c>
      <c r="AE8604">
        <v>65.34693877551021</v>
      </c>
      <c r="AF8604">
        <v>-1.6557566422795418</v>
      </c>
      <c r="AG8604">
        <v>56.513513513513516</v>
      </c>
      <c r="AH8604">
        <v>-10.489181904276236</v>
      </c>
      <c r="AI8604">
        <v>79.258064516129039</v>
      </c>
      <c r="AJ8604">
        <v>12.255369098339287</v>
      </c>
      <c r="AK8604">
        <v>60.904166666666669</v>
      </c>
    </row>
    <row r="8605" spans="1:37" x14ac:dyDescent="0.25">
      <c r="A8605" s="1">
        <v>51</v>
      </c>
      <c r="B8605" t="s">
        <v>88</v>
      </c>
      <c r="C8605" s="1">
        <v>44</v>
      </c>
      <c r="D8605" t="s">
        <v>39</v>
      </c>
      <c r="E8605" t="s">
        <v>314</v>
      </c>
      <c r="F8605" s="1">
        <v>147</v>
      </c>
      <c r="G8605" s="1">
        <v>9605</v>
      </c>
      <c r="H8605" s="1">
        <v>9601</v>
      </c>
      <c r="I8605">
        <v>0.51838350171857095</v>
      </c>
      <c r="J8605">
        <v>0.481616498281429</v>
      </c>
      <c r="K8605" s="1">
        <v>9604</v>
      </c>
      <c r="L8605">
        <v>41.278946272386506</v>
      </c>
      <c r="M8605" s="1">
        <v>18</v>
      </c>
      <c r="N8605" s="1">
        <v>351</v>
      </c>
      <c r="O8605" s="1">
        <v>351</v>
      </c>
      <c r="P8605">
        <v>0.42165242165242167</v>
      </c>
      <c r="Q8605">
        <v>0.57834757834757833</v>
      </c>
      <c r="R8605" s="1">
        <v>351</v>
      </c>
      <c r="S8605">
        <v>52.920227920227923</v>
      </c>
      <c r="T8605" s="1">
        <v>12</v>
      </c>
      <c r="U8605" s="1">
        <v>154</v>
      </c>
      <c r="V8605" s="1">
        <v>154</v>
      </c>
      <c r="W8605">
        <v>0.4935064935064935</v>
      </c>
      <c r="X8605">
        <v>0.50649350649350644</v>
      </c>
      <c r="Y8605" s="1">
        <v>154</v>
      </c>
      <c r="Z8605">
        <v>66.772727272727266</v>
      </c>
      <c r="AA8605">
        <v>-3.4964769636637527</v>
      </c>
      <c r="AB8605">
        <f t="shared" si="134"/>
        <v>70.269204236391019</v>
      </c>
      <c r="AC8605" t="s">
        <v>315</v>
      </c>
      <c r="AD8605">
        <v>69.561039719626166</v>
      </c>
      <c r="AE8605">
        <v>63.806406685236766</v>
      </c>
      <c r="AF8605">
        <v>-5.7546330343893999</v>
      </c>
      <c r="AG8605">
        <v>60.051744885679902</v>
      </c>
      <c r="AH8605">
        <v>-9.5092948339462637</v>
      </c>
      <c r="AI8605">
        <v>80.632571996027806</v>
      </c>
      <c r="AJ8605">
        <v>11.071532276401641</v>
      </c>
      <c r="AK8605">
        <v>66.064562755962413</v>
      </c>
    </row>
    <row r="8606" spans="1:37" x14ac:dyDescent="0.25">
      <c r="A8606" s="1">
        <v>52</v>
      </c>
      <c r="B8606" t="s">
        <v>89</v>
      </c>
      <c r="C8606" s="1">
        <v>44</v>
      </c>
      <c r="D8606" t="s">
        <v>39</v>
      </c>
      <c r="E8606" t="s">
        <v>314</v>
      </c>
      <c r="F8606" s="1">
        <v>97</v>
      </c>
      <c r="G8606" s="1">
        <v>3808</v>
      </c>
      <c r="H8606" s="1">
        <v>3806</v>
      </c>
      <c r="I8606">
        <v>0.49894902785076195</v>
      </c>
      <c r="J8606">
        <v>0.50105097214923799</v>
      </c>
      <c r="K8606" s="1">
        <v>3808</v>
      </c>
      <c r="L8606">
        <v>45.052258403361343</v>
      </c>
      <c r="M8606" s="1">
        <v>26</v>
      </c>
      <c r="N8606" s="1">
        <v>300</v>
      </c>
      <c r="O8606" s="1">
        <v>300</v>
      </c>
      <c r="P8606">
        <v>0.38</v>
      </c>
      <c r="Q8606">
        <v>0.62</v>
      </c>
      <c r="R8606" s="1">
        <v>300</v>
      </c>
      <c r="S8606">
        <v>49.386666666666663</v>
      </c>
      <c r="T8606" s="1">
        <v>12</v>
      </c>
      <c r="U8606" s="1">
        <v>75</v>
      </c>
      <c r="V8606" s="1">
        <v>75</v>
      </c>
      <c r="W8606">
        <v>0.48</v>
      </c>
      <c r="X8606">
        <v>0.52</v>
      </c>
      <c r="Y8606" s="1">
        <v>75</v>
      </c>
      <c r="Z8606">
        <v>67.706666666666663</v>
      </c>
      <c r="AA8606">
        <v>-3.4964769636637527</v>
      </c>
      <c r="AB8606">
        <f t="shared" si="134"/>
        <v>71.203143630330416</v>
      </c>
      <c r="AC8606" t="s">
        <v>315</v>
      </c>
      <c r="AD8606">
        <v>69.561039719626166</v>
      </c>
      <c r="AE8606">
        <v>63.806406685236766</v>
      </c>
      <c r="AF8606">
        <v>-5.7546330343893999</v>
      </c>
      <c r="AG8606">
        <v>60.051744885679902</v>
      </c>
      <c r="AH8606">
        <v>-9.5092948339462637</v>
      </c>
      <c r="AI8606">
        <v>80.632571996027806</v>
      </c>
      <c r="AJ8606">
        <v>11.071532276401641</v>
      </c>
      <c r="AK8606">
        <v>66.064562755962413</v>
      </c>
    </row>
    <row r="8607" spans="1:37" x14ac:dyDescent="0.25">
      <c r="A8607" s="1">
        <v>53</v>
      </c>
      <c r="B8607" t="s">
        <v>90</v>
      </c>
      <c r="C8607" s="1">
        <v>52</v>
      </c>
      <c r="D8607" t="s">
        <v>81</v>
      </c>
      <c r="E8607" t="s">
        <v>314</v>
      </c>
      <c r="F8607" s="1">
        <v>68</v>
      </c>
      <c r="G8607" s="1">
        <v>2197</v>
      </c>
      <c r="H8607" s="1">
        <v>2197</v>
      </c>
      <c r="I8607">
        <v>0.52344105598543467</v>
      </c>
      <c r="J8607">
        <v>0.47655894401456533</v>
      </c>
      <c r="K8607" s="1">
        <v>2197</v>
      </c>
      <c r="L8607">
        <v>48.514792899408285</v>
      </c>
      <c r="M8607" s="1">
        <v>15</v>
      </c>
      <c r="N8607" s="1">
        <v>133</v>
      </c>
      <c r="O8607" s="1">
        <v>133</v>
      </c>
      <c r="P8607">
        <v>0.43609022556390975</v>
      </c>
      <c r="Q8607">
        <v>0.56390977443609025</v>
      </c>
      <c r="R8607" s="1">
        <v>133</v>
      </c>
      <c r="S8607">
        <v>53.992481203007522</v>
      </c>
      <c r="T8607" s="1">
        <v>5</v>
      </c>
      <c r="U8607" s="1">
        <v>53</v>
      </c>
      <c r="V8607" s="1">
        <v>53</v>
      </c>
      <c r="W8607">
        <v>0.43396226415094341</v>
      </c>
      <c r="X8607">
        <v>0.56603773584905659</v>
      </c>
      <c r="Y8607" s="1">
        <v>53</v>
      </c>
      <c r="Z8607">
        <v>67.301886792452834</v>
      </c>
      <c r="AA8607">
        <v>-6.3964748443547066</v>
      </c>
      <c r="AB8607">
        <f t="shared" si="134"/>
        <v>73.698361636807533</v>
      </c>
      <c r="AC8607" t="s">
        <v>315</v>
      </c>
      <c r="AD8607">
        <v>68.595238095238102</v>
      </c>
      <c r="AE8607">
        <v>63.952879581151834</v>
      </c>
      <c r="AF8607">
        <v>-4.6423585140862684</v>
      </c>
      <c r="AG8607">
        <v>59.2421875</v>
      </c>
      <c r="AH8607">
        <v>-9.353050595238102</v>
      </c>
      <c r="AI8607">
        <v>82.492957746478879</v>
      </c>
      <c r="AJ8607">
        <v>13.897719651240777</v>
      </c>
      <c r="AK8607">
        <v>62.198763250883395</v>
      </c>
    </row>
    <row r="8608" spans="1:37" x14ac:dyDescent="0.25">
      <c r="A8608" s="1">
        <v>54</v>
      </c>
      <c r="B8608" t="s">
        <v>91</v>
      </c>
      <c r="C8608" s="1">
        <v>44</v>
      </c>
      <c r="D8608" t="s">
        <v>39</v>
      </c>
      <c r="E8608" t="s">
        <v>314</v>
      </c>
      <c r="F8608" s="1">
        <v>233</v>
      </c>
      <c r="G8608" s="1">
        <v>12194</v>
      </c>
      <c r="H8608" s="1">
        <v>12192</v>
      </c>
      <c r="I8608">
        <v>0.51402559055118113</v>
      </c>
      <c r="J8608">
        <v>0.48597440944881892</v>
      </c>
      <c r="K8608" s="1">
        <v>12194</v>
      </c>
      <c r="L8608">
        <v>43.117598819091356</v>
      </c>
      <c r="M8608" s="1">
        <v>42</v>
      </c>
      <c r="N8608" s="1">
        <v>562</v>
      </c>
      <c r="O8608" s="1">
        <v>562</v>
      </c>
      <c r="P8608">
        <v>0.48576512455516013</v>
      </c>
      <c r="Q8608">
        <v>0.51423487544483981</v>
      </c>
      <c r="R8608" s="1">
        <v>562</v>
      </c>
      <c r="S8608">
        <v>53.17437722419929</v>
      </c>
      <c r="T8608" s="1">
        <v>24</v>
      </c>
      <c r="U8608" s="1">
        <v>270</v>
      </c>
      <c r="V8608" s="1">
        <v>270</v>
      </c>
      <c r="W8608">
        <v>0.56666666666666665</v>
      </c>
      <c r="X8608">
        <v>0.43333333333333335</v>
      </c>
      <c r="Y8608" s="1">
        <v>270</v>
      </c>
      <c r="Z8608">
        <v>61.974074074074075</v>
      </c>
      <c r="AA8608">
        <v>-3.4964769636637527</v>
      </c>
      <c r="AB8608">
        <f t="shared" si="134"/>
        <v>65.470551037737835</v>
      </c>
      <c r="AC8608" t="s">
        <v>315</v>
      </c>
      <c r="AD8608">
        <v>69.561039719626166</v>
      </c>
      <c r="AE8608">
        <v>63.806406685236766</v>
      </c>
      <c r="AF8608">
        <v>-5.7546330343893999</v>
      </c>
      <c r="AG8608">
        <v>60.051744885679902</v>
      </c>
      <c r="AH8608">
        <v>-9.5092948339462637</v>
      </c>
      <c r="AI8608">
        <v>80.632571996027806</v>
      </c>
      <c r="AJ8608">
        <v>11.071532276401641</v>
      </c>
      <c r="AK8608">
        <v>66.064562755962413</v>
      </c>
    </row>
    <row r="8609" spans="1:37" x14ac:dyDescent="0.25">
      <c r="A8609" s="1">
        <v>55</v>
      </c>
      <c r="B8609" t="s">
        <v>92</v>
      </c>
      <c r="C8609" s="1">
        <v>44</v>
      </c>
      <c r="D8609" t="s">
        <v>39</v>
      </c>
      <c r="E8609" t="s">
        <v>314</v>
      </c>
      <c r="F8609" s="1">
        <v>41</v>
      </c>
      <c r="G8609" s="1">
        <v>3282</v>
      </c>
      <c r="H8609" s="1">
        <v>3282</v>
      </c>
      <c r="I8609">
        <v>0.50761730652041437</v>
      </c>
      <c r="J8609">
        <v>0.49238269347958563</v>
      </c>
      <c r="K8609" s="1">
        <v>3282</v>
      </c>
      <c r="L8609">
        <v>46.738269347958564</v>
      </c>
      <c r="M8609" s="1">
        <v>5</v>
      </c>
      <c r="N8609" s="1">
        <v>177</v>
      </c>
      <c r="O8609" s="1">
        <v>177</v>
      </c>
      <c r="P8609">
        <v>0.42937853107344631</v>
      </c>
      <c r="Q8609">
        <v>0.57062146892655363</v>
      </c>
      <c r="R8609" s="1">
        <v>177</v>
      </c>
      <c r="S8609">
        <v>51.254237288135592</v>
      </c>
      <c r="T8609" s="1">
        <v>4</v>
      </c>
      <c r="U8609" s="1">
        <v>82</v>
      </c>
      <c r="V8609" s="1">
        <v>82</v>
      </c>
      <c r="W8609">
        <v>0.6097560975609756</v>
      </c>
      <c r="X8609">
        <v>0.3902439024390244</v>
      </c>
      <c r="Y8609" s="1">
        <v>82</v>
      </c>
      <c r="Z8609">
        <v>63.987804878048777</v>
      </c>
      <c r="AA8609">
        <v>-3.4964769636637527</v>
      </c>
      <c r="AB8609">
        <f t="shared" si="134"/>
        <v>67.48428184171253</v>
      </c>
      <c r="AC8609" t="s">
        <v>315</v>
      </c>
      <c r="AD8609">
        <v>69.561039719626166</v>
      </c>
      <c r="AE8609">
        <v>63.806406685236766</v>
      </c>
      <c r="AF8609">
        <v>-5.7546330343893999</v>
      </c>
      <c r="AG8609">
        <v>60.051744885679902</v>
      </c>
      <c r="AH8609">
        <v>-9.5092948339462637</v>
      </c>
      <c r="AI8609">
        <v>80.632571996027806</v>
      </c>
      <c r="AJ8609">
        <v>11.071532276401641</v>
      </c>
      <c r="AK8609">
        <v>66.064562755962413</v>
      </c>
    </row>
    <row r="8610" spans="1:37" x14ac:dyDescent="0.25">
      <c r="A8610" s="1">
        <v>56</v>
      </c>
      <c r="B8610" t="s">
        <v>93</v>
      </c>
      <c r="C8610" s="1">
        <v>53</v>
      </c>
      <c r="D8610" t="s">
        <v>58</v>
      </c>
      <c r="E8610" t="s">
        <v>314</v>
      </c>
      <c r="F8610" s="1">
        <v>233</v>
      </c>
      <c r="G8610" s="1">
        <v>12393</v>
      </c>
      <c r="H8610" s="1">
        <v>12393</v>
      </c>
      <c r="I8610">
        <v>0.48842088275639473</v>
      </c>
      <c r="J8610">
        <v>0.51157911724360527</v>
      </c>
      <c r="K8610" s="1">
        <v>12393</v>
      </c>
      <c r="L8610">
        <v>45.042766077624464</v>
      </c>
      <c r="M8610" s="1">
        <v>25</v>
      </c>
      <c r="N8610" s="1">
        <v>1270</v>
      </c>
      <c r="O8610" s="1">
        <v>1270</v>
      </c>
      <c r="P8610">
        <v>0.38346456692913383</v>
      </c>
      <c r="Q8610">
        <v>0.61653543307086611</v>
      </c>
      <c r="R8610" s="1">
        <v>1270</v>
      </c>
      <c r="S8610">
        <v>40.874803149606301</v>
      </c>
      <c r="T8610" s="1">
        <v>13</v>
      </c>
      <c r="U8610" s="1">
        <v>98</v>
      </c>
      <c r="V8610" s="1">
        <v>98</v>
      </c>
      <c r="W8610">
        <v>0.52040816326530615</v>
      </c>
      <c r="X8610">
        <v>0.47959183673469385</v>
      </c>
      <c r="Y8610" s="1">
        <v>98</v>
      </c>
      <c r="Z8610">
        <v>70.397959183673464</v>
      </c>
      <c r="AA8610">
        <v>-7.5921152554254192</v>
      </c>
      <c r="AB8610">
        <f t="shared" si="134"/>
        <v>77.99007443909889</v>
      </c>
      <c r="AC8610" t="s">
        <v>315</v>
      </c>
      <c r="AD8610">
        <v>67.817164179104481</v>
      </c>
      <c r="AE8610">
        <v>65.396825396825392</v>
      </c>
      <c r="AF8610">
        <v>-2.4203387822790887</v>
      </c>
      <c r="AG8610">
        <v>61.365591397849464</v>
      </c>
      <c r="AH8610">
        <v>-6.4515727812550168</v>
      </c>
      <c r="AI8610">
        <v>82.88</v>
      </c>
      <c r="AJ8610">
        <v>15.062835820895515</v>
      </c>
      <c r="AK8610">
        <v>60.225048923679061</v>
      </c>
    </row>
    <row r="8611" spans="1:37" x14ac:dyDescent="0.25">
      <c r="A8611" s="1">
        <v>57</v>
      </c>
      <c r="B8611" t="s">
        <v>94</v>
      </c>
      <c r="C8611" s="1">
        <v>44</v>
      </c>
      <c r="D8611" t="s">
        <v>39</v>
      </c>
      <c r="E8611" t="s">
        <v>314</v>
      </c>
      <c r="F8611" s="1">
        <v>429</v>
      </c>
      <c r="G8611" s="1">
        <v>23001</v>
      </c>
      <c r="H8611" s="1">
        <v>22999</v>
      </c>
      <c r="I8611">
        <v>0.49702160963520153</v>
      </c>
      <c r="J8611">
        <v>0.50297839036479852</v>
      </c>
      <c r="K8611" s="1">
        <v>23001</v>
      </c>
      <c r="L8611">
        <v>42.704404156341027</v>
      </c>
      <c r="M8611" s="1">
        <v>138</v>
      </c>
      <c r="N8611" s="1">
        <v>2140</v>
      </c>
      <c r="O8611" s="1">
        <v>2139</v>
      </c>
      <c r="P8611">
        <v>0.39691444600280507</v>
      </c>
      <c r="Q8611">
        <v>0.60308555399719499</v>
      </c>
      <c r="R8611" s="1">
        <v>2140</v>
      </c>
      <c r="S8611">
        <v>50.795327102803739</v>
      </c>
      <c r="T8611" s="1">
        <v>53</v>
      </c>
      <c r="U8611" s="1">
        <v>857</v>
      </c>
      <c r="V8611" s="1">
        <v>857</v>
      </c>
      <c r="W8611">
        <v>0.57759626604434078</v>
      </c>
      <c r="X8611">
        <v>0.42240373395565928</v>
      </c>
      <c r="Y8611" s="1">
        <v>857</v>
      </c>
      <c r="Z8611">
        <v>64.182030338389737</v>
      </c>
      <c r="AA8611">
        <v>-3.4964769636637527</v>
      </c>
      <c r="AB8611">
        <f t="shared" si="134"/>
        <v>67.67850730205349</v>
      </c>
      <c r="AC8611" t="s">
        <v>315</v>
      </c>
      <c r="AD8611">
        <v>69.561039719626166</v>
      </c>
      <c r="AE8611">
        <v>63.806406685236766</v>
      </c>
      <c r="AF8611">
        <v>-5.7546330343893999</v>
      </c>
      <c r="AG8611">
        <v>60.051744885679902</v>
      </c>
      <c r="AH8611">
        <v>-9.5092948339462637</v>
      </c>
      <c r="AI8611">
        <v>80.632571996027806</v>
      </c>
      <c r="AJ8611">
        <v>11.071532276401641</v>
      </c>
      <c r="AK8611">
        <v>66.064562755962413</v>
      </c>
    </row>
    <row r="8612" spans="1:37" x14ac:dyDescent="0.25">
      <c r="A8612" s="1">
        <v>58</v>
      </c>
      <c r="B8612" t="s">
        <v>95</v>
      </c>
      <c r="C8612" s="1">
        <v>27</v>
      </c>
      <c r="D8612" t="s">
        <v>56</v>
      </c>
      <c r="E8612" t="s">
        <v>314</v>
      </c>
      <c r="F8612" s="1">
        <v>118</v>
      </c>
      <c r="G8612" s="1">
        <v>5601</v>
      </c>
      <c r="H8612" s="1">
        <v>5599</v>
      </c>
      <c r="I8612">
        <v>0.5354527594213252</v>
      </c>
      <c r="J8612">
        <v>0.46454724057867475</v>
      </c>
      <c r="K8612" s="1">
        <v>5601</v>
      </c>
      <c r="L8612">
        <v>45.56043563649348</v>
      </c>
      <c r="M8612" s="1">
        <v>30</v>
      </c>
      <c r="N8612" s="1">
        <v>285</v>
      </c>
      <c r="O8612" s="1">
        <v>285</v>
      </c>
      <c r="P8612">
        <v>0.36842105263157893</v>
      </c>
      <c r="Q8612">
        <v>0.63157894736842102</v>
      </c>
      <c r="R8612" s="1">
        <v>285</v>
      </c>
      <c r="S8612">
        <v>47.136842105263156</v>
      </c>
      <c r="T8612" s="1">
        <v>8</v>
      </c>
      <c r="U8612" s="1">
        <v>128</v>
      </c>
      <c r="V8612" s="1">
        <v>128</v>
      </c>
      <c r="W8612">
        <v>0.53125</v>
      </c>
      <c r="X8612">
        <v>0.46875</v>
      </c>
      <c r="Y8612" s="1">
        <v>128</v>
      </c>
      <c r="Z8612">
        <v>53.546875</v>
      </c>
      <c r="AA8612">
        <v>-2.9347233395905903</v>
      </c>
      <c r="AB8612">
        <f t="shared" si="134"/>
        <v>56.48159833959059</v>
      </c>
      <c r="AC8612" t="s">
        <v>315</v>
      </c>
      <c r="AD8612">
        <v>67.55088495575221</v>
      </c>
      <c r="AE8612">
        <v>64.806451612903231</v>
      </c>
      <c r="AF8612">
        <v>-2.7444333428489784</v>
      </c>
      <c r="AG8612">
        <v>58.319465081723628</v>
      </c>
      <c r="AH8612">
        <v>-9.2314198740285818</v>
      </c>
      <c r="AI8612">
        <v>80.046728971962622</v>
      </c>
      <c r="AJ8612">
        <v>12.495844016210413</v>
      </c>
      <c r="AK8612">
        <v>64.616161616161619</v>
      </c>
    </row>
    <row r="8613" spans="1:37" x14ac:dyDescent="0.25">
      <c r="A8613" s="1">
        <v>59</v>
      </c>
      <c r="B8613" t="s">
        <v>96</v>
      </c>
      <c r="C8613" s="1">
        <v>32</v>
      </c>
      <c r="D8613" t="s">
        <v>31</v>
      </c>
      <c r="E8613" t="s">
        <v>314</v>
      </c>
      <c r="F8613" s="1">
        <v>1012</v>
      </c>
      <c r="G8613" s="1">
        <v>55434</v>
      </c>
      <c r="H8613" s="1">
        <v>55429</v>
      </c>
      <c r="I8613">
        <v>0.50697288423027653</v>
      </c>
      <c r="J8613">
        <v>0.49302711576972341</v>
      </c>
      <c r="K8613" s="1">
        <v>55426</v>
      </c>
      <c r="L8613">
        <v>38.5661061595641</v>
      </c>
      <c r="M8613" s="1">
        <v>168</v>
      </c>
      <c r="N8613" s="1">
        <v>2202</v>
      </c>
      <c r="O8613" s="1">
        <v>2202</v>
      </c>
      <c r="P8613">
        <v>0.46185286103542234</v>
      </c>
      <c r="Q8613">
        <v>0.53814713896457766</v>
      </c>
      <c r="R8613" s="1">
        <v>2202</v>
      </c>
      <c r="S8613">
        <v>47.202089009990914</v>
      </c>
      <c r="T8613" s="1">
        <v>64</v>
      </c>
      <c r="U8613" s="1">
        <v>707</v>
      </c>
      <c r="V8613" s="1">
        <v>707</v>
      </c>
      <c r="W8613">
        <v>0.53323903818953322</v>
      </c>
      <c r="X8613">
        <v>0.46676096181046678</v>
      </c>
      <c r="Y8613" s="1">
        <v>707</v>
      </c>
      <c r="Z8613">
        <v>60.236209335219236</v>
      </c>
      <c r="AA8613">
        <v>-3.7666508013684563</v>
      </c>
      <c r="AB8613">
        <f t="shared" si="134"/>
        <v>64.002860136587685</v>
      </c>
      <c r="AC8613" t="s">
        <v>315</v>
      </c>
      <c r="AD8613">
        <v>66.605252011859378</v>
      </c>
      <c r="AE8613">
        <v>62.980225988700568</v>
      </c>
      <c r="AF8613">
        <v>-3.6250260231588101</v>
      </c>
      <c r="AG8613">
        <v>57.652799999999999</v>
      </c>
      <c r="AH8613">
        <v>-8.9524520118593784</v>
      </c>
      <c r="AI8613">
        <v>79.635379061371836</v>
      </c>
      <c r="AJ8613">
        <v>13.030127049512458</v>
      </c>
      <c r="AK8613">
        <v>62.838601210490921</v>
      </c>
    </row>
    <row r="8614" spans="1:37" x14ac:dyDescent="0.25">
      <c r="A8614" s="1">
        <v>60</v>
      </c>
      <c r="B8614" t="s">
        <v>97</v>
      </c>
      <c r="C8614" s="1">
        <v>32</v>
      </c>
      <c r="D8614" t="s">
        <v>31</v>
      </c>
      <c r="E8614" t="s">
        <v>314</v>
      </c>
      <c r="F8614" s="1">
        <v>107</v>
      </c>
      <c r="G8614" s="1">
        <v>5688</v>
      </c>
      <c r="H8614" s="1">
        <v>5687</v>
      </c>
      <c r="I8614">
        <v>0.50747318445577638</v>
      </c>
      <c r="J8614">
        <v>0.49252681554422367</v>
      </c>
      <c r="K8614" s="1">
        <v>5688</v>
      </c>
      <c r="L8614">
        <v>46.387130801687761</v>
      </c>
      <c r="M8614" s="1">
        <v>19</v>
      </c>
      <c r="N8614" s="1">
        <v>159</v>
      </c>
      <c r="O8614" s="1">
        <v>159</v>
      </c>
      <c r="P8614">
        <v>0.42767295597484278</v>
      </c>
      <c r="Q8614">
        <v>0.57232704402515722</v>
      </c>
      <c r="R8614" s="1">
        <v>159</v>
      </c>
      <c r="S8614">
        <v>48.333333333333336</v>
      </c>
      <c r="T8614" s="1">
        <v>4</v>
      </c>
      <c r="U8614" s="1">
        <v>61</v>
      </c>
      <c r="V8614" s="1">
        <v>61</v>
      </c>
      <c r="W8614">
        <v>0.62295081967213117</v>
      </c>
      <c r="X8614">
        <v>0.37704918032786883</v>
      </c>
      <c r="Y8614" s="1">
        <v>61</v>
      </c>
      <c r="Z8614">
        <v>54.459016393442624</v>
      </c>
      <c r="AA8614">
        <v>-3.7666508013684563</v>
      </c>
      <c r="AB8614">
        <f t="shared" si="134"/>
        <v>58.225667194811081</v>
      </c>
      <c r="AC8614" t="s">
        <v>315</v>
      </c>
      <c r="AD8614">
        <v>66.605252011859378</v>
      </c>
      <c r="AE8614">
        <v>62.980225988700568</v>
      </c>
      <c r="AF8614">
        <v>-3.6250260231588101</v>
      </c>
      <c r="AG8614">
        <v>57.652799999999999</v>
      </c>
      <c r="AH8614">
        <v>-8.9524520118593784</v>
      </c>
      <c r="AI8614">
        <v>79.635379061371836</v>
      </c>
      <c r="AJ8614">
        <v>13.030127049512458</v>
      </c>
      <c r="AK8614">
        <v>62.838601210490921</v>
      </c>
    </row>
    <row r="8615" spans="1:37" x14ac:dyDescent="0.25">
      <c r="A8615" s="1">
        <v>61</v>
      </c>
      <c r="B8615" t="s">
        <v>98</v>
      </c>
      <c r="C8615" s="1">
        <v>28</v>
      </c>
      <c r="D8615" t="s">
        <v>47</v>
      </c>
      <c r="E8615" t="s">
        <v>314</v>
      </c>
      <c r="F8615" s="1">
        <v>120</v>
      </c>
      <c r="G8615" s="1">
        <v>6263</v>
      </c>
      <c r="H8615" s="1">
        <v>6263</v>
      </c>
      <c r="I8615">
        <v>0.51444994411623823</v>
      </c>
      <c r="J8615">
        <v>0.48555005588376177</v>
      </c>
      <c r="K8615" s="1">
        <v>6263</v>
      </c>
      <c r="L8615">
        <v>44.932620150087814</v>
      </c>
      <c r="M8615" s="1">
        <v>10</v>
      </c>
      <c r="N8615" s="1">
        <v>115</v>
      </c>
      <c r="O8615" s="1">
        <v>115</v>
      </c>
      <c r="P8615">
        <v>0.41739130434782606</v>
      </c>
      <c r="Q8615">
        <v>0.58260869565217388</v>
      </c>
      <c r="R8615" s="1">
        <v>115</v>
      </c>
      <c r="S8615">
        <v>33.486956521739131</v>
      </c>
      <c r="T8615" s="1">
        <v>2</v>
      </c>
      <c r="U8615" s="1">
        <v>16</v>
      </c>
      <c r="V8615" s="1">
        <v>16</v>
      </c>
      <c r="W8615">
        <v>0.625</v>
      </c>
      <c r="X8615">
        <v>0.375</v>
      </c>
      <c r="Y8615" s="1">
        <v>16</v>
      </c>
      <c r="Z8615">
        <v>68.9375</v>
      </c>
      <c r="AA8615">
        <v>-6.0985287511230837</v>
      </c>
      <c r="AB8615">
        <f t="shared" si="134"/>
        <v>75.036028751123084</v>
      </c>
      <c r="AC8615" t="s">
        <v>315</v>
      </c>
      <c r="AD8615">
        <v>67.002695417789752</v>
      </c>
      <c r="AE8615">
        <v>65.34693877551021</v>
      </c>
      <c r="AF8615">
        <v>-1.6557566422795418</v>
      </c>
      <c r="AG8615">
        <v>56.513513513513516</v>
      </c>
      <c r="AH8615">
        <v>-10.489181904276236</v>
      </c>
      <c r="AI8615">
        <v>79.258064516129039</v>
      </c>
      <c r="AJ8615">
        <v>12.255369098339287</v>
      </c>
      <c r="AK8615">
        <v>60.904166666666669</v>
      </c>
    </row>
    <row r="8616" spans="1:37" x14ac:dyDescent="0.25">
      <c r="A8616" s="1">
        <v>62</v>
      </c>
      <c r="B8616" t="s">
        <v>99</v>
      </c>
      <c r="C8616" s="1">
        <v>32</v>
      </c>
      <c r="D8616" t="s">
        <v>31</v>
      </c>
      <c r="E8616" t="s">
        <v>314</v>
      </c>
      <c r="F8616" s="1">
        <v>202</v>
      </c>
      <c r="G8616" s="1">
        <v>12611</v>
      </c>
      <c r="H8616" s="1">
        <v>12608</v>
      </c>
      <c r="I8616">
        <v>0.51419733502538068</v>
      </c>
      <c r="J8616">
        <v>0.48580266497461927</v>
      </c>
      <c r="K8616" s="1">
        <v>12611</v>
      </c>
      <c r="L8616">
        <v>40.375148679724049</v>
      </c>
      <c r="M8616" s="1">
        <v>23</v>
      </c>
      <c r="N8616" s="1">
        <v>312</v>
      </c>
      <c r="O8616" s="1">
        <v>312</v>
      </c>
      <c r="P8616">
        <v>0.44551282051282054</v>
      </c>
      <c r="Q8616">
        <v>0.55448717948717952</v>
      </c>
      <c r="R8616" s="1">
        <v>312</v>
      </c>
      <c r="S8616">
        <v>49.974358974358971</v>
      </c>
      <c r="T8616" s="1">
        <v>6</v>
      </c>
      <c r="U8616" s="1">
        <v>81</v>
      </c>
      <c r="V8616" s="1">
        <v>81</v>
      </c>
      <c r="W8616">
        <v>0.49382716049382713</v>
      </c>
      <c r="X8616">
        <v>0.50617283950617287</v>
      </c>
      <c r="Y8616" s="1">
        <v>81</v>
      </c>
      <c r="Z8616">
        <v>62.641975308641975</v>
      </c>
      <c r="AA8616">
        <v>-3.7666508013684563</v>
      </c>
      <c r="AB8616">
        <f t="shared" si="134"/>
        <v>66.408626110010431</v>
      </c>
      <c r="AC8616" t="s">
        <v>315</v>
      </c>
      <c r="AD8616">
        <v>66.605252011859378</v>
      </c>
      <c r="AE8616">
        <v>62.980225988700568</v>
      </c>
      <c r="AF8616">
        <v>-3.6250260231588101</v>
      </c>
      <c r="AG8616">
        <v>57.652799999999999</v>
      </c>
      <c r="AH8616">
        <v>-8.9524520118593784</v>
      </c>
      <c r="AI8616">
        <v>79.635379061371836</v>
      </c>
      <c r="AJ8616">
        <v>13.030127049512458</v>
      </c>
      <c r="AK8616">
        <v>62.838601210490921</v>
      </c>
    </row>
    <row r="8617" spans="1:37" x14ac:dyDescent="0.25">
      <c r="A8617" s="1">
        <v>63</v>
      </c>
      <c r="B8617" t="s">
        <v>100</v>
      </c>
      <c r="C8617" s="1">
        <v>84</v>
      </c>
      <c r="D8617" t="s">
        <v>28</v>
      </c>
      <c r="E8617" t="s">
        <v>314</v>
      </c>
      <c r="F8617" s="1">
        <v>91</v>
      </c>
      <c r="G8617" s="1">
        <v>5102</v>
      </c>
      <c r="H8617" s="1">
        <v>5102</v>
      </c>
      <c r="I8617">
        <v>0.52626421011368096</v>
      </c>
      <c r="J8617">
        <v>0.47373578988631909</v>
      </c>
      <c r="K8617" s="1">
        <v>5102</v>
      </c>
      <c r="L8617">
        <v>35.638965111720893</v>
      </c>
      <c r="M8617" s="1">
        <v>24</v>
      </c>
      <c r="N8617" s="1">
        <v>167</v>
      </c>
      <c r="O8617" s="1">
        <v>167</v>
      </c>
      <c r="P8617">
        <v>0.41317365269461076</v>
      </c>
      <c r="Q8617">
        <v>0.58682634730538918</v>
      </c>
      <c r="R8617" s="1">
        <v>167</v>
      </c>
      <c r="S8617">
        <v>51.802395209580837</v>
      </c>
      <c r="T8617" s="1">
        <v>14</v>
      </c>
      <c r="U8617" s="1">
        <v>77</v>
      </c>
      <c r="V8617" s="1">
        <v>77</v>
      </c>
      <c r="W8617">
        <v>0.44155844155844154</v>
      </c>
      <c r="X8617">
        <v>0.55844155844155841</v>
      </c>
      <c r="Y8617" s="1">
        <v>77</v>
      </c>
      <c r="Z8617">
        <v>64.974025974025977</v>
      </c>
      <c r="AA8617">
        <v>-4.5514551247960924</v>
      </c>
      <c r="AB8617">
        <f t="shared" si="134"/>
        <v>69.52548109882207</v>
      </c>
      <c r="AC8617" t="s">
        <v>315</v>
      </c>
      <c r="AD8617">
        <v>68.675013609145353</v>
      </c>
      <c r="AE8617">
        <v>64.016786570743406</v>
      </c>
      <c r="AF8617">
        <v>-4.6582270384019466</v>
      </c>
      <c r="AG8617">
        <v>58.240951396070322</v>
      </c>
      <c r="AH8617">
        <v>-10.43406221307503</v>
      </c>
      <c r="AI8617">
        <v>81.895833333333329</v>
      </c>
      <c r="AJ8617">
        <v>13.220819724187976</v>
      </c>
      <c r="AK8617">
        <v>64.12355848434926</v>
      </c>
    </row>
    <row r="8618" spans="1:37" x14ac:dyDescent="0.25">
      <c r="A8618" s="1">
        <v>64</v>
      </c>
      <c r="B8618" t="s">
        <v>101</v>
      </c>
      <c r="C8618" s="1">
        <v>75</v>
      </c>
      <c r="D8618" t="s">
        <v>50</v>
      </c>
      <c r="E8618" t="s">
        <v>314</v>
      </c>
      <c r="F8618" s="1">
        <v>244</v>
      </c>
      <c r="G8618" s="1">
        <v>13783</v>
      </c>
      <c r="H8618" s="1">
        <v>13782</v>
      </c>
      <c r="I8618">
        <v>0.53032941517921928</v>
      </c>
      <c r="J8618">
        <v>0.46967058482078072</v>
      </c>
      <c r="K8618" s="1">
        <v>13783</v>
      </c>
      <c r="L8618">
        <v>44.906333889574114</v>
      </c>
      <c r="M8618" s="1">
        <v>14</v>
      </c>
      <c r="N8618" s="1">
        <v>413</v>
      </c>
      <c r="O8618" s="1">
        <v>413</v>
      </c>
      <c r="P8618">
        <v>0.46004842615012109</v>
      </c>
      <c r="Q8618">
        <v>0.53995157384987891</v>
      </c>
      <c r="R8618" s="1">
        <v>413</v>
      </c>
      <c r="S8618">
        <v>46.566585956416468</v>
      </c>
      <c r="T8618" s="1">
        <v>5</v>
      </c>
      <c r="U8618" s="1">
        <v>107</v>
      </c>
      <c r="V8618" s="1">
        <v>107</v>
      </c>
      <c r="W8618">
        <v>0.55140186915887845</v>
      </c>
      <c r="X8618">
        <v>0.44859813084112149</v>
      </c>
      <c r="Y8618" s="1">
        <v>107</v>
      </c>
      <c r="Z8618">
        <v>66.99065420560747</v>
      </c>
      <c r="AA8618">
        <v>-3.4053118598573136</v>
      </c>
      <c r="AB8618">
        <f t="shared" si="134"/>
        <v>70.395966065464791</v>
      </c>
      <c r="AC8618" t="s">
        <v>315</v>
      </c>
      <c r="AD8618">
        <v>64.977961432506888</v>
      </c>
      <c r="AE8618">
        <v>63.360424028268554</v>
      </c>
      <c r="AF8618">
        <v>-1.6175374042383339</v>
      </c>
      <c r="AG8618">
        <v>56.372781065088759</v>
      </c>
      <c r="AH8618">
        <v>-8.6051803674181286</v>
      </c>
      <c r="AI8618">
        <v>82.246753246753244</v>
      </c>
      <c r="AJ8618">
        <v>17.268791814246356</v>
      </c>
      <c r="AK8618">
        <v>61.572649572649574</v>
      </c>
    </row>
    <row r="8619" spans="1:37" x14ac:dyDescent="0.25">
      <c r="A8619" s="1">
        <v>65</v>
      </c>
      <c r="B8619" t="s">
        <v>102</v>
      </c>
      <c r="C8619" s="1">
        <v>76</v>
      </c>
      <c r="D8619" t="s">
        <v>41</v>
      </c>
      <c r="E8619" t="s">
        <v>314</v>
      </c>
      <c r="F8619" s="1">
        <v>58</v>
      </c>
      <c r="G8619" s="1">
        <v>3546</v>
      </c>
      <c r="H8619" s="1">
        <v>3546</v>
      </c>
      <c r="I8619">
        <v>0.52115059221658211</v>
      </c>
      <c r="J8619">
        <v>0.47884940778341795</v>
      </c>
      <c r="K8619" s="1">
        <v>3546</v>
      </c>
      <c r="L8619">
        <v>47.032430908065429</v>
      </c>
      <c r="M8619" s="1">
        <v>0</v>
      </c>
      <c r="N8619" s="1">
        <v>4</v>
      </c>
      <c r="O8619" s="1">
        <v>4</v>
      </c>
      <c r="P8619">
        <v>0.75</v>
      </c>
      <c r="Q8619">
        <v>0.25</v>
      </c>
      <c r="R8619" s="1">
        <v>4</v>
      </c>
      <c r="S8619">
        <v>55.5</v>
      </c>
      <c r="T8619" s="1">
        <v>0</v>
      </c>
      <c r="U8619" s="1">
        <v>2</v>
      </c>
      <c r="V8619" s="1">
        <v>2</v>
      </c>
      <c r="W8619" s="1">
        <v>1</v>
      </c>
      <c r="X8619" s="1">
        <v>0</v>
      </c>
      <c r="Y8619" s="1">
        <v>2</v>
      </c>
      <c r="Z8619">
        <v>68.5</v>
      </c>
      <c r="AA8619">
        <v>-5.8854650791284158</v>
      </c>
      <c r="AB8619">
        <f t="shared" si="134"/>
        <v>74.385465079128409</v>
      </c>
      <c r="AC8619" t="s">
        <v>315</v>
      </c>
      <c r="AD8619">
        <v>64.186968838526909</v>
      </c>
      <c r="AE8619">
        <v>62.351851851851855</v>
      </c>
      <c r="AF8619">
        <v>-1.8351169866750539</v>
      </c>
      <c r="AG8619">
        <v>54.017937219730939</v>
      </c>
      <c r="AH8619">
        <v>-10.16903161879597</v>
      </c>
      <c r="AI8619">
        <v>80.186813186813183</v>
      </c>
      <c r="AJ8619">
        <v>15.999844348286274</v>
      </c>
      <c r="AK8619">
        <v>58.301503759398493</v>
      </c>
    </row>
    <row r="8620" spans="1:37" x14ac:dyDescent="0.25">
      <c r="A8620" s="1">
        <v>66</v>
      </c>
      <c r="B8620" t="s">
        <v>103</v>
      </c>
      <c r="C8620" s="1">
        <v>76</v>
      </c>
      <c r="D8620" t="s">
        <v>41</v>
      </c>
      <c r="E8620" t="s">
        <v>314</v>
      </c>
      <c r="F8620" s="1">
        <v>162</v>
      </c>
      <c r="G8620" s="1">
        <v>10878</v>
      </c>
      <c r="H8620" s="1">
        <v>10876</v>
      </c>
      <c r="I8620">
        <v>0.52243471864656121</v>
      </c>
      <c r="J8620">
        <v>0.47756528135343879</v>
      </c>
      <c r="K8620" s="1">
        <v>10878</v>
      </c>
      <c r="L8620">
        <v>42.736716308144878</v>
      </c>
      <c r="M8620" s="1">
        <v>11</v>
      </c>
      <c r="N8620" s="1">
        <v>182</v>
      </c>
      <c r="O8620" s="1">
        <v>181</v>
      </c>
      <c r="P8620">
        <v>0.40331491712707185</v>
      </c>
      <c r="Q8620">
        <v>0.59668508287292821</v>
      </c>
      <c r="R8620" s="1">
        <v>182</v>
      </c>
      <c r="S8620">
        <v>51.785714285714285</v>
      </c>
      <c r="T8620" s="1">
        <v>5</v>
      </c>
      <c r="U8620" s="1">
        <v>82</v>
      </c>
      <c r="V8620" s="1">
        <v>81</v>
      </c>
      <c r="W8620">
        <v>0.43209876543209874</v>
      </c>
      <c r="X8620">
        <v>0.5679012345679012</v>
      </c>
      <c r="Y8620" s="1">
        <v>82</v>
      </c>
      <c r="Z8620">
        <v>60.219512195121951</v>
      </c>
      <c r="AA8620">
        <v>-5.8854650791284158</v>
      </c>
      <c r="AB8620">
        <f t="shared" si="134"/>
        <v>66.104977274250359</v>
      </c>
      <c r="AC8620" t="s">
        <v>315</v>
      </c>
      <c r="AD8620">
        <v>64.186968838526909</v>
      </c>
      <c r="AE8620">
        <v>62.351851851851855</v>
      </c>
      <c r="AF8620">
        <v>-1.8351169866750539</v>
      </c>
      <c r="AG8620">
        <v>54.017937219730939</v>
      </c>
      <c r="AH8620">
        <v>-10.16903161879597</v>
      </c>
      <c r="AI8620">
        <v>80.186813186813183</v>
      </c>
      <c r="AJ8620">
        <v>15.999844348286274</v>
      </c>
      <c r="AK8620">
        <v>58.301503759398493</v>
      </c>
    </row>
    <row r="8621" spans="1:37" x14ac:dyDescent="0.25">
      <c r="A8621" s="1">
        <v>67</v>
      </c>
      <c r="B8621" t="s">
        <v>104</v>
      </c>
      <c r="C8621" s="1">
        <v>44</v>
      </c>
      <c r="D8621" t="s">
        <v>39</v>
      </c>
      <c r="E8621" t="s">
        <v>314</v>
      </c>
      <c r="F8621" s="1">
        <v>266</v>
      </c>
      <c r="G8621" s="1">
        <v>15104</v>
      </c>
      <c r="H8621" s="1">
        <v>15100</v>
      </c>
      <c r="I8621">
        <v>0.50920529801324499</v>
      </c>
      <c r="J8621">
        <v>0.49079470198675496</v>
      </c>
      <c r="K8621" s="1">
        <v>15104</v>
      </c>
      <c r="L8621">
        <v>43.817134533898304</v>
      </c>
      <c r="M8621" s="1">
        <v>81</v>
      </c>
      <c r="N8621" s="1">
        <v>1349</v>
      </c>
      <c r="O8621" s="1">
        <v>1349</v>
      </c>
      <c r="P8621">
        <v>0.53298739807264639</v>
      </c>
      <c r="Q8621">
        <v>0.46701260192735361</v>
      </c>
      <c r="R8621" s="1">
        <v>1349</v>
      </c>
      <c r="S8621">
        <v>56.589325426241658</v>
      </c>
      <c r="T8621" s="1">
        <v>60</v>
      </c>
      <c r="U8621" s="1">
        <v>859</v>
      </c>
      <c r="V8621" s="1">
        <v>859</v>
      </c>
      <c r="W8621">
        <v>0.61699650756693825</v>
      </c>
      <c r="X8621">
        <v>0.3830034924330617</v>
      </c>
      <c r="Y8621" s="1">
        <v>859</v>
      </c>
      <c r="Z8621">
        <v>64.150174621653079</v>
      </c>
      <c r="AA8621">
        <v>-3.4964769636637527</v>
      </c>
      <c r="AB8621">
        <f t="shared" si="134"/>
        <v>67.646651585316832</v>
      </c>
      <c r="AC8621" t="s">
        <v>315</v>
      </c>
      <c r="AD8621">
        <v>69.561039719626166</v>
      </c>
      <c r="AE8621">
        <v>63.806406685236766</v>
      </c>
      <c r="AF8621">
        <v>-5.7546330343893999</v>
      </c>
      <c r="AG8621">
        <v>60.051744885679902</v>
      </c>
      <c r="AH8621">
        <v>-9.5092948339462637</v>
      </c>
      <c r="AI8621">
        <v>80.632571996027806</v>
      </c>
      <c r="AJ8621">
        <v>11.071532276401641</v>
      </c>
      <c r="AK8621">
        <v>66.064562755962413</v>
      </c>
    </row>
    <row r="8622" spans="1:37" x14ac:dyDescent="0.25">
      <c r="A8622" s="1">
        <v>68</v>
      </c>
      <c r="B8622" t="s">
        <v>105</v>
      </c>
      <c r="C8622" s="1">
        <v>44</v>
      </c>
      <c r="D8622" t="s">
        <v>39</v>
      </c>
      <c r="E8622" t="s">
        <v>314</v>
      </c>
      <c r="F8622" s="1">
        <v>244</v>
      </c>
      <c r="G8622" s="1">
        <v>13714</v>
      </c>
      <c r="H8622" s="1">
        <v>13714</v>
      </c>
      <c r="I8622">
        <v>0.53514656555344908</v>
      </c>
      <c r="J8622">
        <v>0.46485343444655097</v>
      </c>
      <c r="K8622" s="1">
        <v>13714</v>
      </c>
      <c r="L8622">
        <v>45.61163774245297</v>
      </c>
      <c r="M8622" s="1">
        <v>90</v>
      </c>
      <c r="N8622" s="1">
        <v>1947</v>
      </c>
      <c r="O8622" s="1">
        <v>1947</v>
      </c>
      <c r="P8622">
        <v>0.56702619414483824</v>
      </c>
      <c r="Q8622">
        <v>0.43297380585516176</v>
      </c>
      <c r="R8622" s="1">
        <v>1947</v>
      </c>
      <c r="S8622">
        <v>61.782229070364664</v>
      </c>
      <c r="T8622" s="1">
        <v>60</v>
      </c>
      <c r="U8622" s="1">
        <v>1251</v>
      </c>
      <c r="V8622" s="1">
        <v>1251</v>
      </c>
      <c r="W8622">
        <v>0.62509992006394888</v>
      </c>
      <c r="X8622">
        <v>0.37490007993605118</v>
      </c>
      <c r="Y8622" s="1">
        <v>1251</v>
      </c>
      <c r="Z8622">
        <v>67.683453237410077</v>
      </c>
      <c r="AA8622">
        <v>-3.4964769636637527</v>
      </c>
      <c r="AB8622">
        <f t="shared" si="134"/>
        <v>71.17993020107383</v>
      </c>
      <c r="AC8622" t="s">
        <v>315</v>
      </c>
      <c r="AD8622">
        <v>69.561039719626166</v>
      </c>
      <c r="AE8622">
        <v>63.806406685236766</v>
      </c>
      <c r="AF8622">
        <v>-5.7546330343893999</v>
      </c>
      <c r="AG8622">
        <v>60.051744885679902</v>
      </c>
      <c r="AH8622">
        <v>-9.5092948339462637</v>
      </c>
      <c r="AI8622">
        <v>80.632571996027806</v>
      </c>
      <c r="AJ8622">
        <v>11.071532276401641</v>
      </c>
      <c r="AK8622">
        <v>66.064562755962413</v>
      </c>
    </row>
    <row r="8623" spans="1:37" x14ac:dyDescent="0.25">
      <c r="A8623" s="1">
        <v>69</v>
      </c>
      <c r="B8623" t="s">
        <v>106</v>
      </c>
      <c r="C8623" s="1">
        <v>84</v>
      </c>
      <c r="D8623" t="s">
        <v>28</v>
      </c>
      <c r="E8623" t="s">
        <v>314</v>
      </c>
      <c r="F8623" s="1">
        <v>646</v>
      </c>
      <c r="G8623" s="1">
        <v>36954</v>
      </c>
      <c r="H8623" s="1">
        <v>36954</v>
      </c>
      <c r="I8623">
        <v>0.52256859879850626</v>
      </c>
      <c r="J8623">
        <v>0.47743140120149374</v>
      </c>
      <c r="K8623" s="1">
        <v>36954</v>
      </c>
      <c r="L8623">
        <v>39.515668127942845</v>
      </c>
      <c r="M8623" s="1">
        <v>167</v>
      </c>
      <c r="N8623" s="1">
        <v>2442</v>
      </c>
      <c r="O8623" s="1">
        <v>2442</v>
      </c>
      <c r="P8623">
        <v>0.46723996723996725</v>
      </c>
      <c r="Q8623">
        <v>0.53276003276003281</v>
      </c>
      <c r="R8623" s="1">
        <v>2442</v>
      </c>
      <c r="S8623">
        <v>53.09049959049959</v>
      </c>
      <c r="T8623" s="1">
        <v>76</v>
      </c>
      <c r="U8623" s="1">
        <v>1161</v>
      </c>
      <c r="V8623" s="1">
        <v>1161</v>
      </c>
      <c r="W8623">
        <v>0.53746770025839796</v>
      </c>
      <c r="X8623">
        <v>0.46253229974160209</v>
      </c>
      <c r="Y8623" s="1">
        <v>1161</v>
      </c>
      <c r="Z8623">
        <v>64.845822566752801</v>
      </c>
      <c r="AA8623">
        <v>-4.5514551247960924</v>
      </c>
      <c r="AB8623">
        <f t="shared" si="134"/>
        <v>69.397277691548894</v>
      </c>
      <c r="AC8623" t="s">
        <v>315</v>
      </c>
      <c r="AD8623">
        <v>68.675013609145353</v>
      </c>
      <c r="AE8623">
        <v>64.016786570743406</v>
      </c>
      <c r="AF8623">
        <v>-4.6582270384019466</v>
      </c>
      <c r="AG8623">
        <v>58.240951396070322</v>
      </c>
      <c r="AH8623">
        <v>-10.43406221307503</v>
      </c>
      <c r="AI8623">
        <v>81.895833333333329</v>
      </c>
      <c r="AJ8623">
        <v>13.220819724187976</v>
      </c>
      <c r="AK8623">
        <v>64.12355848434926</v>
      </c>
    </row>
    <row r="8624" spans="1:37" x14ac:dyDescent="0.25">
      <c r="A8624" s="1">
        <v>70</v>
      </c>
      <c r="B8624" t="s">
        <v>107</v>
      </c>
      <c r="C8624" s="1">
        <v>27</v>
      </c>
      <c r="D8624" t="s">
        <v>56</v>
      </c>
      <c r="E8624" t="s">
        <v>314</v>
      </c>
      <c r="F8624" s="1">
        <v>86</v>
      </c>
      <c r="G8624" s="1">
        <v>4320</v>
      </c>
      <c r="H8624" s="1">
        <v>4319</v>
      </c>
      <c r="I8624">
        <v>0.517480898356101</v>
      </c>
      <c r="J8624">
        <v>0.48251910164389905</v>
      </c>
      <c r="K8624" s="1">
        <v>4320</v>
      </c>
      <c r="L8624">
        <v>47.792824074074076</v>
      </c>
      <c r="M8624" s="1">
        <v>32</v>
      </c>
      <c r="N8624" s="1">
        <v>434</v>
      </c>
      <c r="O8624" s="1">
        <v>434</v>
      </c>
      <c r="P8624">
        <v>0.49539170506912444</v>
      </c>
      <c r="Q8624">
        <v>0.50460829493087556</v>
      </c>
      <c r="R8624" s="1">
        <v>434</v>
      </c>
      <c r="S8624">
        <v>57.011520737327189</v>
      </c>
      <c r="T8624" s="1">
        <v>22</v>
      </c>
      <c r="U8624" s="1">
        <v>233</v>
      </c>
      <c r="V8624" s="1">
        <v>233</v>
      </c>
      <c r="W8624">
        <v>0.54077253218884125</v>
      </c>
      <c r="X8624">
        <v>0.45922746781115881</v>
      </c>
      <c r="Y8624" s="1">
        <v>233</v>
      </c>
      <c r="Z8624">
        <v>67.446351931330469</v>
      </c>
      <c r="AA8624">
        <v>-2.9347233395905903</v>
      </c>
      <c r="AB8624">
        <f t="shared" si="134"/>
        <v>70.381075270921059</v>
      </c>
      <c r="AC8624" t="s">
        <v>315</v>
      </c>
      <c r="AD8624">
        <v>67.55088495575221</v>
      </c>
      <c r="AE8624">
        <v>64.806451612903231</v>
      </c>
      <c r="AF8624">
        <v>-2.7444333428489784</v>
      </c>
      <c r="AG8624">
        <v>58.319465081723628</v>
      </c>
      <c r="AH8624">
        <v>-9.2314198740285818</v>
      </c>
      <c r="AI8624">
        <v>80.046728971962622</v>
      </c>
      <c r="AJ8624">
        <v>12.495844016210413</v>
      </c>
      <c r="AK8624">
        <v>64.616161616161619</v>
      </c>
    </row>
    <row r="8625" spans="1:37" x14ac:dyDescent="0.25">
      <c r="A8625" s="1">
        <v>71</v>
      </c>
      <c r="B8625" t="s">
        <v>108</v>
      </c>
      <c r="C8625" s="1">
        <v>27</v>
      </c>
      <c r="D8625" t="s">
        <v>56</v>
      </c>
      <c r="E8625" t="s">
        <v>314</v>
      </c>
      <c r="F8625" s="1">
        <v>276</v>
      </c>
      <c r="G8625" s="1">
        <v>12671</v>
      </c>
      <c r="H8625" s="1">
        <v>12671</v>
      </c>
      <c r="I8625">
        <v>0.50169678794096761</v>
      </c>
      <c r="J8625">
        <v>0.49830321205903244</v>
      </c>
      <c r="K8625" s="1">
        <v>12671</v>
      </c>
      <c r="L8625">
        <v>45.122168731749667</v>
      </c>
      <c r="M8625" s="1">
        <v>80</v>
      </c>
      <c r="N8625" s="1">
        <v>1273</v>
      </c>
      <c r="O8625" s="1">
        <v>1273</v>
      </c>
      <c r="P8625">
        <v>0.41476826394344068</v>
      </c>
      <c r="Q8625">
        <v>0.58523173605655932</v>
      </c>
      <c r="R8625" s="1">
        <v>1273</v>
      </c>
      <c r="S8625">
        <v>53.109190887666927</v>
      </c>
      <c r="T8625" s="1">
        <v>25</v>
      </c>
      <c r="U8625" s="1">
        <v>502</v>
      </c>
      <c r="V8625" s="1">
        <v>502</v>
      </c>
      <c r="W8625">
        <v>0.53386454183266929</v>
      </c>
      <c r="X8625">
        <v>0.46613545816733065</v>
      </c>
      <c r="Y8625" s="1">
        <v>502</v>
      </c>
      <c r="Z8625">
        <v>64.992031872509955</v>
      </c>
      <c r="AA8625">
        <v>-2.9347233395905903</v>
      </c>
      <c r="AB8625">
        <f t="shared" si="134"/>
        <v>67.926755212100545</v>
      </c>
      <c r="AC8625" t="s">
        <v>315</v>
      </c>
      <c r="AD8625">
        <v>67.55088495575221</v>
      </c>
      <c r="AE8625">
        <v>64.806451612903231</v>
      </c>
      <c r="AF8625">
        <v>-2.7444333428489784</v>
      </c>
      <c r="AG8625">
        <v>58.319465081723628</v>
      </c>
      <c r="AH8625">
        <v>-9.2314198740285818</v>
      </c>
      <c r="AI8625">
        <v>80.046728971962622</v>
      </c>
      <c r="AJ8625">
        <v>12.495844016210413</v>
      </c>
      <c r="AK8625">
        <v>64.616161616161619</v>
      </c>
    </row>
    <row r="8626" spans="1:37" x14ac:dyDescent="0.25">
      <c r="A8626" s="1">
        <v>72</v>
      </c>
      <c r="B8626" t="s">
        <v>109</v>
      </c>
      <c r="C8626" s="1">
        <v>52</v>
      </c>
      <c r="D8626" t="s">
        <v>81</v>
      </c>
      <c r="E8626" t="s">
        <v>314</v>
      </c>
      <c r="F8626" s="1">
        <v>208</v>
      </c>
      <c r="G8626" s="1">
        <v>10697</v>
      </c>
      <c r="H8626" s="1">
        <v>10697</v>
      </c>
      <c r="I8626">
        <v>0.50649714873328966</v>
      </c>
      <c r="J8626">
        <v>0.49350285126671029</v>
      </c>
      <c r="K8626" s="1">
        <v>10696</v>
      </c>
      <c r="L8626">
        <v>43.276738967838448</v>
      </c>
      <c r="M8626" s="1">
        <v>42</v>
      </c>
      <c r="N8626" s="1">
        <v>734</v>
      </c>
      <c r="O8626" s="1">
        <v>734</v>
      </c>
      <c r="P8626">
        <v>0.38419618528610355</v>
      </c>
      <c r="Q8626">
        <v>0.61580381471389645</v>
      </c>
      <c r="R8626" s="1">
        <v>733</v>
      </c>
      <c r="S8626">
        <v>49.56207366984993</v>
      </c>
      <c r="T8626" s="1">
        <v>26</v>
      </c>
      <c r="U8626" s="1">
        <v>349</v>
      </c>
      <c r="V8626" s="1">
        <v>349</v>
      </c>
      <c r="W8626">
        <v>0.48137535816618909</v>
      </c>
      <c r="X8626">
        <v>0.51862464183381085</v>
      </c>
      <c r="Y8626" s="1">
        <v>349</v>
      </c>
      <c r="Z8626">
        <v>58.787965616045845</v>
      </c>
      <c r="AA8626">
        <v>-6.3964748443547066</v>
      </c>
      <c r="AB8626">
        <f t="shared" si="134"/>
        <v>65.184440460400552</v>
      </c>
      <c r="AC8626" t="s">
        <v>315</v>
      </c>
      <c r="AD8626">
        <v>68.595238095238102</v>
      </c>
      <c r="AE8626">
        <v>63.952879581151834</v>
      </c>
      <c r="AF8626">
        <v>-4.6423585140862684</v>
      </c>
      <c r="AG8626">
        <v>59.2421875</v>
      </c>
      <c r="AH8626">
        <v>-9.353050595238102</v>
      </c>
      <c r="AI8626">
        <v>82.492957746478879</v>
      </c>
      <c r="AJ8626">
        <v>13.897719651240777</v>
      </c>
      <c r="AK8626">
        <v>62.198763250883395</v>
      </c>
    </row>
    <row r="8627" spans="1:37" x14ac:dyDescent="0.25">
      <c r="A8627" s="1">
        <v>73</v>
      </c>
      <c r="B8627" t="s">
        <v>110</v>
      </c>
      <c r="C8627" s="1">
        <v>84</v>
      </c>
      <c r="D8627" t="s">
        <v>28</v>
      </c>
      <c r="E8627" t="s">
        <v>314</v>
      </c>
      <c r="F8627" s="1">
        <v>91</v>
      </c>
      <c r="G8627" s="1">
        <v>7251</v>
      </c>
      <c r="H8627" s="1">
        <v>7251</v>
      </c>
      <c r="I8627">
        <v>0.5286167425182734</v>
      </c>
      <c r="J8627">
        <v>0.47138325748172666</v>
      </c>
      <c r="K8627" s="1">
        <v>7250</v>
      </c>
      <c r="L8627">
        <v>42.225655172413795</v>
      </c>
      <c r="M8627" s="1">
        <v>15</v>
      </c>
      <c r="N8627" s="1">
        <v>170</v>
      </c>
      <c r="O8627" s="1">
        <v>170</v>
      </c>
      <c r="P8627">
        <v>0.41764705882352943</v>
      </c>
      <c r="Q8627">
        <v>0.58235294117647063</v>
      </c>
      <c r="R8627" s="1">
        <v>170</v>
      </c>
      <c r="S8627">
        <v>51.494117647058822</v>
      </c>
      <c r="T8627" s="1">
        <v>7</v>
      </c>
      <c r="U8627" s="1">
        <v>84</v>
      </c>
      <c r="V8627" s="1">
        <v>84</v>
      </c>
      <c r="W8627">
        <v>0.54761904761904767</v>
      </c>
      <c r="X8627">
        <v>0.45238095238095238</v>
      </c>
      <c r="Y8627" s="1">
        <v>84</v>
      </c>
      <c r="Z8627">
        <v>63.5</v>
      </c>
      <c r="AA8627">
        <v>-4.5514551247960924</v>
      </c>
      <c r="AB8627">
        <f t="shared" si="134"/>
        <v>68.051455124796092</v>
      </c>
      <c r="AC8627" t="s">
        <v>315</v>
      </c>
      <c r="AD8627">
        <v>68.675013609145353</v>
      </c>
      <c r="AE8627">
        <v>64.016786570743406</v>
      </c>
      <c r="AF8627">
        <v>-4.6582270384019466</v>
      </c>
      <c r="AG8627">
        <v>58.240951396070322</v>
      </c>
      <c r="AH8627">
        <v>-10.43406221307503</v>
      </c>
      <c r="AI8627">
        <v>81.895833333333329</v>
      </c>
      <c r="AJ8627">
        <v>13.220819724187976</v>
      </c>
      <c r="AK8627">
        <v>64.12355848434926</v>
      </c>
    </row>
    <row r="8628" spans="1:37" x14ac:dyDescent="0.25">
      <c r="A8628" s="1">
        <v>74</v>
      </c>
      <c r="B8628" t="s">
        <v>111</v>
      </c>
      <c r="C8628" s="1">
        <v>84</v>
      </c>
      <c r="D8628" t="s">
        <v>28</v>
      </c>
      <c r="E8628" t="s">
        <v>314</v>
      </c>
      <c r="F8628" s="1">
        <v>358</v>
      </c>
      <c r="G8628" s="1">
        <v>22025</v>
      </c>
      <c r="H8628" s="1">
        <v>22025</v>
      </c>
      <c r="I8628">
        <v>0.51936435868331443</v>
      </c>
      <c r="J8628">
        <v>0.48063564131668557</v>
      </c>
      <c r="K8628" s="1">
        <v>22024</v>
      </c>
      <c r="L8628">
        <v>40.58136578278242</v>
      </c>
      <c r="M8628" s="1">
        <v>80</v>
      </c>
      <c r="N8628" s="1">
        <v>927</v>
      </c>
      <c r="O8628" s="1">
        <v>927</v>
      </c>
      <c r="P8628">
        <v>0.44336569579288027</v>
      </c>
      <c r="Q8628">
        <v>0.55663430420711979</v>
      </c>
      <c r="R8628" s="1">
        <v>927</v>
      </c>
      <c r="S8628">
        <v>49.795037756202802</v>
      </c>
      <c r="T8628" s="1">
        <v>28</v>
      </c>
      <c r="U8628" s="1">
        <v>325</v>
      </c>
      <c r="V8628" s="1">
        <v>325</v>
      </c>
      <c r="W8628">
        <v>0.54153846153846152</v>
      </c>
      <c r="X8628">
        <v>0.45846153846153848</v>
      </c>
      <c r="Y8628" s="1">
        <v>325</v>
      </c>
      <c r="Z8628">
        <v>62.261538461538464</v>
      </c>
      <c r="AA8628">
        <v>-4.5514551247960924</v>
      </c>
      <c r="AB8628">
        <f t="shared" si="134"/>
        <v>66.812993586334557</v>
      </c>
      <c r="AC8628" t="s">
        <v>315</v>
      </c>
      <c r="AD8628">
        <v>68.675013609145353</v>
      </c>
      <c r="AE8628">
        <v>64.016786570743406</v>
      </c>
      <c r="AF8628">
        <v>-4.6582270384019466</v>
      </c>
      <c r="AG8628">
        <v>58.240951396070322</v>
      </c>
      <c r="AH8628">
        <v>-10.43406221307503</v>
      </c>
      <c r="AI8628">
        <v>81.895833333333329</v>
      </c>
      <c r="AJ8628">
        <v>13.220819724187976</v>
      </c>
      <c r="AK8628">
        <v>64.12355848434926</v>
      </c>
    </row>
    <row r="8629" spans="1:37" x14ac:dyDescent="0.25">
      <c r="A8629" s="1">
        <v>75</v>
      </c>
      <c r="B8629" t="s">
        <v>112</v>
      </c>
      <c r="C8629" s="1">
        <v>11</v>
      </c>
      <c r="D8629" t="s">
        <v>113</v>
      </c>
      <c r="E8629" t="s">
        <v>314</v>
      </c>
      <c r="F8629" s="1">
        <v>979</v>
      </c>
      <c r="G8629" s="1">
        <v>47257</v>
      </c>
      <c r="H8629" s="1">
        <v>47243</v>
      </c>
      <c r="I8629">
        <v>0.55271680460597339</v>
      </c>
      <c r="J8629">
        <v>0.44728319539402661</v>
      </c>
      <c r="K8629" s="1">
        <v>47256</v>
      </c>
      <c r="L8629">
        <v>40.578339258506858</v>
      </c>
      <c r="M8629" s="1">
        <v>451</v>
      </c>
      <c r="N8629" s="1">
        <v>7399</v>
      </c>
      <c r="O8629" s="1">
        <v>7398</v>
      </c>
      <c r="P8629">
        <v>0.49107866991078669</v>
      </c>
      <c r="Q8629">
        <v>0.50892133008921325</v>
      </c>
      <c r="R8629" s="1">
        <v>7398</v>
      </c>
      <c r="S8629">
        <v>48.146796431467962</v>
      </c>
      <c r="T8629" s="1">
        <v>157</v>
      </c>
      <c r="U8629" s="1">
        <v>2067</v>
      </c>
      <c r="V8629" s="1">
        <v>2067</v>
      </c>
      <c r="W8629">
        <v>0.6342525399129173</v>
      </c>
      <c r="X8629">
        <v>0.36574746008708275</v>
      </c>
      <c r="Y8629" s="1">
        <v>2066</v>
      </c>
      <c r="Z8629">
        <v>63.616650532429816</v>
      </c>
      <c r="AA8629">
        <v>-4.2277480901539946</v>
      </c>
      <c r="AB8629">
        <f t="shared" si="134"/>
        <v>67.84439862258381</v>
      </c>
      <c r="AC8629" t="s">
        <v>315</v>
      </c>
      <c r="AD8629">
        <v>64.427428388542168</v>
      </c>
      <c r="AE8629">
        <v>59.570035749106275</v>
      </c>
      <c r="AF8629">
        <v>-4.8573926394358935</v>
      </c>
      <c r="AG8629">
        <v>54.973528387321494</v>
      </c>
      <c r="AH8629">
        <v>-9.4539000012206742</v>
      </c>
      <c r="AI8629">
        <v>77.975694444444443</v>
      </c>
      <c r="AJ8629">
        <v>13.548266055902275</v>
      </c>
      <c r="AK8629">
        <v>60.199680298388174</v>
      </c>
    </row>
    <row r="8630" spans="1:37" x14ac:dyDescent="0.25">
      <c r="A8630" s="1">
        <v>76</v>
      </c>
      <c r="B8630" t="s">
        <v>114</v>
      </c>
      <c r="C8630" s="1">
        <v>28</v>
      </c>
      <c r="D8630" t="s">
        <v>47</v>
      </c>
      <c r="E8630" t="s">
        <v>314</v>
      </c>
      <c r="F8630" s="1">
        <v>473</v>
      </c>
      <c r="G8630" s="1">
        <v>28519</v>
      </c>
      <c r="H8630" s="1">
        <v>28496</v>
      </c>
      <c r="I8630">
        <v>0.50810640089837167</v>
      </c>
      <c r="J8630">
        <v>0.49189359910162828</v>
      </c>
      <c r="K8630" s="1">
        <v>28517</v>
      </c>
      <c r="L8630">
        <v>38.549391590980818</v>
      </c>
      <c r="M8630" s="1">
        <v>38</v>
      </c>
      <c r="N8630" s="1">
        <v>572</v>
      </c>
      <c r="O8630" s="1">
        <v>572</v>
      </c>
      <c r="P8630">
        <v>0.42832167832167833</v>
      </c>
      <c r="Q8630">
        <v>0.57167832167832167</v>
      </c>
      <c r="R8630" s="1">
        <v>572</v>
      </c>
      <c r="S8630">
        <v>49.88986013986014</v>
      </c>
      <c r="T8630" s="1">
        <v>14</v>
      </c>
      <c r="U8630" s="1">
        <v>168</v>
      </c>
      <c r="V8630" s="1">
        <v>168</v>
      </c>
      <c r="W8630">
        <v>0.50595238095238093</v>
      </c>
      <c r="X8630">
        <v>0.49404761904761907</v>
      </c>
      <c r="Y8630" s="1">
        <v>168</v>
      </c>
      <c r="Z8630">
        <v>60.214285714285715</v>
      </c>
      <c r="AA8630">
        <v>-6.0985287511230837</v>
      </c>
      <c r="AB8630">
        <f t="shared" si="134"/>
        <v>66.312814465408792</v>
      </c>
      <c r="AC8630" t="s">
        <v>315</v>
      </c>
      <c r="AD8630">
        <v>67.002695417789752</v>
      </c>
      <c r="AE8630">
        <v>65.34693877551021</v>
      </c>
      <c r="AF8630">
        <v>-1.6557566422795418</v>
      </c>
      <c r="AG8630">
        <v>56.513513513513516</v>
      </c>
      <c r="AH8630">
        <v>-10.489181904276236</v>
      </c>
      <c r="AI8630">
        <v>79.258064516129039</v>
      </c>
      <c r="AJ8630">
        <v>12.255369098339287</v>
      </c>
      <c r="AK8630">
        <v>60.904166666666669</v>
      </c>
    </row>
    <row r="8631" spans="1:37" x14ac:dyDescent="0.25">
      <c r="A8631" s="1">
        <v>77</v>
      </c>
      <c r="B8631" t="s">
        <v>115</v>
      </c>
      <c r="C8631" s="1">
        <v>11</v>
      </c>
      <c r="D8631" t="s">
        <v>113</v>
      </c>
      <c r="E8631" t="s">
        <v>314</v>
      </c>
      <c r="F8631" s="1">
        <v>360</v>
      </c>
      <c r="G8631" s="1">
        <v>18509</v>
      </c>
      <c r="H8631" s="1">
        <v>18506</v>
      </c>
      <c r="I8631">
        <v>0.50302604560683017</v>
      </c>
      <c r="J8631">
        <v>0.49697395439316977</v>
      </c>
      <c r="K8631" s="1">
        <v>18509</v>
      </c>
      <c r="L8631">
        <v>39.145226646496297</v>
      </c>
      <c r="M8631" s="1">
        <v>82</v>
      </c>
      <c r="N8631" s="1">
        <v>1564</v>
      </c>
      <c r="O8631" s="1">
        <v>1564</v>
      </c>
      <c r="P8631">
        <v>0.45460358056265987</v>
      </c>
      <c r="Q8631">
        <v>0.54539641943734019</v>
      </c>
      <c r="R8631" s="1">
        <v>1564</v>
      </c>
      <c r="S8631">
        <v>46.73785166240409</v>
      </c>
      <c r="T8631" s="1">
        <v>57</v>
      </c>
      <c r="U8631" s="1">
        <v>615</v>
      </c>
      <c r="V8631" s="1">
        <v>615</v>
      </c>
      <c r="W8631">
        <v>0.55934959349593494</v>
      </c>
      <c r="X8631">
        <v>0.44065040650406506</v>
      </c>
      <c r="Y8631" s="1">
        <v>615</v>
      </c>
      <c r="Z8631">
        <v>55.349593495934961</v>
      </c>
      <c r="AA8631">
        <v>-4.2277480901539946</v>
      </c>
      <c r="AB8631">
        <f t="shared" si="134"/>
        <v>59.577341586088956</v>
      </c>
      <c r="AC8631" t="s">
        <v>315</v>
      </c>
      <c r="AD8631">
        <v>64.427428388542168</v>
      </c>
      <c r="AE8631">
        <v>59.570035749106275</v>
      </c>
      <c r="AF8631">
        <v>-4.8573926394358935</v>
      </c>
      <c r="AG8631">
        <v>54.973528387321494</v>
      </c>
      <c r="AH8631">
        <v>-9.4539000012206742</v>
      </c>
      <c r="AI8631">
        <v>77.975694444444443</v>
      </c>
      <c r="AJ8631">
        <v>13.548266055902275</v>
      </c>
      <c r="AK8631">
        <v>60.199680298388174</v>
      </c>
    </row>
    <row r="8632" spans="1:37" x14ac:dyDescent="0.25">
      <c r="A8632" s="1">
        <v>78</v>
      </c>
      <c r="B8632" t="s">
        <v>116</v>
      </c>
      <c r="C8632" s="1">
        <v>11</v>
      </c>
      <c r="D8632" t="s">
        <v>113</v>
      </c>
      <c r="E8632" t="s">
        <v>314</v>
      </c>
      <c r="F8632" s="1">
        <v>472</v>
      </c>
      <c r="G8632" s="1">
        <v>26197</v>
      </c>
      <c r="H8632" s="1">
        <v>26191</v>
      </c>
      <c r="I8632">
        <v>0.51048069947691954</v>
      </c>
      <c r="J8632">
        <v>0.48951930052308046</v>
      </c>
      <c r="K8632" s="1">
        <v>26195</v>
      </c>
      <c r="L8632">
        <v>39.197442259973279</v>
      </c>
      <c r="M8632" s="1">
        <v>102</v>
      </c>
      <c r="N8632" s="1">
        <v>1247</v>
      </c>
      <c r="O8632" s="1">
        <v>1246</v>
      </c>
      <c r="P8632">
        <v>0.49036918138041735</v>
      </c>
      <c r="Q8632">
        <v>0.5096308186195827</v>
      </c>
      <c r="R8632" s="1">
        <v>1247</v>
      </c>
      <c r="S8632">
        <v>50.25100240577386</v>
      </c>
      <c r="T8632" s="1">
        <v>38</v>
      </c>
      <c r="U8632" s="1">
        <v>437</v>
      </c>
      <c r="V8632" s="1">
        <v>437</v>
      </c>
      <c r="W8632">
        <v>0.65446224256292906</v>
      </c>
      <c r="X8632">
        <v>0.34553775743707094</v>
      </c>
      <c r="Y8632" s="1">
        <v>437</v>
      </c>
      <c r="Z8632">
        <v>62.89473684210526</v>
      </c>
      <c r="AA8632">
        <v>-4.2277480901539946</v>
      </c>
      <c r="AB8632">
        <f t="shared" si="134"/>
        <v>67.122484932259255</v>
      </c>
      <c r="AC8632" t="s">
        <v>315</v>
      </c>
      <c r="AD8632">
        <v>64.427428388542168</v>
      </c>
      <c r="AE8632">
        <v>59.570035749106275</v>
      </c>
      <c r="AF8632">
        <v>-4.8573926394358935</v>
      </c>
      <c r="AG8632">
        <v>54.973528387321494</v>
      </c>
      <c r="AH8632">
        <v>-9.4539000012206742</v>
      </c>
      <c r="AI8632">
        <v>77.975694444444443</v>
      </c>
      <c r="AJ8632">
        <v>13.548266055902275</v>
      </c>
      <c r="AK8632">
        <v>60.199680298388174</v>
      </c>
    </row>
    <row r="8633" spans="1:37" x14ac:dyDescent="0.25">
      <c r="A8633" s="1">
        <v>79</v>
      </c>
      <c r="B8633" t="s">
        <v>117</v>
      </c>
      <c r="C8633" s="1">
        <v>75</v>
      </c>
      <c r="D8633" t="s">
        <v>50</v>
      </c>
      <c r="E8633" t="s">
        <v>314</v>
      </c>
      <c r="F8633" s="1">
        <v>145</v>
      </c>
      <c r="G8633" s="1">
        <v>7129</v>
      </c>
      <c r="H8633" s="1">
        <v>7129</v>
      </c>
      <c r="I8633">
        <v>0.52952728292888207</v>
      </c>
      <c r="J8633">
        <v>0.47047271707111799</v>
      </c>
      <c r="K8633" s="1">
        <v>7129</v>
      </c>
      <c r="L8633">
        <v>44.351942768971803</v>
      </c>
      <c r="M8633" s="1">
        <v>13</v>
      </c>
      <c r="N8633" s="1">
        <v>151</v>
      </c>
      <c r="O8633" s="1">
        <v>151</v>
      </c>
      <c r="P8633">
        <v>0.3443708609271523</v>
      </c>
      <c r="Q8633">
        <v>0.6556291390728477</v>
      </c>
      <c r="R8633" s="1">
        <v>151</v>
      </c>
      <c r="S8633">
        <v>46.456953642384107</v>
      </c>
      <c r="T8633" s="1">
        <v>5</v>
      </c>
      <c r="U8633" s="1">
        <v>40</v>
      </c>
      <c r="V8633" s="1">
        <v>40</v>
      </c>
      <c r="W8633">
        <v>0.5</v>
      </c>
      <c r="X8633">
        <v>0.5</v>
      </c>
      <c r="Y8633" s="1">
        <v>40</v>
      </c>
      <c r="Z8633">
        <v>65.349999999999994</v>
      </c>
      <c r="AA8633">
        <v>-3.4053118598573136</v>
      </c>
      <c r="AB8633">
        <f t="shared" si="134"/>
        <v>68.755311859857301</v>
      </c>
      <c r="AC8633" t="s">
        <v>315</v>
      </c>
      <c r="AD8633">
        <v>64.977961432506888</v>
      </c>
      <c r="AE8633">
        <v>63.360424028268554</v>
      </c>
      <c r="AF8633">
        <v>-1.6175374042383339</v>
      </c>
      <c r="AG8633">
        <v>56.372781065088759</v>
      </c>
      <c r="AH8633">
        <v>-8.6051803674181286</v>
      </c>
      <c r="AI8633">
        <v>82.246753246753244</v>
      </c>
      <c r="AJ8633">
        <v>17.268791814246356</v>
      </c>
      <c r="AK8633">
        <v>61.572649572649574</v>
      </c>
    </row>
    <row r="8634" spans="1:37" x14ac:dyDescent="0.25">
      <c r="A8634" s="1">
        <v>80</v>
      </c>
      <c r="B8634" t="s">
        <v>118</v>
      </c>
      <c r="C8634" s="1">
        <v>32</v>
      </c>
      <c r="D8634" t="s">
        <v>31</v>
      </c>
      <c r="E8634" t="s">
        <v>314</v>
      </c>
      <c r="F8634" s="1">
        <v>220</v>
      </c>
      <c r="G8634" s="1">
        <v>11877</v>
      </c>
      <c r="H8634" s="1">
        <v>11877</v>
      </c>
      <c r="I8634">
        <v>0.51536583312284245</v>
      </c>
      <c r="J8634">
        <v>0.48463416687715755</v>
      </c>
      <c r="K8634" s="1">
        <v>11877</v>
      </c>
      <c r="L8634">
        <v>42.310600319946111</v>
      </c>
      <c r="M8634" s="1">
        <v>40</v>
      </c>
      <c r="N8634" s="1">
        <v>805</v>
      </c>
      <c r="O8634" s="1">
        <v>805</v>
      </c>
      <c r="P8634">
        <v>0.47080745341614905</v>
      </c>
      <c r="Q8634">
        <v>0.52919254658385095</v>
      </c>
      <c r="R8634" s="1">
        <v>805</v>
      </c>
      <c r="S8634">
        <v>53.440993788819874</v>
      </c>
      <c r="T8634" s="1">
        <v>21</v>
      </c>
      <c r="U8634" s="1">
        <v>326</v>
      </c>
      <c r="V8634" s="1">
        <v>326</v>
      </c>
      <c r="W8634">
        <v>0.54907975460122704</v>
      </c>
      <c r="X8634">
        <v>0.45092024539877301</v>
      </c>
      <c r="Y8634" s="1">
        <v>326</v>
      </c>
      <c r="Z8634">
        <v>68.463190184049083</v>
      </c>
      <c r="AA8634">
        <v>-3.7666508013684563</v>
      </c>
      <c r="AB8634">
        <f t="shared" si="134"/>
        <v>72.229840985417539</v>
      </c>
      <c r="AC8634" t="s">
        <v>315</v>
      </c>
      <c r="AD8634">
        <v>66.605252011859378</v>
      </c>
      <c r="AE8634">
        <v>62.980225988700568</v>
      </c>
      <c r="AF8634">
        <v>-3.6250260231588101</v>
      </c>
      <c r="AG8634">
        <v>57.652799999999999</v>
      </c>
      <c r="AH8634">
        <v>-8.9524520118593784</v>
      </c>
      <c r="AI8634">
        <v>79.635379061371836</v>
      </c>
      <c r="AJ8634">
        <v>13.030127049512458</v>
      </c>
      <c r="AK8634">
        <v>62.838601210490921</v>
      </c>
    </row>
    <row r="8635" spans="1:37" x14ac:dyDescent="0.25">
      <c r="A8635" s="1">
        <v>81</v>
      </c>
      <c r="B8635" t="s">
        <v>119</v>
      </c>
      <c r="C8635" s="1">
        <v>76</v>
      </c>
      <c r="D8635" t="s">
        <v>41</v>
      </c>
      <c r="E8635" t="s">
        <v>314</v>
      </c>
      <c r="F8635" s="1">
        <v>147</v>
      </c>
      <c r="G8635" s="1">
        <v>8412</v>
      </c>
      <c r="H8635" s="1">
        <v>8412</v>
      </c>
      <c r="I8635">
        <v>0.52900618164526869</v>
      </c>
      <c r="J8635">
        <v>0.47099381835473136</v>
      </c>
      <c r="K8635" s="1">
        <v>8412</v>
      </c>
      <c r="L8635">
        <v>43.372444127436992</v>
      </c>
      <c r="M8635" s="1">
        <v>12</v>
      </c>
      <c r="N8635" s="1">
        <v>178</v>
      </c>
      <c r="O8635" s="1">
        <v>178</v>
      </c>
      <c r="P8635">
        <v>0.4887640449438202</v>
      </c>
      <c r="Q8635">
        <v>0.5112359550561798</v>
      </c>
      <c r="R8635" s="1">
        <v>178</v>
      </c>
      <c r="S8635">
        <v>44.848314606741575</v>
      </c>
      <c r="T8635" s="1">
        <v>4</v>
      </c>
      <c r="U8635" s="1">
        <v>42</v>
      </c>
      <c r="V8635" s="1">
        <v>42</v>
      </c>
      <c r="W8635">
        <v>0.6428571428571429</v>
      </c>
      <c r="X8635">
        <v>0.35714285714285715</v>
      </c>
      <c r="Y8635" s="1">
        <v>42</v>
      </c>
      <c r="Z8635">
        <v>59.142857142857146</v>
      </c>
      <c r="AA8635">
        <v>-5.8854650791284158</v>
      </c>
      <c r="AB8635">
        <f t="shared" si="134"/>
        <v>65.028322221985562</v>
      </c>
      <c r="AC8635" t="s">
        <v>315</v>
      </c>
      <c r="AD8635">
        <v>64.186968838526909</v>
      </c>
      <c r="AE8635">
        <v>62.351851851851855</v>
      </c>
      <c r="AF8635">
        <v>-1.8351169866750539</v>
      </c>
      <c r="AG8635">
        <v>54.017937219730939</v>
      </c>
      <c r="AH8635">
        <v>-10.16903161879597</v>
      </c>
      <c r="AI8635">
        <v>80.186813186813183</v>
      </c>
      <c r="AJ8635">
        <v>15.999844348286274</v>
      </c>
      <c r="AK8635">
        <v>58.301503759398493</v>
      </c>
    </row>
    <row r="8636" spans="1:37" x14ac:dyDescent="0.25">
      <c r="A8636" s="1">
        <v>82</v>
      </c>
      <c r="B8636" t="s">
        <v>120</v>
      </c>
      <c r="C8636" s="1">
        <v>76</v>
      </c>
      <c r="D8636" t="s">
        <v>41</v>
      </c>
      <c r="E8636" t="s">
        <v>314</v>
      </c>
      <c r="F8636" s="1">
        <v>82</v>
      </c>
      <c r="G8636" s="1">
        <v>4927</v>
      </c>
      <c r="H8636" s="1">
        <v>4927</v>
      </c>
      <c r="I8636">
        <v>0.48975035518571136</v>
      </c>
      <c r="J8636">
        <v>0.51024964481428858</v>
      </c>
      <c r="K8636" s="1">
        <v>4926</v>
      </c>
      <c r="L8636">
        <v>42.563337393422657</v>
      </c>
      <c r="M8636" s="1">
        <v>26</v>
      </c>
      <c r="N8636" s="1">
        <v>433</v>
      </c>
      <c r="O8636" s="1">
        <v>433</v>
      </c>
      <c r="P8636">
        <v>0.37182448036951499</v>
      </c>
      <c r="Q8636">
        <v>0.62817551963048501</v>
      </c>
      <c r="R8636" s="1">
        <v>433</v>
      </c>
      <c r="S8636">
        <v>46.799076212471128</v>
      </c>
      <c r="T8636" s="1">
        <v>11</v>
      </c>
      <c r="U8636" s="1">
        <v>129</v>
      </c>
      <c r="V8636" s="1">
        <v>129</v>
      </c>
      <c r="W8636">
        <v>0.51937984496124034</v>
      </c>
      <c r="X8636">
        <v>0.48062015503875971</v>
      </c>
      <c r="Y8636" s="1">
        <v>129</v>
      </c>
      <c r="Z8636">
        <v>58.077519379844958</v>
      </c>
      <c r="AA8636">
        <v>-5.8854650791284158</v>
      </c>
      <c r="AB8636">
        <f t="shared" si="134"/>
        <v>63.962984458973374</v>
      </c>
      <c r="AC8636" t="s">
        <v>315</v>
      </c>
      <c r="AD8636">
        <v>64.186968838526909</v>
      </c>
      <c r="AE8636">
        <v>62.351851851851855</v>
      </c>
      <c r="AF8636">
        <v>-1.8351169866750539</v>
      </c>
      <c r="AG8636">
        <v>54.017937219730939</v>
      </c>
      <c r="AH8636">
        <v>-10.16903161879597</v>
      </c>
      <c r="AI8636">
        <v>80.186813186813183</v>
      </c>
      <c r="AJ8636">
        <v>15.999844348286274</v>
      </c>
      <c r="AK8636">
        <v>58.301503759398493</v>
      </c>
    </row>
    <row r="8637" spans="1:37" x14ac:dyDescent="0.25">
      <c r="A8637" s="1">
        <v>83</v>
      </c>
      <c r="B8637" t="s">
        <v>121</v>
      </c>
      <c r="C8637" s="1">
        <v>93</v>
      </c>
      <c r="D8637" t="s">
        <v>34</v>
      </c>
      <c r="E8637" t="s">
        <v>314</v>
      </c>
      <c r="F8637" s="1">
        <v>379</v>
      </c>
      <c r="G8637" s="1">
        <v>20308</v>
      </c>
      <c r="H8637" s="1">
        <v>20307</v>
      </c>
      <c r="I8637">
        <v>0.51282808883636188</v>
      </c>
      <c r="J8637">
        <v>0.48717191116363817</v>
      </c>
      <c r="K8637" s="1">
        <v>20308</v>
      </c>
      <c r="L8637">
        <v>44.923576915501279</v>
      </c>
      <c r="M8637" s="1">
        <v>50</v>
      </c>
      <c r="N8637" s="1">
        <v>721</v>
      </c>
      <c r="O8637" s="1">
        <v>721</v>
      </c>
      <c r="P8637">
        <v>0.4147018030513176</v>
      </c>
      <c r="Q8637">
        <v>0.58529819694868235</v>
      </c>
      <c r="R8637" s="1">
        <v>721</v>
      </c>
      <c r="S8637">
        <v>52.131761442441054</v>
      </c>
      <c r="T8637" s="1">
        <v>30</v>
      </c>
      <c r="U8637" s="1">
        <v>392</v>
      </c>
      <c r="V8637" s="1">
        <v>392</v>
      </c>
      <c r="W8637">
        <v>0.50255102040816324</v>
      </c>
      <c r="X8637">
        <v>0.49744897959183676</v>
      </c>
      <c r="Y8637" s="1">
        <v>392</v>
      </c>
      <c r="Z8637">
        <v>60.905612244897959</v>
      </c>
      <c r="AA8637">
        <v>-2.0481367845421872</v>
      </c>
      <c r="AB8637">
        <f t="shared" si="134"/>
        <v>62.953749029440147</v>
      </c>
      <c r="AC8637" t="s">
        <v>315</v>
      </c>
      <c r="AD8637">
        <v>61.892650334075725</v>
      </c>
      <c r="AE8637">
        <v>63.80503144654088</v>
      </c>
      <c r="AF8637">
        <v>1.9123811124651553</v>
      </c>
      <c r="AG8637">
        <v>52.003382187147686</v>
      </c>
      <c r="AH8637">
        <v>-9.889268146928039</v>
      </c>
      <c r="AI8637">
        <v>81.118811881188122</v>
      </c>
      <c r="AJ8637">
        <v>19.226161547112397</v>
      </c>
      <c r="AK8637">
        <v>59.844513549533538</v>
      </c>
    </row>
    <row r="8638" spans="1:37" x14ac:dyDescent="0.25">
      <c r="A8638" s="1">
        <v>84</v>
      </c>
      <c r="B8638" t="s">
        <v>122</v>
      </c>
      <c r="C8638" s="1">
        <v>93</v>
      </c>
      <c r="D8638" t="s">
        <v>34</v>
      </c>
      <c r="E8638" t="s">
        <v>314</v>
      </c>
      <c r="F8638" s="1">
        <v>226</v>
      </c>
      <c r="G8638" s="1">
        <v>15024</v>
      </c>
      <c r="H8638" s="1">
        <v>15023</v>
      </c>
      <c r="I8638">
        <v>0.52020235638687351</v>
      </c>
      <c r="J8638">
        <v>0.47979764361312655</v>
      </c>
      <c r="K8638" s="1">
        <v>15024</v>
      </c>
      <c r="L8638">
        <v>42.762979233226837</v>
      </c>
      <c r="M8638" s="1">
        <v>19</v>
      </c>
      <c r="N8638" s="1">
        <v>329</v>
      </c>
      <c r="O8638" s="1">
        <v>329</v>
      </c>
      <c r="P8638">
        <v>0.40729483282674772</v>
      </c>
      <c r="Q8638">
        <v>0.59270516717325228</v>
      </c>
      <c r="R8638" s="1">
        <v>329</v>
      </c>
      <c r="S8638">
        <v>54.18844984802432</v>
      </c>
      <c r="T8638" s="1">
        <v>14</v>
      </c>
      <c r="U8638" s="1">
        <v>180</v>
      </c>
      <c r="V8638" s="1">
        <v>180</v>
      </c>
      <c r="W8638">
        <v>0.46111111111111114</v>
      </c>
      <c r="X8638">
        <v>0.53888888888888886</v>
      </c>
      <c r="Y8638" s="1">
        <v>180</v>
      </c>
      <c r="Z8638">
        <v>62.855555555555554</v>
      </c>
      <c r="AA8638">
        <v>-2.0481367845421872</v>
      </c>
      <c r="AB8638">
        <f t="shared" si="134"/>
        <v>64.903692340097734</v>
      </c>
      <c r="AC8638" t="s">
        <v>315</v>
      </c>
      <c r="AD8638">
        <v>61.892650334075725</v>
      </c>
      <c r="AE8638">
        <v>63.80503144654088</v>
      </c>
      <c r="AF8638">
        <v>1.9123811124651553</v>
      </c>
      <c r="AG8638">
        <v>52.003382187147686</v>
      </c>
      <c r="AH8638">
        <v>-9.889268146928039</v>
      </c>
      <c r="AI8638">
        <v>81.118811881188122</v>
      </c>
      <c r="AJ8638">
        <v>19.226161547112397</v>
      </c>
      <c r="AK8638">
        <v>59.844513549533538</v>
      </c>
    </row>
    <row r="8639" spans="1:37" x14ac:dyDescent="0.25">
      <c r="A8639" s="1">
        <v>85</v>
      </c>
      <c r="B8639" t="s">
        <v>123</v>
      </c>
      <c r="C8639" s="1">
        <v>52</v>
      </c>
      <c r="D8639" t="s">
        <v>81</v>
      </c>
      <c r="E8639" t="s">
        <v>314</v>
      </c>
      <c r="F8639" s="1">
        <v>198</v>
      </c>
      <c r="G8639" s="1">
        <v>10923</v>
      </c>
      <c r="H8639" s="1">
        <v>10920</v>
      </c>
      <c r="I8639">
        <v>0.52756410256410258</v>
      </c>
      <c r="J8639">
        <v>0.47243589743589742</v>
      </c>
      <c r="K8639" s="1">
        <v>10923</v>
      </c>
      <c r="L8639">
        <v>45.057218712807838</v>
      </c>
      <c r="M8639" s="1">
        <v>17</v>
      </c>
      <c r="N8639" s="1">
        <v>432</v>
      </c>
      <c r="O8639" s="1">
        <v>432</v>
      </c>
      <c r="P8639">
        <v>0.45601851851851855</v>
      </c>
      <c r="Q8639">
        <v>0.54398148148148151</v>
      </c>
      <c r="R8639" s="1">
        <v>432</v>
      </c>
      <c r="S8639">
        <v>46.995370370370374</v>
      </c>
      <c r="T8639" s="1">
        <v>6</v>
      </c>
      <c r="U8639" s="1">
        <v>156</v>
      </c>
      <c r="V8639" s="1">
        <v>156</v>
      </c>
      <c r="W8639">
        <v>0.57051282051282048</v>
      </c>
      <c r="X8639">
        <v>0.42948717948717946</v>
      </c>
      <c r="Y8639" s="1">
        <v>156</v>
      </c>
      <c r="Z8639">
        <v>61.5</v>
      </c>
      <c r="AA8639">
        <v>-6.3964748443547066</v>
      </c>
      <c r="AB8639">
        <f t="shared" si="134"/>
        <v>67.896474844354714</v>
      </c>
      <c r="AC8639" t="s">
        <v>315</v>
      </c>
      <c r="AD8639">
        <v>68.595238095238102</v>
      </c>
      <c r="AE8639">
        <v>63.952879581151834</v>
      </c>
      <c r="AF8639">
        <v>-4.6423585140862684</v>
      </c>
      <c r="AG8639">
        <v>59.2421875</v>
      </c>
      <c r="AH8639">
        <v>-9.353050595238102</v>
      </c>
      <c r="AI8639">
        <v>82.492957746478879</v>
      </c>
      <c r="AJ8639">
        <v>13.897719651240777</v>
      </c>
      <c r="AK8639">
        <v>62.198763250883395</v>
      </c>
    </row>
    <row r="8640" spans="1:37" x14ac:dyDescent="0.25">
      <c r="A8640" s="1">
        <v>86</v>
      </c>
      <c r="B8640" t="s">
        <v>124</v>
      </c>
      <c r="C8640" s="1">
        <v>75</v>
      </c>
      <c r="D8640" t="s">
        <v>50</v>
      </c>
      <c r="E8640" t="s">
        <v>314</v>
      </c>
      <c r="F8640" s="1">
        <v>149</v>
      </c>
      <c r="G8640" s="1">
        <v>7106</v>
      </c>
      <c r="H8640" s="1">
        <v>7106</v>
      </c>
      <c r="I8640">
        <v>0.51942020827469748</v>
      </c>
      <c r="J8640">
        <v>0.48057979172530257</v>
      </c>
      <c r="K8640" s="1">
        <v>7106</v>
      </c>
      <c r="L8640">
        <v>42.184632704756545</v>
      </c>
      <c r="M8640" s="1">
        <v>27</v>
      </c>
      <c r="N8640" s="1">
        <v>128</v>
      </c>
      <c r="O8640" s="1">
        <v>128</v>
      </c>
      <c r="P8640">
        <v>0.5234375</v>
      </c>
      <c r="Q8640">
        <v>0.4765625</v>
      </c>
      <c r="R8640" s="1">
        <v>128</v>
      </c>
      <c r="S8640">
        <v>52.4140625</v>
      </c>
      <c r="T8640" s="1">
        <v>10</v>
      </c>
      <c r="U8640" s="1">
        <v>58</v>
      </c>
      <c r="V8640" s="1">
        <v>58</v>
      </c>
      <c r="W8640">
        <v>0.58620689655172409</v>
      </c>
      <c r="X8640">
        <v>0.41379310344827586</v>
      </c>
      <c r="Y8640" s="1">
        <v>58</v>
      </c>
      <c r="Z8640">
        <v>65.931034482758619</v>
      </c>
      <c r="AA8640">
        <v>-3.4053118598573136</v>
      </c>
      <c r="AB8640">
        <f t="shared" si="134"/>
        <v>69.33634634261594</v>
      </c>
      <c r="AC8640" t="s">
        <v>315</v>
      </c>
      <c r="AD8640">
        <v>64.977961432506888</v>
      </c>
      <c r="AE8640">
        <v>63.360424028268554</v>
      </c>
      <c r="AF8640">
        <v>-1.6175374042383339</v>
      </c>
      <c r="AG8640">
        <v>56.372781065088759</v>
      </c>
      <c r="AH8640">
        <v>-8.6051803674181286</v>
      </c>
      <c r="AI8640">
        <v>82.246753246753244</v>
      </c>
      <c r="AJ8640">
        <v>17.268791814246356</v>
      </c>
      <c r="AK8640">
        <v>61.572649572649574</v>
      </c>
    </row>
    <row r="8641" spans="1:37" x14ac:dyDescent="0.25">
      <c r="A8641" s="1">
        <v>87</v>
      </c>
      <c r="B8641" t="s">
        <v>125</v>
      </c>
      <c r="C8641" s="1">
        <v>75</v>
      </c>
      <c r="D8641" t="s">
        <v>50</v>
      </c>
      <c r="E8641" t="s">
        <v>314</v>
      </c>
      <c r="F8641" s="1">
        <v>124</v>
      </c>
      <c r="G8641" s="1">
        <v>8490</v>
      </c>
      <c r="H8641" s="1">
        <v>8489</v>
      </c>
      <c r="I8641">
        <v>0.51784662504417478</v>
      </c>
      <c r="J8641">
        <v>0.48215337495582516</v>
      </c>
      <c r="K8641" s="1">
        <v>8490</v>
      </c>
      <c r="L8641">
        <v>44.257714958775033</v>
      </c>
      <c r="M8641" s="1">
        <v>7</v>
      </c>
      <c r="N8641" s="1">
        <v>103</v>
      </c>
      <c r="O8641" s="1">
        <v>103</v>
      </c>
      <c r="P8641">
        <v>0.50485436893203883</v>
      </c>
      <c r="Q8641">
        <v>0.49514563106796117</v>
      </c>
      <c r="R8641" s="1">
        <v>103</v>
      </c>
      <c r="S8641">
        <v>61.194174757281552</v>
      </c>
      <c r="T8641" s="1">
        <v>5</v>
      </c>
      <c r="U8641" s="1">
        <v>75</v>
      </c>
      <c r="V8641" s="1">
        <v>75</v>
      </c>
      <c r="W8641">
        <v>0.6</v>
      </c>
      <c r="X8641">
        <v>0.4</v>
      </c>
      <c r="Y8641" s="1">
        <v>75</v>
      </c>
      <c r="Z8641">
        <v>66.72</v>
      </c>
      <c r="AA8641">
        <v>-3.4053118598573136</v>
      </c>
      <c r="AB8641">
        <f t="shared" si="134"/>
        <v>70.125311859857305</v>
      </c>
      <c r="AC8641" t="s">
        <v>315</v>
      </c>
      <c r="AD8641">
        <v>64.977961432506888</v>
      </c>
      <c r="AE8641">
        <v>63.360424028268554</v>
      </c>
      <c r="AF8641">
        <v>-1.6175374042383339</v>
      </c>
      <c r="AG8641">
        <v>56.372781065088759</v>
      </c>
      <c r="AH8641">
        <v>-8.6051803674181286</v>
      </c>
      <c r="AI8641">
        <v>82.246753246753244</v>
      </c>
      <c r="AJ8641">
        <v>17.268791814246356</v>
      </c>
      <c r="AK8641">
        <v>61.572649572649574</v>
      </c>
    </row>
    <row r="8642" spans="1:37" x14ac:dyDescent="0.25">
      <c r="A8642" s="1">
        <v>88</v>
      </c>
      <c r="B8642" t="s">
        <v>126</v>
      </c>
      <c r="C8642" s="1">
        <v>44</v>
      </c>
      <c r="D8642" t="s">
        <v>39</v>
      </c>
      <c r="E8642" t="s">
        <v>314</v>
      </c>
      <c r="F8642" s="1">
        <v>176</v>
      </c>
      <c r="G8642" s="1">
        <v>9449</v>
      </c>
      <c r="H8642" s="1">
        <v>9448</v>
      </c>
      <c r="I8642">
        <v>0.49724809483488569</v>
      </c>
      <c r="J8642">
        <v>0.50275190516511425</v>
      </c>
      <c r="K8642" s="1">
        <v>9449</v>
      </c>
      <c r="L8642">
        <v>46.042967509789399</v>
      </c>
      <c r="M8642" s="1">
        <v>67</v>
      </c>
      <c r="N8642" s="1">
        <v>1408</v>
      </c>
      <c r="O8642" s="1">
        <v>1408</v>
      </c>
      <c r="P8642">
        <v>0.39630681818181818</v>
      </c>
      <c r="Q8642">
        <v>0.60369318181818177</v>
      </c>
      <c r="R8642" s="1">
        <v>1408</v>
      </c>
      <c r="S8642">
        <v>54.003551136363633</v>
      </c>
      <c r="T8642" s="1">
        <v>30</v>
      </c>
      <c r="U8642" s="1">
        <v>496</v>
      </c>
      <c r="V8642" s="1">
        <v>496</v>
      </c>
      <c r="W8642">
        <v>0.56854838709677424</v>
      </c>
      <c r="X8642">
        <v>0.43145161290322581</v>
      </c>
      <c r="Y8642" s="1">
        <v>496</v>
      </c>
      <c r="Z8642">
        <v>71.026209677419359</v>
      </c>
      <c r="AA8642">
        <v>-3.4964769636637527</v>
      </c>
      <c r="AB8642">
        <f t="shared" si="134"/>
        <v>74.522686641083112</v>
      </c>
      <c r="AC8642" t="s">
        <v>315</v>
      </c>
      <c r="AD8642">
        <v>69.561039719626166</v>
      </c>
      <c r="AE8642">
        <v>63.806406685236766</v>
      </c>
      <c r="AF8642">
        <v>-5.7546330343893999</v>
      </c>
      <c r="AG8642">
        <v>60.051744885679902</v>
      </c>
      <c r="AH8642">
        <v>-9.5092948339462637</v>
      </c>
      <c r="AI8642">
        <v>80.632571996027806</v>
      </c>
      <c r="AJ8642">
        <v>11.071532276401641</v>
      </c>
      <c r="AK8642">
        <v>66.064562755962413</v>
      </c>
    </row>
    <row r="8643" spans="1:37" x14ac:dyDescent="0.25">
      <c r="A8643" s="1">
        <v>89</v>
      </c>
      <c r="B8643" t="s">
        <v>127</v>
      </c>
      <c r="C8643" s="1">
        <v>27</v>
      </c>
      <c r="D8643" t="s">
        <v>56</v>
      </c>
      <c r="E8643" t="s">
        <v>314</v>
      </c>
      <c r="F8643" s="1">
        <v>198</v>
      </c>
      <c r="G8643" s="1">
        <v>10475</v>
      </c>
      <c r="H8643" s="1">
        <v>10475</v>
      </c>
      <c r="I8643">
        <v>0.51828162291169455</v>
      </c>
      <c r="J8643">
        <v>0.4817183770883055</v>
      </c>
      <c r="K8643" s="1">
        <v>10474</v>
      </c>
      <c r="L8643">
        <v>41.743459996181016</v>
      </c>
      <c r="M8643" s="1">
        <v>37</v>
      </c>
      <c r="N8643" s="1">
        <v>576</v>
      </c>
      <c r="O8643" s="1">
        <v>576</v>
      </c>
      <c r="P8643">
        <v>0.36979166666666669</v>
      </c>
      <c r="Q8643">
        <v>0.63020833333333337</v>
      </c>
      <c r="R8643" s="1">
        <v>576</v>
      </c>
      <c r="S8643">
        <v>48.005208333333336</v>
      </c>
      <c r="T8643" s="1">
        <v>13</v>
      </c>
      <c r="U8643" s="1">
        <v>114</v>
      </c>
      <c r="V8643" s="1">
        <v>114</v>
      </c>
      <c r="W8643">
        <v>0.53508771929824561</v>
      </c>
      <c r="X8643">
        <v>0.46491228070175439</v>
      </c>
      <c r="Y8643" s="1">
        <v>114</v>
      </c>
      <c r="Z8643">
        <v>65.043859649122808</v>
      </c>
      <c r="AA8643">
        <v>-2.9347233395905903</v>
      </c>
      <c r="AB8643">
        <f t="shared" ref="AB8643:AB8706" si="135">Z8643-AA8643</f>
        <v>67.978582988713399</v>
      </c>
      <c r="AC8643" t="s">
        <v>315</v>
      </c>
      <c r="AD8643">
        <v>67.55088495575221</v>
      </c>
      <c r="AE8643">
        <v>64.806451612903231</v>
      </c>
      <c r="AF8643">
        <v>-2.7444333428489784</v>
      </c>
      <c r="AG8643">
        <v>58.319465081723628</v>
      </c>
      <c r="AH8643">
        <v>-9.2314198740285818</v>
      </c>
      <c r="AI8643">
        <v>80.046728971962622</v>
      </c>
      <c r="AJ8643">
        <v>12.495844016210413</v>
      </c>
      <c r="AK8643">
        <v>64.616161616161619</v>
      </c>
    </row>
    <row r="8644" spans="1:37" x14ac:dyDescent="0.25">
      <c r="A8644" s="1">
        <v>90</v>
      </c>
      <c r="B8644" t="s">
        <v>128</v>
      </c>
      <c r="C8644" s="1">
        <v>27</v>
      </c>
      <c r="D8644" t="s">
        <v>56</v>
      </c>
      <c r="E8644" t="s">
        <v>314</v>
      </c>
      <c r="F8644" s="1">
        <v>90</v>
      </c>
      <c r="G8644" s="1">
        <v>4747</v>
      </c>
      <c r="H8644" s="1">
        <v>4747</v>
      </c>
      <c r="I8644">
        <v>0.51969665051611547</v>
      </c>
      <c r="J8644">
        <v>0.48030334948388453</v>
      </c>
      <c r="K8644" s="1">
        <v>4747</v>
      </c>
      <c r="L8644">
        <v>52.309037286707394</v>
      </c>
      <c r="M8644" s="1">
        <v>33</v>
      </c>
      <c r="N8644" s="1">
        <v>484</v>
      </c>
      <c r="O8644" s="1">
        <v>484</v>
      </c>
      <c r="P8644">
        <v>0.51859504132231404</v>
      </c>
      <c r="Q8644">
        <v>0.48140495867768596</v>
      </c>
      <c r="R8644" s="1">
        <v>484</v>
      </c>
      <c r="S8644">
        <v>60.150826446280995</v>
      </c>
      <c r="T8644" s="1">
        <v>22</v>
      </c>
      <c r="U8644" s="1">
        <v>291</v>
      </c>
      <c r="V8644" s="1">
        <v>291</v>
      </c>
      <c r="W8644">
        <v>0.57388316151202745</v>
      </c>
      <c r="X8644">
        <v>0.42611683848797249</v>
      </c>
      <c r="Y8644" s="1">
        <v>291</v>
      </c>
      <c r="Z8644">
        <v>68.298969072164951</v>
      </c>
      <c r="AA8644">
        <v>-2.9347233395905903</v>
      </c>
      <c r="AB8644">
        <f t="shared" si="135"/>
        <v>71.233692411755541</v>
      </c>
      <c r="AC8644" t="s">
        <v>315</v>
      </c>
      <c r="AD8644">
        <v>67.55088495575221</v>
      </c>
      <c r="AE8644">
        <v>64.806451612903231</v>
      </c>
      <c r="AF8644">
        <v>-2.7444333428489784</v>
      </c>
      <c r="AG8644">
        <v>58.319465081723628</v>
      </c>
      <c r="AH8644">
        <v>-9.2314198740285818</v>
      </c>
      <c r="AI8644">
        <v>80.046728971962622</v>
      </c>
      <c r="AJ8644">
        <v>12.495844016210413</v>
      </c>
      <c r="AK8644">
        <v>64.616161616161619</v>
      </c>
    </row>
    <row r="8645" spans="1:37" x14ac:dyDescent="0.25">
      <c r="A8645" s="1">
        <v>91</v>
      </c>
      <c r="B8645" t="s">
        <v>129</v>
      </c>
      <c r="C8645" s="1">
        <v>11</v>
      </c>
      <c r="D8645" t="s">
        <v>113</v>
      </c>
      <c r="E8645" t="s">
        <v>314</v>
      </c>
      <c r="F8645" s="1">
        <v>400</v>
      </c>
      <c r="G8645" s="1">
        <v>19734</v>
      </c>
      <c r="H8645" s="1">
        <v>19733</v>
      </c>
      <c r="I8645">
        <v>0.50899508437642527</v>
      </c>
      <c r="J8645">
        <v>0.49100491562357473</v>
      </c>
      <c r="K8645" s="1">
        <v>19733</v>
      </c>
      <c r="L8645">
        <v>40.769624486900113</v>
      </c>
      <c r="M8645" s="1">
        <v>119</v>
      </c>
      <c r="N8645" s="1">
        <v>1852</v>
      </c>
      <c r="O8645" s="1">
        <v>1852</v>
      </c>
      <c r="P8645">
        <v>0.50269978401727866</v>
      </c>
      <c r="Q8645">
        <v>0.49730021598272139</v>
      </c>
      <c r="R8645" s="1">
        <v>1852</v>
      </c>
      <c r="S8645">
        <v>48.316414686825055</v>
      </c>
      <c r="T8645" s="1">
        <v>32</v>
      </c>
      <c r="U8645" s="1">
        <v>536</v>
      </c>
      <c r="V8645" s="1">
        <v>536</v>
      </c>
      <c r="W8645">
        <v>0.60074626865671643</v>
      </c>
      <c r="X8645">
        <v>0.39925373134328357</v>
      </c>
      <c r="Y8645" s="1">
        <v>536</v>
      </c>
      <c r="Z8645">
        <v>57.156716417910445</v>
      </c>
      <c r="AA8645">
        <v>-4.2277480901539946</v>
      </c>
      <c r="AB8645">
        <f t="shared" si="135"/>
        <v>61.38446450806444</v>
      </c>
      <c r="AC8645" t="s">
        <v>315</v>
      </c>
      <c r="AD8645">
        <v>64.427428388542168</v>
      </c>
      <c r="AE8645">
        <v>59.570035749106275</v>
      </c>
      <c r="AF8645">
        <v>-4.8573926394358935</v>
      </c>
      <c r="AG8645">
        <v>54.973528387321494</v>
      </c>
      <c r="AH8645">
        <v>-9.4539000012206742</v>
      </c>
      <c r="AI8645">
        <v>77.975694444444443</v>
      </c>
      <c r="AJ8645">
        <v>13.548266055902275</v>
      </c>
      <c r="AK8645">
        <v>60.199680298388174</v>
      </c>
    </row>
    <row r="8646" spans="1:37" x14ac:dyDescent="0.25">
      <c r="A8646" s="1">
        <v>92</v>
      </c>
      <c r="B8646" t="s">
        <v>130</v>
      </c>
      <c r="C8646" s="1">
        <v>11</v>
      </c>
      <c r="D8646" t="s">
        <v>113</v>
      </c>
      <c r="E8646" t="s">
        <v>314</v>
      </c>
      <c r="F8646" s="1">
        <v>551</v>
      </c>
      <c r="G8646" s="1">
        <v>28545</v>
      </c>
      <c r="H8646" s="1">
        <v>28545</v>
      </c>
      <c r="I8646">
        <v>0.51269924680329304</v>
      </c>
      <c r="J8646">
        <v>0.48730075319670696</v>
      </c>
      <c r="K8646" s="1">
        <v>28545</v>
      </c>
      <c r="L8646">
        <v>36.28337712383955</v>
      </c>
      <c r="M8646" s="1">
        <v>147</v>
      </c>
      <c r="N8646" s="1">
        <v>1750</v>
      </c>
      <c r="O8646" s="1">
        <v>1750</v>
      </c>
      <c r="P8646">
        <v>0.50285714285714289</v>
      </c>
      <c r="Q8646">
        <v>0.49714285714285716</v>
      </c>
      <c r="R8646" s="1">
        <v>1750</v>
      </c>
      <c r="S8646">
        <v>49.962857142857146</v>
      </c>
      <c r="T8646" s="1">
        <v>52</v>
      </c>
      <c r="U8646" s="1">
        <v>564</v>
      </c>
      <c r="V8646" s="1">
        <v>564</v>
      </c>
      <c r="W8646">
        <v>0.60460992907801414</v>
      </c>
      <c r="X8646">
        <v>0.3953900709219858</v>
      </c>
      <c r="Y8646" s="1">
        <v>564</v>
      </c>
      <c r="Z8646">
        <v>63.75709219858156</v>
      </c>
      <c r="AA8646">
        <v>-4.2277480901539946</v>
      </c>
      <c r="AB8646">
        <f t="shared" si="135"/>
        <v>67.984840288735555</v>
      </c>
      <c r="AC8646" t="s">
        <v>315</v>
      </c>
      <c r="AD8646">
        <v>64.427428388542168</v>
      </c>
      <c r="AE8646">
        <v>59.570035749106275</v>
      </c>
      <c r="AF8646">
        <v>-4.8573926394358935</v>
      </c>
      <c r="AG8646">
        <v>54.973528387321494</v>
      </c>
      <c r="AH8646">
        <v>-9.4539000012206742</v>
      </c>
      <c r="AI8646">
        <v>77.975694444444443</v>
      </c>
      <c r="AJ8646">
        <v>13.548266055902275</v>
      </c>
      <c r="AK8646">
        <v>60.199680298388174</v>
      </c>
    </row>
    <row r="8647" spans="1:37" x14ac:dyDescent="0.25">
      <c r="A8647" s="1">
        <v>93</v>
      </c>
      <c r="B8647" t="s">
        <v>131</v>
      </c>
      <c r="C8647" s="1">
        <v>11</v>
      </c>
      <c r="D8647" t="s">
        <v>113</v>
      </c>
      <c r="E8647" t="s">
        <v>314</v>
      </c>
      <c r="F8647" s="1">
        <v>583</v>
      </c>
      <c r="G8647" s="1">
        <v>33214</v>
      </c>
      <c r="H8647" s="1">
        <v>33213</v>
      </c>
      <c r="I8647">
        <v>0.55261493993315869</v>
      </c>
      <c r="J8647">
        <v>0.44738506006684131</v>
      </c>
      <c r="K8647" s="1">
        <v>33214</v>
      </c>
      <c r="L8647">
        <v>36.427500451616787</v>
      </c>
      <c r="M8647" s="1">
        <v>159</v>
      </c>
      <c r="N8647" s="1">
        <v>2227</v>
      </c>
      <c r="O8647" s="1">
        <v>2227</v>
      </c>
      <c r="P8647">
        <v>0.56757970363718002</v>
      </c>
      <c r="Q8647">
        <v>0.43242029636281992</v>
      </c>
      <c r="R8647" s="1">
        <v>2227</v>
      </c>
      <c r="S8647">
        <v>47.574315222272112</v>
      </c>
      <c r="T8647" s="1">
        <v>56</v>
      </c>
      <c r="U8647" s="1">
        <v>541</v>
      </c>
      <c r="V8647" s="1">
        <v>541</v>
      </c>
      <c r="W8647">
        <v>0.63955637707948243</v>
      </c>
      <c r="X8647">
        <v>0.36044362292051757</v>
      </c>
      <c r="Y8647" s="1">
        <v>541</v>
      </c>
      <c r="Z8647">
        <v>59.781885397412196</v>
      </c>
      <c r="AA8647">
        <v>-4.2277480901539946</v>
      </c>
      <c r="AB8647">
        <f t="shared" si="135"/>
        <v>64.009633487566191</v>
      </c>
      <c r="AC8647" t="s">
        <v>315</v>
      </c>
      <c r="AD8647">
        <v>64.427428388542168</v>
      </c>
      <c r="AE8647">
        <v>59.570035749106275</v>
      </c>
      <c r="AF8647">
        <v>-4.8573926394358935</v>
      </c>
      <c r="AG8647">
        <v>54.973528387321494</v>
      </c>
      <c r="AH8647">
        <v>-9.4539000012206742</v>
      </c>
      <c r="AI8647">
        <v>77.975694444444443</v>
      </c>
      <c r="AJ8647">
        <v>13.548266055902275</v>
      </c>
      <c r="AK8647">
        <v>60.199680298388174</v>
      </c>
    </row>
    <row r="8648" spans="1:37" x14ac:dyDescent="0.25">
      <c r="A8648" s="1">
        <v>94</v>
      </c>
      <c r="B8648" t="s">
        <v>132</v>
      </c>
      <c r="C8648" s="1">
        <v>11</v>
      </c>
      <c r="D8648" t="s">
        <v>113</v>
      </c>
      <c r="E8648" t="s">
        <v>314</v>
      </c>
      <c r="F8648" s="1">
        <v>683</v>
      </c>
      <c r="G8648" s="1">
        <v>32630</v>
      </c>
      <c r="H8648" s="1">
        <v>32606</v>
      </c>
      <c r="I8648">
        <v>0.5180948291725449</v>
      </c>
      <c r="J8648">
        <v>0.48190517082745504</v>
      </c>
      <c r="K8648" s="1">
        <v>32629</v>
      </c>
      <c r="L8648">
        <v>39.401146219620585</v>
      </c>
      <c r="M8648" s="1">
        <v>239</v>
      </c>
      <c r="N8648" s="1">
        <v>3717</v>
      </c>
      <c r="O8648" s="1">
        <v>3717</v>
      </c>
      <c r="P8648">
        <v>0.51842884046273874</v>
      </c>
      <c r="Q8648">
        <v>0.48157115953726121</v>
      </c>
      <c r="R8648" s="1">
        <v>3717</v>
      </c>
      <c r="S8648">
        <v>48.073177293516274</v>
      </c>
      <c r="T8648" s="1">
        <v>108</v>
      </c>
      <c r="U8648" s="1">
        <v>1478</v>
      </c>
      <c r="V8648" s="1">
        <v>1478</v>
      </c>
      <c r="W8648">
        <v>0.58660351826792967</v>
      </c>
      <c r="X8648">
        <v>0.41339648173207039</v>
      </c>
      <c r="Y8648" s="1">
        <v>1478</v>
      </c>
      <c r="Z8648">
        <v>57.252368064952641</v>
      </c>
      <c r="AA8648">
        <v>-4.2277480901539946</v>
      </c>
      <c r="AB8648">
        <f t="shared" si="135"/>
        <v>61.480116155106636</v>
      </c>
      <c r="AC8648" t="s">
        <v>315</v>
      </c>
      <c r="AD8648">
        <v>64.427428388542168</v>
      </c>
      <c r="AE8648">
        <v>59.570035749106275</v>
      </c>
      <c r="AF8648">
        <v>-4.8573926394358935</v>
      </c>
      <c r="AG8648">
        <v>54.973528387321494</v>
      </c>
      <c r="AH8648">
        <v>-9.4539000012206742</v>
      </c>
      <c r="AI8648">
        <v>77.975694444444443</v>
      </c>
      <c r="AJ8648">
        <v>13.548266055902275</v>
      </c>
      <c r="AK8648">
        <v>60.199680298388174</v>
      </c>
    </row>
    <row r="8649" spans="1:37" x14ac:dyDescent="0.25">
      <c r="A8649" s="1">
        <v>95</v>
      </c>
      <c r="B8649" t="s">
        <v>133</v>
      </c>
      <c r="C8649" s="1">
        <v>11</v>
      </c>
      <c r="D8649" t="s">
        <v>113</v>
      </c>
      <c r="E8649" t="s">
        <v>314</v>
      </c>
      <c r="F8649" s="1">
        <v>623</v>
      </c>
      <c r="G8649" s="1">
        <v>29206</v>
      </c>
      <c r="H8649" s="1">
        <v>29206</v>
      </c>
      <c r="I8649">
        <v>0.52023556803396565</v>
      </c>
      <c r="J8649">
        <v>0.47976443196603435</v>
      </c>
      <c r="K8649" s="1">
        <v>29205</v>
      </c>
      <c r="L8649">
        <v>36.808423215202879</v>
      </c>
      <c r="M8649" s="1">
        <v>290</v>
      </c>
      <c r="N8649" s="1">
        <v>3735</v>
      </c>
      <c r="O8649" s="1">
        <v>3735</v>
      </c>
      <c r="P8649">
        <v>0.50602409638554213</v>
      </c>
      <c r="Q8649">
        <v>0.49397590361445781</v>
      </c>
      <c r="R8649" s="1">
        <v>3735</v>
      </c>
      <c r="S8649">
        <v>47.828915662650601</v>
      </c>
      <c r="T8649" s="1">
        <v>92</v>
      </c>
      <c r="U8649" s="1">
        <v>1270</v>
      </c>
      <c r="V8649" s="1">
        <v>1270</v>
      </c>
      <c r="W8649">
        <v>0.62992125984251968</v>
      </c>
      <c r="X8649">
        <v>0.37007874015748032</v>
      </c>
      <c r="Y8649" s="1">
        <v>1270</v>
      </c>
      <c r="Z8649">
        <v>59.374803149606301</v>
      </c>
      <c r="AA8649">
        <v>-4.2277480901539946</v>
      </c>
      <c r="AB8649">
        <f t="shared" si="135"/>
        <v>63.602551239760295</v>
      </c>
      <c r="AC8649" t="s">
        <v>315</v>
      </c>
      <c r="AD8649">
        <v>64.427428388542168</v>
      </c>
      <c r="AE8649">
        <v>59.570035749106275</v>
      </c>
      <c r="AF8649">
        <v>-4.8573926394358935</v>
      </c>
      <c r="AG8649">
        <v>54.973528387321494</v>
      </c>
      <c r="AH8649">
        <v>-9.4539000012206742</v>
      </c>
      <c r="AI8649">
        <v>77.975694444444443</v>
      </c>
      <c r="AJ8649">
        <v>13.548266055902275</v>
      </c>
      <c r="AK8649">
        <v>60.199680298388174</v>
      </c>
    </row>
    <row r="8650" spans="1:37" x14ac:dyDescent="0.25">
      <c r="A8650" s="1">
        <v>1</v>
      </c>
      <c r="B8650" t="s">
        <v>27</v>
      </c>
      <c r="C8650" s="1">
        <v>84</v>
      </c>
      <c r="D8650" t="s">
        <v>28</v>
      </c>
      <c r="E8650" t="s">
        <v>316</v>
      </c>
      <c r="F8650" s="1">
        <v>188</v>
      </c>
      <c r="G8650" s="1">
        <v>8674</v>
      </c>
      <c r="H8650" s="1">
        <v>8673</v>
      </c>
      <c r="I8650">
        <v>0.51988931165686614</v>
      </c>
      <c r="J8650">
        <v>0.48011068834313386</v>
      </c>
      <c r="K8650" s="1">
        <v>8674</v>
      </c>
      <c r="L8650">
        <v>42.915379294443163</v>
      </c>
      <c r="M8650" s="1">
        <v>51</v>
      </c>
      <c r="N8650" s="1">
        <v>407</v>
      </c>
      <c r="O8650" s="1">
        <v>407</v>
      </c>
      <c r="P8650">
        <v>0.42506142506142508</v>
      </c>
      <c r="Q8650">
        <v>0.57493857493857492</v>
      </c>
      <c r="R8650" s="1">
        <v>407</v>
      </c>
      <c r="S8650">
        <v>52.191646191646193</v>
      </c>
      <c r="T8650" s="1">
        <v>20</v>
      </c>
      <c r="U8650" s="1">
        <v>158</v>
      </c>
      <c r="V8650" s="1">
        <v>158</v>
      </c>
      <c r="W8650">
        <v>0.58227848101265822</v>
      </c>
      <c r="X8650">
        <v>0.41772151898734178</v>
      </c>
      <c r="Y8650" s="1">
        <v>158</v>
      </c>
      <c r="Z8650">
        <v>62.651898734177216</v>
      </c>
      <c r="AA8650">
        <v>-4.6909231867544321</v>
      </c>
      <c r="AB8650">
        <f t="shared" si="135"/>
        <v>67.342821920931641</v>
      </c>
      <c r="AC8650" t="s">
        <v>317</v>
      </c>
      <c r="AD8650">
        <v>68.727299791604651</v>
      </c>
      <c r="AE8650">
        <v>63.965053763440864</v>
      </c>
      <c r="AF8650">
        <v>-4.7622460281637871</v>
      </c>
      <c r="AG8650">
        <v>58.341375150784074</v>
      </c>
      <c r="AH8650">
        <v>-10.385924640820576</v>
      </c>
      <c r="AI8650">
        <v>82.054263565891475</v>
      </c>
      <c r="AJ8650">
        <v>13.326963774286824</v>
      </c>
      <c r="AK8650">
        <v>64.036376604850219</v>
      </c>
    </row>
    <row r="8651" spans="1:37" x14ac:dyDescent="0.25">
      <c r="A8651" s="1">
        <v>2</v>
      </c>
      <c r="B8651" t="s">
        <v>30</v>
      </c>
      <c r="C8651" s="1">
        <v>32</v>
      </c>
      <c r="D8651" t="s">
        <v>31</v>
      </c>
      <c r="E8651" t="s">
        <v>316</v>
      </c>
      <c r="F8651" s="1">
        <v>238</v>
      </c>
      <c r="G8651" s="1">
        <v>11916</v>
      </c>
      <c r="H8651" s="1">
        <v>11914</v>
      </c>
      <c r="I8651">
        <v>0.51787812657377874</v>
      </c>
      <c r="J8651">
        <v>0.48212187342622126</v>
      </c>
      <c r="K8651" s="1">
        <v>11914</v>
      </c>
      <c r="L8651">
        <v>42.11708913882827</v>
      </c>
      <c r="M8651" s="1">
        <v>84</v>
      </c>
      <c r="N8651" s="1">
        <v>877</v>
      </c>
      <c r="O8651" s="1">
        <v>877</v>
      </c>
      <c r="P8651">
        <v>0.43329532497149376</v>
      </c>
      <c r="Q8651">
        <v>0.5667046750285063</v>
      </c>
      <c r="R8651" s="1">
        <v>877</v>
      </c>
      <c r="S8651">
        <v>53.159635119726339</v>
      </c>
      <c r="T8651" s="1">
        <v>28</v>
      </c>
      <c r="U8651" s="1">
        <v>304</v>
      </c>
      <c r="V8651" s="1">
        <v>304</v>
      </c>
      <c r="W8651">
        <v>0.53618421052631582</v>
      </c>
      <c r="X8651">
        <v>0.46381578947368424</v>
      </c>
      <c r="Y8651" s="1">
        <v>304</v>
      </c>
      <c r="Z8651">
        <v>64.555921052631575</v>
      </c>
      <c r="AA8651">
        <v>-3.8406130520945894</v>
      </c>
      <c r="AB8651">
        <f t="shared" si="135"/>
        <v>68.396534104726157</v>
      </c>
      <c r="AC8651" t="s">
        <v>317</v>
      </c>
      <c r="AD8651">
        <v>66.736566809320024</v>
      </c>
      <c r="AE8651">
        <v>62.93880837359098</v>
      </c>
      <c r="AF8651">
        <v>-3.7977584357290439</v>
      </c>
      <c r="AG8651">
        <v>56.975806451612904</v>
      </c>
      <c r="AH8651">
        <v>-9.7607603577071202</v>
      </c>
      <c r="AI8651">
        <v>79.556016597510379</v>
      </c>
      <c r="AJ8651">
        <v>12.819449788190354</v>
      </c>
      <c r="AK8651">
        <v>62.895953757225435</v>
      </c>
    </row>
    <row r="8652" spans="1:37" x14ac:dyDescent="0.25">
      <c r="A8652" s="1">
        <v>3</v>
      </c>
      <c r="B8652" t="s">
        <v>32</v>
      </c>
      <c r="C8652" s="1">
        <v>84</v>
      </c>
      <c r="D8652" t="s">
        <v>28</v>
      </c>
      <c r="E8652" t="s">
        <v>316</v>
      </c>
      <c r="F8652" s="1">
        <v>120</v>
      </c>
      <c r="G8652" s="1">
        <v>5326</v>
      </c>
      <c r="H8652" s="1">
        <v>5326</v>
      </c>
      <c r="I8652">
        <v>0.50244085617724366</v>
      </c>
      <c r="J8652">
        <v>0.49755914382275629</v>
      </c>
      <c r="K8652" s="1">
        <v>5326</v>
      </c>
      <c r="L8652">
        <v>46.691513330829892</v>
      </c>
      <c r="M8652" s="1">
        <v>39</v>
      </c>
      <c r="N8652" s="1">
        <v>435</v>
      </c>
      <c r="O8652" s="1">
        <v>435</v>
      </c>
      <c r="P8652">
        <v>0.35632183908045978</v>
      </c>
      <c r="Q8652">
        <v>0.64367816091954022</v>
      </c>
      <c r="R8652" s="1">
        <v>435</v>
      </c>
      <c r="S8652">
        <v>48.133333333333333</v>
      </c>
      <c r="T8652" s="1">
        <v>16</v>
      </c>
      <c r="U8652" s="1">
        <v>265</v>
      </c>
      <c r="V8652" s="1">
        <v>265</v>
      </c>
      <c r="W8652">
        <v>0.34339622641509432</v>
      </c>
      <c r="X8652">
        <v>0.65660377358490563</v>
      </c>
      <c r="Y8652" s="1">
        <v>265</v>
      </c>
      <c r="Z8652">
        <v>51.830188679245282</v>
      </c>
      <c r="AA8652">
        <v>-4.6909231867544321</v>
      </c>
      <c r="AB8652">
        <f t="shared" si="135"/>
        <v>56.521111865999714</v>
      </c>
      <c r="AC8652" t="s">
        <v>317</v>
      </c>
      <c r="AD8652">
        <v>68.727299791604651</v>
      </c>
      <c r="AE8652">
        <v>63.965053763440864</v>
      </c>
      <c r="AF8652">
        <v>-4.7622460281637871</v>
      </c>
      <c r="AG8652">
        <v>58.341375150784074</v>
      </c>
      <c r="AH8652">
        <v>-10.385924640820576</v>
      </c>
      <c r="AI8652">
        <v>82.054263565891475</v>
      </c>
      <c r="AJ8652">
        <v>13.326963774286824</v>
      </c>
      <c r="AK8652">
        <v>64.036376604850219</v>
      </c>
    </row>
    <row r="8653" spans="1:37" x14ac:dyDescent="0.25">
      <c r="A8653" s="1">
        <v>4</v>
      </c>
      <c r="B8653" t="s">
        <v>33</v>
      </c>
      <c r="C8653" s="1">
        <v>93</v>
      </c>
      <c r="D8653" t="s">
        <v>34</v>
      </c>
      <c r="E8653" t="s">
        <v>316</v>
      </c>
      <c r="F8653" s="1">
        <v>120</v>
      </c>
      <c r="G8653" s="1">
        <v>5148</v>
      </c>
      <c r="H8653" s="1">
        <v>5148</v>
      </c>
      <c r="I8653">
        <v>0.50233100233100236</v>
      </c>
      <c r="J8653">
        <v>0.49766899766899769</v>
      </c>
      <c r="K8653" s="1">
        <v>5148</v>
      </c>
      <c r="L8653">
        <v>44.948912198912197</v>
      </c>
      <c r="M8653" s="1">
        <v>8</v>
      </c>
      <c r="N8653" s="1">
        <v>102</v>
      </c>
      <c r="O8653" s="1">
        <v>102</v>
      </c>
      <c r="P8653">
        <v>0.42156862745098039</v>
      </c>
      <c r="Q8653">
        <v>0.57843137254901966</v>
      </c>
      <c r="R8653" s="1">
        <v>102</v>
      </c>
      <c r="S8653">
        <v>53.745098039215684</v>
      </c>
      <c r="T8653" s="1">
        <v>4</v>
      </c>
      <c r="U8653" s="1">
        <v>50</v>
      </c>
      <c r="V8653" s="1">
        <v>50</v>
      </c>
      <c r="W8653">
        <v>0.5</v>
      </c>
      <c r="X8653">
        <v>0.5</v>
      </c>
      <c r="Y8653" s="1">
        <v>50</v>
      </c>
      <c r="Z8653">
        <v>60.84</v>
      </c>
      <c r="AA8653">
        <v>-1.7259489704512916</v>
      </c>
      <c r="AB8653">
        <f t="shared" si="135"/>
        <v>62.565948970451295</v>
      </c>
      <c r="AC8653" t="s">
        <v>317</v>
      </c>
      <c r="AD8653">
        <v>61.18453865336658</v>
      </c>
      <c r="AE8653">
        <v>63.726415094339622</v>
      </c>
      <c r="AF8653">
        <v>2.5418764409730414</v>
      </c>
      <c r="AG8653">
        <v>51.418543046357613</v>
      </c>
      <c r="AH8653">
        <v>-9.7659956070089677</v>
      </c>
      <c r="AI8653">
        <v>81.683544303797461</v>
      </c>
      <c r="AJ8653">
        <v>20.499005650430881</v>
      </c>
      <c r="AK8653">
        <v>59.458589682915289</v>
      </c>
    </row>
    <row r="8654" spans="1:37" x14ac:dyDescent="0.25">
      <c r="A8654" s="1">
        <v>5</v>
      </c>
      <c r="B8654" t="s">
        <v>35</v>
      </c>
      <c r="C8654" s="1">
        <v>93</v>
      </c>
      <c r="D8654" t="s">
        <v>34</v>
      </c>
      <c r="E8654" t="s">
        <v>316</v>
      </c>
      <c r="F8654" s="1">
        <v>130</v>
      </c>
      <c r="G8654" s="1">
        <v>5359</v>
      </c>
      <c r="H8654" s="1">
        <v>5359</v>
      </c>
      <c r="I8654">
        <v>0.50886359395409586</v>
      </c>
      <c r="J8654">
        <v>0.49113640604590408</v>
      </c>
      <c r="K8654" s="1">
        <v>5359</v>
      </c>
      <c r="L8654">
        <v>42.48012688934503</v>
      </c>
      <c r="M8654" s="1">
        <v>29</v>
      </c>
      <c r="N8654" s="1">
        <v>504</v>
      </c>
      <c r="O8654" s="1">
        <v>504</v>
      </c>
      <c r="P8654">
        <v>0.41666666666666669</v>
      </c>
      <c r="Q8654">
        <v>0.58333333333333337</v>
      </c>
      <c r="R8654" s="1">
        <v>504</v>
      </c>
      <c r="S8654">
        <v>47.073412698412696</v>
      </c>
      <c r="T8654" s="1">
        <v>5</v>
      </c>
      <c r="U8654" s="1">
        <v>113</v>
      </c>
      <c r="V8654" s="1">
        <v>113</v>
      </c>
      <c r="W8654">
        <v>0.53097345132743368</v>
      </c>
      <c r="X8654">
        <v>0.46902654867256638</v>
      </c>
      <c r="Y8654" s="1">
        <v>113</v>
      </c>
      <c r="Z8654">
        <v>62.097345132743364</v>
      </c>
      <c r="AA8654">
        <v>-1.7259489704512916</v>
      </c>
      <c r="AB8654">
        <f t="shared" si="135"/>
        <v>63.823294103194655</v>
      </c>
      <c r="AC8654" t="s">
        <v>317</v>
      </c>
      <c r="AD8654">
        <v>61.18453865336658</v>
      </c>
      <c r="AE8654">
        <v>63.726415094339622</v>
      </c>
      <c r="AF8654">
        <v>2.5418764409730414</v>
      </c>
      <c r="AG8654">
        <v>51.418543046357613</v>
      </c>
      <c r="AH8654">
        <v>-9.7659956070089677</v>
      </c>
      <c r="AI8654">
        <v>81.683544303797461</v>
      </c>
      <c r="AJ8654">
        <v>20.499005650430881</v>
      </c>
      <c r="AK8654">
        <v>59.458589682915289</v>
      </c>
    </row>
    <row r="8655" spans="1:37" x14ac:dyDescent="0.25">
      <c r="A8655" s="1">
        <v>6</v>
      </c>
      <c r="B8655" t="s">
        <v>36</v>
      </c>
      <c r="C8655" s="1">
        <v>93</v>
      </c>
      <c r="D8655" t="s">
        <v>34</v>
      </c>
      <c r="E8655" t="s">
        <v>316</v>
      </c>
      <c r="F8655" s="1">
        <v>495</v>
      </c>
      <c r="G8655" s="1">
        <v>25904</v>
      </c>
      <c r="H8655" s="1">
        <v>25891</v>
      </c>
      <c r="I8655">
        <v>0.51786335019891083</v>
      </c>
      <c r="J8655">
        <v>0.48213664980108917</v>
      </c>
      <c r="K8655" s="1">
        <v>25904</v>
      </c>
      <c r="L8655">
        <v>42.953289067325507</v>
      </c>
      <c r="M8655" s="1">
        <v>91</v>
      </c>
      <c r="N8655" s="1">
        <v>1419</v>
      </c>
      <c r="O8655" s="1">
        <v>1418</v>
      </c>
      <c r="P8655">
        <v>0.45768688293370946</v>
      </c>
      <c r="Q8655">
        <v>0.5423131170662906</v>
      </c>
      <c r="R8655" s="1">
        <v>1419</v>
      </c>
      <c r="S8655">
        <v>52.078928823114872</v>
      </c>
      <c r="T8655" s="1">
        <v>49</v>
      </c>
      <c r="U8655" s="1">
        <v>797</v>
      </c>
      <c r="V8655" s="1">
        <v>797</v>
      </c>
      <c r="W8655">
        <v>0.48682559598494352</v>
      </c>
      <c r="X8655">
        <v>0.51317440401505643</v>
      </c>
      <c r="Y8655" s="1">
        <v>797</v>
      </c>
      <c r="Z8655">
        <v>56.951066499372651</v>
      </c>
      <c r="AA8655">
        <v>-1.7259489704512916</v>
      </c>
      <c r="AB8655">
        <f t="shared" si="135"/>
        <v>58.677015469823942</v>
      </c>
      <c r="AC8655" t="s">
        <v>317</v>
      </c>
      <c r="AD8655">
        <v>61.18453865336658</v>
      </c>
      <c r="AE8655">
        <v>63.726415094339622</v>
      </c>
      <c r="AF8655">
        <v>2.5418764409730414</v>
      </c>
      <c r="AG8655">
        <v>51.418543046357613</v>
      </c>
      <c r="AH8655">
        <v>-9.7659956070089677</v>
      </c>
      <c r="AI8655">
        <v>81.683544303797461</v>
      </c>
      <c r="AJ8655">
        <v>20.499005650430881</v>
      </c>
      <c r="AK8655">
        <v>59.458589682915289</v>
      </c>
    </row>
    <row r="8656" spans="1:37" x14ac:dyDescent="0.25">
      <c r="A8656" s="1">
        <v>7</v>
      </c>
      <c r="B8656" t="s">
        <v>37</v>
      </c>
      <c r="C8656" s="1">
        <v>84</v>
      </c>
      <c r="D8656" t="s">
        <v>28</v>
      </c>
      <c r="E8656" t="s">
        <v>316</v>
      </c>
      <c r="F8656" s="1">
        <v>107</v>
      </c>
      <c r="G8656" s="1">
        <v>4658</v>
      </c>
      <c r="H8656" s="1">
        <v>4658</v>
      </c>
      <c r="I8656">
        <v>0.50279089738085014</v>
      </c>
      <c r="J8656">
        <v>0.49720910261914986</v>
      </c>
      <c r="K8656" s="1">
        <v>4658</v>
      </c>
      <c r="L8656">
        <v>47.256118505796479</v>
      </c>
      <c r="M8656" s="1">
        <v>33</v>
      </c>
      <c r="N8656" s="1">
        <v>190</v>
      </c>
      <c r="O8656" s="1">
        <v>190</v>
      </c>
      <c r="P8656">
        <v>0.4263157894736842</v>
      </c>
      <c r="Q8656">
        <v>0.5736842105263158</v>
      </c>
      <c r="R8656" s="1">
        <v>190</v>
      </c>
      <c r="S8656">
        <v>50.9</v>
      </c>
      <c r="T8656" s="1">
        <v>10</v>
      </c>
      <c r="U8656" s="1">
        <v>44</v>
      </c>
      <c r="V8656" s="1">
        <v>44</v>
      </c>
      <c r="W8656">
        <v>0.63636363636363635</v>
      </c>
      <c r="X8656">
        <v>0.36363636363636365</v>
      </c>
      <c r="Y8656" s="1">
        <v>44</v>
      </c>
      <c r="Z8656">
        <v>65.61363636363636</v>
      </c>
      <c r="AA8656">
        <v>-4.6909231867544321</v>
      </c>
      <c r="AB8656">
        <f t="shared" si="135"/>
        <v>70.304559550390792</v>
      </c>
      <c r="AC8656" t="s">
        <v>317</v>
      </c>
      <c r="AD8656">
        <v>68.727299791604651</v>
      </c>
      <c r="AE8656">
        <v>63.965053763440864</v>
      </c>
      <c r="AF8656">
        <v>-4.7622460281637871</v>
      </c>
      <c r="AG8656">
        <v>58.341375150784074</v>
      </c>
      <c r="AH8656">
        <v>-10.385924640820576</v>
      </c>
      <c r="AI8656">
        <v>82.054263565891475</v>
      </c>
      <c r="AJ8656">
        <v>13.326963774286824</v>
      </c>
      <c r="AK8656">
        <v>64.036376604850219</v>
      </c>
    </row>
    <row r="8657" spans="1:37" x14ac:dyDescent="0.25">
      <c r="A8657" s="1">
        <v>8</v>
      </c>
      <c r="B8657" t="s">
        <v>38</v>
      </c>
      <c r="C8657" s="1">
        <v>44</v>
      </c>
      <c r="D8657" t="s">
        <v>39</v>
      </c>
      <c r="E8657" t="s">
        <v>316</v>
      </c>
      <c r="F8657" s="1">
        <v>143</v>
      </c>
      <c r="G8657" s="1">
        <v>6682</v>
      </c>
      <c r="H8657" s="1">
        <v>6682</v>
      </c>
      <c r="I8657">
        <v>0.51780903920981747</v>
      </c>
      <c r="J8657">
        <v>0.48219096079018259</v>
      </c>
      <c r="K8657" s="1">
        <v>6682</v>
      </c>
      <c r="L8657">
        <v>42.742143070936848</v>
      </c>
      <c r="M8657" s="1">
        <v>3</v>
      </c>
      <c r="N8657" s="1">
        <v>20</v>
      </c>
      <c r="O8657" s="1">
        <v>20</v>
      </c>
      <c r="P8657">
        <v>0.6</v>
      </c>
      <c r="Q8657">
        <v>0.4</v>
      </c>
      <c r="R8657" s="1">
        <v>20</v>
      </c>
      <c r="S8657">
        <v>50.45</v>
      </c>
      <c r="T8657" s="1">
        <v>2</v>
      </c>
      <c r="U8657" s="1">
        <v>9</v>
      </c>
      <c r="V8657" s="1">
        <v>9</v>
      </c>
      <c r="W8657">
        <v>0.55555555555555558</v>
      </c>
      <c r="X8657">
        <v>0.44444444444444442</v>
      </c>
      <c r="Y8657" s="1">
        <v>9</v>
      </c>
      <c r="Z8657">
        <v>64.555555555555557</v>
      </c>
      <c r="AA8657">
        <v>-3.6160772419115261</v>
      </c>
      <c r="AB8657">
        <f t="shared" si="135"/>
        <v>68.171632797467083</v>
      </c>
      <c r="AC8657" t="s">
        <v>317</v>
      </c>
      <c r="AD8657">
        <v>69.670291013751196</v>
      </c>
      <c r="AE8657">
        <v>63.876524390243901</v>
      </c>
      <c r="AF8657">
        <v>-5.7937666235072953</v>
      </c>
      <c r="AG8657">
        <v>59.995867768595041</v>
      </c>
      <c r="AH8657">
        <v>-9.6744232451561558</v>
      </c>
      <c r="AI8657">
        <v>80.925356750823269</v>
      </c>
      <c r="AJ8657">
        <v>11.255065737072073</v>
      </c>
      <c r="AK8657">
        <v>66.05421377183967</v>
      </c>
    </row>
    <row r="8658" spans="1:37" x14ac:dyDescent="0.25">
      <c r="A8658" s="1">
        <v>9</v>
      </c>
      <c r="B8658" t="s">
        <v>40</v>
      </c>
      <c r="C8658" s="1">
        <v>76</v>
      </c>
      <c r="D8658" t="s">
        <v>41</v>
      </c>
      <c r="E8658" t="s">
        <v>316</v>
      </c>
      <c r="F8658" s="1">
        <v>66</v>
      </c>
      <c r="G8658" s="1">
        <v>3560</v>
      </c>
      <c r="H8658" s="1">
        <v>3560</v>
      </c>
      <c r="I8658">
        <v>0.5168539325842697</v>
      </c>
      <c r="J8658">
        <v>0.48314606741573035</v>
      </c>
      <c r="K8658" s="1">
        <v>3560</v>
      </c>
      <c r="L8658">
        <v>45.485955056179776</v>
      </c>
      <c r="M8658" s="1">
        <v>9</v>
      </c>
      <c r="N8658" s="1">
        <v>45</v>
      </c>
      <c r="O8658" s="1">
        <v>45</v>
      </c>
      <c r="P8658">
        <v>0.44444444444444442</v>
      </c>
      <c r="Q8658">
        <v>0.55555555555555558</v>
      </c>
      <c r="R8658" s="1">
        <v>45</v>
      </c>
      <c r="S8658">
        <v>47.577777777777776</v>
      </c>
      <c r="T8658" s="1">
        <v>5</v>
      </c>
      <c r="U8658" s="1">
        <v>15</v>
      </c>
      <c r="V8658" s="1">
        <v>15</v>
      </c>
      <c r="W8658">
        <v>0.53333333333333333</v>
      </c>
      <c r="X8658">
        <v>0.46666666666666667</v>
      </c>
      <c r="Y8658" s="1">
        <v>15</v>
      </c>
      <c r="Z8658">
        <v>56.93333333333333</v>
      </c>
      <c r="AA8658">
        <v>-5.8367924834531664</v>
      </c>
      <c r="AB8658">
        <f t="shared" si="135"/>
        <v>62.770125816786496</v>
      </c>
      <c r="AC8658" t="s">
        <v>317</v>
      </c>
      <c r="AD8658">
        <v>64.103020914020135</v>
      </c>
      <c r="AE8658">
        <v>62.662404092071611</v>
      </c>
      <c r="AF8658">
        <v>-1.4406168219485238</v>
      </c>
      <c r="AG8658">
        <v>52.699716713881017</v>
      </c>
      <c r="AH8658">
        <v>-11.403304200139118</v>
      </c>
      <c r="AI8658">
        <v>80.195121951219505</v>
      </c>
      <c r="AJ8658">
        <v>16.09210103719937</v>
      </c>
      <c r="AK8658">
        <v>58.266228430566969</v>
      </c>
    </row>
    <row r="8659" spans="1:37" x14ac:dyDescent="0.25">
      <c r="A8659" s="1">
        <v>10</v>
      </c>
      <c r="B8659" t="s">
        <v>42</v>
      </c>
      <c r="C8659" s="1">
        <v>44</v>
      </c>
      <c r="D8659" t="s">
        <v>39</v>
      </c>
      <c r="E8659" t="s">
        <v>316</v>
      </c>
      <c r="F8659" s="1">
        <v>114</v>
      </c>
      <c r="G8659" s="1">
        <v>5838</v>
      </c>
      <c r="H8659" s="1">
        <v>5827</v>
      </c>
      <c r="I8659">
        <v>0.49596704993993479</v>
      </c>
      <c r="J8659">
        <v>0.50403295006006521</v>
      </c>
      <c r="K8659" s="1">
        <v>5838</v>
      </c>
      <c r="L8659">
        <v>42.307297019527233</v>
      </c>
      <c r="M8659" s="1">
        <v>20</v>
      </c>
      <c r="N8659" s="1">
        <v>220</v>
      </c>
      <c r="O8659" s="1">
        <v>220</v>
      </c>
      <c r="P8659">
        <v>0.49090909090909091</v>
      </c>
      <c r="Q8659">
        <v>0.50909090909090904</v>
      </c>
      <c r="R8659" s="1">
        <v>220</v>
      </c>
      <c r="S8659">
        <v>52.731818181818184</v>
      </c>
      <c r="T8659" s="1">
        <v>9</v>
      </c>
      <c r="U8659" s="1">
        <v>94</v>
      </c>
      <c r="V8659" s="1">
        <v>94</v>
      </c>
      <c r="W8659">
        <v>0.68085106382978722</v>
      </c>
      <c r="X8659">
        <v>0.31914893617021278</v>
      </c>
      <c r="Y8659" s="1">
        <v>94</v>
      </c>
      <c r="Z8659">
        <v>64.808510638297875</v>
      </c>
      <c r="AA8659">
        <v>-3.6160772419115261</v>
      </c>
      <c r="AB8659">
        <f t="shared" si="135"/>
        <v>68.424587880209401</v>
      </c>
      <c r="AC8659" t="s">
        <v>317</v>
      </c>
      <c r="AD8659">
        <v>69.670291013751196</v>
      </c>
      <c r="AE8659">
        <v>63.876524390243901</v>
      </c>
      <c r="AF8659">
        <v>-5.7937666235072953</v>
      </c>
      <c r="AG8659">
        <v>59.995867768595041</v>
      </c>
      <c r="AH8659">
        <v>-9.6744232451561558</v>
      </c>
      <c r="AI8659">
        <v>80.925356750823269</v>
      </c>
      <c r="AJ8659">
        <v>11.255065737072073</v>
      </c>
      <c r="AK8659">
        <v>66.05421377183967</v>
      </c>
    </row>
    <row r="8660" spans="1:37" x14ac:dyDescent="0.25">
      <c r="A8660" s="1">
        <v>11</v>
      </c>
      <c r="B8660" t="s">
        <v>43</v>
      </c>
      <c r="C8660" s="1">
        <v>76</v>
      </c>
      <c r="D8660" t="s">
        <v>41</v>
      </c>
      <c r="E8660" t="s">
        <v>316</v>
      </c>
      <c r="F8660" s="1">
        <v>170</v>
      </c>
      <c r="G8660" s="1">
        <v>8424</v>
      </c>
      <c r="H8660" s="1">
        <v>8422</v>
      </c>
      <c r="I8660">
        <v>0.50510567561149367</v>
      </c>
      <c r="J8660">
        <v>0.49489432438850628</v>
      </c>
      <c r="K8660" s="1">
        <v>8423</v>
      </c>
      <c r="L8660">
        <v>43.591594443784878</v>
      </c>
      <c r="M8660" s="1">
        <v>30</v>
      </c>
      <c r="N8660" s="1">
        <v>278</v>
      </c>
      <c r="O8660" s="1">
        <v>278</v>
      </c>
      <c r="P8660">
        <v>0.45683453237410071</v>
      </c>
      <c r="Q8660">
        <v>0.54316546762589923</v>
      </c>
      <c r="R8660" s="1">
        <v>278</v>
      </c>
      <c r="S8660">
        <v>51.582733812949641</v>
      </c>
      <c r="T8660" s="1">
        <v>5</v>
      </c>
      <c r="U8660" s="1">
        <v>115</v>
      </c>
      <c r="V8660" s="1">
        <v>115</v>
      </c>
      <c r="W8660">
        <v>0.56521739130434778</v>
      </c>
      <c r="X8660">
        <v>0.43478260869565216</v>
      </c>
      <c r="Y8660" s="1">
        <v>115</v>
      </c>
      <c r="Z8660">
        <v>66.22608695652174</v>
      </c>
      <c r="AA8660">
        <v>-5.8367924834531664</v>
      </c>
      <c r="AB8660">
        <f t="shared" si="135"/>
        <v>72.062879439974907</v>
      </c>
      <c r="AC8660" t="s">
        <v>317</v>
      </c>
      <c r="AD8660">
        <v>64.103020914020135</v>
      </c>
      <c r="AE8660">
        <v>62.662404092071611</v>
      </c>
      <c r="AF8660">
        <v>-1.4406168219485238</v>
      </c>
      <c r="AG8660">
        <v>52.699716713881017</v>
      </c>
      <c r="AH8660">
        <v>-11.403304200139118</v>
      </c>
      <c r="AI8660">
        <v>80.195121951219505</v>
      </c>
      <c r="AJ8660">
        <v>16.09210103719937</v>
      </c>
      <c r="AK8660">
        <v>58.266228430566969</v>
      </c>
    </row>
    <row r="8661" spans="1:37" x14ac:dyDescent="0.25">
      <c r="A8661" s="1">
        <v>12</v>
      </c>
      <c r="B8661" t="s">
        <v>44</v>
      </c>
      <c r="C8661" s="1">
        <v>76</v>
      </c>
      <c r="D8661" t="s">
        <v>41</v>
      </c>
      <c r="E8661" t="s">
        <v>316</v>
      </c>
      <c r="F8661" s="1">
        <v>53</v>
      </c>
      <c r="G8661" s="1">
        <v>3820</v>
      </c>
      <c r="H8661" s="1">
        <v>3819</v>
      </c>
      <c r="I8661">
        <v>0.53102906520031423</v>
      </c>
      <c r="J8661">
        <v>0.46897093479968577</v>
      </c>
      <c r="K8661" s="1">
        <v>3820</v>
      </c>
      <c r="L8661">
        <v>45.681937172774866</v>
      </c>
      <c r="M8661" s="1">
        <v>0</v>
      </c>
      <c r="N8661" s="1">
        <v>6</v>
      </c>
      <c r="O8661" s="1">
        <v>6</v>
      </c>
      <c r="P8661">
        <v>0.83333333333333337</v>
      </c>
      <c r="Q8661">
        <v>0.16666666666666666</v>
      </c>
      <c r="R8661" s="1">
        <v>6</v>
      </c>
      <c r="S8661">
        <v>49.166666666666664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>
        <v>-5.8367924834531664</v>
      </c>
      <c r="AB8661">
        <f t="shared" si="135"/>
        <v>5.8367924834531664</v>
      </c>
      <c r="AC8661" t="s">
        <v>317</v>
      </c>
      <c r="AD8661">
        <v>64.103020914020135</v>
      </c>
      <c r="AE8661">
        <v>62.662404092071611</v>
      </c>
      <c r="AF8661">
        <v>-1.4406168219485238</v>
      </c>
      <c r="AG8661">
        <v>52.699716713881017</v>
      </c>
      <c r="AH8661">
        <v>-11.403304200139118</v>
      </c>
      <c r="AI8661">
        <v>80.195121951219505</v>
      </c>
      <c r="AJ8661">
        <v>16.09210103719937</v>
      </c>
      <c r="AK8661">
        <v>58.266228430566969</v>
      </c>
    </row>
    <row r="8662" spans="1:37" x14ac:dyDescent="0.25">
      <c r="A8662" s="1">
        <v>13</v>
      </c>
      <c r="B8662" t="s">
        <v>45</v>
      </c>
      <c r="C8662" s="1">
        <v>93</v>
      </c>
      <c r="D8662" t="s">
        <v>34</v>
      </c>
      <c r="E8662" t="s">
        <v>316</v>
      </c>
      <c r="F8662" s="1">
        <v>922</v>
      </c>
      <c r="G8662" s="1">
        <v>42093</v>
      </c>
      <c r="H8662" s="1">
        <v>42090</v>
      </c>
      <c r="I8662">
        <v>0.51582323592302215</v>
      </c>
      <c r="J8662">
        <v>0.48417676407697791</v>
      </c>
      <c r="K8662" s="1">
        <v>42093</v>
      </c>
      <c r="L8662">
        <v>40.196042097260829</v>
      </c>
      <c r="M8662" s="1">
        <v>124</v>
      </c>
      <c r="N8662" s="1">
        <v>1200</v>
      </c>
      <c r="O8662" s="1">
        <v>1200</v>
      </c>
      <c r="P8662">
        <v>0.46750000000000003</v>
      </c>
      <c r="Q8662">
        <v>0.53249999999999997</v>
      </c>
      <c r="R8662" s="1">
        <v>1200</v>
      </c>
      <c r="S8662">
        <v>51.44083333333333</v>
      </c>
      <c r="T8662" s="1">
        <v>62</v>
      </c>
      <c r="U8662" s="1">
        <v>625</v>
      </c>
      <c r="V8662" s="1">
        <v>625</v>
      </c>
      <c r="W8662">
        <v>0.56159999999999999</v>
      </c>
      <c r="X8662">
        <v>0.43840000000000001</v>
      </c>
      <c r="Y8662" s="1">
        <v>625</v>
      </c>
      <c r="Z8662">
        <v>60.6496</v>
      </c>
      <c r="AA8662">
        <v>-1.7259489704512916</v>
      </c>
      <c r="AB8662">
        <f t="shared" si="135"/>
        <v>62.375548970451291</v>
      </c>
      <c r="AC8662" t="s">
        <v>317</v>
      </c>
      <c r="AD8662">
        <v>61.18453865336658</v>
      </c>
      <c r="AE8662">
        <v>63.726415094339622</v>
      </c>
      <c r="AF8662">
        <v>2.5418764409730414</v>
      </c>
      <c r="AG8662">
        <v>51.418543046357613</v>
      </c>
      <c r="AH8662">
        <v>-9.7659956070089677</v>
      </c>
      <c r="AI8662">
        <v>81.683544303797461</v>
      </c>
      <c r="AJ8662">
        <v>20.499005650430881</v>
      </c>
      <c r="AK8662">
        <v>59.458589682915289</v>
      </c>
    </row>
    <row r="8663" spans="1:37" x14ac:dyDescent="0.25">
      <c r="A8663" s="1">
        <v>14</v>
      </c>
      <c r="B8663" t="s">
        <v>46</v>
      </c>
      <c r="C8663" s="1">
        <v>28</v>
      </c>
      <c r="D8663" t="s">
        <v>47</v>
      </c>
      <c r="E8663" t="s">
        <v>316</v>
      </c>
      <c r="F8663" s="1">
        <v>241</v>
      </c>
      <c r="G8663" s="1">
        <v>12610</v>
      </c>
      <c r="H8663" s="1">
        <v>12609</v>
      </c>
      <c r="I8663">
        <v>0.51550479816004446</v>
      </c>
      <c r="J8663">
        <v>0.48449520183995559</v>
      </c>
      <c r="K8663" s="1">
        <v>12610</v>
      </c>
      <c r="L8663">
        <v>42.888659793814433</v>
      </c>
      <c r="M8663" s="1">
        <v>46</v>
      </c>
      <c r="N8663" s="1">
        <v>724</v>
      </c>
      <c r="O8663" s="1">
        <v>724</v>
      </c>
      <c r="P8663">
        <v>0.36740331491712708</v>
      </c>
      <c r="Q8663">
        <v>0.63259668508287292</v>
      </c>
      <c r="R8663" s="1">
        <v>724</v>
      </c>
      <c r="S8663">
        <v>44.921270718232044</v>
      </c>
      <c r="T8663" s="1">
        <v>16</v>
      </c>
      <c r="U8663" s="1">
        <v>149</v>
      </c>
      <c r="V8663" s="1">
        <v>149</v>
      </c>
      <c r="W8663">
        <v>0.5436241610738255</v>
      </c>
      <c r="X8663">
        <v>0.4563758389261745</v>
      </c>
      <c r="Y8663" s="1">
        <v>149</v>
      </c>
      <c r="Z8663">
        <v>61.174496644295303</v>
      </c>
      <c r="AA8663">
        <v>-6.0163198215386444</v>
      </c>
      <c r="AB8663">
        <f t="shared" si="135"/>
        <v>67.190816465833947</v>
      </c>
      <c r="AC8663" t="s">
        <v>317</v>
      </c>
      <c r="AD8663">
        <v>67.092356687898089</v>
      </c>
      <c r="AE8663">
        <v>65.417177914110425</v>
      </c>
      <c r="AF8663">
        <v>-1.675178773787664</v>
      </c>
      <c r="AG8663">
        <v>57.821428571428569</v>
      </c>
      <c r="AH8663">
        <v>-9.2709281164695199</v>
      </c>
      <c r="AI8663">
        <v>78.512195121951223</v>
      </c>
      <c r="AJ8663">
        <v>11.419838434053133</v>
      </c>
      <c r="AK8663">
        <v>61.076036866359445</v>
      </c>
    </row>
    <row r="8664" spans="1:37" x14ac:dyDescent="0.25">
      <c r="A8664" s="1">
        <v>15</v>
      </c>
      <c r="B8664" t="s">
        <v>48</v>
      </c>
      <c r="C8664" s="1">
        <v>84</v>
      </c>
      <c r="D8664" t="s">
        <v>28</v>
      </c>
      <c r="E8664" t="s">
        <v>316</v>
      </c>
      <c r="F8664" s="1">
        <v>37</v>
      </c>
      <c r="G8664" s="1">
        <v>2400</v>
      </c>
      <c r="H8664" s="1">
        <v>2400</v>
      </c>
      <c r="I8664">
        <v>0.51083333333333336</v>
      </c>
      <c r="J8664">
        <v>0.48916666666666669</v>
      </c>
      <c r="K8664" s="1">
        <v>2400</v>
      </c>
      <c r="L8664">
        <v>47.486249999999998</v>
      </c>
      <c r="M8664" s="1">
        <v>6</v>
      </c>
      <c r="N8664" s="1">
        <v>81</v>
      </c>
      <c r="O8664" s="1">
        <v>81</v>
      </c>
      <c r="P8664">
        <v>0.43209876543209874</v>
      </c>
      <c r="Q8664">
        <v>0.5679012345679012</v>
      </c>
      <c r="R8664" s="1">
        <v>81</v>
      </c>
      <c r="S8664">
        <v>55.493827160493829</v>
      </c>
      <c r="T8664" s="1">
        <v>3</v>
      </c>
      <c r="U8664" s="1">
        <v>38</v>
      </c>
      <c r="V8664" s="1">
        <v>38</v>
      </c>
      <c r="W8664">
        <v>0.52631578947368418</v>
      </c>
      <c r="X8664">
        <v>0.47368421052631576</v>
      </c>
      <c r="Y8664" s="1">
        <v>38</v>
      </c>
      <c r="Z8664">
        <v>68.65789473684211</v>
      </c>
      <c r="AA8664">
        <v>-4.6909231867544321</v>
      </c>
      <c r="AB8664">
        <f t="shared" si="135"/>
        <v>73.348817923596542</v>
      </c>
      <c r="AC8664" t="s">
        <v>317</v>
      </c>
      <c r="AD8664">
        <v>68.727299791604651</v>
      </c>
      <c r="AE8664">
        <v>63.965053763440864</v>
      </c>
      <c r="AF8664">
        <v>-4.7622460281637871</v>
      </c>
      <c r="AG8664">
        <v>58.341375150784074</v>
      </c>
      <c r="AH8664">
        <v>-10.385924640820576</v>
      </c>
      <c r="AI8664">
        <v>82.054263565891475</v>
      </c>
      <c r="AJ8664">
        <v>13.326963774286824</v>
      </c>
      <c r="AK8664">
        <v>64.036376604850219</v>
      </c>
    </row>
    <row r="8665" spans="1:37" x14ac:dyDescent="0.25">
      <c r="A8665" s="1">
        <v>16</v>
      </c>
      <c r="B8665" t="s">
        <v>49</v>
      </c>
      <c r="C8665" s="1">
        <v>75</v>
      </c>
      <c r="D8665" t="s">
        <v>50</v>
      </c>
      <c r="E8665" t="s">
        <v>316</v>
      </c>
      <c r="F8665" s="1">
        <v>140</v>
      </c>
      <c r="G8665" s="1">
        <v>6788</v>
      </c>
      <c r="H8665" s="1">
        <v>6788</v>
      </c>
      <c r="I8665">
        <v>0.53270477312905129</v>
      </c>
      <c r="J8665">
        <v>0.46729522687094871</v>
      </c>
      <c r="K8665" s="1">
        <v>6788</v>
      </c>
      <c r="L8665">
        <v>49.295079552150852</v>
      </c>
      <c r="M8665" s="1">
        <v>27</v>
      </c>
      <c r="N8665" s="1">
        <v>195</v>
      </c>
      <c r="O8665" s="1">
        <v>195</v>
      </c>
      <c r="P8665">
        <v>0.4564102564102564</v>
      </c>
      <c r="Q8665">
        <v>0.54358974358974355</v>
      </c>
      <c r="R8665" s="1">
        <v>195</v>
      </c>
      <c r="S8665">
        <v>49.194871794871794</v>
      </c>
      <c r="T8665" s="1">
        <v>12</v>
      </c>
      <c r="U8665" s="1">
        <v>52</v>
      </c>
      <c r="V8665" s="1">
        <v>52</v>
      </c>
      <c r="W8665">
        <v>0.57692307692307687</v>
      </c>
      <c r="X8665">
        <v>0.42307692307692307</v>
      </c>
      <c r="Y8665" s="1">
        <v>52</v>
      </c>
      <c r="Z8665">
        <v>62.480769230769234</v>
      </c>
      <c r="AA8665">
        <v>-3.4959449321234786</v>
      </c>
      <c r="AB8665">
        <f t="shared" si="135"/>
        <v>65.976714162892705</v>
      </c>
      <c r="AC8665" t="s">
        <v>317</v>
      </c>
      <c r="AD8665">
        <v>65.167832167832174</v>
      </c>
      <c r="AE8665">
        <v>63.521739130434781</v>
      </c>
      <c r="AF8665">
        <v>-1.6460930373973923</v>
      </c>
      <c r="AG8665">
        <v>55.490706319702603</v>
      </c>
      <c r="AH8665">
        <v>-9.6771258481295703</v>
      </c>
      <c r="AI8665">
        <v>82.577464788732399</v>
      </c>
      <c r="AJ8665">
        <v>17.409632620900226</v>
      </c>
      <c r="AK8665">
        <v>61.671887235708695</v>
      </c>
    </row>
    <row r="8666" spans="1:37" x14ac:dyDescent="0.25">
      <c r="A8666" s="1">
        <v>17</v>
      </c>
      <c r="B8666" t="s">
        <v>51</v>
      </c>
      <c r="C8666" s="1">
        <v>75</v>
      </c>
      <c r="D8666" t="s">
        <v>50</v>
      </c>
      <c r="E8666" t="s">
        <v>316</v>
      </c>
      <c r="F8666" s="1">
        <v>261</v>
      </c>
      <c r="G8666" s="1">
        <v>12880</v>
      </c>
      <c r="H8666" s="1">
        <v>12880</v>
      </c>
      <c r="I8666">
        <v>0.50830745341614902</v>
      </c>
      <c r="J8666">
        <v>0.49169254658385092</v>
      </c>
      <c r="K8666" s="1">
        <v>12878</v>
      </c>
      <c r="L8666">
        <v>49.495806802298496</v>
      </c>
      <c r="M8666" s="1">
        <v>33</v>
      </c>
      <c r="N8666" s="1">
        <v>503</v>
      </c>
      <c r="O8666" s="1">
        <v>503</v>
      </c>
      <c r="P8666">
        <v>0.41948310139165013</v>
      </c>
      <c r="Q8666">
        <v>0.58051689860834987</v>
      </c>
      <c r="R8666" s="1">
        <v>503</v>
      </c>
      <c r="S8666">
        <v>49.795228628230618</v>
      </c>
      <c r="T8666" s="1">
        <v>8</v>
      </c>
      <c r="U8666" s="1">
        <v>126</v>
      </c>
      <c r="V8666" s="1">
        <v>126</v>
      </c>
      <c r="W8666">
        <v>0.5</v>
      </c>
      <c r="X8666">
        <v>0.5</v>
      </c>
      <c r="Y8666" s="1">
        <v>126</v>
      </c>
      <c r="Z8666">
        <v>63.626984126984127</v>
      </c>
      <c r="AA8666">
        <v>-3.4959449321234786</v>
      </c>
      <c r="AB8666">
        <f t="shared" si="135"/>
        <v>67.122929059107605</v>
      </c>
      <c r="AC8666" t="s">
        <v>317</v>
      </c>
      <c r="AD8666">
        <v>65.167832167832174</v>
      </c>
      <c r="AE8666">
        <v>63.521739130434781</v>
      </c>
      <c r="AF8666">
        <v>-1.6460930373973923</v>
      </c>
      <c r="AG8666">
        <v>55.490706319702603</v>
      </c>
      <c r="AH8666">
        <v>-9.6771258481295703</v>
      </c>
      <c r="AI8666">
        <v>82.577464788732399</v>
      </c>
      <c r="AJ8666">
        <v>17.409632620900226</v>
      </c>
      <c r="AK8666">
        <v>61.671887235708695</v>
      </c>
    </row>
    <row r="8667" spans="1:37" x14ac:dyDescent="0.25">
      <c r="A8667" s="1">
        <v>18</v>
      </c>
      <c r="B8667" t="s">
        <v>52</v>
      </c>
      <c r="C8667" s="1">
        <v>24</v>
      </c>
      <c r="D8667" t="s">
        <v>53</v>
      </c>
      <c r="E8667" t="s">
        <v>316</v>
      </c>
      <c r="F8667" s="1">
        <v>79</v>
      </c>
      <c r="G8667" s="1">
        <v>3926</v>
      </c>
      <c r="H8667" s="1">
        <v>3926</v>
      </c>
      <c r="I8667">
        <v>0.49847172694854813</v>
      </c>
      <c r="J8667">
        <v>0.50152827305145187</v>
      </c>
      <c r="K8667" s="1">
        <v>3926</v>
      </c>
      <c r="L8667">
        <v>47.669893020886398</v>
      </c>
      <c r="M8667" s="1">
        <v>18</v>
      </c>
      <c r="N8667" s="1">
        <v>244</v>
      </c>
      <c r="O8667" s="1">
        <v>244</v>
      </c>
      <c r="P8667">
        <v>0.27868852459016391</v>
      </c>
      <c r="Q8667">
        <v>0.72131147540983609</v>
      </c>
      <c r="R8667" s="1">
        <v>244</v>
      </c>
      <c r="S8667">
        <v>42.48770491803279</v>
      </c>
      <c r="T8667" s="1">
        <v>2</v>
      </c>
      <c r="U8667" s="1">
        <v>7</v>
      </c>
      <c r="V8667" s="1">
        <v>7</v>
      </c>
      <c r="W8667">
        <v>0.42857142857142855</v>
      </c>
      <c r="X8667">
        <v>0.5714285714285714</v>
      </c>
      <c r="Y8667" s="1">
        <v>7</v>
      </c>
      <c r="Z8667">
        <v>55.857142857142854</v>
      </c>
      <c r="AA8667">
        <v>-5.7616185032006584</v>
      </c>
      <c r="AB8667">
        <f t="shared" si="135"/>
        <v>61.618761360343512</v>
      </c>
      <c r="AC8667" t="s">
        <v>317</v>
      </c>
      <c r="AD8667">
        <v>68.253781512605045</v>
      </c>
      <c r="AE8667">
        <v>63.939226519337019</v>
      </c>
      <c r="AF8667">
        <v>-4.3145549932680254</v>
      </c>
      <c r="AG8667">
        <v>58.27835051546392</v>
      </c>
      <c r="AH8667">
        <v>-9.9754309971411246</v>
      </c>
      <c r="AI8667">
        <v>81.196078431372555</v>
      </c>
      <c r="AJ8667">
        <v>12.942296918767511</v>
      </c>
      <c r="AK8667">
        <v>62.492163009404386</v>
      </c>
    </row>
    <row r="8668" spans="1:37" x14ac:dyDescent="0.25">
      <c r="A8668" s="1">
        <v>19</v>
      </c>
      <c r="B8668" t="s">
        <v>54</v>
      </c>
      <c r="C8668" s="1">
        <v>75</v>
      </c>
      <c r="D8668" t="s">
        <v>50</v>
      </c>
      <c r="E8668" t="s">
        <v>316</v>
      </c>
      <c r="F8668" s="1">
        <v>72</v>
      </c>
      <c r="G8668" s="1">
        <v>4900</v>
      </c>
      <c r="H8668" s="1">
        <v>4900</v>
      </c>
      <c r="I8668">
        <v>0.52204081632653065</v>
      </c>
      <c r="J8668">
        <v>0.4779591836734694</v>
      </c>
      <c r="K8668" s="1">
        <v>4900</v>
      </c>
      <c r="L8668">
        <v>48.464285714285715</v>
      </c>
      <c r="M8668" s="1">
        <v>21</v>
      </c>
      <c r="N8668" s="1">
        <v>178</v>
      </c>
      <c r="O8668" s="1">
        <v>178</v>
      </c>
      <c r="P8668">
        <v>0.550561797752809</v>
      </c>
      <c r="Q8668">
        <v>0.449438202247191</v>
      </c>
      <c r="R8668" s="1">
        <v>178</v>
      </c>
      <c r="S8668">
        <v>55.202247191011239</v>
      </c>
      <c r="T8668" s="1">
        <v>19</v>
      </c>
      <c r="U8668" s="1">
        <v>168</v>
      </c>
      <c r="V8668" s="1">
        <v>168</v>
      </c>
      <c r="W8668">
        <v>0.55952380952380953</v>
      </c>
      <c r="X8668">
        <v>0.44047619047619047</v>
      </c>
      <c r="Y8668" s="1">
        <v>168</v>
      </c>
      <c r="Z8668">
        <v>56.535714285714285</v>
      </c>
      <c r="AA8668">
        <v>-3.4959449321234786</v>
      </c>
      <c r="AB8668">
        <f t="shared" si="135"/>
        <v>60.031659217837763</v>
      </c>
      <c r="AC8668" t="s">
        <v>317</v>
      </c>
      <c r="AD8668">
        <v>65.167832167832174</v>
      </c>
      <c r="AE8668">
        <v>63.521739130434781</v>
      </c>
      <c r="AF8668">
        <v>-1.6460930373973923</v>
      </c>
      <c r="AG8668">
        <v>55.490706319702603</v>
      </c>
      <c r="AH8668">
        <v>-9.6771258481295703</v>
      </c>
      <c r="AI8668">
        <v>82.577464788732399</v>
      </c>
      <c r="AJ8668">
        <v>17.409632620900226</v>
      </c>
      <c r="AK8668">
        <v>61.671887235708695</v>
      </c>
    </row>
    <row r="8669" spans="1:37" x14ac:dyDescent="0.25">
      <c r="A8669" s="1">
        <v>21</v>
      </c>
      <c r="B8669" t="s">
        <v>55</v>
      </c>
      <c r="C8669" s="1">
        <v>27</v>
      </c>
      <c r="D8669" t="s">
        <v>56</v>
      </c>
      <c r="E8669" t="s">
        <v>316</v>
      </c>
      <c r="F8669" s="1">
        <v>153</v>
      </c>
      <c r="G8669" s="1">
        <v>8553</v>
      </c>
      <c r="H8669" s="1">
        <v>8553</v>
      </c>
      <c r="I8669">
        <v>0.52531275575821346</v>
      </c>
      <c r="J8669">
        <v>0.47468724424178649</v>
      </c>
      <c r="K8669" s="1">
        <v>8552</v>
      </c>
      <c r="L8669">
        <v>46.759471468662298</v>
      </c>
      <c r="M8669" s="1">
        <v>22</v>
      </c>
      <c r="N8669" s="1">
        <v>427</v>
      </c>
      <c r="O8669" s="1">
        <v>427</v>
      </c>
      <c r="P8669">
        <v>0.41217798594847777</v>
      </c>
      <c r="Q8669">
        <v>0.58782201405152223</v>
      </c>
      <c r="R8669" s="1">
        <v>427</v>
      </c>
      <c r="S8669">
        <v>53.929742388758783</v>
      </c>
      <c r="T8669" s="1">
        <v>17</v>
      </c>
      <c r="U8669" s="1">
        <v>206</v>
      </c>
      <c r="V8669" s="1">
        <v>206</v>
      </c>
      <c r="W8669">
        <v>0.5145631067961165</v>
      </c>
      <c r="X8669">
        <v>0.4854368932038835</v>
      </c>
      <c r="Y8669" s="1">
        <v>206</v>
      </c>
      <c r="Z8669">
        <v>65.393203883495147</v>
      </c>
      <c r="AA8669">
        <v>-2.6991732095722369</v>
      </c>
      <c r="AB8669">
        <f t="shared" si="135"/>
        <v>68.092377093067384</v>
      </c>
      <c r="AC8669" t="s">
        <v>317</v>
      </c>
      <c r="AD8669">
        <v>67.332544378698231</v>
      </c>
      <c r="AE8669">
        <v>64.79661016949153</v>
      </c>
      <c r="AF8669">
        <v>-2.535934209206701</v>
      </c>
      <c r="AG8669">
        <v>57.986710963455153</v>
      </c>
      <c r="AH8669">
        <v>-9.345833415243078</v>
      </c>
      <c r="AI8669">
        <v>79.983957219251337</v>
      </c>
      <c r="AJ8669">
        <v>12.651412840553107</v>
      </c>
      <c r="AK8669">
        <v>64.633371169125994</v>
      </c>
    </row>
    <row r="8670" spans="1:37" x14ac:dyDescent="0.25">
      <c r="A8670" s="1">
        <v>22</v>
      </c>
      <c r="B8670" t="s">
        <v>57</v>
      </c>
      <c r="C8670" s="1">
        <v>53</v>
      </c>
      <c r="D8670" t="s">
        <v>58</v>
      </c>
      <c r="E8670" t="s">
        <v>316</v>
      </c>
      <c r="F8670" s="1">
        <v>153</v>
      </c>
      <c r="G8670" s="1">
        <v>7890</v>
      </c>
      <c r="H8670" s="1">
        <v>7890</v>
      </c>
      <c r="I8670">
        <v>0.52116603295310515</v>
      </c>
      <c r="J8670">
        <v>0.47883396704689479</v>
      </c>
      <c r="K8670" s="1">
        <v>7890</v>
      </c>
      <c r="L8670">
        <v>45.328010139416982</v>
      </c>
      <c r="M8670" s="1">
        <v>11</v>
      </c>
      <c r="N8670" s="1">
        <v>129</v>
      </c>
      <c r="O8670" s="1">
        <v>129</v>
      </c>
      <c r="P8670">
        <v>0.44961240310077522</v>
      </c>
      <c r="Q8670">
        <v>0.55038759689922478</v>
      </c>
      <c r="R8670" s="1">
        <v>129</v>
      </c>
      <c r="S8670">
        <v>54.356589147286819</v>
      </c>
      <c r="T8670" s="1">
        <v>9</v>
      </c>
      <c r="U8670" s="1">
        <v>73</v>
      </c>
      <c r="V8670" s="1">
        <v>73</v>
      </c>
      <c r="W8670">
        <v>0.47945205479452052</v>
      </c>
      <c r="X8670">
        <v>0.52054794520547942</v>
      </c>
      <c r="Y8670" s="1">
        <v>73</v>
      </c>
      <c r="Z8670">
        <v>64.821917808219183</v>
      </c>
      <c r="AA8670">
        <v>-7.8220884376573281</v>
      </c>
      <c r="AB8670">
        <f t="shared" si="135"/>
        <v>72.644006245876511</v>
      </c>
      <c r="AC8670" t="s">
        <v>317</v>
      </c>
      <c r="AD8670">
        <v>67.938613861386145</v>
      </c>
      <c r="AE8670">
        <v>65.762711864406782</v>
      </c>
      <c r="AF8670">
        <v>-2.1759019969793627</v>
      </c>
      <c r="AG8670">
        <v>61.11834319526627</v>
      </c>
      <c r="AH8670">
        <v>-6.8202706661198746</v>
      </c>
      <c r="AI8670">
        <v>82.555555555555557</v>
      </c>
      <c r="AJ8670">
        <v>14.616941694169412</v>
      </c>
      <c r="AK8670">
        <v>60.116525423728817</v>
      </c>
    </row>
    <row r="8671" spans="1:37" x14ac:dyDescent="0.25">
      <c r="A8671" s="1">
        <v>23</v>
      </c>
      <c r="B8671" t="s">
        <v>59</v>
      </c>
      <c r="C8671" s="1">
        <v>75</v>
      </c>
      <c r="D8671" t="s">
        <v>50</v>
      </c>
      <c r="E8671" t="s">
        <v>316</v>
      </c>
      <c r="F8671" s="1">
        <v>62</v>
      </c>
      <c r="G8671" s="1">
        <v>2164</v>
      </c>
      <c r="H8671" s="1">
        <v>2164</v>
      </c>
      <c r="I8671">
        <v>0.48336414048059151</v>
      </c>
      <c r="J8671">
        <v>0.51663585951940849</v>
      </c>
      <c r="K8671" s="1">
        <v>2164</v>
      </c>
      <c r="L8671">
        <v>49.865988909426989</v>
      </c>
      <c r="M8671" s="1">
        <v>35</v>
      </c>
      <c r="N8671" s="1">
        <v>241</v>
      </c>
      <c r="O8671" s="1">
        <v>241</v>
      </c>
      <c r="P8671">
        <v>0.2863070539419087</v>
      </c>
      <c r="Q8671">
        <v>0.7136929460580913</v>
      </c>
      <c r="R8671" s="1">
        <v>241</v>
      </c>
      <c r="S8671">
        <v>42.15352697095436</v>
      </c>
      <c r="T8671" s="1">
        <v>4</v>
      </c>
      <c r="U8671" s="1">
        <v>11</v>
      </c>
      <c r="V8671" s="1">
        <v>11</v>
      </c>
      <c r="W8671">
        <v>0.54545454545454541</v>
      </c>
      <c r="X8671">
        <v>0.45454545454545453</v>
      </c>
      <c r="Y8671" s="1">
        <v>11</v>
      </c>
      <c r="Z8671" s="1">
        <v>57</v>
      </c>
      <c r="AA8671">
        <v>-3.4959449321234786</v>
      </c>
      <c r="AB8671">
        <f t="shared" si="135"/>
        <v>60.495944932123479</v>
      </c>
      <c r="AC8671" t="s">
        <v>317</v>
      </c>
      <c r="AD8671">
        <v>65.167832167832174</v>
      </c>
      <c r="AE8671">
        <v>63.521739130434781</v>
      </c>
      <c r="AF8671">
        <v>-1.6460930373973923</v>
      </c>
      <c r="AG8671">
        <v>55.490706319702603</v>
      </c>
      <c r="AH8671">
        <v>-9.6771258481295703</v>
      </c>
      <c r="AI8671">
        <v>82.577464788732399</v>
      </c>
      <c r="AJ8671">
        <v>17.409632620900226</v>
      </c>
      <c r="AK8671">
        <v>61.671887235708695</v>
      </c>
    </row>
    <row r="8672" spans="1:37" x14ac:dyDescent="0.25">
      <c r="A8672" s="1">
        <v>24</v>
      </c>
      <c r="B8672" t="s">
        <v>60</v>
      </c>
      <c r="C8672" s="1">
        <v>75</v>
      </c>
      <c r="D8672" t="s">
        <v>50</v>
      </c>
      <c r="E8672" t="s">
        <v>316</v>
      </c>
      <c r="F8672" s="1">
        <v>109</v>
      </c>
      <c r="G8672" s="1">
        <v>5586</v>
      </c>
      <c r="H8672" s="1">
        <v>5586</v>
      </c>
      <c r="I8672">
        <v>0.51503759398496241</v>
      </c>
      <c r="J8672">
        <v>0.48496240601503759</v>
      </c>
      <c r="K8672" s="1">
        <v>5586</v>
      </c>
      <c r="L8672">
        <v>50.071607590404582</v>
      </c>
      <c r="M8672" s="1">
        <v>26</v>
      </c>
      <c r="N8672" s="1">
        <v>232</v>
      </c>
      <c r="O8672" s="1">
        <v>232</v>
      </c>
      <c r="P8672">
        <v>0.35344827586206895</v>
      </c>
      <c r="Q8672">
        <v>0.64655172413793105</v>
      </c>
      <c r="R8672" s="1">
        <v>232</v>
      </c>
      <c r="S8672">
        <v>50.620689655172413</v>
      </c>
      <c r="T8672" s="1">
        <v>5</v>
      </c>
      <c r="U8672" s="1">
        <v>86</v>
      </c>
      <c r="V8672" s="1">
        <v>86</v>
      </c>
      <c r="W8672">
        <v>0.38372093023255816</v>
      </c>
      <c r="X8672">
        <v>0.61627906976744184</v>
      </c>
      <c r="Y8672" s="1">
        <v>86</v>
      </c>
      <c r="Z8672">
        <v>56.755813953488371</v>
      </c>
      <c r="AA8672">
        <v>-3.4959449321234786</v>
      </c>
      <c r="AB8672">
        <f t="shared" si="135"/>
        <v>60.251758885611849</v>
      </c>
      <c r="AC8672" t="s">
        <v>317</v>
      </c>
      <c r="AD8672">
        <v>65.167832167832174</v>
      </c>
      <c r="AE8672">
        <v>63.521739130434781</v>
      </c>
      <c r="AF8672">
        <v>-1.6460930373973923</v>
      </c>
      <c r="AG8672">
        <v>55.490706319702603</v>
      </c>
      <c r="AH8672">
        <v>-9.6771258481295703</v>
      </c>
      <c r="AI8672">
        <v>82.577464788732399</v>
      </c>
      <c r="AJ8672">
        <v>17.409632620900226</v>
      </c>
      <c r="AK8672">
        <v>61.671887235708695</v>
      </c>
    </row>
    <row r="8673" spans="1:37" x14ac:dyDescent="0.25">
      <c r="A8673" s="1">
        <v>25</v>
      </c>
      <c r="B8673" t="s">
        <v>61</v>
      </c>
      <c r="C8673" s="1">
        <v>27</v>
      </c>
      <c r="D8673" t="s">
        <v>56</v>
      </c>
      <c r="E8673" t="s">
        <v>316</v>
      </c>
      <c r="F8673" s="1">
        <v>155</v>
      </c>
      <c r="G8673" s="1">
        <v>7052</v>
      </c>
      <c r="H8673" s="1">
        <v>7052</v>
      </c>
      <c r="I8673">
        <v>0.52538287010777085</v>
      </c>
      <c r="J8673">
        <v>0.47461712989222915</v>
      </c>
      <c r="K8673" s="1">
        <v>7052</v>
      </c>
      <c r="L8673">
        <v>42.357203630175839</v>
      </c>
      <c r="M8673" s="1">
        <v>65</v>
      </c>
      <c r="N8673" s="1">
        <v>762</v>
      </c>
      <c r="O8673" s="1">
        <v>762</v>
      </c>
      <c r="P8673">
        <v>0.4461942257217848</v>
      </c>
      <c r="Q8673">
        <v>0.5538057742782152</v>
      </c>
      <c r="R8673" s="1">
        <v>762</v>
      </c>
      <c r="S8673">
        <v>48.763779527559052</v>
      </c>
      <c r="T8673" s="1">
        <v>25</v>
      </c>
      <c r="U8673" s="1">
        <v>258</v>
      </c>
      <c r="V8673" s="1">
        <v>258</v>
      </c>
      <c r="W8673">
        <v>0.61240310077519378</v>
      </c>
      <c r="X8673">
        <v>0.38759689922480622</v>
      </c>
      <c r="Y8673" s="1">
        <v>258</v>
      </c>
      <c r="Z8673">
        <v>63.527131782945737</v>
      </c>
      <c r="AA8673">
        <v>-2.6991732095722369</v>
      </c>
      <c r="AB8673">
        <f t="shared" si="135"/>
        <v>66.226304992517981</v>
      </c>
      <c r="AC8673" t="s">
        <v>317</v>
      </c>
      <c r="AD8673">
        <v>67.332544378698231</v>
      </c>
      <c r="AE8673">
        <v>64.79661016949153</v>
      </c>
      <c r="AF8673">
        <v>-2.535934209206701</v>
      </c>
      <c r="AG8673">
        <v>57.986710963455153</v>
      </c>
      <c r="AH8673">
        <v>-9.345833415243078</v>
      </c>
      <c r="AI8673">
        <v>79.983957219251337</v>
      </c>
      <c r="AJ8673">
        <v>12.651412840553107</v>
      </c>
      <c r="AK8673">
        <v>64.633371169125994</v>
      </c>
    </row>
    <row r="8674" spans="1:37" x14ac:dyDescent="0.25">
      <c r="A8674" s="1">
        <v>26</v>
      </c>
      <c r="B8674" t="s">
        <v>62</v>
      </c>
      <c r="C8674" s="1">
        <v>84</v>
      </c>
      <c r="D8674" t="s">
        <v>28</v>
      </c>
      <c r="E8674" t="s">
        <v>316</v>
      </c>
      <c r="F8674" s="1">
        <v>141</v>
      </c>
      <c r="G8674" s="1">
        <v>9633</v>
      </c>
      <c r="H8674" s="1">
        <v>9633</v>
      </c>
      <c r="I8674">
        <v>0.52164434755527878</v>
      </c>
      <c r="J8674">
        <v>0.47835565244472128</v>
      </c>
      <c r="K8674" s="1">
        <v>9633</v>
      </c>
      <c r="L8674">
        <v>41.352019101006952</v>
      </c>
      <c r="M8674" s="1">
        <v>29</v>
      </c>
      <c r="N8674" s="1">
        <v>546</v>
      </c>
      <c r="O8674" s="1">
        <v>546</v>
      </c>
      <c r="P8674">
        <v>0.47802197802197804</v>
      </c>
      <c r="Q8674">
        <v>0.52197802197802201</v>
      </c>
      <c r="R8674" s="1">
        <v>546</v>
      </c>
      <c r="S8674">
        <v>52.688644688644686</v>
      </c>
      <c r="T8674" s="1">
        <v>14</v>
      </c>
      <c r="U8674" s="1">
        <v>248</v>
      </c>
      <c r="V8674" s="1">
        <v>248</v>
      </c>
      <c r="W8674">
        <v>0.57258064516129037</v>
      </c>
      <c r="X8674">
        <v>0.42741935483870969</v>
      </c>
      <c r="Y8674" s="1">
        <v>248</v>
      </c>
      <c r="Z8674">
        <v>66.891129032258064</v>
      </c>
      <c r="AA8674">
        <v>-4.6909231867544321</v>
      </c>
      <c r="AB8674">
        <f t="shared" si="135"/>
        <v>71.582052219012496</v>
      </c>
      <c r="AC8674" t="s">
        <v>317</v>
      </c>
      <c r="AD8674">
        <v>68.727299791604651</v>
      </c>
      <c r="AE8674">
        <v>63.965053763440864</v>
      </c>
      <c r="AF8674">
        <v>-4.7622460281637871</v>
      </c>
      <c r="AG8674">
        <v>58.341375150784074</v>
      </c>
      <c r="AH8674">
        <v>-10.385924640820576</v>
      </c>
      <c r="AI8674">
        <v>82.054263565891475</v>
      </c>
      <c r="AJ8674">
        <v>13.326963774286824</v>
      </c>
      <c r="AK8674">
        <v>64.036376604850219</v>
      </c>
    </row>
    <row r="8675" spans="1:37" x14ac:dyDescent="0.25">
      <c r="A8675" s="1">
        <v>27</v>
      </c>
      <c r="B8675" t="s">
        <v>63</v>
      </c>
      <c r="C8675" s="1">
        <v>28</v>
      </c>
      <c r="D8675" t="s">
        <v>47</v>
      </c>
      <c r="E8675" t="s">
        <v>316</v>
      </c>
      <c r="F8675" s="1">
        <v>108</v>
      </c>
      <c r="G8675" s="1">
        <v>5328</v>
      </c>
      <c r="H8675" s="1">
        <v>5328</v>
      </c>
      <c r="I8675">
        <v>0.5067567567567568</v>
      </c>
      <c r="J8675">
        <v>0.49324324324324326</v>
      </c>
      <c r="K8675" s="1">
        <v>5328</v>
      </c>
      <c r="L8675">
        <v>41.486486486486484</v>
      </c>
      <c r="M8675" s="1">
        <v>10</v>
      </c>
      <c r="N8675" s="1">
        <v>83</v>
      </c>
      <c r="O8675" s="1">
        <v>83</v>
      </c>
      <c r="P8675">
        <v>0.33734939759036142</v>
      </c>
      <c r="Q8675">
        <v>0.66265060240963858</v>
      </c>
      <c r="R8675" s="1">
        <v>83</v>
      </c>
      <c r="S8675">
        <v>42.626506024096386</v>
      </c>
      <c r="T8675" s="1">
        <v>1</v>
      </c>
      <c r="U8675" s="1">
        <v>6</v>
      </c>
      <c r="V8675" s="1">
        <v>6</v>
      </c>
      <c r="W8675">
        <v>0.5</v>
      </c>
      <c r="X8675">
        <v>0.5</v>
      </c>
      <c r="Y8675" s="1">
        <v>6</v>
      </c>
      <c r="Z8675">
        <v>60.166666666666664</v>
      </c>
      <c r="AA8675">
        <v>-6.0163198215386444</v>
      </c>
      <c r="AB8675">
        <f t="shared" si="135"/>
        <v>66.182986488205302</v>
      </c>
      <c r="AC8675" t="s">
        <v>317</v>
      </c>
      <c r="AD8675">
        <v>67.092356687898089</v>
      </c>
      <c r="AE8675">
        <v>65.417177914110425</v>
      </c>
      <c r="AF8675">
        <v>-1.675178773787664</v>
      </c>
      <c r="AG8675">
        <v>57.821428571428569</v>
      </c>
      <c r="AH8675">
        <v>-9.2709281164695199</v>
      </c>
      <c r="AI8675">
        <v>78.512195121951223</v>
      </c>
      <c r="AJ8675">
        <v>11.419838434053133</v>
      </c>
      <c r="AK8675">
        <v>61.076036866359445</v>
      </c>
    </row>
    <row r="8676" spans="1:37" x14ac:dyDescent="0.25">
      <c r="A8676" s="1">
        <v>28</v>
      </c>
      <c r="B8676" t="s">
        <v>64</v>
      </c>
      <c r="C8676" s="1">
        <v>24</v>
      </c>
      <c r="D8676" t="s">
        <v>53</v>
      </c>
      <c r="E8676" t="s">
        <v>316</v>
      </c>
      <c r="F8676" s="1">
        <v>203</v>
      </c>
      <c r="G8676" s="1">
        <v>9761</v>
      </c>
      <c r="H8676" s="1">
        <v>9761</v>
      </c>
      <c r="I8676">
        <v>0.50947648806474743</v>
      </c>
      <c r="J8676">
        <v>0.49052351193525251</v>
      </c>
      <c r="K8676" s="1">
        <v>9761</v>
      </c>
      <c r="L8676">
        <v>46.295256633541648</v>
      </c>
      <c r="M8676" s="1">
        <v>31</v>
      </c>
      <c r="N8676" s="1">
        <v>232</v>
      </c>
      <c r="O8676" s="1">
        <v>232</v>
      </c>
      <c r="P8676">
        <v>0.52155172413793105</v>
      </c>
      <c r="Q8676">
        <v>0.47844827586206895</v>
      </c>
      <c r="R8676" s="1">
        <v>232</v>
      </c>
      <c r="S8676">
        <v>49.637931034482762</v>
      </c>
      <c r="T8676" s="1">
        <v>7</v>
      </c>
      <c r="U8676" s="1">
        <v>52</v>
      </c>
      <c r="V8676" s="1">
        <v>52</v>
      </c>
      <c r="W8676">
        <v>0.55769230769230771</v>
      </c>
      <c r="X8676">
        <v>0.44230769230769229</v>
      </c>
      <c r="Y8676" s="1">
        <v>52</v>
      </c>
      <c r="Z8676">
        <v>60.5</v>
      </c>
      <c r="AA8676">
        <v>-5.7616185032006584</v>
      </c>
      <c r="AB8676">
        <f t="shared" si="135"/>
        <v>66.261618503200651</v>
      </c>
      <c r="AC8676" t="s">
        <v>317</v>
      </c>
      <c r="AD8676">
        <v>68.253781512605045</v>
      </c>
      <c r="AE8676">
        <v>63.939226519337019</v>
      </c>
      <c r="AF8676">
        <v>-4.3145549932680254</v>
      </c>
      <c r="AG8676">
        <v>58.27835051546392</v>
      </c>
      <c r="AH8676">
        <v>-9.9754309971411246</v>
      </c>
      <c r="AI8676">
        <v>81.196078431372555</v>
      </c>
      <c r="AJ8676">
        <v>12.942296918767511</v>
      </c>
      <c r="AK8676">
        <v>62.492163009404386</v>
      </c>
    </row>
    <row r="8677" spans="1:37" x14ac:dyDescent="0.25">
      <c r="A8677" s="1">
        <v>29</v>
      </c>
      <c r="B8677" t="s">
        <v>65</v>
      </c>
      <c r="C8677" s="1">
        <v>53</v>
      </c>
      <c r="D8677" t="s">
        <v>58</v>
      </c>
      <c r="E8677" t="s">
        <v>316</v>
      </c>
      <c r="F8677" s="1">
        <v>350</v>
      </c>
      <c r="G8677" s="1">
        <v>18596</v>
      </c>
      <c r="H8677" s="1">
        <v>18596</v>
      </c>
      <c r="I8677">
        <v>0.51656270165627016</v>
      </c>
      <c r="J8677">
        <v>0.48343729834372984</v>
      </c>
      <c r="K8677" s="1">
        <v>18593</v>
      </c>
      <c r="L8677">
        <v>44.561770558812455</v>
      </c>
      <c r="M8677" s="1">
        <v>9</v>
      </c>
      <c r="N8677" s="1">
        <v>159</v>
      </c>
      <c r="O8677" s="1">
        <v>159</v>
      </c>
      <c r="P8677">
        <v>0.39622641509433965</v>
      </c>
      <c r="Q8677">
        <v>0.60377358490566035</v>
      </c>
      <c r="R8677" s="1">
        <v>159</v>
      </c>
      <c r="S8677">
        <v>44.352201257861637</v>
      </c>
      <c r="T8677" s="1">
        <v>1</v>
      </c>
      <c r="U8677" s="1">
        <v>23</v>
      </c>
      <c r="V8677" s="1">
        <v>23</v>
      </c>
      <c r="W8677">
        <v>0.43478260869565216</v>
      </c>
      <c r="X8677">
        <v>0.56521739130434778</v>
      </c>
      <c r="Y8677" s="1">
        <v>23</v>
      </c>
      <c r="Z8677">
        <v>55.739130434782609</v>
      </c>
      <c r="AA8677">
        <v>-7.8220884376573281</v>
      </c>
      <c r="AB8677">
        <f t="shared" si="135"/>
        <v>63.561218872439937</v>
      </c>
      <c r="AC8677" t="s">
        <v>317</v>
      </c>
      <c r="AD8677">
        <v>67.938613861386145</v>
      </c>
      <c r="AE8677">
        <v>65.762711864406782</v>
      </c>
      <c r="AF8677">
        <v>-2.1759019969793627</v>
      </c>
      <c r="AG8677">
        <v>61.11834319526627</v>
      </c>
      <c r="AH8677">
        <v>-6.8202706661198746</v>
      </c>
      <c r="AI8677">
        <v>82.555555555555557</v>
      </c>
      <c r="AJ8677">
        <v>14.616941694169412</v>
      </c>
      <c r="AK8677">
        <v>60.116525423728817</v>
      </c>
    </row>
    <row r="8678" spans="1:37" x14ac:dyDescent="0.25">
      <c r="A8678" s="1">
        <v>30</v>
      </c>
      <c r="B8678" t="s">
        <v>66</v>
      </c>
      <c r="C8678" s="1">
        <v>76</v>
      </c>
      <c r="D8678" t="s">
        <v>41</v>
      </c>
      <c r="E8678" t="s">
        <v>316</v>
      </c>
      <c r="F8678" s="1">
        <v>252</v>
      </c>
      <c r="G8678" s="1">
        <v>14486</v>
      </c>
      <c r="H8678" s="1">
        <v>14486</v>
      </c>
      <c r="I8678">
        <v>0.50669612039210277</v>
      </c>
      <c r="J8678">
        <v>0.49330387960789729</v>
      </c>
      <c r="K8678" s="1">
        <v>14486</v>
      </c>
      <c r="L8678">
        <v>41.709098439872982</v>
      </c>
      <c r="M8678" s="1">
        <v>22</v>
      </c>
      <c r="N8678" s="1">
        <v>163</v>
      </c>
      <c r="O8678" s="1">
        <v>163</v>
      </c>
      <c r="P8678">
        <v>0.46625766871165641</v>
      </c>
      <c r="Q8678">
        <v>0.53374233128834359</v>
      </c>
      <c r="R8678" s="1">
        <v>163</v>
      </c>
      <c r="S8678">
        <v>47.791411042944787</v>
      </c>
      <c r="T8678" s="1">
        <v>5</v>
      </c>
      <c r="U8678" s="1">
        <v>43</v>
      </c>
      <c r="V8678" s="1">
        <v>43</v>
      </c>
      <c r="W8678">
        <v>0.60465116279069764</v>
      </c>
      <c r="X8678">
        <v>0.39534883720930231</v>
      </c>
      <c r="Y8678" s="1">
        <v>43</v>
      </c>
      <c r="Z8678">
        <v>64.372093023255815</v>
      </c>
      <c r="AA8678">
        <v>-5.8367924834531664</v>
      </c>
      <c r="AB8678">
        <f t="shared" si="135"/>
        <v>70.208885506708981</v>
      </c>
      <c r="AC8678" t="s">
        <v>317</v>
      </c>
      <c r="AD8678">
        <v>64.103020914020135</v>
      </c>
      <c r="AE8678">
        <v>62.662404092071611</v>
      </c>
      <c r="AF8678">
        <v>-1.4406168219485238</v>
      </c>
      <c r="AG8678">
        <v>52.699716713881017</v>
      </c>
      <c r="AH8678">
        <v>-11.403304200139118</v>
      </c>
      <c r="AI8678">
        <v>80.195121951219505</v>
      </c>
      <c r="AJ8678">
        <v>16.09210103719937</v>
      </c>
      <c r="AK8678">
        <v>58.266228430566969</v>
      </c>
    </row>
    <row r="8679" spans="1:37" x14ac:dyDescent="0.25">
      <c r="A8679" s="1">
        <v>31</v>
      </c>
      <c r="B8679" t="s">
        <v>67</v>
      </c>
      <c r="C8679" s="1">
        <v>76</v>
      </c>
      <c r="D8679" t="s">
        <v>41</v>
      </c>
      <c r="E8679" t="s">
        <v>316</v>
      </c>
      <c r="F8679" s="1">
        <v>417</v>
      </c>
      <c r="G8679" s="1">
        <v>23484</v>
      </c>
      <c r="H8679" s="1">
        <v>23483</v>
      </c>
      <c r="I8679">
        <v>0.51752331473832136</v>
      </c>
      <c r="J8679">
        <v>0.48247668526167864</v>
      </c>
      <c r="K8679" s="1">
        <v>23484</v>
      </c>
      <c r="L8679">
        <v>40.154913983989097</v>
      </c>
      <c r="M8679" s="1">
        <v>105</v>
      </c>
      <c r="N8679" s="1">
        <v>861</v>
      </c>
      <c r="O8679" s="1">
        <v>861</v>
      </c>
      <c r="P8679">
        <v>0.43554006968641112</v>
      </c>
      <c r="Q8679">
        <v>0.56445993031358888</v>
      </c>
      <c r="R8679" s="1">
        <v>861</v>
      </c>
      <c r="S8679">
        <v>41.819976771196281</v>
      </c>
      <c r="T8679" s="1">
        <v>60</v>
      </c>
      <c r="U8679" s="1">
        <v>433</v>
      </c>
      <c r="V8679" s="1">
        <v>433</v>
      </c>
      <c r="W8679">
        <v>0.44572748267898382</v>
      </c>
      <c r="X8679">
        <v>0.55427251732101612</v>
      </c>
      <c r="Y8679" s="1">
        <v>433</v>
      </c>
      <c r="Z8679">
        <v>54.706697459584298</v>
      </c>
      <c r="AA8679">
        <v>-5.8367924834531664</v>
      </c>
      <c r="AB8679">
        <f t="shared" si="135"/>
        <v>60.543489943037464</v>
      </c>
      <c r="AC8679" t="s">
        <v>317</v>
      </c>
      <c r="AD8679">
        <v>64.103020914020135</v>
      </c>
      <c r="AE8679">
        <v>62.662404092071611</v>
      </c>
      <c r="AF8679">
        <v>-1.4406168219485238</v>
      </c>
      <c r="AG8679">
        <v>52.699716713881017</v>
      </c>
      <c r="AH8679">
        <v>-11.403304200139118</v>
      </c>
      <c r="AI8679">
        <v>80.195121951219505</v>
      </c>
      <c r="AJ8679">
        <v>16.09210103719937</v>
      </c>
      <c r="AK8679">
        <v>58.266228430566969</v>
      </c>
    </row>
    <row r="8680" spans="1:37" x14ac:dyDescent="0.25">
      <c r="A8680" s="1">
        <v>32</v>
      </c>
      <c r="B8680" t="s">
        <v>68</v>
      </c>
      <c r="C8680" s="1">
        <v>76</v>
      </c>
      <c r="D8680" t="s">
        <v>41</v>
      </c>
      <c r="E8680" t="s">
        <v>316</v>
      </c>
      <c r="F8680" s="1">
        <v>52</v>
      </c>
      <c r="G8680" s="1">
        <v>2386</v>
      </c>
      <c r="H8680" s="1">
        <v>2386</v>
      </c>
      <c r="I8680">
        <v>0.48575020955574183</v>
      </c>
      <c r="J8680">
        <v>0.51424979044425823</v>
      </c>
      <c r="K8680" s="1">
        <v>2386</v>
      </c>
      <c r="L8680">
        <v>48.030595138306786</v>
      </c>
      <c r="M8680" s="1">
        <v>10</v>
      </c>
      <c r="N8680" s="1">
        <v>145</v>
      </c>
      <c r="O8680" s="1">
        <v>145</v>
      </c>
      <c r="P8680">
        <v>0.4206896551724138</v>
      </c>
      <c r="Q8680">
        <v>0.57931034482758625</v>
      </c>
      <c r="R8680" s="1">
        <v>145</v>
      </c>
      <c r="S8680">
        <v>54.04137931034483</v>
      </c>
      <c r="T8680" s="1">
        <v>6</v>
      </c>
      <c r="U8680" s="1">
        <v>75</v>
      </c>
      <c r="V8680" s="1">
        <v>75</v>
      </c>
      <c r="W8680">
        <v>0.58666666666666667</v>
      </c>
      <c r="X8680">
        <v>0.41333333333333333</v>
      </c>
      <c r="Y8680" s="1">
        <v>75</v>
      </c>
      <c r="Z8680">
        <v>63.373333333333335</v>
      </c>
      <c r="AA8680">
        <v>-5.8367924834531664</v>
      </c>
      <c r="AB8680">
        <f t="shared" si="135"/>
        <v>69.210125816786501</v>
      </c>
      <c r="AC8680" t="s">
        <v>317</v>
      </c>
      <c r="AD8680">
        <v>64.103020914020135</v>
      </c>
      <c r="AE8680">
        <v>62.662404092071611</v>
      </c>
      <c r="AF8680">
        <v>-1.4406168219485238</v>
      </c>
      <c r="AG8680">
        <v>52.699716713881017</v>
      </c>
      <c r="AH8680">
        <v>-11.403304200139118</v>
      </c>
      <c r="AI8680">
        <v>80.195121951219505</v>
      </c>
      <c r="AJ8680">
        <v>16.09210103719937</v>
      </c>
      <c r="AK8680">
        <v>58.266228430566969</v>
      </c>
    </row>
    <row r="8681" spans="1:37" x14ac:dyDescent="0.25">
      <c r="A8681" s="1">
        <v>33</v>
      </c>
      <c r="B8681" t="s">
        <v>69</v>
      </c>
      <c r="C8681" s="1">
        <v>75</v>
      </c>
      <c r="D8681" t="s">
        <v>50</v>
      </c>
      <c r="E8681" t="s">
        <v>316</v>
      </c>
      <c r="F8681" s="1">
        <v>561</v>
      </c>
      <c r="G8681" s="1">
        <v>26117</v>
      </c>
      <c r="H8681" s="1">
        <v>26116</v>
      </c>
      <c r="I8681">
        <v>0.51148721090519222</v>
      </c>
      <c r="J8681">
        <v>0.48851278909480778</v>
      </c>
      <c r="K8681" s="1">
        <v>26117</v>
      </c>
      <c r="L8681">
        <v>43.239614044492093</v>
      </c>
      <c r="M8681" s="1">
        <v>108</v>
      </c>
      <c r="N8681" s="1">
        <v>1125</v>
      </c>
      <c r="O8681" s="1">
        <v>1125</v>
      </c>
      <c r="P8681">
        <v>0.41333333333333333</v>
      </c>
      <c r="Q8681">
        <v>0.58666666666666667</v>
      </c>
      <c r="R8681" s="1">
        <v>1125</v>
      </c>
      <c r="S8681">
        <v>47.43911111111111</v>
      </c>
      <c r="T8681" s="1">
        <v>36</v>
      </c>
      <c r="U8681" s="1">
        <v>379</v>
      </c>
      <c r="V8681" s="1">
        <v>379</v>
      </c>
      <c r="W8681">
        <v>0.48812664907651715</v>
      </c>
      <c r="X8681">
        <v>0.51187335092348285</v>
      </c>
      <c r="Y8681" s="1">
        <v>379</v>
      </c>
      <c r="Z8681">
        <v>60.992084432717675</v>
      </c>
      <c r="AA8681">
        <v>-3.4959449321234786</v>
      </c>
      <c r="AB8681">
        <f t="shared" si="135"/>
        <v>64.488029364841154</v>
      </c>
      <c r="AC8681" t="s">
        <v>317</v>
      </c>
      <c r="AD8681">
        <v>65.167832167832174</v>
      </c>
      <c r="AE8681">
        <v>63.521739130434781</v>
      </c>
      <c r="AF8681">
        <v>-1.6460930373973923</v>
      </c>
      <c r="AG8681">
        <v>55.490706319702603</v>
      </c>
      <c r="AH8681">
        <v>-9.6771258481295703</v>
      </c>
      <c r="AI8681">
        <v>82.577464788732399</v>
      </c>
      <c r="AJ8681">
        <v>17.409632620900226</v>
      </c>
      <c r="AK8681">
        <v>61.671887235708695</v>
      </c>
    </row>
    <row r="8682" spans="1:37" x14ac:dyDescent="0.25">
      <c r="A8682" s="1">
        <v>34</v>
      </c>
      <c r="B8682" t="s">
        <v>70</v>
      </c>
      <c r="C8682" s="1">
        <v>76</v>
      </c>
      <c r="D8682" t="s">
        <v>41</v>
      </c>
      <c r="E8682" t="s">
        <v>316</v>
      </c>
      <c r="F8682" s="1">
        <v>480</v>
      </c>
      <c r="G8682" s="1">
        <v>24993</v>
      </c>
      <c r="H8682" s="1">
        <v>24993</v>
      </c>
      <c r="I8682">
        <v>0.49845956867923019</v>
      </c>
      <c r="J8682">
        <v>0.50154043132076986</v>
      </c>
      <c r="K8682" s="1">
        <v>24993</v>
      </c>
      <c r="L8682">
        <v>40.36386188132677</v>
      </c>
      <c r="M8682" s="1">
        <v>63</v>
      </c>
      <c r="N8682" s="1">
        <v>587</v>
      </c>
      <c r="O8682" s="1">
        <v>587</v>
      </c>
      <c r="P8682">
        <v>0.49063032367972742</v>
      </c>
      <c r="Q8682">
        <v>0.50936967632027252</v>
      </c>
      <c r="R8682" s="1">
        <v>587</v>
      </c>
      <c r="S8682">
        <v>46.809199318568993</v>
      </c>
      <c r="T8682" s="1">
        <v>25</v>
      </c>
      <c r="U8682" s="1">
        <v>286</v>
      </c>
      <c r="V8682" s="1">
        <v>286</v>
      </c>
      <c r="W8682">
        <v>0.58041958041958042</v>
      </c>
      <c r="X8682">
        <v>0.41958041958041958</v>
      </c>
      <c r="Y8682" s="1">
        <v>286</v>
      </c>
      <c r="Z8682">
        <v>57.692307692307693</v>
      </c>
      <c r="AA8682">
        <v>-5.8367924834531664</v>
      </c>
      <c r="AB8682">
        <f t="shared" si="135"/>
        <v>63.52910017576086</v>
      </c>
      <c r="AC8682" t="s">
        <v>317</v>
      </c>
      <c r="AD8682">
        <v>64.103020914020135</v>
      </c>
      <c r="AE8682">
        <v>62.662404092071611</v>
      </c>
      <c r="AF8682">
        <v>-1.4406168219485238</v>
      </c>
      <c r="AG8682">
        <v>52.699716713881017</v>
      </c>
      <c r="AH8682">
        <v>-11.403304200139118</v>
      </c>
      <c r="AI8682">
        <v>80.195121951219505</v>
      </c>
      <c r="AJ8682">
        <v>16.09210103719937</v>
      </c>
      <c r="AK8682">
        <v>58.266228430566969</v>
      </c>
    </row>
    <row r="8683" spans="1:37" x14ac:dyDescent="0.25">
      <c r="A8683" s="1">
        <v>35</v>
      </c>
      <c r="B8683" t="s">
        <v>71</v>
      </c>
      <c r="C8683" s="1">
        <v>53</v>
      </c>
      <c r="D8683" t="s">
        <v>58</v>
      </c>
      <c r="E8683" t="s">
        <v>316</v>
      </c>
      <c r="F8683" s="1">
        <v>363</v>
      </c>
      <c r="G8683" s="1">
        <v>17720</v>
      </c>
      <c r="H8683" s="1">
        <v>17720</v>
      </c>
      <c r="I8683">
        <v>0.52618510158013543</v>
      </c>
      <c r="J8683">
        <v>0.47381489841986457</v>
      </c>
      <c r="K8683" s="1">
        <v>17719</v>
      </c>
      <c r="L8683">
        <v>40.264856933235507</v>
      </c>
      <c r="M8683" s="1">
        <v>50</v>
      </c>
      <c r="N8683" s="1">
        <v>652</v>
      </c>
      <c r="O8683" s="1">
        <v>652</v>
      </c>
      <c r="P8683">
        <v>0.42331288343558282</v>
      </c>
      <c r="Q8683">
        <v>0.57668711656441718</v>
      </c>
      <c r="R8683" s="1">
        <v>652</v>
      </c>
      <c r="S8683">
        <v>45.888036809815951</v>
      </c>
      <c r="T8683" s="1">
        <v>23</v>
      </c>
      <c r="U8683" s="1">
        <v>291</v>
      </c>
      <c r="V8683" s="1">
        <v>291</v>
      </c>
      <c r="W8683">
        <v>0.51202749140893467</v>
      </c>
      <c r="X8683">
        <v>0.48797250859106528</v>
      </c>
      <c r="Y8683" s="1">
        <v>291</v>
      </c>
      <c r="Z8683">
        <v>56.171821305841924</v>
      </c>
      <c r="AA8683">
        <v>-7.8220884376573281</v>
      </c>
      <c r="AB8683">
        <f t="shared" si="135"/>
        <v>63.993909743499252</v>
      </c>
      <c r="AC8683" t="s">
        <v>317</v>
      </c>
      <c r="AD8683">
        <v>67.938613861386145</v>
      </c>
      <c r="AE8683">
        <v>65.762711864406782</v>
      </c>
      <c r="AF8683">
        <v>-2.1759019969793627</v>
      </c>
      <c r="AG8683">
        <v>61.11834319526627</v>
      </c>
      <c r="AH8683">
        <v>-6.8202706661198746</v>
      </c>
      <c r="AI8683">
        <v>82.555555555555557</v>
      </c>
      <c r="AJ8683">
        <v>14.616941694169412</v>
      </c>
      <c r="AK8683">
        <v>60.116525423728817</v>
      </c>
    </row>
    <row r="8684" spans="1:37" x14ac:dyDescent="0.25">
      <c r="A8684" s="1">
        <v>36</v>
      </c>
      <c r="B8684" t="s">
        <v>72</v>
      </c>
      <c r="C8684" s="1">
        <v>24</v>
      </c>
      <c r="D8684" t="s">
        <v>53</v>
      </c>
      <c r="E8684" t="s">
        <v>316</v>
      </c>
      <c r="F8684" s="1">
        <v>52</v>
      </c>
      <c r="G8684" s="1">
        <v>3386</v>
      </c>
      <c r="H8684" s="1">
        <v>3379</v>
      </c>
      <c r="I8684">
        <v>0.51494525007398639</v>
      </c>
      <c r="J8684">
        <v>0.48505474992601361</v>
      </c>
      <c r="K8684" s="1">
        <v>3386</v>
      </c>
      <c r="L8684">
        <v>45.746308328411104</v>
      </c>
      <c r="M8684" s="1">
        <v>6</v>
      </c>
      <c r="N8684" s="1">
        <v>35</v>
      </c>
      <c r="O8684" s="1">
        <v>35</v>
      </c>
      <c r="P8684">
        <v>0.45714285714285713</v>
      </c>
      <c r="Q8684">
        <v>0.54285714285714282</v>
      </c>
      <c r="R8684" s="1">
        <v>35</v>
      </c>
      <c r="S8684">
        <v>53.942857142857143</v>
      </c>
      <c r="T8684" s="1">
        <v>3</v>
      </c>
      <c r="U8684" s="1">
        <v>19</v>
      </c>
      <c r="V8684" s="1">
        <v>19</v>
      </c>
      <c r="W8684">
        <v>0.52631578947368418</v>
      </c>
      <c r="X8684">
        <v>0.47368421052631576</v>
      </c>
      <c r="Y8684" s="1">
        <v>19</v>
      </c>
      <c r="Z8684" s="1">
        <v>59</v>
      </c>
      <c r="AA8684">
        <v>-5.7616185032006584</v>
      </c>
      <c r="AB8684">
        <f t="shared" si="135"/>
        <v>64.761618503200651</v>
      </c>
      <c r="AC8684" t="s">
        <v>317</v>
      </c>
      <c r="AD8684">
        <v>68.253781512605045</v>
      </c>
      <c r="AE8684">
        <v>63.939226519337019</v>
      </c>
      <c r="AF8684">
        <v>-4.3145549932680254</v>
      </c>
      <c r="AG8684">
        <v>58.27835051546392</v>
      </c>
      <c r="AH8684">
        <v>-9.9754309971411246</v>
      </c>
      <c r="AI8684">
        <v>81.196078431372555</v>
      </c>
      <c r="AJ8684">
        <v>12.942296918767511</v>
      </c>
      <c r="AK8684">
        <v>62.492163009404386</v>
      </c>
    </row>
    <row r="8685" spans="1:37" x14ac:dyDescent="0.25">
      <c r="A8685" s="1">
        <v>37</v>
      </c>
      <c r="B8685" t="s">
        <v>73</v>
      </c>
      <c r="C8685" s="1">
        <v>24</v>
      </c>
      <c r="D8685" t="s">
        <v>53</v>
      </c>
      <c r="E8685" t="s">
        <v>316</v>
      </c>
      <c r="F8685" s="1">
        <v>181</v>
      </c>
      <c r="G8685" s="1">
        <v>9869</v>
      </c>
      <c r="H8685" s="1">
        <v>9864</v>
      </c>
      <c r="I8685">
        <v>0.51480129764801297</v>
      </c>
      <c r="J8685">
        <v>0.48519870235198703</v>
      </c>
      <c r="K8685" s="1">
        <v>9869</v>
      </c>
      <c r="L8685">
        <v>40.085925625696625</v>
      </c>
      <c r="M8685" s="1">
        <v>27</v>
      </c>
      <c r="N8685" s="1">
        <v>286</v>
      </c>
      <c r="O8685" s="1">
        <v>286</v>
      </c>
      <c r="P8685">
        <v>0.43706293706293708</v>
      </c>
      <c r="Q8685">
        <v>0.56293706293706292</v>
      </c>
      <c r="R8685" s="1">
        <v>286</v>
      </c>
      <c r="S8685">
        <v>52.1013986013986</v>
      </c>
      <c r="T8685" s="1">
        <v>12</v>
      </c>
      <c r="U8685" s="1">
        <v>120</v>
      </c>
      <c r="V8685" s="1">
        <v>120</v>
      </c>
      <c r="W8685">
        <v>0.55833333333333335</v>
      </c>
      <c r="X8685">
        <v>0.44166666666666665</v>
      </c>
      <c r="Y8685" s="1">
        <v>120</v>
      </c>
      <c r="Z8685">
        <v>62.8</v>
      </c>
      <c r="AA8685">
        <v>-5.7616185032006584</v>
      </c>
      <c r="AB8685">
        <f t="shared" si="135"/>
        <v>68.561618503200663</v>
      </c>
      <c r="AC8685" t="s">
        <v>317</v>
      </c>
      <c r="AD8685">
        <v>68.253781512605045</v>
      </c>
      <c r="AE8685">
        <v>63.939226519337019</v>
      </c>
      <c r="AF8685">
        <v>-4.3145549932680254</v>
      </c>
      <c r="AG8685">
        <v>58.27835051546392</v>
      </c>
      <c r="AH8685">
        <v>-9.9754309971411246</v>
      </c>
      <c r="AI8685">
        <v>81.196078431372555</v>
      </c>
      <c r="AJ8685">
        <v>12.942296918767511</v>
      </c>
      <c r="AK8685">
        <v>62.492163009404386</v>
      </c>
    </row>
    <row r="8686" spans="1:37" x14ac:dyDescent="0.25">
      <c r="A8686" s="1">
        <v>38</v>
      </c>
      <c r="B8686" t="s">
        <v>74</v>
      </c>
      <c r="C8686" s="1">
        <v>84</v>
      </c>
      <c r="D8686" t="s">
        <v>28</v>
      </c>
      <c r="E8686" t="s">
        <v>316</v>
      </c>
      <c r="F8686" s="1">
        <v>480</v>
      </c>
      <c r="G8686" s="1">
        <v>24748</v>
      </c>
      <c r="H8686" s="1">
        <v>24748</v>
      </c>
      <c r="I8686">
        <v>0.50307095522870537</v>
      </c>
      <c r="J8686">
        <v>0.49692904477129463</v>
      </c>
      <c r="K8686" s="1">
        <v>24748</v>
      </c>
      <c r="L8686">
        <v>40.564934540164863</v>
      </c>
      <c r="M8686" s="1">
        <v>52</v>
      </c>
      <c r="N8686" s="1">
        <v>549</v>
      </c>
      <c r="O8686" s="1">
        <v>549</v>
      </c>
      <c r="P8686">
        <v>0.39890710382513661</v>
      </c>
      <c r="Q8686">
        <v>0.60109289617486339</v>
      </c>
      <c r="R8686" s="1">
        <v>549</v>
      </c>
      <c r="S8686">
        <v>49.132969034608379</v>
      </c>
      <c r="T8686" s="1">
        <v>21</v>
      </c>
      <c r="U8686" s="1">
        <v>192</v>
      </c>
      <c r="V8686" s="1">
        <v>192</v>
      </c>
      <c r="W8686">
        <v>0.45833333333333331</v>
      </c>
      <c r="X8686">
        <v>0.54166666666666663</v>
      </c>
      <c r="Y8686" s="1">
        <v>192</v>
      </c>
      <c r="Z8686">
        <v>64.494791666666671</v>
      </c>
      <c r="AA8686">
        <v>-4.6909231867544321</v>
      </c>
      <c r="AB8686">
        <f t="shared" si="135"/>
        <v>69.185714853421103</v>
      </c>
      <c r="AC8686" t="s">
        <v>317</v>
      </c>
      <c r="AD8686">
        <v>68.727299791604651</v>
      </c>
      <c r="AE8686">
        <v>63.965053763440864</v>
      </c>
      <c r="AF8686">
        <v>-4.7622460281637871</v>
      </c>
      <c r="AG8686">
        <v>58.341375150784074</v>
      </c>
      <c r="AH8686">
        <v>-10.385924640820576</v>
      </c>
      <c r="AI8686">
        <v>82.054263565891475</v>
      </c>
      <c r="AJ8686">
        <v>13.326963774286824</v>
      </c>
      <c r="AK8686">
        <v>64.036376604850219</v>
      </c>
    </row>
    <row r="8687" spans="1:37" x14ac:dyDescent="0.25">
      <c r="A8687" s="1">
        <v>39</v>
      </c>
      <c r="B8687" t="s">
        <v>75</v>
      </c>
      <c r="C8687" s="1">
        <v>27</v>
      </c>
      <c r="D8687" t="s">
        <v>56</v>
      </c>
      <c r="E8687" t="s">
        <v>316</v>
      </c>
      <c r="F8687" s="1">
        <v>100</v>
      </c>
      <c r="G8687" s="1">
        <v>5962</v>
      </c>
      <c r="H8687" s="1">
        <v>5957</v>
      </c>
      <c r="I8687">
        <v>0.49706227967097533</v>
      </c>
      <c r="J8687">
        <v>0.50293772032902473</v>
      </c>
      <c r="K8687" s="1">
        <v>5962</v>
      </c>
      <c r="L8687">
        <v>44.980375712848037</v>
      </c>
      <c r="M8687" s="1">
        <v>11</v>
      </c>
      <c r="N8687" s="1">
        <v>326</v>
      </c>
      <c r="O8687" s="1">
        <v>326</v>
      </c>
      <c r="P8687">
        <v>0.39263803680981596</v>
      </c>
      <c r="Q8687">
        <v>0.6073619631901841</v>
      </c>
      <c r="R8687" s="1">
        <v>326</v>
      </c>
      <c r="S8687">
        <v>49.444785276073617</v>
      </c>
      <c r="T8687" s="1">
        <v>6</v>
      </c>
      <c r="U8687" s="1">
        <v>120</v>
      </c>
      <c r="V8687" s="1">
        <v>120</v>
      </c>
      <c r="W8687">
        <v>0.47499999999999998</v>
      </c>
      <c r="X8687">
        <v>0.52500000000000002</v>
      </c>
      <c r="Y8687" s="1">
        <v>120</v>
      </c>
      <c r="Z8687">
        <v>61.575000000000003</v>
      </c>
      <c r="AA8687">
        <v>-2.6991732095722369</v>
      </c>
      <c r="AB8687">
        <f t="shared" si="135"/>
        <v>64.27417320957224</v>
      </c>
      <c r="AC8687" t="s">
        <v>317</v>
      </c>
      <c r="AD8687">
        <v>67.332544378698231</v>
      </c>
      <c r="AE8687">
        <v>64.79661016949153</v>
      </c>
      <c r="AF8687">
        <v>-2.535934209206701</v>
      </c>
      <c r="AG8687">
        <v>57.986710963455153</v>
      </c>
      <c r="AH8687">
        <v>-9.345833415243078</v>
      </c>
      <c r="AI8687">
        <v>79.983957219251337</v>
      </c>
      <c r="AJ8687">
        <v>12.651412840553107</v>
      </c>
      <c r="AK8687">
        <v>64.633371169125994</v>
      </c>
    </row>
    <row r="8688" spans="1:37" x14ac:dyDescent="0.25">
      <c r="A8688" s="1">
        <v>40</v>
      </c>
      <c r="B8688" t="s">
        <v>76</v>
      </c>
      <c r="C8688" s="1">
        <v>75</v>
      </c>
      <c r="D8688" t="s">
        <v>50</v>
      </c>
      <c r="E8688" t="s">
        <v>316</v>
      </c>
      <c r="F8688" s="1">
        <v>93</v>
      </c>
      <c r="G8688" s="1">
        <v>5423</v>
      </c>
      <c r="H8688" s="1">
        <v>5423</v>
      </c>
      <c r="I8688">
        <v>0.52590816891019732</v>
      </c>
      <c r="J8688">
        <v>0.47409183108980268</v>
      </c>
      <c r="K8688" s="1">
        <v>5423</v>
      </c>
      <c r="L8688">
        <v>46.918864097363084</v>
      </c>
      <c r="M8688" s="1">
        <v>9</v>
      </c>
      <c r="N8688" s="1">
        <v>211</v>
      </c>
      <c r="O8688" s="1">
        <v>211</v>
      </c>
      <c r="P8688">
        <v>0.38862559241706163</v>
      </c>
      <c r="Q8688">
        <v>0.61137440758293837</v>
      </c>
      <c r="R8688" s="1">
        <v>211</v>
      </c>
      <c r="S8688">
        <v>51.246445497630333</v>
      </c>
      <c r="T8688" s="1">
        <v>4</v>
      </c>
      <c r="U8688" s="1">
        <v>106</v>
      </c>
      <c r="V8688" s="1">
        <v>106</v>
      </c>
      <c r="W8688">
        <v>0.43396226415094341</v>
      </c>
      <c r="X8688">
        <v>0.56603773584905659</v>
      </c>
      <c r="Y8688" s="1">
        <v>106</v>
      </c>
      <c r="Z8688">
        <v>62.301886792452834</v>
      </c>
      <c r="AA8688">
        <v>-3.4959449321234786</v>
      </c>
      <c r="AB8688">
        <f t="shared" si="135"/>
        <v>65.797831724576312</v>
      </c>
      <c r="AC8688" t="s">
        <v>317</v>
      </c>
      <c r="AD8688">
        <v>65.167832167832174</v>
      </c>
      <c r="AE8688">
        <v>63.521739130434781</v>
      </c>
      <c r="AF8688">
        <v>-1.6460930373973923</v>
      </c>
      <c r="AG8688">
        <v>55.490706319702603</v>
      </c>
      <c r="AH8688">
        <v>-9.6771258481295703</v>
      </c>
      <c r="AI8688">
        <v>82.577464788732399</v>
      </c>
      <c r="AJ8688">
        <v>17.409632620900226</v>
      </c>
      <c r="AK8688">
        <v>61.671887235708695</v>
      </c>
    </row>
    <row r="8689" spans="1:37" x14ac:dyDescent="0.25">
      <c r="A8689" s="1">
        <v>41</v>
      </c>
      <c r="B8689" t="s">
        <v>77</v>
      </c>
      <c r="C8689" s="1">
        <v>24</v>
      </c>
      <c r="D8689" t="s">
        <v>53</v>
      </c>
      <c r="E8689" t="s">
        <v>316</v>
      </c>
      <c r="F8689" s="1">
        <v>129</v>
      </c>
      <c r="G8689" s="1">
        <v>6760</v>
      </c>
      <c r="H8689" s="1">
        <v>6758</v>
      </c>
      <c r="I8689">
        <v>0.50577093814738083</v>
      </c>
      <c r="J8689">
        <v>0.49422906185261911</v>
      </c>
      <c r="K8689" s="1">
        <v>6758</v>
      </c>
      <c r="L8689">
        <v>43.127256584788398</v>
      </c>
      <c r="M8689" s="1">
        <v>14</v>
      </c>
      <c r="N8689" s="1">
        <v>135</v>
      </c>
      <c r="O8689" s="1">
        <v>135</v>
      </c>
      <c r="P8689">
        <v>0.48888888888888887</v>
      </c>
      <c r="Q8689">
        <v>0.51111111111111107</v>
      </c>
      <c r="R8689" s="1">
        <v>135</v>
      </c>
      <c r="S8689">
        <v>61.370370370370374</v>
      </c>
      <c r="T8689" s="1">
        <v>0</v>
      </c>
      <c r="U8689" s="1">
        <v>11</v>
      </c>
      <c r="V8689" s="1">
        <v>11</v>
      </c>
      <c r="W8689">
        <v>0.45454545454545453</v>
      </c>
      <c r="X8689">
        <v>0.54545454545454541</v>
      </c>
      <c r="Y8689" s="1">
        <v>11</v>
      </c>
      <c r="Z8689">
        <v>66.909090909090907</v>
      </c>
      <c r="AA8689">
        <v>-5.7616185032006584</v>
      </c>
      <c r="AB8689">
        <f t="shared" si="135"/>
        <v>72.670709412291558</v>
      </c>
      <c r="AC8689" t="s">
        <v>317</v>
      </c>
      <c r="AD8689">
        <v>68.253781512605045</v>
      </c>
      <c r="AE8689">
        <v>63.939226519337019</v>
      </c>
      <c r="AF8689">
        <v>-4.3145549932680254</v>
      </c>
      <c r="AG8689">
        <v>58.27835051546392</v>
      </c>
      <c r="AH8689">
        <v>-9.9754309971411246</v>
      </c>
      <c r="AI8689">
        <v>81.196078431372555</v>
      </c>
      <c r="AJ8689">
        <v>12.942296918767511</v>
      </c>
      <c r="AK8689">
        <v>62.492163009404386</v>
      </c>
    </row>
    <row r="8690" spans="1:37" x14ac:dyDescent="0.25">
      <c r="A8690" s="1">
        <v>42</v>
      </c>
      <c r="B8690" t="s">
        <v>78</v>
      </c>
      <c r="C8690" s="1">
        <v>84</v>
      </c>
      <c r="D8690" t="s">
        <v>28</v>
      </c>
      <c r="E8690" t="s">
        <v>316</v>
      </c>
      <c r="F8690" s="1">
        <v>371</v>
      </c>
      <c r="G8690" s="1">
        <v>19969</v>
      </c>
      <c r="H8690" s="1">
        <v>19969</v>
      </c>
      <c r="I8690">
        <v>0.51299514247082978</v>
      </c>
      <c r="J8690">
        <v>0.48700485752917022</v>
      </c>
      <c r="K8690" s="1">
        <v>19969</v>
      </c>
      <c r="L8690">
        <v>42.683709750112676</v>
      </c>
      <c r="M8690" s="1">
        <v>87</v>
      </c>
      <c r="N8690" s="1">
        <v>489</v>
      </c>
      <c r="O8690" s="1">
        <v>489</v>
      </c>
      <c r="P8690">
        <v>0.51329243353783227</v>
      </c>
      <c r="Q8690">
        <v>0.48670756646216767</v>
      </c>
      <c r="R8690" s="1">
        <v>489</v>
      </c>
      <c r="S8690">
        <v>61.758691206543965</v>
      </c>
      <c r="T8690" s="1">
        <v>52</v>
      </c>
      <c r="U8690" s="1">
        <v>337</v>
      </c>
      <c r="V8690" s="1">
        <v>337</v>
      </c>
      <c r="W8690">
        <v>0.59643916913946593</v>
      </c>
      <c r="X8690">
        <v>0.40356083086053413</v>
      </c>
      <c r="Y8690" s="1">
        <v>337</v>
      </c>
      <c r="Z8690">
        <v>69.350148367952528</v>
      </c>
      <c r="AA8690">
        <v>-4.6909231867544321</v>
      </c>
      <c r="AB8690">
        <f t="shared" si="135"/>
        <v>74.04107155470696</v>
      </c>
      <c r="AC8690" t="s">
        <v>317</v>
      </c>
      <c r="AD8690">
        <v>68.727299791604651</v>
      </c>
      <c r="AE8690">
        <v>63.965053763440864</v>
      </c>
      <c r="AF8690">
        <v>-4.7622460281637871</v>
      </c>
      <c r="AG8690">
        <v>58.341375150784074</v>
      </c>
      <c r="AH8690">
        <v>-10.385924640820576</v>
      </c>
      <c r="AI8690">
        <v>82.054263565891475</v>
      </c>
      <c r="AJ8690">
        <v>13.326963774286824</v>
      </c>
      <c r="AK8690">
        <v>64.036376604850219</v>
      </c>
    </row>
    <row r="8691" spans="1:37" x14ac:dyDescent="0.25">
      <c r="A8691" s="1">
        <v>43</v>
      </c>
      <c r="B8691" t="s">
        <v>79</v>
      </c>
      <c r="C8691" s="1">
        <v>84</v>
      </c>
      <c r="D8691" t="s">
        <v>28</v>
      </c>
      <c r="E8691" t="s">
        <v>316</v>
      </c>
      <c r="F8691" s="1">
        <v>13</v>
      </c>
      <c r="G8691" s="1">
        <v>796</v>
      </c>
      <c r="H8691" s="1">
        <v>796</v>
      </c>
      <c r="I8691">
        <v>0.51381909547738691</v>
      </c>
      <c r="J8691">
        <v>0.48618090452261309</v>
      </c>
      <c r="K8691" s="1">
        <v>796</v>
      </c>
      <c r="L8691">
        <v>47.89824120603015</v>
      </c>
      <c r="M8691" s="1">
        <v>0</v>
      </c>
      <c r="N8691" s="1">
        <v>1</v>
      </c>
      <c r="O8691" s="1">
        <v>1</v>
      </c>
      <c r="P8691" s="1">
        <v>0</v>
      </c>
      <c r="Q8691" s="1">
        <v>1</v>
      </c>
      <c r="R8691" s="1">
        <v>1</v>
      </c>
      <c r="S8691" s="1">
        <v>55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>
        <v>-4.6909231867544321</v>
      </c>
      <c r="AB8691">
        <f t="shared" si="135"/>
        <v>4.6909231867544321</v>
      </c>
      <c r="AC8691" t="s">
        <v>317</v>
      </c>
      <c r="AD8691">
        <v>68.727299791604651</v>
      </c>
      <c r="AE8691">
        <v>63.965053763440864</v>
      </c>
      <c r="AF8691">
        <v>-4.7622460281637871</v>
      </c>
      <c r="AG8691">
        <v>58.341375150784074</v>
      </c>
      <c r="AH8691">
        <v>-10.385924640820576</v>
      </c>
      <c r="AI8691">
        <v>82.054263565891475</v>
      </c>
      <c r="AJ8691">
        <v>13.326963774286824</v>
      </c>
      <c r="AK8691">
        <v>64.036376604850219</v>
      </c>
    </row>
    <row r="8692" spans="1:37" x14ac:dyDescent="0.25">
      <c r="A8692" s="1">
        <v>44</v>
      </c>
      <c r="B8692" t="s">
        <v>80</v>
      </c>
      <c r="C8692" s="1">
        <v>52</v>
      </c>
      <c r="D8692" t="s">
        <v>81</v>
      </c>
      <c r="E8692" t="s">
        <v>316</v>
      </c>
      <c r="F8692" s="1">
        <v>321</v>
      </c>
      <c r="G8692" s="1">
        <v>15466</v>
      </c>
      <c r="H8692" s="1">
        <v>15459</v>
      </c>
      <c r="I8692">
        <v>0.54492528624102465</v>
      </c>
      <c r="J8692">
        <v>0.45507471375897535</v>
      </c>
      <c r="K8692" s="1">
        <v>15460</v>
      </c>
      <c r="L8692">
        <v>41.608861578266492</v>
      </c>
      <c r="M8692" s="1">
        <v>74</v>
      </c>
      <c r="N8692" s="1">
        <v>895</v>
      </c>
      <c r="O8692" s="1">
        <v>893</v>
      </c>
      <c r="P8692">
        <v>0.43449048152295633</v>
      </c>
      <c r="Q8692">
        <v>0.56550951847704367</v>
      </c>
      <c r="R8692" s="1">
        <v>895</v>
      </c>
      <c r="S8692">
        <v>48.630167597765364</v>
      </c>
      <c r="T8692" s="1">
        <v>41</v>
      </c>
      <c r="U8692" s="1">
        <v>345</v>
      </c>
      <c r="V8692" s="1">
        <v>343</v>
      </c>
      <c r="W8692">
        <v>0.51603498542274051</v>
      </c>
      <c r="X8692">
        <v>0.48396501457725949</v>
      </c>
      <c r="Y8692" s="1">
        <v>345</v>
      </c>
      <c r="Z8692">
        <v>64.01159420289855</v>
      </c>
      <c r="AA8692">
        <v>-6.8560429633846027</v>
      </c>
      <c r="AB8692">
        <f t="shared" si="135"/>
        <v>70.867637166283146</v>
      </c>
      <c r="AC8692" t="s">
        <v>317</v>
      </c>
      <c r="AD8692">
        <v>68.785900783289819</v>
      </c>
      <c r="AE8692">
        <v>64.239766081871352</v>
      </c>
      <c r="AF8692">
        <v>-4.5461347014184668</v>
      </c>
      <c r="AG8692" s="1">
        <v>59</v>
      </c>
      <c r="AH8692">
        <v>-9.7859007832898186</v>
      </c>
      <c r="AI8692">
        <v>84.206896551724142</v>
      </c>
      <c r="AJ8692">
        <v>15.420995768434324</v>
      </c>
      <c r="AK8692">
        <v>61.929857819905216</v>
      </c>
    </row>
    <row r="8693" spans="1:37" x14ac:dyDescent="0.25">
      <c r="A8693" s="1">
        <v>45</v>
      </c>
      <c r="B8693" t="s">
        <v>82</v>
      </c>
      <c r="C8693" s="1">
        <v>24</v>
      </c>
      <c r="D8693" t="s">
        <v>53</v>
      </c>
      <c r="E8693" t="s">
        <v>316</v>
      </c>
      <c r="F8693" s="1">
        <v>245</v>
      </c>
      <c r="G8693" s="1">
        <v>11405</v>
      </c>
      <c r="H8693" s="1">
        <v>11405</v>
      </c>
      <c r="I8693">
        <v>0.49925471284524331</v>
      </c>
      <c r="J8693">
        <v>0.50074528715475664</v>
      </c>
      <c r="K8693" s="1">
        <v>11405</v>
      </c>
      <c r="L8693">
        <v>40.8967119684349</v>
      </c>
      <c r="M8693" s="1">
        <v>36</v>
      </c>
      <c r="N8693" s="1">
        <v>228</v>
      </c>
      <c r="O8693" s="1">
        <v>228</v>
      </c>
      <c r="P8693">
        <v>0.48684210526315791</v>
      </c>
      <c r="Q8693">
        <v>0.51315789473684215</v>
      </c>
      <c r="R8693" s="1">
        <v>228</v>
      </c>
      <c r="S8693">
        <v>53.140350877192979</v>
      </c>
      <c r="T8693" s="1">
        <v>25</v>
      </c>
      <c r="U8693" s="1">
        <v>110</v>
      </c>
      <c r="V8693" s="1">
        <v>110</v>
      </c>
      <c r="W8693">
        <v>0.5636363636363636</v>
      </c>
      <c r="X8693">
        <v>0.43636363636363634</v>
      </c>
      <c r="Y8693" s="1">
        <v>110</v>
      </c>
      <c r="Z8693">
        <v>63.68181818181818</v>
      </c>
      <c r="AA8693">
        <v>-5.7616185032006584</v>
      </c>
      <c r="AB8693">
        <f t="shared" si="135"/>
        <v>69.443436685018838</v>
      </c>
      <c r="AC8693" t="s">
        <v>317</v>
      </c>
      <c r="AD8693">
        <v>68.253781512605045</v>
      </c>
      <c r="AE8693">
        <v>63.939226519337019</v>
      </c>
      <c r="AF8693">
        <v>-4.3145549932680254</v>
      </c>
      <c r="AG8693">
        <v>58.27835051546392</v>
      </c>
      <c r="AH8693">
        <v>-9.9754309971411246</v>
      </c>
      <c r="AI8693">
        <v>81.196078431372555</v>
      </c>
      <c r="AJ8693">
        <v>12.942296918767511</v>
      </c>
      <c r="AK8693">
        <v>62.492163009404386</v>
      </c>
    </row>
    <row r="8694" spans="1:37" x14ac:dyDescent="0.25">
      <c r="A8694" s="1">
        <v>46</v>
      </c>
      <c r="B8694" t="s">
        <v>83</v>
      </c>
      <c r="C8694" s="1">
        <v>76</v>
      </c>
      <c r="D8694" t="s">
        <v>41</v>
      </c>
      <c r="E8694" t="s">
        <v>316</v>
      </c>
      <c r="F8694" s="1">
        <v>68</v>
      </c>
      <c r="G8694" s="1">
        <v>3463</v>
      </c>
      <c r="H8694" s="1">
        <v>3463</v>
      </c>
      <c r="I8694">
        <v>0.51429396477043021</v>
      </c>
      <c r="J8694">
        <v>0.48570603522956973</v>
      </c>
      <c r="K8694" s="1">
        <v>3462</v>
      </c>
      <c r="L8694">
        <v>46.328711727325242</v>
      </c>
      <c r="M8694" s="1">
        <v>2</v>
      </c>
      <c r="N8694" s="1">
        <v>15</v>
      </c>
      <c r="O8694" s="1">
        <v>15</v>
      </c>
      <c r="P8694">
        <v>0.4</v>
      </c>
      <c r="Q8694">
        <v>0.6</v>
      </c>
      <c r="R8694" s="1">
        <v>15</v>
      </c>
      <c r="S8694">
        <v>51.93333333333333</v>
      </c>
      <c r="T8694" s="1">
        <v>1</v>
      </c>
      <c r="U8694" s="1">
        <v>10</v>
      </c>
      <c r="V8694" s="1">
        <v>10</v>
      </c>
      <c r="W8694">
        <v>0.4</v>
      </c>
      <c r="X8694">
        <v>0.6</v>
      </c>
      <c r="Y8694" s="1">
        <v>10</v>
      </c>
      <c r="Z8694">
        <v>55.4</v>
      </c>
      <c r="AA8694">
        <v>-5.8367924834531664</v>
      </c>
      <c r="AB8694">
        <f t="shared" si="135"/>
        <v>61.236792483453165</v>
      </c>
      <c r="AC8694" t="s">
        <v>317</v>
      </c>
      <c r="AD8694">
        <v>64.103020914020135</v>
      </c>
      <c r="AE8694">
        <v>62.662404092071611</v>
      </c>
      <c r="AF8694">
        <v>-1.4406168219485238</v>
      </c>
      <c r="AG8694">
        <v>52.699716713881017</v>
      </c>
      <c r="AH8694">
        <v>-11.403304200139118</v>
      </c>
      <c r="AI8694">
        <v>80.195121951219505</v>
      </c>
      <c r="AJ8694">
        <v>16.09210103719937</v>
      </c>
      <c r="AK8694">
        <v>58.266228430566969</v>
      </c>
    </row>
    <row r="8695" spans="1:37" x14ac:dyDescent="0.25">
      <c r="A8695" s="1">
        <v>47</v>
      </c>
      <c r="B8695" t="s">
        <v>84</v>
      </c>
      <c r="C8695" s="1">
        <v>75</v>
      </c>
      <c r="D8695" t="s">
        <v>50</v>
      </c>
      <c r="E8695" t="s">
        <v>316</v>
      </c>
      <c r="F8695" s="1">
        <v>116</v>
      </c>
      <c r="G8695" s="1">
        <v>7007</v>
      </c>
      <c r="H8695" s="1">
        <v>7007</v>
      </c>
      <c r="I8695">
        <v>0.51063222491793925</v>
      </c>
      <c r="J8695">
        <v>0.48936777508206081</v>
      </c>
      <c r="K8695" s="1">
        <v>7007</v>
      </c>
      <c r="L8695">
        <v>45.744969316397885</v>
      </c>
      <c r="M8695" s="1">
        <v>8</v>
      </c>
      <c r="N8695" s="1">
        <v>561</v>
      </c>
      <c r="O8695" s="1">
        <v>561</v>
      </c>
      <c r="P8695">
        <v>0.40285204991087342</v>
      </c>
      <c r="Q8695">
        <v>0.59714795008912658</v>
      </c>
      <c r="R8695" s="1">
        <v>561</v>
      </c>
      <c r="S8695">
        <v>41.481283422459896</v>
      </c>
      <c r="T8695" s="1">
        <v>3</v>
      </c>
      <c r="U8695" s="1">
        <v>94</v>
      </c>
      <c r="V8695" s="1">
        <v>94</v>
      </c>
      <c r="W8695">
        <v>0.48936170212765956</v>
      </c>
      <c r="X8695">
        <v>0.51063829787234039</v>
      </c>
      <c r="Y8695" s="1">
        <v>94</v>
      </c>
      <c r="Z8695">
        <v>62.382978723404257</v>
      </c>
      <c r="AA8695">
        <v>-3.4959449321234786</v>
      </c>
      <c r="AB8695">
        <f t="shared" si="135"/>
        <v>65.878923655527728</v>
      </c>
      <c r="AC8695" t="s">
        <v>317</v>
      </c>
      <c r="AD8695">
        <v>65.167832167832174</v>
      </c>
      <c r="AE8695">
        <v>63.521739130434781</v>
      </c>
      <c r="AF8695">
        <v>-1.6460930373973923</v>
      </c>
      <c r="AG8695">
        <v>55.490706319702603</v>
      </c>
      <c r="AH8695">
        <v>-9.6771258481295703</v>
      </c>
      <c r="AI8695">
        <v>82.577464788732399</v>
      </c>
      <c r="AJ8695">
        <v>17.409632620900226</v>
      </c>
      <c r="AK8695">
        <v>61.671887235708695</v>
      </c>
    </row>
    <row r="8696" spans="1:37" x14ac:dyDescent="0.25">
      <c r="A8696" s="1">
        <v>48</v>
      </c>
      <c r="B8696" t="s">
        <v>85</v>
      </c>
      <c r="C8696" s="1">
        <v>76</v>
      </c>
      <c r="D8696" t="s">
        <v>41</v>
      </c>
      <c r="E8696" t="s">
        <v>316</v>
      </c>
      <c r="F8696" s="1">
        <v>30</v>
      </c>
      <c r="G8696" s="1">
        <v>964</v>
      </c>
      <c r="H8696" s="1">
        <v>964</v>
      </c>
      <c r="I8696">
        <v>0.53941908713692943</v>
      </c>
      <c r="J8696">
        <v>0.46058091286307051</v>
      </c>
      <c r="K8696" s="1">
        <v>964</v>
      </c>
      <c r="L8696">
        <v>44.706431535269708</v>
      </c>
      <c r="M8696" s="1">
        <v>5</v>
      </c>
      <c r="N8696" s="1">
        <v>28</v>
      </c>
      <c r="O8696" s="1">
        <v>28</v>
      </c>
      <c r="P8696">
        <v>0.42857142857142855</v>
      </c>
      <c r="Q8696">
        <v>0.5714285714285714</v>
      </c>
      <c r="R8696" s="1">
        <v>28</v>
      </c>
      <c r="S8696">
        <v>56.357142857142854</v>
      </c>
      <c r="T8696" s="1">
        <v>1</v>
      </c>
      <c r="U8696" s="1">
        <v>5</v>
      </c>
      <c r="V8696" s="1">
        <v>5</v>
      </c>
      <c r="W8696">
        <v>0.6</v>
      </c>
      <c r="X8696">
        <v>0.4</v>
      </c>
      <c r="Y8696" s="1">
        <v>5</v>
      </c>
      <c r="Z8696">
        <v>63.4</v>
      </c>
      <c r="AA8696">
        <v>-5.8367924834531664</v>
      </c>
      <c r="AB8696">
        <f t="shared" si="135"/>
        <v>69.236792483453172</v>
      </c>
      <c r="AC8696" t="s">
        <v>317</v>
      </c>
      <c r="AD8696">
        <v>64.103020914020135</v>
      </c>
      <c r="AE8696">
        <v>62.662404092071611</v>
      </c>
      <c r="AF8696">
        <v>-1.4406168219485238</v>
      </c>
      <c r="AG8696">
        <v>52.699716713881017</v>
      </c>
      <c r="AH8696">
        <v>-11.403304200139118</v>
      </c>
      <c r="AI8696">
        <v>80.195121951219505</v>
      </c>
      <c r="AJ8696">
        <v>16.09210103719937</v>
      </c>
      <c r="AK8696">
        <v>58.266228430566969</v>
      </c>
    </row>
    <row r="8697" spans="1:37" x14ac:dyDescent="0.25">
      <c r="A8697" s="1">
        <v>49</v>
      </c>
      <c r="B8697" t="s">
        <v>86</v>
      </c>
      <c r="C8697" s="1">
        <v>52</v>
      </c>
      <c r="D8697" t="s">
        <v>81</v>
      </c>
      <c r="E8697" t="s">
        <v>316</v>
      </c>
      <c r="F8697" s="1">
        <v>219</v>
      </c>
      <c r="G8697" s="1">
        <v>11606</v>
      </c>
      <c r="H8697" s="1">
        <v>11604</v>
      </c>
      <c r="I8697">
        <v>0.50758359186487423</v>
      </c>
      <c r="J8697">
        <v>0.49241640813512583</v>
      </c>
      <c r="K8697" s="1">
        <v>11606</v>
      </c>
      <c r="L8697">
        <v>40.249698431845594</v>
      </c>
      <c r="M8697" s="1">
        <v>43</v>
      </c>
      <c r="N8697" s="1">
        <v>594</v>
      </c>
      <c r="O8697" s="1">
        <v>594</v>
      </c>
      <c r="P8697">
        <v>0.42255892255892258</v>
      </c>
      <c r="Q8697">
        <v>0.57744107744107742</v>
      </c>
      <c r="R8697" s="1">
        <v>594</v>
      </c>
      <c r="S8697">
        <v>49.291245791245792</v>
      </c>
      <c r="T8697" s="1">
        <v>15</v>
      </c>
      <c r="U8697" s="1">
        <v>189</v>
      </c>
      <c r="V8697" s="1">
        <v>189</v>
      </c>
      <c r="W8697">
        <v>0.51322751322751325</v>
      </c>
      <c r="X8697">
        <v>0.48677248677248675</v>
      </c>
      <c r="Y8697" s="1">
        <v>189</v>
      </c>
      <c r="Z8697">
        <v>63.698412698412696</v>
      </c>
      <c r="AA8697">
        <v>-6.8560429633846027</v>
      </c>
      <c r="AB8697">
        <f t="shared" si="135"/>
        <v>70.554455661797306</v>
      </c>
      <c r="AC8697" t="s">
        <v>317</v>
      </c>
      <c r="AD8697">
        <v>68.785900783289819</v>
      </c>
      <c r="AE8697">
        <v>64.239766081871352</v>
      </c>
      <c r="AF8697">
        <v>-4.5461347014184668</v>
      </c>
      <c r="AG8697" s="1">
        <v>59</v>
      </c>
      <c r="AH8697">
        <v>-9.7859007832898186</v>
      </c>
      <c r="AI8697">
        <v>84.206896551724142</v>
      </c>
      <c r="AJ8697">
        <v>15.420995768434324</v>
      </c>
      <c r="AK8697">
        <v>61.929857819905216</v>
      </c>
    </row>
    <row r="8698" spans="1:37" x14ac:dyDescent="0.25">
      <c r="A8698" s="1">
        <v>50</v>
      </c>
      <c r="B8698" t="s">
        <v>87</v>
      </c>
      <c r="C8698" s="1">
        <v>28</v>
      </c>
      <c r="D8698" t="s">
        <v>47</v>
      </c>
      <c r="E8698" t="s">
        <v>316</v>
      </c>
      <c r="F8698" s="1">
        <v>203</v>
      </c>
      <c r="G8698" s="1">
        <v>10553</v>
      </c>
      <c r="H8698" s="1">
        <v>10552</v>
      </c>
      <c r="I8698">
        <v>0.51829037149355572</v>
      </c>
      <c r="J8698">
        <v>0.48170962850644428</v>
      </c>
      <c r="K8698" s="1">
        <v>10552</v>
      </c>
      <c r="L8698">
        <v>45.241755117513264</v>
      </c>
      <c r="M8698" s="1">
        <v>18</v>
      </c>
      <c r="N8698" s="1">
        <v>147</v>
      </c>
      <c r="O8698" s="1">
        <v>147</v>
      </c>
      <c r="P8698">
        <v>0.51700680272108845</v>
      </c>
      <c r="Q8698">
        <v>0.48299319727891155</v>
      </c>
      <c r="R8698" s="1">
        <v>147</v>
      </c>
      <c r="S8698">
        <v>58.102040816326529</v>
      </c>
      <c r="T8698" s="1">
        <v>13</v>
      </c>
      <c r="U8698" s="1">
        <v>111</v>
      </c>
      <c r="V8698" s="1">
        <v>111</v>
      </c>
      <c r="W8698">
        <v>0.57657657657657657</v>
      </c>
      <c r="X8698">
        <v>0.42342342342342343</v>
      </c>
      <c r="Y8698" s="1">
        <v>111</v>
      </c>
      <c r="Z8698">
        <v>61.387387387387385</v>
      </c>
      <c r="AA8698">
        <v>-6.0163198215386444</v>
      </c>
      <c r="AB8698">
        <f t="shared" si="135"/>
        <v>67.403707208926022</v>
      </c>
      <c r="AC8698" t="s">
        <v>317</v>
      </c>
      <c r="AD8698">
        <v>67.092356687898089</v>
      </c>
      <c r="AE8698">
        <v>65.417177914110425</v>
      </c>
      <c r="AF8698">
        <v>-1.675178773787664</v>
      </c>
      <c r="AG8698">
        <v>57.821428571428569</v>
      </c>
      <c r="AH8698">
        <v>-9.2709281164695199</v>
      </c>
      <c r="AI8698">
        <v>78.512195121951223</v>
      </c>
      <c r="AJ8698">
        <v>11.419838434053133</v>
      </c>
      <c r="AK8698">
        <v>61.076036866359445</v>
      </c>
    </row>
    <row r="8699" spans="1:37" x14ac:dyDescent="0.25">
      <c r="A8699" s="1">
        <v>51</v>
      </c>
      <c r="B8699" t="s">
        <v>88</v>
      </c>
      <c r="C8699" s="1">
        <v>44</v>
      </c>
      <c r="D8699" t="s">
        <v>39</v>
      </c>
      <c r="E8699" t="s">
        <v>316</v>
      </c>
      <c r="F8699" s="1">
        <v>197</v>
      </c>
      <c r="G8699" s="1">
        <v>9458</v>
      </c>
      <c r="H8699" s="1">
        <v>9454</v>
      </c>
      <c r="I8699">
        <v>0.52009731330653697</v>
      </c>
      <c r="J8699">
        <v>0.47990268669346309</v>
      </c>
      <c r="K8699" s="1">
        <v>9457</v>
      </c>
      <c r="L8699">
        <v>41.230305593740084</v>
      </c>
      <c r="M8699" s="1">
        <v>32</v>
      </c>
      <c r="N8699" s="1">
        <v>333</v>
      </c>
      <c r="O8699" s="1">
        <v>333</v>
      </c>
      <c r="P8699">
        <v>0.43243243243243246</v>
      </c>
      <c r="Q8699">
        <v>0.56756756756756754</v>
      </c>
      <c r="R8699" s="1">
        <v>333</v>
      </c>
      <c r="S8699">
        <v>52.912912912912915</v>
      </c>
      <c r="T8699" s="1">
        <v>15</v>
      </c>
      <c r="U8699" s="1">
        <v>142</v>
      </c>
      <c r="V8699" s="1">
        <v>142</v>
      </c>
      <c r="W8699">
        <v>0.52112676056338025</v>
      </c>
      <c r="X8699">
        <v>0.47887323943661969</v>
      </c>
      <c r="Y8699" s="1">
        <v>142</v>
      </c>
      <c r="Z8699">
        <v>67.133802816901408</v>
      </c>
      <c r="AA8699">
        <v>-3.6160772419115261</v>
      </c>
      <c r="AB8699">
        <f t="shared" si="135"/>
        <v>70.749880058812934</v>
      </c>
      <c r="AC8699" t="s">
        <v>317</v>
      </c>
      <c r="AD8699">
        <v>69.670291013751196</v>
      </c>
      <c r="AE8699">
        <v>63.876524390243901</v>
      </c>
      <c r="AF8699">
        <v>-5.7937666235072953</v>
      </c>
      <c r="AG8699">
        <v>59.995867768595041</v>
      </c>
      <c r="AH8699">
        <v>-9.6744232451561558</v>
      </c>
      <c r="AI8699">
        <v>80.925356750823269</v>
      </c>
      <c r="AJ8699">
        <v>11.255065737072073</v>
      </c>
      <c r="AK8699">
        <v>66.05421377183967</v>
      </c>
    </row>
    <row r="8700" spans="1:37" x14ac:dyDescent="0.25">
      <c r="A8700" s="1">
        <v>52</v>
      </c>
      <c r="B8700" t="s">
        <v>89</v>
      </c>
      <c r="C8700" s="1">
        <v>44</v>
      </c>
      <c r="D8700" t="s">
        <v>39</v>
      </c>
      <c r="E8700" t="s">
        <v>316</v>
      </c>
      <c r="F8700" s="1">
        <v>80</v>
      </c>
      <c r="G8700" s="1">
        <v>3711</v>
      </c>
      <c r="H8700" s="1">
        <v>3709</v>
      </c>
      <c r="I8700">
        <v>0.4993259638716635</v>
      </c>
      <c r="J8700">
        <v>0.5006740361283365</v>
      </c>
      <c r="K8700" s="1">
        <v>3711</v>
      </c>
      <c r="L8700">
        <v>45.078146052277013</v>
      </c>
      <c r="M8700" s="1">
        <v>23</v>
      </c>
      <c r="N8700" s="1">
        <v>274</v>
      </c>
      <c r="O8700" s="1">
        <v>274</v>
      </c>
      <c r="P8700">
        <v>0.38321167883211676</v>
      </c>
      <c r="Q8700">
        <v>0.61678832116788318</v>
      </c>
      <c r="R8700" s="1">
        <v>274</v>
      </c>
      <c r="S8700">
        <v>48.76642335766423</v>
      </c>
      <c r="T8700" s="1">
        <v>9</v>
      </c>
      <c r="U8700" s="1">
        <v>63</v>
      </c>
      <c r="V8700" s="1">
        <v>63</v>
      </c>
      <c r="W8700">
        <v>0.50793650793650791</v>
      </c>
      <c r="X8700">
        <v>0.49206349206349204</v>
      </c>
      <c r="Y8700" s="1">
        <v>63</v>
      </c>
      <c r="Z8700">
        <v>68.095238095238102</v>
      </c>
      <c r="AA8700">
        <v>-3.6160772419115261</v>
      </c>
      <c r="AB8700">
        <f t="shared" si="135"/>
        <v>71.711315337149628</v>
      </c>
      <c r="AC8700" t="s">
        <v>317</v>
      </c>
      <c r="AD8700">
        <v>69.670291013751196</v>
      </c>
      <c r="AE8700">
        <v>63.876524390243901</v>
      </c>
      <c r="AF8700">
        <v>-5.7937666235072953</v>
      </c>
      <c r="AG8700">
        <v>59.995867768595041</v>
      </c>
      <c r="AH8700">
        <v>-9.6744232451561558</v>
      </c>
      <c r="AI8700">
        <v>80.925356750823269</v>
      </c>
      <c r="AJ8700">
        <v>11.255065737072073</v>
      </c>
      <c r="AK8700">
        <v>66.05421377183967</v>
      </c>
    </row>
    <row r="8701" spans="1:37" x14ac:dyDescent="0.25">
      <c r="A8701" s="1">
        <v>53</v>
      </c>
      <c r="B8701" t="s">
        <v>90</v>
      </c>
      <c r="C8701" s="1">
        <v>52</v>
      </c>
      <c r="D8701" t="s">
        <v>81</v>
      </c>
      <c r="E8701" t="s">
        <v>316</v>
      </c>
      <c r="F8701" s="1">
        <v>53</v>
      </c>
      <c r="G8701" s="1">
        <v>2129</v>
      </c>
      <c r="H8701" s="1">
        <v>2129</v>
      </c>
      <c r="I8701">
        <v>0.52325035227806482</v>
      </c>
      <c r="J8701">
        <v>0.47674964772193518</v>
      </c>
      <c r="K8701" s="1">
        <v>2129</v>
      </c>
      <c r="L8701">
        <v>48.440582433067171</v>
      </c>
      <c r="M8701" s="1">
        <v>15</v>
      </c>
      <c r="N8701" s="1">
        <v>118</v>
      </c>
      <c r="O8701" s="1">
        <v>118</v>
      </c>
      <c r="P8701">
        <v>0.44915254237288138</v>
      </c>
      <c r="Q8701">
        <v>0.55084745762711862</v>
      </c>
      <c r="R8701" s="1">
        <v>118</v>
      </c>
      <c r="S8701">
        <v>53.737288135593218</v>
      </c>
      <c r="T8701" s="1">
        <v>7</v>
      </c>
      <c r="U8701" s="1">
        <v>48</v>
      </c>
      <c r="V8701" s="1">
        <v>48</v>
      </c>
      <c r="W8701">
        <v>0.4375</v>
      </c>
      <c r="X8701">
        <v>0.5625</v>
      </c>
      <c r="Y8701" s="1">
        <v>48</v>
      </c>
      <c r="Z8701">
        <v>66.020833333333329</v>
      </c>
      <c r="AA8701">
        <v>-6.8560429633846027</v>
      </c>
      <c r="AB8701">
        <f t="shared" si="135"/>
        <v>72.876876296717938</v>
      </c>
      <c r="AC8701" t="s">
        <v>317</v>
      </c>
      <c r="AD8701">
        <v>68.785900783289819</v>
      </c>
      <c r="AE8701">
        <v>64.239766081871352</v>
      </c>
      <c r="AF8701">
        <v>-4.5461347014184668</v>
      </c>
      <c r="AG8701" s="1">
        <v>59</v>
      </c>
      <c r="AH8701">
        <v>-9.7859007832898186</v>
      </c>
      <c r="AI8701">
        <v>84.206896551724142</v>
      </c>
      <c r="AJ8701">
        <v>15.420995768434324</v>
      </c>
      <c r="AK8701">
        <v>61.929857819905216</v>
      </c>
    </row>
    <row r="8702" spans="1:37" x14ac:dyDescent="0.25">
      <c r="A8702" s="1">
        <v>54</v>
      </c>
      <c r="B8702" t="s">
        <v>91</v>
      </c>
      <c r="C8702" s="1">
        <v>44</v>
      </c>
      <c r="D8702" t="s">
        <v>39</v>
      </c>
      <c r="E8702" t="s">
        <v>316</v>
      </c>
      <c r="F8702" s="1">
        <v>241</v>
      </c>
      <c r="G8702" s="1">
        <v>11961</v>
      </c>
      <c r="H8702" s="1">
        <v>11959</v>
      </c>
      <c r="I8702">
        <v>0.51559494941048578</v>
      </c>
      <c r="J8702">
        <v>0.48440505058951416</v>
      </c>
      <c r="K8702" s="1">
        <v>11961</v>
      </c>
      <c r="L8702">
        <v>43.008444110024243</v>
      </c>
      <c r="M8702" s="1">
        <v>48</v>
      </c>
      <c r="N8702" s="1">
        <v>520</v>
      </c>
      <c r="O8702" s="1">
        <v>520</v>
      </c>
      <c r="P8702">
        <v>0.49230769230769234</v>
      </c>
      <c r="Q8702">
        <v>0.50769230769230766</v>
      </c>
      <c r="R8702" s="1">
        <v>520</v>
      </c>
      <c r="S8702">
        <v>53.013461538461542</v>
      </c>
      <c r="T8702" s="1">
        <v>24</v>
      </c>
      <c r="U8702" s="1">
        <v>246</v>
      </c>
      <c r="V8702" s="1">
        <v>246</v>
      </c>
      <c r="W8702">
        <v>0.57723577235772361</v>
      </c>
      <c r="X8702">
        <v>0.42276422764227645</v>
      </c>
      <c r="Y8702" s="1">
        <v>246</v>
      </c>
      <c r="Z8702">
        <v>61.821138211382113</v>
      </c>
      <c r="AA8702">
        <v>-3.6160772419115261</v>
      </c>
      <c r="AB8702">
        <f t="shared" si="135"/>
        <v>65.437215453293646</v>
      </c>
      <c r="AC8702" t="s">
        <v>317</v>
      </c>
      <c r="AD8702">
        <v>69.670291013751196</v>
      </c>
      <c r="AE8702">
        <v>63.876524390243901</v>
      </c>
      <c r="AF8702">
        <v>-5.7937666235072953</v>
      </c>
      <c r="AG8702">
        <v>59.995867768595041</v>
      </c>
      <c r="AH8702">
        <v>-9.6744232451561558</v>
      </c>
      <c r="AI8702">
        <v>80.925356750823269</v>
      </c>
      <c r="AJ8702">
        <v>11.255065737072073</v>
      </c>
      <c r="AK8702">
        <v>66.05421377183967</v>
      </c>
    </row>
    <row r="8703" spans="1:37" x14ac:dyDescent="0.25">
      <c r="A8703" s="1">
        <v>55</v>
      </c>
      <c r="B8703" t="s">
        <v>92</v>
      </c>
      <c r="C8703" s="1">
        <v>44</v>
      </c>
      <c r="D8703" t="s">
        <v>39</v>
      </c>
      <c r="E8703" t="s">
        <v>316</v>
      </c>
      <c r="F8703" s="1">
        <v>52</v>
      </c>
      <c r="G8703" s="1">
        <v>3241</v>
      </c>
      <c r="H8703" s="1">
        <v>3241</v>
      </c>
      <c r="I8703">
        <v>0.50694230175871646</v>
      </c>
      <c r="J8703">
        <v>0.49305769824128354</v>
      </c>
      <c r="K8703" s="1">
        <v>3241</v>
      </c>
      <c r="L8703">
        <v>46.651033631595183</v>
      </c>
      <c r="M8703" s="1">
        <v>9</v>
      </c>
      <c r="N8703" s="1">
        <v>172</v>
      </c>
      <c r="O8703" s="1">
        <v>172</v>
      </c>
      <c r="P8703">
        <v>0.43023255813953487</v>
      </c>
      <c r="Q8703">
        <v>0.56976744186046513</v>
      </c>
      <c r="R8703" s="1">
        <v>172</v>
      </c>
      <c r="S8703">
        <v>51.104651162790695</v>
      </c>
      <c r="T8703" s="1">
        <v>8</v>
      </c>
      <c r="U8703" s="1">
        <v>78</v>
      </c>
      <c r="V8703" s="1">
        <v>78</v>
      </c>
      <c r="W8703">
        <v>0.61538461538461542</v>
      </c>
      <c r="X8703">
        <v>0.38461538461538464</v>
      </c>
      <c r="Y8703" s="1">
        <v>78</v>
      </c>
      <c r="Z8703">
        <v>64.038461538461533</v>
      </c>
      <c r="AA8703">
        <v>-3.6160772419115261</v>
      </c>
      <c r="AB8703">
        <f t="shared" si="135"/>
        <v>67.654538780373059</v>
      </c>
      <c r="AC8703" t="s">
        <v>317</v>
      </c>
      <c r="AD8703">
        <v>69.670291013751196</v>
      </c>
      <c r="AE8703">
        <v>63.876524390243901</v>
      </c>
      <c r="AF8703">
        <v>-5.7937666235072953</v>
      </c>
      <c r="AG8703">
        <v>59.995867768595041</v>
      </c>
      <c r="AH8703">
        <v>-9.6744232451561558</v>
      </c>
      <c r="AI8703">
        <v>80.925356750823269</v>
      </c>
      <c r="AJ8703">
        <v>11.255065737072073</v>
      </c>
      <c r="AK8703">
        <v>66.05421377183967</v>
      </c>
    </row>
    <row r="8704" spans="1:37" x14ac:dyDescent="0.25">
      <c r="A8704" s="1">
        <v>56</v>
      </c>
      <c r="B8704" t="s">
        <v>93</v>
      </c>
      <c r="C8704" s="1">
        <v>53</v>
      </c>
      <c r="D8704" t="s">
        <v>58</v>
      </c>
      <c r="E8704" t="s">
        <v>316</v>
      </c>
      <c r="F8704" s="1">
        <v>240</v>
      </c>
      <c r="G8704" s="1">
        <v>12160</v>
      </c>
      <c r="H8704" s="1">
        <v>12160</v>
      </c>
      <c r="I8704">
        <v>0.48824013157894736</v>
      </c>
      <c r="J8704">
        <v>0.51175986842105259</v>
      </c>
      <c r="K8704" s="1">
        <v>12160</v>
      </c>
      <c r="L8704">
        <v>44.903289473684211</v>
      </c>
      <c r="M8704" s="1">
        <v>17</v>
      </c>
      <c r="N8704" s="1">
        <v>1245</v>
      </c>
      <c r="O8704" s="1">
        <v>1245</v>
      </c>
      <c r="P8704">
        <v>0.38473895582329315</v>
      </c>
      <c r="Q8704">
        <v>0.6152610441767068</v>
      </c>
      <c r="R8704" s="1">
        <v>1245</v>
      </c>
      <c r="S8704">
        <v>40.53413654618474</v>
      </c>
      <c r="T8704" s="1">
        <v>8</v>
      </c>
      <c r="U8704" s="1">
        <v>85</v>
      </c>
      <c r="V8704" s="1">
        <v>85</v>
      </c>
      <c r="W8704">
        <v>0.55294117647058827</v>
      </c>
      <c r="X8704">
        <v>0.44705882352941179</v>
      </c>
      <c r="Y8704" s="1">
        <v>85</v>
      </c>
      <c r="Z8704">
        <v>70.764705882352942</v>
      </c>
      <c r="AA8704">
        <v>-7.8220884376573281</v>
      </c>
      <c r="AB8704">
        <f t="shared" si="135"/>
        <v>78.58679432001027</v>
      </c>
      <c r="AC8704" t="s">
        <v>317</v>
      </c>
      <c r="AD8704">
        <v>67.938613861386145</v>
      </c>
      <c r="AE8704">
        <v>65.762711864406782</v>
      </c>
      <c r="AF8704">
        <v>-2.1759019969793627</v>
      </c>
      <c r="AG8704">
        <v>61.11834319526627</v>
      </c>
      <c r="AH8704">
        <v>-6.8202706661198746</v>
      </c>
      <c r="AI8704">
        <v>82.555555555555557</v>
      </c>
      <c r="AJ8704">
        <v>14.616941694169412</v>
      </c>
      <c r="AK8704">
        <v>60.116525423728817</v>
      </c>
    </row>
    <row r="8705" spans="1:37" x14ac:dyDescent="0.25">
      <c r="A8705" s="1">
        <v>57</v>
      </c>
      <c r="B8705" t="s">
        <v>94</v>
      </c>
      <c r="C8705" s="1">
        <v>44</v>
      </c>
      <c r="D8705" t="s">
        <v>39</v>
      </c>
      <c r="E8705" t="s">
        <v>316</v>
      </c>
      <c r="F8705" s="1">
        <v>539</v>
      </c>
      <c r="G8705" s="1">
        <v>22572</v>
      </c>
      <c r="H8705" s="1">
        <v>22570</v>
      </c>
      <c r="I8705">
        <v>0.49836065573770494</v>
      </c>
      <c r="J8705">
        <v>0.50163934426229506</v>
      </c>
      <c r="K8705" s="1">
        <v>22572</v>
      </c>
      <c r="L8705">
        <v>42.63135743398901</v>
      </c>
      <c r="M8705" s="1">
        <v>200</v>
      </c>
      <c r="N8705" s="1">
        <v>2002</v>
      </c>
      <c r="O8705" s="1">
        <v>2001</v>
      </c>
      <c r="P8705">
        <v>0.39780109945027486</v>
      </c>
      <c r="Q8705">
        <v>0.60219890054972514</v>
      </c>
      <c r="R8705" s="1">
        <v>2002</v>
      </c>
      <c r="S8705">
        <v>50.749250749250749</v>
      </c>
      <c r="T8705" s="1">
        <v>97</v>
      </c>
      <c r="U8705" s="1">
        <v>804</v>
      </c>
      <c r="V8705" s="1">
        <v>804</v>
      </c>
      <c r="W8705">
        <v>0.57835820895522383</v>
      </c>
      <c r="X8705">
        <v>0.42164179104477612</v>
      </c>
      <c r="Y8705" s="1">
        <v>804</v>
      </c>
      <c r="Z8705">
        <v>64.130597014925371</v>
      </c>
      <c r="AA8705">
        <v>-3.6160772419115261</v>
      </c>
      <c r="AB8705">
        <f t="shared" si="135"/>
        <v>67.746674256836897</v>
      </c>
      <c r="AC8705" t="s">
        <v>317</v>
      </c>
      <c r="AD8705">
        <v>69.670291013751196</v>
      </c>
      <c r="AE8705">
        <v>63.876524390243901</v>
      </c>
      <c r="AF8705">
        <v>-5.7937666235072953</v>
      </c>
      <c r="AG8705">
        <v>59.995867768595041</v>
      </c>
      <c r="AH8705">
        <v>-9.6744232451561558</v>
      </c>
      <c r="AI8705">
        <v>80.925356750823269</v>
      </c>
      <c r="AJ8705">
        <v>11.255065737072073</v>
      </c>
      <c r="AK8705">
        <v>66.05421377183967</v>
      </c>
    </row>
    <row r="8706" spans="1:37" x14ac:dyDescent="0.25">
      <c r="A8706" s="1">
        <v>58</v>
      </c>
      <c r="B8706" t="s">
        <v>95</v>
      </c>
      <c r="C8706" s="1">
        <v>27</v>
      </c>
      <c r="D8706" t="s">
        <v>56</v>
      </c>
      <c r="E8706" t="s">
        <v>316</v>
      </c>
      <c r="F8706" s="1">
        <v>112</v>
      </c>
      <c r="G8706" s="1">
        <v>5483</v>
      </c>
      <c r="H8706" s="1">
        <v>5481</v>
      </c>
      <c r="I8706">
        <v>0.53566867359970805</v>
      </c>
      <c r="J8706">
        <v>0.4643313264002919</v>
      </c>
      <c r="K8706" s="1">
        <v>5483</v>
      </c>
      <c r="L8706">
        <v>45.470545321904069</v>
      </c>
      <c r="M8706" s="1">
        <v>18</v>
      </c>
      <c r="N8706" s="1">
        <v>255</v>
      </c>
      <c r="O8706" s="1">
        <v>255</v>
      </c>
      <c r="P8706">
        <v>0.36862745098039218</v>
      </c>
      <c r="Q8706">
        <v>0.63137254901960782</v>
      </c>
      <c r="R8706" s="1">
        <v>255</v>
      </c>
      <c r="S8706">
        <v>46.976470588235294</v>
      </c>
      <c r="T8706" s="1">
        <v>5</v>
      </c>
      <c r="U8706" s="1">
        <v>120</v>
      </c>
      <c r="V8706" s="1">
        <v>120</v>
      </c>
      <c r="W8706">
        <v>0.54166666666666663</v>
      </c>
      <c r="X8706">
        <v>0.45833333333333331</v>
      </c>
      <c r="Y8706" s="1">
        <v>120</v>
      </c>
      <c r="Z8706">
        <v>52.741666666666667</v>
      </c>
      <c r="AA8706">
        <v>-2.6991732095722369</v>
      </c>
      <c r="AB8706">
        <f t="shared" si="135"/>
        <v>55.440839876238904</v>
      </c>
      <c r="AC8706" t="s">
        <v>317</v>
      </c>
      <c r="AD8706">
        <v>67.332544378698231</v>
      </c>
      <c r="AE8706">
        <v>64.79661016949153</v>
      </c>
      <c r="AF8706">
        <v>-2.535934209206701</v>
      </c>
      <c r="AG8706">
        <v>57.986710963455153</v>
      </c>
      <c r="AH8706">
        <v>-9.345833415243078</v>
      </c>
      <c r="AI8706">
        <v>79.983957219251337</v>
      </c>
      <c r="AJ8706">
        <v>12.651412840553107</v>
      </c>
      <c r="AK8706">
        <v>64.633371169125994</v>
      </c>
    </row>
    <row r="8707" spans="1:37" x14ac:dyDescent="0.25">
      <c r="A8707" s="1">
        <v>59</v>
      </c>
      <c r="B8707" t="s">
        <v>96</v>
      </c>
      <c r="C8707" s="1">
        <v>32</v>
      </c>
      <c r="D8707" t="s">
        <v>31</v>
      </c>
      <c r="E8707" t="s">
        <v>316</v>
      </c>
      <c r="F8707" s="1">
        <v>1053</v>
      </c>
      <c r="G8707" s="1">
        <v>54422</v>
      </c>
      <c r="H8707" s="1">
        <v>54417</v>
      </c>
      <c r="I8707">
        <v>0.50728632596431267</v>
      </c>
      <c r="J8707">
        <v>0.49271367403568739</v>
      </c>
      <c r="K8707" s="1">
        <v>54414</v>
      </c>
      <c r="L8707">
        <v>38.444003381482709</v>
      </c>
      <c r="M8707" s="1">
        <v>207</v>
      </c>
      <c r="N8707" s="1">
        <v>2034</v>
      </c>
      <c r="O8707" s="1">
        <v>2034</v>
      </c>
      <c r="P8707">
        <v>0.46558505408062928</v>
      </c>
      <c r="Q8707">
        <v>0.53441494591937067</v>
      </c>
      <c r="R8707" s="1">
        <v>2034</v>
      </c>
      <c r="S8707">
        <v>47.087512291052114</v>
      </c>
      <c r="T8707" s="1">
        <v>64</v>
      </c>
      <c r="U8707" s="1">
        <v>643</v>
      </c>
      <c r="V8707" s="1">
        <v>643</v>
      </c>
      <c r="W8707">
        <v>0.54121306376360812</v>
      </c>
      <c r="X8707">
        <v>0.45878693623639194</v>
      </c>
      <c r="Y8707" s="1">
        <v>643</v>
      </c>
      <c r="Z8707">
        <v>60.311041990668741</v>
      </c>
      <c r="AA8707">
        <v>-3.8406130520945894</v>
      </c>
      <c r="AB8707">
        <f t="shared" ref="AB8707:AB8770" si="136">Z8707-AA8707</f>
        <v>64.151655042763338</v>
      </c>
      <c r="AC8707" t="s">
        <v>317</v>
      </c>
      <c r="AD8707">
        <v>66.736566809320024</v>
      </c>
      <c r="AE8707">
        <v>62.93880837359098</v>
      </c>
      <c r="AF8707">
        <v>-3.7977584357290439</v>
      </c>
      <c r="AG8707">
        <v>56.975806451612904</v>
      </c>
      <c r="AH8707">
        <v>-9.7607603577071202</v>
      </c>
      <c r="AI8707">
        <v>79.556016597510379</v>
      </c>
      <c r="AJ8707">
        <v>12.819449788190354</v>
      </c>
      <c r="AK8707">
        <v>62.895953757225435</v>
      </c>
    </row>
    <row r="8708" spans="1:37" x14ac:dyDescent="0.25">
      <c r="A8708" s="1">
        <v>60</v>
      </c>
      <c r="B8708" t="s">
        <v>97</v>
      </c>
      <c r="C8708" s="1">
        <v>32</v>
      </c>
      <c r="D8708" t="s">
        <v>31</v>
      </c>
      <c r="E8708" t="s">
        <v>316</v>
      </c>
      <c r="F8708" s="1">
        <v>145</v>
      </c>
      <c r="G8708" s="1">
        <v>5581</v>
      </c>
      <c r="H8708" s="1">
        <v>5580</v>
      </c>
      <c r="I8708">
        <v>0.50734767025089611</v>
      </c>
      <c r="J8708">
        <v>0.49265232974910395</v>
      </c>
      <c r="K8708" s="1">
        <v>5581</v>
      </c>
      <c r="L8708">
        <v>46.381472854327178</v>
      </c>
      <c r="M8708" s="1">
        <v>32</v>
      </c>
      <c r="N8708" s="1">
        <v>140</v>
      </c>
      <c r="O8708" s="1">
        <v>140</v>
      </c>
      <c r="P8708">
        <v>0.41428571428571431</v>
      </c>
      <c r="Q8708">
        <v>0.58571428571428574</v>
      </c>
      <c r="R8708" s="1">
        <v>140</v>
      </c>
      <c r="S8708">
        <v>48.735714285714288</v>
      </c>
      <c r="T8708" s="1">
        <v>16</v>
      </c>
      <c r="U8708" s="1">
        <v>57</v>
      </c>
      <c r="V8708" s="1">
        <v>57</v>
      </c>
      <c r="W8708">
        <v>0.59649122807017541</v>
      </c>
      <c r="X8708">
        <v>0.40350877192982454</v>
      </c>
      <c r="Y8708" s="1">
        <v>57</v>
      </c>
      <c r="Z8708">
        <v>54.385964912280699</v>
      </c>
      <c r="AA8708">
        <v>-3.8406130520945894</v>
      </c>
      <c r="AB8708">
        <f t="shared" si="136"/>
        <v>58.226577964375288</v>
      </c>
      <c r="AC8708" t="s">
        <v>317</v>
      </c>
      <c r="AD8708">
        <v>66.736566809320024</v>
      </c>
      <c r="AE8708">
        <v>62.93880837359098</v>
      </c>
      <c r="AF8708">
        <v>-3.7977584357290439</v>
      </c>
      <c r="AG8708">
        <v>56.975806451612904</v>
      </c>
      <c r="AH8708">
        <v>-9.7607603577071202</v>
      </c>
      <c r="AI8708">
        <v>79.556016597510379</v>
      </c>
      <c r="AJ8708">
        <v>12.819449788190354</v>
      </c>
      <c r="AK8708">
        <v>62.895953757225435</v>
      </c>
    </row>
    <row r="8709" spans="1:37" x14ac:dyDescent="0.25">
      <c r="A8709" s="1">
        <v>61</v>
      </c>
      <c r="B8709" t="s">
        <v>98</v>
      </c>
      <c r="C8709" s="1">
        <v>28</v>
      </c>
      <c r="D8709" t="s">
        <v>47</v>
      </c>
      <c r="E8709" t="s">
        <v>316</v>
      </c>
      <c r="F8709" s="1">
        <v>106</v>
      </c>
      <c r="G8709" s="1">
        <v>6143</v>
      </c>
      <c r="H8709" s="1">
        <v>6143</v>
      </c>
      <c r="I8709">
        <v>0.51489500244180364</v>
      </c>
      <c r="J8709">
        <v>0.4851049975581963</v>
      </c>
      <c r="K8709" s="1">
        <v>6143</v>
      </c>
      <c r="L8709">
        <v>44.808562591567636</v>
      </c>
      <c r="M8709" s="1">
        <v>7</v>
      </c>
      <c r="N8709" s="1">
        <v>105</v>
      </c>
      <c r="O8709" s="1">
        <v>105</v>
      </c>
      <c r="P8709">
        <v>0.43809523809523809</v>
      </c>
      <c r="Q8709">
        <v>0.56190476190476191</v>
      </c>
      <c r="R8709" s="1">
        <v>105</v>
      </c>
      <c r="S8709">
        <v>32.200000000000003</v>
      </c>
      <c r="T8709" s="1">
        <v>0</v>
      </c>
      <c r="U8709" s="1">
        <v>14</v>
      </c>
      <c r="V8709" s="1">
        <v>14</v>
      </c>
      <c r="W8709">
        <v>0.6428571428571429</v>
      </c>
      <c r="X8709">
        <v>0.35714285714285715</v>
      </c>
      <c r="Y8709" s="1">
        <v>14</v>
      </c>
      <c r="Z8709" s="1">
        <v>69</v>
      </c>
      <c r="AA8709">
        <v>-6.0163198215386444</v>
      </c>
      <c r="AB8709">
        <f t="shared" si="136"/>
        <v>75.016319821538644</v>
      </c>
      <c r="AC8709" t="s">
        <v>317</v>
      </c>
      <c r="AD8709">
        <v>67.092356687898089</v>
      </c>
      <c r="AE8709">
        <v>65.417177914110425</v>
      </c>
      <c r="AF8709">
        <v>-1.675178773787664</v>
      </c>
      <c r="AG8709">
        <v>57.821428571428569</v>
      </c>
      <c r="AH8709">
        <v>-9.2709281164695199</v>
      </c>
      <c r="AI8709">
        <v>78.512195121951223</v>
      </c>
      <c r="AJ8709">
        <v>11.419838434053133</v>
      </c>
      <c r="AK8709">
        <v>61.076036866359445</v>
      </c>
    </row>
    <row r="8710" spans="1:37" x14ac:dyDescent="0.25">
      <c r="A8710" s="1">
        <v>62</v>
      </c>
      <c r="B8710" t="s">
        <v>99</v>
      </c>
      <c r="C8710" s="1">
        <v>32</v>
      </c>
      <c r="D8710" t="s">
        <v>31</v>
      </c>
      <c r="E8710" t="s">
        <v>316</v>
      </c>
      <c r="F8710" s="1">
        <v>212</v>
      </c>
      <c r="G8710" s="1">
        <v>12409</v>
      </c>
      <c r="H8710" s="1">
        <v>12406</v>
      </c>
      <c r="I8710">
        <v>0.51450910849588904</v>
      </c>
      <c r="J8710">
        <v>0.4854908915041109</v>
      </c>
      <c r="K8710" s="1">
        <v>12409</v>
      </c>
      <c r="L8710">
        <v>40.254089773551456</v>
      </c>
      <c r="M8710" s="1">
        <v>25</v>
      </c>
      <c r="N8710" s="1">
        <v>289</v>
      </c>
      <c r="O8710" s="1">
        <v>289</v>
      </c>
      <c r="P8710">
        <v>0.44982698961937717</v>
      </c>
      <c r="Q8710">
        <v>0.55017301038062283</v>
      </c>
      <c r="R8710" s="1">
        <v>289</v>
      </c>
      <c r="S8710">
        <v>49.110726643598618</v>
      </c>
      <c r="T8710" s="1">
        <v>7</v>
      </c>
      <c r="U8710" s="1">
        <v>75</v>
      </c>
      <c r="V8710" s="1">
        <v>75</v>
      </c>
      <c r="W8710">
        <v>0.49333333333333335</v>
      </c>
      <c r="X8710">
        <v>0.50666666666666671</v>
      </c>
      <c r="Y8710" s="1">
        <v>75</v>
      </c>
      <c r="Z8710">
        <v>61.813333333333333</v>
      </c>
      <c r="AA8710">
        <v>-3.8406130520945894</v>
      </c>
      <c r="AB8710">
        <f t="shared" si="136"/>
        <v>65.653946385427929</v>
      </c>
      <c r="AC8710" t="s">
        <v>317</v>
      </c>
      <c r="AD8710">
        <v>66.736566809320024</v>
      </c>
      <c r="AE8710">
        <v>62.93880837359098</v>
      </c>
      <c r="AF8710">
        <v>-3.7977584357290439</v>
      </c>
      <c r="AG8710">
        <v>56.975806451612904</v>
      </c>
      <c r="AH8710">
        <v>-9.7607603577071202</v>
      </c>
      <c r="AI8710">
        <v>79.556016597510379</v>
      </c>
      <c r="AJ8710">
        <v>12.819449788190354</v>
      </c>
      <c r="AK8710">
        <v>62.895953757225435</v>
      </c>
    </row>
    <row r="8711" spans="1:37" x14ac:dyDescent="0.25">
      <c r="A8711" s="1">
        <v>63</v>
      </c>
      <c r="B8711" t="s">
        <v>100</v>
      </c>
      <c r="C8711" s="1">
        <v>84</v>
      </c>
      <c r="D8711" t="s">
        <v>28</v>
      </c>
      <c r="E8711" t="s">
        <v>316</v>
      </c>
      <c r="F8711" s="1">
        <v>97</v>
      </c>
      <c r="G8711" s="1">
        <v>5011</v>
      </c>
      <c r="H8711" s="1">
        <v>5011</v>
      </c>
      <c r="I8711">
        <v>0.52843743763719819</v>
      </c>
      <c r="J8711">
        <v>0.47156256236280186</v>
      </c>
      <c r="K8711" s="1">
        <v>5011</v>
      </c>
      <c r="L8711">
        <v>35.421073637996408</v>
      </c>
      <c r="M8711" s="1">
        <v>22</v>
      </c>
      <c r="N8711" s="1">
        <v>143</v>
      </c>
      <c r="O8711" s="1">
        <v>143</v>
      </c>
      <c r="P8711">
        <v>0.39860139860139859</v>
      </c>
      <c r="Q8711">
        <v>0.60139860139860135</v>
      </c>
      <c r="R8711" s="1">
        <v>143</v>
      </c>
      <c r="S8711">
        <v>50.3986013986014</v>
      </c>
      <c r="T8711" s="1">
        <v>11</v>
      </c>
      <c r="U8711" s="1">
        <v>63</v>
      </c>
      <c r="V8711" s="1">
        <v>63</v>
      </c>
      <c r="W8711">
        <v>0.41269841269841268</v>
      </c>
      <c r="X8711">
        <v>0.58730158730158732</v>
      </c>
      <c r="Y8711" s="1">
        <v>63</v>
      </c>
      <c r="Z8711">
        <v>64.730158730158735</v>
      </c>
      <c r="AA8711">
        <v>-4.6909231867544321</v>
      </c>
      <c r="AB8711">
        <f t="shared" si="136"/>
        <v>69.421081916913167</v>
      </c>
      <c r="AC8711" t="s">
        <v>317</v>
      </c>
      <c r="AD8711">
        <v>68.727299791604651</v>
      </c>
      <c r="AE8711">
        <v>63.965053763440864</v>
      </c>
      <c r="AF8711">
        <v>-4.7622460281637871</v>
      </c>
      <c r="AG8711">
        <v>58.341375150784074</v>
      </c>
      <c r="AH8711">
        <v>-10.385924640820576</v>
      </c>
      <c r="AI8711">
        <v>82.054263565891475</v>
      </c>
      <c r="AJ8711">
        <v>13.326963774286824</v>
      </c>
      <c r="AK8711">
        <v>64.036376604850219</v>
      </c>
    </row>
    <row r="8712" spans="1:37" x14ac:dyDescent="0.25">
      <c r="A8712" s="1">
        <v>64</v>
      </c>
      <c r="B8712" t="s">
        <v>101</v>
      </c>
      <c r="C8712" s="1">
        <v>75</v>
      </c>
      <c r="D8712" t="s">
        <v>50</v>
      </c>
      <c r="E8712" t="s">
        <v>316</v>
      </c>
      <c r="F8712" s="1">
        <v>257</v>
      </c>
      <c r="G8712" s="1">
        <v>13539</v>
      </c>
      <c r="H8712" s="1">
        <v>13538</v>
      </c>
      <c r="I8712">
        <v>0.530432855665534</v>
      </c>
      <c r="J8712">
        <v>0.46956714433446595</v>
      </c>
      <c r="K8712" s="1">
        <v>13539</v>
      </c>
      <c r="L8712">
        <v>44.796513775020308</v>
      </c>
      <c r="M8712" s="1">
        <v>35</v>
      </c>
      <c r="N8712" s="1">
        <v>399</v>
      </c>
      <c r="O8712" s="1">
        <v>399</v>
      </c>
      <c r="P8712">
        <v>0.46365914786967416</v>
      </c>
      <c r="Q8712">
        <v>0.53634085213032578</v>
      </c>
      <c r="R8712" s="1">
        <v>399</v>
      </c>
      <c r="S8712">
        <v>46.598997493734338</v>
      </c>
      <c r="T8712" s="1">
        <v>15</v>
      </c>
      <c r="U8712" s="1">
        <v>102</v>
      </c>
      <c r="V8712" s="1">
        <v>102</v>
      </c>
      <c r="W8712">
        <v>0.55882352941176472</v>
      </c>
      <c r="X8712">
        <v>0.44117647058823528</v>
      </c>
      <c r="Y8712" s="1">
        <v>102</v>
      </c>
      <c r="Z8712">
        <v>67.147058823529406</v>
      </c>
      <c r="AA8712">
        <v>-3.4959449321234786</v>
      </c>
      <c r="AB8712">
        <f t="shared" si="136"/>
        <v>70.643003755652884</v>
      </c>
      <c r="AC8712" t="s">
        <v>317</v>
      </c>
      <c r="AD8712">
        <v>65.167832167832174</v>
      </c>
      <c r="AE8712">
        <v>63.521739130434781</v>
      </c>
      <c r="AF8712">
        <v>-1.6460930373973923</v>
      </c>
      <c r="AG8712">
        <v>55.490706319702603</v>
      </c>
      <c r="AH8712">
        <v>-9.6771258481295703</v>
      </c>
      <c r="AI8712">
        <v>82.577464788732399</v>
      </c>
      <c r="AJ8712">
        <v>17.409632620900226</v>
      </c>
      <c r="AK8712">
        <v>61.671887235708695</v>
      </c>
    </row>
    <row r="8713" spans="1:37" x14ac:dyDescent="0.25">
      <c r="A8713" s="1">
        <v>65</v>
      </c>
      <c r="B8713" t="s">
        <v>102</v>
      </c>
      <c r="C8713" s="1">
        <v>76</v>
      </c>
      <c r="D8713" t="s">
        <v>41</v>
      </c>
      <c r="E8713" t="s">
        <v>316</v>
      </c>
      <c r="F8713" s="1">
        <v>41</v>
      </c>
      <c r="G8713" s="1">
        <v>3488</v>
      </c>
      <c r="H8713" s="1">
        <v>3488</v>
      </c>
      <c r="I8713">
        <v>0.52178899082568808</v>
      </c>
      <c r="J8713">
        <v>0.47821100917431192</v>
      </c>
      <c r="K8713" s="1">
        <v>3488</v>
      </c>
      <c r="L8713">
        <v>46.908543577981654</v>
      </c>
      <c r="M8713" s="1">
        <v>0</v>
      </c>
      <c r="N8713" s="1">
        <v>4</v>
      </c>
      <c r="O8713" s="1">
        <v>4</v>
      </c>
      <c r="P8713">
        <v>0.75</v>
      </c>
      <c r="Q8713">
        <v>0.25</v>
      </c>
      <c r="R8713" s="1">
        <v>4</v>
      </c>
      <c r="S8713">
        <v>55.5</v>
      </c>
      <c r="T8713" s="1">
        <v>0</v>
      </c>
      <c r="U8713" s="1">
        <v>2</v>
      </c>
      <c r="V8713" s="1">
        <v>2</v>
      </c>
      <c r="W8713" s="1">
        <v>1</v>
      </c>
      <c r="X8713" s="1">
        <v>0</v>
      </c>
      <c r="Y8713" s="1">
        <v>2</v>
      </c>
      <c r="Z8713">
        <v>68.5</v>
      </c>
      <c r="AA8713">
        <v>-5.8367924834531664</v>
      </c>
      <c r="AB8713">
        <f t="shared" si="136"/>
        <v>74.336792483453166</v>
      </c>
      <c r="AC8713" t="s">
        <v>317</v>
      </c>
      <c r="AD8713">
        <v>64.103020914020135</v>
      </c>
      <c r="AE8713">
        <v>62.662404092071611</v>
      </c>
      <c r="AF8713">
        <v>-1.4406168219485238</v>
      </c>
      <c r="AG8713">
        <v>52.699716713881017</v>
      </c>
      <c r="AH8713">
        <v>-11.403304200139118</v>
      </c>
      <c r="AI8713">
        <v>80.195121951219505</v>
      </c>
      <c r="AJ8713">
        <v>16.09210103719937</v>
      </c>
      <c r="AK8713">
        <v>58.266228430566969</v>
      </c>
    </row>
    <row r="8714" spans="1:37" x14ac:dyDescent="0.25">
      <c r="A8714" s="1">
        <v>66</v>
      </c>
      <c r="B8714" t="s">
        <v>103</v>
      </c>
      <c r="C8714" s="1">
        <v>76</v>
      </c>
      <c r="D8714" t="s">
        <v>41</v>
      </c>
      <c r="E8714" t="s">
        <v>316</v>
      </c>
      <c r="F8714" s="1">
        <v>196</v>
      </c>
      <c r="G8714" s="1">
        <v>10716</v>
      </c>
      <c r="H8714" s="1">
        <v>10714</v>
      </c>
      <c r="I8714">
        <v>0.5220272540601083</v>
      </c>
      <c r="J8714">
        <v>0.47797274593989175</v>
      </c>
      <c r="K8714" s="1">
        <v>10716</v>
      </c>
      <c r="L8714">
        <v>42.6376446435237</v>
      </c>
      <c r="M8714" s="1">
        <v>12</v>
      </c>
      <c r="N8714" s="1">
        <v>171</v>
      </c>
      <c r="O8714" s="1">
        <v>170</v>
      </c>
      <c r="P8714">
        <v>0.4</v>
      </c>
      <c r="Q8714">
        <v>0.6</v>
      </c>
      <c r="R8714" s="1">
        <v>171</v>
      </c>
      <c r="S8714">
        <v>52.730994152046783</v>
      </c>
      <c r="T8714" s="1">
        <v>5</v>
      </c>
      <c r="U8714" s="1">
        <v>77</v>
      </c>
      <c r="V8714" s="1">
        <v>76</v>
      </c>
      <c r="W8714">
        <v>0.40789473684210525</v>
      </c>
      <c r="X8714">
        <v>0.59210526315789469</v>
      </c>
      <c r="Y8714" s="1">
        <v>77</v>
      </c>
      <c r="Z8714">
        <v>60.883116883116884</v>
      </c>
      <c r="AA8714">
        <v>-5.8367924834531664</v>
      </c>
      <c r="AB8714">
        <f t="shared" si="136"/>
        <v>66.71990936657005</v>
      </c>
      <c r="AC8714" t="s">
        <v>317</v>
      </c>
      <c r="AD8714">
        <v>64.103020914020135</v>
      </c>
      <c r="AE8714">
        <v>62.662404092071611</v>
      </c>
      <c r="AF8714">
        <v>-1.4406168219485238</v>
      </c>
      <c r="AG8714">
        <v>52.699716713881017</v>
      </c>
      <c r="AH8714">
        <v>-11.403304200139118</v>
      </c>
      <c r="AI8714">
        <v>80.195121951219505</v>
      </c>
      <c r="AJ8714">
        <v>16.09210103719937</v>
      </c>
      <c r="AK8714">
        <v>58.266228430566969</v>
      </c>
    </row>
    <row r="8715" spans="1:37" x14ac:dyDescent="0.25">
      <c r="A8715" s="1">
        <v>67</v>
      </c>
      <c r="B8715" t="s">
        <v>104</v>
      </c>
      <c r="C8715" s="1">
        <v>44</v>
      </c>
      <c r="D8715" t="s">
        <v>39</v>
      </c>
      <c r="E8715" t="s">
        <v>316</v>
      </c>
      <c r="F8715" s="1">
        <v>332</v>
      </c>
      <c r="G8715" s="1">
        <v>14838</v>
      </c>
      <c r="H8715" s="1">
        <v>14834</v>
      </c>
      <c r="I8715">
        <v>0.50802211136578135</v>
      </c>
      <c r="J8715">
        <v>0.49197788863421871</v>
      </c>
      <c r="K8715" s="1">
        <v>14838</v>
      </c>
      <c r="L8715">
        <v>43.699420407062945</v>
      </c>
      <c r="M8715" s="1">
        <v>93</v>
      </c>
      <c r="N8715" s="1">
        <v>1268</v>
      </c>
      <c r="O8715" s="1">
        <v>1268</v>
      </c>
      <c r="P8715">
        <v>0.52917981072555209</v>
      </c>
      <c r="Q8715">
        <v>0.47082018927444796</v>
      </c>
      <c r="R8715" s="1">
        <v>1268</v>
      </c>
      <c r="S8715">
        <v>56.303627760252368</v>
      </c>
      <c r="T8715" s="1">
        <v>55</v>
      </c>
      <c r="U8715" s="1">
        <v>799</v>
      </c>
      <c r="V8715" s="1">
        <v>799</v>
      </c>
      <c r="W8715">
        <v>0.60826032540675845</v>
      </c>
      <c r="X8715">
        <v>0.39173967459324155</v>
      </c>
      <c r="Y8715" s="1">
        <v>799</v>
      </c>
      <c r="Z8715">
        <v>64.08385481852315</v>
      </c>
      <c r="AA8715">
        <v>-3.6160772419115261</v>
      </c>
      <c r="AB8715">
        <f t="shared" si="136"/>
        <v>67.699932060434676</v>
      </c>
      <c r="AC8715" t="s">
        <v>317</v>
      </c>
      <c r="AD8715">
        <v>69.670291013751196</v>
      </c>
      <c r="AE8715">
        <v>63.876524390243901</v>
      </c>
      <c r="AF8715">
        <v>-5.7937666235072953</v>
      </c>
      <c r="AG8715">
        <v>59.995867768595041</v>
      </c>
      <c r="AH8715">
        <v>-9.6744232451561558</v>
      </c>
      <c r="AI8715">
        <v>80.925356750823269</v>
      </c>
      <c r="AJ8715">
        <v>11.255065737072073</v>
      </c>
      <c r="AK8715">
        <v>66.05421377183967</v>
      </c>
    </row>
    <row r="8716" spans="1:37" x14ac:dyDescent="0.25">
      <c r="A8716" s="1">
        <v>68</v>
      </c>
      <c r="B8716" t="s">
        <v>105</v>
      </c>
      <c r="C8716" s="1">
        <v>44</v>
      </c>
      <c r="D8716" t="s">
        <v>39</v>
      </c>
      <c r="E8716" t="s">
        <v>316</v>
      </c>
      <c r="F8716" s="1">
        <v>297</v>
      </c>
      <c r="G8716" s="1">
        <v>13470</v>
      </c>
      <c r="H8716" s="1">
        <v>13470</v>
      </c>
      <c r="I8716">
        <v>0.53444691907943576</v>
      </c>
      <c r="J8716">
        <v>0.46555308092056424</v>
      </c>
      <c r="K8716" s="1">
        <v>13470</v>
      </c>
      <c r="L8716">
        <v>45.501113585746104</v>
      </c>
      <c r="M8716" s="1">
        <v>116</v>
      </c>
      <c r="N8716" s="1">
        <v>1857</v>
      </c>
      <c r="O8716" s="1">
        <v>1857</v>
      </c>
      <c r="P8716">
        <v>0.56273559504577275</v>
      </c>
      <c r="Q8716">
        <v>0.43726440495422725</v>
      </c>
      <c r="R8716" s="1">
        <v>1857</v>
      </c>
      <c r="S8716">
        <v>61.722670974690359</v>
      </c>
      <c r="T8716" s="1">
        <v>75</v>
      </c>
      <c r="U8716" s="1">
        <v>1191</v>
      </c>
      <c r="V8716" s="1">
        <v>1191</v>
      </c>
      <c r="W8716">
        <v>0.62048698572628047</v>
      </c>
      <c r="X8716">
        <v>0.37951301427371958</v>
      </c>
      <c r="Y8716" s="1">
        <v>1191</v>
      </c>
      <c r="Z8716">
        <v>67.573467674223338</v>
      </c>
      <c r="AA8716">
        <v>-3.6160772419115261</v>
      </c>
      <c r="AB8716">
        <f t="shared" si="136"/>
        <v>71.189544916134864</v>
      </c>
      <c r="AC8716" t="s">
        <v>317</v>
      </c>
      <c r="AD8716">
        <v>69.670291013751196</v>
      </c>
      <c r="AE8716">
        <v>63.876524390243901</v>
      </c>
      <c r="AF8716">
        <v>-5.7937666235072953</v>
      </c>
      <c r="AG8716">
        <v>59.995867768595041</v>
      </c>
      <c r="AH8716">
        <v>-9.6744232451561558</v>
      </c>
      <c r="AI8716">
        <v>80.925356750823269</v>
      </c>
      <c r="AJ8716">
        <v>11.255065737072073</v>
      </c>
      <c r="AK8716">
        <v>66.05421377183967</v>
      </c>
    </row>
    <row r="8717" spans="1:37" x14ac:dyDescent="0.25">
      <c r="A8717" s="1">
        <v>69</v>
      </c>
      <c r="B8717" t="s">
        <v>106</v>
      </c>
      <c r="C8717" s="1">
        <v>84</v>
      </c>
      <c r="D8717" t="s">
        <v>28</v>
      </c>
      <c r="E8717" t="s">
        <v>316</v>
      </c>
      <c r="F8717" s="1">
        <v>679</v>
      </c>
      <c r="G8717" s="1">
        <v>36308</v>
      </c>
      <c r="H8717" s="1">
        <v>36308</v>
      </c>
      <c r="I8717">
        <v>0.52225404869450254</v>
      </c>
      <c r="J8717">
        <v>0.47774595130549741</v>
      </c>
      <c r="K8717" s="1">
        <v>36308</v>
      </c>
      <c r="L8717">
        <v>39.434311997355955</v>
      </c>
      <c r="M8717" s="1">
        <v>187</v>
      </c>
      <c r="N8717" s="1">
        <v>2275</v>
      </c>
      <c r="O8717" s="1">
        <v>2275</v>
      </c>
      <c r="P8717">
        <v>0.46637362637362639</v>
      </c>
      <c r="Q8717">
        <v>0.53362637362637366</v>
      </c>
      <c r="R8717" s="1">
        <v>2275</v>
      </c>
      <c r="S8717">
        <v>53.213186813186816</v>
      </c>
      <c r="T8717" s="1">
        <v>79</v>
      </c>
      <c r="U8717" s="1">
        <v>1085</v>
      </c>
      <c r="V8717" s="1">
        <v>1085</v>
      </c>
      <c r="W8717">
        <v>0.5336405529953917</v>
      </c>
      <c r="X8717">
        <v>0.4663594470046083</v>
      </c>
      <c r="Y8717" s="1">
        <v>1085</v>
      </c>
      <c r="Z8717">
        <v>65.047926267281099</v>
      </c>
      <c r="AA8717">
        <v>-4.6909231867544321</v>
      </c>
      <c r="AB8717">
        <f t="shared" si="136"/>
        <v>69.738849454035531</v>
      </c>
      <c r="AC8717" t="s">
        <v>317</v>
      </c>
      <c r="AD8717">
        <v>68.727299791604651</v>
      </c>
      <c r="AE8717">
        <v>63.965053763440864</v>
      </c>
      <c r="AF8717">
        <v>-4.7622460281637871</v>
      </c>
      <c r="AG8717">
        <v>58.341375150784074</v>
      </c>
      <c r="AH8717">
        <v>-10.385924640820576</v>
      </c>
      <c r="AI8717">
        <v>82.054263565891475</v>
      </c>
      <c r="AJ8717">
        <v>13.326963774286824</v>
      </c>
      <c r="AK8717">
        <v>64.036376604850219</v>
      </c>
    </row>
    <row r="8718" spans="1:37" x14ac:dyDescent="0.25">
      <c r="A8718" s="1">
        <v>70</v>
      </c>
      <c r="B8718" t="s">
        <v>107</v>
      </c>
      <c r="C8718" s="1">
        <v>27</v>
      </c>
      <c r="D8718" t="s">
        <v>56</v>
      </c>
      <c r="E8718" t="s">
        <v>316</v>
      </c>
      <c r="F8718" s="1">
        <v>66</v>
      </c>
      <c r="G8718" s="1">
        <v>4234</v>
      </c>
      <c r="H8718" s="1">
        <v>4233</v>
      </c>
      <c r="I8718">
        <v>0.51689109378691234</v>
      </c>
      <c r="J8718">
        <v>0.48310890621308766</v>
      </c>
      <c r="K8718" s="1">
        <v>4234</v>
      </c>
      <c r="L8718">
        <v>47.711147850732168</v>
      </c>
      <c r="M8718" s="1">
        <v>29</v>
      </c>
      <c r="N8718" s="1">
        <v>402</v>
      </c>
      <c r="O8718" s="1">
        <v>402</v>
      </c>
      <c r="P8718">
        <v>0.5</v>
      </c>
      <c r="Q8718">
        <v>0.5</v>
      </c>
      <c r="R8718" s="1">
        <v>402</v>
      </c>
      <c r="S8718">
        <v>56.766169154228855</v>
      </c>
      <c r="T8718" s="1">
        <v>14</v>
      </c>
      <c r="U8718" s="1">
        <v>211</v>
      </c>
      <c r="V8718" s="1">
        <v>211</v>
      </c>
      <c r="W8718">
        <v>0.54028436018957349</v>
      </c>
      <c r="X8718">
        <v>0.45971563981042651</v>
      </c>
      <c r="Y8718" s="1">
        <v>211</v>
      </c>
      <c r="Z8718">
        <v>67.995260663507111</v>
      </c>
      <c r="AA8718">
        <v>-2.6991732095722369</v>
      </c>
      <c r="AB8718">
        <f t="shared" si="136"/>
        <v>70.694433873079348</v>
      </c>
      <c r="AC8718" t="s">
        <v>317</v>
      </c>
      <c r="AD8718">
        <v>67.332544378698231</v>
      </c>
      <c r="AE8718">
        <v>64.79661016949153</v>
      </c>
      <c r="AF8718">
        <v>-2.535934209206701</v>
      </c>
      <c r="AG8718">
        <v>57.986710963455153</v>
      </c>
      <c r="AH8718">
        <v>-9.345833415243078</v>
      </c>
      <c r="AI8718">
        <v>79.983957219251337</v>
      </c>
      <c r="AJ8718">
        <v>12.651412840553107</v>
      </c>
      <c r="AK8718">
        <v>64.633371169125994</v>
      </c>
    </row>
    <row r="8719" spans="1:37" x14ac:dyDescent="0.25">
      <c r="A8719" s="1">
        <v>71</v>
      </c>
      <c r="B8719" t="s">
        <v>108</v>
      </c>
      <c r="C8719" s="1">
        <v>27</v>
      </c>
      <c r="D8719" t="s">
        <v>56</v>
      </c>
      <c r="E8719" t="s">
        <v>316</v>
      </c>
      <c r="F8719" s="1">
        <v>267</v>
      </c>
      <c r="G8719" s="1">
        <v>12395</v>
      </c>
      <c r="H8719" s="1">
        <v>12395</v>
      </c>
      <c r="I8719">
        <v>0.50359015732150059</v>
      </c>
      <c r="J8719">
        <v>0.49640984267849941</v>
      </c>
      <c r="K8719" s="1">
        <v>12395</v>
      </c>
      <c r="L8719">
        <v>44.978539733763611</v>
      </c>
      <c r="M8719" s="1">
        <v>73</v>
      </c>
      <c r="N8719" s="1">
        <v>1193</v>
      </c>
      <c r="O8719" s="1">
        <v>1193</v>
      </c>
      <c r="P8719">
        <v>0.41492036881810562</v>
      </c>
      <c r="Q8719">
        <v>0.58507963118189443</v>
      </c>
      <c r="R8719" s="1">
        <v>1193</v>
      </c>
      <c r="S8719">
        <v>53.14836546521375</v>
      </c>
      <c r="T8719" s="1">
        <v>29</v>
      </c>
      <c r="U8719" s="1">
        <v>477</v>
      </c>
      <c r="V8719" s="1">
        <v>477</v>
      </c>
      <c r="W8719">
        <v>0.53249475890985321</v>
      </c>
      <c r="X8719">
        <v>0.46750524109014674</v>
      </c>
      <c r="Y8719" s="1">
        <v>477</v>
      </c>
      <c r="Z8719">
        <v>65.186582809224319</v>
      </c>
      <c r="AA8719">
        <v>-2.6991732095722369</v>
      </c>
      <c r="AB8719">
        <f t="shared" si="136"/>
        <v>67.885756018796556</v>
      </c>
      <c r="AC8719" t="s">
        <v>317</v>
      </c>
      <c r="AD8719">
        <v>67.332544378698231</v>
      </c>
      <c r="AE8719">
        <v>64.79661016949153</v>
      </c>
      <c r="AF8719">
        <v>-2.535934209206701</v>
      </c>
      <c r="AG8719">
        <v>57.986710963455153</v>
      </c>
      <c r="AH8719">
        <v>-9.345833415243078</v>
      </c>
      <c r="AI8719">
        <v>79.983957219251337</v>
      </c>
      <c r="AJ8719">
        <v>12.651412840553107</v>
      </c>
      <c r="AK8719">
        <v>64.633371169125994</v>
      </c>
    </row>
    <row r="8720" spans="1:37" x14ac:dyDescent="0.25">
      <c r="A8720" s="1">
        <v>72</v>
      </c>
      <c r="B8720" t="s">
        <v>109</v>
      </c>
      <c r="C8720" s="1">
        <v>52</v>
      </c>
      <c r="D8720" t="s">
        <v>81</v>
      </c>
      <c r="E8720" t="s">
        <v>316</v>
      </c>
      <c r="F8720" s="1">
        <v>224</v>
      </c>
      <c r="G8720" s="1">
        <v>10489</v>
      </c>
      <c r="H8720" s="1">
        <v>10489</v>
      </c>
      <c r="I8720">
        <v>0.50662598913147106</v>
      </c>
      <c r="J8720">
        <v>0.49337401086852894</v>
      </c>
      <c r="K8720" s="1">
        <v>10488</v>
      </c>
      <c r="L8720">
        <v>43.232551487414185</v>
      </c>
      <c r="M8720" s="1">
        <v>41</v>
      </c>
      <c r="N8720" s="1">
        <v>692</v>
      </c>
      <c r="O8720" s="1">
        <v>692</v>
      </c>
      <c r="P8720">
        <v>0.37716763005780346</v>
      </c>
      <c r="Q8720">
        <v>0.62283236994219648</v>
      </c>
      <c r="R8720" s="1">
        <v>691</v>
      </c>
      <c r="S8720">
        <v>49.289435600578869</v>
      </c>
      <c r="T8720" s="1">
        <v>26</v>
      </c>
      <c r="U8720" s="1">
        <v>323</v>
      </c>
      <c r="V8720" s="1">
        <v>323</v>
      </c>
      <c r="W8720">
        <v>0.47678018575851394</v>
      </c>
      <c r="X8720">
        <v>0.52321981424148611</v>
      </c>
      <c r="Y8720" s="1">
        <v>323</v>
      </c>
      <c r="Z8720">
        <v>58.411764705882355</v>
      </c>
      <c r="AA8720">
        <v>-6.8560429633846027</v>
      </c>
      <c r="AB8720">
        <f t="shared" si="136"/>
        <v>65.267807669266958</v>
      </c>
      <c r="AC8720" t="s">
        <v>317</v>
      </c>
      <c r="AD8720">
        <v>68.785900783289819</v>
      </c>
      <c r="AE8720">
        <v>64.239766081871352</v>
      </c>
      <c r="AF8720">
        <v>-4.5461347014184668</v>
      </c>
      <c r="AG8720" s="1">
        <v>59</v>
      </c>
      <c r="AH8720">
        <v>-9.7859007832898186</v>
      </c>
      <c r="AI8720">
        <v>84.206896551724142</v>
      </c>
      <c r="AJ8720">
        <v>15.420995768434324</v>
      </c>
      <c r="AK8720">
        <v>61.929857819905216</v>
      </c>
    </row>
    <row r="8721" spans="1:37" x14ac:dyDescent="0.25">
      <c r="A8721" s="1">
        <v>73</v>
      </c>
      <c r="B8721" t="s">
        <v>110</v>
      </c>
      <c r="C8721" s="1">
        <v>84</v>
      </c>
      <c r="D8721" t="s">
        <v>28</v>
      </c>
      <c r="E8721" t="s">
        <v>316</v>
      </c>
      <c r="F8721" s="1">
        <v>122</v>
      </c>
      <c r="G8721" s="1">
        <v>7160</v>
      </c>
      <c r="H8721" s="1">
        <v>7160</v>
      </c>
      <c r="I8721">
        <v>0.52918994413407816</v>
      </c>
      <c r="J8721">
        <v>0.47081005586592178</v>
      </c>
      <c r="K8721" s="1">
        <v>7159</v>
      </c>
      <c r="L8721">
        <v>42.19150719374214</v>
      </c>
      <c r="M8721" s="1">
        <v>26</v>
      </c>
      <c r="N8721" s="1">
        <v>155</v>
      </c>
      <c r="O8721" s="1">
        <v>155</v>
      </c>
      <c r="P8721">
        <v>0.4258064516129032</v>
      </c>
      <c r="Q8721">
        <v>0.5741935483870968</v>
      </c>
      <c r="R8721" s="1">
        <v>155</v>
      </c>
      <c r="S8721">
        <v>51.754838709677422</v>
      </c>
      <c r="T8721" s="1">
        <v>12</v>
      </c>
      <c r="U8721" s="1">
        <v>77</v>
      </c>
      <c r="V8721" s="1">
        <v>77</v>
      </c>
      <c r="W8721">
        <v>0.55844155844155841</v>
      </c>
      <c r="X8721">
        <v>0.44155844155844154</v>
      </c>
      <c r="Y8721" s="1">
        <v>77</v>
      </c>
      <c r="Z8721">
        <v>63.857142857142854</v>
      </c>
      <c r="AA8721">
        <v>-4.6909231867544321</v>
      </c>
      <c r="AB8721">
        <f t="shared" si="136"/>
        <v>68.548066043897279</v>
      </c>
      <c r="AC8721" t="s">
        <v>317</v>
      </c>
      <c r="AD8721">
        <v>68.727299791604651</v>
      </c>
      <c r="AE8721">
        <v>63.965053763440864</v>
      </c>
      <c r="AF8721">
        <v>-4.7622460281637871</v>
      </c>
      <c r="AG8721">
        <v>58.341375150784074</v>
      </c>
      <c r="AH8721">
        <v>-10.385924640820576</v>
      </c>
      <c r="AI8721">
        <v>82.054263565891475</v>
      </c>
      <c r="AJ8721">
        <v>13.326963774286824</v>
      </c>
      <c r="AK8721">
        <v>64.036376604850219</v>
      </c>
    </row>
    <row r="8722" spans="1:37" x14ac:dyDescent="0.25">
      <c r="A8722" s="1">
        <v>74</v>
      </c>
      <c r="B8722" t="s">
        <v>111</v>
      </c>
      <c r="C8722" s="1">
        <v>84</v>
      </c>
      <c r="D8722" t="s">
        <v>28</v>
      </c>
      <c r="E8722" t="s">
        <v>316</v>
      </c>
      <c r="F8722" s="1">
        <v>359</v>
      </c>
      <c r="G8722" s="1">
        <v>21667</v>
      </c>
      <c r="H8722" s="1">
        <v>21667</v>
      </c>
      <c r="I8722">
        <v>0.51954585314072088</v>
      </c>
      <c r="J8722">
        <v>0.48045414685927906</v>
      </c>
      <c r="K8722" s="1">
        <v>21666</v>
      </c>
      <c r="L8722">
        <v>40.498569186744206</v>
      </c>
      <c r="M8722" s="1">
        <v>84</v>
      </c>
      <c r="N8722" s="1">
        <v>847</v>
      </c>
      <c r="O8722" s="1">
        <v>847</v>
      </c>
      <c r="P8722">
        <v>0.44510035419126326</v>
      </c>
      <c r="Q8722">
        <v>0.55489964580873674</v>
      </c>
      <c r="R8722" s="1">
        <v>847</v>
      </c>
      <c r="S8722">
        <v>50.02479338842975</v>
      </c>
      <c r="T8722" s="1">
        <v>32</v>
      </c>
      <c r="U8722" s="1">
        <v>297</v>
      </c>
      <c r="V8722" s="1">
        <v>297</v>
      </c>
      <c r="W8722">
        <v>0.54545454545454541</v>
      </c>
      <c r="X8722">
        <v>0.45454545454545453</v>
      </c>
      <c r="Y8722" s="1">
        <v>297</v>
      </c>
      <c r="Z8722">
        <v>62.333333333333336</v>
      </c>
      <c r="AA8722">
        <v>-4.6909231867544321</v>
      </c>
      <c r="AB8722">
        <f t="shared" si="136"/>
        <v>67.024256520087761</v>
      </c>
      <c r="AC8722" t="s">
        <v>317</v>
      </c>
      <c r="AD8722">
        <v>68.727299791604651</v>
      </c>
      <c r="AE8722">
        <v>63.965053763440864</v>
      </c>
      <c r="AF8722">
        <v>-4.7622460281637871</v>
      </c>
      <c r="AG8722">
        <v>58.341375150784074</v>
      </c>
      <c r="AH8722">
        <v>-10.385924640820576</v>
      </c>
      <c r="AI8722">
        <v>82.054263565891475</v>
      </c>
      <c r="AJ8722">
        <v>13.326963774286824</v>
      </c>
      <c r="AK8722">
        <v>64.036376604850219</v>
      </c>
    </row>
    <row r="8723" spans="1:37" x14ac:dyDescent="0.25">
      <c r="A8723" s="1">
        <v>75</v>
      </c>
      <c r="B8723" t="s">
        <v>112</v>
      </c>
      <c r="C8723" s="1">
        <v>11</v>
      </c>
      <c r="D8723" t="s">
        <v>113</v>
      </c>
      <c r="E8723" t="s">
        <v>316</v>
      </c>
      <c r="F8723" s="1">
        <v>1132</v>
      </c>
      <c r="G8723" s="1">
        <v>46278</v>
      </c>
      <c r="H8723" s="1">
        <v>46264</v>
      </c>
      <c r="I8723">
        <v>0.55300017292062942</v>
      </c>
      <c r="J8723">
        <v>0.44699982707937058</v>
      </c>
      <c r="K8723" s="1">
        <v>46277</v>
      </c>
      <c r="L8723">
        <v>40.473604598396612</v>
      </c>
      <c r="M8723" s="1">
        <v>549</v>
      </c>
      <c r="N8723" s="1">
        <v>6948</v>
      </c>
      <c r="O8723" s="1">
        <v>6947</v>
      </c>
      <c r="P8723">
        <v>0.49157909889160789</v>
      </c>
      <c r="Q8723">
        <v>0.50842090110839211</v>
      </c>
      <c r="R8723" s="1">
        <v>6947</v>
      </c>
      <c r="S8723">
        <v>47.961854037714119</v>
      </c>
      <c r="T8723" s="1">
        <v>193</v>
      </c>
      <c r="U8723" s="1">
        <v>1910</v>
      </c>
      <c r="V8723" s="1">
        <v>1910</v>
      </c>
      <c r="W8723">
        <v>0.6329842931937173</v>
      </c>
      <c r="X8723">
        <v>0.3670157068062827</v>
      </c>
      <c r="Y8723" s="1">
        <v>1909</v>
      </c>
      <c r="Z8723">
        <v>63.510738606600313</v>
      </c>
      <c r="AA8723">
        <v>-4.2449569784493946</v>
      </c>
      <c r="AB8723">
        <f t="shared" si="136"/>
        <v>67.755695585049708</v>
      </c>
      <c r="AC8723" t="s">
        <v>317</v>
      </c>
      <c r="AD8723">
        <v>64.308442155600517</v>
      </c>
      <c r="AE8723">
        <v>59.674025018395881</v>
      </c>
      <c r="AF8723">
        <v>-4.6344171372046361</v>
      </c>
      <c r="AG8723">
        <v>54.596283783783782</v>
      </c>
      <c r="AH8723">
        <v>-9.7121583718167344</v>
      </c>
      <c r="AI8723">
        <v>77.833333333333329</v>
      </c>
      <c r="AJ8723">
        <v>13.524891177732812</v>
      </c>
      <c r="AK8723">
        <v>60.063485177151122</v>
      </c>
    </row>
    <row r="8724" spans="1:37" x14ac:dyDescent="0.25">
      <c r="A8724" s="1">
        <v>76</v>
      </c>
      <c r="B8724" t="s">
        <v>114</v>
      </c>
      <c r="C8724" s="1">
        <v>28</v>
      </c>
      <c r="D8724" t="s">
        <v>47</v>
      </c>
      <c r="E8724" t="s">
        <v>316</v>
      </c>
      <c r="F8724" s="1">
        <v>498</v>
      </c>
      <c r="G8724" s="1">
        <v>28046</v>
      </c>
      <c r="H8724" s="1">
        <v>28023</v>
      </c>
      <c r="I8724">
        <v>0.50829675623594905</v>
      </c>
      <c r="J8724">
        <v>0.49170324376405095</v>
      </c>
      <c r="K8724" s="1">
        <v>28044</v>
      </c>
      <c r="L8724">
        <v>38.48555840821566</v>
      </c>
      <c r="M8724" s="1">
        <v>38</v>
      </c>
      <c r="N8724" s="1">
        <v>534</v>
      </c>
      <c r="O8724" s="1">
        <v>534</v>
      </c>
      <c r="P8724">
        <v>0.42696629213483145</v>
      </c>
      <c r="Q8724">
        <v>0.5730337078651685</v>
      </c>
      <c r="R8724" s="1">
        <v>534</v>
      </c>
      <c r="S8724">
        <v>49.771535580524343</v>
      </c>
      <c r="T8724" s="1">
        <v>12</v>
      </c>
      <c r="U8724" s="1">
        <v>154</v>
      </c>
      <c r="V8724" s="1">
        <v>154</v>
      </c>
      <c r="W8724">
        <v>0.48701298701298701</v>
      </c>
      <c r="X8724">
        <v>0.51298701298701299</v>
      </c>
      <c r="Y8724" s="1">
        <v>154</v>
      </c>
      <c r="Z8724">
        <v>60.071428571428569</v>
      </c>
      <c r="AA8724">
        <v>-6.0163198215386444</v>
      </c>
      <c r="AB8724">
        <f t="shared" si="136"/>
        <v>66.087748392967214</v>
      </c>
      <c r="AC8724" t="s">
        <v>317</v>
      </c>
      <c r="AD8724">
        <v>67.092356687898089</v>
      </c>
      <c r="AE8724">
        <v>65.417177914110425</v>
      </c>
      <c r="AF8724">
        <v>-1.675178773787664</v>
      </c>
      <c r="AG8724">
        <v>57.821428571428569</v>
      </c>
      <c r="AH8724">
        <v>-9.2709281164695199</v>
      </c>
      <c r="AI8724">
        <v>78.512195121951223</v>
      </c>
      <c r="AJ8724">
        <v>11.419838434053133</v>
      </c>
      <c r="AK8724">
        <v>61.076036866359445</v>
      </c>
    </row>
    <row r="8725" spans="1:37" x14ac:dyDescent="0.25">
      <c r="A8725" s="1">
        <v>77</v>
      </c>
      <c r="B8725" t="s">
        <v>115</v>
      </c>
      <c r="C8725" s="1">
        <v>11</v>
      </c>
      <c r="D8725" t="s">
        <v>113</v>
      </c>
      <c r="E8725" t="s">
        <v>316</v>
      </c>
      <c r="F8725" s="1">
        <v>363</v>
      </c>
      <c r="G8725" s="1">
        <v>18149</v>
      </c>
      <c r="H8725" s="1">
        <v>18146</v>
      </c>
      <c r="I8725">
        <v>0.5035269480877328</v>
      </c>
      <c r="J8725">
        <v>0.49647305191226715</v>
      </c>
      <c r="K8725" s="1">
        <v>18149</v>
      </c>
      <c r="L8725">
        <v>39.023472367623562</v>
      </c>
      <c r="M8725" s="1">
        <v>98</v>
      </c>
      <c r="N8725" s="1">
        <v>1482</v>
      </c>
      <c r="O8725" s="1">
        <v>1482</v>
      </c>
      <c r="P8725">
        <v>0.45479082321187586</v>
      </c>
      <c r="Q8725">
        <v>0.54520917678812419</v>
      </c>
      <c r="R8725" s="1">
        <v>1482</v>
      </c>
      <c r="S8725">
        <v>46.237516869095813</v>
      </c>
      <c r="T8725" s="1">
        <v>51</v>
      </c>
      <c r="U8725" s="1">
        <v>558</v>
      </c>
      <c r="V8725" s="1">
        <v>558</v>
      </c>
      <c r="W8725">
        <v>0.56451612903225812</v>
      </c>
      <c r="X8725">
        <v>0.43548387096774194</v>
      </c>
      <c r="Y8725" s="1">
        <v>558</v>
      </c>
      <c r="Z8725">
        <v>55.107526881720432</v>
      </c>
      <c r="AA8725">
        <v>-4.2449569784493946</v>
      </c>
      <c r="AB8725">
        <f t="shared" si="136"/>
        <v>59.352483860169826</v>
      </c>
      <c r="AC8725" t="s">
        <v>317</v>
      </c>
      <c r="AD8725">
        <v>64.308442155600517</v>
      </c>
      <c r="AE8725">
        <v>59.674025018395881</v>
      </c>
      <c r="AF8725">
        <v>-4.6344171372046361</v>
      </c>
      <c r="AG8725">
        <v>54.596283783783782</v>
      </c>
      <c r="AH8725">
        <v>-9.7121583718167344</v>
      </c>
      <c r="AI8725">
        <v>77.833333333333329</v>
      </c>
      <c r="AJ8725">
        <v>13.524891177732812</v>
      </c>
      <c r="AK8725">
        <v>60.063485177151122</v>
      </c>
    </row>
    <row r="8726" spans="1:37" x14ac:dyDescent="0.25">
      <c r="A8726" s="1">
        <v>78</v>
      </c>
      <c r="B8726" t="s">
        <v>116</v>
      </c>
      <c r="C8726" s="1">
        <v>11</v>
      </c>
      <c r="D8726" t="s">
        <v>113</v>
      </c>
      <c r="E8726" t="s">
        <v>316</v>
      </c>
      <c r="F8726" s="1">
        <v>471</v>
      </c>
      <c r="G8726" s="1">
        <v>25725</v>
      </c>
      <c r="H8726" s="1">
        <v>25720</v>
      </c>
      <c r="I8726">
        <v>0.5103810264385692</v>
      </c>
      <c r="J8726">
        <v>0.4896189735614308</v>
      </c>
      <c r="K8726" s="1">
        <v>25723</v>
      </c>
      <c r="L8726">
        <v>39.094662364420948</v>
      </c>
      <c r="M8726" s="1">
        <v>122</v>
      </c>
      <c r="N8726" s="1">
        <v>1145</v>
      </c>
      <c r="O8726" s="1">
        <v>1145</v>
      </c>
      <c r="P8726">
        <v>0.48646288209606986</v>
      </c>
      <c r="Q8726">
        <v>0.51353711790393008</v>
      </c>
      <c r="R8726" s="1">
        <v>1145</v>
      </c>
      <c r="S8726">
        <v>50.243668122270741</v>
      </c>
      <c r="T8726" s="1">
        <v>50</v>
      </c>
      <c r="U8726" s="1">
        <v>399</v>
      </c>
      <c r="V8726" s="1">
        <v>399</v>
      </c>
      <c r="W8726">
        <v>0.65664160401002503</v>
      </c>
      <c r="X8726">
        <v>0.34335839598997492</v>
      </c>
      <c r="Y8726" s="1">
        <v>399</v>
      </c>
      <c r="Z8726">
        <v>62.786967418546368</v>
      </c>
      <c r="AA8726">
        <v>-4.2449569784493946</v>
      </c>
      <c r="AB8726">
        <f t="shared" si="136"/>
        <v>67.031924396995763</v>
      </c>
      <c r="AC8726" t="s">
        <v>317</v>
      </c>
      <c r="AD8726">
        <v>64.308442155600517</v>
      </c>
      <c r="AE8726">
        <v>59.674025018395881</v>
      </c>
      <c r="AF8726">
        <v>-4.6344171372046361</v>
      </c>
      <c r="AG8726">
        <v>54.596283783783782</v>
      </c>
      <c r="AH8726">
        <v>-9.7121583718167344</v>
      </c>
      <c r="AI8726">
        <v>77.833333333333329</v>
      </c>
      <c r="AJ8726">
        <v>13.524891177732812</v>
      </c>
      <c r="AK8726">
        <v>60.063485177151122</v>
      </c>
    </row>
    <row r="8727" spans="1:37" x14ac:dyDescent="0.25">
      <c r="A8727" s="1">
        <v>79</v>
      </c>
      <c r="B8727" t="s">
        <v>117</v>
      </c>
      <c r="C8727" s="1">
        <v>75</v>
      </c>
      <c r="D8727" t="s">
        <v>50</v>
      </c>
      <c r="E8727" t="s">
        <v>316</v>
      </c>
      <c r="F8727" s="1">
        <v>130</v>
      </c>
      <c r="G8727" s="1">
        <v>6984</v>
      </c>
      <c r="H8727" s="1">
        <v>6984</v>
      </c>
      <c r="I8727">
        <v>0.52935280641466209</v>
      </c>
      <c r="J8727">
        <v>0.47064719358533791</v>
      </c>
      <c r="K8727" s="1">
        <v>6984</v>
      </c>
      <c r="L8727">
        <v>44.28092783505155</v>
      </c>
      <c r="M8727" s="1">
        <v>14</v>
      </c>
      <c r="N8727" s="1">
        <v>138</v>
      </c>
      <c r="O8727" s="1">
        <v>138</v>
      </c>
      <c r="P8727">
        <v>0.34057971014492755</v>
      </c>
      <c r="Q8727">
        <v>0.65942028985507251</v>
      </c>
      <c r="R8727" s="1">
        <v>138</v>
      </c>
      <c r="S8727">
        <v>46.311594202898547</v>
      </c>
      <c r="T8727" s="1">
        <v>5</v>
      </c>
      <c r="U8727" s="1">
        <v>35</v>
      </c>
      <c r="V8727" s="1">
        <v>35</v>
      </c>
      <c r="W8727">
        <v>0.48571428571428571</v>
      </c>
      <c r="X8727">
        <v>0.51428571428571423</v>
      </c>
      <c r="Y8727" s="1">
        <v>35</v>
      </c>
      <c r="Z8727">
        <v>65.571428571428569</v>
      </c>
      <c r="AA8727">
        <v>-3.4959449321234786</v>
      </c>
      <c r="AB8727">
        <f t="shared" si="136"/>
        <v>69.067373503552048</v>
      </c>
      <c r="AC8727" t="s">
        <v>317</v>
      </c>
      <c r="AD8727">
        <v>65.167832167832174</v>
      </c>
      <c r="AE8727">
        <v>63.521739130434781</v>
      </c>
      <c r="AF8727">
        <v>-1.6460930373973923</v>
      </c>
      <c r="AG8727">
        <v>55.490706319702603</v>
      </c>
      <c r="AH8727">
        <v>-9.6771258481295703</v>
      </c>
      <c r="AI8727">
        <v>82.577464788732399</v>
      </c>
      <c r="AJ8727">
        <v>17.409632620900226</v>
      </c>
      <c r="AK8727">
        <v>61.671887235708695</v>
      </c>
    </row>
    <row r="8728" spans="1:37" x14ac:dyDescent="0.25">
      <c r="A8728" s="1">
        <v>80</v>
      </c>
      <c r="B8728" t="s">
        <v>118</v>
      </c>
      <c r="C8728" s="1">
        <v>32</v>
      </c>
      <c r="D8728" t="s">
        <v>31</v>
      </c>
      <c r="E8728" t="s">
        <v>316</v>
      </c>
      <c r="F8728" s="1">
        <v>230</v>
      </c>
      <c r="G8728" s="1">
        <v>11657</v>
      </c>
      <c r="H8728" s="1">
        <v>11657</v>
      </c>
      <c r="I8728">
        <v>0.51608475594063652</v>
      </c>
      <c r="J8728">
        <v>0.48391524405936348</v>
      </c>
      <c r="K8728" s="1">
        <v>11657</v>
      </c>
      <c r="L8728">
        <v>42.26327528523634</v>
      </c>
      <c r="M8728" s="1">
        <v>48</v>
      </c>
      <c r="N8728" s="1">
        <v>765</v>
      </c>
      <c r="O8728" s="1">
        <v>765</v>
      </c>
      <c r="P8728">
        <v>0.47058823529411764</v>
      </c>
      <c r="Q8728">
        <v>0.52941176470588236</v>
      </c>
      <c r="R8728" s="1">
        <v>765</v>
      </c>
      <c r="S8728">
        <v>53.396078431372551</v>
      </c>
      <c r="T8728" s="1">
        <v>25</v>
      </c>
      <c r="U8728" s="1">
        <v>305</v>
      </c>
      <c r="V8728" s="1">
        <v>305</v>
      </c>
      <c r="W8728">
        <v>0.54754098360655734</v>
      </c>
      <c r="X8728">
        <v>0.4524590163934426</v>
      </c>
      <c r="Y8728" s="1">
        <v>305</v>
      </c>
      <c r="Z8728">
        <v>68.547540983606552</v>
      </c>
      <c r="AA8728">
        <v>-3.8406130520945894</v>
      </c>
      <c r="AB8728">
        <f t="shared" si="136"/>
        <v>72.388154035701149</v>
      </c>
      <c r="AC8728" t="s">
        <v>317</v>
      </c>
      <c r="AD8728">
        <v>66.736566809320024</v>
      </c>
      <c r="AE8728">
        <v>62.93880837359098</v>
      </c>
      <c r="AF8728">
        <v>-3.7977584357290439</v>
      </c>
      <c r="AG8728">
        <v>56.975806451612904</v>
      </c>
      <c r="AH8728">
        <v>-9.7607603577071202</v>
      </c>
      <c r="AI8728">
        <v>79.556016597510379</v>
      </c>
      <c r="AJ8728">
        <v>12.819449788190354</v>
      </c>
      <c r="AK8728">
        <v>62.895953757225435</v>
      </c>
    </row>
    <row r="8729" spans="1:37" x14ac:dyDescent="0.25">
      <c r="A8729" s="1">
        <v>81</v>
      </c>
      <c r="B8729" t="s">
        <v>119</v>
      </c>
      <c r="C8729" s="1">
        <v>76</v>
      </c>
      <c r="D8729" t="s">
        <v>41</v>
      </c>
      <c r="E8729" t="s">
        <v>316</v>
      </c>
      <c r="F8729" s="1">
        <v>146</v>
      </c>
      <c r="G8729" s="1">
        <v>8265</v>
      </c>
      <c r="H8729" s="1">
        <v>8265</v>
      </c>
      <c r="I8729">
        <v>0.52958257713248635</v>
      </c>
      <c r="J8729">
        <v>0.47041742286751359</v>
      </c>
      <c r="K8729" s="1">
        <v>8265</v>
      </c>
      <c r="L8729">
        <v>43.195039322444039</v>
      </c>
      <c r="M8729" s="1">
        <v>33</v>
      </c>
      <c r="N8729" s="1">
        <v>166</v>
      </c>
      <c r="O8729" s="1">
        <v>166</v>
      </c>
      <c r="P8729">
        <v>0.5</v>
      </c>
      <c r="Q8729">
        <v>0.5</v>
      </c>
      <c r="R8729" s="1">
        <v>166</v>
      </c>
      <c r="S8729">
        <v>45.451807228915662</v>
      </c>
      <c r="T8729" s="1">
        <v>11</v>
      </c>
      <c r="U8729" s="1">
        <v>38</v>
      </c>
      <c r="V8729" s="1">
        <v>38</v>
      </c>
      <c r="W8729">
        <v>0.71052631578947367</v>
      </c>
      <c r="X8729">
        <v>0.28947368421052633</v>
      </c>
      <c r="Y8729" s="1">
        <v>38</v>
      </c>
      <c r="Z8729">
        <v>61.55263157894737</v>
      </c>
      <c r="AA8729">
        <v>-5.8367924834531664</v>
      </c>
      <c r="AB8729">
        <f t="shared" si="136"/>
        <v>67.389424062400536</v>
      </c>
      <c r="AC8729" t="s">
        <v>317</v>
      </c>
      <c r="AD8729">
        <v>64.103020914020135</v>
      </c>
      <c r="AE8729">
        <v>62.662404092071611</v>
      </c>
      <c r="AF8729">
        <v>-1.4406168219485238</v>
      </c>
      <c r="AG8729">
        <v>52.699716713881017</v>
      </c>
      <c r="AH8729">
        <v>-11.403304200139118</v>
      </c>
      <c r="AI8729">
        <v>80.195121951219505</v>
      </c>
      <c r="AJ8729">
        <v>16.09210103719937</v>
      </c>
      <c r="AK8729">
        <v>58.266228430566969</v>
      </c>
    </row>
    <row r="8730" spans="1:37" x14ac:dyDescent="0.25">
      <c r="A8730" s="1">
        <v>82</v>
      </c>
      <c r="B8730" t="s">
        <v>120</v>
      </c>
      <c r="C8730" s="1">
        <v>76</v>
      </c>
      <c r="D8730" t="s">
        <v>41</v>
      </c>
      <c r="E8730" t="s">
        <v>316</v>
      </c>
      <c r="F8730" s="1">
        <v>74</v>
      </c>
      <c r="G8730" s="1">
        <v>4845</v>
      </c>
      <c r="H8730" s="1">
        <v>4845</v>
      </c>
      <c r="I8730">
        <v>0.49040247678018578</v>
      </c>
      <c r="J8730">
        <v>0.50959752321981422</v>
      </c>
      <c r="K8730" s="1">
        <v>4844</v>
      </c>
      <c r="L8730">
        <v>42.432700247729151</v>
      </c>
      <c r="M8730" s="1">
        <v>34</v>
      </c>
      <c r="N8730" s="1">
        <v>407</v>
      </c>
      <c r="O8730" s="1">
        <v>407</v>
      </c>
      <c r="P8730">
        <v>0.36855036855036855</v>
      </c>
      <c r="Q8730">
        <v>0.6314496314496314</v>
      </c>
      <c r="R8730" s="1">
        <v>407</v>
      </c>
      <c r="S8730">
        <v>46.058968058968055</v>
      </c>
      <c r="T8730" s="1">
        <v>12</v>
      </c>
      <c r="U8730" s="1">
        <v>118</v>
      </c>
      <c r="V8730" s="1">
        <v>118</v>
      </c>
      <c r="W8730">
        <v>0.51694915254237284</v>
      </c>
      <c r="X8730">
        <v>0.48305084745762711</v>
      </c>
      <c r="Y8730" s="1">
        <v>118</v>
      </c>
      <c r="Z8730">
        <v>56.745762711864408</v>
      </c>
      <c r="AA8730">
        <v>-5.8367924834531664</v>
      </c>
      <c r="AB8730">
        <f t="shared" si="136"/>
        <v>62.582555195317575</v>
      </c>
      <c r="AC8730" t="s">
        <v>317</v>
      </c>
      <c r="AD8730">
        <v>64.103020914020135</v>
      </c>
      <c r="AE8730">
        <v>62.662404092071611</v>
      </c>
      <c r="AF8730">
        <v>-1.4406168219485238</v>
      </c>
      <c r="AG8730">
        <v>52.699716713881017</v>
      </c>
      <c r="AH8730">
        <v>-11.403304200139118</v>
      </c>
      <c r="AI8730">
        <v>80.195121951219505</v>
      </c>
      <c r="AJ8730">
        <v>16.09210103719937</v>
      </c>
      <c r="AK8730">
        <v>58.266228430566969</v>
      </c>
    </row>
    <row r="8731" spans="1:37" x14ac:dyDescent="0.25">
      <c r="A8731" s="1">
        <v>83</v>
      </c>
      <c r="B8731" t="s">
        <v>121</v>
      </c>
      <c r="C8731" s="1">
        <v>93</v>
      </c>
      <c r="D8731" t="s">
        <v>34</v>
      </c>
      <c r="E8731" t="s">
        <v>316</v>
      </c>
      <c r="F8731" s="1">
        <v>391</v>
      </c>
      <c r="G8731" s="1">
        <v>19929</v>
      </c>
      <c r="H8731" s="1">
        <v>19929</v>
      </c>
      <c r="I8731">
        <v>0.51327211601184208</v>
      </c>
      <c r="J8731">
        <v>0.48672788398815797</v>
      </c>
      <c r="K8731" s="1">
        <v>19929</v>
      </c>
      <c r="L8731">
        <v>44.827035977720911</v>
      </c>
      <c r="M8731" s="1">
        <v>79</v>
      </c>
      <c r="N8731" s="1">
        <v>671</v>
      </c>
      <c r="O8731" s="1">
        <v>671</v>
      </c>
      <c r="P8731">
        <v>0.41430700447093888</v>
      </c>
      <c r="Q8731">
        <v>0.58569299552906107</v>
      </c>
      <c r="R8731" s="1">
        <v>671</v>
      </c>
      <c r="S8731">
        <v>52.004470938897171</v>
      </c>
      <c r="T8731" s="1">
        <v>41</v>
      </c>
      <c r="U8731" s="1">
        <v>362</v>
      </c>
      <c r="V8731" s="1">
        <v>362</v>
      </c>
      <c r="W8731">
        <v>0.50276243093922657</v>
      </c>
      <c r="X8731">
        <v>0.49723756906077349</v>
      </c>
      <c r="Y8731" s="1">
        <v>362</v>
      </c>
      <c r="Z8731">
        <v>60.875690607734803</v>
      </c>
      <c r="AA8731">
        <v>-1.7259489704512916</v>
      </c>
      <c r="AB8731">
        <f t="shared" si="136"/>
        <v>62.601639578186095</v>
      </c>
      <c r="AC8731" t="s">
        <v>317</v>
      </c>
      <c r="AD8731">
        <v>61.18453865336658</v>
      </c>
      <c r="AE8731">
        <v>63.726415094339622</v>
      </c>
      <c r="AF8731">
        <v>2.5418764409730414</v>
      </c>
      <c r="AG8731">
        <v>51.418543046357613</v>
      </c>
      <c r="AH8731">
        <v>-9.7659956070089677</v>
      </c>
      <c r="AI8731">
        <v>81.683544303797461</v>
      </c>
      <c r="AJ8731">
        <v>20.499005650430881</v>
      </c>
      <c r="AK8731">
        <v>59.458589682915289</v>
      </c>
    </row>
    <row r="8732" spans="1:37" x14ac:dyDescent="0.25">
      <c r="A8732" s="1">
        <v>84</v>
      </c>
      <c r="B8732" t="s">
        <v>122</v>
      </c>
      <c r="C8732" s="1">
        <v>93</v>
      </c>
      <c r="D8732" t="s">
        <v>34</v>
      </c>
      <c r="E8732" t="s">
        <v>316</v>
      </c>
      <c r="F8732" s="1">
        <v>243</v>
      </c>
      <c r="G8732" s="1">
        <v>14798</v>
      </c>
      <c r="H8732" s="1">
        <v>14797</v>
      </c>
      <c r="I8732">
        <v>0.52084882070690008</v>
      </c>
      <c r="J8732">
        <v>0.47915117929309997</v>
      </c>
      <c r="K8732" s="1">
        <v>14798</v>
      </c>
      <c r="L8732">
        <v>42.664887146911745</v>
      </c>
      <c r="M8732" s="1">
        <v>17</v>
      </c>
      <c r="N8732" s="1">
        <v>310</v>
      </c>
      <c r="O8732" s="1">
        <v>310</v>
      </c>
      <c r="P8732">
        <v>0.4096774193548387</v>
      </c>
      <c r="Q8732">
        <v>0.5903225806451613</v>
      </c>
      <c r="R8732" s="1">
        <v>310</v>
      </c>
      <c r="S8732">
        <v>53.164516129032258</v>
      </c>
      <c r="T8732" s="1">
        <v>11</v>
      </c>
      <c r="U8732" s="1">
        <v>166</v>
      </c>
      <c r="V8732" s="1">
        <v>166</v>
      </c>
      <c r="W8732">
        <v>0.46385542168674698</v>
      </c>
      <c r="X8732">
        <v>0.53614457831325302</v>
      </c>
      <c r="Y8732" s="1">
        <v>166</v>
      </c>
      <c r="Z8732">
        <v>61.710843373493979</v>
      </c>
      <c r="AA8732">
        <v>-1.7259489704512916</v>
      </c>
      <c r="AB8732">
        <f t="shared" si="136"/>
        <v>63.436792343945271</v>
      </c>
      <c r="AC8732" t="s">
        <v>317</v>
      </c>
      <c r="AD8732">
        <v>61.18453865336658</v>
      </c>
      <c r="AE8732">
        <v>63.726415094339622</v>
      </c>
      <c r="AF8732">
        <v>2.5418764409730414</v>
      </c>
      <c r="AG8732">
        <v>51.418543046357613</v>
      </c>
      <c r="AH8732">
        <v>-9.7659956070089677</v>
      </c>
      <c r="AI8732">
        <v>81.683544303797461</v>
      </c>
      <c r="AJ8732">
        <v>20.499005650430881</v>
      </c>
      <c r="AK8732">
        <v>59.458589682915289</v>
      </c>
    </row>
    <row r="8733" spans="1:37" x14ac:dyDescent="0.25">
      <c r="A8733" s="1">
        <v>85</v>
      </c>
      <c r="B8733" t="s">
        <v>123</v>
      </c>
      <c r="C8733" s="1">
        <v>52</v>
      </c>
      <c r="D8733" t="s">
        <v>81</v>
      </c>
      <c r="E8733" t="s">
        <v>316</v>
      </c>
      <c r="F8733" s="1">
        <v>236</v>
      </c>
      <c r="G8733" s="1">
        <v>10725</v>
      </c>
      <c r="H8733" s="1">
        <v>10722</v>
      </c>
      <c r="I8733">
        <v>0.52732699123297888</v>
      </c>
      <c r="J8733">
        <v>0.47267300876702106</v>
      </c>
      <c r="K8733" s="1">
        <v>10725</v>
      </c>
      <c r="L8733">
        <v>44.906480186480188</v>
      </c>
      <c r="M8733" s="1">
        <v>32</v>
      </c>
      <c r="N8733" s="1">
        <v>415</v>
      </c>
      <c r="O8733" s="1">
        <v>415</v>
      </c>
      <c r="P8733">
        <v>0.45301204819277108</v>
      </c>
      <c r="Q8733">
        <v>0.54698795180722892</v>
      </c>
      <c r="R8733" s="1">
        <v>415</v>
      </c>
      <c r="S8733">
        <v>46.585542168674699</v>
      </c>
      <c r="T8733" s="1">
        <v>15</v>
      </c>
      <c r="U8733" s="1">
        <v>150</v>
      </c>
      <c r="V8733" s="1">
        <v>150</v>
      </c>
      <c r="W8733">
        <v>0.56000000000000005</v>
      </c>
      <c r="X8733">
        <v>0.44</v>
      </c>
      <c r="Y8733" s="1">
        <v>150</v>
      </c>
      <c r="Z8733">
        <v>61.18</v>
      </c>
      <c r="AA8733">
        <v>-6.8560429633846027</v>
      </c>
      <c r="AB8733">
        <f t="shared" si="136"/>
        <v>68.036042963384602</v>
      </c>
      <c r="AC8733" t="s">
        <v>317</v>
      </c>
      <c r="AD8733">
        <v>68.785900783289819</v>
      </c>
      <c r="AE8733">
        <v>64.239766081871352</v>
      </c>
      <c r="AF8733">
        <v>-4.5461347014184668</v>
      </c>
      <c r="AG8733" s="1">
        <v>59</v>
      </c>
      <c r="AH8733">
        <v>-9.7859007832898186</v>
      </c>
      <c r="AI8733">
        <v>84.206896551724142</v>
      </c>
      <c r="AJ8733">
        <v>15.420995768434324</v>
      </c>
      <c r="AK8733">
        <v>61.929857819905216</v>
      </c>
    </row>
    <row r="8734" spans="1:37" x14ac:dyDescent="0.25">
      <c r="A8734" s="1">
        <v>86</v>
      </c>
      <c r="B8734" t="s">
        <v>124</v>
      </c>
      <c r="C8734" s="1">
        <v>75</v>
      </c>
      <c r="D8734" t="s">
        <v>50</v>
      </c>
      <c r="E8734" t="s">
        <v>316</v>
      </c>
      <c r="F8734" s="1">
        <v>141</v>
      </c>
      <c r="G8734" s="1">
        <v>6957</v>
      </c>
      <c r="H8734" s="1">
        <v>6957</v>
      </c>
      <c r="I8734">
        <v>0.51947678597096447</v>
      </c>
      <c r="J8734">
        <v>0.48052321402903553</v>
      </c>
      <c r="K8734" s="1">
        <v>6957</v>
      </c>
      <c r="L8734">
        <v>42.060227109386233</v>
      </c>
      <c r="M8734" s="1">
        <v>17</v>
      </c>
      <c r="N8734" s="1">
        <v>101</v>
      </c>
      <c r="O8734" s="1">
        <v>101</v>
      </c>
      <c r="P8734">
        <v>0.52475247524752477</v>
      </c>
      <c r="Q8734">
        <v>0.47524752475247523</v>
      </c>
      <c r="R8734" s="1">
        <v>101</v>
      </c>
      <c r="S8734">
        <v>52.900990099009903</v>
      </c>
      <c r="T8734" s="1">
        <v>4</v>
      </c>
      <c r="U8734" s="1">
        <v>48</v>
      </c>
      <c r="V8734" s="1">
        <v>48</v>
      </c>
      <c r="W8734">
        <v>0.60416666666666663</v>
      </c>
      <c r="X8734">
        <v>0.39583333333333331</v>
      </c>
      <c r="Y8734" s="1">
        <v>48</v>
      </c>
      <c r="Z8734">
        <v>65.854166666666671</v>
      </c>
      <c r="AA8734">
        <v>-3.4959449321234786</v>
      </c>
      <c r="AB8734">
        <f t="shared" si="136"/>
        <v>69.35011159879015</v>
      </c>
      <c r="AC8734" t="s">
        <v>317</v>
      </c>
      <c r="AD8734">
        <v>65.167832167832174</v>
      </c>
      <c r="AE8734">
        <v>63.521739130434781</v>
      </c>
      <c r="AF8734">
        <v>-1.6460930373973923</v>
      </c>
      <c r="AG8734">
        <v>55.490706319702603</v>
      </c>
      <c r="AH8734">
        <v>-9.6771258481295703</v>
      </c>
      <c r="AI8734">
        <v>82.577464788732399</v>
      </c>
      <c r="AJ8734">
        <v>17.409632620900226</v>
      </c>
      <c r="AK8734">
        <v>61.671887235708695</v>
      </c>
    </row>
    <row r="8735" spans="1:37" x14ac:dyDescent="0.25">
      <c r="A8735" s="1">
        <v>87</v>
      </c>
      <c r="B8735" t="s">
        <v>125</v>
      </c>
      <c r="C8735" s="1">
        <v>75</v>
      </c>
      <c r="D8735" t="s">
        <v>50</v>
      </c>
      <c r="E8735" t="s">
        <v>316</v>
      </c>
      <c r="F8735" s="1">
        <v>156</v>
      </c>
      <c r="G8735" s="1">
        <v>8366</v>
      </c>
      <c r="H8735" s="1">
        <v>8365</v>
      </c>
      <c r="I8735">
        <v>0.5178720860729229</v>
      </c>
      <c r="J8735">
        <v>0.4821279139270771</v>
      </c>
      <c r="K8735" s="1">
        <v>8366</v>
      </c>
      <c r="L8735">
        <v>44.1655510399235</v>
      </c>
      <c r="M8735" s="1">
        <v>8</v>
      </c>
      <c r="N8735" s="1">
        <v>96</v>
      </c>
      <c r="O8735" s="1">
        <v>96</v>
      </c>
      <c r="P8735">
        <v>0.5</v>
      </c>
      <c r="Q8735">
        <v>0.5</v>
      </c>
      <c r="R8735" s="1">
        <v>96</v>
      </c>
      <c r="S8735">
        <v>59.958333333333336</v>
      </c>
      <c r="T8735" s="1">
        <v>8</v>
      </c>
      <c r="U8735" s="1">
        <v>70</v>
      </c>
      <c r="V8735" s="1">
        <v>70</v>
      </c>
      <c r="W8735">
        <v>0.6</v>
      </c>
      <c r="X8735">
        <v>0.4</v>
      </c>
      <c r="Y8735" s="1">
        <v>70</v>
      </c>
      <c r="Z8735">
        <v>65.628571428571433</v>
      </c>
      <c r="AA8735">
        <v>-3.4959449321234786</v>
      </c>
      <c r="AB8735">
        <f t="shared" si="136"/>
        <v>69.124516360694912</v>
      </c>
      <c r="AC8735" t="s">
        <v>317</v>
      </c>
      <c r="AD8735">
        <v>65.167832167832174</v>
      </c>
      <c r="AE8735">
        <v>63.521739130434781</v>
      </c>
      <c r="AF8735">
        <v>-1.6460930373973923</v>
      </c>
      <c r="AG8735">
        <v>55.490706319702603</v>
      </c>
      <c r="AH8735">
        <v>-9.6771258481295703</v>
      </c>
      <c r="AI8735">
        <v>82.577464788732399</v>
      </c>
      <c r="AJ8735">
        <v>17.409632620900226</v>
      </c>
      <c r="AK8735">
        <v>61.671887235708695</v>
      </c>
    </row>
    <row r="8736" spans="1:37" x14ac:dyDescent="0.25">
      <c r="A8736" s="1">
        <v>88</v>
      </c>
      <c r="B8736" t="s">
        <v>126</v>
      </c>
      <c r="C8736" s="1">
        <v>44</v>
      </c>
      <c r="D8736" t="s">
        <v>39</v>
      </c>
      <c r="E8736" t="s">
        <v>316</v>
      </c>
      <c r="F8736" s="1">
        <v>231</v>
      </c>
      <c r="G8736" s="1">
        <v>9273</v>
      </c>
      <c r="H8736" s="1">
        <v>9272</v>
      </c>
      <c r="I8736">
        <v>0.49827437446074202</v>
      </c>
      <c r="J8736">
        <v>0.50172562553925804</v>
      </c>
      <c r="K8736" s="1">
        <v>9273</v>
      </c>
      <c r="L8736">
        <v>45.878248678960425</v>
      </c>
      <c r="M8736" s="1">
        <v>103</v>
      </c>
      <c r="N8736" s="1">
        <v>1341</v>
      </c>
      <c r="O8736" s="1">
        <v>1341</v>
      </c>
      <c r="P8736">
        <v>0.39448173005219983</v>
      </c>
      <c r="Q8736">
        <v>0.60551826994780011</v>
      </c>
      <c r="R8736" s="1">
        <v>1341</v>
      </c>
      <c r="S8736">
        <v>53.884414615958242</v>
      </c>
      <c r="T8736" s="1">
        <v>30</v>
      </c>
      <c r="U8736" s="1">
        <v>466</v>
      </c>
      <c r="V8736" s="1">
        <v>466</v>
      </c>
      <c r="W8736">
        <v>0.56437768240343344</v>
      </c>
      <c r="X8736">
        <v>0.4356223175965665</v>
      </c>
      <c r="Y8736" s="1">
        <v>466</v>
      </c>
      <c r="Z8736">
        <v>71.115879828326186</v>
      </c>
      <c r="AA8736">
        <v>-3.6160772419115261</v>
      </c>
      <c r="AB8736">
        <f t="shared" si="136"/>
        <v>74.731957070237712</v>
      </c>
      <c r="AC8736" t="s">
        <v>317</v>
      </c>
      <c r="AD8736">
        <v>69.670291013751196</v>
      </c>
      <c r="AE8736">
        <v>63.876524390243901</v>
      </c>
      <c r="AF8736">
        <v>-5.7937666235072953</v>
      </c>
      <c r="AG8736">
        <v>59.995867768595041</v>
      </c>
      <c r="AH8736">
        <v>-9.6744232451561558</v>
      </c>
      <c r="AI8736">
        <v>80.925356750823269</v>
      </c>
      <c r="AJ8736">
        <v>11.255065737072073</v>
      </c>
      <c r="AK8736">
        <v>66.05421377183967</v>
      </c>
    </row>
    <row r="8737" spans="1:37" x14ac:dyDescent="0.25">
      <c r="A8737" s="1">
        <v>89</v>
      </c>
      <c r="B8737" t="s">
        <v>127</v>
      </c>
      <c r="C8737" s="1">
        <v>27</v>
      </c>
      <c r="D8737" t="s">
        <v>56</v>
      </c>
      <c r="E8737" t="s">
        <v>316</v>
      </c>
      <c r="F8737" s="1">
        <v>175</v>
      </c>
      <c r="G8737" s="1">
        <v>10277</v>
      </c>
      <c r="H8737" s="1">
        <v>10277</v>
      </c>
      <c r="I8737">
        <v>0.51746618663033961</v>
      </c>
      <c r="J8737">
        <v>0.48253381336966039</v>
      </c>
      <c r="K8737" s="1">
        <v>10276</v>
      </c>
      <c r="L8737">
        <v>41.637796808096539</v>
      </c>
      <c r="M8737" s="1">
        <v>38</v>
      </c>
      <c r="N8737" s="1">
        <v>539</v>
      </c>
      <c r="O8737" s="1">
        <v>539</v>
      </c>
      <c r="P8737">
        <v>0.36363636363636365</v>
      </c>
      <c r="Q8737">
        <v>0.63636363636363635</v>
      </c>
      <c r="R8737" s="1">
        <v>539</v>
      </c>
      <c r="S8737">
        <v>47.545454545454547</v>
      </c>
      <c r="T8737" s="1">
        <v>8</v>
      </c>
      <c r="U8737" s="1">
        <v>101</v>
      </c>
      <c r="V8737" s="1">
        <v>101</v>
      </c>
      <c r="W8737">
        <v>0.53465346534653468</v>
      </c>
      <c r="X8737">
        <v>0.46534653465346537</v>
      </c>
      <c r="Y8737" s="1">
        <v>101</v>
      </c>
      <c r="Z8737">
        <v>64.405940594059402</v>
      </c>
      <c r="AA8737">
        <v>-2.6991732095722369</v>
      </c>
      <c r="AB8737">
        <f t="shared" si="136"/>
        <v>67.105113803631639</v>
      </c>
      <c r="AC8737" t="s">
        <v>317</v>
      </c>
      <c r="AD8737">
        <v>67.332544378698231</v>
      </c>
      <c r="AE8737">
        <v>64.79661016949153</v>
      </c>
      <c r="AF8737">
        <v>-2.535934209206701</v>
      </c>
      <c r="AG8737">
        <v>57.986710963455153</v>
      </c>
      <c r="AH8737">
        <v>-9.345833415243078</v>
      </c>
      <c r="AI8737">
        <v>79.983957219251337</v>
      </c>
      <c r="AJ8737">
        <v>12.651412840553107</v>
      </c>
      <c r="AK8737">
        <v>64.633371169125994</v>
      </c>
    </row>
    <row r="8738" spans="1:37" x14ac:dyDescent="0.25">
      <c r="A8738" s="1">
        <v>90</v>
      </c>
      <c r="B8738" t="s">
        <v>128</v>
      </c>
      <c r="C8738" s="1">
        <v>27</v>
      </c>
      <c r="D8738" t="s">
        <v>56</v>
      </c>
      <c r="E8738" t="s">
        <v>316</v>
      </c>
      <c r="F8738" s="1">
        <v>112</v>
      </c>
      <c r="G8738" s="1">
        <v>4657</v>
      </c>
      <c r="H8738" s="1">
        <v>4657</v>
      </c>
      <c r="I8738">
        <v>0.51878891990551856</v>
      </c>
      <c r="J8738">
        <v>0.48121108009448144</v>
      </c>
      <c r="K8738" s="1">
        <v>4657</v>
      </c>
      <c r="L8738">
        <v>52.219884045522868</v>
      </c>
      <c r="M8738" s="1">
        <v>37</v>
      </c>
      <c r="N8738" s="1">
        <v>451</v>
      </c>
      <c r="O8738" s="1">
        <v>451</v>
      </c>
      <c r="P8738">
        <v>0.51662971175166295</v>
      </c>
      <c r="Q8738">
        <v>0.48337028824833705</v>
      </c>
      <c r="R8738" s="1">
        <v>451</v>
      </c>
      <c r="S8738">
        <v>60.232815964523283</v>
      </c>
      <c r="T8738" s="1">
        <v>24</v>
      </c>
      <c r="U8738" s="1">
        <v>269</v>
      </c>
      <c r="V8738" s="1">
        <v>269</v>
      </c>
      <c r="W8738">
        <v>0.5799256505576208</v>
      </c>
      <c r="X8738">
        <v>0.4200743494423792</v>
      </c>
      <c r="Y8738" s="1">
        <v>269</v>
      </c>
      <c r="Z8738">
        <v>68.249070631970255</v>
      </c>
      <c r="AA8738">
        <v>-2.6991732095722369</v>
      </c>
      <c r="AB8738">
        <f t="shared" si="136"/>
        <v>70.948243841542492</v>
      </c>
      <c r="AC8738" t="s">
        <v>317</v>
      </c>
      <c r="AD8738">
        <v>67.332544378698231</v>
      </c>
      <c r="AE8738">
        <v>64.79661016949153</v>
      </c>
      <c r="AF8738">
        <v>-2.535934209206701</v>
      </c>
      <c r="AG8738">
        <v>57.986710963455153</v>
      </c>
      <c r="AH8738">
        <v>-9.345833415243078</v>
      </c>
      <c r="AI8738">
        <v>79.983957219251337</v>
      </c>
      <c r="AJ8738">
        <v>12.651412840553107</v>
      </c>
      <c r="AK8738">
        <v>64.633371169125994</v>
      </c>
    </row>
    <row r="8739" spans="1:37" x14ac:dyDescent="0.25">
      <c r="A8739" s="1">
        <v>91</v>
      </c>
      <c r="B8739" t="s">
        <v>129</v>
      </c>
      <c r="C8739" s="1">
        <v>11</v>
      </c>
      <c r="D8739" t="s">
        <v>113</v>
      </c>
      <c r="E8739" t="s">
        <v>316</v>
      </c>
      <c r="F8739" s="1">
        <v>408</v>
      </c>
      <c r="G8739" s="1">
        <v>19334</v>
      </c>
      <c r="H8739" s="1">
        <v>19333</v>
      </c>
      <c r="I8739">
        <v>0.50949154295763721</v>
      </c>
      <c r="J8739">
        <v>0.49050845704236279</v>
      </c>
      <c r="K8739" s="1">
        <v>19333</v>
      </c>
      <c r="L8739">
        <v>40.651580199658618</v>
      </c>
      <c r="M8739" s="1">
        <v>138</v>
      </c>
      <c r="N8739" s="1">
        <v>1733</v>
      </c>
      <c r="O8739" s="1">
        <v>1733</v>
      </c>
      <c r="P8739">
        <v>0.50201961915753024</v>
      </c>
      <c r="Q8739">
        <v>0.49798038084246971</v>
      </c>
      <c r="R8739" s="1">
        <v>1733</v>
      </c>
      <c r="S8739">
        <v>48.216964800923257</v>
      </c>
      <c r="T8739" s="1">
        <v>51</v>
      </c>
      <c r="U8739" s="1">
        <v>504</v>
      </c>
      <c r="V8739" s="1">
        <v>504</v>
      </c>
      <c r="W8739">
        <v>0.59722222222222221</v>
      </c>
      <c r="X8739">
        <v>0.40277777777777779</v>
      </c>
      <c r="Y8739" s="1">
        <v>504</v>
      </c>
      <c r="Z8739">
        <v>56.805555555555557</v>
      </c>
      <c r="AA8739">
        <v>-4.2449569784493946</v>
      </c>
      <c r="AB8739">
        <f t="shared" si="136"/>
        <v>61.050512534004952</v>
      </c>
      <c r="AC8739" t="s">
        <v>317</v>
      </c>
      <c r="AD8739">
        <v>64.308442155600517</v>
      </c>
      <c r="AE8739">
        <v>59.674025018395881</v>
      </c>
      <c r="AF8739">
        <v>-4.6344171372046361</v>
      </c>
      <c r="AG8739">
        <v>54.596283783783782</v>
      </c>
      <c r="AH8739">
        <v>-9.7121583718167344</v>
      </c>
      <c r="AI8739">
        <v>77.833333333333329</v>
      </c>
      <c r="AJ8739">
        <v>13.524891177732812</v>
      </c>
      <c r="AK8739">
        <v>60.063485177151122</v>
      </c>
    </row>
    <row r="8740" spans="1:37" x14ac:dyDescent="0.25">
      <c r="A8740" s="1">
        <v>92</v>
      </c>
      <c r="B8740" t="s">
        <v>130</v>
      </c>
      <c r="C8740" s="1">
        <v>11</v>
      </c>
      <c r="D8740" t="s">
        <v>113</v>
      </c>
      <c r="E8740" t="s">
        <v>316</v>
      </c>
      <c r="F8740" s="1">
        <v>564</v>
      </c>
      <c r="G8740" s="1">
        <v>27994</v>
      </c>
      <c r="H8740" s="1">
        <v>27994</v>
      </c>
      <c r="I8740">
        <v>0.51285989854968916</v>
      </c>
      <c r="J8740">
        <v>0.48714010145031078</v>
      </c>
      <c r="K8740" s="1">
        <v>27994</v>
      </c>
      <c r="L8740">
        <v>36.122240480102882</v>
      </c>
      <c r="M8740" s="1">
        <v>166</v>
      </c>
      <c r="N8740" s="1">
        <v>1603</v>
      </c>
      <c r="O8740" s="1">
        <v>1603</v>
      </c>
      <c r="P8740">
        <v>0.50467872738615094</v>
      </c>
      <c r="Q8740">
        <v>0.49532127261384901</v>
      </c>
      <c r="R8740" s="1">
        <v>1603</v>
      </c>
      <c r="S8740">
        <v>49.694946974422955</v>
      </c>
      <c r="T8740" s="1">
        <v>53</v>
      </c>
      <c r="U8740" s="1">
        <v>512</v>
      </c>
      <c r="V8740" s="1">
        <v>512</v>
      </c>
      <c r="W8740">
        <v>0.60546875</v>
      </c>
      <c r="X8740">
        <v>0.39453125</v>
      </c>
      <c r="Y8740" s="1">
        <v>512</v>
      </c>
      <c r="Z8740">
        <v>63.30078125</v>
      </c>
      <c r="AA8740">
        <v>-4.2449569784493946</v>
      </c>
      <c r="AB8740">
        <f t="shared" si="136"/>
        <v>67.545738228449395</v>
      </c>
      <c r="AC8740" t="s">
        <v>317</v>
      </c>
      <c r="AD8740">
        <v>64.308442155600517</v>
      </c>
      <c r="AE8740">
        <v>59.674025018395881</v>
      </c>
      <c r="AF8740">
        <v>-4.6344171372046361</v>
      </c>
      <c r="AG8740">
        <v>54.596283783783782</v>
      </c>
      <c r="AH8740">
        <v>-9.7121583718167344</v>
      </c>
      <c r="AI8740">
        <v>77.833333333333329</v>
      </c>
      <c r="AJ8740">
        <v>13.524891177732812</v>
      </c>
      <c r="AK8740">
        <v>60.063485177151122</v>
      </c>
    </row>
    <row r="8741" spans="1:37" x14ac:dyDescent="0.25">
      <c r="A8741" s="1">
        <v>93</v>
      </c>
      <c r="B8741" t="s">
        <v>131</v>
      </c>
      <c r="C8741" s="1">
        <v>11</v>
      </c>
      <c r="D8741" t="s">
        <v>113</v>
      </c>
      <c r="E8741" t="s">
        <v>316</v>
      </c>
      <c r="F8741" s="1">
        <v>698</v>
      </c>
      <c r="G8741" s="1">
        <v>32631</v>
      </c>
      <c r="H8741" s="1">
        <v>32630</v>
      </c>
      <c r="I8741">
        <v>0.5511186025130248</v>
      </c>
      <c r="J8741">
        <v>0.4488813974869752</v>
      </c>
      <c r="K8741" s="1">
        <v>32631</v>
      </c>
      <c r="L8741">
        <v>36.272716128834546</v>
      </c>
      <c r="M8741" s="1">
        <v>187</v>
      </c>
      <c r="N8741" s="1">
        <v>2068</v>
      </c>
      <c r="O8741" s="1">
        <v>2068</v>
      </c>
      <c r="P8741">
        <v>0.56092843326885877</v>
      </c>
      <c r="Q8741">
        <v>0.43907156673114117</v>
      </c>
      <c r="R8741" s="1">
        <v>2068</v>
      </c>
      <c r="S8741">
        <v>47.271760154738878</v>
      </c>
      <c r="T8741" s="1">
        <v>50</v>
      </c>
      <c r="U8741" s="1">
        <v>485</v>
      </c>
      <c r="V8741" s="1">
        <v>485</v>
      </c>
      <c r="W8741">
        <v>0.6268041237113402</v>
      </c>
      <c r="X8741">
        <v>0.3731958762886598</v>
      </c>
      <c r="Y8741" s="1">
        <v>485</v>
      </c>
      <c r="Z8741">
        <v>59.71958762886598</v>
      </c>
      <c r="AA8741">
        <v>-4.2449569784493946</v>
      </c>
      <c r="AB8741">
        <f t="shared" si="136"/>
        <v>63.964544607315375</v>
      </c>
      <c r="AC8741" t="s">
        <v>317</v>
      </c>
      <c r="AD8741">
        <v>64.308442155600517</v>
      </c>
      <c r="AE8741">
        <v>59.674025018395881</v>
      </c>
      <c r="AF8741">
        <v>-4.6344171372046361</v>
      </c>
      <c r="AG8741">
        <v>54.596283783783782</v>
      </c>
      <c r="AH8741">
        <v>-9.7121583718167344</v>
      </c>
      <c r="AI8741">
        <v>77.833333333333329</v>
      </c>
      <c r="AJ8741">
        <v>13.524891177732812</v>
      </c>
      <c r="AK8741">
        <v>60.063485177151122</v>
      </c>
    </row>
    <row r="8742" spans="1:37" x14ac:dyDescent="0.25">
      <c r="A8742" s="1">
        <v>94</v>
      </c>
      <c r="B8742" t="s">
        <v>132</v>
      </c>
      <c r="C8742" s="1">
        <v>11</v>
      </c>
      <c r="D8742" t="s">
        <v>113</v>
      </c>
      <c r="E8742" t="s">
        <v>316</v>
      </c>
      <c r="F8742" s="1">
        <v>785</v>
      </c>
      <c r="G8742" s="1">
        <v>31947</v>
      </c>
      <c r="H8742" s="1">
        <v>31923</v>
      </c>
      <c r="I8742">
        <v>0.51805907966043296</v>
      </c>
      <c r="J8742">
        <v>0.48194092033956709</v>
      </c>
      <c r="K8742" s="1">
        <v>31946</v>
      </c>
      <c r="L8742">
        <v>39.266825267639142</v>
      </c>
      <c r="M8742" s="1">
        <v>346</v>
      </c>
      <c r="N8742" s="1">
        <v>3478</v>
      </c>
      <c r="O8742" s="1">
        <v>3478</v>
      </c>
      <c r="P8742">
        <v>0.5201265094882116</v>
      </c>
      <c r="Q8742">
        <v>0.4798734905117884</v>
      </c>
      <c r="R8742" s="1">
        <v>3478</v>
      </c>
      <c r="S8742">
        <v>47.972685451408857</v>
      </c>
      <c r="T8742" s="1">
        <v>148</v>
      </c>
      <c r="U8742" s="1">
        <v>1370</v>
      </c>
      <c r="V8742" s="1">
        <v>1370</v>
      </c>
      <c r="W8742">
        <v>0.58978102189781023</v>
      </c>
      <c r="X8742">
        <v>0.41021897810218977</v>
      </c>
      <c r="Y8742" s="1">
        <v>1370</v>
      </c>
      <c r="Z8742">
        <v>57.229927007299267</v>
      </c>
      <c r="AA8742">
        <v>-4.2449569784493946</v>
      </c>
      <c r="AB8742">
        <f t="shared" si="136"/>
        <v>61.474883985748662</v>
      </c>
      <c r="AC8742" t="s">
        <v>317</v>
      </c>
      <c r="AD8742">
        <v>64.308442155600517</v>
      </c>
      <c r="AE8742">
        <v>59.674025018395881</v>
      </c>
      <c r="AF8742">
        <v>-4.6344171372046361</v>
      </c>
      <c r="AG8742">
        <v>54.596283783783782</v>
      </c>
      <c r="AH8742">
        <v>-9.7121583718167344</v>
      </c>
      <c r="AI8742">
        <v>77.833333333333329</v>
      </c>
      <c r="AJ8742">
        <v>13.524891177732812</v>
      </c>
      <c r="AK8742">
        <v>60.063485177151122</v>
      </c>
    </row>
    <row r="8743" spans="1:37" x14ac:dyDescent="0.25">
      <c r="A8743" s="1">
        <v>95</v>
      </c>
      <c r="B8743" t="s">
        <v>133</v>
      </c>
      <c r="C8743" s="1">
        <v>11</v>
      </c>
      <c r="D8743" t="s">
        <v>113</v>
      </c>
      <c r="E8743" t="s">
        <v>316</v>
      </c>
      <c r="F8743" s="1">
        <v>705</v>
      </c>
      <c r="G8743" s="1">
        <v>28583</v>
      </c>
      <c r="H8743" s="1">
        <v>28583</v>
      </c>
      <c r="I8743">
        <v>0.52058916138963718</v>
      </c>
      <c r="J8743">
        <v>0.47941083861036282</v>
      </c>
      <c r="K8743" s="1">
        <v>28582</v>
      </c>
      <c r="L8743">
        <v>36.638373801693376</v>
      </c>
      <c r="M8743" s="1">
        <v>342</v>
      </c>
      <c r="N8743" s="1">
        <v>3445</v>
      </c>
      <c r="O8743" s="1">
        <v>3445</v>
      </c>
      <c r="P8743">
        <v>0.50972423802612477</v>
      </c>
      <c r="Q8743">
        <v>0.49027576197387518</v>
      </c>
      <c r="R8743" s="1">
        <v>3445</v>
      </c>
      <c r="S8743">
        <v>47.656023222060959</v>
      </c>
      <c r="T8743" s="1">
        <v>119</v>
      </c>
      <c r="U8743" s="1">
        <v>1178</v>
      </c>
      <c r="V8743" s="1">
        <v>1178</v>
      </c>
      <c r="W8743">
        <v>0.62988115449915105</v>
      </c>
      <c r="X8743">
        <v>0.37011884550084889</v>
      </c>
      <c r="Y8743" s="1">
        <v>1178</v>
      </c>
      <c r="Z8743">
        <v>59.325976230899833</v>
      </c>
      <c r="AA8743">
        <v>-4.2449569784493946</v>
      </c>
      <c r="AB8743">
        <f t="shared" si="136"/>
        <v>63.570933209349228</v>
      </c>
      <c r="AC8743" t="s">
        <v>317</v>
      </c>
      <c r="AD8743">
        <v>64.308442155600517</v>
      </c>
      <c r="AE8743">
        <v>59.674025018395881</v>
      </c>
      <c r="AF8743">
        <v>-4.6344171372046361</v>
      </c>
      <c r="AG8743">
        <v>54.596283783783782</v>
      </c>
      <c r="AH8743">
        <v>-9.7121583718167344</v>
      </c>
      <c r="AI8743">
        <v>77.833333333333329</v>
      </c>
      <c r="AJ8743">
        <v>13.524891177732812</v>
      </c>
      <c r="AK8743">
        <v>60.063485177151122</v>
      </c>
    </row>
    <row r="8744" spans="1:37" x14ac:dyDescent="0.25">
      <c r="A8744" s="1">
        <v>1</v>
      </c>
      <c r="B8744" t="s">
        <v>27</v>
      </c>
      <c r="C8744" s="1">
        <v>84</v>
      </c>
      <c r="D8744" t="s">
        <v>28</v>
      </c>
      <c r="E8744" t="s">
        <v>318</v>
      </c>
      <c r="F8744" s="1">
        <v>189</v>
      </c>
      <c r="G8744" s="1">
        <v>8486</v>
      </c>
      <c r="H8744" s="1">
        <v>8485</v>
      </c>
      <c r="I8744">
        <v>0.52103712433706539</v>
      </c>
      <c r="J8744">
        <v>0.47896287566293461</v>
      </c>
      <c r="K8744" s="1">
        <v>8486</v>
      </c>
      <c r="L8744">
        <v>42.772095215649301</v>
      </c>
      <c r="M8744" s="1">
        <v>43</v>
      </c>
      <c r="N8744" s="1">
        <v>356</v>
      </c>
      <c r="O8744" s="1">
        <v>356</v>
      </c>
      <c r="P8744">
        <v>0.42134831460674155</v>
      </c>
      <c r="Q8744">
        <v>0.5786516853932584</v>
      </c>
      <c r="R8744" s="1">
        <v>356</v>
      </c>
      <c r="S8744">
        <v>51.811797752808985</v>
      </c>
      <c r="T8744" s="1">
        <v>13</v>
      </c>
      <c r="U8744" s="1">
        <v>138</v>
      </c>
      <c r="V8744" s="1">
        <v>138</v>
      </c>
      <c r="W8744">
        <v>0.59420289855072461</v>
      </c>
      <c r="X8744">
        <v>0.40579710144927539</v>
      </c>
      <c r="Y8744" s="1">
        <v>138</v>
      </c>
      <c r="Z8744">
        <v>61.44202898550725</v>
      </c>
      <c r="AA8744">
        <v>-5.1776899073265739</v>
      </c>
      <c r="AB8744">
        <f t="shared" si="136"/>
        <v>66.619718892833816</v>
      </c>
      <c r="AC8744" t="s">
        <v>319</v>
      </c>
      <c r="AD8744">
        <v>68.919205298013239</v>
      </c>
      <c r="AE8744">
        <v>64.001536098310297</v>
      </c>
      <c r="AF8744">
        <v>-4.9176691997029423</v>
      </c>
      <c r="AG8744">
        <v>58.672043010752688</v>
      </c>
      <c r="AH8744">
        <v>-10.247162287260551</v>
      </c>
      <c r="AI8744">
        <v>82.237668161434982</v>
      </c>
      <c r="AJ8744">
        <v>13.318462863421743</v>
      </c>
      <c r="AK8744">
        <v>63.741515390686665</v>
      </c>
    </row>
    <row r="8745" spans="1:37" x14ac:dyDescent="0.25">
      <c r="A8745" s="1">
        <v>2</v>
      </c>
      <c r="B8745" t="s">
        <v>30</v>
      </c>
      <c r="C8745" s="1">
        <v>32</v>
      </c>
      <c r="D8745" t="s">
        <v>31</v>
      </c>
      <c r="E8745" t="s">
        <v>318</v>
      </c>
      <c r="F8745" s="1">
        <v>198</v>
      </c>
      <c r="G8745" s="1">
        <v>11678</v>
      </c>
      <c r="H8745" s="1">
        <v>11676</v>
      </c>
      <c r="I8745">
        <v>0.51789996574169239</v>
      </c>
      <c r="J8745">
        <v>0.48210003425830766</v>
      </c>
      <c r="K8745" s="1">
        <v>11676</v>
      </c>
      <c r="L8745">
        <v>41.961973278520041</v>
      </c>
      <c r="M8745" s="1">
        <v>71</v>
      </c>
      <c r="N8745" s="1">
        <v>793</v>
      </c>
      <c r="O8745" s="1">
        <v>793</v>
      </c>
      <c r="P8745">
        <v>0.43127364438839849</v>
      </c>
      <c r="Q8745">
        <v>0.56872635561160156</v>
      </c>
      <c r="R8745" s="1">
        <v>793</v>
      </c>
      <c r="S8745">
        <v>53.092055485498108</v>
      </c>
      <c r="T8745" s="1">
        <v>21</v>
      </c>
      <c r="U8745" s="1">
        <v>276</v>
      </c>
      <c r="V8745" s="1">
        <v>276</v>
      </c>
      <c r="W8745">
        <v>0.53260869565217395</v>
      </c>
      <c r="X8745">
        <v>0.46739130434782611</v>
      </c>
      <c r="Y8745" s="1">
        <v>276</v>
      </c>
      <c r="Z8745">
        <v>64.278985507246375</v>
      </c>
      <c r="AA8745">
        <v>-3.5715684767131677</v>
      </c>
      <c r="AB8745">
        <f t="shared" si="136"/>
        <v>67.850553983959543</v>
      </c>
      <c r="AC8745" t="s">
        <v>319</v>
      </c>
      <c r="AD8745">
        <v>66.404365904365903</v>
      </c>
      <c r="AE8745">
        <v>62.693661971830984</v>
      </c>
      <c r="AF8745">
        <v>-3.7107039325349191</v>
      </c>
      <c r="AG8745">
        <v>55.682105263157894</v>
      </c>
      <c r="AH8745">
        <v>-10.72226064120801</v>
      </c>
      <c r="AI8745">
        <v>79.561904761904756</v>
      </c>
      <c r="AJ8745">
        <v>13.157538857538853</v>
      </c>
      <c r="AK8745">
        <v>62.832797427652736</v>
      </c>
    </row>
    <row r="8746" spans="1:37" x14ac:dyDescent="0.25">
      <c r="A8746" s="1">
        <v>3</v>
      </c>
      <c r="B8746" t="s">
        <v>32</v>
      </c>
      <c r="C8746" s="1">
        <v>84</v>
      </c>
      <c r="D8746" t="s">
        <v>28</v>
      </c>
      <c r="E8746" t="s">
        <v>318</v>
      </c>
      <c r="F8746" s="1">
        <v>103</v>
      </c>
      <c r="G8746" s="1">
        <v>5206</v>
      </c>
      <c r="H8746" s="1">
        <v>5206</v>
      </c>
      <c r="I8746">
        <v>0.50134460238186707</v>
      </c>
      <c r="J8746">
        <v>0.49865539761813293</v>
      </c>
      <c r="K8746" s="1">
        <v>5206</v>
      </c>
      <c r="L8746">
        <v>46.607568190549365</v>
      </c>
      <c r="M8746" s="1">
        <v>22</v>
      </c>
      <c r="N8746" s="1">
        <v>396</v>
      </c>
      <c r="O8746" s="1">
        <v>396</v>
      </c>
      <c r="P8746">
        <v>0.35353535353535354</v>
      </c>
      <c r="Q8746">
        <v>0.64646464646464652</v>
      </c>
      <c r="R8746" s="1">
        <v>396</v>
      </c>
      <c r="S8746">
        <v>47.924242424242422</v>
      </c>
      <c r="T8746" s="1">
        <v>15</v>
      </c>
      <c r="U8746" s="1">
        <v>249</v>
      </c>
      <c r="V8746" s="1">
        <v>249</v>
      </c>
      <c r="W8746">
        <v>0.3493975903614458</v>
      </c>
      <c r="X8746">
        <v>0.6506024096385542</v>
      </c>
      <c r="Y8746" s="1">
        <v>249</v>
      </c>
      <c r="Z8746">
        <v>51.514056224899598</v>
      </c>
      <c r="AA8746">
        <v>-5.1776899073265739</v>
      </c>
      <c r="AB8746">
        <f t="shared" si="136"/>
        <v>56.691746132226172</v>
      </c>
      <c r="AC8746" t="s">
        <v>319</v>
      </c>
      <c r="AD8746">
        <v>68.919205298013239</v>
      </c>
      <c r="AE8746">
        <v>64.001536098310297</v>
      </c>
      <c r="AF8746">
        <v>-4.9176691997029423</v>
      </c>
      <c r="AG8746">
        <v>58.672043010752688</v>
      </c>
      <c r="AH8746">
        <v>-10.247162287260551</v>
      </c>
      <c r="AI8746">
        <v>82.237668161434982</v>
      </c>
      <c r="AJ8746">
        <v>13.318462863421743</v>
      </c>
      <c r="AK8746">
        <v>63.741515390686665</v>
      </c>
    </row>
    <row r="8747" spans="1:37" x14ac:dyDescent="0.25">
      <c r="A8747" s="1">
        <v>4</v>
      </c>
      <c r="B8747" t="s">
        <v>33</v>
      </c>
      <c r="C8747" s="1">
        <v>93</v>
      </c>
      <c r="D8747" t="s">
        <v>34</v>
      </c>
      <c r="E8747" t="s">
        <v>318</v>
      </c>
      <c r="F8747" s="1">
        <v>91</v>
      </c>
      <c r="G8747" s="1">
        <v>5028</v>
      </c>
      <c r="H8747" s="1">
        <v>5028</v>
      </c>
      <c r="I8747">
        <v>0.50576770087509948</v>
      </c>
      <c r="J8747">
        <v>0.49423229912490058</v>
      </c>
      <c r="K8747" s="1">
        <v>5028</v>
      </c>
      <c r="L8747">
        <v>44.881861575178995</v>
      </c>
      <c r="M8747" s="1">
        <v>8</v>
      </c>
      <c r="N8747" s="1">
        <v>94</v>
      </c>
      <c r="O8747" s="1">
        <v>94</v>
      </c>
      <c r="P8747">
        <v>0.43617021276595747</v>
      </c>
      <c r="Q8747">
        <v>0.56382978723404253</v>
      </c>
      <c r="R8747" s="1">
        <v>94</v>
      </c>
      <c r="S8747">
        <v>52.978723404255319</v>
      </c>
      <c r="T8747" s="1">
        <v>8</v>
      </c>
      <c r="U8747" s="1">
        <v>46</v>
      </c>
      <c r="V8747" s="1">
        <v>46</v>
      </c>
      <c r="W8747">
        <v>0.52173913043478259</v>
      </c>
      <c r="X8747">
        <v>0.47826086956521741</v>
      </c>
      <c r="Y8747" s="1">
        <v>46</v>
      </c>
      <c r="Z8747">
        <v>60.652173913043477</v>
      </c>
      <c r="AA8747">
        <v>-1.7189839888911251</v>
      </c>
      <c r="AB8747">
        <f t="shared" si="136"/>
        <v>62.371157901934602</v>
      </c>
      <c r="AC8747" t="s">
        <v>319</v>
      </c>
      <c r="AD8747">
        <v>60.996675900277012</v>
      </c>
      <c r="AE8747">
        <v>63.654353562005277</v>
      </c>
      <c r="AF8747">
        <v>2.6576776617282647</v>
      </c>
      <c r="AG8747">
        <v>51.192907801418443</v>
      </c>
      <c r="AH8747">
        <v>-9.8037680988585691</v>
      </c>
      <c r="AI8747">
        <v>81.707692307692312</v>
      </c>
      <c r="AJ8747">
        <v>20.7110164074153</v>
      </c>
      <c r="AK8747">
        <v>59.277691911385887</v>
      </c>
    </row>
    <row r="8748" spans="1:37" x14ac:dyDescent="0.25">
      <c r="A8748" s="1">
        <v>5</v>
      </c>
      <c r="B8748" t="s">
        <v>35</v>
      </c>
      <c r="C8748" s="1">
        <v>93</v>
      </c>
      <c r="D8748" t="s">
        <v>34</v>
      </c>
      <c r="E8748" t="s">
        <v>318</v>
      </c>
      <c r="F8748" s="1">
        <v>116</v>
      </c>
      <c r="G8748" s="1">
        <v>5229</v>
      </c>
      <c r="H8748" s="1">
        <v>5229</v>
      </c>
      <c r="I8748">
        <v>0.50870147255689424</v>
      </c>
      <c r="J8748">
        <v>0.49129852744310576</v>
      </c>
      <c r="K8748" s="1">
        <v>5229</v>
      </c>
      <c r="L8748">
        <v>42.345381526104418</v>
      </c>
      <c r="M8748" s="1">
        <v>12</v>
      </c>
      <c r="N8748" s="1">
        <v>475</v>
      </c>
      <c r="O8748" s="1">
        <v>475</v>
      </c>
      <c r="P8748">
        <v>0.4126315789473684</v>
      </c>
      <c r="Q8748">
        <v>0.58736842105263154</v>
      </c>
      <c r="R8748" s="1">
        <v>475</v>
      </c>
      <c r="S8748">
        <v>46.802105263157898</v>
      </c>
      <c r="T8748" s="1">
        <v>0</v>
      </c>
      <c r="U8748" s="1">
        <v>108</v>
      </c>
      <c r="V8748" s="1">
        <v>108</v>
      </c>
      <c r="W8748">
        <v>0.52777777777777779</v>
      </c>
      <c r="X8748">
        <v>0.47222222222222221</v>
      </c>
      <c r="Y8748" s="1">
        <v>108</v>
      </c>
      <c r="Z8748">
        <v>61.648148148148145</v>
      </c>
      <c r="AA8748">
        <v>-1.7189839888911251</v>
      </c>
      <c r="AB8748">
        <f t="shared" si="136"/>
        <v>63.36713213703927</v>
      </c>
      <c r="AC8748" t="s">
        <v>319</v>
      </c>
      <c r="AD8748">
        <v>60.996675900277012</v>
      </c>
      <c r="AE8748">
        <v>63.654353562005277</v>
      </c>
      <c r="AF8748">
        <v>2.6576776617282647</v>
      </c>
      <c r="AG8748">
        <v>51.192907801418443</v>
      </c>
      <c r="AH8748">
        <v>-9.8037680988585691</v>
      </c>
      <c r="AI8748">
        <v>81.707692307692312</v>
      </c>
      <c r="AJ8748">
        <v>20.7110164074153</v>
      </c>
      <c r="AK8748">
        <v>59.277691911385887</v>
      </c>
    </row>
    <row r="8749" spans="1:37" x14ac:dyDescent="0.25">
      <c r="A8749" s="1">
        <v>6</v>
      </c>
      <c r="B8749" t="s">
        <v>36</v>
      </c>
      <c r="C8749" s="1">
        <v>93</v>
      </c>
      <c r="D8749" t="s">
        <v>34</v>
      </c>
      <c r="E8749" t="s">
        <v>318</v>
      </c>
      <c r="F8749" s="1">
        <v>412</v>
      </c>
      <c r="G8749" s="1">
        <v>25409</v>
      </c>
      <c r="H8749" s="1">
        <v>25396</v>
      </c>
      <c r="I8749">
        <v>0.51787683099700743</v>
      </c>
      <c r="J8749">
        <v>0.48212316900299262</v>
      </c>
      <c r="K8749" s="1">
        <v>25409</v>
      </c>
      <c r="L8749">
        <v>42.832539651304657</v>
      </c>
      <c r="M8749" s="1">
        <v>67</v>
      </c>
      <c r="N8749" s="1">
        <v>1328</v>
      </c>
      <c r="O8749" s="1">
        <v>1327</v>
      </c>
      <c r="P8749">
        <v>0.45516201959306707</v>
      </c>
      <c r="Q8749">
        <v>0.54483798040693299</v>
      </c>
      <c r="R8749" s="1">
        <v>1328</v>
      </c>
      <c r="S8749">
        <v>52.034638554216869</v>
      </c>
      <c r="T8749" s="1">
        <v>37</v>
      </c>
      <c r="U8749" s="1">
        <v>748</v>
      </c>
      <c r="V8749" s="1">
        <v>748</v>
      </c>
      <c r="W8749">
        <v>0.48930481283422461</v>
      </c>
      <c r="X8749">
        <v>0.51069518716577544</v>
      </c>
      <c r="Y8749" s="1">
        <v>748</v>
      </c>
      <c r="Z8749">
        <v>56.951871657754012</v>
      </c>
      <c r="AA8749">
        <v>-1.7189839888911251</v>
      </c>
      <c r="AB8749">
        <f t="shared" si="136"/>
        <v>58.670855646645137</v>
      </c>
      <c r="AC8749" t="s">
        <v>319</v>
      </c>
      <c r="AD8749">
        <v>60.996675900277012</v>
      </c>
      <c r="AE8749">
        <v>63.654353562005277</v>
      </c>
      <c r="AF8749">
        <v>2.6576776617282647</v>
      </c>
      <c r="AG8749">
        <v>51.192907801418443</v>
      </c>
      <c r="AH8749">
        <v>-9.8037680988585691</v>
      </c>
      <c r="AI8749">
        <v>81.707692307692312</v>
      </c>
      <c r="AJ8749">
        <v>20.7110164074153</v>
      </c>
      <c r="AK8749">
        <v>59.277691911385887</v>
      </c>
    </row>
    <row r="8750" spans="1:37" x14ac:dyDescent="0.25">
      <c r="A8750" s="1">
        <v>7</v>
      </c>
      <c r="B8750" t="s">
        <v>37</v>
      </c>
      <c r="C8750" s="1">
        <v>84</v>
      </c>
      <c r="D8750" t="s">
        <v>28</v>
      </c>
      <c r="E8750" t="s">
        <v>318</v>
      </c>
      <c r="F8750" s="1">
        <v>81</v>
      </c>
      <c r="G8750" s="1">
        <v>4551</v>
      </c>
      <c r="H8750" s="1">
        <v>4551</v>
      </c>
      <c r="I8750">
        <v>0.50406504065040647</v>
      </c>
      <c r="J8750">
        <v>0.49593495934959347</v>
      </c>
      <c r="K8750" s="1">
        <v>4551</v>
      </c>
      <c r="L8750">
        <v>47.163920017578555</v>
      </c>
      <c r="M8750" s="1">
        <v>11</v>
      </c>
      <c r="N8750" s="1">
        <v>157</v>
      </c>
      <c r="O8750" s="1">
        <v>157</v>
      </c>
      <c r="P8750">
        <v>0.40764331210191085</v>
      </c>
      <c r="Q8750">
        <v>0.59235668789808915</v>
      </c>
      <c r="R8750" s="1">
        <v>157</v>
      </c>
      <c r="S8750">
        <v>50.789808917197455</v>
      </c>
      <c r="T8750" s="1">
        <v>4</v>
      </c>
      <c r="U8750" s="1">
        <v>34</v>
      </c>
      <c r="V8750" s="1">
        <v>34</v>
      </c>
      <c r="W8750">
        <v>0.67647058823529416</v>
      </c>
      <c r="X8750">
        <v>0.3235294117647059</v>
      </c>
      <c r="Y8750" s="1">
        <v>34</v>
      </c>
      <c r="Z8750">
        <v>65.411764705882348</v>
      </c>
      <c r="AA8750">
        <v>-5.1776899073265739</v>
      </c>
      <c r="AB8750">
        <f t="shared" si="136"/>
        <v>70.589454613208915</v>
      </c>
      <c r="AC8750" t="s">
        <v>319</v>
      </c>
      <c r="AD8750">
        <v>68.919205298013239</v>
      </c>
      <c r="AE8750">
        <v>64.001536098310297</v>
      </c>
      <c r="AF8750">
        <v>-4.9176691997029423</v>
      </c>
      <c r="AG8750">
        <v>58.672043010752688</v>
      </c>
      <c r="AH8750">
        <v>-10.247162287260551</v>
      </c>
      <c r="AI8750">
        <v>82.237668161434982</v>
      </c>
      <c r="AJ8750">
        <v>13.318462863421743</v>
      </c>
      <c r="AK8750">
        <v>63.741515390686665</v>
      </c>
    </row>
    <row r="8751" spans="1:37" x14ac:dyDescent="0.25">
      <c r="A8751" s="1">
        <v>8</v>
      </c>
      <c r="B8751" t="s">
        <v>38</v>
      </c>
      <c r="C8751" s="1">
        <v>44</v>
      </c>
      <c r="D8751" t="s">
        <v>39</v>
      </c>
      <c r="E8751" t="s">
        <v>318</v>
      </c>
      <c r="F8751" s="1">
        <v>114</v>
      </c>
      <c r="G8751" s="1">
        <v>6539</v>
      </c>
      <c r="H8751" s="1">
        <v>6539</v>
      </c>
      <c r="I8751">
        <v>0.51873375133812505</v>
      </c>
      <c r="J8751">
        <v>0.4812662486618749</v>
      </c>
      <c r="K8751" s="1">
        <v>6539</v>
      </c>
      <c r="L8751">
        <v>42.70178926441352</v>
      </c>
      <c r="M8751" s="1">
        <v>0</v>
      </c>
      <c r="N8751" s="1">
        <v>17</v>
      </c>
      <c r="O8751" s="1">
        <v>17</v>
      </c>
      <c r="P8751">
        <v>0.52941176470588236</v>
      </c>
      <c r="Q8751">
        <v>0.47058823529411764</v>
      </c>
      <c r="R8751" s="1">
        <v>17</v>
      </c>
      <c r="S8751">
        <v>49.529411764705884</v>
      </c>
      <c r="T8751" s="1">
        <v>0</v>
      </c>
      <c r="U8751" s="1">
        <v>7</v>
      </c>
      <c r="V8751" s="1">
        <v>7</v>
      </c>
      <c r="W8751">
        <v>0.42857142857142855</v>
      </c>
      <c r="X8751">
        <v>0.5714285714285714</v>
      </c>
      <c r="Y8751" s="1">
        <v>7</v>
      </c>
      <c r="Z8751">
        <v>63.428571428571431</v>
      </c>
      <c r="AA8751">
        <v>-3.5549000470403342</v>
      </c>
      <c r="AB8751">
        <f t="shared" si="136"/>
        <v>66.983471475611765</v>
      </c>
      <c r="AC8751" t="s">
        <v>319</v>
      </c>
      <c r="AD8751">
        <v>69.717736369910284</v>
      </c>
      <c r="AE8751">
        <v>63.88467874794069</v>
      </c>
      <c r="AF8751">
        <v>-5.8330576219695942</v>
      </c>
      <c r="AG8751">
        <v>59.855623100303951</v>
      </c>
      <c r="AH8751">
        <v>-9.8621132696063327</v>
      </c>
      <c r="AI8751">
        <v>81.136138613861391</v>
      </c>
      <c r="AJ8751">
        <v>11.418402243951107</v>
      </c>
      <c r="AK8751">
        <v>66.16283632286995</v>
      </c>
    </row>
    <row r="8752" spans="1:37" x14ac:dyDescent="0.25">
      <c r="A8752" s="1">
        <v>9</v>
      </c>
      <c r="B8752" t="s">
        <v>40</v>
      </c>
      <c r="C8752" s="1">
        <v>76</v>
      </c>
      <c r="D8752" t="s">
        <v>41</v>
      </c>
      <c r="E8752" t="s">
        <v>318</v>
      </c>
      <c r="F8752" s="1">
        <v>64</v>
      </c>
      <c r="G8752" s="1">
        <v>3494</v>
      </c>
      <c r="H8752" s="1">
        <v>3494</v>
      </c>
      <c r="I8752">
        <v>0.51745850028620488</v>
      </c>
      <c r="J8752">
        <v>0.48254149971379506</v>
      </c>
      <c r="K8752" s="1">
        <v>3494</v>
      </c>
      <c r="L8752">
        <v>45.407269605037207</v>
      </c>
      <c r="M8752" s="1">
        <v>10</v>
      </c>
      <c r="N8752" s="1">
        <v>36</v>
      </c>
      <c r="O8752" s="1">
        <v>36</v>
      </c>
      <c r="P8752">
        <v>0.3888888888888889</v>
      </c>
      <c r="Q8752">
        <v>0.61111111111111116</v>
      </c>
      <c r="R8752" s="1">
        <v>36</v>
      </c>
      <c r="S8752">
        <v>47.666666666666664</v>
      </c>
      <c r="T8752" s="1">
        <v>5</v>
      </c>
      <c r="U8752" s="1">
        <v>10</v>
      </c>
      <c r="V8752" s="1">
        <v>10</v>
      </c>
      <c r="W8752">
        <v>0.4</v>
      </c>
      <c r="X8752">
        <v>0.6</v>
      </c>
      <c r="Y8752" s="1">
        <v>10</v>
      </c>
      <c r="Z8752">
        <v>57.4</v>
      </c>
      <c r="AA8752">
        <v>-5.7995755747392934</v>
      </c>
      <c r="AB8752">
        <f t="shared" si="136"/>
        <v>63.199575574739292</v>
      </c>
      <c r="AC8752" t="s">
        <v>319</v>
      </c>
      <c r="AD8752">
        <v>63.893007582139852</v>
      </c>
      <c r="AE8752">
        <v>62.760445682451255</v>
      </c>
      <c r="AF8752">
        <v>-1.1325618996885964</v>
      </c>
      <c r="AG8752">
        <v>52.573248407643312</v>
      </c>
      <c r="AH8752">
        <v>-11.319759174496539</v>
      </c>
      <c r="AI8752">
        <v>80.473684210526315</v>
      </c>
      <c r="AJ8752">
        <v>16.580676628386463</v>
      </c>
      <c r="AK8752">
        <v>58.093432007400558</v>
      </c>
    </row>
    <row r="8753" spans="1:37" x14ac:dyDescent="0.25">
      <c r="A8753" s="1">
        <v>10</v>
      </c>
      <c r="B8753" t="s">
        <v>42</v>
      </c>
      <c r="C8753" s="1">
        <v>44</v>
      </c>
      <c r="D8753" t="s">
        <v>39</v>
      </c>
      <c r="E8753" t="s">
        <v>318</v>
      </c>
      <c r="F8753" s="1">
        <v>93</v>
      </c>
      <c r="G8753" s="1">
        <v>5724</v>
      </c>
      <c r="H8753" s="1">
        <v>5713</v>
      </c>
      <c r="I8753">
        <v>0.49553649571153507</v>
      </c>
      <c r="J8753">
        <v>0.50446350428846487</v>
      </c>
      <c r="K8753" s="1">
        <v>5724</v>
      </c>
      <c r="L8753">
        <v>42.196191474493361</v>
      </c>
      <c r="M8753" s="1">
        <v>18</v>
      </c>
      <c r="N8753" s="1">
        <v>200</v>
      </c>
      <c r="O8753" s="1">
        <v>200</v>
      </c>
      <c r="P8753">
        <v>0.495</v>
      </c>
      <c r="Q8753">
        <v>0.505</v>
      </c>
      <c r="R8753" s="1">
        <v>200</v>
      </c>
      <c r="S8753">
        <v>52.685000000000002</v>
      </c>
      <c r="T8753" s="1">
        <v>10</v>
      </c>
      <c r="U8753" s="1">
        <v>85</v>
      </c>
      <c r="V8753" s="1">
        <v>85</v>
      </c>
      <c r="W8753">
        <v>0.6705882352941176</v>
      </c>
      <c r="X8753">
        <v>0.32941176470588235</v>
      </c>
      <c r="Y8753" s="1">
        <v>85</v>
      </c>
      <c r="Z8753">
        <v>64.505882352941171</v>
      </c>
      <c r="AA8753">
        <v>-3.5549000470403342</v>
      </c>
      <c r="AB8753">
        <f t="shared" si="136"/>
        <v>68.060782399981505</v>
      </c>
      <c r="AC8753" t="s">
        <v>319</v>
      </c>
      <c r="AD8753">
        <v>69.717736369910284</v>
      </c>
      <c r="AE8753">
        <v>63.88467874794069</v>
      </c>
      <c r="AF8753">
        <v>-5.8330576219695942</v>
      </c>
      <c r="AG8753">
        <v>59.855623100303951</v>
      </c>
      <c r="AH8753">
        <v>-9.8621132696063327</v>
      </c>
      <c r="AI8753">
        <v>81.136138613861391</v>
      </c>
      <c r="AJ8753">
        <v>11.418402243951107</v>
      </c>
      <c r="AK8753">
        <v>66.16283632286995</v>
      </c>
    </row>
    <row r="8754" spans="1:37" x14ac:dyDescent="0.25">
      <c r="A8754" s="1">
        <v>11</v>
      </c>
      <c r="B8754" t="s">
        <v>43</v>
      </c>
      <c r="C8754" s="1">
        <v>76</v>
      </c>
      <c r="D8754" t="s">
        <v>41</v>
      </c>
      <c r="E8754" t="s">
        <v>318</v>
      </c>
      <c r="F8754" s="1">
        <v>124</v>
      </c>
      <c r="G8754" s="1">
        <v>8254</v>
      </c>
      <c r="H8754" s="1">
        <v>8252</v>
      </c>
      <c r="I8754">
        <v>0.50593795443528844</v>
      </c>
      <c r="J8754">
        <v>0.49406204556471156</v>
      </c>
      <c r="K8754" s="1">
        <v>8253</v>
      </c>
      <c r="L8754">
        <v>43.448079486247423</v>
      </c>
      <c r="M8754" s="1">
        <v>14</v>
      </c>
      <c r="N8754" s="1">
        <v>248</v>
      </c>
      <c r="O8754" s="1">
        <v>248</v>
      </c>
      <c r="P8754">
        <v>0.46774193548387094</v>
      </c>
      <c r="Q8754">
        <v>0.532258064516129</v>
      </c>
      <c r="R8754" s="1">
        <v>248</v>
      </c>
      <c r="S8754">
        <v>51.963709677419352</v>
      </c>
      <c r="T8754" s="1">
        <v>5</v>
      </c>
      <c r="U8754" s="1">
        <v>110</v>
      </c>
      <c r="V8754" s="1">
        <v>110</v>
      </c>
      <c r="W8754">
        <v>0.57272727272727275</v>
      </c>
      <c r="X8754">
        <v>0.42727272727272725</v>
      </c>
      <c r="Y8754" s="1">
        <v>110</v>
      </c>
      <c r="Z8754">
        <v>66.227272727272734</v>
      </c>
      <c r="AA8754">
        <v>-5.7995755747392934</v>
      </c>
      <c r="AB8754">
        <f t="shared" si="136"/>
        <v>72.026848302012027</v>
      </c>
      <c r="AC8754" t="s">
        <v>319</v>
      </c>
      <c r="AD8754">
        <v>63.893007582139852</v>
      </c>
      <c r="AE8754">
        <v>62.760445682451255</v>
      </c>
      <c r="AF8754">
        <v>-1.1325618996885964</v>
      </c>
      <c r="AG8754">
        <v>52.573248407643312</v>
      </c>
      <c r="AH8754">
        <v>-11.319759174496539</v>
      </c>
      <c r="AI8754">
        <v>80.473684210526315</v>
      </c>
      <c r="AJ8754">
        <v>16.580676628386463</v>
      </c>
      <c r="AK8754">
        <v>58.093432007400558</v>
      </c>
    </row>
    <row r="8755" spans="1:37" x14ac:dyDescent="0.25">
      <c r="A8755" s="1">
        <v>12</v>
      </c>
      <c r="B8755" t="s">
        <v>44</v>
      </c>
      <c r="C8755" s="1">
        <v>76</v>
      </c>
      <c r="D8755" t="s">
        <v>41</v>
      </c>
      <c r="E8755" t="s">
        <v>318</v>
      </c>
      <c r="F8755" s="1">
        <v>53</v>
      </c>
      <c r="G8755" s="1">
        <v>3767</v>
      </c>
      <c r="H8755" s="1">
        <v>3766</v>
      </c>
      <c r="I8755">
        <v>0.53053637812002119</v>
      </c>
      <c r="J8755">
        <v>0.46946362187997875</v>
      </c>
      <c r="K8755" s="1">
        <v>3767</v>
      </c>
      <c r="L8755">
        <v>45.598354127953279</v>
      </c>
      <c r="M8755" s="1">
        <v>0</v>
      </c>
      <c r="N8755" s="1">
        <v>6</v>
      </c>
      <c r="O8755" s="1">
        <v>6</v>
      </c>
      <c r="P8755">
        <v>0.83333333333333337</v>
      </c>
      <c r="Q8755">
        <v>0.16666666666666666</v>
      </c>
      <c r="R8755" s="1">
        <v>6</v>
      </c>
      <c r="S8755">
        <v>49.166666666666664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>
        <v>-5.7995755747392934</v>
      </c>
      <c r="AB8755">
        <f t="shared" si="136"/>
        <v>5.7995755747392934</v>
      </c>
      <c r="AC8755" t="s">
        <v>319</v>
      </c>
      <c r="AD8755">
        <v>63.893007582139852</v>
      </c>
      <c r="AE8755">
        <v>62.760445682451255</v>
      </c>
      <c r="AF8755">
        <v>-1.1325618996885964</v>
      </c>
      <c r="AG8755">
        <v>52.573248407643312</v>
      </c>
      <c r="AH8755">
        <v>-11.319759174496539</v>
      </c>
      <c r="AI8755">
        <v>80.473684210526315</v>
      </c>
      <c r="AJ8755">
        <v>16.580676628386463</v>
      </c>
      <c r="AK8755">
        <v>58.093432007400558</v>
      </c>
    </row>
    <row r="8756" spans="1:37" x14ac:dyDescent="0.25">
      <c r="A8756" s="1">
        <v>13</v>
      </c>
      <c r="B8756" t="s">
        <v>45</v>
      </c>
      <c r="C8756" s="1">
        <v>93</v>
      </c>
      <c r="D8756" t="s">
        <v>34</v>
      </c>
      <c r="E8756" t="s">
        <v>318</v>
      </c>
      <c r="F8756" s="1">
        <v>825</v>
      </c>
      <c r="G8756" s="1">
        <v>41171</v>
      </c>
      <c r="H8756" s="1">
        <v>41168</v>
      </c>
      <c r="I8756">
        <v>0.5161290322580645</v>
      </c>
      <c r="J8756">
        <v>0.4838709677419355</v>
      </c>
      <c r="K8756" s="1">
        <v>41171</v>
      </c>
      <c r="L8756">
        <v>40.081197930582206</v>
      </c>
      <c r="M8756" s="1">
        <v>105</v>
      </c>
      <c r="N8756" s="1">
        <v>1076</v>
      </c>
      <c r="O8756" s="1">
        <v>1076</v>
      </c>
      <c r="P8756">
        <v>0.47118959107806691</v>
      </c>
      <c r="Q8756">
        <v>0.52881040892193309</v>
      </c>
      <c r="R8756" s="1">
        <v>1076</v>
      </c>
      <c r="S8756">
        <v>51.205390334572492</v>
      </c>
      <c r="T8756" s="1">
        <v>57</v>
      </c>
      <c r="U8756" s="1">
        <v>563</v>
      </c>
      <c r="V8756" s="1">
        <v>563</v>
      </c>
      <c r="W8756">
        <v>0.56838365896980458</v>
      </c>
      <c r="X8756">
        <v>0.43161634103019536</v>
      </c>
      <c r="Y8756" s="1">
        <v>563</v>
      </c>
      <c r="Z8756">
        <v>60.325044404973355</v>
      </c>
      <c r="AA8756">
        <v>-1.7189839888911251</v>
      </c>
      <c r="AB8756">
        <f t="shared" si="136"/>
        <v>62.04402839386448</v>
      </c>
      <c r="AC8756" t="s">
        <v>319</v>
      </c>
      <c r="AD8756">
        <v>60.996675900277012</v>
      </c>
      <c r="AE8756">
        <v>63.654353562005277</v>
      </c>
      <c r="AF8756">
        <v>2.6576776617282647</v>
      </c>
      <c r="AG8756">
        <v>51.192907801418443</v>
      </c>
      <c r="AH8756">
        <v>-9.8037680988585691</v>
      </c>
      <c r="AI8756">
        <v>81.707692307692312</v>
      </c>
      <c r="AJ8756">
        <v>20.7110164074153</v>
      </c>
      <c r="AK8756">
        <v>59.277691911385887</v>
      </c>
    </row>
    <row r="8757" spans="1:37" x14ac:dyDescent="0.25">
      <c r="A8757" s="1">
        <v>14</v>
      </c>
      <c r="B8757" t="s">
        <v>46</v>
      </c>
      <c r="C8757" s="1">
        <v>28</v>
      </c>
      <c r="D8757" t="s">
        <v>47</v>
      </c>
      <c r="E8757" t="s">
        <v>318</v>
      </c>
      <c r="F8757" s="1">
        <v>164</v>
      </c>
      <c r="G8757" s="1">
        <v>12369</v>
      </c>
      <c r="H8757" s="1">
        <v>12368</v>
      </c>
      <c r="I8757">
        <v>0.51608990944372579</v>
      </c>
      <c r="J8757">
        <v>0.48391009055627426</v>
      </c>
      <c r="K8757" s="1">
        <v>12369</v>
      </c>
      <c r="L8757">
        <v>42.813647020777751</v>
      </c>
      <c r="M8757" s="1">
        <v>27</v>
      </c>
      <c r="N8757" s="1">
        <v>678</v>
      </c>
      <c r="O8757" s="1">
        <v>678</v>
      </c>
      <c r="P8757">
        <v>0.36283185840707965</v>
      </c>
      <c r="Q8757">
        <v>0.63716814159292035</v>
      </c>
      <c r="R8757" s="1">
        <v>678</v>
      </c>
      <c r="S8757">
        <v>44.396755162241888</v>
      </c>
      <c r="T8757" s="1">
        <v>12</v>
      </c>
      <c r="U8757" s="1">
        <v>133</v>
      </c>
      <c r="V8757" s="1">
        <v>133</v>
      </c>
      <c r="W8757">
        <v>0.53383458646616544</v>
      </c>
      <c r="X8757">
        <v>0.46616541353383456</v>
      </c>
      <c r="Y8757" s="1">
        <v>133</v>
      </c>
      <c r="Z8757">
        <v>60.917293233082709</v>
      </c>
      <c r="AA8757">
        <v>-5.7540659608553284</v>
      </c>
      <c r="AB8757">
        <f t="shared" si="136"/>
        <v>66.671359193938031</v>
      </c>
      <c r="AC8757" t="s">
        <v>319</v>
      </c>
      <c r="AD8757">
        <v>66.945392491467572</v>
      </c>
      <c r="AE8757">
        <v>65.201342281879192</v>
      </c>
      <c r="AF8757">
        <v>-1.7440502095883801</v>
      </c>
      <c r="AG8757">
        <v>58.067961165048544</v>
      </c>
      <c r="AH8757">
        <v>-8.8774313264190283</v>
      </c>
      <c r="AI8757" s="1">
        <v>78</v>
      </c>
      <c r="AJ8757">
        <v>11.054607508532428</v>
      </c>
      <c r="AK8757">
        <v>61.191326530612244</v>
      </c>
    </row>
    <row r="8758" spans="1:37" x14ac:dyDescent="0.25">
      <c r="A8758" s="1">
        <v>15</v>
      </c>
      <c r="B8758" t="s">
        <v>48</v>
      </c>
      <c r="C8758" s="1">
        <v>84</v>
      </c>
      <c r="D8758" t="s">
        <v>28</v>
      </c>
      <c r="E8758" t="s">
        <v>318</v>
      </c>
      <c r="F8758" s="1">
        <v>41</v>
      </c>
      <c r="G8758" s="1">
        <v>2363</v>
      </c>
      <c r="H8758" s="1">
        <v>2363</v>
      </c>
      <c r="I8758">
        <v>0.51163774862462974</v>
      </c>
      <c r="J8758">
        <v>0.48836225137537032</v>
      </c>
      <c r="K8758" s="1">
        <v>2363</v>
      </c>
      <c r="L8758">
        <v>47.531527719001268</v>
      </c>
      <c r="M8758" s="1">
        <v>6</v>
      </c>
      <c r="N8758" s="1">
        <v>75</v>
      </c>
      <c r="O8758" s="1">
        <v>75</v>
      </c>
      <c r="P8758">
        <v>0.46666666666666667</v>
      </c>
      <c r="Q8758">
        <v>0.53333333333333333</v>
      </c>
      <c r="R8758" s="1">
        <v>75</v>
      </c>
      <c r="S8758">
        <v>55.84</v>
      </c>
      <c r="T8758" s="1">
        <v>2</v>
      </c>
      <c r="U8758" s="1">
        <v>35</v>
      </c>
      <c r="V8758" s="1">
        <v>35</v>
      </c>
      <c r="W8758">
        <v>0.5714285714285714</v>
      </c>
      <c r="X8758">
        <v>0.42857142857142855</v>
      </c>
      <c r="Y8758" s="1">
        <v>35</v>
      </c>
      <c r="Z8758">
        <v>69.771428571428572</v>
      </c>
      <c r="AA8758">
        <v>-5.1776899073265739</v>
      </c>
      <c r="AB8758">
        <f t="shared" si="136"/>
        <v>74.949118478755139</v>
      </c>
      <c r="AC8758" t="s">
        <v>319</v>
      </c>
      <c r="AD8758">
        <v>68.919205298013239</v>
      </c>
      <c r="AE8758">
        <v>64.001536098310297</v>
      </c>
      <c r="AF8758">
        <v>-4.9176691997029423</v>
      </c>
      <c r="AG8758">
        <v>58.672043010752688</v>
      </c>
      <c r="AH8758">
        <v>-10.247162287260551</v>
      </c>
      <c r="AI8758">
        <v>82.237668161434982</v>
      </c>
      <c r="AJ8758">
        <v>13.318462863421743</v>
      </c>
      <c r="AK8758">
        <v>63.741515390686665</v>
      </c>
    </row>
    <row r="8759" spans="1:37" x14ac:dyDescent="0.25">
      <c r="A8759" s="1">
        <v>16</v>
      </c>
      <c r="B8759" t="s">
        <v>49</v>
      </c>
      <c r="C8759" s="1">
        <v>75</v>
      </c>
      <c r="D8759" t="s">
        <v>50</v>
      </c>
      <c r="E8759" t="s">
        <v>318</v>
      </c>
      <c r="F8759" s="1">
        <v>83</v>
      </c>
      <c r="G8759" s="1">
        <v>6648</v>
      </c>
      <c r="H8759" s="1">
        <v>6648</v>
      </c>
      <c r="I8759">
        <v>0.53279181708784595</v>
      </c>
      <c r="J8759">
        <v>0.46720818291215405</v>
      </c>
      <c r="K8759" s="1">
        <v>6648</v>
      </c>
      <c r="L8759">
        <v>49.145457280385081</v>
      </c>
      <c r="M8759" s="1">
        <v>12</v>
      </c>
      <c r="N8759" s="1">
        <v>168</v>
      </c>
      <c r="O8759" s="1">
        <v>168</v>
      </c>
      <c r="P8759">
        <v>0.4642857142857143</v>
      </c>
      <c r="Q8759">
        <v>0.5357142857142857</v>
      </c>
      <c r="R8759" s="1">
        <v>168</v>
      </c>
      <c r="S8759">
        <v>47.976190476190474</v>
      </c>
      <c r="T8759" s="1">
        <v>5</v>
      </c>
      <c r="U8759" s="1">
        <v>40</v>
      </c>
      <c r="V8759" s="1">
        <v>40</v>
      </c>
      <c r="W8759">
        <v>0.6</v>
      </c>
      <c r="X8759">
        <v>0.4</v>
      </c>
      <c r="Y8759" s="1">
        <v>40</v>
      </c>
      <c r="Z8759">
        <v>60.25</v>
      </c>
      <c r="AA8759">
        <v>-3.7386692501389192</v>
      </c>
      <c r="AB8759">
        <f t="shared" si="136"/>
        <v>63.988669250138919</v>
      </c>
      <c r="AC8759" t="s">
        <v>319</v>
      </c>
      <c r="AD8759">
        <v>65.464839094159714</v>
      </c>
      <c r="AE8759">
        <v>63.754716981132077</v>
      </c>
      <c r="AF8759">
        <v>-1.7101221130276372</v>
      </c>
      <c r="AG8759">
        <v>57.211009174311926</v>
      </c>
      <c r="AH8759">
        <v>-8.2538299198477887</v>
      </c>
      <c r="AI8759">
        <v>82.473684210526315</v>
      </c>
      <c r="AJ8759">
        <v>17.008845116366601</v>
      </c>
      <c r="AK8759">
        <v>61.726169844020795</v>
      </c>
    </row>
    <row r="8760" spans="1:37" x14ac:dyDescent="0.25">
      <c r="A8760" s="1">
        <v>17</v>
      </c>
      <c r="B8760" t="s">
        <v>51</v>
      </c>
      <c r="C8760" s="1">
        <v>75</v>
      </c>
      <c r="D8760" t="s">
        <v>50</v>
      </c>
      <c r="E8760" t="s">
        <v>318</v>
      </c>
      <c r="F8760" s="1">
        <v>232</v>
      </c>
      <c r="G8760" s="1">
        <v>12619</v>
      </c>
      <c r="H8760" s="1">
        <v>12619</v>
      </c>
      <c r="I8760">
        <v>0.50923211030985027</v>
      </c>
      <c r="J8760">
        <v>0.49076788969014978</v>
      </c>
      <c r="K8760" s="1">
        <v>12617</v>
      </c>
      <c r="L8760">
        <v>49.467385273836889</v>
      </c>
      <c r="M8760" s="1">
        <v>22</v>
      </c>
      <c r="N8760" s="1">
        <v>470</v>
      </c>
      <c r="O8760" s="1">
        <v>470</v>
      </c>
      <c r="P8760">
        <v>0.41914893617021276</v>
      </c>
      <c r="Q8760">
        <v>0.58085106382978724</v>
      </c>
      <c r="R8760" s="1">
        <v>470</v>
      </c>
      <c r="S8760">
        <v>49.631914893617022</v>
      </c>
      <c r="T8760" s="1">
        <v>10</v>
      </c>
      <c r="U8760" s="1">
        <v>118</v>
      </c>
      <c r="V8760" s="1">
        <v>118</v>
      </c>
      <c r="W8760">
        <v>0.50847457627118642</v>
      </c>
      <c r="X8760">
        <v>0.49152542372881358</v>
      </c>
      <c r="Y8760" s="1">
        <v>118</v>
      </c>
      <c r="Z8760">
        <v>64.050847457627114</v>
      </c>
      <c r="AA8760">
        <v>-3.7386692501389192</v>
      </c>
      <c r="AB8760">
        <f t="shared" si="136"/>
        <v>67.78951670776604</v>
      </c>
      <c r="AC8760" t="s">
        <v>319</v>
      </c>
      <c r="AD8760">
        <v>65.464839094159714</v>
      </c>
      <c r="AE8760">
        <v>63.754716981132077</v>
      </c>
      <c r="AF8760">
        <v>-1.7101221130276372</v>
      </c>
      <c r="AG8760">
        <v>57.211009174311926</v>
      </c>
      <c r="AH8760">
        <v>-8.2538299198477887</v>
      </c>
      <c r="AI8760">
        <v>82.473684210526315</v>
      </c>
      <c r="AJ8760">
        <v>17.008845116366601</v>
      </c>
      <c r="AK8760">
        <v>61.726169844020795</v>
      </c>
    </row>
    <row r="8761" spans="1:37" x14ac:dyDescent="0.25">
      <c r="A8761" s="1">
        <v>18</v>
      </c>
      <c r="B8761" t="s">
        <v>52</v>
      </c>
      <c r="C8761" s="1">
        <v>24</v>
      </c>
      <c r="D8761" t="s">
        <v>53</v>
      </c>
      <c r="E8761" t="s">
        <v>318</v>
      </c>
      <c r="F8761" s="1">
        <v>65</v>
      </c>
      <c r="G8761" s="1">
        <v>3847</v>
      </c>
      <c r="H8761" s="1">
        <v>3847</v>
      </c>
      <c r="I8761">
        <v>0.49779048609305954</v>
      </c>
      <c r="J8761">
        <v>0.50220951390694046</v>
      </c>
      <c r="K8761" s="1">
        <v>3847</v>
      </c>
      <c r="L8761">
        <v>47.541980764231866</v>
      </c>
      <c r="M8761" s="1">
        <v>18</v>
      </c>
      <c r="N8761" s="1">
        <v>226</v>
      </c>
      <c r="O8761" s="1">
        <v>226</v>
      </c>
      <c r="P8761">
        <v>0.26106194690265488</v>
      </c>
      <c r="Q8761">
        <v>0.73893805309734517</v>
      </c>
      <c r="R8761" s="1">
        <v>226</v>
      </c>
      <c r="S8761">
        <v>40.557522123893804</v>
      </c>
      <c r="T8761" s="1">
        <v>3</v>
      </c>
      <c r="U8761" s="1">
        <v>5</v>
      </c>
      <c r="V8761" s="1">
        <v>5</v>
      </c>
      <c r="W8761">
        <v>0.4</v>
      </c>
      <c r="X8761">
        <v>0.6</v>
      </c>
      <c r="Y8761" s="1">
        <v>5</v>
      </c>
      <c r="Z8761">
        <v>50.8</v>
      </c>
      <c r="AA8761">
        <v>-6.4972876516773752</v>
      </c>
      <c r="AB8761">
        <f t="shared" si="136"/>
        <v>57.297287651677372</v>
      </c>
      <c r="AC8761" t="s">
        <v>319</v>
      </c>
      <c r="AD8761">
        <v>68.130620985010708</v>
      </c>
      <c r="AE8761">
        <v>63.868421052631582</v>
      </c>
      <c r="AF8761">
        <v>-4.2621999323791258</v>
      </c>
      <c r="AG8761">
        <v>58.512195121951223</v>
      </c>
      <c r="AH8761">
        <v>-9.6184258630594854</v>
      </c>
      <c r="AI8761">
        <v>81.756756756756758</v>
      </c>
      <c r="AJ8761">
        <v>13.62613577174605</v>
      </c>
      <c r="AK8761">
        <v>61.633333333333333</v>
      </c>
    </row>
    <row r="8762" spans="1:37" x14ac:dyDescent="0.25">
      <c r="A8762" s="1">
        <v>19</v>
      </c>
      <c r="B8762" t="s">
        <v>54</v>
      </c>
      <c r="C8762" s="1">
        <v>75</v>
      </c>
      <c r="D8762" t="s">
        <v>50</v>
      </c>
      <c r="E8762" t="s">
        <v>318</v>
      </c>
      <c r="F8762" s="1">
        <v>51</v>
      </c>
      <c r="G8762" s="1">
        <v>4828</v>
      </c>
      <c r="H8762" s="1">
        <v>4828</v>
      </c>
      <c r="I8762">
        <v>0.52257663628831819</v>
      </c>
      <c r="J8762">
        <v>0.47742336371168187</v>
      </c>
      <c r="K8762" s="1">
        <v>4828</v>
      </c>
      <c r="L8762">
        <v>48.365368682684341</v>
      </c>
      <c r="M8762" s="1">
        <v>10</v>
      </c>
      <c r="N8762" s="1">
        <v>157</v>
      </c>
      <c r="O8762" s="1">
        <v>157</v>
      </c>
      <c r="P8762">
        <v>0.53503184713375795</v>
      </c>
      <c r="Q8762">
        <v>0.46496815286624205</v>
      </c>
      <c r="R8762" s="1">
        <v>157</v>
      </c>
      <c r="S8762">
        <v>55.401273885350321</v>
      </c>
      <c r="T8762" s="1">
        <v>9</v>
      </c>
      <c r="U8762" s="1">
        <v>149</v>
      </c>
      <c r="V8762" s="1">
        <v>149</v>
      </c>
      <c r="W8762">
        <v>0.53691275167785235</v>
      </c>
      <c r="X8762">
        <v>0.46308724832214765</v>
      </c>
      <c r="Y8762" s="1">
        <v>149</v>
      </c>
      <c r="Z8762">
        <v>56.577181208053695</v>
      </c>
      <c r="AA8762">
        <v>-3.7386692501389192</v>
      </c>
      <c r="AB8762">
        <f t="shared" si="136"/>
        <v>60.315850458192614</v>
      </c>
      <c r="AC8762" t="s">
        <v>319</v>
      </c>
      <c r="AD8762">
        <v>65.464839094159714</v>
      </c>
      <c r="AE8762">
        <v>63.754716981132077</v>
      </c>
      <c r="AF8762">
        <v>-1.7101221130276372</v>
      </c>
      <c r="AG8762">
        <v>57.211009174311926</v>
      </c>
      <c r="AH8762">
        <v>-8.2538299198477887</v>
      </c>
      <c r="AI8762">
        <v>82.473684210526315</v>
      </c>
      <c r="AJ8762">
        <v>17.008845116366601</v>
      </c>
      <c r="AK8762">
        <v>61.726169844020795</v>
      </c>
    </row>
    <row r="8763" spans="1:37" x14ac:dyDescent="0.25">
      <c r="A8763" s="1">
        <v>21</v>
      </c>
      <c r="B8763" t="s">
        <v>55</v>
      </c>
      <c r="C8763" s="1">
        <v>27</v>
      </c>
      <c r="D8763" t="s">
        <v>56</v>
      </c>
      <c r="E8763" t="s">
        <v>318</v>
      </c>
      <c r="F8763" s="1">
        <v>134</v>
      </c>
      <c r="G8763" s="1">
        <v>8400</v>
      </c>
      <c r="H8763" s="1">
        <v>8400</v>
      </c>
      <c r="I8763">
        <v>0.52595238095238095</v>
      </c>
      <c r="J8763">
        <v>0.47404761904761905</v>
      </c>
      <c r="K8763" s="1">
        <v>8399</v>
      </c>
      <c r="L8763">
        <v>46.706036432908682</v>
      </c>
      <c r="M8763" s="1">
        <v>18</v>
      </c>
      <c r="N8763" s="1">
        <v>405</v>
      </c>
      <c r="O8763" s="1">
        <v>405</v>
      </c>
      <c r="P8763">
        <v>0.40987654320987654</v>
      </c>
      <c r="Q8763">
        <v>0.59012345679012346</v>
      </c>
      <c r="R8763" s="1">
        <v>405</v>
      </c>
      <c r="S8763">
        <v>53.790123456790127</v>
      </c>
      <c r="T8763" s="1">
        <v>5</v>
      </c>
      <c r="U8763" s="1">
        <v>189</v>
      </c>
      <c r="V8763" s="1">
        <v>189</v>
      </c>
      <c r="W8763">
        <v>0.51851851851851849</v>
      </c>
      <c r="X8763">
        <v>0.48148148148148145</v>
      </c>
      <c r="Y8763" s="1">
        <v>189</v>
      </c>
      <c r="Z8763">
        <v>66.021164021164026</v>
      </c>
      <c r="AA8763">
        <v>-2.570725061489469</v>
      </c>
      <c r="AB8763">
        <f t="shared" si="136"/>
        <v>68.591889082653495</v>
      </c>
      <c r="AC8763" t="s">
        <v>319</v>
      </c>
      <c r="AD8763">
        <v>67.24636765634871</v>
      </c>
      <c r="AE8763">
        <v>64.788659793814432</v>
      </c>
      <c r="AF8763">
        <v>-2.4577078625342779</v>
      </c>
      <c r="AG8763">
        <v>58.102189781021899</v>
      </c>
      <c r="AH8763">
        <v>-9.144177875326811</v>
      </c>
      <c r="AI8763">
        <v>80.219512195121951</v>
      </c>
      <c r="AJ8763">
        <v>12.973144538773241</v>
      </c>
      <c r="AK8763">
        <v>64.675642594859241</v>
      </c>
    </row>
    <row r="8764" spans="1:37" x14ac:dyDescent="0.25">
      <c r="A8764" s="1">
        <v>22</v>
      </c>
      <c r="B8764" t="s">
        <v>57</v>
      </c>
      <c r="C8764" s="1">
        <v>53</v>
      </c>
      <c r="D8764" t="s">
        <v>58</v>
      </c>
      <c r="E8764" t="s">
        <v>318</v>
      </c>
      <c r="F8764" s="1">
        <v>105</v>
      </c>
      <c r="G8764" s="1">
        <v>7737</v>
      </c>
      <c r="H8764" s="1">
        <v>7737</v>
      </c>
      <c r="I8764">
        <v>0.52100297272844776</v>
      </c>
      <c r="J8764">
        <v>0.4789970272715523</v>
      </c>
      <c r="K8764" s="1">
        <v>7737</v>
      </c>
      <c r="L8764">
        <v>45.28383094222567</v>
      </c>
      <c r="M8764" s="1">
        <v>6</v>
      </c>
      <c r="N8764" s="1">
        <v>118</v>
      </c>
      <c r="O8764" s="1">
        <v>118</v>
      </c>
      <c r="P8764">
        <v>0.44915254237288138</v>
      </c>
      <c r="Q8764">
        <v>0.55084745762711862</v>
      </c>
      <c r="R8764" s="1">
        <v>118</v>
      </c>
      <c r="S8764">
        <v>53.754237288135592</v>
      </c>
      <c r="T8764" s="1">
        <v>4</v>
      </c>
      <c r="U8764" s="1">
        <v>64</v>
      </c>
      <c r="V8764" s="1">
        <v>64</v>
      </c>
      <c r="W8764">
        <v>0.484375</v>
      </c>
      <c r="X8764">
        <v>0.515625</v>
      </c>
      <c r="Y8764" s="1">
        <v>64</v>
      </c>
      <c r="Z8764">
        <v>64.8125</v>
      </c>
      <c r="AA8764">
        <v>-8.2050799853462024</v>
      </c>
      <c r="AB8764">
        <f t="shared" si="136"/>
        <v>73.017579985346202</v>
      </c>
      <c r="AC8764" t="s">
        <v>319</v>
      </c>
      <c r="AD8764">
        <v>67.968421052631584</v>
      </c>
      <c r="AE8764">
        <v>65.810810810810807</v>
      </c>
      <c r="AF8764">
        <v>-2.1576102418207768</v>
      </c>
      <c r="AG8764">
        <v>61.38787878787879</v>
      </c>
      <c r="AH8764">
        <v>-6.5805422647527934</v>
      </c>
      <c r="AI8764">
        <v>83.341463414634148</v>
      </c>
      <c r="AJ8764">
        <v>15.373042362002565</v>
      </c>
      <c r="AK8764">
        <v>59.763341067285381</v>
      </c>
    </row>
    <row r="8765" spans="1:37" x14ac:dyDescent="0.25">
      <c r="A8765" s="1">
        <v>23</v>
      </c>
      <c r="B8765" t="s">
        <v>59</v>
      </c>
      <c r="C8765" s="1">
        <v>75</v>
      </c>
      <c r="D8765" t="s">
        <v>50</v>
      </c>
      <c r="E8765" t="s">
        <v>318</v>
      </c>
      <c r="F8765" s="1">
        <v>41</v>
      </c>
      <c r="G8765" s="1">
        <v>2102</v>
      </c>
      <c r="H8765" s="1">
        <v>2102</v>
      </c>
      <c r="I8765">
        <v>0.48287345385347286</v>
      </c>
      <c r="J8765">
        <v>0.51712654614652709</v>
      </c>
      <c r="K8765" s="1">
        <v>2102</v>
      </c>
      <c r="L8765">
        <v>49.908658420551852</v>
      </c>
      <c r="M8765" s="1">
        <v>15</v>
      </c>
      <c r="N8765" s="1">
        <v>206</v>
      </c>
      <c r="O8765" s="1">
        <v>206</v>
      </c>
      <c r="P8765">
        <v>0.27669902912621358</v>
      </c>
      <c r="Q8765">
        <v>0.72330097087378642</v>
      </c>
      <c r="R8765" s="1">
        <v>206</v>
      </c>
      <c r="S8765">
        <v>41.014563106796118</v>
      </c>
      <c r="T8765" s="1">
        <v>0</v>
      </c>
      <c r="U8765" s="1">
        <v>7</v>
      </c>
      <c r="V8765" s="1">
        <v>7</v>
      </c>
      <c r="W8765">
        <v>0.42857142857142855</v>
      </c>
      <c r="X8765">
        <v>0.5714285714285714</v>
      </c>
      <c r="Y8765" s="1">
        <v>7</v>
      </c>
      <c r="Z8765">
        <v>53.857142857142854</v>
      </c>
      <c r="AA8765">
        <v>-3.7386692501389192</v>
      </c>
      <c r="AB8765">
        <f t="shared" si="136"/>
        <v>57.595812107281773</v>
      </c>
      <c r="AC8765" t="s">
        <v>319</v>
      </c>
      <c r="AD8765">
        <v>65.464839094159714</v>
      </c>
      <c r="AE8765">
        <v>63.754716981132077</v>
      </c>
      <c r="AF8765">
        <v>-1.7101221130276372</v>
      </c>
      <c r="AG8765">
        <v>57.211009174311926</v>
      </c>
      <c r="AH8765">
        <v>-8.2538299198477887</v>
      </c>
      <c r="AI8765">
        <v>82.473684210526315</v>
      </c>
      <c r="AJ8765">
        <v>17.008845116366601</v>
      </c>
      <c r="AK8765">
        <v>61.726169844020795</v>
      </c>
    </row>
    <row r="8766" spans="1:37" x14ac:dyDescent="0.25">
      <c r="A8766" s="1">
        <v>24</v>
      </c>
      <c r="B8766" t="s">
        <v>60</v>
      </c>
      <c r="C8766" s="1">
        <v>75</v>
      </c>
      <c r="D8766" t="s">
        <v>50</v>
      </c>
      <c r="E8766" t="s">
        <v>318</v>
      </c>
      <c r="F8766" s="1">
        <v>114</v>
      </c>
      <c r="G8766" s="1">
        <v>5477</v>
      </c>
      <c r="H8766" s="1">
        <v>5477</v>
      </c>
      <c r="I8766">
        <v>0.51579331750958557</v>
      </c>
      <c r="J8766">
        <v>0.48420668249041449</v>
      </c>
      <c r="K8766" s="1">
        <v>5477</v>
      </c>
      <c r="L8766">
        <v>50.082709512506845</v>
      </c>
      <c r="M8766" s="1">
        <v>19</v>
      </c>
      <c r="N8766" s="1">
        <v>206</v>
      </c>
      <c r="O8766" s="1">
        <v>206</v>
      </c>
      <c r="P8766">
        <v>0.37378640776699029</v>
      </c>
      <c r="Q8766">
        <v>0.62621359223300976</v>
      </c>
      <c r="R8766" s="1">
        <v>206</v>
      </c>
      <c r="S8766">
        <v>51.286407766990294</v>
      </c>
      <c r="T8766" s="1">
        <v>1</v>
      </c>
      <c r="U8766" s="1">
        <v>81</v>
      </c>
      <c r="V8766" s="1">
        <v>81</v>
      </c>
      <c r="W8766">
        <v>0.39506172839506171</v>
      </c>
      <c r="X8766">
        <v>0.60493827160493829</v>
      </c>
      <c r="Y8766" s="1">
        <v>81</v>
      </c>
      <c r="Z8766">
        <v>57.456790123456791</v>
      </c>
      <c r="AA8766">
        <v>-3.7386692501389192</v>
      </c>
      <c r="AB8766">
        <f t="shared" si="136"/>
        <v>61.19545937359571</v>
      </c>
      <c r="AC8766" t="s">
        <v>319</v>
      </c>
      <c r="AD8766">
        <v>65.464839094159714</v>
      </c>
      <c r="AE8766">
        <v>63.754716981132077</v>
      </c>
      <c r="AF8766">
        <v>-1.7101221130276372</v>
      </c>
      <c r="AG8766">
        <v>57.211009174311926</v>
      </c>
      <c r="AH8766">
        <v>-8.2538299198477887</v>
      </c>
      <c r="AI8766">
        <v>82.473684210526315</v>
      </c>
      <c r="AJ8766">
        <v>17.008845116366601</v>
      </c>
      <c r="AK8766">
        <v>61.726169844020795</v>
      </c>
    </row>
    <row r="8767" spans="1:37" x14ac:dyDescent="0.25">
      <c r="A8767" s="1">
        <v>25</v>
      </c>
      <c r="B8767" t="s">
        <v>61</v>
      </c>
      <c r="C8767" s="1">
        <v>27</v>
      </c>
      <c r="D8767" t="s">
        <v>56</v>
      </c>
      <c r="E8767" t="s">
        <v>318</v>
      </c>
      <c r="F8767" s="1">
        <v>123</v>
      </c>
      <c r="G8767" s="1">
        <v>6897</v>
      </c>
      <c r="H8767" s="1">
        <v>6897</v>
      </c>
      <c r="I8767">
        <v>0.52704074235174714</v>
      </c>
      <c r="J8767">
        <v>0.47295925764825286</v>
      </c>
      <c r="K8767" s="1">
        <v>6897</v>
      </c>
      <c r="L8767">
        <v>42.112367696099753</v>
      </c>
      <c r="M8767" s="1">
        <v>42</v>
      </c>
      <c r="N8767" s="1">
        <v>697</v>
      </c>
      <c r="O8767" s="1">
        <v>697</v>
      </c>
      <c r="P8767">
        <v>0.45624103299856528</v>
      </c>
      <c r="Q8767">
        <v>0.54375896700143467</v>
      </c>
      <c r="R8767" s="1">
        <v>697</v>
      </c>
      <c r="S8767">
        <v>48.461979913916785</v>
      </c>
      <c r="T8767" s="1">
        <v>11</v>
      </c>
      <c r="U8767" s="1">
        <v>233</v>
      </c>
      <c r="V8767" s="1">
        <v>233</v>
      </c>
      <c r="W8767">
        <v>0.61802575107296143</v>
      </c>
      <c r="X8767">
        <v>0.38197424892703863</v>
      </c>
      <c r="Y8767" s="1">
        <v>233</v>
      </c>
      <c r="Z8767">
        <v>63.012875536480685</v>
      </c>
      <c r="AA8767">
        <v>-2.570725061489469</v>
      </c>
      <c r="AB8767">
        <f t="shared" si="136"/>
        <v>65.583600597970161</v>
      </c>
      <c r="AC8767" t="s">
        <v>319</v>
      </c>
      <c r="AD8767">
        <v>67.24636765634871</v>
      </c>
      <c r="AE8767">
        <v>64.788659793814432</v>
      </c>
      <c r="AF8767">
        <v>-2.4577078625342779</v>
      </c>
      <c r="AG8767">
        <v>58.102189781021899</v>
      </c>
      <c r="AH8767">
        <v>-9.144177875326811</v>
      </c>
      <c r="AI8767">
        <v>80.219512195121951</v>
      </c>
      <c r="AJ8767">
        <v>12.973144538773241</v>
      </c>
      <c r="AK8767">
        <v>64.675642594859241</v>
      </c>
    </row>
    <row r="8768" spans="1:37" x14ac:dyDescent="0.25">
      <c r="A8768" s="1">
        <v>26</v>
      </c>
      <c r="B8768" t="s">
        <v>62</v>
      </c>
      <c r="C8768" s="1">
        <v>84</v>
      </c>
      <c r="D8768" t="s">
        <v>28</v>
      </c>
      <c r="E8768" t="s">
        <v>318</v>
      </c>
      <c r="F8768" s="1">
        <v>144</v>
      </c>
      <c r="G8768" s="1">
        <v>9492</v>
      </c>
      <c r="H8768" s="1">
        <v>9492</v>
      </c>
      <c r="I8768">
        <v>0.52212389380530977</v>
      </c>
      <c r="J8768">
        <v>0.47787610619469029</v>
      </c>
      <c r="K8768" s="1">
        <v>9492</v>
      </c>
      <c r="L8768">
        <v>41.277707543194268</v>
      </c>
      <c r="M8768" s="1">
        <v>41</v>
      </c>
      <c r="N8768" s="1">
        <v>517</v>
      </c>
      <c r="O8768" s="1">
        <v>517</v>
      </c>
      <c r="P8768">
        <v>0.48355899419729209</v>
      </c>
      <c r="Q8768">
        <v>0.51644100580270791</v>
      </c>
      <c r="R8768" s="1">
        <v>517</v>
      </c>
      <c r="S8768">
        <v>52.603481624758217</v>
      </c>
      <c r="T8768" s="1">
        <v>15</v>
      </c>
      <c r="U8768" s="1">
        <v>234</v>
      </c>
      <c r="V8768" s="1">
        <v>234</v>
      </c>
      <c r="W8768">
        <v>0.5854700854700855</v>
      </c>
      <c r="X8768">
        <v>0.41452991452991456</v>
      </c>
      <c r="Y8768" s="1">
        <v>234</v>
      </c>
      <c r="Z8768">
        <v>66.867521367521363</v>
      </c>
      <c r="AA8768">
        <v>-5.1776899073265739</v>
      </c>
      <c r="AB8768">
        <f t="shared" si="136"/>
        <v>72.045211274847929</v>
      </c>
      <c r="AC8768" t="s">
        <v>319</v>
      </c>
      <c r="AD8768">
        <v>68.919205298013239</v>
      </c>
      <c r="AE8768">
        <v>64.001536098310297</v>
      </c>
      <c r="AF8768">
        <v>-4.9176691997029423</v>
      </c>
      <c r="AG8768">
        <v>58.672043010752688</v>
      </c>
      <c r="AH8768">
        <v>-10.247162287260551</v>
      </c>
      <c r="AI8768">
        <v>82.237668161434982</v>
      </c>
      <c r="AJ8768">
        <v>13.318462863421743</v>
      </c>
      <c r="AK8768">
        <v>63.741515390686665</v>
      </c>
    </row>
    <row r="8769" spans="1:37" x14ac:dyDescent="0.25">
      <c r="A8769" s="1">
        <v>27</v>
      </c>
      <c r="B8769" t="s">
        <v>63</v>
      </c>
      <c r="C8769" s="1">
        <v>28</v>
      </c>
      <c r="D8769" t="s">
        <v>47</v>
      </c>
      <c r="E8769" t="s">
        <v>318</v>
      </c>
      <c r="F8769" s="1">
        <v>101</v>
      </c>
      <c r="G8769" s="1">
        <v>5220</v>
      </c>
      <c r="H8769" s="1">
        <v>5220</v>
      </c>
      <c r="I8769">
        <v>0.50727969348659008</v>
      </c>
      <c r="J8769">
        <v>0.49272030651340998</v>
      </c>
      <c r="K8769" s="1">
        <v>5220</v>
      </c>
      <c r="L8769">
        <v>41.406896551724138</v>
      </c>
      <c r="M8769" s="1">
        <v>12</v>
      </c>
      <c r="N8769" s="1">
        <v>73</v>
      </c>
      <c r="O8769" s="1">
        <v>73</v>
      </c>
      <c r="P8769">
        <v>0.35616438356164382</v>
      </c>
      <c r="Q8769">
        <v>0.64383561643835618</v>
      </c>
      <c r="R8769" s="1">
        <v>73</v>
      </c>
      <c r="S8769">
        <v>42.958904109589042</v>
      </c>
      <c r="T8769" s="1">
        <v>1</v>
      </c>
      <c r="U8769" s="1">
        <v>5</v>
      </c>
      <c r="V8769" s="1">
        <v>5</v>
      </c>
      <c r="W8769">
        <v>0.4</v>
      </c>
      <c r="X8769">
        <v>0.6</v>
      </c>
      <c r="Y8769" s="1">
        <v>5</v>
      </c>
      <c r="Z8769">
        <v>55.8</v>
      </c>
      <c r="AA8769">
        <v>-5.7540659608553284</v>
      </c>
      <c r="AB8769">
        <f t="shared" si="136"/>
        <v>61.554065960855326</v>
      </c>
      <c r="AC8769" t="s">
        <v>319</v>
      </c>
      <c r="AD8769">
        <v>66.945392491467572</v>
      </c>
      <c r="AE8769">
        <v>65.201342281879192</v>
      </c>
      <c r="AF8769">
        <v>-1.7440502095883801</v>
      </c>
      <c r="AG8769">
        <v>58.067961165048544</v>
      </c>
      <c r="AH8769">
        <v>-8.8774313264190283</v>
      </c>
      <c r="AI8769" s="1">
        <v>78</v>
      </c>
      <c r="AJ8769">
        <v>11.054607508532428</v>
      </c>
      <c r="AK8769">
        <v>61.191326530612244</v>
      </c>
    </row>
    <row r="8770" spans="1:37" x14ac:dyDescent="0.25">
      <c r="A8770" s="1">
        <v>28</v>
      </c>
      <c r="B8770" t="s">
        <v>64</v>
      </c>
      <c r="C8770" s="1">
        <v>24</v>
      </c>
      <c r="D8770" t="s">
        <v>53</v>
      </c>
      <c r="E8770" t="s">
        <v>318</v>
      </c>
      <c r="F8770" s="1">
        <v>152</v>
      </c>
      <c r="G8770" s="1">
        <v>9558</v>
      </c>
      <c r="H8770" s="1">
        <v>9558</v>
      </c>
      <c r="I8770">
        <v>0.50826532747436703</v>
      </c>
      <c r="J8770">
        <v>0.49173467252563297</v>
      </c>
      <c r="K8770" s="1">
        <v>9558</v>
      </c>
      <c r="L8770">
        <v>46.21594475831764</v>
      </c>
      <c r="M8770" s="1">
        <v>23</v>
      </c>
      <c r="N8770" s="1">
        <v>201</v>
      </c>
      <c r="O8770" s="1">
        <v>201</v>
      </c>
      <c r="P8770">
        <v>0.51741293532338306</v>
      </c>
      <c r="Q8770">
        <v>0.48258706467661694</v>
      </c>
      <c r="R8770" s="1">
        <v>201</v>
      </c>
      <c r="S8770">
        <v>48.855721393034827</v>
      </c>
      <c r="T8770" s="1">
        <v>6</v>
      </c>
      <c r="U8770" s="1">
        <v>45</v>
      </c>
      <c r="V8770" s="1">
        <v>45</v>
      </c>
      <c r="W8770">
        <v>0.53333333333333333</v>
      </c>
      <c r="X8770">
        <v>0.46666666666666667</v>
      </c>
      <c r="Y8770" s="1">
        <v>45</v>
      </c>
      <c r="Z8770">
        <v>58.288888888888891</v>
      </c>
      <c r="AA8770">
        <v>-6.4972876516773752</v>
      </c>
      <c r="AB8770">
        <f t="shared" si="136"/>
        <v>64.78617654056626</v>
      </c>
      <c r="AC8770" t="s">
        <v>319</v>
      </c>
      <c r="AD8770">
        <v>68.130620985010708</v>
      </c>
      <c r="AE8770">
        <v>63.868421052631582</v>
      </c>
      <c r="AF8770">
        <v>-4.2621999323791258</v>
      </c>
      <c r="AG8770">
        <v>58.512195121951223</v>
      </c>
      <c r="AH8770">
        <v>-9.6184258630594854</v>
      </c>
      <c r="AI8770">
        <v>81.756756756756758</v>
      </c>
      <c r="AJ8770">
        <v>13.62613577174605</v>
      </c>
      <c r="AK8770">
        <v>61.633333333333333</v>
      </c>
    </row>
    <row r="8771" spans="1:37" x14ac:dyDescent="0.25">
      <c r="A8771" s="1">
        <v>29</v>
      </c>
      <c r="B8771" t="s">
        <v>65</v>
      </c>
      <c r="C8771" s="1">
        <v>53</v>
      </c>
      <c r="D8771" t="s">
        <v>58</v>
      </c>
      <c r="E8771" t="s">
        <v>318</v>
      </c>
      <c r="F8771" s="1">
        <v>294</v>
      </c>
      <c r="G8771" s="1">
        <v>18246</v>
      </c>
      <c r="H8771" s="1">
        <v>18246</v>
      </c>
      <c r="I8771">
        <v>0.51709963827688266</v>
      </c>
      <c r="J8771">
        <v>0.4829003617231174</v>
      </c>
      <c r="K8771" s="1">
        <v>18243</v>
      </c>
      <c r="L8771">
        <v>44.463849147618262</v>
      </c>
      <c r="M8771" s="1">
        <v>7</v>
      </c>
      <c r="N8771" s="1">
        <v>150</v>
      </c>
      <c r="O8771" s="1">
        <v>150</v>
      </c>
      <c r="P8771">
        <v>0.4</v>
      </c>
      <c r="Q8771">
        <v>0.6</v>
      </c>
      <c r="R8771" s="1">
        <v>150</v>
      </c>
      <c r="S8771">
        <v>43.92</v>
      </c>
      <c r="T8771" s="1">
        <v>2</v>
      </c>
      <c r="U8771" s="1">
        <v>22</v>
      </c>
      <c r="V8771" s="1">
        <v>22</v>
      </c>
      <c r="W8771">
        <v>0.40909090909090912</v>
      </c>
      <c r="X8771">
        <v>0.59090909090909094</v>
      </c>
      <c r="Y8771" s="1">
        <v>22</v>
      </c>
      <c r="Z8771">
        <v>54.545454545454547</v>
      </c>
      <c r="AA8771">
        <v>-8.2050799853462024</v>
      </c>
      <c r="AB8771">
        <f t="shared" ref="AB8771:AB8834" si="137">Z8771-AA8771</f>
        <v>62.750534530800749</v>
      </c>
      <c r="AC8771" t="s">
        <v>319</v>
      </c>
      <c r="AD8771">
        <v>67.968421052631584</v>
      </c>
      <c r="AE8771">
        <v>65.810810810810807</v>
      </c>
      <c r="AF8771">
        <v>-2.1576102418207768</v>
      </c>
      <c r="AG8771">
        <v>61.38787878787879</v>
      </c>
      <c r="AH8771">
        <v>-6.5805422647527934</v>
      </c>
      <c r="AI8771">
        <v>83.341463414634148</v>
      </c>
      <c r="AJ8771">
        <v>15.373042362002565</v>
      </c>
      <c r="AK8771">
        <v>59.763341067285381</v>
      </c>
    </row>
    <row r="8772" spans="1:37" x14ac:dyDescent="0.25">
      <c r="A8772" s="1">
        <v>30</v>
      </c>
      <c r="B8772" t="s">
        <v>66</v>
      </c>
      <c r="C8772" s="1">
        <v>76</v>
      </c>
      <c r="D8772" t="s">
        <v>41</v>
      </c>
      <c r="E8772" t="s">
        <v>318</v>
      </c>
      <c r="F8772" s="1">
        <v>263</v>
      </c>
      <c r="G8772" s="1">
        <v>14234</v>
      </c>
      <c r="H8772" s="1">
        <v>14234</v>
      </c>
      <c r="I8772">
        <v>0.50730644934663482</v>
      </c>
      <c r="J8772">
        <v>0.49269355065336518</v>
      </c>
      <c r="K8772" s="1">
        <v>14234</v>
      </c>
      <c r="L8772">
        <v>41.609526485878881</v>
      </c>
      <c r="M8772" s="1">
        <v>16</v>
      </c>
      <c r="N8772" s="1">
        <v>141</v>
      </c>
      <c r="O8772" s="1">
        <v>141</v>
      </c>
      <c r="P8772">
        <v>0.44680851063829785</v>
      </c>
      <c r="Q8772">
        <v>0.55319148936170215</v>
      </c>
      <c r="R8772" s="1">
        <v>141</v>
      </c>
      <c r="S8772">
        <v>48.843971631205676</v>
      </c>
      <c r="T8772" s="1">
        <v>2</v>
      </c>
      <c r="U8772" s="1">
        <v>38</v>
      </c>
      <c r="V8772" s="1">
        <v>38</v>
      </c>
      <c r="W8772">
        <v>0.55263157894736847</v>
      </c>
      <c r="X8772">
        <v>0.44736842105263158</v>
      </c>
      <c r="Y8772" s="1">
        <v>38</v>
      </c>
      <c r="Z8772">
        <v>65.815789473684205</v>
      </c>
      <c r="AA8772">
        <v>-5.7995755747392934</v>
      </c>
      <c r="AB8772">
        <f t="shared" si="137"/>
        <v>71.615365048423499</v>
      </c>
      <c r="AC8772" t="s">
        <v>319</v>
      </c>
      <c r="AD8772">
        <v>63.893007582139852</v>
      </c>
      <c r="AE8772">
        <v>62.760445682451255</v>
      </c>
      <c r="AF8772">
        <v>-1.1325618996885964</v>
      </c>
      <c r="AG8772">
        <v>52.573248407643312</v>
      </c>
      <c r="AH8772">
        <v>-11.319759174496539</v>
      </c>
      <c r="AI8772">
        <v>80.473684210526315</v>
      </c>
      <c r="AJ8772">
        <v>16.580676628386463</v>
      </c>
      <c r="AK8772">
        <v>58.093432007400558</v>
      </c>
    </row>
    <row r="8773" spans="1:37" x14ac:dyDescent="0.25">
      <c r="A8773" s="1">
        <v>31</v>
      </c>
      <c r="B8773" t="s">
        <v>67</v>
      </c>
      <c r="C8773" s="1">
        <v>76</v>
      </c>
      <c r="D8773" t="s">
        <v>41</v>
      </c>
      <c r="E8773" t="s">
        <v>318</v>
      </c>
      <c r="F8773" s="1">
        <v>437</v>
      </c>
      <c r="G8773" s="1">
        <v>23067</v>
      </c>
      <c r="H8773" s="1">
        <v>23066</v>
      </c>
      <c r="I8773">
        <v>0.51812191103789129</v>
      </c>
      <c r="J8773">
        <v>0.48187808896210871</v>
      </c>
      <c r="K8773" s="1">
        <v>23067</v>
      </c>
      <c r="L8773">
        <v>40.084189534833314</v>
      </c>
      <c r="M8773" s="1">
        <v>104</v>
      </c>
      <c r="N8773" s="1">
        <v>756</v>
      </c>
      <c r="O8773" s="1">
        <v>756</v>
      </c>
      <c r="P8773">
        <v>0.4417989417989418</v>
      </c>
      <c r="Q8773">
        <v>0.55820105820105825</v>
      </c>
      <c r="R8773" s="1">
        <v>756</v>
      </c>
      <c r="S8773" s="1">
        <v>41</v>
      </c>
      <c r="T8773" s="1">
        <v>65</v>
      </c>
      <c r="U8773" s="1">
        <v>373</v>
      </c>
      <c r="V8773" s="1">
        <v>373</v>
      </c>
      <c r="W8773">
        <v>0.44504021447721182</v>
      </c>
      <c r="X8773">
        <v>0.55495978552278824</v>
      </c>
      <c r="Y8773" s="1">
        <v>373</v>
      </c>
      <c r="Z8773">
        <v>54.820375335120644</v>
      </c>
      <c r="AA8773">
        <v>-5.7995755747392934</v>
      </c>
      <c r="AB8773">
        <f t="shared" si="137"/>
        <v>60.619950909859938</v>
      </c>
      <c r="AC8773" t="s">
        <v>319</v>
      </c>
      <c r="AD8773">
        <v>63.893007582139852</v>
      </c>
      <c r="AE8773">
        <v>62.760445682451255</v>
      </c>
      <c r="AF8773">
        <v>-1.1325618996885964</v>
      </c>
      <c r="AG8773">
        <v>52.573248407643312</v>
      </c>
      <c r="AH8773">
        <v>-11.319759174496539</v>
      </c>
      <c r="AI8773">
        <v>80.473684210526315</v>
      </c>
      <c r="AJ8773">
        <v>16.580676628386463</v>
      </c>
      <c r="AK8773">
        <v>58.093432007400558</v>
      </c>
    </row>
    <row r="8774" spans="1:37" x14ac:dyDescent="0.25">
      <c r="A8774" s="1">
        <v>32</v>
      </c>
      <c r="B8774" t="s">
        <v>68</v>
      </c>
      <c r="C8774" s="1">
        <v>76</v>
      </c>
      <c r="D8774" t="s">
        <v>41</v>
      </c>
      <c r="E8774" t="s">
        <v>318</v>
      </c>
      <c r="F8774" s="1">
        <v>49</v>
      </c>
      <c r="G8774" s="1">
        <v>2334</v>
      </c>
      <c r="H8774" s="1">
        <v>2334</v>
      </c>
      <c r="I8774">
        <v>0.48543273350471294</v>
      </c>
      <c r="J8774">
        <v>0.51456726649528706</v>
      </c>
      <c r="K8774" s="1">
        <v>2334</v>
      </c>
      <c r="L8774">
        <v>47.879177377892027</v>
      </c>
      <c r="M8774" s="1">
        <v>8</v>
      </c>
      <c r="N8774" s="1">
        <v>135</v>
      </c>
      <c r="O8774" s="1">
        <v>135</v>
      </c>
      <c r="P8774">
        <v>0.40740740740740738</v>
      </c>
      <c r="Q8774">
        <v>0.59259259259259256</v>
      </c>
      <c r="R8774" s="1">
        <v>135</v>
      </c>
      <c r="S8774">
        <v>53.874074074074073</v>
      </c>
      <c r="T8774" s="1">
        <v>7</v>
      </c>
      <c r="U8774" s="1">
        <v>69</v>
      </c>
      <c r="V8774" s="1">
        <v>69</v>
      </c>
      <c r="W8774">
        <v>0.59420289855072461</v>
      </c>
      <c r="X8774">
        <v>0.40579710144927539</v>
      </c>
      <c r="Y8774" s="1">
        <v>69</v>
      </c>
      <c r="Z8774">
        <v>63.217391304347828</v>
      </c>
      <c r="AA8774">
        <v>-5.7995755747392934</v>
      </c>
      <c r="AB8774">
        <f t="shared" si="137"/>
        <v>69.016966879087121</v>
      </c>
      <c r="AC8774" t="s">
        <v>319</v>
      </c>
      <c r="AD8774">
        <v>63.893007582139852</v>
      </c>
      <c r="AE8774">
        <v>62.760445682451255</v>
      </c>
      <c r="AF8774">
        <v>-1.1325618996885964</v>
      </c>
      <c r="AG8774">
        <v>52.573248407643312</v>
      </c>
      <c r="AH8774">
        <v>-11.319759174496539</v>
      </c>
      <c r="AI8774">
        <v>80.473684210526315</v>
      </c>
      <c r="AJ8774">
        <v>16.580676628386463</v>
      </c>
      <c r="AK8774">
        <v>58.093432007400558</v>
      </c>
    </row>
    <row r="8775" spans="1:37" x14ac:dyDescent="0.25">
      <c r="A8775" s="1">
        <v>33</v>
      </c>
      <c r="B8775" t="s">
        <v>69</v>
      </c>
      <c r="C8775" s="1">
        <v>75</v>
      </c>
      <c r="D8775" t="s">
        <v>50</v>
      </c>
      <c r="E8775" t="s">
        <v>318</v>
      </c>
      <c r="F8775" s="1">
        <v>488</v>
      </c>
      <c r="G8775" s="1">
        <v>25556</v>
      </c>
      <c r="H8775" s="1">
        <v>25555</v>
      </c>
      <c r="I8775">
        <v>0.51211113285071419</v>
      </c>
      <c r="J8775">
        <v>0.48788886714928587</v>
      </c>
      <c r="K8775" s="1">
        <v>25556</v>
      </c>
      <c r="L8775">
        <v>43.173110032868991</v>
      </c>
      <c r="M8775" s="1">
        <v>79</v>
      </c>
      <c r="N8775" s="1">
        <v>1017</v>
      </c>
      <c r="O8775" s="1">
        <v>1017</v>
      </c>
      <c r="P8775">
        <v>0.42084562438544737</v>
      </c>
      <c r="Q8775">
        <v>0.57915437561455263</v>
      </c>
      <c r="R8775" s="1">
        <v>1017</v>
      </c>
      <c r="S8775">
        <v>47.437561455260571</v>
      </c>
      <c r="T8775" s="1">
        <v>26</v>
      </c>
      <c r="U8775" s="1">
        <v>343</v>
      </c>
      <c r="V8775" s="1">
        <v>343</v>
      </c>
      <c r="W8775">
        <v>0.50145772594752192</v>
      </c>
      <c r="X8775">
        <v>0.49854227405247814</v>
      </c>
      <c r="Y8775" s="1">
        <v>343</v>
      </c>
      <c r="Z8775">
        <v>61.119533527696795</v>
      </c>
      <c r="AA8775">
        <v>-3.7386692501389192</v>
      </c>
      <c r="AB8775">
        <f t="shared" si="137"/>
        <v>64.858202777835714</v>
      </c>
      <c r="AC8775" t="s">
        <v>319</v>
      </c>
      <c r="AD8775">
        <v>65.464839094159714</v>
      </c>
      <c r="AE8775">
        <v>63.754716981132077</v>
      </c>
      <c r="AF8775">
        <v>-1.7101221130276372</v>
      </c>
      <c r="AG8775">
        <v>57.211009174311926</v>
      </c>
      <c r="AH8775">
        <v>-8.2538299198477887</v>
      </c>
      <c r="AI8775">
        <v>82.473684210526315</v>
      </c>
      <c r="AJ8775">
        <v>17.008845116366601</v>
      </c>
      <c r="AK8775">
        <v>61.726169844020795</v>
      </c>
    </row>
    <row r="8776" spans="1:37" x14ac:dyDescent="0.25">
      <c r="A8776" s="1">
        <v>34</v>
      </c>
      <c r="B8776" t="s">
        <v>70</v>
      </c>
      <c r="C8776" s="1">
        <v>76</v>
      </c>
      <c r="D8776" t="s">
        <v>41</v>
      </c>
      <c r="E8776" t="s">
        <v>318</v>
      </c>
      <c r="F8776" s="1">
        <v>412</v>
      </c>
      <c r="G8776" s="1">
        <v>24513</v>
      </c>
      <c r="H8776" s="1">
        <v>24513</v>
      </c>
      <c r="I8776">
        <v>0.49871496756822908</v>
      </c>
      <c r="J8776">
        <v>0.50128503243177092</v>
      </c>
      <c r="K8776" s="1">
        <v>24513</v>
      </c>
      <c r="L8776">
        <v>40.248643576877576</v>
      </c>
      <c r="M8776" s="1">
        <v>52</v>
      </c>
      <c r="N8776" s="1">
        <v>524</v>
      </c>
      <c r="O8776" s="1">
        <v>524</v>
      </c>
      <c r="P8776">
        <v>0.48091603053435117</v>
      </c>
      <c r="Q8776">
        <v>0.51908396946564883</v>
      </c>
      <c r="R8776" s="1">
        <v>524</v>
      </c>
      <c r="S8776">
        <v>46.076335877862597</v>
      </c>
      <c r="T8776" s="1">
        <v>17</v>
      </c>
      <c r="U8776" s="1">
        <v>261</v>
      </c>
      <c r="V8776" s="1">
        <v>261</v>
      </c>
      <c r="W8776">
        <v>0.56321839080459768</v>
      </c>
      <c r="X8776">
        <v>0.43678160919540232</v>
      </c>
      <c r="Y8776" s="1">
        <v>261</v>
      </c>
      <c r="Z8776">
        <v>56.750957854406131</v>
      </c>
      <c r="AA8776">
        <v>-5.7995755747392934</v>
      </c>
      <c r="AB8776">
        <f t="shared" si="137"/>
        <v>62.550533429145425</v>
      </c>
      <c r="AC8776" t="s">
        <v>319</v>
      </c>
      <c r="AD8776">
        <v>63.893007582139852</v>
      </c>
      <c r="AE8776">
        <v>62.760445682451255</v>
      </c>
      <c r="AF8776">
        <v>-1.1325618996885964</v>
      </c>
      <c r="AG8776">
        <v>52.573248407643312</v>
      </c>
      <c r="AH8776">
        <v>-11.319759174496539</v>
      </c>
      <c r="AI8776">
        <v>80.473684210526315</v>
      </c>
      <c r="AJ8776">
        <v>16.580676628386463</v>
      </c>
      <c r="AK8776">
        <v>58.093432007400558</v>
      </c>
    </row>
    <row r="8777" spans="1:37" x14ac:dyDescent="0.25">
      <c r="A8777" s="1">
        <v>35</v>
      </c>
      <c r="B8777" t="s">
        <v>71</v>
      </c>
      <c r="C8777" s="1">
        <v>53</v>
      </c>
      <c r="D8777" t="s">
        <v>58</v>
      </c>
      <c r="E8777" t="s">
        <v>318</v>
      </c>
      <c r="F8777" s="1">
        <v>284</v>
      </c>
      <c r="G8777" s="1">
        <v>17357</v>
      </c>
      <c r="H8777" s="1">
        <v>17357</v>
      </c>
      <c r="I8777">
        <v>0.52647346891743962</v>
      </c>
      <c r="J8777">
        <v>0.47352653108256038</v>
      </c>
      <c r="K8777" s="1">
        <v>17356</v>
      </c>
      <c r="L8777">
        <v>40.166109702696474</v>
      </c>
      <c r="M8777" s="1">
        <v>54</v>
      </c>
      <c r="N8777" s="1">
        <v>602</v>
      </c>
      <c r="O8777" s="1">
        <v>602</v>
      </c>
      <c r="P8777">
        <v>0.41362126245847175</v>
      </c>
      <c r="Q8777">
        <v>0.58637873754152825</v>
      </c>
      <c r="R8777" s="1">
        <v>602</v>
      </c>
      <c r="S8777">
        <v>45.883720930232556</v>
      </c>
      <c r="T8777" s="1">
        <v>21</v>
      </c>
      <c r="U8777" s="1">
        <v>268</v>
      </c>
      <c r="V8777" s="1">
        <v>268</v>
      </c>
      <c r="W8777">
        <v>0.4962686567164179</v>
      </c>
      <c r="X8777">
        <v>0.50373134328358204</v>
      </c>
      <c r="Y8777" s="1">
        <v>268</v>
      </c>
      <c r="Z8777">
        <v>56.014925373134325</v>
      </c>
      <c r="AA8777">
        <v>-8.2050799853462024</v>
      </c>
      <c r="AB8777">
        <f t="shared" si="137"/>
        <v>64.220005358480535</v>
      </c>
      <c r="AC8777" t="s">
        <v>319</v>
      </c>
      <c r="AD8777">
        <v>67.968421052631584</v>
      </c>
      <c r="AE8777">
        <v>65.810810810810807</v>
      </c>
      <c r="AF8777">
        <v>-2.1576102418207768</v>
      </c>
      <c r="AG8777">
        <v>61.38787878787879</v>
      </c>
      <c r="AH8777">
        <v>-6.5805422647527934</v>
      </c>
      <c r="AI8777">
        <v>83.341463414634148</v>
      </c>
      <c r="AJ8777">
        <v>15.373042362002565</v>
      </c>
      <c r="AK8777">
        <v>59.763341067285381</v>
      </c>
    </row>
    <row r="8778" spans="1:37" x14ac:dyDescent="0.25">
      <c r="A8778" s="1">
        <v>36</v>
      </c>
      <c r="B8778" t="s">
        <v>72</v>
      </c>
      <c r="C8778" s="1">
        <v>24</v>
      </c>
      <c r="D8778" t="s">
        <v>53</v>
      </c>
      <c r="E8778" t="s">
        <v>318</v>
      </c>
      <c r="F8778" s="1">
        <v>47</v>
      </c>
      <c r="G8778" s="1">
        <v>3334</v>
      </c>
      <c r="H8778" s="1">
        <v>3327</v>
      </c>
      <c r="I8778">
        <v>0.51608055305079648</v>
      </c>
      <c r="J8778">
        <v>0.48391944694920347</v>
      </c>
      <c r="K8778" s="1">
        <v>3334</v>
      </c>
      <c r="L8778">
        <v>45.807438512297537</v>
      </c>
      <c r="M8778" s="1">
        <v>2</v>
      </c>
      <c r="N8778" s="1">
        <v>29</v>
      </c>
      <c r="O8778" s="1">
        <v>29</v>
      </c>
      <c r="P8778">
        <v>0.44827586206896552</v>
      </c>
      <c r="Q8778">
        <v>0.55172413793103448</v>
      </c>
      <c r="R8778" s="1">
        <v>29</v>
      </c>
      <c r="S8778">
        <v>56.137931034482762</v>
      </c>
      <c r="T8778" s="1">
        <v>2</v>
      </c>
      <c r="U8778" s="1">
        <v>16</v>
      </c>
      <c r="V8778" s="1">
        <v>16</v>
      </c>
      <c r="W8778">
        <v>0.5625</v>
      </c>
      <c r="X8778">
        <v>0.4375</v>
      </c>
      <c r="Y8778" s="1">
        <v>16</v>
      </c>
      <c r="Z8778">
        <v>59.625</v>
      </c>
      <c r="AA8778">
        <v>-6.4972876516773752</v>
      </c>
      <c r="AB8778">
        <f t="shared" si="137"/>
        <v>66.122287651677368</v>
      </c>
      <c r="AC8778" t="s">
        <v>319</v>
      </c>
      <c r="AD8778">
        <v>68.130620985010708</v>
      </c>
      <c r="AE8778">
        <v>63.868421052631582</v>
      </c>
      <c r="AF8778">
        <v>-4.2621999323791258</v>
      </c>
      <c r="AG8778">
        <v>58.512195121951223</v>
      </c>
      <c r="AH8778">
        <v>-9.6184258630594854</v>
      </c>
      <c r="AI8778">
        <v>81.756756756756758</v>
      </c>
      <c r="AJ8778">
        <v>13.62613577174605</v>
      </c>
      <c r="AK8778">
        <v>61.633333333333333</v>
      </c>
    </row>
    <row r="8779" spans="1:37" x14ac:dyDescent="0.25">
      <c r="A8779" s="1">
        <v>37</v>
      </c>
      <c r="B8779" t="s">
        <v>73</v>
      </c>
      <c r="C8779" s="1">
        <v>24</v>
      </c>
      <c r="D8779" t="s">
        <v>53</v>
      </c>
      <c r="E8779" t="s">
        <v>318</v>
      </c>
      <c r="F8779" s="1">
        <v>131</v>
      </c>
      <c r="G8779" s="1">
        <v>9688</v>
      </c>
      <c r="H8779" s="1">
        <v>9683</v>
      </c>
      <c r="I8779">
        <v>0.51461323969844053</v>
      </c>
      <c r="J8779">
        <v>0.48538676030155942</v>
      </c>
      <c r="K8779" s="1">
        <v>9688</v>
      </c>
      <c r="L8779">
        <v>40.015999174236171</v>
      </c>
      <c r="M8779" s="1">
        <v>12</v>
      </c>
      <c r="N8779" s="1">
        <v>259</v>
      </c>
      <c r="O8779" s="1">
        <v>259</v>
      </c>
      <c r="P8779">
        <v>0.44401544401544402</v>
      </c>
      <c r="Q8779">
        <v>0.55598455598455598</v>
      </c>
      <c r="R8779" s="1">
        <v>259</v>
      </c>
      <c r="S8779">
        <v>51.803088803088805</v>
      </c>
      <c r="T8779" s="1">
        <v>4</v>
      </c>
      <c r="U8779" s="1">
        <v>108</v>
      </c>
      <c r="V8779" s="1">
        <v>108</v>
      </c>
      <c r="W8779">
        <v>0.56481481481481477</v>
      </c>
      <c r="X8779">
        <v>0.43518518518518517</v>
      </c>
      <c r="Y8779" s="1">
        <v>108</v>
      </c>
      <c r="Z8779">
        <v>62.583333333333336</v>
      </c>
      <c r="AA8779">
        <v>-6.4972876516773752</v>
      </c>
      <c r="AB8779">
        <f t="shared" si="137"/>
        <v>69.080620985010711</v>
      </c>
      <c r="AC8779" t="s">
        <v>319</v>
      </c>
      <c r="AD8779">
        <v>68.130620985010708</v>
      </c>
      <c r="AE8779">
        <v>63.868421052631582</v>
      </c>
      <c r="AF8779">
        <v>-4.2621999323791258</v>
      </c>
      <c r="AG8779">
        <v>58.512195121951223</v>
      </c>
      <c r="AH8779">
        <v>-9.6184258630594854</v>
      </c>
      <c r="AI8779">
        <v>81.756756756756758</v>
      </c>
      <c r="AJ8779">
        <v>13.62613577174605</v>
      </c>
      <c r="AK8779">
        <v>61.633333333333333</v>
      </c>
    </row>
    <row r="8780" spans="1:37" x14ac:dyDescent="0.25">
      <c r="A8780" s="1">
        <v>38</v>
      </c>
      <c r="B8780" t="s">
        <v>74</v>
      </c>
      <c r="C8780" s="1">
        <v>84</v>
      </c>
      <c r="D8780" t="s">
        <v>28</v>
      </c>
      <c r="E8780" t="s">
        <v>318</v>
      </c>
      <c r="F8780" s="1">
        <v>416</v>
      </c>
      <c r="G8780" s="1">
        <v>24268</v>
      </c>
      <c r="H8780" s="1">
        <v>24268</v>
      </c>
      <c r="I8780">
        <v>0.50366738091313668</v>
      </c>
      <c r="J8780">
        <v>0.49633261908686338</v>
      </c>
      <c r="K8780" s="1">
        <v>24268</v>
      </c>
      <c r="L8780">
        <v>40.466993571781771</v>
      </c>
      <c r="M8780" s="1">
        <v>75</v>
      </c>
      <c r="N8780" s="1">
        <v>497</v>
      </c>
      <c r="O8780" s="1">
        <v>497</v>
      </c>
      <c r="P8780">
        <v>0.40040241448692154</v>
      </c>
      <c r="Q8780">
        <v>0.59959758551307851</v>
      </c>
      <c r="R8780" s="1">
        <v>497</v>
      </c>
      <c r="S8780">
        <v>48.599597585513081</v>
      </c>
      <c r="T8780" s="1">
        <v>23</v>
      </c>
      <c r="U8780" s="1">
        <v>171</v>
      </c>
      <c r="V8780" s="1">
        <v>171</v>
      </c>
      <c r="W8780">
        <v>0.46198830409356723</v>
      </c>
      <c r="X8780">
        <v>0.53801169590643272</v>
      </c>
      <c r="Y8780" s="1">
        <v>171</v>
      </c>
      <c r="Z8780">
        <v>64.093567251461991</v>
      </c>
      <c r="AA8780">
        <v>-5.1776899073265739</v>
      </c>
      <c r="AB8780">
        <f t="shared" si="137"/>
        <v>69.271257158788558</v>
      </c>
      <c r="AC8780" t="s">
        <v>319</v>
      </c>
      <c r="AD8780">
        <v>68.919205298013239</v>
      </c>
      <c r="AE8780">
        <v>64.001536098310297</v>
      </c>
      <c r="AF8780">
        <v>-4.9176691997029423</v>
      </c>
      <c r="AG8780">
        <v>58.672043010752688</v>
      </c>
      <c r="AH8780">
        <v>-10.247162287260551</v>
      </c>
      <c r="AI8780">
        <v>82.237668161434982</v>
      </c>
      <c r="AJ8780">
        <v>13.318462863421743</v>
      </c>
      <c r="AK8780">
        <v>63.741515390686665</v>
      </c>
    </row>
    <row r="8781" spans="1:37" x14ac:dyDescent="0.25">
      <c r="A8781" s="1">
        <v>39</v>
      </c>
      <c r="B8781" t="s">
        <v>75</v>
      </c>
      <c r="C8781" s="1">
        <v>27</v>
      </c>
      <c r="D8781" t="s">
        <v>56</v>
      </c>
      <c r="E8781" t="s">
        <v>318</v>
      </c>
      <c r="F8781" s="1">
        <v>134</v>
      </c>
      <c r="G8781" s="1">
        <v>5862</v>
      </c>
      <c r="H8781" s="1">
        <v>5857</v>
      </c>
      <c r="I8781">
        <v>0.49684138637527747</v>
      </c>
      <c r="J8781">
        <v>0.50315861362472258</v>
      </c>
      <c r="K8781" s="1">
        <v>5862</v>
      </c>
      <c r="L8781">
        <v>44.883316274309109</v>
      </c>
      <c r="M8781" s="1">
        <v>21</v>
      </c>
      <c r="N8781" s="1">
        <v>315</v>
      </c>
      <c r="O8781" s="1">
        <v>315</v>
      </c>
      <c r="P8781">
        <v>0.3968253968253968</v>
      </c>
      <c r="Q8781">
        <v>0.60317460317460314</v>
      </c>
      <c r="R8781" s="1">
        <v>315</v>
      </c>
      <c r="S8781">
        <v>49.428571428571431</v>
      </c>
      <c r="T8781" s="1">
        <v>9</v>
      </c>
      <c r="U8781" s="1">
        <v>114</v>
      </c>
      <c r="V8781" s="1">
        <v>114</v>
      </c>
      <c r="W8781">
        <v>0.48245614035087719</v>
      </c>
      <c r="X8781">
        <v>0.51754385964912286</v>
      </c>
      <c r="Y8781" s="1">
        <v>114</v>
      </c>
      <c r="Z8781">
        <v>61.973684210526315</v>
      </c>
      <c r="AA8781">
        <v>-2.570725061489469</v>
      </c>
      <c r="AB8781">
        <f t="shared" si="137"/>
        <v>64.544409272015784</v>
      </c>
      <c r="AC8781" t="s">
        <v>319</v>
      </c>
      <c r="AD8781">
        <v>67.24636765634871</v>
      </c>
      <c r="AE8781">
        <v>64.788659793814432</v>
      </c>
      <c r="AF8781">
        <v>-2.4577078625342779</v>
      </c>
      <c r="AG8781">
        <v>58.102189781021899</v>
      </c>
      <c r="AH8781">
        <v>-9.144177875326811</v>
      </c>
      <c r="AI8781">
        <v>80.219512195121951</v>
      </c>
      <c r="AJ8781">
        <v>12.973144538773241</v>
      </c>
      <c r="AK8781">
        <v>64.675642594859241</v>
      </c>
    </row>
    <row r="8782" spans="1:37" x14ac:dyDescent="0.25">
      <c r="A8782" s="1">
        <v>40</v>
      </c>
      <c r="B8782" t="s">
        <v>76</v>
      </c>
      <c r="C8782" s="1">
        <v>75</v>
      </c>
      <c r="D8782" t="s">
        <v>50</v>
      </c>
      <c r="E8782" t="s">
        <v>318</v>
      </c>
      <c r="F8782" s="1">
        <v>79</v>
      </c>
      <c r="G8782" s="1">
        <v>5330</v>
      </c>
      <c r="H8782" s="1">
        <v>5330</v>
      </c>
      <c r="I8782">
        <v>0.52739212007504688</v>
      </c>
      <c r="J8782">
        <v>0.47260787992495312</v>
      </c>
      <c r="K8782" s="1">
        <v>5330</v>
      </c>
      <c r="L8782">
        <v>46.78536585365854</v>
      </c>
      <c r="M8782" s="1">
        <v>7</v>
      </c>
      <c r="N8782" s="1">
        <v>202</v>
      </c>
      <c r="O8782" s="1">
        <v>202</v>
      </c>
      <c r="P8782">
        <v>0.40594059405940597</v>
      </c>
      <c r="Q8782">
        <v>0.59405940594059403</v>
      </c>
      <c r="R8782" s="1">
        <v>202</v>
      </c>
      <c r="S8782">
        <v>50.915841584158414</v>
      </c>
      <c r="T8782" s="1">
        <v>6</v>
      </c>
      <c r="U8782" s="1">
        <v>102</v>
      </c>
      <c r="V8782" s="1">
        <v>102</v>
      </c>
      <c r="W8782">
        <v>0.45098039215686275</v>
      </c>
      <c r="X8782">
        <v>0.5490196078431373</v>
      </c>
      <c r="Y8782" s="1">
        <v>102</v>
      </c>
      <c r="Z8782">
        <v>61.794117647058826</v>
      </c>
      <c r="AA8782">
        <v>-3.7386692501389192</v>
      </c>
      <c r="AB8782">
        <f t="shared" si="137"/>
        <v>65.532786897197752</v>
      </c>
      <c r="AC8782" t="s">
        <v>319</v>
      </c>
      <c r="AD8782">
        <v>65.464839094159714</v>
      </c>
      <c r="AE8782">
        <v>63.754716981132077</v>
      </c>
      <c r="AF8782">
        <v>-1.7101221130276372</v>
      </c>
      <c r="AG8782">
        <v>57.211009174311926</v>
      </c>
      <c r="AH8782">
        <v>-8.2538299198477887</v>
      </c>
      <c r="AI8782">
        <v>82.473684210526315</v>
      </c>
      <c r="AJ8782">
        <v>17.008845116366601</v>
      </c>
      <c r="AK8782">
        <v>61.726169844020795</v>
      </c>
    </row>
    <row r="8783" spans="1:37" x14ac:dyDescent="0.25">
      <c r="A8783" s="1">
        <v>41</v>
      </c>
      <c r="B8783" t="s">
        <v>77</v>
      </c>
      <c r="C8783" s="1">
        <v>24</v>
      </c>
      <c r="D8783" t="s">
        <v>53</v>
      </c>
      <c r="E8783" t="s">
        <v>318</v>
      </c>
      <c r="F8783" s="1">
        <v>97</v>
      </c>
      <c r="G8783" s="1">
        <v>6631</v>
      </c>
      <c r="H8783" s="1">
        <v>6629</v>
      </c>
      <c r="I8783">
        <v>0.50520440488761498</v>
      </c>
      <c r="J8783">
        <v>0.49479559511238497</v>
      </c>
      <c r="K8783" s="1">
        <v>6629</v>
      </c>
      <c r="L8783">
        <v>42.988836928646855</v>
      </c>
      <c r="M8783" s="1">
        <v>17</v>
      </c>
      <c r="N8783" s="1">
        <v>121</v>
      </c>
      <c r="O8783" s="1">
        <v>121</v>
      </c>
      <c r="P8783">
        <v>0.47107438016528924</v>
      </c>
      <c r="Q8783">
        <v>0.52892561983471076</v>
      </c>
      <c r="R8783" s="1">
        <v>121</v>
      </c>
      <c r="S8783">
        <v>61.264462809917354</v>
      </c>
      <c r="T8783" s="1">
        <v>2</v>
      </c>
      <c r="U8783" s="1">
        <v>11</v>
      </c>
      <c r="V8783" s="1">
        <v>11</v>
      </c>
      <c r="W8783">
        <v>0.45454545454545453</v>
      </c>
      <c r="X8783">
        <v>0.54545454545454541</v>
      </c>
      <c r="Y8783" s="1">
        <v>11</v>
      </c>
      <c r="Z8783">
        <v>66.909090909090907</v>
      </c>
      <c r="AA8783">
        <v>-6.4972876516773752</v>
      </c>
      <c r="AB8783">
        <f t="shared" si="137"/>
        <v>73.406378560768275</v>
      </c>
      <c r="AC8783" t="s">
        <v>319</v>
      </c>
      <c r="AD8783">
        <v>68.130620985010708</v>
      </c>
      <c r="AE8783">
        <v>63.868421052631582</v>
      </c>
      <c r="AF8783">
        <v>-4.2621999323791258</v>
      </c>
      <c r="AG8783">
        <v>58.512195121951223</v>
      </c>
      <c r="AH8783">
        <v>-9.6184258630594854</v>
      </c>
      <c r="AI8783">
        <v>81.756756756756758</v>
      </c>
      <c r="AJ8783">
        <v>13.62613577174605</v>
      </c>
      <c r="AK8783">
        <v>61.633333333333333</v>
      </c>
    </row>
    <row r="8784" spans="1:37" x14ac:dyDescent="0.25">
      <c r="A8784" s="1">
        <v>42</v>
      </c>
      <c r="B8784" t="s">
        <v>78</v>
      </c>
      <c r="C8784" s="1">
        <v>84</v>
      </c>
      <c r="D8784" t="s">
        <v>28</v>
      </c>
      <c r="E8784" t="s">
        <v>318</v>
      </c>
      <c r="F8784" s="1">
        <v>277</v>
      </c>
      <c r="G8784" s="1">
        <v>19598</v>
      </c>
      <c r="H8784" s="1">
        <v>19598</v>
      </c>
      <c r="I8784">
        <v>0.51336871109296867</v>
      </c>
      <c r="J8784">
        <v>0.48663128890703133</v>
      </c>
      <c r="K8784" s="1">
        <v>19598</v>
      </c>
      <c r="L8784">
        <v>42.528472293091134</v>
      </c>
      <c r="M8784" s="1">
        <v>26</v>
      </c>
      <c r="N8784" s="1">
        <v>402</v>
      </c>
      <c r="O8784" s="1">
        <v>402</v>
      </c>
      <c r="P8784">
        <v>0.5149253731343284</v>
      </c>
      <c r="Q8784">
        <v>0.48507462686567165</v>
      </c>
      <c r="R8784" s="1">
        <v>402</v>
      </c>
      <c r="S8784">
        <v>62.072139303482587</v>
      </c>
      <c r="T8784" s="1">
        <v>17</v>
      </c>
      <c r="U8784" s="1">
        <v>285</v>
      </c>
      <c r="V8784" s="1">
        <v>285</v>
      </c>
      <c r="W8784">
        <v>0.59649122807017541</v>
      </c>
      <c r="X8784">
        <v>0.40350877192982454</v>
      </c>
      <c r="Y8784" s="1">
        <v>285</v>
      </c>
      <c r="Z8784">
        <v>69.0280701754386</v>
      </c>
      <c r="AA8784">
        <v>-5.1776899073265739</v>
      </c>
      <c r="AB8784">
        <f t="shared" si="137"/>
        <v>74.205760082765181</v>
      </c>
      <c r="AC8784" t="s">
        <v>319</v>
      </c>
      <c r="AD8784">
        <v>68.919205298013239</v>
      </c>
      <c r="AE8784">
        <v>64.001536098310297</v>
      </c>
      <c r="AF8784">
        <v>-4.9176691997029423</v>
      </c>
      <c r="AG8784">
        <v>58.672043010752688</v>
      </c>
      <c r="AH8784">
        <v>-10.247162287260551</v>
      </c>
      <c r="AI8784">
        <v>82.237668161434982</v>
      </c>
      <c r="AJ8784">
        <v>13.318462863421743</v>
      </c>
      <c r="AK8784">
        <v>63.741515390686665</v>
      </c>
    </row>
    <row r="8785" spans="1:37" x14ac:dyDescent="0.25">
      <c r="A8785" s="1">
        <v>43</v>
      </c>
      <c r="B8785" t="s">
        <v>79</v>
      </c>
      <c r="C8785" s="1">
        <v>84</v>
      </c>
      <c r="D8785" t="s">
        <v>28</v>
      </c>
      <c r="E8785" t="s">
        <v>318</v>
      </c>
      <c r="F8785" s="1">
        <v>15</v>
      </c>
      <c r="G8785" s="1">
        <v>783</v>
      </c>
      <c r="H8785" s="1">
        <v>783</v>
      </c>
      <c r="I8785">
        <v>0.51213282247765002</v>
      </c>
      <c r="J8785">
        <v>0.48786717752234993</v>
      </c>
      <c r="K8785" s="1">
        <v>783</v>
      </c>
      <c r="L8785">
        <v>47.877394636015325</v>
      </c>
      <c r="M8785" s="1">
        <v>0</v>
      </c>
      <c r="N8785" s="1">
        <v>1</v>
      </c>
      <c r="O8785" s="1">
        <v>1</v>
      </c>
      <c r="P8785" s="1">
        <v>0</v>
      </c>
      <c r="Q8785" s="1">
        <v>1</v>
      </c>
      <c r="R8785" s="1">
        <v>1</v>
      </c>
      <c r="S8785" s="1">
        <v>55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>
        <v>-5.1776899073265739</v>
      </c>
      <c r="AB8785">
        <f t="shared" si="137"/>
        <v>5.1776899073265739</v>
      </c>
      <c r="AC8785" t="s">
        <v>319</v>
      </c>
      <c r="AD8785">
        <v>68.919205298013239</v>
      </c>
      <c r="AE8785">
        <v>64.001536098310297</v>
      </c>
      <c r="AF8785">
        <v>-4.9176691997029423</v>
      </c>
      <c r="AG8785">
        <v>58.672043010752688</v>
      </c>
      <c r="AH8785">
        <v>-10.247162287260551</v>
      </c>
      <c r="AI8785">
        <v>82.237668161434982</v>
      </c>
      <c r="AJ8785">
        <v>13.318462863421743</v>
      </c>
      <c r="AK8785">
        <v>63.741515390686665</v>
      </c>
    </row>
    <row r="8786" spans="1:37" x14ac:dyDescent="0.25">
      <c r="A8786" s="1">
        <v>44</v>
      </c>
      <c r="B8786" t="s">
        <v>80</v>
      </c>
      <c r="C8786" s="1">
        <v>52</v>
      </c>
      <c r="D8786" t="s">
        <v>81</v>
      </c>
      <c r="E8786" t="s">
        <v>318</v>
      </c>
      <c r="F8786" s="1">
        <v>231</v>
      </c>
      <c r="G8786" s="1">
        <v>15145</v>
      </c>
      <c r="H8786" s="1">
        <v>15140</v>
      </c>
      <c r="I8786">
        <v>0.54517833553500661</v>
      </c>
      <c r="J8786">
        <v>0.45482166446499339</v>
      </c>
      <c r="K8786" s="1">
        <v>15139</v>
      </c>
      <c r="L8786">
        <v>41.554131712794771</v>
      </c>
      <c r="M8786" s="1">
        <v>53</v>
      </c>
      <c r="N8786" s="1">
        <v>821</v>
      </c>
      <c r="O8786" s="1">
        <v>821</v>
      </c>
      <c r="P8786">
        <v>0.43848964677222901</v>
      </c>
      <c r="Q8786">
        <v>0.56151035322777099</v>
      </c>
      <c r="R8786" s="1">
        <v>821</v>
      </c>
      <c r="S8786">
        <v>47.970767356881851</v>
      </c>
      <c r="T8786" s="1">
        <v>30</v>
      </c>
      <c r="U8786" s="1">
        <v>304</v>
      </c>
      <c r="V8786" s="1">
        <v>304</v>
      </c>
      <c r="W8786">
        <v>0.52631578947368418</v>
      </c>
      <c r="X8786">
        <v>0.47368421052631576</v>
      </c>
      <c r="Y8786" s="1">
        <v>304</v>
      </c>
      <c r="Z8786">
        <v>64.22697368421052</v>
      </c>
      <c r="AA8786">
        <v>-6.7525160448167085</v>
      </c>
      <c r="AB8786">
        <f t="shared" si="137"/>
        <v>70.979489729027222</v>
      </c>
      <c r="AC8786" t="s">
        <v>319</v>
      </c>
      <c r="AD8786">
        <v>68.746206896551726</v>
      </c>
      <c r="AE8786">
        <v>64.308176100628927</v>
      </c>
      <c r="AF8786">
        <v>-4.4380307959227991</v>
      </c>
      <c r="AG8786">
        <v>58.021978021978022</v>
      </c>
      <c r="AH8786">
        <v>-10.724228874573704</v>
      </c>
      <c r="AI8786">
        <v>84.61702127659575</v>
      </c>
      <c r="AJ8786">
        <v>15.870814380044024</v>
      </c>
      <c r="AK8786">
        <v>61.993690851735018</v>
      </c>
    </row>
    <row r="8787" spans="1:37" x14ac:dyDescent="0.25">
      <c r="A8787" s="1">
        <v>45</v>
      </c>
      <c r="B8787" t="s">
        <v>82</v>
      </c>
      <c r="C8787" s="1">
        <v>24</v>
      </c>
      <c r="D8787" t="s">
        <v>53</v>
      </c>
      <c r="E8787" t="s">
        <v>318</v>
      </c>
      <c r="F8787" s="1">
        <v>163</v>
      </c>
      <c r="G8787" s="1">
        <v>11160</v>
      </c>
      <c r="H8787" s="1">
        <v>11160</v>
      </c>
      <c r="I8787">
        <v>0.49910394265232977</v>
      </c>
      <c r="J8787">
        <v>0.50089605734767029</v>
      </c>
      <c r="K8787" s="1">
        <v>11160</v>
      </c>
      <c r="L8787">
        <v>40.763440860215056</v>
      </c>
      <c r="M8787" s="1">
        <v>29</v>
      </c>
      <c r="N8787" s="1">
        <v>192</v>
      </c>
      <c r="O8787" s="1">
        <v>192</v>
      </c>
      <c r="P8787">
        <v>0.484375</v>
      </c>
      <c r="Q8787">
        <v>0.515625</v>
      </c>
      <c r="R8787" s="1">
        <v>192</v>
      </c>
      <c r="S8787">
        <v>51.635416666666664</v>
      </c>
      <c r="T8787" s="1">
        <v>15</v>
      </c>
      <c r="U8787" s="1">
        <v>85</v>
      </c>
      <c r="V8787" s="1">
        <v>85</v>
      </c>
      <c r="W8787">
        <v>0.57647058823529407</v>
      </c>
      <c r="X8787">
        <v>0.42352941176470588</v>
      </c>
      <c r="Y8787" s="1">
        <v>85</v>
      </c>
      <c r="Z8787">
        <v>62.529411764705884</v>
      </c>
      <c r="AA8787">
        <v>-6.4972876516773752</v>
      </c>
      <c r="AB8787">
        <f t="shared" si="137"/>
        <v>69.026699416383252</v>
      </c>
      <c r="AC8787" t="s">
        <v>319</v>
      </c>
      <c r="AD8787">
        <v>68.130620985010708</v>
      </c>
      <c r="AE8787">
        <v>63.868421052631582</v>
      </c>
      <c r="AF8787">
        <v>-4.2621999323791258</v>
      </c>
      <c r="AG8787">
        <v>58.512195121951223</v>
      </c>
      <c r="AH8787">
        <v>-9.6184258630594854</v>
      </c>
      <c r="AI8787">
        <v>81.756756756756758</v>
      </c>
      <c r="AJ8787">
        <v>13.62613577174605</v>
      </c>
      <c r="AK8787">
        <v>61.633333333333333</v>
      </c>
    </row>
    <row r="8788" spans="1:37" x14ac:dyDescent="0.25">
      <c r="A8788" s="1">
        <v>46</v>
      </c>
      <c r="B8788" t="s">
        <v>83</v>
      </c>
      <c r="C8788" s="1">
        <v>76</v>
      </c>
      <c r="D8788" t="s">
        <v>41</v>
      </c>
      <c r="E8788" t="s">
        <v>318</v>
      </c>
      <c r="F8788" s="1">
        <v>67</v>
      </c>
      <c r="G8788" s="1">
        <v>3395</v>
      </c>
      <c r="H8788" s="1">
        <v>3395</v>
      </c>
      <c r="I8788">
        <v>0.51546391752577314</v>
      </c>
      <c r="J8788">
        <v>0.4845360824742268</v>
      </c>
      <c r="K8788" s="1">
        <v>3394</v>
      </c>
      <c r="L8788">
        <v>46.260459634649379</v>
      </c>
      <c r="M8788" s="1">
        <v>7</v>
      </c>
      <c r="N8788" s="1">
        <v>13</v>
      </c>
      <c r="O8788" s="1">
        <v>13</v>
      </c>
      <c r="P8788">
        <v>0.46153846153846156</v>
      </c>
      <c r="Q8788">
        <v>0.53846153846153844</v>
      </c>
      <c r="R8788" s="1">
        <v>13</v>
      </c>
      <c r="S8788">
        <v>50.307692307692307</v>
      </c>
      <c r="T8788" s="1">
        <v>4</v>
      </c>
      <c r="U8788" s="1">
        <v>9</v>
      </c>
      <c r="V8788" s="1">
        <v>9</v>
      </c>
      <c r="W8788">
        <v>0.44444444444444442</v>
      </c>
      <c r="X8788">
        <v>0.55555555555555558</v>
      </c>
      <c r="Y8788" s="1">
        <v>9</v>
      </c>
      <c r="Z8788">
        <v>53.777777777777779</v>
      </c>
      <c r="AA8788">
        <v>-5.7995755747392934</v>
      </c>
      <c r="AB8788">
        <f t="shared" si="137"/>
        <v>59.577353352517072</v>
      </c>
      <c r="AC8788" t="s">
        <v>319</v>
      </c>
      <c r="AD8788">
        <v>63.893007582139852</v>
      </c>
      <c r="AE8788">
        <v>62.760445682451255</v>
      </c>
      <c r="AF8788">
        <v>-1.1325618996885964</v>
      </c>
      <c r="AG8788">
        <v>52.573248407643312</v>
      </c>
      <c r="AH8788">
        <v>-11.319759174496539</v>
      </c>
      <c r="AI8788">
        <v>80.473684210526315</v>
      </c>
      <c r="AJ8788">
        <v>16.580676628386463</v>
      </c>
      <c r="AK8788">
        <v>58.093432007400558</v>
      </c>
    </row>
    <row r="8789" spans="1:37" x14ac:dyDescent="0.25">
      <c r="A8789" s="1">
        <v>47</v>
      </c>
      <c r="B8789" t="s">
        <v>84</v>
      </c>
      <c r="C8789" s="1">
        <v>75</v>
      </c>
      <c r="D8789" t="s">
        <v>50</v>
      </c>
      <c r="E8789" t="s">
        <v>318</v>
      </c>
      <c r="F8789" s="1">
        <v>102</v>
      </c>
      <c r="G8789" s="1">
        <v>6891</v>
      </c>
      <c r="H8789" s="1">
        <v>6891</v>
      </c>
      <c r="I8789">
        <v>0.5103758525613119</v>
      </c>
      <c r="J8789">
        <v>0.48962414743868815</v>
      </c>
      <c r="K8789" s="1">
        <v>6891</v>
      </c>
      <c r="L8789">
        <v>45.666086199390506</v>
      </c>
      <c r="M8789" s="1">
        <v>15</v>
      </c>
      <c r="N8789" s="1">
        <v>553</v>
      </c>
      <c r="O8789" s="1">
        <v>553</v>
      </c>
      <c r="P8789">
        <v>0.4050632911392405</v>
      </c>
      <c r="Q8789">
        <v>0.59493670886075944</v>
      </c>
      <c r="R8789" s="1">
        <v>553</v>
      </c>
      <c r="S8789">
        <v>41.363471971066907</v>
      </c>
      <c r="T8789" s="1">
        <v>6</v>
      </c>
      <c r="U8789" s="1">
        <v>91</v>
      </c>
      <c r="V8789" s="1">
        <v>91</v>
      </c>
      <c r="W8789">
        <v>0.49450549450549453</v>
      </c>
      <c r="X8789">
        <v>0.50549450549450547</v>
      </c>
      <c r="Y8789" s="1">
        <v>91</v>
      </c>
      <c r="Z8789">
        <v>62.032967032967036</v>
      </c>
      <c r="AA8789">
        <v>-3.7386692501389192</v>
      </c>
      <c r="AB8789">
        <f t="shared" si="137"/>
        <v>65.771636283105948</v>
      </c>
      <c r="AC8789" t="s">
        <v>319</v>
      </c>
      <c r="AD8789">
        <v>65.464839094159714</v>
      </c>
      <c r="AE8789">
        <v>63.754716981132077</v>
      </c>
      <c r="AF8789">
        <v>-1.7101221130276372</v>
      </c>
      <c r="AG8789">
        <v>57.211009174311926</v>
      </c>
      <c r="AH8789">
        <v>-8.2538299198477887</v>
      </c>
      <c r="AI8789">
        <v>82.473684210526315</v>
      </c>
      <c r="AJ8789">
        <v>17.008845116366601</v>
      </c>
      <c r="AK8789">
        <v>61.726169844020795</v>
      </c>
    </row>
    <row r="8790" spans="1:37" x14ac:dyDescent="0.25">
      <c r="A8790" s="1">
        <v>48</v>
      </c>
      <c r="B8790" t="s">
        <v>85</v>
      </c>
      <c r="C8790" s="1">
        <v>76</v>
      </c>
      <c r="D8790" t="s">
        <v>41</v>
      </c>
      <c r="E8790" t="s">
        <v>318</v>
      </c>
      <c r="G8790" s="1">
        <v>934</v>
      </c>
      <c r="H8790" s="1">
        <v>934</v>
      </c>
      <c r="I8790">
        <v>0.54496788008565311</v>
      </c>
      <c r="J8790">
        <v>0.45503211991434689</v>
      </c>
      <c r="K8790" s="1">
        <v>934</v>
      </c>
      <c r="L8790">
        <v>44.552462526766597</v>
      </c>
      <c r="N8790" s="1">
        <v>23</v>
      </c>
      <c r="O8790" s="1">
        <v>23</v>
      </c>
      <c r="P8790">
        <v>0.43478260869565216</v>
      </c>
      <c r="Q8790">
        <v>0.56521739130434778</v>
      </c>
      <c r="R8790" s="1">
        <v>23</v>
      </c>
      <c r="S8790">
        <v>53.652173913043477</v>
      </c>
      <c r="U8790" s="1">
        <v>4</v>
      </c>
      <c r="V8790" s="1">
        <v>4</v>
      </c>
      <c r="W8790">
        <v>0.5</v>
      </c>
      <c r="X8790">
        <v>0.5</v>
      </c>
      <c r="Y8790" s="1">
        <v>4</v>
      </c>
      <c r="Z8790">
        <v>65.5</v>
      </c>
      <c r="AA8790">
        <v>-5.7995755747392934</v>
      </c>
      <c r="AB8790">
        <f t="shared" si="137"/>
        <v>71.299575574739293</v>
      </c>
      <c r="AC8790" t="s">
        <v>319</v>
      </c>
      <c r="AD8790">
        <v>63.893007582139852</v>
      </c>
      <c r="AE8790">
        <v>62.760445682451255</v>
      </c>
      <c r="AF8790">
        <v>-1.1325618996885964</v>
      </c>
      <c r="AG8790">
        <v>52.573248407643312</v>
      </c>
      <c r="AH8790">
        <v>-11.319759174496539</v>
      </c>
      <c r="AI8790">
        <v>80.473684210526315</v>
      </c>
      <c r="AJ8790">
        <v>16.580676628386463</v>
      </c>
      <c r="AK8790">
        <v>58.093432007400558</v>
      </c>
    </row>
    <row r="8791" spans="1:37" x14ac:dyDescent="0.25">
      <c r="A8791" s="1">
        <v>49</v>
      </c>
      <c r="B8791" t="s">
        <v>86</v>
      </c>
      <c r="C8791" s="1">
        <v>52</v>
      </c>
      <c r="D8791" t="s">
        <v>81</v>
      </c>
      <c r="E8791" t="s">
        <v>318</v>
      </c>
      <c r="F8791" s="1">
        <v>212</v>
      </c>
      <c r="G8791" s="1">
        <v>11387</v>
      </c>
      <c r="H8791" s="1">
        <v>11385</v>
      </c>
      <c r="I8791">
        <v>0.50707070707070712</v>
      </c>
      <c r="J8791">
        <v>0.49292929292929294</v>
      </c>
      <c r="K8791" s="1">
        <v>11387</v>
      </c>
      <c r="L8791">
        <v>40.168964608764384</v>
      </c>
      <c r="M8791" s="1">
        <v>52</v>
      </c>
      <c r="N8791" s="1">
        <v>551</v>
      </c>
      <c r="O8791" s="1">
        <v>551</v>
      </c>
      <c r="P8791">
        <v>0.41923774954627951</v>
      </c>
      <c r="Q8791">
        <v>0.58076225045372054</v>
      </c>
      <c r="R8791" s="1">
        <v>551</v>
      </c>
      <c r="S8791">
        <v>49.35753176043557</v>
      </c>
      <c r="T8791" s="1">
        <v>13</v>
      </c>
      <c r="U8791" s="1">
        <v>174</v>
      </c>
      <c r="V8791" s="1">
        <v>174</v>
      </c>
      <c r="W8791">
        <v>0.50574712643678166</v>
      </c>
      <c r="X8791">
        <v>0.4942528735632184</v>
      </c>
      <c r="Y8791" s="1">
        <v>174</v>
      </c>
      <c r="Z8791">
        <v>63.666666666666664</v>
      </c>
      <c r="AA8791">
        <v>-6.7525160448167085</v>
      </c>
      <c r="AB8791">
        <f t="shared" si="137"/>
        <v>70.419182711483373</v>
      </c>
      <c r="AC8791" t="s">
        <v>319</v>
      </c>
      <c r="AD8791">
        <v>68.746206896551726</v>
      </c>
      <c r="AE8791">
        <v>64.308176100628927</v>
      </c>
      <c r="AF8791">
        <v>-4.4380307959227991</v>
      </c>
      <c r="AG8791">
        <v>58.021978021978022</v>
      </c>
      <c r="AH8791">
        <v>-10.724228874573704</v>
      </c>
      <c r="AI8791">
        <v>84.61702127659575</v>
      </c>
      <c r="AJ8791">
        <v>15.870814380044024</v>
      </c>
      <c r="AK8791">
        <v>61.993690851735018</v>
      </c>
    </row>
    <row r="8792" spans="1:37" x14ac:dyDescent="0.25">
      <c r="A8792" s="1">
        <v>50</v>
      </c>
      <c r="B8792" t="s">
        <v>87</v>
      </c>
      <c r="C8792" s="1">
        <v>28</v>
      </c>
      <c r="D8792" t="s">
        <v>47</v>
      </c>
      <c r="E8792" t="s">
        <v>318</v>
      </c>
      <c r="F8792" s="1">
        <v>153</v>
      </c>
      <c r="G8792" s="1">
        <v>10350</v>
      </c>
      <c r="H8792" s="1">
        <v>10349</v>
      </c>
      <c r="I8792">
        <v>0.51753792636969753</v>
      </c>
      <c r="J8792">
        <v>0.48246207363030247</v>
      </c>
      <c r="K8792" s="1">
        <v>10349</v>
      </c>
      <c r="L8792">
        <v>45.106097207459655</v>
      </c>
      <c r="M8792" s="1">
        <v>14</v>
      </c>
      <c r="N8792" s="1">
        <v>129</v>
      </c>
      <c r="O8792" s="1">
        <v>129</v>
      </c>
      <c r="P8792">
        <v>0.52713178294573648</v>
      </c>
      <c r="Q8792">
        <v>0.47286821705426357</v>
      </c>
      <c r="R8792" s="1">
        <v>129</v>
      </c>
      <c r="S8792">
        <v>58.813953488372093</v>
      </c>
      <c r="T8792" s="1">
        <v>12</v>
      </c>
      <c r="U8792" s="1">
        <v>98</v>
      </c>
      <c r="V8792" s="1">
        <v>98</v>
      </c>
      <c r="W8792">
        <v>0.60204081632653061</v>
      </c>
      <c r="X8792">
        <v>0.39795918367346939</v>
      </c>
      <c r="Y8792" s="1">
        <v>98</v>
      </c>
      <c r="Z8792">
        <v>62.653061224489797</v>
      </c>
      <c r="AA8792">
        <v>-5.7540659608553284</v>
      </c>
      <c r="AB8792">
        <f t="shared" si="137"/>
        <v>68.407127185345132</v>
      </c>
      <c r="AC8792" t="s">
        <v>319</v>
      </c>
      <c r="AD8792">
        <v>66.945392491467572</v>
      </c>
      <c r="AE8792">
        <v>65.201342281879192</v>
      </c>
      <c r="AF8792">
        <v>-1.7440502095883801</v>
      </c>
      <c r="AG8792">
        <v>58.067961165048544</v>
      </c>
      <c r="AH8792">
        <v>-8.8774313264190283</v>
      </c>
      <c r="AI8792" s="1">
        <v>78</v>
      </c>
      <c r="AJ8792">
        <v>11.054607508532428</v>
      </c>
      <c r="AK8792">
        <v>61.191326530612244</v>
      </c>
    </row>
    <row r="8793" spans="1:37" x14ac:dyDescent="0.25">
      <c r="A8793" s="1">
        <v>51</v>
      </c>
      <c r="B8793" t="s">
        <v>88</v>
      </c>
      <c r="C8793" s="1">
        <v>44</v>
      </c>
      <c r="D8793" t="s">
        <v>39</v>
      </c>
      <c r="E8793" t="s">
        <v>318</v>
      </c>
      <c r="F8793" s="1">
        <v>133</v>
      </c>
      <c r="G8793" s="1">
        <v>9261</v>
      </c>
      <c r="H8793" s="1">
        <v>9257</v>
      </c>
      <c r="I8793">
        <v>0.52090310035648701</v>
      </c>
      <c r="J8793">
        <v>0.47909689964351304</v>
      </c>
      <c r="K8793" s="1">
        <v>9260</v>
      </c>
      <c r="L8793">
        <v>41.100539956803459</v>
      </c>
      <c r="M8793" s="1">
        <v>18</v>
      </c>
      <c r="N8793" s="1">
        <v>301</v>
      </c>
      <c r="O8793" s="1">
        <v>301</v>
      </c>
      <c r="P8793">
        <v>0.43521594684385384</v>
      </c>
      <c r="Q8793">
        <v>0.56478405315614622</v>
      </c>
      <c r="R8793" s="1">
        <v>301</v>
      </c>
      <c r="S8793">
        <v>51.993355481727576</v>
      </c>
      <c r="T8793" s="1">
        <v>7</v>
      </c>
      <c r="U8793" s="1">
        <v>127</v>
      </c>
      <c r="V8793" s="1">
        <v>127</v>
      </c>
      <c r="W8793">
        <v>0.51181102362204722</v>
      </c>
      <c r="X8793">
        <v>0.48818897637795278</v>
      </c>
      <c r="Y8793" s="1">
        <v>127</v>
      </c>
      <c r="Z8793">
        <v>66.2992125984252</v>
      </c>
      <c r="AA8793">
        <v>-3.5549000470403342</v>
      </c>
      <c r="AB8793">
        <f t="shared" si="137"/>
        <v>69.854112645465534</v>
      </c>
      <c r="AC8793" t="s">
        <v>319</v>
      </c>
      <c r="AD8793">
        <v>69.717736369910284</v>
      </c>
      <c r="AE8793">
        <v>63.88467874794069</v>
      </c>
      <c r="AF8793">
        <v>-5.8330576219695942</v>
      </c>
      <c r="AG8793">
        <v>59.855623100303951</v>
      </c>
      <c r="AH8793">
        <v>-9.8621132696063327</v>
      </c>
      <c r="AI8793">
        <v>81.136138613861391</v>
      </c>
      <c r="AJ8793">
        <v>11.418402243951107</v>
      </c>
      <c r="AK8793">
        <v>66.16283632286995</v>
      </c>
    </row>
    <row r="8794" spans="1:37" x14ac:dyDescent="0.25">
      <c r="A8794" s="1">
        <v>52</v>
      </c>
      <c r="B8794" t="s">
        <v>89</v>
      </c>
      <c r="C8794" s="1">
        <v>44</v>
      </c>
      <c r="D8794" t="s">
        <v>39</v>
      </c>
      <c r="E8794" t="s">
        <v>318</v>
      </c>
      <c r="F8794" s="1">
        <v>60</v>
      </c>
      <c r="G8794" s="1">
        <v>3631</v>
      </c>
      <c r="H8794" s="1">
        <v>3629</v>
      </c>
      <c r="I8794">
        <v>0.50151556902728023</v>
      </c>
      <c r="J8794">
        <v>0.49848443097271977</v>
      </c>
      <c r="K8794" s="1">
        <v>3631</v>
      </c>
      <c r="L8794">
        <v>44.921509226108512</v>
      </c>
      <c r="M8794" s="1">
        <v>18</v>
      </c>
      <c r="N8794" s="1">
        <v>251</v>
      </c>
      <c r="O8794" s="1">
        <v>251</v>
      </c>
      <c r="P8794">
        <v>0.39840637450199201</v>
      </c>
      <c r="Q8794">
        <v>0.60159362549800799</v>
      </c>
      <c r="R8794" s="1">
        <v>251</v>
      </c>
      <c r="S8794">
        <v>48.749003984063748</v>
      </c>
      <c r="T8794" s="1">
        <v>6</v>
      </c>
      <c r="U8794" s="1">
        <v>54</v>
      </c>
      <c r="V8794" s="1">
        <v>54</v>
      </c>
      <c r="W8794">
        <v>0.53703703703703709</v>
      </c>
      <c r="X8794">
        <v>0.46296296296296297</v>
      </c>
      <c r="Y8794" s="1">
        <v>54</v>
      </c>
      <c r="Z8794">
        <v>69.425925925925924</v>
      </c>
      <c r="AA8794">
        <v>-3.5549000470403342</v>
      </c>
      <c r="AB8794">
        <f t="shared" si="137"/>
        <v>72.980825972966258</v>
      </c>
      <c r="AC8794" t="s">
        <v>319</v>
      </c>
      <c r="AD8794">
        <v>69.717736369910284</v>
      </c>
      <c r="AE8794">
        <v>63.88467874794069</v>
      </c>
      <c r="AF8794">
        <v>-5.8330576219695942</v>
      </c>
      <c r="AG8794">
        <v>59.855623100303951</v>
      </c>
      <c r="AH8794">
        <v>-9.8621132696063327</v>
      </c>
      <c r="AI8794">
        <v>81.136138613861391</v>
      </c>
      <c r="AJ8794">
        <v>11.418402243951107</v>
      </c>
      <c r="AK8794">
        <v>66.16283632286995</v>
      </c>
    </row>
    <row r="8795" spans="1:37" x14ac:dyDescent="0.25">
      <c r="A8795" s="1">
        <v>53</v>
      </c>
      <c r="B8795" t="s">
        <v>90</v>
      </c>
      <c r="C8795" s="1">
        <v>52</v>
      </c>
      <c r="D8795" t="s">
        <v>81</v>
      </c>
      <c r="E8795" t="s">
        <v>318</v>
      </c>
      <c r="F8795" s="1">
        <v>35</v>
      </c>
      <c r="G8795" s="1">
        <v>2076</v>
      </c>
      <c r="H8795" s="1">
        <v>2076</v>
      </c>
      <c r="I8795">
        <v>0.52504816955684008</v>
      </c>
      <c r="J8795">
        <v>0.47495183044315992</v>
      </c>
      <c r="K8795" s="1">
        <v>2076</v>
      </c>
      <c r="L8795">
        <v>48.266377649325626</v>
      </c>
      <c r="M8795" s="1">
        <v>10</v>
      </c>
      <c r="N8795" s="1">
        <v>103</v>
      </c>
      <c r="O8795" s="1">
        <v>103</v>
      </c>
      <c r="P8795">
        <v>0.4563106796116505</v>
      </c>
      <c r="Q8795">
        <v>0.5436893203883495</v>
      </c>
      <c r="R8795" s="1">
        <v>103</v>
      </c>
      <c r="S8795">
        <v>53.553398058252426</v>
      </c>
      <c r="T8795" s="1">
        <v>3</v>
      </c>
      <c r="U8795" s="1">
        <v>41</v>
      </c>
      <c r="V8795" s="1">
        <v>41</v>
      </c>
      <c r="W8795">
        <v>0.43902439024390244</v>
      </c>
      <c r="X8795">
        <v>0.56097560975609762</v>
      </c>
      <c r="Y8795" s="1">
        <v>41</v>
      </c>
      <c r="Z8795">
        <v>66.121951219512198</v>
      </c>
      <c r="AA8795">
        <v>-6.7525160448167085</v>
      </c>
      <c r="AB8795">
        <f t="shared" si="137"/>
        <v>72.874467264328899</v>
      </c>
      <c r="AC8795" t="s">
        <v>319</v>
      </c>
      <c r="AD8795">
        <v>68.746206896551726</v>
      </c>
      <c r="AE8795">
        <v>64.308176100628927</v>
      </c>
      <c r="AF8795">
        <v>-4.4380307959227991</v>
      </c>
      <c r="AG8795">
        <v>58.021978021978022</v>
      </c>
      <c r="AH8795">
        <v>-10.724228874573704</v>
      </c>
      <c r="AI8795">
        <v>84.61702127659575</v>
      </c>
      <c r="AJ8795">
        <v>15.870814380044024</v>
      </c>
      <c r="AK8795">
        <v>61.993690851735018</v>
      </c>
    </row>
    <row r="8796" spans="1:37" x14ac:dyDescent="0.25">
      <c r="A8796" s="1">
        <v>54</v>
      </c>
      <c r="B8796" t="s">
        <v>91</v>
      </c>
      <c r="C8796" s="1">
        <v>44</v>
      </c>
      <c r="D8796" t="s">
        <v>39</v>
      </c>
      <c r="E8796" t="s">
        <v>318</v>
      </c>
      <c r="F8796" s="1">
        <v>222</v>
      </c>
      <c r="G8796" s="1">
        <v>11720</v>
      </c>
      <c r="H8796" s="1">
        <v>11718</v>
      </c>
      <c r="I8796">
        <v>0.51459293394777261</v>
      </c>
      <c r="J8796">
        <v>0.48540706605222733</v>
      </c>
      <c r="K8796" s="1">
        <v>11720</v>
      </c>
      <c r="L8796">
        <v>42.943344709897609</v>
      </c>
      <c r="M8796" s="1">
        <v>46</v>
      </c>
      <c r="N8796" s="1">
        <v>472</v>
      </c>
      <c r="O8796" s="1">
        <v>472</v>
      </c>
      <c r="P8796">
        <v>0.48940677966101692</v>
      </c>
      <c r="Q8796">
        <v>0.51059322033898302</v>
      </c>
      <c r="R8796" s="1">
        <v>472</v>
      </c>
      <c r="S8796">
        <v>53.476694915254235</v>
      </c>
      <c r="T8796" s="1">
        <v>19</v>
      </c>
      <c r="U8796" s="1">
        <v>222</v>
      </c>
      <c r="V8796" s="1">
        <v>222</v>
      </c>
      <c r="W8796">
        <v>0.58108108108108103</v>
      </c>
      <c r="X8796">
        <v>0.41891891891891891</v>
      </c>
      <c r="Y8796" s="1">
        <v>222</v>
      </c>
      <c r="Z8796">
        <v>62.409909909909906</v>
      </c>
      <c r="AA8796">
        <v>-3.5549000470403342</v>
      </c>
      <c r="AB8796">
        <f t="shared" si="137"/>
        <v>65.964809956950234</v>
      </c>
      <c r="AC8796" t="s">
        <v>319</v>
      </c>
      <c r="AD8796">
        <v>69.717736369910284</v>
      </c>
      <c r="AE8796">
        <v>63.88467874794069</v>
      </c>
      <c r="AF8796">
        <v>-5.8330576219695942</v>
      </c>
      <c r="AG8796">
        <v>59.855623100303951</v>
      </c>
      <c r="AH8796">
        <v>-9.8621132696063327</v>
      </c>
      <c r="AI8796">
        <v>81.136138613861391</v>
      </c>
      <c r="AJ8796">
        <v>11.418402243951107</v>
      </c>
      <c r="AK8796">
        <v>66.16283632286995</v>
      </c>
    </row>
    <row r="8797" spans="1:37" x14ac:dyDescent="0.25">
      <c r="A8797" s="1">
        <v>55</v>
      </c>
      <c r="B8797" t="s">
        <v>92</v>
      </c>
      <c r="C8797" s="1">
        <v>44</v>
      </c>
      <c r="D8797" t="s">
        <v>39</v>
      </c>
      <c r="E8797" t="s">
        <v>318</v>
      </c>
      <c r="F8797" s="1">
        <v>36</v>
      </c>
      <c r="G8797" s="1">
        <v>3189</v>
      </c>
      <c r="H8797" s="1">
        <v>3189</v>
      </c>
      <c r="I8797">
        <v>0.50642834744433995</v>
      </c>
      <c r="J8797">
        <v>0.4935716525556601</v>
      </c>
      <c r="K8797" s="1">
        <v>3189</v>
      </c>
      <c r="L8797">
        <v>46.625587958607717</v>
      </c>
      <c r="M8797" s="1">
        <v>5</v>
      </c>
      <c r="N8797" s="1">
        <v>163</v>
      </c>
      <c r="O8797" s="1">
        <v>163</v>
      </c>
      <c r="P8797">
        <v>0.41717791411042943</v>
      </c>
      <c r="Q8797">
        <v>0.58282208588957052</v>
      </c>
      <c r="R8797" s="1">
        <v>163</v>
      </c>
      <c r="S8797">
        <v>50.49693251533742</v>
      </c>
      <c r="T8797" s="1">
        <v>3</v>
      </c>
      <c r="U8797" s="1">
        <v>70</v>
      </c>
      <c r="V8797" s="1">
        <v>70</v>
      </c>
      <c r="W8797">
        <v>0.61428571428571432</v>
      </c>
      <c r="X8797">
        <v>0.38571428571428573</v>
      </c>
      <c r="Y8797" s="1">
        <v>70</v>
      </c>
      <c r="Z8797">
        <v>63.8</v>
      </c>
      <c r="AA8797">
        <v>-3.5549000470403342</v>
      </c>
      <c r="AB8797">
        <f t="shared" si="137"/>
        <v>67.354900047040331</v>
      </c>
      <c r="AC8797" t="s">
        <v>319</v>
      </c>
      <c r="AD8797">
        <v>69.717736369910284</v>
      </c>
      <c r="AE8797">
        <v>63.88467874794069</v>
      </c>
      <c r="AF8797">
        <v>-5.8330576219695942</v>
      </c>
      <c r="AG8797">
        <v>59.855623100303951</v>
      </c>
      <c r="AH8797">
        <v>-9.8621132696063327</v>
      </c>
      <c r="AI8797">
        <v>81.136138613861391</v>
      </c>
      <c r="AJ8797">
        <v>11.418402243951107</v>
      </c>
      <c r="AK8797">
        <v>66.16283632286995</v>
      </c>
    </row>
    <row r="8798" spans="1:37" x14ac:dyDescent="0.25">
      <c r="A8798" s="1">
        <v>56</v>
      </c>
      <c r="B8798" t="s">
        <v>93</v>
      </c>
      <c r="C8798" s="1">
        <v>53</v>
      </c>
      <c r="D8798" t="s">
        <v>58</v>
      </c>
      <c r="E8798" t="s">
        <v>318</v>
      </c>
      <c r="F8798" s="1">
        <v>187</v>
      </c>
      <c r="G8798" s="1">
        <v>11920</v>
      </c>
      <c r="H8798" s="1">
        <v>11920</v>
      </c>
      <c r="I8798">
        <v>0.48783557046979864</v>
      </c>
      <c r="J8798">
        <v>0.51216442953020136</v>
      </c>
      <c r="K8798" s="1">
        <v>11920</v>
      </c>
      <c r="L8798">
        <v>44.76552013422819</v>
      </c>
      <c r="M8798" s="1">
        <v>17</v>
      </c>
      <c r="N8798" s="1">
        <v>1228</v>
      </c>
      <c r="O8798" s="1">
        <v>1228</v>
      </c>
      <c r="P8798">
        <v>0.38517915309446255</v>
      </c>
      <c r="Q8798">
        <v>0.61482084690553751</v>
      </c>
      <c r="R8798" s="1">
        <v>1228</v>
      </c>
      <c r="S8798">
        <v>40.26872964169381</v>
      </c>
      <c r="T8798" s="1">
        <v>3</v>
      </c>
      <c r="U8798" s="1">
        <v>77</v>
      </c>
      <c r="V8798" s="1">
        <v>77</v>
      </c>
      <c r="W8798">
        <v>0.5714285714285714</v>
      </c>
      <c r="X8798">
        <v>0.42857142857142855</v>
      </c>
      <c r="Y8798" s="1">
        <v>77</v>
      </c>
      <c r="Z8798">
        <v>70.103896103896105</v>
      </c>
      <c r="AA8798">
        <v>-8.2050799853462024</v>
      </c>
      <c r="AB8798">
        <f t="shared" si="137"/>
        <v>78.308976089242307</v>
      </c>
      <c r="AC8798" t="s">
        <v>319</v>
      </c>
      <c r="AD8798">
        <v>67.968421052631584</v>
      </c>
      <c r="AE8798">
        <v>65.810810810810807</v>
      </c>
      <c r="AF8798">
        <v>-2.1576102418207768</v>
      </c>
      <c r="AG8798">
        <v>61.38787878787879</v>
      </c>
      <c r="AH8798">
        <v>-6.5805422647527934</v>
      </c>
      <c r="AI8798">
        <v>83.341463414634148</v>
      </c>
      <c r="AJ8798">
        <v>15.373042362002565</v>
      </c>
      <c r="AK8798">
        <v>59.763341067285381</v>
      </c>
    </row>
    <row r="8799" spans="1:37" x14ac:dyDescent="0.25">
      <c r="A8799" s="1">
        <v>57</v>
      </c>
      <c r="B8799" t="s">
        <v>94</v>
      </c>
      <c r="C8799" s="1">
        <v>44</v>
      </c>
      <c r="D8799" t="s">
        <v>39</v>
      </c>
      <c r="E8799" t="s">
        <v>318</v>
      </c>
      <c r="F8799" s="1">
        <v>416</v>
      </c>
      <c r="G8799" s="1">
        <v>22033</v>
      </c>
      <c r="H8799" s="1">
        <v>22031</v>
      </c>
      <c r="I8799">
        <v>0.49893332122917705</v>
      </c>
      <c r="J8799">
        <v>0.50106667877082289</v>
      </c>
      <c r="K8799" s="1">
        <v>22033</v>
      </c>
      <c r="L8799">
        <v>42.445513547860031</v>
      </c>
      <c r="M8799" s="1">
        <v>148</v>
      </c>
      <c r="N8799" s="1">
        <v>1802</v>
      </c>
      <c r="O8799" s="1">
        <v>1801</v>
      </c>
      <c r="P8799">
        <v>0.39311493614658521</v>
      </c>
      <c r="Q8799">
        <v>0.60688506385341479</v>
      </c>
      <c r="R8799" s="1">
        <v>1802</v>
      </c>
      <c r="S8799">
        <v>50.221420643729189</v>
      </c>
      <c r="T8799" s="1">
        <v>49</v>
      </c>
      <c r="U8799" s="1">
        <v>707</v>
      </c>
      <c r="V8799" s="1">
        <v>707</v>
      </c>
      <c r="W8799">
        <v>0.57284299858557286</v>
      </c>
      <c r="X8799">
        <v>0.42715700141442714</v>
      </c>
      <c r="Y8799" s="1">
        <v>707</v>
      </c>
      <c r="Z8799">
        <v>63.81895332390382</v>
      </c>
      <c r="AA8799">
        <v>-3.5549000470403342</v>
      </c>
      <c r="AB8799">
        <f t="shared" si="137"/>
        <v>67.373853370944147</v>
      </c>
      <c r="AC8799" t="s">
        <v>319</v>
      </c>
      <c r="AD8799">
        <v>69.717736369910284</v>
      </c>
      <c r="AE8799">
        <v>63.88467874794069</v>
      </c>
      <c r="AF8799">
        <v>-5.8330576219695942</v>
      </c>
      <c r="AG8799">
        <v>59.855623100303951</v>
      </c>
      <c r="AH8799">
        <v>-9.8621132696063327</v>
      </c>
      <c r="AI8799">
        <v>81.136138613861391</v>
      </c>
      <c r="AJ8799">
        <v>11.418402243951107</v>
      </c>
      <c r="AK8799">
        <v>66.16283632286995</v>
      </c>
    </row>
    <row r="8800" spans="1:37" x14ac:dyDescent="0.25">
      <c r="A8800" s="1">
        <v>58</v>
      </c>
      <c r="B8800" t="s">
        <v>95</v>
      </c>
      <c r="C8800" s="1">
        <v>27</v>
      </c>
      <c r="D8800" t="s">
        <v>56</v>
      </c>
      <c r="E8800" t="s">
        <v>318</v>
      </c>
      <c r="F8800" s="1">
        <v>92</v>
      </c>
      <c r="G8800" s="1">
        <v>5371</v>
      </c>
      <c r="H8800" s="1">
        <v>5369</v>
      </c>
      <c r="I8800">
        <v>0.53753026634382561</v>
      </c>
      <c r="J8800">
        <v>0.46246973365617433</v>
      </c>
      <c r="K8800" s="1">
        <v>5371</v>
      </c>
      <c r="L8800">
        <v>45.363060882517225</v>
      </c>
      <c r="M8800" s="1">
        <v>23</v>
      </c>
      <c r="N8800" s="1">
        <v>237</v>
      </c>
      <c r="O8800" s="1">
        <v>237</v>
      </c>
      <c r="P8800">
        <v>0.37130801687763715</v>
      </c>
      <c r="Q8800">
        <v>0.62869198312236285</v>
      </c>
      <c r="R8800" s="1">
        <v>237</v>
      </c>
      <c r="S8800">
        <v>46.919831223628691</v>
      </c>
      <c r="T8800" s="1">
        <v>8</v>
      </c>
      <c r="U8800" s="1">
        <v>115</v>
      </c>
      <c r="V8800" s="1">
        <v>115</v>
      </c>
      <c r="W8800">
        <v>0.53913043478260869</v>
      </c>
      <c r="X8800">
        <v>0.46086956521739131</v>
      </c>
      <c r="Y8800" s="1">
        <v>115</v>
      </c>
      <c r="Z8800">
        <v>52.626086956521739</v>
      </c>
      <c r="AA8800">
        <v>-2.570725061489469</v>
      </c>
      <c r="AB8800">
        <f t="shared" si="137"/>
        <v>55.196812018011208</v>
      </c>
      <c r="AC8800" t="s">
        <v>319</v>
      </c>
      <c r="AD8800">
        <v>67.24636765634871</v>
      </c>
      <c r="AE8800">
        <v>64.788659793814432</v>
      </c>
      <c r="AF8800">
        <v>-2.4577078625342779</v>
      </c>
      <c r="AG8800">
        <v>58.102189781021899</v>
      </c>
      <c r="AH8800">
        <v>-9.144177875326811</v>
      </c>
      <c r="AI8800">
        <v>80.219512195121951</v>
      </c>
      <c r="AJ8800">
        <v>12.973144538773241</v>
      </c>
      <c r="AK8800">
        <v>64.675642594859241</v>
      </c>
    </row>
    <row r="8801" spans="1:37" x14ac:dyDescent="0.25">
      <c r="A8801" s="1">
        <v>59</v>
      </c>
      <c r="B8801" t="s">
        <v>96</v>
      </c>
      <c r="C8801" s="1">
        <v>32</v>
      </c>
      <c r="D8801" t="s">
        <v>31</v>
      </c>
      <c r="E8801" t="s">
        <v>318</v>
      </c>
      <c r="F8801" s="1">
        <v>794</v>
      </c>
      <c r="G8801" s="1">
        <v>53369</v>
      </c>
      <c r="H8801" s="1">
        <v>53364</v>
      </c>
      <c r="I8801">
        <v>0.50721460160407761</v>
      </c>
      <c r="J8801">
        <v>0.49278539839592234</v>
      </c>
      <c r="K8801" s="1">
        <v>53361</v>
      </c>
      <c r="L8801">
        <v>38.334026723637116</v>
      </c>
      <c r="M8801" s="1">
        <v>143</v>
      </c>
      <c r="N8801" s="1">
        <v>1827</v>
      </c>
      <c r="O8801" s="1">
        <v>1827</v>
      </c>
      <c r="P8801">
        <v>0.46743295019157088</v>
      </c>
      <c r="Q8801">
        <v>0.53256704980842917</v>
      </c>
      <c r="R8801" s="1">
        <v>1827</v>
      </c>
      <c r="S8801">
        <v>46.908045977011497</v>
      </c>
      <c r="T8801" s="1">
        <v>42</v>
      </c>
      <c r="U8801" s="1">
        <v>579</v>
      </c>
      <c r="V8801" s="1">
        <v>579</v>
      </c>
      <c r="W8801">
        <v>0.54404145077720212</v>
      </c>
      <c r="X8801">
        <v>0.45595854922279794</v>
      </c>
      <c r="Y8801" s="1">
        <v>579</v>
      </c>
      <c r="Z8801">
        <v>60.283246977547499</v>
      </c>
      <c r="AA8801">
        <v>-3.5715684767131677</v>
      </c>
      <c r="AB8801">
        <f t="shared" si="137"/>
        <v>63.854815454260667</v>
      </c>
      <c r="AC8801" t="s">
        <v>319</v>
      </c>
      <c r="AD8801">
        <v>66.404365904365903</v>
      </c>
      <c r="AE8801">
        <v>62.693661971830984</v>
      </c>
      <c r="AF8801">
        <v>-3.7107039325349191</v>
      </c>
      <c r="AG8801">
        <v>55.682105263157894</v>
      </c>
      <c r="AH8801">
        <v>-10.72226064120801</v>
      </c>
      <c r="AI8801">
        <v>79.561904761904756</v>
      </c>
      <c r="AJ8801">
        <v>13.157538857538853</v>
      </c>
      <c r="AK8801">
        <v>62.832797427652736</v>
      </c>
    </row>
    <row r="8802" spans="1:37" x14ac:dyDescent="0.25">
      <c r="A8802" s="1">
        <v>60</v>
      </c>
      <c r="B8802" t="s">
        <v>97</v>
      </c>
      <c r="C8802" s="1">
        <v>32</v>
      </c>
      <c r="D8802" t="s">
        <v>31</v>
      </c>
      <c r="E8802" t="s">
        <v>318</v>
      </c>
      <c r="F8802" s="1">
        <v>117</v>
      </c>
      <c r="G8802" s="1">
        <v>5436</v>
      </c>
      <c r="H8802" s="1">
        <v>5435</v>
      </c>
      <c r="I8802">
        <v>0.50800367985280592</v>
      </c>
      <c r="J8802">
        <v>0.49199632014719413</v>
      </c>
      <c r="K8802" s="1">
        <v>5436</v>
      </c>
      <c r="L8802">
        <v>46.383738042678438</v>
      </c>
      <c r="M8802" s="1">
        <v>17</v>
      </c>
      <c r="N8802" s="1">
        <v>108</v>
      </c>
      <c r="O8802" s="1">
        <v>108</v>
      </c>
      <c r="P8802">
        <v>0.40740740740740738</v>
      </c>
      <c r="Q8802">
        <v>0.59259259259259256</v>
      </c>
      <c r="R8802" s="1">
        <v>108</v>
      </c>
      <c r="S8802">
        <v>48.24074074074074</v>
      </c>
      <c r="T8802" s="1">
        <v>6</v>
      </c>
      <c r="U8802" s="1">
        <v>41</v>
      </c>
      <c r="V8802" s="1">
        <v>41</v>
      </c>
      <c r="W8802">
        <v>0.6097560975609756</v>
      </c>
      <c r="X8802">
        <v>0.3902439024390244</v>
      </c>
      <c r="Y8802" s="1">
        <v>41</v>
      </c>
      <c r="Z8802">
        <v>53.634146341463413</v>
      </c>
      <c r="AA8802">
        <v>-3.5715684767131677</v>
      </c>
      <c r="AB8802">
        <f t="shared" si="137"/>
        <v>57.205714818176581</v>
      </c>
      <c r="AC8802" t="s">
        <v>319</v>
      </c>
      <c r="AD8802">
        <v>66.404365904365903</v>
      </c>
      <c r="AE8802">
        <v>62.693661971830984</v>
      </c>
      <c r="AF8802">
        <v>-3.7107039325349191</v>
      </c>
      <c r="AG8802">
        <v>55.682105263157894</v>
      </c>
      <c r="AH8802">
        <v>-10.72226064120801</v>
      </c>
      <c r="AI8802">
        <v>79.561904761904756</v>
      </c>
      <c r="AJ8802">
        <v>13.157538857538853</v>
      </c>
      <c r="AK8802">
        <v>62.832797427652736</v>
      </c>
    </row>
    <row r="8803" spans="1:37" x14ac:dyDescent="0.25">
      <c r="A8803" s="1">
        <v>61</v>
      </c>
      <c r="B8803" t="s">
        <v>98</v>
      </c>
      <c r="C8803" s="1">
        <v>28</v>
      </c>
      <c r="D8803" t="s">
        <v>47</v>
      </c>
      <c r="E8803" t="s">
        <v>318</v>
      </c>
      <c r="F8803" s="1">
        <v>97</v>
      </c>
      <c r="G8803" s="1">
        <v>6037</v>
      </c>
      <c r="H8803" s="1">
        <v>6037</v>
      </c>
      <c r="I8803">
        <v>0.51366572801060129</v>
      </c>
      <c r="J8803">
        <v>0.48633427198939871</v>
      </c>
      <c r="K8803" s="1">
        <v>6037</v>
      </c>
      <c r="L8803">
        <v>44.742918668212688</v>
      </c>
      <c r="M8803" s="1">
        <v>7</v>
      </c>
      <c r="N8803" s="1">
        <v>98</v>
      </c>
      <c r="O8803" s="1">
        <v>98</v>
      </c>
      <c r="P8803">
        <v>0.45918367346938777</v>
      </c>
      <c r="Q8803">
        <v>0.54081632653061229</v>
      </c>
      <c r="R8803" s="1">
        <v>98</v>
      </c>
      <c r="S8803">
        <v>32.275510204081634</v>
      </c>
      <c r="T8803" s="1">
        <v>3</v>
      </c>
      <c r="U8803" s="1">
        <v>14</v>
      </c>
      <c r="V8803" s="1">
        <v>14</v>
      </c>
      <c r="W8803">
        <v>0.6428571428571429</v>
      </c>
      <c r="X8803">
        <v>0.35714285714285715</v>
      </c>
      <c r="Y8803" s="1">
        <v>14</v>
      </c>
      <c r="Z8803" s="1">
        <v>69</v>
      </c>
      <c r="AA8803">
        <v>-5.7540659608553284</v>
      </c>
      <c r="AB8803">
        <f t="shared" si="137"/>
        <v>74.754065960855328</v>
      </c>
      <c r="AC8803" t="s">
        <v>319</v>
      </c>
      <c r="AD8803">
        <v>66.945392491467572</v>
      </c>
      <c r="AE8803">
        <v>65.201342281879192</v>
      </c>
      <c r="AF8803">
        <v>-1.7440502095883801</v>
      </c>
      <c r="AG8803">
        <v>58.067961165048544</v>
      </c>
      <c r="AH8803">
        <v>-8.8774313264190283</v>
      </c>
      <c r="AI8803" s="1">
        <v>78</v>
      </c>
      <c r="AJ8803">
        <v>11.054607508532428</v>
      </c>
      <c r="AK8803">
        <v>61.191326530612244</v>
      </c>
    </row>
    <row r="8804" spans="1:37" x14ac:dyDescent="0.25">
      <c r="A8804" s="1">
        <v>62</v>
      </c>
      <c r="B8804" t="s">
        <v>99</v>
      </c>
      <c r="C8804" s="1">
        <v>32</v>
      </c>
      <c r="D8804" t="s">
        <v>31</v>
      </c>
      <c r="E8804" t="s">
        <v>318</v>
      </c>
      <c r="F8804" s="1">
        <v>191</v>
      </c>
      <c r="G8804" s="1">
        <v>12197</v>
      </c>
      <c r="H8804" s="1">
        <v>12194</v>
      </c>
      <c r="I8804">
        <v>0.51467935050024605</v>
      </c>
      <c r="J8804">
        <v>0.48532064949975395</v>
      </c>
      <c r="K8804" s="1">
        <v>12197</v>
      </c>
      <c r="L8804">
        <v>40.104697876527013</v>
      </c>
      <c r="M8804" s="1">
        <v>23</v>
      </c>
      <c r="N8804" s="1">
        <v>264</v>
      </c>
      <c r="O8804" s="1">
        <v>264</v>
      </c>
      <c r="P8804">
        <v>0.45833333333333331</v>
      </c>
      <c r="Q8804">
        <v>0.54166666666666663</v>
      </c>
      <c r="R8804" s="1">
        <v>264</v>
      </c>
      <c r="S8804">
        <v>49.412878787878789</v>
      </c>
      <c r="T8804" s="1">
        <v>5</v>
      </c>
      <c r="U8804" s="1">
        <v>68</v>
      </c>
      <c r="V8804" s="1">
        <v>68</v>
      </c>
      <c r="W8804">
        <v>0.48529411764705882</v>
      </c>
      <c r="X8804">
        <v>0.51470588235294112</v>
      </c>
      <c r="Y8804" s="1">
        <v>68</v>
      </c>
      <c r="Z8804">
        <v>61.470588235294116</v>
      </c>
      <c r="AA8804">
        <v>-3.5715684767131677</v>
      </c>
      <c r="AB8804">
        <f t="shared" si="137"/>
        <v>65.042156712007284</v>
      </c>
      <c r="AC8804" t="s">
        <v>319</v>
      </c>
      <c r="AD8804">
        <v>66.404365904365903</v>
      </c>
      <c r="AE8804">
        <v>62.693661971830984</v>
      </c>
      <c r="AF8804">
        <v>-3.7107039325349191</v>
      </c>
      <c r="AG8804">
        <v>55.682105263157894</v>
      </c>
      <c r="AH8804">
        <v>-10.72226064120801</v>
      </c>
      <c r="AI8804">
        <v>79.561904761904756</v>
      </c>
      <c r="AJ8804">
        <v>13.157538857538853</v>
      </c>
      <c r="AK8804">
        <v>62.832797427652736</v>
      </c>
    </row>
    <row r="8805" spans="1:37" x14ac:dyDescent="0.25">
      <c r="A8805" s="1">
        <v>63</v>
      </c>
      <c r="B8805" t="s">
        <v>100</v>
      </c>
      <c r="C8805" s="1">
        <v>84</v>
      </c>
      <c r="D8805" t="s">
        <v>28</v>
      </c>
      <c r="E8805" t="s">
        <v>318</v>
      </c>
      <c r="F8805" s="1">
        <v>86</v>
      </c>
      <c r="G8805" s="1">
        <v>4914</v>
      </c>
      <c r="H8805" s="1">
        <v>4914</v>
      </c>
      <c r="I8805">
        <v>0.52849002849002846</v>
      </c>
      <c r="J8805">
        <v>0.47150997150997154</v>
      </c>
      <c r="K8805" s="1">
        <v>4914</v>
      </c>
      <c r="L8805">
        <v>35.294871794871796</v>
      </c>
      <c r="M8805" s="1">
        <v>10</v>
      </c>
      <c r="N8805" s="1">
        <v>121</v>
      </c>
      <c r="O8805" s="1">
        <v>121</v>
      </c>
      <c r="P8805">
        <v>0.39669421487603307</v>
      </c>
      <c r="Q8805">
        <v>0.60330578512396693</v>
      </c>
      <c r="R8805" s="1">
        <v>121</v>
      </c>
      <c r="S8805">
        <v>50.330578512396691</v>
      </c>
      <c r="T8805" s="1">
        <v>7</v>
      </c>
      <c r="U8805" s="1">
        <v>52</v>
      </c>
      <c r="V8805" s="1">
        <v>52</v>
      </c>
      <c r="W8805">
        <v>0.38461538461538464</v>
      </c>
      <c r="X8805">
        <v>0.61538461538461542</v>
      </c>
      <c r="Y8805" s="1">
        <v>52</v>
      </c>
      <c r="Z8805">
        <v>64.538461538461533</v>
      </c>
      <c r="AA8805">
        <v>-5.1776899073265739</v>
      </c>
      <c r="AB8805">
        <f t="shared" si="137"/>
        <v>69.716151445788114</v>
      </c>
      <c r="AC8805" t="s">
        <v>319</v>
      </c>
      <c r="AD8805">
        <v>68.919205298013239</v>
      </c>
      <c r="AE8805">
        <v>64.001536098310297</v>
      </c>
      <c r="AF8805">
        <v>-4.9176691997029423</v>
      </c>
      <c r="AG8805">
        <v>58.672043010752688</v>
      </c>
      <c r="AH8805">
        <v>-10.247162287260551</v>
      </c>
      <c r="AI8805">
        <v>82.237668161434982</v>
      </c>
      <c r="AJ8805">
        <v>13.318462863421743</v>
      </c>
      <c r="AK8805">
        <v>63.741515390686665</v>
      </c>
    </row>
    <row r="8806" spans="1:37" x14ac:dyDescent="0.25">
      <c r="A8806" s="1">
        <v>64</v>
      </c>
      <c r="B8806" t="s">
        <v>101</v>
      </c>
      <c r="C8806" s="1">
        <v>75</v>
      </c>
      <c r="D8806" t="s">
        <v>50</v>
      </c>
      <c r="E8806" t="s">
        <v>318</v>
      </c>
      <c r="F8806" s="1">
        <v>199</v>
      </c>
      <c r="G8806" s="1">
        <v>13282</v>
      </c>
      <c r="H8806" s="1">
        <v>13281</v>
      </c>
      <c r="I8806">
        <v>0.53113470371206983</v>
      </c>
      <c r="J8806">
        <v>0.46886529628793011</v>
      </c>
      <c r="K8806" s="1">
        <v>13282</v>
      </c>
      <c r="L8806">
        <v>44.714199668724589</v>
      </c>
      <c r="M8806" s="1">
        <v>12</v>
      </c>
      <c r="N8806" s="1">
        <v>364</v>
      </c>
      <c r="O8806" s="1">
        <v>364</v>
      </c>
      <c r="P8806">
        <v>0.46703296703296704</v>
      </c>
      <c r="Q8806">
        <v>0.53296703296703296</v>
      </c>
      <c r="R8806" s="1">
        <v>364</v>
      </c>
      <c r="S8806">
        <v>46.142857142857146</v>
      </c>
      <c r="T8806" s="1">
        <v>4</v>
      </c>
      <c r="U8806" s="1">
        <v>87</v>
      </c>
      <c r="V8806" s="1">
        <v>87</v>
      </c>
      <c r="W8806">
        <v>0.55172413793103448</v>
      </c>
      <c r="X8806">
        <v>0.44827586206896552</v>
      </c>
      <c r="Y8806" s="1">
        <v>87</v>
      </c>
      <c r="Z8806">
        <v>68.482758620689651</v>
      </c>
      <c r="AA8806">
        <v>-3.7386692501389192</v>
      </c>
      <c r="AB8806">
        <f t="shared" si="137"/>
        <v>72.221427870828563</v>
      </c>
      <c r="AC8806" t="s">
        <v>319</v>
      </c>
      <c r="AD8806">
        <v>65.464839094159714</v>
      </c>
      <c r="AE8806">
        <v>63.754716981132077</v>
      </c>
      <c r="AF8806">
        <v>-1.7101221130276372</v>
      </c>
      <c r="AG8806">
        <v>57.211009174311926</v>
      </c>
      <c r="AH8806">
        <v>-8.2538299198477887</v>
      </c>
      <c r="AI8806">
        <v>82.473684210526315</v>
      </c>
      <c r="AJ8806">
        <v>17.008845116366601</v>
      </c>
      <c r="AK8806">
        <v>61.726169844020795</v>
      </c>
    </row>
    <row r="8807" spans="1:37" x14ac:dyDescent="0.25">
      <c r="A8807" s="1">
        <v>65</v>
      </c>
      <c r="B8807" t="s">
        <v>102</v>
      </c>
      <c r="C8807" s="1">
        <v>76</v>
      </c>
      <c r="D8807" t="s">
        <v>41</v>
      </c>
      <c r="E8807" t="s">
        <v>318</v>
      </c>
      <c r="F8807" s="1">
        <v>51</v>
      </c>
      <c r="G8807" s="1">
        <v>3447</v>
      </c>
      <c r="H8807" s="1">
        <v>3447</v>
      </c>
      <c r="I8807">
        <v>0.52248331882796639</v>
      </c>
      <c r="J8807">
        <v>0.47751668117203366</v>
      </c>
      <c r="K8807" s="1">
        <v>3447</v>
      </c>
      <c r="L8807">
        <v>46.784450246591241</v>
      </c>
      <c r="M8807" s="1">
        <v>0</v>
      </c>
      <c r="N8807" s="1">
        <v>4</v>
      </c>
      <c r="O8807" s="1">
        <v>4</v>
      </c>
      <c r="P8807">
        <v>0.75</v>
      </c>
      <c r="Q8807">
        <v>0.25</v>
      </c>
      <c r="R8807" s="1">
        <v>4</v>
      </c>
      <c r="S8807">
        <v>55.5</v>
      </c>
      <c r="T8807" s="1">
        <v>0</v>
      </c>
      <c r="U8807" s="1">
        <v>2</v>
      </c>
      <c r="V8807" s="1">
        <v>2</v>
      </c>
      <c r="W8807" s="1">
        <v>1</v>
      </c>
      <c r="X8807" s="1">
        <v>0</v>
      </c>
      <c r="Y8807" s="1">
        <v>2</v>
      </c>
      <c r="Z8807">
        <v>68.5</v>
      </c>
      <c r="AA8807">
        <v>-5.7995755747392934</v>
      </c>
      <c r="AB8807">
        <f t="shared" si="137"/>
        <v>74.299575574739293</v>
      </c>
      <c r="AC8807" t="s">
        <v>319</v>
      </c>
      <c r="AD8807">
        <v>63.893007582139852</v>
      </c>
      <c r="AE8807">
        <v>62.760445682451255</v>
      </c>
      <c r="AF8807">
        <v>-1.1325618996885964</v>
      </c>
      <c r="AG8807">
        <v>52.573248407643312</v>
      </c>
      <c r="AH8807">
        <v>-11.319759174496539</v>
      </c>
      <c r="AI8807">
        <v>80.473684210526315</v>
      </c>
      <c r="AJ8807">
        <v>16.580676628386463</v>
      </c>
      <c r="AK8807">
        <v>58.093432007400558</v>
      </c>
    </row>
    <row r="8808" spans="1:37" x14ac:dyDescent="0.25">
      <c r="A8808" s="1">
        <v>66</v>
      </c>
      <c r="B8808" t="s">
        <v>103</v>
      </c>
      <c r="C8808" s="1">
        <v>76</v>
      </c>
      <c r="D8808" t="s">
        <v>41</v>
      </c>
      <c r="E8808" t="s">
        <v>318</v>
      </c>
      <c r="F8808" s="1">
        <v>145</v>
      </c>
      <c r="G8808" s="1">
        <v>10520</v>
      </c>
      <c r="H8808" s="1">
        <v>10518</v>
      </c>
      <c r="I8808">
        <v>0.52291310135006652</v>
      </c>
      <c r="J8808">
        <v>0.47708689864993342</v>
      </c>
      <c r="K8808" s="1">
        <v>10520</v>
      </c>
      <c r="L8808">
        <v>42.516634980988592</v>
      </c>
      <c r="M8808" s="1">
        <v>3</v>
      </c>
      <c r="N8808" s="1">
        <v>159</v>
      </c>
      <c r="O8808" s="1">
        <v>158</v>
      </c>
      <c r="P8808">
        <v>0.41772151898734178</v>
      </c>
      <c r="Q8808">
        <v>0.58227848101265822</v>
      </c>
      <c r="R8808" s="1">
        <v>159</v>
      </c>
      <c r="S8808">
        <v>53.320754716981135</v>
      </c>
      <c r="T8808" s="1">
        <v>3</v>
      </c>
      <c r="U8808" s="1">
        <v>72</v>
      </c>
      <c r="V8808" s="1">
        <v>71</v>
      </c>
      <c r="W8808">
        <v>0.42253521126760563</v>
      </c>
      <c r="X8808">
        <v>0.57746478873239437</v>
      </c>
      <c r="Y8808" s="1">
        <v>72</v>
      </c>
      <c r="Z8808">
        <v>61.236111111111114</v>
      </c>
      <c r="AA8808">
        <v>-5.7995755747392934</v>
      </c>
      <c r="AB8808">
        <f t="shared" si="137"/>
        <v>67.035686685850408</v>
      </c>
      <c r="AC8808" t="s">
        <v>319</v>
      </c>
      <c r="AD8808">
        <v>63.893007582139852</v>
      </c>
      <c r="AE8808">
        <v>62.760445682451255</v>
      </c>
      <c r="AF8808">
        <v>-1.1325618996885964</v>
      </c>
      <c r="AG8808">
        <v>52.573248407643312</v>
      </c>
      <c r="AH8808">
        <v>-11.319759174496539</v>
      </c>
      <c r="AI8808">
        <v>80.473684210526315</v>
      </c>
      <c r="AJ8808">
        <v>16.580676628386463</v>
      </c>
      <c r="AK8808">
        <v>58.093432007400558</v>
      </c>
    </row>
    <row r="8809" spans="1:37" x14ac:dyDescent="0.25">
      <c r="A8809" s="1">
        <v>67</v>
      </c>
      <c r="B8809" t="s">
        <v>104</v>
      </c>
      <c r="C8809" s="1">
        <v>44</v>
      </c>
      <c r="D8809" t="s">
        <v>39</v>
      </c>
      <c r="E8809" t="s">
        <v>318</v>
      </c>
      <c r="F8809" s="1">
        <v>213</v>
      </c>
      <c r="G8809" s="1">
        <v>14506</v>
      </c>
      <c r="H8809" s="1">
        <v>14502</v>
      </c>
      <c r="I8809">
        <v>0.50903323679492485</v>
      </c>
      <c r="J8809">
        <v>0.49096676320507515</v>
      </c>
      <c r="K8809" s="1">
        <v>14506</v>
      </c>
      <c r="L8809">
        <v>43.535088928719148</v>
      </c>
      <c r="M8809" s="1">
        <v>57</v>
      </c>
      <c r="N8809" s="1">
        <v>1175</v>
      </c>
      <c r="O8809" s="1">
        <v>1175</v>
      </c>
      <c r="P8809">
        <v>0.54212765957446807</v>
      </c>
      <c r="Q8809">
        <v>0.45787234042553193</v>
      </c>
      <c r="R8809" s="1">
        <v>1175</v>
      </c>
      <c r="S8809">
        <v>56.132765957446807</v>
      </c>
      <c r="T8809" s="1">
        <v>34</v>
      </c>
      <c r="U8809" s="1">
        <v>744</v>
      </c>
      <c r="V8809" s="1">
        <v>744</v>
      </c>
      <c r="W8809">
        <v>0.61827956989247312</v>
      </c>
      <c r="X8809">
        <v>0.38172043010752688</v>
      </c>
      <c r="Y8809" s="1">
        <v>744</v>
      </c>
      <c r="Z8809">
        <v>63.966397849462368</v>
      </c>
      <c r="AA8809">
        <v>-3.5549000470403342</v>
      </c>
      <c r="AB8809">
        <f t="shared" si="137"/>
        <v>67.521297896502702</v>
      </c>
      <c r="AC8809" t="s">
        <v>319</v>
      </c>
      <c r="AD8809">
        <v>69.717736369910284</v>
      </c>
      <c r="AE8809">
        <v>63.88467874794069</v>
      </c>
      <c r="AF8809">
        <v>-5.8330576219695942</v>
      </c>
      <c r="AG8809">
        <v>59.855623100303951</v>
      </c>
      <c r="AH8809">
        <v>-9.8621132696063327</v>
      </c>
      <c r="AI8809">
        <v>81.136138613861391</v>
      </c>
      <c r="AJ8809">
        <v>11.418402243951107</v>
      </c>
      <c r="AK8809">
        <v>66.16283632286995</v>
      </c>
    </row>
    <row r="8810" spans="1:37" x14ac:dyDescent="0.25">
      <c r="A8810" s="1">
        <v>68</v>
      </c>
      <c r="B8810" t="s">
        <v>105</v>
      </c>
      <c r="C8810" s="1">
        <v>44</v>
      </c>
      <c r="D8810" t="s">
        <v>39</v>
      </c>
      <c r="E8810" t="s">
        <v>318</v>
      </c>
      <c r="F8810" s="1">
        <v>251</v>
      </c>
      <c r="G8810" s="1">
        <v>13173</v>
      </c>
      <c r="H8810" s="1">
        <v>13173</v>
      </c>
      <c r="I8810">
        <v>0.53298413421392243</v>
      </c>
      <c r="J8810">
        <v>0.46701586578607757</v>
      </c>
      <c r="K8810" s="1">
        <v>13173</v>
      </c>
      <c r="L8810">
        <v>45.397251954755937</v>
      </c>
      <c r="M8810" s="1">
        <v>89</v>
      </c>
      <c r="N8810" s="1">
        <v>1741</v>
      </c>
      <c r="O8810" s="1">
        <v>1741</v>
      </c>
      <c r="P8810">
        <v>0.55657668006892591</v>
      </c>
      <c r="Q8810">
        <v>0.44342331993107409</v>
      </c>
      <c r="R8810" s="1">
        <v>1741</v>
      </c>
      <c r="S8810">
        <v>61.973578403216543</v>
      </c>
      <c r="T8810" s="1">
        <v>51</v>
      </c>
      <c r="U8810" s="1">
        <v>1116</v>
      </c>
      <c r="V8810" s="1">
        <v>1116</v>
      </c>
      <c r="W8810">
        <v>0.61200716845878134</v>
      </c>
      <c r="X8810">
        <v>0.38799283154121866</v>
      </c>
      <c r="Y8810" s="1">
        <v>1116</v>
      </c>
      <c r="Z8810">
        <v>67.959677419354833</v>
      </c>
      <c r="AA8810">
        <v>-3.5549000470403342</v>
      </c>
      <c r="AB8810">
        <f t="shared" si="137"/>
        <v>71.514577466395167</v>
      </c>
      <c r="AC8810" t="s">
        <v>319</v>
      </c>
      <c r="AD8810">
        <v>69.717736369910284</v>
      </c>
      <c r="AE8810">
        <v>63.88467874794069</v>
      </c>
      <c r="AF8810">
        <v>-5.8330576219695942</v>
      </c>
      <c r="AG8810">
        <v>59.855623100303951</v>
      </c>
      <c r="AH8810">
        <v>-9.8621132696063327</v>
      </c>
      <c r="AI8810">
        <v>81.136138613861391</v>
      </c>
      <c r="AJ8810">
        <v>11.418402243951107</v>
      </c>
      <c r="AK8810">
        <v>66.16283632286995</v>
      </c>
    </row>
    <row r="8811" spans="1:37" x14ac:dyDescent="0.25">
      <c r="A8811" s="1">
        <v>69</v>
      </c>
      <c r="B8811" t="s">
        <v>106</v>
      </c>
      <c r="C8811" s="1">
        <v>84</v>
      </c>
      <c r="D8811" t="s">
        <v>28</v>
      </c>
      <c r="E8811" t="s">
        <v>318</v>
      </c>
      <c r="F8811" s="1">
        <v>643</v>
      </c>
      <c r="G8811" s="1">
        <v>35629</v>
      </c>
      <c r="H8811" s="1">
        <v>35629</v>
      </c>
      <c r="I8811">
        <v>0.5231693283561144</v>
      </c>
      <c r="J8811">
        <v>0.4768306716438856</v>
      </c>
      <c r="K8811" s="1">
        <v>35629</v>
      </c>
      <c r="L8811">
        <v>39.295237026018128</v>
      </c>
      <c r="M8811" s="1">
        <v>197</v>
      </c>
      <c r="N8811" s="1">
        <v>2088</v>
      </c>
      <c r="O8811" s="1">
        <v>2088</v>
      </c>
      <c r="P8811">
        <v>0.46934865900383144</v>
      </c>
      <c r="Q8811">
        <v>0.53065134099616862</v>
      </c>
      <c r="R8811" s="1">
        <v>2088</v>
      </c>
      <c r="S8811">
        <v>53.168582375478927</v>
      </c>
      <c r="T8811" s="1">
        <v>82</v>
      </c>
      <c r="U8811" s="1">
        <v>1006</v>
      </c>
      <c r="V8811" s="1">
        <v>1006</v>
      </c>
      <c r="W8811">
        <v>0.52882703777335982</v>
      </c>
      <c r="X8811">
        <v>0.47117296222664018</v>
      </c>
      <c r="Y8811" s="1">
        <v>1006</v>
      </c>
      <c r="Z8811">
        <v>64.739562624254475</v>
      </c>
      <c r="AA8811">
        <v>-5.1776899073265739</v>
      </c>
      <c r="AB8811">
        <f t="shared" si="137"/>
        <v>69.917252531581056</v>
      </c>
      <c r="AC8811" t="s">
        <v>319</v>
      </c>
      <c r="AD8811">
        <v>68.919205298013239</v>
      </c>
      <c r="AE8811">
        <v>64.001536098310297</v>
      </c>
      <c r="AF8811">
        <v>-4.9176691997029423</v>
      </c>
      <c r="AG8811">
        <v>58.672043010752688</v>
      </c>
      <c r="AH8811">
        <v>-10.247162287260551</v>
      </c>
      <c r="AI8811">
        <v>82.237668161434982</v>
      </c>
      <c r="AJ8811">
        <v>13.318462863421743</v>
      </c>
      <c r="AK8811">
        <v>63.741515390686665</v>
      </c>
    </row>
    <row r="8812" spans="1:37" x14ac:dyDescent="0.25">
      <c r="A8812" s="1">
        <v>70</v>
      </c>
      <c r="B8812" t="s">
        <v>107</v>
      </c>
      <c r="C8812" s="1">
        <v>27</v>
      </c>
      <c r="D8812" t="s">
        <v>56</v>
      </c>
      <c r="E8812" t="s">
        <v>318</v>
      </c>
      <c r="F8812" s="1">
        <v>72</v>
      </c>
      <c r="G8812" s="1">
        <v>4168</v>
      </c>
      <c r="H8812" s="1">
        <v>4167</v>
      </c>
      <c r="I8812">
        <v>0.51427885769138471</v>
      </c>
      <c r="J8812">
        <v>0.48572114230861529</v>
      </c>
      <c r="K8812" s="1">
        <v>4168</v>
      </c>
      <c r="L8812">
        <v>47.585172744721689</v>
      </c>
      <c r="M8812" s="1">
        <v>31</v>
      </c>
      <c r="N8812" s="1">
        <v>373</v>
      </c>
      <c r="O8812" s="1">
        <v>373</v>
      </c>
      <c r="P8812">
        <v>0.48525469168900803</v>
      </c>
      <c r="Q8812">
        <v>0.51474530831099197</v>
      </c>
      <c r="R8812" s="1">
        <v>373</v>
      </c>
      <c r="S8812">
        <v>56.501340482573724</v>
      </c>
      <c r="T8812" s="1">
        <v>15</v>
      </c>
      <c r="U8812" s="1">
        <v>197</v>
      </c>
      <c r="V8812" s="1">
        <v>197</v>
      </c>
      <c r="W8812">
        <v>0.52284263959390864</v>
      </c>
      <c r="X8812">
        <v>0.47715736040609136</v>
      </c>
      <c r="Y8812" s="1">
        <v>197</v>
      </c>
      <c r="Z8812">
        <v>67.670050761421322</v>
      </c>
      <c r="AA8812">
        <v>-2.570725061489469</v>
      </c>
      <c r="AB8812">
        <f t="shared" si="137"/>
        <v>70.240775822910791</v>
      </c>
      <c r="AC8812" t="s">
        <v>319</v>
      </c>
      <c r="AD8812">
        <v>67.24636765634871</v>
      </c>
      <c r="AE8812">
        <v>64.788659793814432</v>
      </c>
      <c r="AF8812">
        <v>-2.4577078625342779</v>
      </c>
      <c r="AG8812">
        <v>58.102189781021899</v>
      </c>
      <c r="AH8812">
        <v>-9.144177875326811</v>
      </c>
      <c r="AI8812">
        <v>80.219512195121951</v>
      </c>
      <c r="AJ8812">
        <v>12.973144538773241</v>
      </c>
      <c r="AK8812">
        <v>64.675642594859241</v>
      </c>
    </row>
    <row r="8813" spans="1:37" x14ac:dyDescent="0.25">
      <c r="A8813" s="1">
        <v>71</v>
      </c>
      <c r="B8813" t="s">
        <v>108</v>
      </c>
      <c r="C8813" s="1">
        <v>27</v>
      </c>
      <c r="D8813" t="s">
        <v>56</v>
      </c>
      <c r="E8813" t="s">
        <v>318</v>
      </c>
      <c r="F8813" s="1">
        <v>171</v>
      </c>
      <c r="G8813" s="1">
        <v>12128</v>
      </c>
      <c r="H8813" s="1">
        <v>12128</v>
      </c>
      <c r="I8813">
        <v>0.50354551451187335</v>
      </c>
      <c r="J8813">
        <v>0.49645448548812665</v>
      </c>
      <c r="K8813" s="1">
        <v>12128</v>
      </c>
      <c r="L8813">
        <v>44.899076517150398</v>
      </c>
      <c r="M8813" s="1">
        <v>31</v>
      </c>
      <c r="N8813" s="1">
        <v>1120</v>
      </c>
      <c r="O8813" s="1">
        <v>1120</v>
      </c>
      <c r="P8813">
        <v>0.41696428571428573</v>
      </c>
      <c r="Q8813">
        <v>0.58303571428571432</v>
      </c>
      <c r="R8813" s="1">
        <v>1120</v>
      </c>
      <c r="S8813">
        <v>53.388392857142854</v>
      </c>
      <c r="T8813" s="1">
        <v>16</v>
      </c>
      <c r="U8813" s="1">
        <v>448</v>
      </c>
      <c r="V8813" s="1">
        <v>448</v>
      </c>
      <c r="W8813">
        <v>0.5357142857142857</v>
      </c>
      <c r="X8813">
        <v>0.4642857142857143</v>
      </c>
      <c r="Y8813" s="1">
        <v>448</v>
      </c>
      <c r="Z8813">
        <v>65.495535714285708</v>
      </c>
      <c r="AA8813">
        <v>-2.570725061489469</v>
      </c>
      <c r="AB8813">
        <f t="shared" si="137"/>
        <v>68.066260775775177</v>
      </c>
      <c r="AC8813" t="s">
        <v>319</v>
      </c>
      <c r="AD8813">
        <v>67.24636765634871</v>
      </c>
      <c r="AE8813">
        <v>64.788659793814432</v>
      </c>
      <c r="AF8813">
        <v>-2.4577078625342779</v>
      </c>
      <c r="AG8813">
        <v>58.102189781021899</v>
      </c>
      <c r="AH8813">
        <v>-9.144177875326811</v>
      </c>
      <c r="AI8813">
        <v>80.219512195121951</v>
      </c>
      <c r="AJ8813">
        <v>12.973144538773241</v>
      </c>
      <c r="AK8813">
        <v>64.675642594859241</v>
      </c>
    </row>
    <row r="8814" spans="1:37" x14ac:dyDescent="0.25">
      <c r="A8814" s="1">
        <v>72</v>
      </c>
      <c r="B8814" t="s">
        <v>109</v>
      </c>
      <c r="C8814" s="1">
        <v>52</v>
      </c>
      <c r="D8814" t="s">
        <v>81</v>
      </c>
      <c r="E8814" t="s">
        <v>318</v>
      </c>
      <c r="F8814" s="1">
        <v>176</v>
      </c>
      <c r="G8814" s="1">
        <v>10265</v>
      </c>
      <c r="H8814" s="1">
        <v>10265</v>
      </c>
      <c r="I8814">
        <v>0.5078421821724306</v>
      </c>
      <c r="J8814">
        <v>0.4921578178275694</v>
      </c>
      <c r="K8814" s="1">
        <v>10264</v>
      </c>
      <c r="L8814">
        <v>43.138250194855807</v>
      </c>
      <c r="M8814" s="1">
        <v>47</v>
      </c>
      <c r="N8814" s="1">
        <v>651</v>
      </c>
      <c r="O8814" s="1">
        <v>651</v>
      </c>
      <c r="P8814">
        <v>0.38095238095238093</v>
      </c>
      <c r="Q8814">
        <v>0.61904761904761907</v>
      </c>
      <c r="R8814" s="1">
        <v>650</v>
      </c>
      <c r="S8814">
        <v>48.973846153846154</v>
      </c>
      <c r="T8814" s="1">
        <v>29</v>
      </c>
      <c r="U8814" s="1">
        <v>297</v>
      </c>
      <c r="V8814" s="1">
        <v>297</v>
      </c>
      <c r="W8814">
        <v>0.48484848484848486</v>
      </c>
      <c r="X8814">
        <v>0.51515151515151514</v>
      </c>
      <c r="Y8814" s="1">
        <v>297</v>
      </c>
      <c r="Z8814">
        <v>58.232323232323232</v>
      </c>
      <c r="AA8814">
        <v>-6.7525160448167085</v>
      </c>
      <c r="AB8814">
        <f t="shared" si="137"/>
        <v>64.98483927713994</v>
      </c>
      <c r="AC8814" t="s">
        <v>319</v>
      </c>
      <c r="AD8814">
        <v>68.746206896551726</v>
      </c>
      <c r="AE8814">
        <v>64.308176100628927</v>
      </c>
      <c r="AF8814">
        <v>-4.4380307959227991</v>
      </c>
      <c r="AG8814">
        <v>58.021978021978022</v>
      </c>
      <c r="AH8814">
        <v>-10.724228874573704</v>
      </c>
      <c r="AI8814">
        <v>84.61702127659575</v>
      </c>
      <c r="AJ8814">
        <v>15.870814380044024</v>
      </c>
      <c r="AK8814">
        <v>61.993690851735018</v>
      </c>
    </row>
    <row r="8815" spans="1:37" x14ac:dyDescent="0.25">
      <c r="A8815" s="1">
        <v>73</v>
      </c>
      <c r="B8815" t="s">
        <v>110</v>
      </c>
      <c r="C8815" s="1">
        <v>84</v>
      </c>
      <c r="D8815" t="s">
        <v>28</v>
      </c>
      <c r="E8815" t="s">
        <v>318</v>
      </c>
      <c r="F8815" s="1">
        <v>92</v>
      </c>
      <c r="G8815" s="1">
        <v>7038</v>
      </c>
      <c r="H8815" s="1">
        <v>7038</v>
      </c>
      <c r="I8815">
        <v>0.52898550724637683</v>
      </c>
      <c r="J8815">
        <v>0.47101449275362317</v>
      </c>
      <c r="K8815" s="1">
        <v>7037</v>
      </c>
      <c r="L8815">
        <v>42.152337643882333</v>
      </c>
      <c r="M8815" s="1">
        <v>17</v>
      </c>
      <c r="N8815" s="1">
        <v>129</v>
      </c>
      <c r="O8815" s="1">
        <v>129</v>
      </c>
      <c r="P8815">
        <v>0.41085271317829458</v>
      </c>
      <c r="Q8815">
        <v>0.58914728682170547</v>
      </c>
      <c r="R8815" s="1">
        <v>129</v>
      </c>
      <c r="S8815">
        <v>52.441860465116278</v>
      </c>
      <c r="T8815" s="1">
        <v>11</v>
      </c>
      <c r="U8815" s="1">
        <v>65</v>
      </c>
      <c r="V8815" s="1">
        <v>65</v>
      </c>
      <c r="W8815">
        <v>0.53846153846153844</v>
      </c>
      <c r="X8815">
        <v>0.46153846153846156</v>
      </c>
      <c r="Y8815" s="1">
        <v>65</v>
      </c>
      <c r="Z8815">
        <v>64.969230769230762</v>
      </c>
      <c r="AA8815">
        <v>-5.1776899073265739</v>
      </c>
      <c r="AB8815">
        <f t="shared" si="137"/>
        <v>70.146920676557329</v>
      </c>
      <c r="AC8815" t="s">
        <v>319</v>
      </c>
      <c r="AD8815">
        <v>68.919205298013239</v>
      </c>
      <c r="AE8815">
        <v>64.001536098310297</v>
      </c>
      <c r="AF8815">
        <v>-4.9176691997029423</v>
      </c>
      <c r="AG8815">
        <v>58.672043010752688</v>
      </c>
      <c r="AH8815">
        <v>-10.247162287260551</v>
      </c>
      <c r="AI8815">
        <v>82.237668161434982</v>
      </c>
      <c r="AJ8815">
        <v>13.318462863421743</v>
      </c>
      <c r="AK8815">
        <v>63.741515390686665</v>
      </c>
    </row>
    <row r="8816" spans="1:37" x14ac:dyDescent="0.25">
      <c r="A8816" s="1">
        <v>74</v>
      </c>
      <c r="B8816" t="s">
        <v>111</v>
      </c>
      <c r="C8816" s="1">
        <v>84</v>
      </c>
      <c r="D8816" t="s">
        <v>28</v>
      </c>
      <c r="E8816" t="s">
        <v>318</v>
      </c>
      <c r="F8816" s="1">
        <v>338</v>
      </c>
      <c r="G8816" s="1">
        <v>21308</v>
      </c>
      <c r="H8816" s="1">
        <v>21308</v>
      </c>
      <c r="I8816">
        <v>0.52050872911582502</v>
      </c>
      <c r="J8816">
        <v>0.47949127088417498</v>
      </c>
      <c r="K8816" s="1">
        <v>21307</v>
      </c>
      <c r="L8816">
        <v>40.369362181442717</v>
      </c>
      <c r="M8816" s="1">
        <v>66</v>
      </c>
      <c r="N8816" s="1">
        <v>763</v>
      </c>
      <c r="O8816" s="1">
        <v>763</v>
      </c>
      <c r="P8816">
        <v>0.45085190039318479</v>
      </c>
      <c r="Q8816">
        <v>0.54914809960681521</v>
      </c>
      <c r="R8816" s="1">
        <v>763</v>
      </c>
      <c r="S8816">
        <v>49.868938401048496</v>
      </c>
      <c r="T8816" s="1">
        <v>16</v>
      </c>
      <c r="U8816" s="1">
        <v>265</v>
      </c>
      <c r="V8816" s="1">
        <v>265</v>
      </c>
      <c r="W8816">
        <v>0.56226415094339621</v>
      </c>
      <c r="X8816">
        <v>0.43773584905660379</v>
      </c>
      <c r="Y8816" s="1">
        <v>265</v>
      </c>
      <c r="Z8816">
        <v>62.498113207547171</v>
      </c>
      <c r="AA8816">
        <v>-5.1776899073265739</v>
      </c>
      <c r="AB8816">
        <f t="shared" si="137"/>
        <v>67.675803114873744</v>
      </c>
      <c r="AC8816" t="s">
        <v>319</v>
      </c>
      <c r="AD8816">
        <v>68.919205298013239</v>
      </c>
      <c r="AE8816">
        <v>64.001536098310297</v>
      </c>
      <c r="AF8816">
        <v>-4.9176691997029423</v>
      </c>
      <c r="AG8816">
        <v>58.672043010752688</v>
      </c>
      <c r="AH8816">
        <v>-10.247162287260551</v>
      </c>
      <c r="AI8816">
        <v>82.237668161434982</v>
      </c>
      <c r="AJ8816">
        <v>13.318462863421743</v>
      </c>
      <c r="AK8816">
        <v>63.741515390686665</v>
      </c>
    </row>
    <row r="8817" spans="1:37" x14ac:dyDescent="0.25">
      <c r="A8817" s="1">
        <v>75</v>
      </c>
      <c r="B8817" t="s">
        <v>112</v>
      </c>
      <c r="C8817" s="1">
        <v>11</v>
      </c>
      <c r="D8817" t="s">
        <v>113</v>
      </c>
      <c r="E8817" t="s">
        <v>318</v>
      </c>
      <c r="F8817" s="1">
        <v>863</v>
      </c>
      <c r="G8817" s="1">
        <v>45146</v>
      </c>
      <c r="H8817" s="1">
        <v>45132</v>
      </c>
      <c r="I8817">
        <v>0.55359833377647794</v>
      </c>
      <c r="J8817">
        <v>0.44640166622352212</v>
      </c>
      <c r="K8817" s="1">
        <v>45145</v>
      </c>
      <c r="L8817">
        <v>40.34697087163584</v>
      </c>
      <c r="M8817" s="1">
        <v>408</v>
      </c>
      <c r="N8817" s="1">
        <v>6399</v>
      </c>
      <c r="O8817" s="1">
        <v>6398</v>
      </c>
      <c r="P8817">
        <v>0.48999687402313225</v>
      </c>
      <c r="Q8817">
        <v>0.51000312597686781</v>
      </c>
      <c r="R8817" s="1">
        <v>6398</v>
      </c>
      <c r="S8817">
        <v>47.807596123788684</v>
      </c>
      <c r="T8817" s="1">
        <v>134</v>
      </c>
      <c r="U8817" s="1">
        <v>1717</v>
      </c>
      <c r="V8817" s="1">
        <v>1717</v>
      </c>
      <c r="W8817">
        <v>0.62842166569598135</v>
      </c>
      <c r="X8817">
        <v>0.37157833430401865</v>
      </c>
      <c r="Y8817" s="1">
        <v>1716</v>
      </c>
      <c r="Z8817">
        <v>63.56293706293706</v>
      </c>
      <c r="AA8817">
        <v>-4.39811887706216</v>
      </c>
      <c r="AB8817">
        <f t="shared" si="137"/>
        <v>67.961055939999227</v>
      </c>
      <c r="AC8817" t="s">
        <v>319</v>
      </c>
      <c r="AD8817">
        <v>64.333602748029904</v>
      </c>
      <c r="AE8817">
        <v>59.837988826815639</v>
      </c>
      <c r="AF8817">
        <v>-4.4956139212142645</v>
      </c>
      <c r="AG8817">
        <v>54.786193672099714</v>
      </c>
      <c r="AH8817">
        <v>-9.5474090759301902</v>
      </c>
      <c r="AI8817">
        <v>77.707653701380181</v>
      </c>
      <c r="AJ8817">
        <v>13.374050953350277</v>
      </c>
      <c r="AK8817">
        <v>59.935483870967744</v>
      </c>
    </row>
    <row r="8818" spans="1:37" x14ac:dyDescent="0.25">
      <c r="A8818" s="1">
        <v>76</v>
      </c>
      <c r="B8818" t="s">
        <v>114</v>
      </c>
      <c r="C8818" s="1">
        <v>28</v>
      </c>
      <c r="D8818" t="s">
        <v>47</v>
      </c>
      <c r="E8818" t="s">
        <v>318</v>
      </c>
      <c r="F8818" s="1">
        <v>367</v>
      </c>
      <c r="G8818" s="1">
        <v>27548</v>
      </c>
      <c r="H8818" s="1">
        <v>27525</v>
      </c>
      <c r="I8818">
        <v>0.5083378746594005</v>
      </c>
      <c r="J8818">
        <v>0.49166212534059944</v>
      </c>
      <c r="K8818" s="1">
        <v>27546</v>
      </c>
      <c r="L8818">
        <v>38.393087925651635</v>
      </c>
      <c r="M8818" s="1">
        <v>41</v>
      </c>
      <c r="N8818" s="1">
        <v>496</v>
      </c>
      <c r="O8818" s="1">
        <v>496</v>
      </c>
      <c r="P8818">
        <v>0.42338709677419356</v>
      </c>
      <c r="Q8818">
        <v>0.57661290322580649</v>
      </c>
      <c r="R8818" s="1">
        <v>496</v>
      </c>
      <c r="S8818">
        <v>49.554435483870968</v>
      </c>
      <c r="T8818" s="1">
        <v>8</v>
      </c>
      <c r="U8818" s="1">
        <v>142</v>
      </c>
      <c r="V8818" s="1">
        <v>142</v>
      </c>
      <c r="W8818">
        <v>0.4859154929577465</v>
      </c>
      <c r="X8818">
        <v>0.5140845070422535</v>
      </c>
      <c r="Y8818" s="1">
        <v>142</v>
      </c>
      <c r="Z8818">
        <v>59.859154929577464</v>
      </c>
      <c r="AA8818">
        <v>-5.7540659608553284</v>
      </c>
      <c r="AB8818">
        <f t="shared" si="137"/>
        <v>65.613220890432785</v>
      </c>
      <c r="AC8818" t="s">
        <v>319</v>
      </c>
      <c r="AD8818">
        <v>66.945392491467572</v>
      </c>
      <c r="AE8818">
        <v>65.201342281879192</v>
      </c>
      <c r="AF8818">
        <v>-1.7440502095883801</v>
      </c>
      <c r="AG8818">
        <v>58.067961165048544</v>
      </c>
      <c r="AH8818">
        <v>-8.8774313264190283</v>
      </c>
      <c r="AI8818" s="1">
        <v>78</v>
      </c>
      <c r="AJ8818">
        <v>11.054607508532428</v>
      </c>
      <c r="AK8818">
        <v>61.191326530612244</v>
      </c>
    </row>
    <row r="8819" spans="1:37" x14ac:dyDescent="0.25">
      <c r="A8819" s="1">
        <v>77</v>
      </c>
      <c r="B8819" t="s">
        <v>115</v>
      </c>
      <c r="C8819" s="1">
        <v>11</v>
      </c>
      <c r="D8819" t="s">
        <v>113</v>
      </c>
      <c r="E8819" t="s">
        <v>318</v>
      </c>
      <c r="F8819" s="1">
        <v>336</v>
      </c>
      <c r="G8819" s="1">
        <v>17786</v>
      </c>
      <c r="H8819" s="1">
        <v>17783</v>
      </c>
      <c r="I8819">
        <v>0.50317719169993813</v>
      </c>
      <c r="J8819">
        <v>0.49682280830006187</v>
      </c>
      <c r="K8819" s="1">
        <v>17786</v>
      </c>
      <c r="L8819">
        <v>38.880580231642867</v>
      </c>
      <c r="M8819" s="1">
        <v>113</v>
      </c>
      <c r="N8819" s="1">
        <v>1384</v>
      </c>
      <c r="O8819" s="1">
        <v>1384</v>
      </c>
      <c r="P8819">
        <v>0.45447976878612717</v>
      </c>
      <c r="Q8819">
        <v>0.54552023121387283</v>
      </c>
      <c r="R8819" s="1">
        <v>1384</v>
      </c>
      <c r="S8819">
        <v>45.728323699421964</v>
      </c>
      <c r="T8819" s="1">
        <v>53</v>
      </c>
      <c r="U8819" s="1">
        <v>507</v>
      </c>
      <c r="V8819" s="1">
        <v>507</v>
      </c>
      <c r="W8819">
        <v>0.56213017751479288</v>
      </c>
      <c r="X8819">
        <v>0.43786982248520712</v>
      </c>
      <c r="Y8819" s="1">
        <v>507</v>
      </c>
      <c r="Z8819">
        <v>54.812623274161737</v>
      </c>
      <c r="AA8819">
        <v>-4.39811887706216</v>
      </c>
      <c r="AB8819">
        <f t="shared" si="137"/>
        <v>59.210742151223897</v>
      </c>
      <c r="AC8819" t="s">
        <v>319</v>
      </c>
      <c r="AD8819">
        <v>64.333602748029904</v>
      </c>
      <c r="AE8819">
        <v>59.837988826815639</v>
      </c>
      <c r="AF8819">
        <v>-4.4956139212142645</v>
      </c>
      <c r="AG8819">
        <v>54.786193672099714</v>
      </c>
      <c r="AH8819">
        <v>-9.5474090759301902</v>
      </c>
      <c r="AI8819">
        <v>77.707653701380181</v>
      </c>
      <c r="AJ8819">
        <v>13.374050953350277</v>
      </c>
      <c r="AK8819">
        <v>59.935483870967744</v>
      </c>
    </row>
    <row r="8820" spans="1:37" x14ac:dyDescent="0.25">
      <c r="A8820" s="1">
        <v>78</v>
      </c>
      <c r="B8820" t="s">
        <v>116</v>
      </c>
      <c r="C8820" s="1">
        <v>11</v>
      </c>
      <c r="D8820" t="s">
        <v>113</v>
      </c>
      <c r="E8820" t="s">
        <v>318</v>
      </c>
      <c r="F8820" s="1">
        <v>415</v>
      </c>
      <c r="G8820" s="1">
        <v>25254</v>
      </c>
      <c r="H8820" s="1">
        <v>25250</v>
      </c>
      <c r="I8820">
        <v>0.51029702970297031</v>
      </c>
      <c r="J8820">
        <v>0.48970297029702969</v>
      </c>
      <c r="K8820" s="1">
        <v>25252</v>
      </c>
      <c r="L8820">
        <v>39.008791382860764</v>
      </c>
      <c r="M8820" s="1">
        <v>74</v>
      </c>
      <c r="N8820" s="1">
        <v>1023</v>
      </c>
      <c r="O8820" s="1">
        <v>1023</v>
      </c>
      <c r="P8820">
        <v>0.47605083088954059</v>
      </c>
      <c r="Q8820">
        <v>0.52394916911045941</v>
      </c>
      <c r="R8820" s="1">
        <v>1023</v>
      </c>
      <c r="S8820">
        <v>49.887585532746826</v>
      </c>
      <c r="T8820" s="1">
        <v>24</v>
      </c>
      <c r="U8820" s="1">
        <v>349</v>
      </c>
      <c r="V8820" s="1">
        <v>349</v>
      </c>
      <c r="W8820">
        <v>0.65329512893982811</v>
      </c>
      <c r="X8820">
        <v>0.34670487106017189</v>
      </c>
      <c r="Y8820" s="1">
        <v>349</v>
      </c>
      <c r="Z8820">
        <v>62.624641833810891</v>
      </c>
      <c r="AA8820">
        <v>-4.39811887706216</v>
      </c>
      <c r="AB8820">
        <f t="shared" si="137"/>
        <v>67.022760710873058</v>
      </c>
      <c r="AC8820" t="s">
        <v>319</v>
      </c>
      <c r="AD8820">
        <v>64.333602748029904</v>
      </c>
      <c r="AE8820">
        <v>59.837988826815639</v>
      </c>
      <c r="AF8820">
        <v>-4.4956139212142645</v>
      </c>
      <c r="AG8820">
        <v>54.786193672099714</v>
      </c>
      <c r="AH8820">
        <v>-9.5474090759301902</v>
      </c>
      <c r="AI8820">
        <v>77.707653701380181</v>
      </c>
      <c r="AJ8820">
        <v>13.374050953350277</v>
      </c>
      <c r="AK8820">
        <v>59.935483870967744</v>
      </c>
    </row>
    <row r="8821" spans="1:37" x14ac:dyDescent="0.25">
      <c r="A8821" s="1">
        <v>79</v>
      </c>
      <c r="B8821" t="s">
        <v>117</v>
      </c>
      <c r="C8821" s="1">
        <v>75</v>
      </c>
      <c r="D8821" t="s">
        <v>50</v>
      </c>
      <c r="E8821" t="s">
        <v>318</v>
      </c>
      <c r="F8821" s="1">
        <v>86</v>
      </c>
      <c r="G8821" s="1">
        <v>6854</v>
      </c>
      <c r="H8821" s="1">
        <v>6854</v>
      </c>
      <c r="I8821">
        <v>0.53093084330318063</v>
      </c>
      <c r="J8821">
        <v>0.46906915669681937</v>
      </c>
      <c r="K8821" s="1">
        <v>6854</v>
      </c>
      <c r="L8821">
        <v>44.196527575138603</v>
      </c>
      <c r="M8821" s="1">
        <v>5</v>
      </c>
      <c r="N8821" s="1">
        <v>124</v>
      </c>
      <c r="O8821" s="1">
        <v>124</v>
      </c>
      <c r="P8821">
        <v>0.34677419354838712</v>
      </c>
      <c r="Q8821">
        <v>0.65322580645161288</v>
      </c>
      <c r="R8821" s="1">
        <v>124</v>
      </c>
      <c r="S8821">
        <v>46.483870967741936</v>
      </c>
      <c r="T8821" s="1">
        <v>3</v>
      </c>
      <c r="U8821" s="1">
        <v>30</v>
      </c>
      <c r="V8821" s="1">
        <v>30</v>
      </c>
      <c r="W8821">
        <v>0.53333333333333333</v>
      </c>
      <c r="X8821">
        <v>0.46666666666666667</v>
      </c>
      <c r="Y8821" s="1">
        <v>30</v>
      </c>
      <c r="Z8821">
        <v>65.533333333333331</v>
      </c>
      <c r="AA8821">
        <v>-3.7386692501389192</v>
      </c>
      <c r="AB8821">
        <f t="shared" si="137"/>
        <v>69.272002583472243</v>
      </c>
      <c r="AC8821" t="s">
        <v>319</v>
      </c>
      <c r="AD8821">
        <v>65.464839094159714</v>
      </c>
      <c r="AE8821">
        <v>63.754716981132077</v>
      </c>
      <c r="AF8821">
        <v>-1.7101221130276372</v>
      </c>
      <c r="AG8821">
        <v>57.211009174311926</v>
      </c>
      <c r="AH8821">
        <v>-8.2538299198477887</v>
      </c>
      <c r="AI8821">
        <v>82.473684210526315</v>
      </c>
      <c r="AJ8821">
        <v>17.008845116366601</v>
      </c>
      <c r="AK8821">
        <v>61.726169844020795</v>
      </c>
    </row>
    <row r="8822" spans="1:37" x14ac:dyDescent="0.25">
      <c r="A8822" s="1">
        <v>80</v>
      </c>
      <c r="B8822" t="s">
        <v>118</v>
      </c>
      <c r="C8822" s="1">
        <v>32</v>
      </c>
      <c r="D8822" t="s">
        <v>31</v>
      </c>
      <c r="E8822" t="s">
        <v>318</v>
      </c>
      <c r="F8822" s="1">
        <v>162</v>
      </c>
      <c r="G8822" s="1">
        <v>11427</v>
      </c>
      <c r="H8822" s="1">
        <v>11427</v>
      </c>
      <c r="I8822">
        <v>0.5161459700708847</v>
      </c>
      <c r="J8822">
        <v>0.48385402992911525</v>
      </c>
      <c r="K8822" s="1">
        <v>11427</v>
      </c>
      <c r="L8822">
        <v>42.125142207053472</v>
      </c>
      <c r="M8822" s="1">
        <v>36</v>
      </c>
      <c r="N8822" s="1">
        <v>717</v>
      </c>
      <c r="O8822" s="1">
        <v>717</v>
      </c>
      <c r="P8822">
        <v>0.47140864714086472</v>
      </c>
      <c r="Q8822">
        <v>0.52859135285913528</v>
      </c>
      <c r="R8822" s="1">
        <v>717</v>
      </c>
      <c r="S8822">
        <v>52.970711297071126</v>
      </c>
      <c r="T8822" s="1">
        <v>21</v>
      </c>
      <c r="U8822" s="1">
        <v>280</v>
      </c>
      <c r="V8822" s="1">
        <v>280</v>
      </c>
      <c r="W8822">
        <v>0.54642857142857137</v>
      </c>
      <c r="X8822">
        <v>0.45357142857142857</v>
      </c>
      <c r="Y8822" s="1">
        <v>280</v>
      </c>
      <c r="Z8822">
        <v>68.357142857142861</v>
      </c>
      <c r="AA8822">
        <v>-3.5715684767131677</v>
      </c>
      <c r="AB8822">
        <f t="shared" si="137"/>
        <v>71.928711333856029</v>
      </c>
      <c r="AC8822" t="s">
        <v>319</v>
      </c>
      <c r="AD8822">
        <v>66.404365904365903</v>
      </c>
      <c r="AE8822">
        <v>62.693661971830984</v>
      </c>
      <c r="AF8822">
        <v>-3.7107039325349191</v>
      </c>
      <c r="AG8822">
        <v>55.682105263157894</v>
      </c>
      <c r="AH8822">
        <v>-10.72226064120801</v>
      </c>
      <c r="AI8822">
        <v>79.561904761904756</v>
      </c>
      <c r="AJ8822">
        <v>13.157538857538853</v>
      </c>
      <c r="AK8822">
        <v>62.832797427652736</v>
      </c>
    </row>
    <row r="8823" spans="1:37" x14ac:dyDescent="0.25">
      <c r="A8823" s="1">
        <v>81</v>
      </c>
      <c r="B8823" t="s">
        <v>119</v>
      </c>
      <c r="C8823" s="1">
        <v>76</v>
      </c>
      <c r="D8823" t="s">
        <v>41</v>
      </c>
      <c r="E8823" t="s">
        <v>318</v>
      </c>
      <c r="F8823" s="1">
        <v>128</v>
      </c>
      <c r="G8823" s="1">
        <v>8119</v>
      </c>
      <c r="H8823" s="1">
        <v>8119</v>
      </c>
      <c r="I8823">
        <v>0.52974504249291787</v>
      </c>
      <c r="J8823">
        <v>0.47025495750708213</v>
      </c>
      <c r="K8823" s="1">
        <v>8119</v>
      </c>
      <c r="L8823">
        <v>43.024140904052224</v>
      </c>
      <c r="M8823" s="1">
        <v>14</v>
      </c>
      <c r="N8823" s="1">
        <v>133</v>
      </c>
      <c r="O8823" s="1">
        <v>133</v>
      </c>
      <c r="P8823">
        <v>0.49624060150375937</v>
      </c>
      <c r="Q8823">
        <v>0.50375939849624063</v>
      </c>
      <c r="R8823" s="1">
        <v>133</v>
      </c>
      <c r="S8823">
        <v>42.924812030075188</v>
      </c>
      <c r="T8823" s="1">
        <v>3</v>
      </c>
      <c r="U8823" s="1">
        <v>27</v>
      </c>
      <c r="V8823" s="1">
        <v>27</v>
      </c>
      <c r="W8823">
        <v>0.7407407407407407</v>
      </c>
      <c r="X8823">
        <v>0.25925925925925924</v>
      </c>
      <c r="Y8823" s="1">
        <v>27</v>
      </c>
      <c r="Z8823">
        <v>59.518518518518519</v>
      </c>
      <c r="AA8823">
        <v>-5.7995755747392934</v>
      </c>
      <c r="AB8823">
        <f t="shared" si="137"/>
        <v>65.318094093257812</v>
      </c>
      <c r="AC8823" t="s">
        <v>319</v>
      </c>
      <c r="AD8823">
        <v>63.893007582139852</v>
      </c>
      <c r="AE8823">
        <v>62.760445682451255</v>
      </c>
      <c r="AF8823">
        <v>-1.1325618996885964</v>
      </c>
      <c r="AG8823">
        <v>52.573248407643312</v>
      </c>
      <c r="AH8823">
        <v>-11.319759174496539</v>
      </c>
      <c r="AI8823">
        <v>80.473684210526315</v>
      </c>
      <c r="AJ8823">
        <v>16.580676628386463</v>
      </c>
      <c r="AK8823">
        <v>58.093432007400558</v>
      </c>
    </row>
    <row r="8824" spans="1:37" x14ac:dyDescent="0.25">
      <c r="A8824" s="1">
        <v>82</v>
      </c>
      <c r="B8824" t="s">
        <v>120</v>
      </c>
      <c r="C8824" s="1">
        <v>76</v>
      </c>
      <c r="D8824" t="s">
        <v>41</v>
      </c>
      <c r="E8824" t="s">
        <v>318</v>
      </c>
      <c r="F8824" s="1">
        <v>88</v>
      </c>
      <c r="G8824" s="1">
        <v>4771</v>
      </c>
      <c r="H8824" s="1">
        <v>4771</v>
      </c>
      <c r="I8824">
        <v>0.48941521693565293</v>
      </c>
      <c r="J8824">
        <v>0.51058478306434707</v>
      </c>
      <c r="K8824" s="1">
        <v>4770</v>
      </c>
      <c r="L8824">
        <v>42.444444444444443</v>
      </c>
      <c r="M8824" s="1">
        <v>26</v>
      </c>
      <c r="N8824" s="1">
        <v>373</v>
      </c>
      <c r="O8824" s="1">
        <v>373</v>
      </c>
      <c r="P8824">
        <v>0.36461126005361932</v>
      </c>
      <c r="Q8824">
        <v>0.63538873994638068</v>
      </c>
      <c r="R8824" s="1">
        <v>373</v>
      </c>
      <c r="S8824">
        <v>46.042895442359246</v>
      </c>
      <c r="T8824" s="1">
        <v>11</v>
      </c>
      <c r="U8824" s="1">
        <v>106</v>
      </c>
      <c r="V8824" s="1">
        <v>106</v>
      </c>
      <c r="W8824">
        <v>0.51886792452830188</v>
      </c>
      <c r="X8824">
        <v>0.48113207547169812</v>
      </c>
      <c r="Y8824" s="1">
        <v>106</v>
      </c>
      <c r="Z8824">
        <v>55.830188679245282</v>
      </c>
      <c r="AA8824">
        <v>-5.7995755747392934</v>
      </c>
      <c r="AB8824">
        <f t="shared" si="137"/>
        <v>61.629764253984575</v>
      </c>
      <c r="AC8824" t="s">
        <v>319</v>
      </c>
      <c r="AD8824">
        <v>63.893007582139852</v>
      </c>
      <c r="AE8824">
        <v>62.760445682451255</v>
      </c>
      <c r="AF8824">
        <v>-1.1325618996885964</v>
      </c>
      <c r="AG8824">
        <v>52.573248407643312</v>
      </c>
      <c r="AH8824">
        <v>-11.319759174496539</v>
      </c>
      <c r="AI8824">
        <v>80.473684210526315</v>
      </c>
      <c r="AJ8824">
        <v>16.580676628386463</v>
      </c>
      <c r="AK8824">
        <v>58.093432007400558</v>
      </c>
    </row>
    <row r="8825" spans="1:37" x14ac:dyDescent="0.25">
      <c r="A8825" s="1">
        <v>83</v>
      </c>
      <c r="B8825" t="s">
        <v>121</v>
      </c>
      <c r="C8825" s="1">
        <v>93</v>
      </c>
      <c r="D8825" t="s">
        <v>34</v>
      </c>
      <c r="E8825" t="s">
        <v>318</v>
      </c>
      <c r="F8825" s="1">
        <v>354</v>
      </c>
      <c r="G8825" s="1">
        <v>19538</v>
      </c>
      <c r="H8825" s="1">
        <v>19538</v>
      </c>
      <c r="I8825">
        <v>0.51361449483058652</v>
      </c>
      <c r="J8825">
        <v>0.48638550516941342</v>
      </c>
      <c r="K8825" s="1">
        <v>19538</v>
      </c>
      <c r="L8825">
        <v>44.740863957416316</v>
      </c>
      <c r="M8825" s="1">
        <v>57</v>
      </c>
      <c r="N8825" s="1">
        <v>592</v>
      </c>
      <c r="O8825" s="1">
        <v>592</v>
      </c>
      <c r="P8825">
        <v>0.41722972972972971</v>
      </c>
      <c r="Q8825">
        <v>0.58277027027027029</v>
      </c>
      <c r="R8825" s="1">
        <v>592</v>
      </c>
      <c r="S8825">
        <v>52.109797297297298</v>
      </c>
      <c r="T8825" s="1">
        <v>36</v>
      </c>
      <c r="U8825" s="1">
        <v>321</v>
      </c>
      <c r="V8825" s="1">
        <v>321</v>
      </c>
      <c r="W8825">
        <v>0.49844236760124611</v>
      </c>
      <c r="X8825">
        <v>0.50155763239875384</v>
      </c>
      <c r="Y8825" s="1">
        <v>321</v>
      </c>
      <c r="Z8825">
        <v>60.89719626168224</v>
      </c>
      <c r="AA8825">
        <v>-1.7189839888911251</v>
      </c>
      <c r="AB8825">
        <f t="shared" si="137"/>
        <v>62.616180250573365</v>
      </c>
      <c r="AC8825" t="s">
        <v>319</v>
      </c>
      <c r="AD8825">
        <v>60.996675900277012</v>
      </c>
      <c r="AE8825">
        <v>63.654353562005277</v>
      </c>
      <c r="AF8825">
        <v>2.6576776617282647</v>
      </c>
      <c r="AG8825">
        <v>51.192907801418443</v>
      </c>
      <c r="AH8825">
        <v>-9.8037680988585691</v>
      </c>
      <c r="AI8825">
        <v>81.707692307692312</v>
      </c>
      <c r="AJ8825">
        <v>20.7110164074153</v>
      </c>
      <c r="AK8825">
        <v>59.277691911385887</v>
      </c>
    </row>
    <row r="8826" spans="1:37" x14ac:dyDescent="0.25">
      <c r="A8826" s="1">
        <v>84</v>
      </c>
      <c r="B8826" t="s">
        <v>122</v>
      </c>
      <c r="C8826" s="1">
        <v>93</v>
      </c>
      <c r="D8826" t="s">
        <v>34</v>
      </c>
      <c r="E8826" t="s">
        <v>318</v>
      </c>
      <c r="F8826" s="1">
        <v>276</v>
      </c>
      <c r="G8826" s="1">
        <v>14555</v>
      </c>
      <c r="H8826" s="1">
        <v>14554</v>
      </c>
      <c r="I8826">
        <v>0.5225367596537035</v>
      </c>
      <c r="J8826">
        <v>0.47746324034629656</v>
      </c>
      <c r="K8826" s="1">
        <v>14555</v>
      </c>
      <c r="L8826">
        <v>42.578632772243218</v>
      </c>
      <c r="M8826" s="1">
        <v>29</v>
      </c>
      <c r="N8826" s="1">
        <v>293</v>
      </c>
      <c r="O8826" s="1">
        <v>293</v>
      </c>
      <c r="P8826">
        <v>0.40273037542662116</v>
      </c>
      <c r="Q8826">
        <v>0.59726962457337884</v>
      </c>
      <c r="R8826" s="1">
        <v>293</v>
      </c>
      <c r="S8826">
        <v>52.744027303754265</v>
      </c>
      <c r="T8826" s="1">
        <v>14</v>
      </c>
      <c r="U8826" s="1">
        <v>155</v>
      </c>
      <c r="V8826" s="1">
        <v>155</v>
      </c>
      <c r="W8826">
        <v>0.45806451612903226</v>
      </c>
      <c r="X8826">
        <v>0.54193548387096779</v>
      </c>
      <c r="Y8826" s="1">
        <v>155</v>
      </c>
      <c r="Z8826">
        <v>61.283870967741933</v>
      </c>
      <c r="AA8826">
        <v>-1.7189839888911251</v>
      </c>
      <c r="AB8826">
        <f t="shared" si="137"/>
        <v>63.002854956633058</v>
      </c>
      <c r="AC8826" t="s">
        <v>319</v>
      </c>
      <c r="AD8826">
        <v>60.996675900277012</v>
      </c>
      <c r="AE8826">
        <v>63.654353562005277</v>
      </c>
      <c r="AF8826">
        <v>2.6576776617282647</v>
      </c>
      <c r="AG8826">
        <v>51.192907801418443</v>
      </c>
      <c r="AH8826">
        <v>-9.8037680988585691</v>
      </c>
      <c r="AI8826">
        <v>81.707692307692312</v>
      </c>
      <c r="AJ8826">
        <v>20.7110164074153</v>
      </c>
      <c r="AK8826">
        <v>59.277691911385887</v>
      </c>
    </row>
    <row r="8827" spans="1:37" x14ac:dyDescent="0.25">
      <c r="A8827" s="1">
        <v>85</v>
      </c>
      <c r="B8827" t="s">
        <v>123</v>
      </c>
      <c r="C8827" s="1">
        <v>52</v>
      </c>
      <c r="D8827" t="s">
        <v>81</v>
      </c>
      <c r="E8827" t="s">
        <v>318</v>
      </c>
      <c r="F8827" s="1">
        <v>168</v>
      </c>
      <c r="G8827" s="1">
        <v>10489</v>
      </c>
      <c r="H8827" s="1">
        <v>10486</v>
      </c>
      <c r="I8827">
        <v>0.52756055693305359</v>
      </c>
      <c r="J8827">
        <v>0.47243944306694641</v>
      </c>
      <c r="K8827" s="1">
        <v>10489</v>
      </c>
      <c r="L8827">
        <v>44.796548765373245</v>
      </c>
      <c r="M8827" s="1">
        <v>16</v>
      </c>
      <c r="N8827" s="1">
        <v>383</v>
      </c>
      <c r="O8827" s="1">
        <v>383</v>
      </c>
      <c r="P8827">
        <v>0.46736292428198434</v>
      </c>
      <c r="Q8827">
        <v>0.53263707571801566</v>
      </c>
      <c r="R8827" s="1">
        <v>383</v>
      </c>
      <c r="S8827">
        <v>46.443864229765012</v>
      </c>
      <c r="T8827" s="1">
        <v>11</v>
      </c>
      <c r="U8827" s="1">
        <v>135</v>
      </c>
      <c r="V8827" s="1">
        <v>135</v>
      </c>
      <c r="W8827">
        <v>0.6</v>
      </c>
      <c r="X8827">
        <v>0.4</v>
      </c>
      <c r="Y8827" s="1">
        <v>135</v>
      </c>
      <c r="Z8827">
        <v>61.829629629629629</v>
      </c>
      <c r="AA8827">
        <v>-6.7525160448167085</v>
      </c>
      <c r="AB8827">
        <f t="shared" si="137"/>
        <v>68.582145674446338</v>
      </c>
      <c r="AC8827" t="s">
        <v>319</v>
      </c>
      <c r="AD8827">
        <v>68.746206896551726</v>
      </c>
      <c r="AE8827">
        <v>64.308176100628927</v>
      </c>
      <c r="AF8827">
        <v>-4.4380307959227991</v>
      </c>
      <c r="AG8827">
        <v>58.021978021978022</v>
      </c>
      <c r="AH8827">
        <v>-10.724228874573704</v>
      </c>
      <c r="AI8827">
        <v>84.61702127659575</v>
      </c>
      <c r="AJ8827">
        <v>15.870814380044024</v>
      </c>
      <c r="AK8827">
        <v>61.993690851735018</v>
      </c>
    </row>
    <row r="8828" spans="1:37" x14ac:dyDescent="0.25">
      <c r="A8828" s="1">
        <v>86</v>
      </c>
      <c r="B8828" t="s">
        <v>124</v>
      </c>
      <c r="C8828" s="1">
        <v>75</v>
      </c>
      <c r="D8828" t="s">
        <v>50</v>
      </c>
      <c r="E8828" t="s">
        <v>318</v>
      </c>
      <c r="F8828" s="1">
        <v>115</v>
      </c>
      <c r="G8828" s="1">
        <v>6816</v>
      </c>
      <c r="H8828" s="1">
        <v>6816</v>
      </c>
      <c r="I8828">
        <v>0.5196596244131455</v>
      </c>
      <c r="J8828">
        <v>0.48034037558685444</v>
      </c>
      <c r="K8828" s="1">
        <v>6816</v>
      </c>
      <c r="L8828">
        <v>42.056778169014088</v>
      </c>
      <c r="M8828" s="1">
        <v>8</v>
      </c>
      <c r="N8828" s="1">
        <v>84</v>
      </c>
      <c r="O8828" s="1">
        <v>84</v>
      </c>
      <c r="P8828">
        <v>0.51190476190476186</v>
      </c>
      <c r="Q8828">
        <v>0.48809523809523808</v>
      </c>
      <c r="R8828" s="1">
        <v>84</v>
      </c>
      <c r="S8828">
        <v>55.05952380952381</v>
      </c>
      <c r="T8828" s="1">
        <v>3</v>
      </c>
      <c r="U8828" s="1">
        <v>44</v>
      </c>
      <c r="V8828" s="1">
        <v>44</v>
      </c>
      <c r="W8828">
        <v>0.59090909090909094</v>
      </c>
      <c r="X8828">
        <v>0.40909090909090912</v>
      </c>
      <c r="Y8828" s="1">
        <v>44</v>
      </c>
      <c r="Z8828">
        <v>67.068181818181813</v>
      </c>
      <c r="AA8828">
        <v>-3.7386692501389192</v>
      </c>
      <c r="AB8828">
        <f t="shared" si="137"/>
        <v>70.806851068320725</v>
      </c>
      <c r="AC8828" t="s">
        <v>319</v>
      </c>
      <c r="AD8828">
        <v>65.464839094159714</v>
      </c>
      <c r="AE8828">
        <v>63.754716981132077</v>
      </c>
      <c r="AF8828">
        <v>-1.7101221130276372</v>
      </c>
      <c r="AG8828">
        <v>57.211009174311926</v>
      </c>
      <c r="AH8828">
        <v>-8.2538299198477887</v>
      </c>
      <c r="AI8828">
        <v>82.473684210526315</v>
      </c>
      <c r="AJ8828">
        <v>17.008845116366601</v>
      </c>
      <c r="AK8828">
        <v>61.726169844020795</v>
      </c>
    </row>
    <row r="8829" spans="1:37" x14ac:dyDescent="0.25">
      <c r="A8829" s="1">
        <v>87</v>
      </c>
      <c r="B8829" t="s">
        <v>125</v>
      </c>
      <c r="C8829" s="1">
        <v>75</v>
      </c>
      <c r="D8829" t="s">
        <v>50</v>
      </c>
      <c r="E8829" t="s">
        <v>318</v>
      </c>
      <c r="F8829" s="1">
        <v>130</v>
      </c>
      <c r="G8829" s="1">
        <v>8210</v>
      </c>
      <c r="H8829" s="1">
        <v>8209</v>
      </c>
      <c r="I8829">
        <v>0.51894262394932389</v>
      </c>
      <c r="J8829">
        <v>0.48105737605067611</v>
      </c>
      <c r="K8829" s="1">
        <v>8210</v>
      </c>
      <c r="L8829">
        <v>43.995493300852615</v>
      </c>
      <c r="M8829" s="1">
        <v>6</v>
      </c>
      <c r="N8829" s="1">
        <v>88</v>
      </c>
      <c r="O8829" s="1">
        <v>88</v>
      </c>
      <c r="P8829">
        <v>0.47727272727272729</v>
      </c>
      <c r="Q8829">
        <v>0.52272727272727271</v>
      </c>
      <c r="R8829" s="1">
        <v>88</v>
      </c>
      <c r="S8829">
        <v>58.840909090909093</v>
      </c>
      <c r="T8829" s="1">
        <v>5</v>
      </c>
      <c r="U8829" s="1">
        <v>62</v>
      </c>
      <c r="V8829" s="1">
        <v>62</v>
      </c>
      <c r="W8829">
        <v>0.58064516129032262</v>
      </c>
      <c r="X8829">
        <v>0.41935483870967744</v>
      </c>
      <c r="Y8829" s="1">
        <v>62</v>
      </c>
      <c r="Z8829">
        <v>64.774193548387103</v>
      </c>
      <c r="AA8829">
        <v>-3.7386692501389192</v>
      </c>
      <c r="AB8829">
        <f t="shared" si="137"/>
        <v>68.512862798526015</v>
      </c>
      <c r="AC8829" t="s">
        <v>319</v>
      </c>
      <c r="AD8829">
        <v>65.464839094159714</v>
      </c>
      <c r="AE8829">
        <v>63.754716981132077</v>
      </c>
      <c r="AF8829">
        <v>-1.7101221130276372</v>
      </c>
      <c r="AG8829">
        <v>57.211009174311926</v>
      </c>
      <c r="AH8829">
        <v>-8.2538299198477887</v>
      </c>
      <c r="AI8829">
        <v>82.473684210526315</v>
      </c>
      <c r="AJ8829">
        <v>17.008845116366601</v>
      </c>
      <c r="AK8829">
        <v>61.726169844020795</v>
      </c>
    </row>
    <row r="8830" spans="1:37" x14ac:dyDescent="0.25">
      <c r="A8830" s="1">
        <v>88</v>
      </c>
      <c r="B8830" t="s">
        <v>126</v>
      </c>
      <c r="C8830" s="1">
        <v>44</v>
      </c>
      <c r="D8830" t="s">
        <v>39</v>
      </c>
      <c r="E8830" t="s">
        <v>318</v>
      </c>
      <c r="F8830" s="1">
        <v>150</v>
      </c>
      <c r="G8830" s="1">
        <v>9042</v>
      </c>
      <c r="H8830" s="1">
        <v>9041</v>
      </c>
      <c r="I8830">
        <v>0.500718947019135</v>
      </c>
      <c r="J8830">
        <v>0.49928105298086495</v>
      </c>
      <c r="K8830" s="1">
        <v>9042</v>
      </c>
      <c r="L8830">
        <v>45.820283123202834</v>
      </c>
      <c r="M8830" s="1">
        <v>57</v>
      </c>
      <c r="N8830" s="1">
        <v>1238</v>
      </c>
      <c r="O8830" s="1">
        <v>1238</v>
      </c>
      <c r="P8830">
        <v>0.39822294022617122</v>
      </c>
      <c r="Q8830">
        <v>0.60177705977382878</v>
      </c>
      <c r="R8830" s="1">
        <v>1238</v>
      </c>
      <c r="S8830">
        <v>54.092084006462038</v>
      </c>
      <c r="T8830" s="1">
        <v>23</v>
      </c>
      <c r="U8830" s="1">
        <v>436</v>
      </c>
      <c r="V8830" s="1">
        <v>436</v>
      </c>
      <c r="W8830">
        <v>0.57110091743119262</v>
      </c>
      <c r="X8830">
        <v>0.42889908256880732</v>
      </c>
      <c r="Y8830" s="1">
        <v>436</v>
      </c>
      <c r="Z8830">
        <v>71.325688073394502</v>
      </c>
      <c r="AA8830">
        <v>-3.5549000470403342</v>
      </c>
      <c r="AB8830">
        <f t="shared" si="137"/>
        <v>74.880588120434837</v>
      </c>
      <c r="AC8830" t="s">
        <v>319</v>
      </c>
      <c r="AD8830">
        <v>69.717736369910284</v>
      </c>
      <c r="AE8830">
        <v>63.88467874794069</v>
      </c>
      <c r="AF8830">
        <v>-5.8330576219695942</v>
      </c>
      <c r="AG8830">
        <v>59.855623100303951</v>
      </c>
      <c r="AH8830">
        <v>-9.8621132696063327</v>
      </c>
      <c r="AI8830">
        <v>81.136138613861391</v>
      </c>
      <c r="AJ8830">
        <v>11.418402243951107</v>
      </c>
      <c r="AK8830">
        <v>66.16283632286995</v>
      </c>
    </row>
    <row r="8831" spans="1:37" x14ac:dyDescent="0.25">
      <c r="A8831" s="1">
        <v>89</v>
      </c>
      <c r="B8831" t="s">
        <v>127</v>
      </c>
      <c r="C8831" s="1">
        <v>27</v>
      </c>
      <c r="D8831" t="s">
        <v>56</v>
      </c>
      <c r="E8831" t="s">
        <v>318</v>
      </c>
      <c r="F8831" s="1">
        <v>166</v>
      </c>
      <c r="G8831" s="1">
        <v>10102</v>
      </c>
      <c r="H8831" s="1">
        <v>10102</v>
      </c>
      <c r="I8831">
        <v>0.51821421500692932</v>
      </c>
      <c r="J8831">
        <v>0.48178578499307068</v>
      </c>
      <c r="K8831" s="1">
        <v>10101</v>
      </c>
      <c r="L8831">
        <v>41.545886545886546</v>
      </c>
      <c r="M8831" s="1">
        <v>45</v>
      </c>
      <c r="N8831" s="1">
        <v>501</v>
      </c>
      <c r="O8831" s="1">
        <v>501</v>
      </c>
      <c r="P8831">
        <v>0.36327345309381237</v>
      </c>
      <c r="Q8831">
        <v>0.63672654690618757</v>
      </c>
      <c r="R8831" s="1">
        <v>501</v>
      </c>
      <c r="S8831">
        <v>47.381237524950102</v>
      </c>
      <c r="T8831" s="1">
        <v>9</v>
      </c>
      <c r="U8831" s="1">
        <v>93</v>
      </c>
      <c r="V8831" s="1">
        <v>93</v>
      </c>
      <c r="W8831">
        <v>0.5268817204301075</v>
      </c>
      <c r="X8831">
        <v>0.4731182795698925</v>
      </c>
      <c r="Y8831" s="1">
        <v>93</v>
      </c>
      <c r="Z8831">
        <v>64.978494623655919</v>
      </c>
      <c r="AA8831">
        <v>-2.570725061489469</v>
      </c>
      <c r="AB8831">
        <f t="shared" si="137"/>
        <v>67.549219685145388</v>
      </c>
      <c r="AC8831" t="s">
        <v>319</v>
      </c>
      <c r="AD8831">
        <v>67.24636765634871</v>
      </c>
      <c r="AE8831">
        <v>64.788659793814432</v>
      </c>
      <c r="AF8831">
        <v>-2.4577078625342779</v>
      </c>
      <c r="AG8831">
        <v>58.102189781021899</v>
      </c>
      <c r="AH8831">
        <v>-9.144177875326811</v>
      </c>
      <c r="AI8831">
        <v>80.219512195121951</v>
      </c>
      <c r="AJ8831">
        <v>12.973144538773241</v>
      </c>
      <c r="AK8831">
        <v>64.675642594859241</v>
      </c>
    </row>
    <row r="8832" spans="1:37" x14ac:dyDescent="0.25">
      <c r="A8832" s="1">
        <v>90</v>
      </c>
      <c r="B8832" t="s">
        <v>128</v>
      </c>
      <c r="C8832" s="1">
        <v>27</v>
      </c>
      <c r="D8832" t="s">
        <v>56</v>
      </c>
      <c r="E8832" t="s">
        <v>318</v>
      </c>
      <c r="F8832" s="1">
        <v>81</v>
      </c>
      <c r="G8832" s="1">
        <v>4545</v>
      </c>
      <c r="H8832" s="1">
        <v>4545</v>
      </c>
      <c r="I8832">
        <v>0.51771177117711775</v>
      </c>
      <c r="J8832">
        <v>0.4822882288228823</v>
      </c>
      <c r="K8832" s="1">
        <v>4545</v>
      </c>
      <c r="L8832">
        <v>52.126292629262927</v>
      </c>
      <c r="M8832" s="1">
        <v>35</v>
      </c>
      <c r="N8832" s="1">
        <v>414</v>
      </c>
      <c r="O8832" s="1">
        <v>414</v>
      </c>
      <c r="P8832">
        <v>0.52173913043478259</v>
      </c>
      <c r="Q8832">
        <v>0.47826086956521741</v>
      </c>
      <c r="R8832" s="1">
        <v>414</v>
      </c>
      <c r="S8832">
        <v>60.514492753623188</v>
      </c>
      <c r="T8832" s="1">
        <v>13</v>
      </c>
      <c r="U8832" s="1">
        <v>245</v>
      </c>
      <c r="V8832" s="1">
        <v>245</v>
      </c>
      <c r="W8832">
        <v>0.58775510204081638</v>
      </c>
      <c r="X8832">
        <v>0.41224489795918368</v>
      </c>
      <c r="Y8832" s="1">
        <v>245</v>
      </c>
      <c r="Z8832">
        <v>68.110204081632659</v>
      </c>
      <c r="AA8832">
        <v>-2.570725061489469</v>
      </c>
      <c r="AB8832">
        <f t="shared" si="137"/>
        <v>70.680929143122128</v>
      </c>
      <c r="AC8832" t="s">
        <v>319</v>
      </c>
      <c r="AD8832">
        <v>67.24636765634871</v>
      </c>
      <c r="AE8832">
        <v>64.788659793814432</v>
      </c>
      <c r="AF8832">
        <v>-2.4577078625342779</v>
      </c>
      <c r="AG8832">
        <v>58.102189781021899</v>
      </c>
      <c r="AH8832">
        <v>-9.144177875326811</v>
      </c>
      <c r="AI8832">
        <v>80.219512195121951</v>
      </c>
      <c r="AJ8832">
        <v>12.973144538773241</v>
      </c>
      <c r="AK8832">
        <v>64.675642594859241</v>
      </c>
    </row>
    <row r="8833" spans="1:37" x14ac:dyDescent="0.25">
      <c r="A8833" s="1">
        <v>91</v>
      </c>
      <c r="B8833" t="s">
        <v>129</v>
      </c>
      <c r="C8833" s="1">
        <v>11</v>
      </c>
      <c r="D8833" t="s">
        <v>113</v>
      </c>
      <c r="E8833" t="s">
        <v>318</v>
      </c>
      <c r="F8833" s="1">
        <v>343</v>
      </c>
      <c r="G8833" s="1">
        <v>18926</v>
      </c>
      <c r="H8833" s="1">
        <v>18925</v>
      </c>
      <c r="I8833">
        <v>0.50890356671070014</v>
      </c>
      <c r="J8833">
        <v>0.49109643328929986</v>
      </c>
      <c r="K8833" s="1">
        <v>18925</v>
      </c>
      <c r="L8833">
        <v>40.533738441215327</v>
      </c>
      <c r="M8833" s="1">
        <v>102</v>
      </c>
      <c r="N8833" s="1">
        <v>1595</v>
      </c>
      <c r="O8833" s="1">
        <v>1595</v>
      </c>
      <c r="P8833">
        <v>0.49843260188087773</v>
      </c>
      <c r="Q8833">
        <v>0.50156739811912221</v>
      </c>
      <c r="R8833" s="1">
        <v>1595</v>
      </c>
      <c r="S8833">
        <v>47.988714733542317</v>
      </c>
      <c r="T8833" s="1">
        <v>41</v>
      </c>
      <c r="U8833" s="1">
        <v>453</v>
      </c>
      <c r="V8833" s="1">
        <v>453</v>
      </c>
      <c r="W8833">
        <v>0.59602649006622521</v>
      </c>
      <c r="X8833">
        <v>0.40397350993377484</v>
      </c>
      <c r="Y8833" s="1">
        <v>453</v>
      </c>
      <c r="Z8833">
        <v>55.971302428256074</v>
      </c>
      <c r="AA8833">
        <v>-4.39811887706216</v>
      </c>
      <c r="AB8833">
        <f t="shared" si="137"/>
        <v>60.369421305318234</v>
      </c>
      <c r="AC8833" t="s">
        <v>319</v>
      </c>
      <c r="AD8833">
        <v>64.333602748029904</v>
      </c>
      <c r="AE8833">
        <v>59.837988826815639</v>
      </c>
      <c r="AF8833">
        <v>-4.4956139212142645</v>
      </c>
      <c r="AG8833">
        <v>54.786193672099714</v>
      </c>
      <c r="AH8833">
        <v>-9.5474090759301902</v>
      </c>
      <c r="AI8833">
        <v>77.707653701380181</v>
      </c>
      <c r="AJ8833">
        <v>13.374050953350277</v>
      </c>
      <c r="AK8833">
        <v>59.935483870967744</v>
      </c>
    </row>
    <row r="8834" spans="1:37" x14ac:dyDescent="0.25">
      <c r="A8834" s="1">
        <v>92</v>
      </c>
      <c r="B8834" t="s">
        <v>130</v>
      </c>
      <c r="C8834" s="1">
        <v>11</v>
      </c>
      <c r="D8834" t="s">
        <v>113</v>
      </c>
      <c r="E8834" t="s">
        <v>318</v>
      </c>
      <c r="F8834" s="1">
        <v>394</v>
      </c>
      <c r="G8834" s="1">
        <v>27430</v>
      </c>
      <c r="H8834" s="1">
        <v>27430</v>
      </c>
      <c r="I8834">
        <v>0.51275975209624503</v>
      </c>
      <c r="J8834">
        <v>0.48724024790375503</v>
      </c>
      <c r="K8834" s="1">
        <v>27430</v>
      </c>
      <c r="L8834">
        <v>35.96977761574918</v>
      </c>
      <c r="M8834" s="1">
        <v>88</v>
      </c>
      <c r="N8834" s="1">
        <v>1437</v>
      </c>
      <c r="O8834" s="1">
        <v>1437</v>
      </c>
      <c r="P8834">
        <v>0.50800278357689632</v>
      </c>
      <c r="Q8834">
        <v>0.49199721642310368</v>
      </c>
      <c r="R8834" s="1">
        <v>1437</v>
      </c>
      <c r="S8834">
        <v>49.724425887265134</v>
      </c>
      <c r="T8834" s="1">
        <v>32</v>
      </c>
      <c r="U8834" s="1">
        <v>459</v>
      </c>
      <c r="V8834" s="1">
        <v>459</v>
      </c>
      <c r="W8834">
        <v>0.60784313725490191</v>
      </c>
      <c r="X8834">
        <v>0.39215686274509803</v>
      </c>
      <c r="Y8834" s="1">
        <v>459</v>
      </c>
      <c r="Z8834">
        <v>63.22004357298475</v>
      </c>
      <c r="AA8834">
        <v>-4.39811887706216</v>
      </c>
      <c r="AB8834">
        <f t="shared" si="137"/>
        <v>67.61816245004691</v>
      </c>
      <c r="AC8834" t="s">
        <v>319</v>
      </c>
      <c r="AD8834">
        <v>64.333602748029904</v>
      </c>
      <c r="AE8834">
        <v>59.837988826815639</v>
      </c>
      <c r="AF8834">
        <v>-4.4956139212142645</v>
      </c>
      <c r="AG8834">
        <v>54.786193672099714</v>
      </c>
      <c r="AH8834">
        <v>-9.5474090759301902</v>
      </c>
      <c r="AI8834">
        <v>77.707653701380181</v>
      </c>
      <c r="AJ8834">
        <v>13.374050953350277</v>
      </c>
      <c r="AK8834">
        <v>59.935483870967744</v>
      </c>
    </row>
    <row r="8835" spans="1:37" x14ac:dyDescent="0.25">
      <c r="A8835" s="1">
        <v>93</v>
      </c>
      <c r="B8835" t="s">
        <v>131</v>
      </c>
      <c r="C8835" s="1">
        <v>11</v>
      </c>
      <c r="D8835" t="s">
        <v>113</v>
      </c>
      <c r="E8835" t="s">
        <v>318</v>
      </c>
      <c r="F8835" s="1">
        <v>583</v>
      </c>
      <c r="G8835" s="1">
        <v>31933</v>
      </c>
      <c r="H8835" s="1">
        <v>31932</v>
      </c>
      <c r="I8835">
        <v>0.55070149066766882</v>
      </c>
      <c r="J8835">
        <v>0.44929850933233123</v>
      </c>
      <c r="K8835" s="1">
        <v>31933</v>
      </c>
      <c r="L8835">
        <v>36.091003037609994</v>
      </c>
      <c r="M8835" s="1">
        <v>131</v>
      </c>
      <c r="N8835" s="1">
        <v>1881</v>
      </c>
      <c r="O8835" s="1">
        <v>1881</v>
      </c>
      <c r="P8835">
        <v>0.56299840510366828</v>
      </c>
      <c r="Q8835">
        <v>0.43700159489633172</v>
      </c>
      <c r="R8835" s="1">
        <v>1881</v>
      </c>
      <c r="S8835">
        <v>47.02126528442318</v>
      </c>
      <c r="T8835" s="1">
        <v>30</v>
      </c>
      <c r="U8835" s="1">
        <v>435</v>
      </c>
      <c r="V8835" s="1">
        <v>435</v>
      </c>
      <c r="W8835">
        <v>0.63218390804597702</v>
      </c>
      <c r="X8835">
        <v>0.36781609195402298</v>
      </c>
      <c r="Y8835" s="1">
        <v>435</v>
      </c>
      <c r="Z8835">
        <v>59.6</v>
      </c>
      <c r="AA8835">
        <v>-4.39811887706216</v>
      </c>
      <c r="AB8835">
        <f t="shared" ref="AB8835:AB8898" si="138">Z8835-AA8835</f>
        <v>63.998118877062161</v>
      </c>
      <c r="AC8835" t="s">
        <v>319</v>
      </c>
      <c r="AD8835">
        <v>64.333602748029904</v>
      </c>
      <c r="AE8835">
        <v>59.837988826815639</v>
      </c>
      <c r="AF8835">
        <v>-4.4956139212142645</v>
      </c>
      <c r="AG8835">
        <v>54.786193672099714</v>
      </c>
      <c r="AH8835">
        <v>-9.5474090759301902</v>
      </c>
      <c r="AI8835">
        <v>77.707653701380181</v>
      </c>
      <c r="AJ8835">
        <v>13.374050953350277</v>
      </c>
      <c r="AK8835">
        <v>59.935483870967744</v>
      </c>
    </row>
    <row r="8836" spans="1:37" x14ac:dyDescent="0.25">
      <c r="A8836" s="1">
        <v>94</v>
      </c>
      <c r="B8836" t="s">
        <v>132</v>
      </c>
      <c r="C8836" s="1">
        <v>11</v>
      </c>
      <c r="D8836" t="s">
        <v>113</v>
      </c>
      <c r="E8836" t="s">
        <v>318</v>
      </c>
      <c r="F8836" s="1">
        <v>591</v>
      </c>
      <c r="G8836" s="1">
        <v>31162</v>
      </c>
      <c r="H8836" s="1">
        <v>31138</v>
      </c>
      <c r="I8836">
        <v>0.51853041300019265</v>
      </c>
      <c r="J8836">
        <v>0.4814695869998073</v>
      </c>
      <c r="K8836" s="1">
        <v>31161</v>
      </c>
      <c r="L8836">
        <v>39.133179294631113</v>
      </c>
      <c r="M8836" s="1">
        <v>241</v>
      </c>
      <c r="N8836" s="1">
        <v>3132</v>
      </c>
      <c r="O8836" s="1">
        <v>3132</v>
      </c>
      <c r="P8836">
        <v>0.52809706257982125</v>
      </c>
      <c r="Q8836">
        <v>0.4719029374201788</v>
      </c>
      <c r="R8836" s="1">
        <v>3132</v>
      </c>
      <c r="S8836">
        <v>47.958492975734352</v>
      </c>
      <c r="T8836" s="1">
        <v>85</v>
      </c>
      <c r="U8836" s="1">
        <v>1222</v>
      </c>
      <c r="V8836" s="1">
        <v>1222</v>
      </c>
      <c r="W8836">
        <v>0.59492635024549922</v>
      </c>
      <c r="X8836">
        <v>0.40507364975450083</v>
      </c>
      <c r="Y8836" s="1">
        <v>1222</v>
      </c>
      <c r="Z8836">
        <v>57.439443535188218</v>
      </c>
      <c r="AA8836">
        <v>-4.39811887706216</v>
      </c>
      <c r="AB8836">
        <f t="shared" si="138"/>
        <v>61.837562412250378</v>
      </c>
      <c r="AC8836" t="s">
        <v>319</v>
      </c>
      <c r="AD8836">
        <v>64.333602748029904</v>
      </c>
      <c r="AE8836">
        <v>59.837988826815639</v>
      </c>
      <c r="AF8836">
        <v>-4.4956139212142645</v>
      </c>
      <c r="AG8836">
        <v>54.786193672099714</v>
      </c>
      <c r="AH8836">
        <v>-9.5474090759301902</v>
      </c>
      <c r="AI8836">
        <v>77.707653701380181</v>
      </c>
      <c r="AJ8836">
        <v>13.374050953350277</v>
      </c>
      <c r="AK8836">
        <v>59.935483870967744</v>
      </c>
    </row>
    <row r="8837" spans="1:37" x14ac:dyDescent="0.25">
      <c r="A8837" s="1">
        <v>95</v>
      </c>
      <c r="B8837" t="s">
        <v>133</v>
      </c>
      <c r="C8837" s="1">
        <v>11</v>
      </c>
      <c r="D8837" t="s">
        <v>113</v>
      </c>
      <c r="E8837" t="s">
        <v>318</v>
      </c>
      <c r="F8837" s="1">
        <v>531</v>
      </c>
      <c r="G8837" s="1">
        <v>27878</v>
      </c>
      <c r="H8837" s="1">
        <v>27878</v>
      </c>
      <c r="I8837">
        <v>0.52084080637061481</v>
      </c>
      <c r="J8837">
        <v>0.47915919362938519</v>
      </c>
      <c r="K8837" s="1">
        <v>27877</v>
      </c>
      <c r="L8837">
        <v>36.44803960253973</v>
      </c>
      <c r="M8837" s="1">
        <v>244</v>
      </c>
      <c r="N8837" s="1">
        <v>3103</v>
      </c>
      <c r="O8837" s="1">
        <v>3103</v>
      </c>
      <c r="P8837">
        <v>0.51144054141153727</v>
      </c>
      <c r="Q8837">
        <v>0.48855945858846278</v>
      </c>
      <c r="R8837" s="1">
        <v>3103</v>
      </c>
      <c r="S8837">
        <v>47.459877537866582</v>
      </c>
      <c r="T8837" s="1">
        <v>68</v>
      </c>
      <c r="U8837" s="1">
        <v>1059</v>
      </c>
      <c r="V8837" s="1">
        <v>1059</v>
      </c>
      <c r="W8837">
        <v>0.62983947119924455</v>
      </c>
      <c r="X8837">
        <v>0.37016052880075545</v>
      </c>
      <c r="Y8837" s="1">
        <v>1059</v>
      </c>
      <c r="Z8837">
        <v>58.914069877242682</v>
      </c>
      <c r="AA8837">
        <v>-4.39811887706216</v>
      </c>
      <c r="AB8837">
        <f t="shared" si="138"/>
        <v>63.312188754304842</v>
      </c>
      <c r="AC8837" t="s">
        <v>319</v>
      </c>
      <c r="AD8837">
        <v>64.333602748029904</v>
      </c>
      <c r="AE8837">
        <v>59.837988826815639</v>
      </c>
      <c r="AF8837">
        <v>-4.4956139212142645</v>
      </c>
      <c r="AG8837">
        <v>54.786193672099714</v>
      </c>
      <c r="AH8837">
        <v>-9.5474090759301902</v>
      </c>
      <c r="AI8837">
        <v>77.707653701380181</v>
      </c>
      <c r="AJ8837">
        <v>13.374050953350277</v>
      </c>
      <c r="AK8837">
        <v>59.935483870967744</v>
      </c>
    </row>
    <row r="8838" spans="1:37" x14ac:dyDescent="0.25">
      <c r="A8838" s="1">
        <v>1</v>
      </c>
      <c r="B8838" t="s">
        <v>27</v>
      </c>
      <c r="C8838" s="1">
        <v>84</v>
      </c>
      <c r="D8838" t="s">
        <v>28</v>
      </c>
      <c r="E8838" t="s">
        <v>320</v>
      </c>
      <c r="F8838" s="1">
        <v>175</v>
      </c>
      <c r="G8838" s="1">
        <v>8297</v>
      </c>
      <c r="H8838" s="1">
        <v>8296</v>
      </c>
      <c r="I8838">
        <v>0.52410800385728062</v>
      </c>
      <c r="J8838">
        <v>0.47589199614271938</v>
      </c>
      <c r="K8838" s="1">
        <v>8297</v>
      </c>
      <c r="L8838">
        <v>42.651440279619138</v>
      </c>
      <c r="M8838" s="1">
        <v>22</v>
      </c>
      <c r="N8838" s="1">
        <v>313</v>
      </c>
      <c r="O8838" s="1">
        <v>313</v>
      </c>
      <c r="P8838">
        <v>0.43450479233226835</v>
      </c>
      <c r="Q8838">
        <v>0.56549520766773165</v>
      </c>
      <c r="R8838" s="1">
        <v>313</v>
      </c>
      <c r="S8838">
        <v>51.948881789137381</v>
      </c>
      <c r="T8838" s="1">
        <v>5</v>
      </c>
      <c r="U8838" s="1">
        <v>125</v>
      </c>
      <c r="V8838" s="1">
        <v>125</v>
      </c>
      <c r="W8838">
        <v>0.61599999999999999</v>
      </c>
      <c r="X8838">
        <v>0.38400000000000001</v>
      </c>
      <c r="Y8838" s="1">
        <v>125</v>
      </c>
      <c r="Z8838">
        <v>61.304000000000002</v>
      </c>
      <c r="AA8838">
        <v>-5.3328568845901714</v>
      </c>
      <c r="AB8838">
        <f t="shared" si="138"/>
        <v>66.636856884590173</v>
      </c>
      <c r="AC8838" t="s">
        <v>321</v>
      </c>
      <c r="AD8838">
        <v>69.065789473684205</v>
      </c>
      <c r="AE8838">
        <v>63.88501742160279</v>
      </c>
      <c r="AF8838">
        <v>-5.1807720520814158</v>
      </c>
      <c r="AG8838">
        <v>58.640579710144927</v>
      </c>
      <c r="AH8838">
        <v>-10.425209763539279</v>
      </c>
      <c r="AI8838">
        <v>82.109947643979055</v>
      </c>
      <c r="AJ8838">
        <v>13.04415817029485</v>
      </c>
      <c r="AK8838">
        <v>63.732932589094034</v>
      </c>
    </row>
    <row r="8839" spans="1:37" x14ac:dyDescent="0.25">
      <c r="A8839" s="1">
        <v>2</v>
      </c>
      <c r="B8839" t="s">
        <v>30</v>
      </c>
      <c r="C8839" s="1">
        <v>32</v>
      </c>
      <c r="D8839" t="s">
        <v>31</v>
      </c>
      <c r="E8839" t="s">
        <v>320</v>
      </c>
      <c r="F8839" s="1">
        <v>205</v>
      </c>
      <c r="G8839" s="1">
        <v>11480</v>
      </c>
      <c r="H8839" s="1">
        <v>11478</v>
      </c>
      <c r="I8839">
        <v>0.51838299355288375</v>
      </c>
      <c r="J8839">
        <v>0.48161700644711625</v>
      </c>
      <c r="K8839" s="1">
        <v>11478</v>
      </c>
      <c r="L8839">
        <v>41.86330371144799</v>
      </c>
      <c r="M8839" s="1">
        <v>54</v>
      </c>
      <c r="N8839" s="1">
        <v>722</v>
      </c>
      <c r="O8839" s="1">
        <v>722</v>
      </c>
      <c r="P8839">
        <v>0.42382271468144045</v>
      </c>
      <c r="Q8839">
        <v>0.57617728531855961</v>
      </c>
      <c r="R8839" s="1">
        <v>722</v>
      </c>
      <c r="S8839">
        <v>52.844875346260388</v>
      </c>
      <c r="T8839" s="1">
        <v>22</v>
      </c>
      <c r="U8839" s="1">
        <v>255</v>
      </c>
      <c r="V8839" s="1">
        <v>255</v>
      </c>
      <c r="W8839">
        <v>0.53333333333333333</v>
      </c>
      <c r="X8839">
        <v>0.46666666666666667</v>
      </c>
      <c r="Y8839" s="1">
        <v>255</v>
      </c>
      <c r="Z8839">
        <v>63.776470588235291</v>
      </c>
      <c r="AA8839">
        <v>-4.1413355993994401</v>
      </c>
      <c r="AB8839">
        <f t="shared" si="138"/>
        <v>67.917806187634739</v>
      </c>
      <c r="AC8839" t="s">
        <v>321</v>
      </c>
      <c r="AD8839">
        <v>66.646992692523895</v>
      </c>
      <c r="AE8839">
        <v>62.807183364839318</v>
      </c>
      <c r="AF8839">
        <v>-3.8398093276845771</v>
      </c>
      <c r="AG8839">
        <v>55.270509977827054</v>
      </c>
      <c r="AH8839">
        <v>-11.376482714696841</v>
      </c>
      <c r="AI8839">
        <v>79.574358974358972</v>
      </c>
      <c r="AJ8839">
        <v>12.927366281835077</v>
      </c>
      <c r="AK8839">
        <v>62.505657093124455</v>
      </c>
    </row>
    <row r="8840" spans="1:37" x14ac:dyDescent="0.25">
      <c r="A8840" s="1">
        <v>3</v>
      </c>
      <c r="B8840" t="s">
        <v>32</v>
      </c>
      <c r="C8840" s="1">
        <v>84</v>
      </c>
      <c r="D8840" t="s">
        <v>28</v>
      </c>
      <c r="E8840" t="s">
        <v>320</v>
      </c>
      <c r="F8840" s="1">
        <v>106</v>
      </c>
      <c r="G8840" s="1">
        <v>5103</v>
      </c>
      <c r="H8840" s="1">
        <v>5103</v>
      </c>
      <c r="I8840">
        <v>0.50146972369194587</v>
      </c>
      <c r="J8840">
        <v>0.49853027630805408</v>
      </c>
      <c r="K8840" s="1">
        <v>5103</v>
      </c>
      <c r="L8840">
        <v>46.531256123848713</v>
      </c>
      <c r="M8840" s="1">
        <v>21</v>
      </c>
      <c r="N8840" s="1">
        <v>374</v>
      </c>
      <c r="O8840" s="1">
        <v>374</v>
      </c>
      <c r="P8840">
        <v>0.34759358288770054</v>
      </c>
      <c r="Q8840">
        <v>0.65240641711229952</v>
      </c>
      <c r="R8840" s="1">
        <v>374</v>
      </c>
      <c r="S8840">
        <v>48.136363636363633</v>
      </c>
      <c r="T8840" s="1">
        <v>16</v>
      </c>
      <c r="U8840" s="1">
        <v>234</v>
      </c>
      <c r="V8840" s="1">
        <v>234</v>
      </c>
      <c r="W8840">
        <v>0.34188034188034189</v>
      </c>
      <c r="X8840">
        <v>0.65811965811965811</v>
      </c>
      <c r="Y8840" s="1">
        <v>234</v>
      </c>
      <c r="Z8840">
        <v>52.081196581196579</v>
      </c>
      <c r="AA8840">
        <v>-5.3328568845901714</v>
      </c>
      <c r="AB8840">
        <f t="shared" si="138"/>
        <v>57.414053465786751</v>
      </c>
      <c r="AC8840" t="s">
        <v>321</v>
      </c>
      <c r="AD8840">
        <v>69.065789473684205</v>
      </c>
      <c r="AE8840">
        <v>63.88501742160279</v>
      </c>
      <c r="AF8840">
        <v>-5.1807720520814158</v>
      </c>
      <c r="AG8840">
        <v>58.640579710144927</v>
      </c>
      <c r="AH8840">
        <v>-10.425209763539279</v>
      </c>
      <c r="AI8840">
        <v>82.109947643979055</v>
      </c>
      <c r="AJ8840">
        <v>13.04415817029485</v>
      </c>
      <c r="AK8840">
        <v>63.732932589094034</v>
      </c>
    </row>
    <row r="8841" spans="1:37" x14ac:dyDescent="0.25">
      <c r="A8841" s="1">
        <v>4</v>
      </c>
      <c r="B8841" t="s">
        <v>33</v>
      </c>
      <c r="C8841" s="1">
        <v>93</v>
      </c>
      <c r="D8841" t="s">
        <v>34</v>
      </c>
      <c r="E8841" t="s">
        <v>320</v>
      </c>
      <c r="F8841" s="1">
        <v>118</v>
      </c>
      <c r="G8841" s="1">
        <v>4937</v>
      </c>
      <c r="H8841" s="1">
        <v>4937</v>
      </c>
      <c r="I8841">
        <v>0.50577273647964349</v>
      </c>
      <c r="J8841">
        <v>0.49422726352035651</v>
      </c>
      <c r="K8841" s="1">
        <v>4937</v>
      </c>
      <c r="L8841">
        <v>44.839781243670245</v>
      </c>
      <c r="M8841" s="1">
        <v>15</v>
      </c>
      <c r="N8841" s="1">
        <v>86</v>
      </c>
      <c r="O8841" s="1">
        <v>86</v>
      </c>
      <c r="P8841">
        <v>0.44186046511627908</v>
      </c>
      <c r="Q8841">
        <v>0.55813953488372092</v>
      </c>
      <c r="R8841" s="1">
        <v>86</v>
      </c>
      <c r="S8841">
        <v>52.139534883720927</v>
      </c>
      <c r="T8841" s="1">
        <v>7</v>
      </c>
      <c r="U8841" s="1">
        <v>38</v>
      </c>
      <c r="V8841" s="1">
        <v>38</v>
      </c>
      <c r="W8841">
        <v>0.55263157894736847</v>
      </c>
      <c r="X8841">
        <v>0.44736842105263158</v>
      </c>
      <c r="Y8841" s="1">
        <v>38</v>
      </c>
      <c r="Z8841">
        <v>60.368421052631582</v>
      </c>
      <c r="AA8841">
        <v>-1.1004040643075612</v>
      </c>
      <c r="AB8841">
        <f t="shared" si="138"/>
        <v>61.468825116939144</v>
      </c>
      <c r="AC8841" t="s">
        <v>321</v>
      </c>
      <c r="AD8841">
        <v>60.411192214111921</v>
      </c>
      <c r="AE8841">
        <v>63.662790697674417</v>
      </c>
      <c r="AF8841">
        <v>3.2515984835624963</v>
      </c>
      <c r="AG8841">
        <v>50.860262008733628</v>
      </c>
      <c r="AH8841">
        <v>-9.5509302053782932</v>
      </c>
      <c r="AI8841">
        <v>81.436363636363637</v>
      </c>
      <c r="AJ8841">
        <v>21.025171422251717</v>
      </c>
      <c r="AK8841">
        <v>59.31078814980436</v>
      </c>
    </row>
    <row r="8842" spans="1:37" x14ac:dyDescent="0.25">
      <c r="A8842" s="1">
        <v>5</v>
      </c>
      <c r="B8842" t="s">
        <v>35</v>
      </c>
      <c r="C8842" s="1">
        <v>93</v>
      </c>
      <c r="D8842" t="s">
        <v>34</v>
      </c>
      <c r="E8842" t="s">
        <v>320</v>
      </c>
      <c r="F8842" s="1">
        <v>125</v>
      </c>
      <c r="G8842" s="1">
        <v>5113</v>
      </c>
      <c r="H8842" s="1">
        <v>5113</v>
      </c>
      <c r="I8842">
        <v>0.50889888519460202</v>
      </c>
      <c r="J8842">
        <v>0.49110111480539803</v>
      </c>
      <c r="K8842" s="1">
        <v>5113</v>
      </c>
      <c r="L8842">
        <v>42.2961079601017</v>
      </c>
      <c r="M8842" s="1">
        <v>22</v>
      </c>
      <c r="N8842" s="1">
        <v>463</v>
      </c>
      <c r="O8842" s="1">
        <v>463</v>
      </c>
      <c r="P8842">
        <v>0.41684665226781858</v>
      </c>
      <c r="Q8842">
        <v>0.58315334773218142</v>
      </c>
      <c r="R8842" s="1">
        <v>463</v>
      </c>
      <c r="S8842">
        <v>47.069114470842329</v>
      </c>
      <c r="T8842" s="1">
        <v>9</v>
      </c>
      <c r="U8842" s="1">
        <v>108</v>
      </c>
      <c r="V8842" s="1">
        <v>108</v>
      </c>
      <c r="W8842">
        <v>0.52777777777777779</v>
      </c>
      <c r="X8842">
        <v>0.47222222222222221</v>
      </c>
      <c r="Y8842" s="1">
        <v>108</v>
      </c>
      <c r="Z8842">
        <v>61.648148148148145</v>
      </c>
      <c r="AA8842">
        <v>-1.1004040643075612</v>
      </c>
      <c r="AB8842">
        <f t="shared" si="138"/>
        <v>62.748552212455706</v>
      </c>
      <c r="AC8842" t="s">
        <v>321</v>
      </c>
      <c r="AD8842">
        <v>60.411192214111921</v>
      </c>
      <c r="AE8842">
        <v>63.662790697674417</v>
      </c>
      <c r="AF8842">
        <v>3.2515984835624963</v>
      </c>
      <c r="AG8842">
        <v>50.860262008733628</v>
      </c>
      <c r="AH8842">
        <v>-9.5509302053782932</v>
      </c>
      <c r="AI8842">
        <v>81.436363636363637</v>
      </c>
      <c r="AJ8842">
        <v>21.025171422251717</v>
      </c>
      <c r="AK8842">
        <v>59.31078814980436</v>
      </c>
    </row>
    <row r="8843" spans="1:37" x14ac:dyDescent="0.25">
      <c r="A8843" s="1">
        <v>6</v>
      </c>
      <c r="B8843" t="s">
        <v>36</v>
      </c>
      <c r="C8843" s="1">
        <v>93</v>
      </c>
      <c r="D8843" t="s">
        <v>34</v>
      </c>
      <c r="E8843" t="s">
        <v>320</v>
      </c>
      <c r="F8843" s="1">
        <v>527</v>
      </c>
      <c r="G8843" s="1">
        <v>24997</v>
      </c>
      <c r="H8843" s="1">
        <v>24984</v>
      </c>
      <c r="I8843">
        <v>0.51817162984309961</v>
      </c>
      <c r="J8843">
        <v>0.48182837015690044</v>
      </c>
      <c r="K8843" s="1">
        <v>24997</v>
      </c>
      <c r="L8843">
        <v>42.798535824298916</v>
      </c>
      <c r="M8843" s="1">
        <v>87</v>
      </c>
      <c r="N8843" s="1">
        <v>1261</v>
      </c>
      <c r="O8843" s="1">
        <v>1260</v>
      </c>
      <c r="P8843">
        <v>0.45873015873015871</v>
      </c>
      <c r="Q8843">
        <v>0.54126984126984123</v>
      </c>
      <c r="R8843" s="1">
        <v>1261</v>
      </c>
      <c r="S8843">
        <v>51.950039651070576</v>
      </c>
      <c r="T8843" s="1">
        <v>49</v>
      </c>
      <c r="U8843" s="1">
        <v>711</v>
      </c>
      <c r="V8843" s="1">
        <v>711</v>
      </c>
      <c r="W8843">
        <v>0.49507735583684953</v>
      </c>
      <c r="X8843">
        <v>0.50492264416315047</v>
      </c>
      <c r="Y8843" s="1">
        <v>711</v>
      </c>
      <c r="Z8843">
        <v>56.804500703234879</v>
      </c>
      <c r="AA8843">
        <v>-1.1004040643075612</v>
      </c>
      <c r="AB8843">
        <f t="shared" si="138"/>
        <v>57.90490476754244</v>
      </c>
      <c r="AC8843" t="s">
        <v>321</v>
      </c>
      <c r="AD8843">
        <v>60.411192214111921</v>
      </c>
      <c r="AE8843">
        <v>63.662790697674417</v>
      </c>
      <c r="AF8843">
        <v>3.2515984835624963</v>
      </c>
      <c r="AG8843">
        <v>50.860262008733628</v>
      </c>
      <c r="AH8843">
        <v>-9.5509302053782932</v>
      </c>
      <c r="AI8843">
        <v>81.436363636363637</v>
      </c>
      <c r="AJ8843">
        <v>21.025171422251717</v>
      </c>
      <c r="AK8843">
        <v>59.31078814980436</v>
      </c>
    </row>
    <row r="8844" spans="1:37" x14ac:dyDescent="0.25">
      <c r="A8844" s="1">
        <v>7</v>
      </c>
      <c r="B8844" t="s">
        <v>37</v>
      </c>
      <c r="C8844" s="1">
        <v>84</v>
      </c>
      <c r="D8844" t="s">
        <v>28</v>
      </c>
      <c r="E8844" t="s">
        <v>320</v>
      </c>
      <c r="F8844" s="1">
        <v>120</v>
      </c>
      <c r="G8844" s="1">
        <v>4470</v>
      </c>
      <c r="H8844" s="1">
        <v>4470</v>
      </c>
      <c r="I8844">
        <v>0.50402684563758393</v>
      </c>
      <c r="J8844">
        <v>0.49597315436241612</v>
      </c>
      <c r="K8844" s="1">
        <v>4470</v>
      </c>
      <c r="L8844">
        <v>47.11946308724832</v>
      </c>
      <c r="M8844" s="1">
        <v>25</v>
      </c>
      <c r="N8844" s="1">
        <v>146</v>
      </c>
      <c r="O8844" s="1">
        <v>146</v>
      </c>
      <c r="P8844">
        <v>0.39726027397260272</v>
      </c>
      <c r="Q8844">
        <v>0.60273972602739723</v>
      </c>
      <c r="R8844" s="1">
        <v>146</v>
      </c>
      <c r="S8844">
        <v>50.5</v>
      </c>
      <c r="T8844" s="1">
        <v>8</v>
      </c>
      <c r="U8844" s="1">
        <v>30</v>
      </c>
      <c r="V8844" s="1">
        <v>30</v>
      </c>
      <c r="W8844">
        <v>0.6333333333333333</v>
      </c>
      <c r="X8844">
        <v>0.36666666666666664</v>
      </c>
      <c r="Y8844" s="1">
        <v>30</v>
      </c>
      <c r="Z8844">
        <v>65.400000000000006</v>
      </c>
      <c r="AA8844">
        <v>-5.3328568845901714</v>
      </c>
      <c r="AB8844">
        <f t="shared" si="138"/>
        <v>70.732856884590177</v>
      </c>
      <c r="AC8844" t="s">
        <v>321</v>
      </c>
      <c r="AD8844">
        <v>69.065789473684205</v>
      </c>
      <c r="AE8844">
        <v>63.88501742160279</v>
      </c>
      <c r="AF8844">
        <v>-5.1807720520814158</v>
      </c>
      <c r="AG8844">
        <v>58.640579710144927</v>
      </c>
      <c r="AH8844">
        <v>-10.425209763539279</v>
      </c>
      <c r="AI8844">
        <v>82.109947643979055</v>
      </c>
      <c r="AJ8844">
        <v>13.04415817029485</v>
      </c>
      <c r="AK8844">
        <v>63.732932589094034</v>
      </c>
    </row>
    <row r="8845" spans="1:37" x14ac:dyDescent="0.25">
      <c r="A8845" s="1">
        <v>8</v>
      </c>
      <c r="B8845" t="s">
        <v>38</v>
      </c>
      <c r="C8845" s="1">
        <v>44</v>
      </c>
      <c r="D8845" t="s">
        <v>39</v>
      </c>
      <c r="E8845" t="s">
        <v>320</v>
      </c>
      <c r="F8845" s="1">
        <v>129</v>
      </c>
      <c r="G8845" s="1">
        <v>6425</v>
      </c>
      <c r="H8845" s="1">
        <v>6425</v>
      </c>
      <c r="I8845">
        <v>0.51750972762645919</v>
      </c>
      <c r="J8845">
        <v>0.48249027237354086</v>
      </c>
      <c r="K8845" s="1">
        <v>6425</v>
      </c>
      <c r="L8845">
        <v>42.621011673151749</v>
      </c>
      <c r="M8845" s="1">
        <v>3</v>
      </c>
      <c r="N8845" s="1">
        <v>17</v>
      </c>
      <c r="O8845" s="1">
        <v>17</v>
      </c>
      <c r="P8845">
        <v>0.52941176470588236</v>
      </c>
      <c r="Q8845">
        <v>0.47058823529411764</v>
      </c>
      <c r="R8845" s="1">
        <v>17</v>
      </c>
      <c r="S8845">
        <v>49.529411764705884</v>
      </c>
      <c r="T8845" s="1">
        <v>2</v>
      </c>
      <c r="U8845" s="1">
        <v>7</v>
      </c>
      <c r="V8845" s="1">
        <v>7</v>
      </c>
      <c r="W8845">
        <v>0.42857142857142855</v>
      </c>
      <c r="X8845">
        <v>0.5714285714285714</v>
      </c>
      <c r="Y8845" s="1">
        <v>7</v>
      </c>
      <c r="Z8845">
        <v>63.428571428571431</v>
      </c>
      <c r="AA8845">
        <v>-3.8778831836098817</v>
      </c>
      <c r="AB8845">
        <f t="shared" si="138"/>
        <v>67.306454612181312</v>
      </c>
      <c r="AC8845" t="s">
        <v>321</v>
      </c>
      <c r="AD8845">
        <v>69.965821389195142</v>
      </c>
      <c r="AE8845">
        <v>64.065026362038665</v>
      </c>
      <c r="AF8845">
        <v>-5.9007950271564766</v>
      </c>
      <c r="AG8845">
        <v>60.071312803889789</v>
      </c>
      <c r="AH8845">
        <v>-9.8945085853053527</v>
      </c>
      <c r="AI8845">
        <v>81.171352074966535</v>
      </c>
      <c r="AJ8845">
        <v>11.205530685771393</v>
      </c>
      <c r="AK8845">
        <v>66.08793820558526</v>
      </c>
    </row>
    <row r="8846" spans="1:37" x14ac:dyDescent="0.25">
      <c r="A8846" s="1">
        <v>9</v>
      </c>
      <c r="B8846" t="s">
        <v>40</v>
      </c>
      <c r="C8846" s="1">
        <v>76</v>
      </c>
      <c r="D8846" t="s">
        <v>41</v>
      </c>
      <c r="E8846" t="s">
        <v>320</v>
      </c>
      <c r="F8846" s="1">
        <v>53</v>
      </c>
      <c r="G8846" s="1">
        <v>3430</v>
      </c>
      <c r="H8846" s="1">
        <v>3430</v>
      </c>
      <c r="I8846">
        <v>0.51807580174927115</v>
      </c>
      <c r="J8846">
        <v>0.48192419825072885</v>
      </c>
      <c r="K8846" s="1">
        <v>3430</v>
      </c>
      <c r="L8846">
        <v>45.356268221574346</v>
      </c>
      <c r="M8846" s="1">
        <v>10</v>
      </c>
      <c r="N8846" s="1">
        <v>26</v>
      </c>
      <c r="O8846" s="1">
        <v>26</v>
      </c>
      <c r="P8846">
        <v>0.42307692307692307</v>
      </c>
      <c r="Q8846">
        <v>0.57692307692307687</v>
      </c>
      <c r="R8846" s="1">
        <v>26</v>
      </c>
      <c r="S8846">
        <v>44.03846153846154</v>
      </c>
      <c r="T8846" s="1">
        <v>3</v>
      </c>
      <c r="U8846" s="1">
        <v>5</v>
      </c>
      <c r="V8846" s="1">
        <v>5</v>
      </c>
      <c r="W8846">
        <v>0.4</v>
      </c>
      <c r="X8846">
        <v>0.6</v>
      </c>
      <c r="Y8846" s="1">
        <v>5</v>
      </c>
      <c r="Z8846" s="1">
        <v>54</v>
      </c>
      <c r="AA8846">
        <v>-5.201802320100839</v>
      </c>
      <c r="AB8846">
        <f t="shared" si="138"/>
        <v>59.201802320100839</v>
      </c>
      <c r="AC8846" t="s">
        <v>321</v>
      </c>
      <c r="AD8846">
        <v>63.547996272134206</v>
      </c>
      <c r="AE8846">
        <v>62.836363636363636</v>
      </c>
      <c r="AF8846">
        <v>-0.71163263577057023</v>
      </c>
      <c r="AG8846">
        <v>52.501661129568106</v>
      </c>
      <c r="AH8846">
        <v>-11.0463351425661</v>
      </c>
      <c r="AI8846">
        <v>80.882352941176464</v>
      </c>
      <c r="AJ8846">
        <v>17.334356669042258</v>
      </c>
      <c r="AK8846">
        <v>58.346193952033367</v>
      </c>
    </row>
    <row r="8847" spans="1:37" x14ac:dyDescent="0.25">
      <c r="A8847" s="1">
        <v>10</v>
      </c>
      <c r="B8847" t="s">
        <v>42</v>
      </c>
      <c r="C8847" s="1">
        <v>44</v>
      </c>
      <c r="D8847" t="s">
        <v>39</v>
      </c>
      <c r="E8847" t="s">
        <v>320</v>
      </c>
      <c r="F8847" s="1">
        <v>134</v>
      </c>
      <c r="G8847" s="1">
        <v>5631</v>
      </c>
      <c r="H8847" s="1">
        <v>5620</v>
      </c>
      <c r="I8847">
        <v>0.49466192170818507</v>
      </c>
      <c r="J8847">
        <v>0.50533807829181498</v>
      </c>
      <c r="K8847" s="1">
        <v>5631</v>
      </c>
      <c r="L8847">
        <v>42.102468478067841</v>
      </c>
      <c r="M8847" s="1">
        <v>29</v>
      </c>
      <c r="N8847" s="1">
        <v>182</v>
      </c>
      <c r="O8847" s="1">
        <v>182</v>
      </c>
      <c r="P8847">
        <v>0.48901098901098899</v>
      </c>
      <c r="Q8847">
        <v>0.51098901098901095</v>
      </c>
      <c r="R8847" s="1">
        <v>182</v>
      </c>
      <c r="S8847">
        <v>52.302197802197803</v>
      </c>
      <c r="T8847" s="1">
        <v>6</v>
      </c>
      <c r="U8847" s="1">
        <v>75</v>
      </c>
      <c r="V8847" s="1">
        <v>75</v>
      </c>
      <c r="W8847">
        <v>0.64</v>
      </c>
      <c r="X8847">
        <v>0.36</v>
      </c>
      <c r="Y8847" s="1">
        <v>75</v>
      </c>
      <c r="Z8847">
        <v>64.426666666666662</v>
      </c>
      <c r="AA8847">
        <v>-3.8778831836098817</v>
      </c>
      <c r="AB8847">
        <f t="shared" si="138"/>
        <v>68.304549850276544</v>
      </c>
      <c r="AC8847" t="s">
        <v>321</v>
      </c>
      <c r="AD8847">
        <v>69.965821389195142</v>
      </c>
      <c r="AE8847">
        <v>64.065026362038665</v>
      </c>
      <c r="AF8847">
        <v>-5.9007950271564766</v>
      </c>
      <c r="AG8847">
        <v>60.071312803889789</v>
      </c>
      <c r="AH8847">
        <v>-9.8945085853053527</v>
      </c>
      <c r="AI8847">
        <v>81.171352074966535</v>
      </c>
      <c r="AJ8847">
        <v>11.205530685771393</v>
      </c>
      <c r="AK8847">
        <v>66.08793820558526</v>
      </c>
    </row>
    <row r="8848" spans="1:37" x14ac:dyDescent="0.25">
      <c r="A8848" s="1">
        <v>11</v>
      </c>
      <c r="B8848" t="s">
        <v>43</v>
      </c>
      <c r="C8848" s="1">
        <v>76</v>
      </c>
      <c r="D8848" t="s">
        <v>41</v>
      </c>
      <c r="E8848" t="s">
        <v>320</v>
      </c>
      <c r="F8848" s="1">
        <v>149</v>
      </c>
      <c r="G8848" s="1">
        <v>8130</v>
      </c>
      <c r="H8848" s="1">
        <v>8128</v>
      </c>
      <c r="I8848">
        <v>0.50553641732283461</v>
      </c>
      <c r="J8848">
        <v>0.49446358267716534</v>
      </c>
      <c r="K8848" s="1">
        <v>8129</v>
      </c>
      <c r="L8848">
        <v>43.364989543609298</v>
      </c>
      <c r="M8848" s="1">
        <v>4</v>
      </c>
      <c r="N8848" s="1">
        <v>234</v>
      </c>
      <c r="O8848" s="1">
        <v>234</v>
      </c>
      <c r="P8848">
        <v>0.47435897435897434</v>
      </c>
      <c r="Q8848">
        <v>0.52564102564102566</v>
      </c>
      <c r="R8848" s="1">
        <v>234</v>
      </c>
      <c r="S8848">
        <v>51.675213675213676</v>
      </c>
      <c r="T8848" s="1">
        <v>4</v>
      </c>
      <c r="U8848" s="1">
        <v>105</v>
      </c>
      <c r="V8848" s="1">
        <v>105</v>
      </c>
      <c r="W8848">
        <v>0.5714285714285714</v>
      </c>
      <c r="X8848">
        <v>0.42857142857142855</v>
      </c>
      <c r="Y8848" s="1">
        <v>105</v>
      </c>
      <c r="Z8848">
        <v>65.847619047619048</v>
      </c>
      <c r="AA8848">
        <v>-5.201802320100839</v>
      </c>
      <c r="AB8848">
        <f t="shared" si="138"/>
        <v>71.049421367719887</v>
      </c>
      <c r="AC8848" t="s">
        <v>321</v>
      </c>
      <c r="AD8848">
        <v>63.547996272134206</v>
      </c>
      <c r="AE8848">
        <v>62.836363636363636</v>
      </c>
      <c r="AF8848">
        <v>-0.71163263577057023</v>
      </c>
      <c r="AG8848">
        <v>52.501661129568106</v>
      </c>
      <c r="AH8848">
        <v>-11.0463351425661</v>
      </c>
      <c r="AI8848">
        <v>80.882352941176464</v>
      </c>
      <c r="AJ8848">
        <v>17.334356669042258</v>
      </c>
      <c r="AK8848">
        <v>58.346193952033367</v>
      </c>
    </row>
    <row r="8849" spans="1:37" x14ac:dyDescent="0.25">
      <c r="A8849" s="1">
        <v>12</v>
      </c>
      <c r="B8849" t="s">
        <v>44</v>
      </c>
      <c r="C8849" s="1">
        <v>76</v>
      </c>
      <c r="D8849" t="s">
        <v>41</v>
      </c>
      <c r="E8849" t="s">
        <v>320</v>
      </c>
      <c r="F8849" s="1">
        <v>43</v>
      </c>
      <c r="G8849" s="1">
        <v>3714</v>
      </c>
      <c r="H8849" s="1">
        <v>3713</v>
      </c>
      <c r="I8849">
        <v>0.52922165364934015</v>
      </c>
      <c r="J8849">
        <v>0.47077834635065985</v>
      </c>
      <c r="K8849" s="1">
        <v>3714</v>
      </c>
      <c r="L8849">
        <v>45.464997307485191</v>
      </c>
      <c r="M8849" s="1">
        <v>0</v>
      </c>
      <c r="N8849" s="1">
        <v>6</v>
      </c>
      <c r="O8849" s="1">
        <v>6</v>
      </c>
      <c r="P8849">
        <v>0.83333333333333337</v>
      </c>
      <c r="Q8849">
        <v>0.16666666666666666</v>
      </c>
      <c r="R8849" s="1">
        <v>6</v>
      </c>
      <c r="S8849">
        <v>49.166666666666664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>
        <v>-5.201802320100839</v>
      </c>
      <c r="AB8849">
        <f t="shared" si="138"/>
        <v>5.201802320100839</v>
      </c>
      <c r="AC8849" t="s">
        <v>321</v>
      </c>
      <c r="AD8849">
        <v>63.547996272134206</v>
      </c>
      <c r="AE8849">
        <v>62.836363636363636</v>
      </c>
      <c r="AF8849">
        <v>-0.71163263577057023</v>
      </c>
      <c r="AG8849">
        <v>52.501661129568106</v>
      </c>
      <c r="AH8849">
        <v>-11.0463351425661</v>
      </c>
      <c r="AI8849">
        <v>80.882352941176464</v>
      </c>
      <c r="AJ8849">
        <v>17.334356669042258</v>
      </c>
      <c r="AK8849">
        <v>58.346193952033367</v>
      </c>
    </row>
    <row r="8850" spans="1:37" x14ac:dyDescent="0.25">
      <c r="A8850" s="1">
        <v>13</v>
      </c>
      <c r="B8850" t="s">
        <v>45</v>
      </c>
      <c r="C8850" s="1">
        <v>93</v>
      </c>
      <c r="D8850" t="s">
        <v>34</v>
      </c>
      <c r="E8850" t="s">
        <v>320</v>
      </c>
      <c r="F8850" s="1">
        <v>895</v>
      </c>
      <c r="G8850" s="1">
        <v>40346</v>
      </c>
      <c r="H8850" s="1">
        <v>40343</v>
      </c>
      <c r="I8850">
        <v>0.51669434598319408</v>
      </c>
      <c r="J8850">
        <v>0.48330565401680586</v>
      </c>
      <c r="K8850" s="1">
        <v>40346</v>
      </c>
      <c r="L8850">
        <v>39.998091508451893</v>
      </c>
      <c r="M8850" s="1">
        <v>104</v>
      </c>
      <c r="N8850" s="1">
        <v>971</v>
      </c>
      <c r="O8850" s="1">
        <v>971</v>
      </c>
      <c r="P8850">
        <v>0.47785787847579814</v>
      </c>
      <c r="Q8850">
        <v>0.52214212152420181</v>
      </c>
      <c r="R8850" s="1">
        <v>971</v>
      </c>
      <c r="S8850">
        <v>51.199794026776516</v>
      </c>
      <c r="T8850" s="1">
        <v>57</v>
      </c>
      <c r="U8850" s="1">
        <v>506</v>
      </c>
      <c r="V8850" s="1">
        <v>506</v>
      </c>
      <c r="W8850">
        <v>0.57114624505928857</v>
      </c>
      <c r="X8850">
        <v>0.42885375494071148</v>
      </c>
      <c r="Y8850" s="1">
        <v>506</v>
      </c>
      <c r="Z8850">
        <v>60.57509881422925</v>
      </c>
      <c r="AA8850">
        <v>-1.1004040643075612</v>
      </c>
      <c r="AB8850">
        <f t="shared" si="138"/>
        <v>61.675502878536811</v>
      </c>
      <c r="AC8850" t="s">
        <v>321</v>
      </c>
      <c r="AD8850">
        <v>60.411192214111921</v>
      </c>
      <c r="AE8850">
        <v>63.662790697674417</v>
      </c>
      <c r="AF8850">
        <v>3.2515984835624963</v>
      </c>
      <c r="AG8850">
        <v>50.860262008733628</v>
      </c>
      <c r="AH8850">
        <v>-9.5509302053782932</v>
      </c>
      <c r="AI8850">
        <v>81.436363636363637</v>
      </c>
      <c r="AJ8850">
        <v>21.025171422251717</v>
      </c>
      <c r="AK8850">
        <v>59.31078814980436</v>
      </c>
    </row>
    <row r="8851" spans="1:37" x14ac:dyDescent="0.25">
      <c r="A8851" s="1">
        <v>14</v>
      </c>
      <c r="B8851" t="s">
        <v>46</v>
      </c>
      <c r="C8851" s="1">
        <v>28</v>
      </c>
      <c r="D8851" t="s">
        <v>47</v>
      </c>
      <c r="E8851" t="s">
        <v>320</v>
      </c>
      <c r="F8851" s="1">
        <v>224</v>
      </c>
      <c r="G8851" s="1">
        <v>12205</v>
      </c>
      <c r="H8851" s="1">
        <v>12204</v>
      </c>
      <c r="I8851">
        <v>0.51655195018026878</v>
      </c>
      <c r="J8851">
        <v>0.48344804981973122</v>
      </c>
      <c r="K8851" s="1">
        <v>12205</v>
      </c>
      <c r="L8851">
        <v>42.767882015567388</v>
      </c>
      <c r="M8851" s="1">
        <v>35</v>
      </c>
      <c r="N8851" s="1">
        <v>651</v>
      </c>
      <c r="O8851" s="1">
        <v>651</v>
      </c>
      <c r="P8851">
        <v>0.35176651305683565</v>
      </c>
      <c r="Q8851">
        <v>0.64823348694316441</v>
      </c>
      <c r="R8851" s="1">
        <v>651</v>
      </c>
      <c r="S8851">
        <v>44.196620583717355</v>
      </c>
      <c r="T8851" s="1">
        <v>15</v>
      </c>
      <c r="U8851" s="1">
        <v>121</v>
      </c>
      <c r="V8851" s="1">
        <v>121</v>
      </c>
      <c r="W8851">
        <v>0.50413223140495866</v>
      </c>
      <c r="X8851">
        <v>0.49586776859504134</v>
      </c>
      <c r="Y8851" s="1">
        <v>121</v>
      </c>
      <c r="Z8851">
        <v>60.768595041322314</v>
      </c>
      <c r="AA8851">
        <v>-5.6433757008510668</v>
      </c>
      <c r="AB8851">
        <f t="shared" si="138"/>
        <v>66.411970742173381</v>
      </c>
      <c r="AC8851" t="s">
        <v>321</v>
      </c>
      <c r="AD8851">
        <v>66.856858846918485</v>
      </c>
      <c r="AE8851">
        <v>65.629921259842519</v>
      </c>
      <c r="AF8851">
        <v>-1.226937587075966</v>
      </c>
      <c r="AG8851">
        <v>57.294736842105266</v>
      </c>
      <c r="AH8851">
        <v>-9.5621220048132187</v>
      </c>
      <c r="AI8851">
        <v>78.384615384615387</v>
      </c>
      <c r="AJ8851">
        <v>11.527756537696902</v>
      </c>
      <c r="AK8851">
        <v>61.213483146067418</v>
      </c>
    </row>
    <row r="8852" spans="1:37" x14ac:dyDescent="0.25">
      <c r="A8852" s="1">
        <v>15</v>
      </c>
      <c r="B8852" t="s">
        <v>48</v>
      </c>
      <c r="C8852" s="1">
        <v>84</v>
      </c>
      <c r="D8852" t="s">
        <v>28</v>
      </c>
      <c r="E8852" t="s">
        <v>320</v>
      </c>
      <c r="F8852" s="1">
        <v>45</v>
      </c>
      <c r="G8852" s="1">
        <v>2322</v>
      </c>
      <c r="H8852" s="1">
        <v>2322</v>
      </c>
      <c r="I8852">
        <v>0.51464254952627042</v>
      </c>
      <c r="J8852">
        <v>0.48535745047372952</v>
      </c>
      <c r="K8852" s="1">
        <v>2322</v>
      </c>
      <c r="L8852">
        <v>47.52325581395349</v>
      </c>
      <c r="M8852" s="1">
        <v>7</v>
      </c>
      <c r="N8852" s="1">
        <v>69</v>
      </c>
      <c r="O8852" s="1">
        <v>69</v>
      </c>
      <c r="P8852">
        <v>0.49275362318840582</v>
      </c>
      <c r="Q8852">
        <v>0.50724637681159424</v>
      </c>
      <c r="R8852" s="1">
        <v>69</v>
      </c>
      <c r="S8852">
        <v>56.971014492753625</v>
      </c>
      <c r="T8852" s="1">
        <v>3</v>
      </c>
      <c r="U8852" s="1">
        <v>33</v>
      </c>
      <c r="V8852" s="1">
        <v>33</v>
      </c>
      <c r="W8852">
        <v>0.60606060606060608</v>
      </c>
      <c r="X8852">
        <v>0.39393939393939392</v>
      </c>
      <c r="Y8852" s="1">
        <v>33</v>
      </c>
      <c r="Z8852">
        <v>69.848484848484844</v>
      </c>
      <c r="AA8852">
        <v>-5.3328568845901714</v>
      </c>
      <c r="AB8852">
        <f t="shared" si="138"/>
        <v>75.181341733075016</v>
      </c>
      <c r="AC8852" t="s">
        <v>321</v>
      </c>
      <c r="AD8852">
        <v>69.065789473684205</v>
      </c>
      <c r="AE8852">
        <v>63.88501742160279</v>
      </c>
      <c r="AF8852">
        <v>-5.1807720520814158</v>
      </c>
      <c r="AG8852">
        <v>58.640579710144927</v>
      </c>
      <c r="AH8852">
        <v>-10.425209763539279</v>
      </c>
      <c r="AI8852">
        <v>82.109947643979055</v>
      </c>
      <c r="AJ8852">
        <v>13.04415817029485</v>
      </c>
      <c r="AK8852">
        <v>63.732932589094034</v>
      </c>
    </row>
    <row r="8853" spans="1:37" x14ac:dyDescent="0.25">
      <c r="A8853" s="1">
        <v>16</v>
      </c>
      <c r="B8853" t="s">
        <v>49</v>
      </c>
      <c r="C8853" s="1">
        <v>75</v>
      </c>
      <c r="D8853" t="s">
        <v>50</v>
      </c>
      <c r="E8853" t="s">
        <v>320</v>
      </c>
      <c r="F8853" s="1">
        <v>145</v>
      </c>
      <c r="G8853" s="1">
        <v>6565</v>
      </c>
      <c r="H8853" s="1">
        <v>6565</v>
      </c>
      <c r="I8853">
        <v>0.53252094440213249</v>
      </c>
      <c r="J8853">
        <v>0.46747905559786745</v>
      </c>
      <c r="K8853" s="1">
        <v>6565</v>
      </c>
      <c r="L8853">
        <v>49.17060167555217</v>
      </c>
      <c r="M8853" s="1">
        <v>27</v>
      </c>
      <c r="N8853" s="1">
        <v>156</v>
      </c>
      <c r="O8853" s="1">
        <v>156</v>
      </c>
      <c r="P8853">
        <v>0.45512820512820512</v>
      </c>
      <c r="Q8853">
        <v>0.54487179487179482</v>
      </c>
      <c r="R8853" s="1">
        <v>156</v>
      </c>
      <c r="S8853">
        <v>47.53846153846154</v>
      </c>
      <c r="T8853" s="1">
        <v>3</v>
      </c>
      <c r="U8853" s="1">
        <v>35</v>
      </c>
      <c r="V8853" s="1">
        <v>35</v>
      </c>
      <c r="W8853">
        <v>0.62857142857142856</v>
      </c>
      <c r="X8853">
        <v>0.37142857142857144</v>
      </c>
      <c r="Y8853" s="1">
        <v>35</v>
      </c>
      <c r="Z8853">
        <v>58.6</v>
      </c>
      <c r="AA8853">
        <v>-4.3357496902106618</v>
      </c>
      <c r="AB8853">
        <f t="shared" si="138"/>
        <v>62.935749690210663</v>
      </c>
      <c r="AC8853" t="s">
        <v>321</v>
      </c>
      <c r="AD8853">
        <v>65.933333333333337</v>
      </c>
      <c r="AE8853">
        <v>63.721311475409834</v>
      </c>
      <c r="AF8853">
        <v>-2.2120218579235029</v>
      </c>
      <c r="AG8853">
        <v>56.596059113300491</v>
      </c>
      <c r="AH8853">
        <v>-9.337274220032846</v>
      </c>
      <c r="AI8853">
        <v>82.020408163265301</v>
      </c>
      <c r="AJ8853">
        <v>16.087074829931964</v>
      </c>
      <c r="AK8853">
        <v>61.597583643122675</v>
      </c>
    </row>
    <row r="8854" spans="1:37" x14ac:dyDescent="0.25">
      <c r="A8854" s="1">
        <v>17</v>
      </c>
      <c r="B8854" t="s">
        <v>51</v>
      </c>
      <c r="C8854" s="1">
        <v>75</v>
      </c>
      <c r="D8854" t="s">
        <v>50</v>
      </c>
      <c r="E8854" t="s">
        <v>320</v>
      </c>
      <c r="F8854" s="1">
        <v>274</v>
      </c>
      <c r="G8854" s="1">
        <v>12387</v>
      </c>
      <c r="H8854" s="1">
        <v>12387</v>
      </c>
      <c r="I8854">
        <v>0.51037377896181479</v>
      </c>
      <c r="J8854">
        <v>0.48962622103818521</v>
      </c>
      <c r="K8854" s="1">
        <v>12385</v>
      </c>
      <c r="L8854">
        <v>49.455954784012917</v>
      </c>
      <c r="M8854" s="1">
        <v>22</v>
      </c>
      <c r="N8854" s="1">
        <v>448</v>
      </c>
      <c r="O8854" s="1">
        <v>448</v>
      </c>
      <c r="P8854">
        <v>0.41964285714285715</v>
      </c>
      <c r="Q8854">
        <v>0.5803571428571429</v>
      </c>
      <c r="R8854" s="1">
        <v>448</v>
      </c>
      <c r="S8854">
        <v>49.229910714285715</v>
      </c>
      <c r="T8854" s="1">
        <v>6</v>
      </c>
      <c r="U8854" s="1">
        <v>108</v>
      </c>
      <c r="V8854" s="1">
        <v>108</v>
      </c>
      <c r="W8854">
        <v>0.5</v>
      </c>
      <c r="X8854">
        <v>0.5</v>
      </c>
      <c r="Y8854" s="1">
        <v>108</v>
      </c>
      <c r="Z8854">
        <v>63.472222222222221</v>
      </c>
      <c r="AA8854">
        <v>-4.3357496902106618</v>
      </c>
      <c r="AB8854">
        <f t="shared" si="138"/>
        <v>67.80797191243289</v>
      </c>
      <c r="AC8854" t="s">
        <v>321</v>
      </c>
      <c r="AD8854">
        <v>65.933333333333337</v>
      </c>
      <c r="AE8854">
        <v>63.721311475409834</v>
      </c>
      <c r="AF8854">
        <v>-2.2120218579235029</v>
      </c>
      <c r="AG8854">
        <v>56.596059113300491</v>
      </c>
      <c r="AH8854">
        <v>-9.337274220032846</v>
      </c>
      <c r="AI8854">
        <v>82.020408163265301</v>
      </c>
      <c r="AJ8854">
        <v>16.087074829931964</v>
      </c>
      <c r="AK8854">
        <v>61.597583643122675</v>
      </c>
    </row>
    <row r="8855" spans="1:37" x14ac:dyDescent="0.25">
      <c r="A8855" s="1">
        <v>18</v>
      </c>
      <c r="B8855" t="s">
        <v>52</v>
      </c>
      <c r="C8855" s="1">
        <v>24</v>
      </c>
      <c r="D8855" t="s">
        <v>53</v>
      </c>
      <c r="E8855" t="s">
        <v>320</v>
      </c>
      <c r="F8855" s="1">
        <v>109</v>
      </c>
      <c r="G8855" s="1">
        <v>3782</v>
      </c>
      <c r="H8855" s="1">
        <v>3782</v>
      </c>
      <c r="I8855">
        <v>0.49894235854045477</v>
      </c>
      <c r="J8855">
        <v>0.50105764145954523</v>
      </c>
      <c r="K8855" s="1">
        <v>3782</v>
      </c>
      <c r="L8855">
        <v>47.457165520888417</v>
      </c>
      <c r="M8855" s="1">
        <v>17</v>
      </c>
      <c r="N8855" s="1">
        <v>208</v>
      </c>
      <c r="O8855" s="1">
        <v>208</v>
      </c>
      <c r="P8855">
        <v>0.25961538461538464</v>
      </c>
      <c r="Q8855">
        <v>0.74038461538461542</v>
      </c>
      <c r="R8855" s="1">
        <v>208</v>
      </c>
      <c r="S8855">
        <v>39.379807692307693</v>
      </c>
      <c r="T8855" s="1">
        <v>0</v>
      </c>
      <c r="U8855" s="1">
        <v>2</v>
      </c>
      <c r="V8855" s="1">
        <v>2</v>
      </c>
      <c r="W8855" s="1">
        <v>1</v>
      </c>
      <c r="X8855" s="1">
        <v>0</v>
      </c>
      <c r="Y8855" s="1">
        <v>2</v>
      </c>
      <c r="Z8855" s="1">
        <v>56</v>
      </c>
      <c r="AA8855">
        <v>-6.3739495798319297</v>
      </c>
      <c r="AB8855">
        <f t="shared" si="138"/>
        <v>62.37394957983193</v>
      </c>
      <c r="AC8855" t="s">
        <v>321</v>
      </c>
      <c r="AD8855">
        <v>69.071428571428569</v>
      </c>
      <c r="AE8855">
        <v>64.519379844961236</v>
      </c>
      <c r="AF8855">
        <v>-4.5520487264673335</v>
      </c>
      <c r="AG8855">
        <v>58.921052631578945</v>
      </c>
      <c r="AH8855">
        <v>-10.150375939849624</v>
      </c>
      <c r="AI8855">
        <v>81.121212121212125</v>
      </c>
      <c r="AJ8855">
        <v>12.049783549783555</v>
      </c>
      <c r="AK8855">
        <v>62.69747899159664</v>
      </c>
    </row>
    <row r="8856" spans="1:37" x14ac:dyDescent="0.25">
      <c r="A8856" s="1">
        <v>19</v>
      </c>
      <c r="B8856" t="s">
        <v>54</v>
      </c>
      <c r="C8856" s="1">
        <v>75</v>
      </c>
      <c r="D8856" t="s">
        <v>50</v>
      </c>
      <c r="E8856" t="s">
        <v>320</v>
      </c>
      <c r="F8856" s="1">
        <v>84</v>
      </c>
      <c r="G8856" s="1">
        <v>4777</v>
      </c>
      <c r="H8856" s="1">
        <v>4777</v>
      </c>
      <c r="I8856">
        <v>0.52355034540506595</v>
      </c>
      <c r="J8856">
        <v>0.47644965459493405</v>
      </c>
      <c r="K8856" s="1">
        <v>4777</v>
      </c>
      <c r="L8856">
        <v>48.332216872514131</v>
      </c>
      <c r="M8856" s="1">
        <v>16</v>
      </c>
      <c r="N8856" s="1">
        <v>147</v>
      </c>
      <c r="O8856" s="1">
        <v>147</v>
      </c>
      <c r="P8856">
        <v>0.55782312925170063</v>
      </c>
      <c r="Q8856">
        <v>0.44217687074829931</v>
      </c>
      <c r="R8856" s="1">
        <v>147</v>
      </c>
      <c r="S8856">
        <v>55.80952380952381</v>
      </c>
      <c r="T8856" s="1">
        <v>12</v>
      </c>
      <c r="U8856" s="1">
        <v>140</v>
      </c>
      <c r="V8856" s="1">
        <v>140</v>
      </c>
      <c r="W8856">
        <v>0.55714285714285716</v>
      </c>
      <c r="X8856">
        <v>0.44285714285714284</v>
      </c>
      <c r="Y8856" s="1">
        <v>140</v>
      </c>
      <c r="Z8856">
        <v>57.078571428571429</v>
      </c>
      <c r="AA8856">
        <v>-4.3357496902106618</v>
      </c>
      <c r="AB8856">
        <f t="shared" si="138"/>
        <v>61.414321118782091</v>
      </c>
      <c r="AC8856" t="s">
        <v>321</v>
      </c>
      <c r="AD8856">
        <v>65.933333333333337</v>
      </c>
      <c r="AE8856">
        <v>63.721311475409834</v>
      </c>
      <c r="AF8856">
        <v>-2.2120218579235029</v>
      </c>
      <c r="AG8856">
        <v>56.596059113300491</v>
      </c>
      <c r="AH8856">
        <v>-9.337274220032846</v>
      </c>
      <c r="AI8856">
        <v>82.020408163265301</v>
      </c>
      <c r="AJ8856">
        <v>16.087074829931964</v>
      </c>
      <c r="AK8856">
        <v>61.597583643122675</v>
      </c>
    </row>
    <row r="8857" spans="1:37" x14ac:dyDescent="0.25">
      <c r="A8857" s="1">
        <v>21</v>
      </c>
      <c r="B8857" t="s">
        <v>55</v>
      </c>
      <c r="C8857" s="1">
        <v>27</v>
      </c>
      <c r="D8857" t="s">
        <v>56</v>
      </c>
      <c r="E8857" t="s">
        <v>320</v>
      </c>
      <c r="F8857" s="1">
        <v>164</v>
      </c>
      <c r="G8857" s="1">
        <v>8266</v>
      </c>
      <c r="H8857" s="1">
        <v>8266</v>
      </c>
      <c r="I8857">
        <v>0.5270989595935156</v>
      </c>
      <c r="J8857">
        <v>0.4729010404064844</v>
      </c>
      <c r="K8857" s="1">
        <v>8265</v>
      </c>
      <c r="L8857">
        <v>46.652510586811857</v>
      </c>
      <c r="M8857" s="1">
        <v>22</v>
      </c>
      <c r="N8857" s="1">
        <v>387</v>
      </c>
      <c r="O8857" s="1">
        <v>387</v>
      </c>
      <c r="P8857">
        <v>0.41343669250645992</v>
      </c>
      <c r="Q8857">
        <v>0.58656330749354002</v>
      </c>
      <c r="R8857" s="1">
        <v>387</v>
      </c>
      <c r="S8857">
        <v>53.981912144702839</v>
      </c>
      <c r="T8857" s="1">
        <v>9</v>
      </c>
      <c r="U8857" s="1">
        <v>184</v>
      </c>
      <c r="V8857" s="1">
        <v>184</v>
      </c>
      <c r="W8857">
        <v>0.52173913043478259</v>
      </c>
      <c r="X8857">
        <v>0.47826086956521741</v>
      </c>
      <c r="Y8857" s="1">
        <v>184</v>
      </c>
      <c r="Z8857">
        <v>65.945652173913047</v>
      </c>
      <c r="AA8857">
        <v>-2.6287577329114811</v>
      </c>
      <c r="AB8857">
        <f t="shared" si="138"/>
        <v>68.574409906824528</v>
      </c>
      <c r="AC8857" t="s">
        <v>321</v>
      </c>
      <c r="AD8857">
        <v>67.363253856942492</v>
      </c>
      <c r="AE8857">
        <v>64.650429799426931</v>
      </c>
      <c r="AF8857">
        <v>-2.7128240575155615</v>
      </c>
      <c r="AG8857">
        <v>57.896551724137929</v>
      </c>
      <c r="AH8857">
        <v>-9.4667021328045635</v>
      </c>
      <c r="AI8857">
        <v>80.21621621621621</v>
      </c>
      <c r="AJ8857">
        <v>12.852962359273718</v>
      </c>
      <c r="AK8857">
        <v>64.734496124031011</v>
      </c>
    </row>
    <row r="8858" spans="1:37" x14ac:dyDescent="0.25">
      <c r="A8858" s="1">
        <v>22</v>
      </c>
      <c r="B8858" t="s">
        <v>57</v>
      </c>
      <c r="C8858" s="1">
        <v>53</v>
      </c>
      <c r="D8858" t="s">
        <v>58</v>
      </c>
      <c r="E8858" t="s">
        <v>320</v>
      </c>
      <c r="F8858" s="1">
        <v>135</v>
      </c>
      <c r="G8858" s="1">
        <v>7632</v>
      </c>
      <c r="H8858" s="1">
        <v>7632</v>
      </c>
      <c r="I8858">
        <v>0.52109538784067089</v>
      </c>
      <c r="J8858">
        <v>0.47890461215932911</v>
      </c>
      <c r="K8858" s="1">
        <v>7632</v>
      </c>
      <c r="L8858">
        <v>45.267295597484278</v>
      </c>
      <c r="M8858" s="1">
        <v>11</v>
      </c>
      <c r="N8858" s="1">
        <v>112</v>
      </c>
      <c r="O8858" s="1">
        <v>112</v>
      </c>
      <c r="P8858">
        <v>0.4375</v>
      </c>
      <c r="Q8858">
        <v>0.5625</v>
      </c>
      <c r="R8858" s="1">
        <v>112</v>
      </c>
      <c r="S8858" s="1">
        <v>54</v>
      </c>
      <c r="T8858" s="1">
        <v>8</v>
      </c>
      <c r="U8858" s="1">
        <v>60</v>
      </c>
      <c r="V8858" s="1">
        <v>60</v>
      </c>
      <c r="W8858">
        <v>0.46666666666666667</v>
      </c>
      <c r="X8858">
        <v>0.53333333333333333</v>
      </c>
      <c r="Y8858" s="1">
        <v>60</v>
      </c>
      <c r="Z8858">
        <v>65.216666666666669</v>
      </c>
      <c r="AA8858">
        <v>-7.4138587181335822</v>
      </c>
      <c r="AB8858">
        <f t="shared" si="138"/>
        <v>72.630525384800251</v>
      </c>
      <c r="AC8858" t="s">
        <v>321</v>
      </c>
      <c r="AD8858">
        <v>67.573459715639814</v>
      </c>
      <c r="AE8858">
        <v>65.89108910891089</v>
      </c>
      <c r="AF8858">
        <v>-1.6823706067289237</v>
      </c>
      <c r="AG8858">
        <v>60.875862068965517</v>
      </c>
      <c r="AH8858">
        <v>-6.6975976466742964</v>
      </c>
      <c r="AI8858">
        <v>82.945945945945951</v>
      </c>
      <c r="AJ8858">
        <v>15.372486230306137</v>
      </c>
      <c r="AK8858">
        <v>60.159600997506232</v>
      </c>
    </row>
    <row r="8859" spans="1:37" x14ac:dyDescent="0.25">
      <c r="A8859" s="1">
        <v>23</v>
      </c>
      <c r="B8859" t="s">
        <v>59</v>
      </c>
      <c r="C8859" s="1">
        <v>75</v>
      </c>
      <c r="D8859" t="s">
        <v>50</v>
      </c>
      <c r="E8859" t="s">
        <v>320</v>
      </c>
      <c r="F8859" s="1">
        <v>56</v>
      </c>
      <c r="G8859" s="1">
        <v>2061</v>
      </c>
      <c r="H8859" s="1">
        <v>2061</v>
      </c>
      <c r="I8859">
        <v>0.48520135856380397</v>
      </c>
      <c r="J8859">
        <v>0.51479864143619603</v>
      </c>
      <c r="K8859" s="1">
        <v>2061</v>
      </c>
      <c r="L8859">
        <v>50.030567685589517</v>
      </c>
      <c r="M8859" s="1">
        <v>15</v>
      </c>
      <c r="N8859" s="1">
        <v>191</v>
      </c>
      <c r="O8859" s="1">
        <v>191</v>
      </c>
      <c r="P8859">
        <v>0.27748691099476441</v>
      </c>
      <c r="Q8859">
        <v>0.72251308900523559</v>
      </c>
      <c r="R8859" s="1">
        <v>191</v>
      </c>
      <c r="S8859">
        <v>41.345549738219894</v>
      </c>
      <c r="T8859" s="1">
        <v>1</v>
      </c>
      <c r="U8859" s="1">
        <v>7</v>
      </c>
      <c r="V8859" s="1">
        <v>7</v>
      </c>
      <c r="W8859">
        <v>0.42857142857142855</v>
      </c>
      <c r="X8859">
        <v>0.5714285714285714</v>
      </c>
      <c r="Y8859" s="1">
        <v>7</v>
      </c>
      <c r="Z8859">
        <v>53.857142857142854</v>
      </c>
      <c r="AA8859">
        <v>-4.3357496902106618</v>
      </c>
      <c r="AB8859">
        <f t="shared" si="138"/>
        <v>58.192892547353516</v>
      </c>
      <c r="AC8859" t="s">
        <v>321</v>
      </c>
      <c r="AD8859">
        <v>65.933333333333337</v>
      </c>
      <c r="AE8859">
        <v>63.721311475409834</v>
      </c>
      <c r="AF8859">
        <v>-2.2120218579235029</v>
      </c>
      <c r="AG8859">
        <v>56.596059113300491</v>
      </c>
      <c r="AH8859">
        <v>-9.337274220032846</v>
      </c>
      <c r="AI8859">
        <v>82.020408163265301</v>
      </c>
      <c r="AJ8859">
        <v>16.087074829931964</v>
      </c>
      <c r="AK8859">
        <v>61.597583643122675</v>
      </c>
    </row>
    <row r="8860" spans="1:37" x14ac:dyDescent="0.25">
      <c r="A8860" s="1">
        <v>24</v>
      </c>
      <c r="B8860" t="s">
        <v>60</v>
      </c>
      <c r="C8860" s="1">
        <v>75</v>
      </c>
      <c r="D8860" t="s">
        <v>50</v>
      </c>
      <c r="E8860" t="s">
        <v>320</v>
      </c>
      <c r="F8860" s="1">
        <v>156</v>
      </c>
      <c r="G8860" s="1">
        <v>5363</v>
      </c>
      <c r="H8860" s="1">
        <v>5363</v>
      </c>
      <c r="I8860">
        <v>0.51668842066007836</v>
      </c>
      <c r="J8860">
        <v>0.48331157933992169</v>
      </c>
      <c r="K8860" s="1">
        <v>5363</v>
      </c>
      <c r="L8860">
        <v>50.048853253775874</v>
      </c>
      <c r="M8860" s="1">
        <v>39</v>
      </c>
      <c r="N8860" s="1">
        <v>187</v>
      </c>
      <c r="O8860" s="1">
        <v>187</v>
      </c>
      <c r="P8860">
        <v>0.39572192513368987</v>
      </c>
      <c r="Q8860">
        <v>0.60427807486631013</v>
      </c>
      <c r="R8860" s="1">
        <v>187</v>
      </c>
      <c r="S8860">
        <v>51.401069518716575</v>
      </c>
      <c r="T8860" s="1">
        <v>13</v>
      </c>
      <c r="U8860" s="1">
        <v>80</v>
      </c>
      <c r="V8860" s="1">
        <v>80</v>
      </c>
      <c r="W8860">
        <v>0.38750000000000001</v>
      </c>
      <c r="X8860">
        <v>0.61250000000000004</v>
      </c>
      <c r="Y8860" s="1">
        <v>80</v>
      </c>
      <c r="Z8860">
        <v>57.15</v>
      </c>
      <c r="AA8860">
        <v>-4.3357496902106618</v>
      </c>
      <c r="AB8860">
        <f t="shared" si="138"/>
        <v>61.48574969021066</v>
      </c>
      <c r="AC8860" t="s">
        <v>321</v>
      </c>
      <c r="AD8860">
        <v>65.933333333333337</v>
      </c>
      <c r="AE8860">
        <v>63.721311475409834</v>
      </c>
      <c r="AF8860">
        <v>-2.2120218579235029</v>
      </c>
      <c r="AG8860">
        <v>56.596059113300491</v>
      </c>
      <c r="AH8860">
        <v>-9.337274220032846</v>
      </c>
      <c r="AI8860">
        <v>82.020408163265301</v>
      </c>
      <c r="AJ8860">
        <v>16.087074829931964</v>
      </c>
      <c r="AK8860">
        <v>61.597583643122675</v>
      </c>
    </row>
    <row r="8861" spans="1:37" x14ac:dyDescent="0.25">
      <c r="A8861" s="1">
        <v>25</v>
      </c>
      <c r="B8861" t="s">
        <v>61</v>
      </c>
      <c r="C8861" s="1">
        <v>27</v>
      </c>
      <c r="D8861" t="s">
        <v>56</v>
      </c>
      <c r="E8861" t="s">
        <v>320</v>
      </c>
      <c r="F8861" s="1">
        <v>152</v>
      </c>
      <c r="G8861" s="1">
        <v>6774</v>
      </c>
      <c r="H8861" s="1">
        <v>6774</v>
      </c>
      <c r="I8861">
        <v>0.52804842043105993</v>
      </c>
      <c r="J8861">
        <v>0.47195157956894007</v>
      </c>
      <c r="K8861" s="1">
        <v>6774</v>
      </c>
      <c r="L8861">
        <v>42.059344552701504</v>
      </c>
      <c r="M8861" s="1">
        <v>55</v>
      </c>
      <c r="N8861" s="1">
        <v>655</v>
      </c>
      <c r="O8861" s="1">
        <v>655</v>
      </c>
      <c r="P8861">
        <v>0.4580152671755725</v>
      </c>
      <c r="Q8861">
        <v>0.5419847328244275</v>
      </c>
      <c r="R8861" s="1">
        <v>655</v>
      </c>
      <c r="S8861">
        <v>48.531297709923663</v>
      </c>
      <c r="T8861" s="1">
        <v>21</v>
      </c>
      <c r="U8861" s="1">
        <v>222</v>
      </c>
      <c r="V8861" s="1">
        <v>222</v>
      </c>
      <c r="W8861">
        <v>0.6216216216216216</v>
      </c>
      <c r="X8861">
        <v>0.3783783783783784</v>
      </c>
      <c r="Y8861" s="1">
        <v>222</v>
      </c>
      <c r="Z8861">
        <v>63.054054054054056</v>
      </c>
      <c r="AA8861">
        <v>-2.6287577329114811</v>
      </c>
      <c r="AB8861">
        <f t="shared" si="138"/>
        <v>65.682811786965544</v>
      </c>
      <c r="AC8861" t="s">
        <v>321</v>
      </c>
      <c r="AD8861">
        <v>67.363253856942492</v>
      </c>
      <c r="AE8861">
        <v>64.650429799426931</v>
      </c>
      <c r="AF8861">
        <v>-2.7128240575155615</v>
      </c>
      <c r="AG8861">
        <v>57.896551724137929</v>
      </c>
      <c r="AH8861">
        <v>-9.4667021328045635</v>
      </c>
      <c r="AI8861">
        <v>80.21621621621621</v>
      </c>
      <c r="AJ8861">
        <v>12.852962359273718</v>
      </c>
      <c r="AK8861">
        <v>64.734496124031011</v>
      </c>
    </row>
    <row r="8862" spans="1:37" x14ac:dyDescent="0.25">
      <c r="A8862" s="1">
        <v>26</v>
      </c>
      <c r="B8862" t="s">
        <v>62</v>
      </c>
      <c r="C8862" s="1">
        <v>84</v>
      </c>
      <c r="D8862" t="s">
        <v>28</v>
      </c>
      <c r="E8862" t="s">
        <v>320</v>
      </c>
      <c r="F8862" s="1">
        <v>156</v>
      </c>
      <c r="G8862" s="1">
        <v>9348</v>
      </c>
      <c r="H8862" s="1">
        <v>9348</v>
      </c>
      <c r="I8862">
        <v>0.52257167308515196</v>
      </c>
      <c r="J8862">
        <v>0.4774283269148481</v>
      </c>
      <c r="K8862" s="1">
        <v>9348</v>
      </c>
      <c r="L8862">
        <v>41.177150192554556</v>
      </c>
      <c r="M8862" s="1">
        <v>38</v>
      </c>
      <c r="N8862" s="1">
        <v>476</v>
      </c>
      <c r="O8862" s="1">
        <v>476</v>
      </c>
      <c r="P8862">
        <v>0.48739495798319327</v>
      </c>
      <c r="Q8862">
        <v>0.51260504201680668</v>
      </c>
      <c r="R8862" s="1">
        <v>476</v>
      </c>
      <c r="S8862">
        <v>52.834033613445378</v>
      </c>
      <c r="T8862" s="1">
        <v>16</v>
      </c>
      <c r="U8862" s="1">
        <v>219</v>
      </c>
      <c r="V8862" s="1">
        <v>219</v>
      </c>
      <c r="W8862">
        <v>0.57990867579908678</v>
      </c>
      <c r="X8862">
        <v>0.42009132420091322</v>
      </c>
      <c r="Y8862" s="1">
        <v>219</v>
      </c>
      <c r="Z8862">
        <v>66.771689497716892</v>
      </c>
      <c r="AA8862">
        <v>-5.3328568845901714</v>
      </c>
      <c r="AB8862">
        <f t="shared" si="138"/>
        <v>72.104546382307063</v>
      </c>
      <c r="AC8862" t="s">
        <v>321</v>
      </c>
      <c r="AD8862">
        <v>69.065789473684205</v>
      </c>
      <c r="AE8862">
        <v>63.88501742160279</v>
      </c>
      <c r="AF8862">
        <v>-5.1807720520814158</v>
      </c>
      <c r="AG8862">
        <v>58.640579710144927</v>
      </c>
      <c r="AH8862">
        <v>-10.425209763539279</v>
      </c>
      <c r="AI8862">
        <v>82.109947643979055</v>
      </c>
      <c r="AJ8862">
        <v>13.04415817029485</v>
      </c>
      <c r="AK8862">
        <v>63.732932589094034</v>
      </c>
    </row>
    <row r="8863" spans="1:37" x14ac:dyDescent="0.25">
      <c r="A8863" s="1">
        <v>27</v>
      </c>
      <c r="B8863" t="s">
        <v>63</v>
      </c>
      <c r="C8863" s="1">
        <v>28</v>
      </c>
      <c r="D8863" t="s">
        <v>47</v>
      </c>
      <c r="E8863" t="s">
        <v>320</v>
      </c>
      <c r="F8863" s="1">
        <v>141</v>
      </c>
      <c r="G8863" s="1">
        <v>5119</v>
      </c>
      <c r="H8863" s="1">
        <v>5119</v>
      </c>
      <c r="I8863">
        <v>0.50615354561437775</v>
      </c>
      <c r="J8863">
        <v>0.49384645438562219</v>
      </c>
      <c r="K8863" s="1">
        <v>5119</v>
      </c>
      <c r="L8863">
        <v>41.337761281500292</v>
      </c>
      <c r="M8863" s="1">
        <v>8</v>
      </c>
      <c r="N8863" s="1">
        <v>61</v>
      </c>
      <c r="O8863" s="1">
        <v>61</v>
      </c>
      <c r="P8863">
        <v>0.34426229508196721</v>
      </c>
      <c r="Q8863">
        <v>0.65573770491803274</v>
      </c>
      <c r="R8863" s="1">
        <v>61</v>
      </c>
      <c r="S8863">
        <v>43.42622950819672</v>
      </c>
      <c r="T8863" s="1">
        <v>1</v>
      </c>
      <c r="U8863" s="1">
        <v>4</v>
      </c>
      <c r="V8863" s="1">
        <v>4</v>
      </c>
      <c r="W8863">
        <v>0.5</v>
      </c>
      <c r="X8863">
        <v>0.5</v>
      </c>
      <c r="Y8863" s="1">
        <v>4</v>
      </c>
      <c r="Z8863">
        <v>49.25</v>
      </c>
      <c r="AA8863">
        <v>-5.6433757008510668</v>
      </c>
      <c r="AB8863">
        <f t="shared" si="138"/>
        <v>54.893375700851067</v>
      </c>
      <c r="AC8863" t="s">
        <v>321</v>
      </c>
      <c r="AD8863">
        <v>66.856858846918485</v>
      </c>
      <c r="AE8863">
        <v>65.629921259842519</v>
      </c>
      <c r="AF8863">
        <v>-1.226937587075966</v>
      </c>
      <c r="AG8863">
        <v>57.294736842105266</v>
      </c>
      <c r="AH8863">
        <v>-9.5621220048132187</v>
      </c>
      <c r="AI8863">
        <v>78.384615384615387</v>
      </c>
      <c r="AJ8863">
        <v>11.527756537696902</v>
      </c>
      <c r="AK8863">
        <v>61.213483146067418</v>
      </c>
    </row>
    <row r="8864" spans="1:37" x14ac:dyDescent="0.25">
      <c r="A8864" s="1">
        <v>28</v>
      </c>
      <c r="B8864" t="s">
        <v>64</v>
      </c>
      <c r="C8864" s="1">
        <v>24</v>
      </c>
      <c r="D8864" t="s">
        <v>53</v>
      </c>
      <c r="E8864" t="s">
        <v>320</v>
      </c>
      <c r="F8864" s="1">
        <v>190</v>
      </c>
      <c r="G8864" s="1">
        <v>9406</v>
      </c>
      <c r="H8864" s="1">
        <v>9406</v>
      </c>
      <c r="I8864">
        <v>0.50807994896874331</v>
      </c>
      <c r="J8864">
        <v>0.49192005103125663</v>
      </c>
      <c r="K8864" s="1">
        <v>9406</v>
      </c>
      <c r="L8864">
        <v>46.197214543908146</v>
      </c>
      <c r="M8864" s="1">
        <v>16</v>
      </c>
      <c r="N8864" s="1">
        <v>178</v>
      </c>
      <c r="O8864" s="1">
        <v>178</v>
      </c>
      <c r="P8864">
        <v>0.5168539325842697</v>
      </c>
      <c r="Q8864">
        <v>0.48314606741573035</v>
      </c>
      <c r="R8864" s="1">
        <v>178</v>
      </c>
      <c r="S8864">
        <v>48.853932584269664</v>
      </c>
      <c r="T8864" s="1">
        <v>5</v>
      </c>
      <c r="U8864" s="1">
        <v>39</v>
      </c>
      <c r="V8864" s="1">
        <v>39</v>
      </c>
      <c r="W8864">
        <v>0.5641025641025641</v>
      </c>
      <c r="X8864">
        <v>0.4358974358974359</v>
      </c>
      <c r="Y8864" s="1">
        <v>39</v>
      </c>
      <c r="Z8864" s="1">
        <v>59</v>
      </c>
      <c r="AA8864">
        <v>-6.3739495798319297</v>
      </c>
      <c r="AB8864">
        <f t="shared" si="138"/>
        <v>65.37394957983193</v>
      </c>
      <c r="AC8864" t="s">
        <v>321</v>
      </c>
      <c r="AD8864">
        <v>69.071428571428569</v>
      </c>
      <c r="AE8864">
        <v>64.519379844961236</v>
      </c>
      <c r="AF8864">
        <v>-4.5520487264673335</v>
      </c>
      <c r="AG8864">
        <v>58.921052631578945</v>
      </c>
      <c r="AH8864">
        <v>-10.150375939849624</v>
      </c>
      <c r="AI8864">
        <v>81.121212121212125</v>
      </c>
      <c r="AJ8864">
        <v>12.049783549783555</v>
      </c>
      <c r="AK8864">
        <v>62.69747899159664</v>
      </c>
    </row>
    <row r="8865" spans="1:37" x14ac:dyDescent="0.25">
      <c r="A8865" s="1">
        <v>29</v>
      </c>
      <c r="B8865" t="s">
        <v>65</v>
      </c>
      <c r="C8865" s="1">
        <v>53</v>
      </c>
      <c r="D8865" t="s">
        <v>58</v>
      </c>
      <c r="E8865" t="s">
        <v>320</v>
      </c>
      <c r="F8865" s="1">
        <v>407</v>
      </c>
      <c r="G8865" s="1">
        <v>17952</v>
      </c>
      <c r="H8865" s="1">
        <v>17952</v>
      </c>
      <c r="I8865">
        <v>0.51743538324420679</v>
      </c>
      <c r="J8865">
        <v>0.48256461675579321</v>
      </c>
      <c r="K8865" s="1">
        <v>17949</v>
      </c>
      <c r="L8865">
        <v>44.414006351328766</v>
      </c>
      <c r="M8865" s="1">
        <v>21</v>
      </c>
      <c r="N8865" s="1">
        <v>143</v>
      </c>
      <c r="O8865" s="1">
        <v>143</v>
      </c>
      <c r="P8865">
        <v>0.39860139860139859</v>
      </c>
      <c r="Q8865">
        <v>0.60139860139860135</v>
      </c>
      <c r="R8865" s="1">
        <v>143</v>
      </c>
      <c r="S8865">
        <v>43.888111888111887</v>
      </c>
      <c r="T8865" s="1">
        <v>1</v>
      </c>
      <c r="U8865" s="1">
        <v>20</v>
      </c>
      <c r="V8865" s="1">
        <v>20</v>
      </c>
      <c r="W8865">
        <v>0.4</v>
      </c>
      <c r="X8865">
        <v>0.6</v>
      </c>
      <c r="Y8865" s="1">
        <v>20</v>
      </c>
      <c r="Z8865">
        <v>54.4</v>
      </c>
      <c r="AA8865">
        <v>-7.4138587181335822</v>
      </c>
      <c r="AB8865">
        <f t="shared" si="138"/>
        <v>61.813858718133581</v>
      </c>
      <c r="AC8865" t="s">
        <v>321</v>
      </c>
      <c r="AD8865">
        <v>67.573459715639814</v>
      </c>
      <c r="AE8865">
        <v>65.89108910891089</v>
      </c>
      <c r="AF8865">
        <v>-1.6823706067289237</v>
      </c>
      <c r="AG8865">
        <v>60.875862068965517</v>
      </c>
      <c r="AH8865">
        <v>-6.6975976466742964</v>
      </c>
      <c r="AI8865">
        <v>82.945945945945951</v>
      </c>
      <c r="AJ8865">
        <v>15.372486230306137</v>
      </c>
      <c r="AK8865">
        <v>60.159600997506232</v>
      </c>
    </row>
    <row r="8866" spans="1:37" x14ac:dyDescent="0.25">
      <c r="A8866" s="1">
        <v>30</v>
      </c>
      <c r="B8866" t="s">
        <v>66</v>
      </c>
      <c r="C8866" s="1">
        <v>76</v>
      </c>
      <c r="D8866" t="s">
        <v>41</v>
      </c>
      <c r="E8866" t="s">
        <v>320</v>
      </c>
      <c r="F8866" s="1">
        <v>275</v>
      </c>
      <c r="G8866" s="1">
        <v>13971</v>
      </c>
      <c r="H8866" s="1">
        <v>13971</v>
      </c>
      <c r="I8866">
        <v>0.50848185527163414</v>
      </c>
      <c r="J8866">
        <v>0.49151814472836591</v>
      </c>
      <c r="K8866" s="1">
        <v>13971</v>
      </c>
      <c r="L8866">
        <v>41.578054541550351</v>
      </c>
      <c r="M8866" s="1">
        <v>21</v>
      </c>
      <c r="N8866" s="1">
        <v>125</v>
      </c>
      <c r="O8866" s="1">
        <v>125</v>
      </c>
      <c r="P8866">
        <v>0.45600000000000002</v>
      </c>
      <c r="Q8866">
        <v>0.54400000000000004</v>
      </c>
      <c r="R8866" s="1">
        <v>125</v>
      </c>
      <c r="S8866">
        <v>50.247999999999998</v>
      </c>
      <c r="T8866" s="1">
        <v>9</v>
      </c>
      <c r="U8866" s="1">
        <v>36</v>
      </c>
      <c r="V8866" s="1">
        <v>36</v>
      </c>
      <c r="W8866">
        <v>0.55555555555555558</v>
      </c>
      <c r="X8866">
        <v>0.44444444444444442</v>
      </c>
      <c r="Y8866" s="1">
        <v>36</v>
      </c>
      <c r="Z8866">
        <v>66.972222222222229</v>
      </c>
      <c r="AA8866">
        <v>-5.201802320100839</v>
      </c>
      <c r="AB8866">
        <f t="shared" si="138"/>
        <v>72.174024542323068</v>
      </c>
      <c r="AC8866" t="s">
        <v>321</v>
      </c>
      <c r="AD8866">
        <v>63.547996272134206</v>
      </c>
      <c r="AE8866">
        <v>62.836363636363636</v>
      </c>
      <c r="AF8866">
        <v>-0.71163263577057023</v>
      </c>
      <c r="AG8866">
        <v>52.501661129568106</v>
      </c>
      <c r="AH8866">
        <v>-11.0463351425661</v>
      </c>
      <c r="AI8866">
        <v>80.882352941176464</v>
      </c>
      <c r="AJ8866">
        <v>17.334356669042258</v>
      </c>
      <c r="AK8866">
        <v>58.346193952033367</v>
      </c>
    </row>
    <row r="8867" spans="1:37" x14ac:dyDescent="0.25">
      <c r="A8867" s="1">
        <v>31</v>
      </c>
      <c r="B8867" t="s">
        <v>67</v>
      </c>
      <c r="C8867" s="1">
        <v>76</v>
      </c>
      <c r="D8867" t="s">
        <v>41</v>
      </c>
      <c r="E8867" t="s">
        <v>320</v>
      </c>
      <c r="F8867" s="1">
        <v>495</v>
      </c>
      <c r="G8867" s="1">
        <v>22630</v>
      </c>
      <c r="H8867" s="1">
        <v>22629</v>
      </c>
      <c r="I8867">
        <v>0.51915683415086833</v>
      </c>
      <c r="J8867">
        <v>0.48084316584913167</v>
      </c>
      <c r="K8867" s="1">
        <v>22630</v>
      </c>
      <c r="L8867">
        <v>40.001944321696861</v>
      </c>
      <c r="M8867" s="1">
        <v>121</v>
      </c>
      <c r="N8867" s="1">
        <v>652</v>
      </c>
      <c r="O8867" s="1">
        <v>652</v>
      </c>
      <c r="P8867">
        <v>0.46012269938650308</v>
      </c>
      <c r="Q8867">
        <v>0.53987730061349692</v>
      </c>
      <c r="R8867" s="1">
        <v>652</v>
      </c>
      <c r="S8867">
        <v>40.018404907975459</v>
      </c>
      <c r="T8867" s="1">
        <v>64</v>
      </c>
      <c r="U8867" s="1">
        <v>308</v>
      </c>
      <c r="V8867" s="1">
        <v>308</v>
      </c>
      <c r="W8867">
        <v>0.4642857142857143</v>
      </c>
      <c r="X8867">
        <v>0.5357142857142857</v>
      </c>
      <c r="Y8867" s="1">
        <v>308</v>
      </c>
      <c r="Z8867">
        <v>55.009740259740262</v>
      </c>
      <c r="AA8867">
        <v>-5.201802320100839</v>
      </c>
      <c r="AB8867">
        <f t="shared" si="138"/>
        <v>60.211542579841101</v>
      </c>
      <c r="AC8867" t="s">
        <v>321</v>
      </c>
      <c r="AD8867">
        <v>63.547996272134206</v>
      </c>
      <c r="AE8867">
        <v>62.836363636363636</v>
      </c>
      <c r="AF8867">
        <v>-0.71163263577057023</v>
      </c>
      <c r="AG8867">
        <v>52.501661129568106</v>
      </c>
      <c r="AH8867">
        <v>-11.0463351425661</v>
      </c>
      <c r="AI8867">
        <v>80.882352941176464</v>
      </c>
      <c r="AJ8867">
        <v>17.334356669042258</v>
      </c>
      <c r="AK8867">
        <v>58.346193952033367</v>
      </c>
    </row>
    <row r="8868" spans="1:37" x14ac:dyDescent="0.25">
      <c r="A8868" s="1">
        <v>32</v>
      </c>
      <c r="B8868" t="s">
        <v>68</v>
      </c>
      <c r="C8868" s="1">
        <v>76</v>
      </c>
      <c r="D8868" t="s">
        <v>41</v>
      </c>
      <c r="E8868" t="s">
        <v>320</v>
      </c>
      <c r="F8868" s="1">
        <v>57</v>
      </c>
      <c r="G8868" s="1">
        <v>2285</v>
      </c>
      <c r="H8868" s="1">
        <v>2285</v>
      </c>
      <c r="I8868">
        <v>0.48490153172866518</v>
      </c>
      <c r="J8868">
        <v>0.51509846827133476</v>
      </c>
      <c r="K8868" s="1">
        <v>2285</v>
      </c>
      <c r="L8868">
        <v>47.725601750547042</v>
      </c>
      <c r="M8868" s="1">
        <v>14</v>
      </c>
      <c r="N8868" s="1">
        <v>127</v>
      </c>
      <c r="O8868" s="1">
        <v>127</v>
      </c>
      <c r="P8868">
        <v>0.40944881889763779</v>
      </c>
      <c r="Q8868">
        <v>0.59055118110236215</v>
      </c>
      <c r="R8868" s="1">
        <v>127</v>
      </c>
      <c r="S8868">
        <v>52.952755905511808</v>
      </c>
      <c r="T8868" s="1">
        <v>12</v>
      </c>
      <c r="U8868" s="1">
        <v>62</v>
      </c>
      <c r="V8868" s="1">
        <v>62</v>
      </c>
      <c r="W8868">
        <v>0.61290322580645162</v>
      </c>
      <c r="X8868">
        <v>0.38709677419354838</v>
      </c>
      <c r="Y8868" s="1">
        <v>62</v>
      </c>
      <c r="Z8868">
        <v>62.403225806451616</v>
      </c>
      <c r="AA8868">
        <v>-5.201802320100839</v>
      </c>
      <c r="AB8868">
        <f t="shared" si="138"/>
        <v>67.605028126552455</v>
      </c>
      <c r="AC8868" t="s">
        <v>321</v>
      </c>
      <c r="AD8868">
        <v>63.547996272134206</v>
      </c>
      <c r="AE8868">
        <v>62.836363636363636</v>
      </c>
      <c r="AF8868">
        <v>-0.71163263577057023</v>
      </c>
      <c r="AG8868">
        <v>52.501661129568106</v>
      </c>
      <c r="AH8868">
        <v>-11.0463351425661</v>
      </c>
      <c r="AI8868">
        <v>80.882352941176464</v>
      </c>
      <c r="AJ8868">
        <v>17.334356669042258</v>
      </c>
      <c r="AK8868">
        <v>58.346193952033367</v>
      </c>
    </row>
    <row r="8869" spans="1:37" x14ac:dyDescent="0.25">
      <c r="A8869" s="1">
        <v>33</v>
      </c>
      <c r="B8869" t="s">
        <v>69</v>
      </c>
      <c r="C8869" s="1">
        <v>75</v>
      </c>
      <c r="D8869" t="s">
        <v>50</v>
      </c>
      <c r="E8869" t="s">
        <v>320</v>
      </c>
      <c r="F8869" s="1">
        <v>591</v>
      </c>
      <c r="G8869" s="1">
        <v>25068</v>
      </c>
      <c r="H8869" s="1">
        <v>25067</v>
      </c>
      <c r="I8869">
        <v>0.5127857342322576</v>
      </c>
      <c r="J8869">
        <v>0.48721426576774246</v>
      </c>
      <c r="K8869" s="1">
        <v>25068</v>
      </c>
      <c r="L8869">
        <v>43.141694590713257</v>
      </c>
      <c r="M8869" s="1">
        <v>99</v>
      </c>
      <c r="N8869" s="1">
        <v>938</v>
      </c>
      <c r="O8869" s="1">
        <v>938</v>
      </c>
      <c r="P8869">
        <v>0.42324093816631131</v>
      </c>
      <c r="Q8869">
        <v>0.57675906183368875</v>
      </c>
      <c r="R8869" s="1">
        <v>938</v>
      </c>
      <c r="S8869">
        <v>47.798507462686565</v>
      </c>
      <c r="T8869" s="1">
        <v>37</v>
      </c>
      <c r="U8869" s="1">
        <v>317</v>
      </c>
      <c r="V8869" s="1">
        <v>317</v>
      </c>
      <c r="W8869">
        <v>0.49842271293375395</v>
      </c>
      <c r="X8869">
        <v>0.50157728706624605</v>
      </c>
      <c r="Y8869" s="1">
        <v>317</v>
      </c>
      <c r="Z8869">
        <v>61.145110410094638</v>
      </c>
      <c r="AA8869">
        <v>-4.3357496902106618</v>
      </c>
      <c r="AB8869">
        <f t="shared" si="138"/>
        <v>65.480860100305307</v>
      </c>
      <c r="AC8869" t="s">
        <v>321</v>
      </c>
      <c r="AD8869">
        <v>65.933333333333337</v>
      </c>
      <c r="AE8869">
        <v>63.721311475409834</v>
      </c>
      <c r="AF8869">
        <v>-2.2120218579235029</v>
      </c>
      <c r="AG8869">
        <v>56.596059113300491</v>
      </c>
      <c r="AH8869">
        <v>-9.337274220032846</v>
      </c>
      <c r="AI8869">
        <v>82.020408163265301</v>
      </c>
      <c r="AJ8869">
        <v>16.087074829931964</v>
      </c>
      <c r="AK8869">
        <v>61.597583643122675</v>
      </c>
    </row>
    <row r="8870" spans="1:37" x14ac:dyDescent="0.25">
      <c r="A8870" s="1">
        <v>34</v>
      </c>
      <c r="B8870" t="s">
        <v>70</v>
      </c>
      <c r="C8870" s="1">
        <v>76</v>
      </c>
      <c r="D8870" t="s">
        <v>41</v>
      </c>
      <c r="E8870" t="s">
        <v>320</v>
      </c>
      <c r="F8870" s="1">
        <v>448</v>
      </c>
      <c r="G8870" s="1">
        <v>24101</v>
      </c>
      <c r="H8870" s="1">
        <v>24101</v>
      </c>
      <c r="I8870">
        <v>0.49894195261607405</v>
      </c>
      <c r="J8870">
        <v>0.50105804738392601</v>
      </c>
      <c r="K8870" s="1">
        <v>24101</v>
      </c>
      <c r="L8870">
        <v>40.229617028339071</v>
      </c>
      <c r="M8870" s="1">
        <v>40</v>
      </c>
      <c r="N8870" s="1">
        <v>472</v>
      </c>
      <c r="O8870" s="1">
        <v>472</v>
      </c>
      <c r="P8870">
        <v>0.48516949152542371</v>
      </c>
      <c r="Q8870">
        <v>0.51483050847457623</v>
      </c>
      <c r="R8870" s="1">
        <v>472</v>
      </c>
      <c r="S8870">
        <v>46.887711864406782</v>
      </c>
      <c r="T8870" s="1">
        <v>17</v>
      </c>
      <c r="U8870" s="1">
        <v>244</v>
      </c>
      <c r="V8870" s="1">
        <v>244</v>
      </c>
      <c r="W8870">
        <v>0.56557377049180324</v>
      </c>
      <c r="X8870">
        <v>0.4344262295081967</v>
      </c>
      <c r="Y8870" s="1">
        <v>244</v>
      </c>
      <c r="Z8870">
        <v>57.25</v>
      </c>
      <c r="AA8870">
        <v>-5.201802320100839</v>
      </c>
      <c r="AB8870">
        <f t="shared" si="138"/>
        <v>62.451802320100839</v>
      </c>
      <c r="AC8870" t="s">
        <v>321</v>
      </c>
      <c r="AD8870">
        <v>63.547996272134206</v>
      </c>
      <c r="AE8870">
        <v>62.836363636363636</v>
      </c>
      <c r="AF8870">
        <v>-0.71163263577057023</v>
      </c>
      <c r="AG8870">
        <v>52.501661129568106</v>
      </c>
      <c r="AH8870">
        <v>-11.0463351425661</v>
      </c>
      <c r="AI8870">
        <v>80.882352941176464</v>
      </c>
      <c r="AJ8870">
        <v>17.334356669042258</v>
      </c>
      <c r="AK8870">
        <v>58.346193952033367</v>
      </c>
    </row>
    <row r="8871" spans="1:37" x14ac:dyDescent="0.25">
      <c r="A8871" s="1">
        <v>35</v>
      </c>
      <c r="B8871" t="s">
        <v>71</v>
      </c>
      <c r="C8871" s="1">
        <v>53</v>
      </c>
      <c r="D8871" t="s">
        <v>58</v>
      </c>
      <c r="E8871" t="s">
        <v>320</v>
      </c>
      <c r="F8871" s="1">
        <v>422</v>
      </c>
      <c r="G8871" s="1">
        <v>17073</v>
      </c>
      <c r="H8871" s="1">
        <v>17073</v>
      </c>
      <c r="I8871">
        <v>0.5269724125812687</v>
      </c>
      <c r="J8871">
        <v>0.47302758741873135</v>
      </c>
      <c r="K8871" s="1">
        <v>17072</v>
      </c>
      <c r="L8871">
        <v>40.112171977507032</v>
      </c>
      <c r="M8871" s="1">
        <v>69</v>
      </c>
      <c r="N8871" s="1">
        <v>548</v>
      </c>
      <c r="O8871" s="1">
        <v>548</v>
      </c>
      <c r="P8871">
        <v>0.41605839416058393</v>
      </c>
      <c r="Q8871">
        <v>0.58394160583941601</v>
      </c>
      <c r="R8871" s="1">
        <v>548</v>
      </c>
      <c r="S8871">
        <v>45.930656934306569</v>
      </c>
      <c r="T8871" s="1">
        <v>31</v>
      </c>
      <c r="U8871" s="1">
        <v>247</v>
      </c>
      <c r="V8871" s="1">
        <v>247</v>
      </c>
      <c r="W8871">
        <v>0.49392712550607287</v>
      </c>
      <c r="X8871">
        <v>0.50607287449392713</v>
      </c>
      <c r="Y8871" s="1">
        <v>247</v>
      </c>
      <c r="Z8871">
        <v>56.303643724696357</v>
      </c>
      <c r="AA8871">
        <v>-7.4138587181335822</v>
      </c>
      <c r="AB8871">
        <f t="shared" si="138"/>
        <v>63.717502442829939</v>
      </c>
      <c r="AC8871" t="s">
        <v>321</v>
      </c>
      <c r="AD8871">
        <v>67.573459715639814</v>
      </c>
      <c r="AE8871">
        <v>65.89108910891089</v>
      </c>
      <c r="AF8871">
        <v>-1.6823706067289237</v>
      </c>
      <c r="AG8871">
        <v>60.875862068965517</v>
      </c>
      <c r="AH8871">
        <v>-6.6975976466742964</v>
      </c>
      <c r="AI8871">
        <v>82.945945945945951</v>
      </c>
      <c r="AJ8871">
        <v>15.372486230306137</v>
      </c>
      <c r="AK8871">
        <v>60.159600997506232</v>
      </c>
    </row>
    <row r="8872" spans="1:37" x14ac:dyDescent="0.25">
      <c r="A8872" s="1">
        <v>36</v>
      </c>
      <c r="B8872" t="s">
        <v>72</v>
      </c>
      <c r="C8872" s="1">
        <v>24</v>
      </c>
      <c r="D8872" t="s">
        <v>53</v>
      </c>
      <c r="E8872" t="s">
        <v>320</v>
      </c>
      <c r="F8872" s="1">
        <v>51</v>
      </c>
      <c r="G8872" s="1">
        <v>3287</v>
      </c>
      <c r="H8872" s="1">
        <v>3280</v>
      </c>
      <c r="I8872">
        <v>0.51432926829268288</v>
      </c>
      <c r="J8872">
        <v>0.48567073170731706</v>
      </c>
      <c r="K8872" s="1">
        <v>3287</v>
      </c>
      <c r="L8872">
        <v>45.687252814116214</v>
      </c>
      <c r="M8872" s="1">
        <v>4</v>
      </c>
      <c r="N8872" s="1">
        <v>27</v>
      </c>
      <c r="O8872" s="1">
        <v>27</v>
      </c>
      <c r="P8872">
        <v>0.44444444444444442</v>
      </c>
      <c r="Q8872">
        <v>0.55555555555555558</v>
      </c>
      <c r="R8872" s="1">
        <v>27</v>
      </c>
      <c r="S8872">
        <v>57.148148148148145</v>
      </c>
      <c r="T8872" s="1">
        <v>1</v>
      </c>
      <c r="U8872" s="1">
        <v>14</v>
      </c>
      <c r="V8872" s="1">
        <v>14</v>
      </c>
      <c r="W8872">
        <v>0.5714285714285714</v>
      </c>
      <c r="X8872">
        <v>0.42857142857142855</v>
      </c>
      <c r="Y8872" s="1">
        <v>14</v>
      </c>
      <c r="Z8872">
        <v>62.071428571428569</v>
      </c>
      <c r="AA8872">
        <v>-6.3739495798319297</v>
      </c>
      <c r="AB8872">
        <f t="shared" si="138"/>
        <v>68.445378151260499</v>
      </c>
      <c r="AC8872" t="s">
        <v>321</v>
      </c>
      <c r="AD8872">
        <v>69.071428571428569</v>
      </c>
      <c r="AE8872">
        <v>64.519379844961236</v>
      </c>
      <c r="AF8872">
        <v>-4.5520487264673335</v>
      </c>
      <c r="AG8872">
        <v>58.921052631578945</v>
      </c>
      <c r="AH8872">
        <v>-10.150375939849624</v>
      </c>
      <c r="AI8872">
        <v>81.121212121212125</v>
      </c>
      <c r="AJ8872">
        <v>12.049783549783555</v>
      </c>
      <c r="AK8872">
        <v>62.69747899159664</v>
      </c>
    </row>
    <row r="8873" spans="1:37" x14ac:dyDescent="0.25">
      <c r="A8873" s="1">
        <v>37</v>
      </c>
      <c r="B8873" t="s">
        <v>73</v>
      </c>
      <c r="C8873" s="1">
        <v>24</v>
      </c>
      <c r="D8873" t="s">
        <v>53</v>
      </c>
      <c r="E8873" t="s">
        <v>320</v>
      </c>
      <c r="F8873" s="1">
        <v>166</v>
      </c>
      <c r="G8873" s="1">
        <v>9557</v>
      </c>
      <c r="H8873" s="1">
        <v>9552</v>
      </c>
      <c r="I8873">
        <v>0.51455192629815749</v>
      </c>
      <c r="J8873">
        <v>0.48544807370184256</v>
      </c>
      <c r="K8873" s="1">
        <v>9557</v>
      </c>
      <c r="L8873">
        <v>40.004394684524435</v>
      </c>
      <c r="M8873" s="1">
        <v>20</v>
      </c>
      <c r="N8873" s="1">
        <v>247</v>
      </c>
      <c r="O8873" s="1">
        <v>247</v>
      </c>
      <c r="P8873">
        <v>0.44534412955465585</v>
      </c>
      <c r="Q8873">
        <v>0.55465587044534415</v>
      </c>
      <c r="R8873" s="1">
        <v>247</v>
      </c>
      <c r="S8873">
        <v>52.064777327935225</v>
      </c>
      <c r="T8873" s="1">
        <v>5</v>
      </c>
      <c r="U8873" s="1">
        <v>104</v>
      </c>
      <c r="V8873" s="1">
        <v>104</v>
      </c>
      <c r="W8873">
        <v>0.56730769230769229</v>
      </c>
      <c r="X8873">
        <v>0.43269230769230771</v>
      </c>
      <c r="Y8873" s="1">
        <v>104</v>
      </c>
      <c r="Z8873">
        <v>63.096153846153847</v>
      </c>
      <c r="AA8873">
        <v>-6.3739495798319297</v>
      </c>
      <c r="AB8873">
        <f t="shared" si="138"/>
        <v>69.470103425985769</v>
      </c>
      <c r="AC8873" t="s">
        <v>321</v>
      </c>
      <c r="AD8873">
        <v>69.071428571428569</v>
      </c>
      <c r="AE8873">
        <v>64.519379844961236</v>
      </c>
      <c r="AF8873">
        <v>-4.5520487264673335</v>
      </c>
      <c r="AG8873">
        <v>58.921052631578945</v>
      </c>
      <c r="AH8873">
        <v>-10.150375939849624</v>
      </c>
      <c r="AI8873">
        <v>81.121212121212125</v>
      </c>
      <c r="AJ8873">
        <v>12.049783549783555</v>
      </c>
      <c r="AK8873">
        <v>62.69747899159664</v>
      </c>
    </row>
    <row r="8874" spans="1:37" x14ac:dyDescent="0.25">
      <c r="A8874" s="1">
        <v>38</v>
      </c>
      <c r="B8874" t="s">
        <v>74</v>
      </c>
      <c r="C8874" s="1">
        <v>84</v>
      </c>
      <c r="D8874" t="s">
        <v>28</v>
      </c>
      <c r="E8874" t="s">
        <v>320</v>
      </c>
      <c r="F8874" s="1">
        <v>505</v>
      </c>
      <c r="G8874" s="1">
        <v>23852</v>
      </c>
      <c r="H8874" s="1">
        <v>23852</v>
      </c>
      <c r="I8874">
        <v>0.50423444574878418</v>
      </c>
      <c r="J8874">
        <v>0.49576555425121582</v>
      </c>
      <c r="K8874" s="1">
        <v>23852</v>
      </c>
      <c r="L8874">
        <v>40.457445916484993</v>
      </c>
      <c r="M8874" s="1">
        <v>102</v>
      </c>
      <c r="N8874" s="1">
        <v>422</v>
      </c>
      <c r="O8874" s="1">
        <v>422</v>
      </c>
      <c r="P8874">
        <v>0.41232227488151657</v>
      </c>
      <c r="Q8874">
        <v>0.58767772511848337</v>
      </c>
      <c r="R8874" s="1">
        <v>422</v>
      </c>
      <c r="S8874">
        <v>48.578199052132703</v>
      </c>
      <c r="T8874" s="1">
        <v>29</v>
      </c>
      <c r="U8874" s="1">
        <v>148</v>
      </c>
      <c r="V8874" s="1">
        <v>148</v>
      </c>
      <c r="W8874">
        <v>0.46621621621621623</v>
      </c>
      <c r="X8874">
        <v>0.53378378378378377</v>
      </c>
      <c r="Y8874" s="1">
        <v>148</v>
      </c>
      <c r="Z8874">
        <v>64.148648648648646</v>
      </c>
      <c r="AA8874">
        <v>-5.3328568845901714</v>
      </c>
      <c r="AB8874">
        <f t="shared" si="138"/>
        <v>69.481505533238817</v>
      </c>
      <c r="AC8874" t="s">
        <v>321</v>
      </c>
      <c r="AD8874">
        <v>69.065789473684205</v>
      </c>
      <c r="AE8874">
        <v>63.88501742160279</v>
      </c>
      <c r="AF8874">
        <v>-5.1807720520814158</v>
      </c>
      <c r="AG8874">
        <v>58.640579710144927</v>
      </c>
      <c r="AH8874">
        <v>-10.425209763539279</v>
      </c>
      <c r="AI8874">
        <v>82.109947643979055</v>
      </c>
      <c r="AJ8874">
        <v>13.04415817029485</v>
      </c>
      <c r="AK8874">
        <v>63.732932589094034</v>
      </c>
    </row>
    <row r="8875" spans="1:37" x14ac:dyDescent="0.25">
      <c r="A8875" s="1">
        <v>39</v>
      </c>
      <c r="B8875" t="s">
        <v>75</v>
      </c>
      <c r="C8875" s="1">
        <v>27</v>
      </c>
      <c r="D8875" t="s">
        <v>56</v>
      </c>
      <c r="E8875" t="s">
        <v>320</v>
      </c>
      <c r="F8875" s="1">
        <v>134</v>
      </c>
      <c r="G8875" s="1">
        <v>5728</v>
      </c>
      <c r="H8875" s="1">
        <v>5723</v>
      </c>
      <c r="I8875">
        <v>0.4985147649834003</v>
      </c>
      <c r="J8875">
        <v>0.5014852350165997</v>
      </c>
      <c r="K8875" s="1">
        <v>5728</v>
      </c>
      <c r="L8875">
        <v>44.768680167597765</v>
      </c>
      <c r="M8875" s="1">
        <v>32</v>
      </c>
      <c r="N8875" s="1">
        <v>294</v>
      </c>
      <c r="O8875" s="1">
        <v>294</v>
      </c>
      <c r="P8875">
        <v>0.38775510204081631</v>
      </c>
      <c r="Q8875">
        <v>0.61224489795918369</v>
      </c>
      <c r="R8875" s="1">
        <v>294</v>
      </c>
      <c r="S8875">
        <v>49.333333333333336</v>
      </c>
      <c r="T8875" s="1">
        <v>8</v>
      </c>
      <c r="U8875" s="1">
        <v>105</v>
      </c>
      <c r="V8875" s="1">
        <v>105</v>
      </c>
      <c r="W8875">
        <v>0.45714285714285713</v>
      </c>
      <c r="X8875">
        <v>0.54285714285714282</v>
      </c>
      <c r="Y8875" s="1">
        <v>105</v>
      </c>
      <c r="Z8875">
        <v>62.152380952380952</v>
      </c>
      <c r="AA8875">
        <v>-2.6287577329114811</v>
      </c>
      <c r="AB8875">
        <f t="shared" si="138"/>
        <v>64.781138685292433</v>
      </c>
      <c r="AC8875" t="s">
        <v>321</v>
      </c>
      <c r="AD8875">
        <v>67.363253856942492</v>
      </c>
      <c r="AE8875">
        <v>64.650429799426931</v>
      </c>
      <c r="AF8875">
        <v>-2.7128240575155615</v>
      </c>
      <c r="AG8875">
        <v>57.896551724137929</v>
      </c>
      <c r="AH8875">
        <v>-9.4667021328045635</v>
      </c>
      <c r="AI8875">
        <v>80.21621621621621</v>
      </c>
      <c r="AJ8875">
        <v>12.852962359273718</v>
      </c>
      <c r="AK8875">
        <v>64.734496124031011</v>
      </c>
    </row>
    <row r="8876" spans="1:37" x14ac:dyDescent="0.25">
      <c r="A8876" s="1">
        <v>40</v>
      </c>
      <c r="B8876" t="s">
        <v>76</v>
      </c>
      <c r="C8876" s="1">
        <v>75</v>
      </c>
      <c r="D8876" t="s">
        <v>50</v>
      </c>
      <c r="E8876" t="s">
        <v>320</v>
      </c>
      <c r="F8876" s="1">
        <v>102</v>
      </c>
      <c r="G8876" s="1">
        <v>5251</v>
      </c>
      <c r="H8876" s="1">
        <v>5251</v>
      </c>
      <c r="I8876">
        <v>0.52675680822700433</v>
      </c>
      <c r="J8876">
        <v>0.47324319177299562</v>
      </c>
      <c r="K8876" s="1">
        <v>5251</v>
      </c>
      <c r="L8876">
        <v>46.711864406779661</v>
      </c>
      <c r="M8876" s="1">
        <v>13</v>
      </c>
      <c r="N8876" s="1">
        <v>195</v>
      </c>
      <c r="O8876" s="1">
        <v>195</v>
      </c>
      <c r="P8876">
        <v>0.41025641025641024</v>
      </c>
      <c r="Q8876">
        <v>0.58974358974358976</v>
      </c>
      <c r="R8876" s="1">
        <v>195</v>
      </c>
      <c r="S8876">
        <v>50.138461538461542</v>
      </c>
      <c r="T8876" s="1">
        <v>10</v>
      </c>
      <c r="U8876" s="1">
        <v>96</v>
      </c>
      <c r="V8876" s="1">
        <v>96</v>
      </c>
      <c r="W8876">
        <v>0.46875</v>
      </c>
      <c r="X8876">
        <v>0.53125</v>
      </c>
      <c r="Y8876" s="1">
        <v>96</v>
      </c>
      <c r="Z8876">
        <v>60.9375</v>
      </c>
      <c r="AA8876">
        <v>-4.3357496902106618</v>
      </c>
      <c r="AB8876">
        <f t="shared" si="138"/>
        <v>65.273249690210662</v>
      </c>
      <c r="AC8876" t="s">
        <v>321</v>
      </c>
      <c r="AD8876">
        <v>65.933333333333337</v>
      </c>
      <c r="AE8876">
        <v>63.721311475409834</v>
      </c>
      <c r="AF8876">
        <v>-2.2120218579235029</v>
      </c>
      <c r="AG8876">
        <v>56.596059113300491</v>
      </c>
      <c r="AH8876">
        <v>-9.337274220032846</v>
      </c>
      <c r="AI8876">
        <v>82.020408163265301</v>
      </c>
      <c r="AJ8876">
        <v>16.087074829931964</v>
      </c>
      <c r="AK8876">
        <v>61.597583643122675</v>
      </c>
    </row>
    <row r="8877" spans="1:37" x14ac:dyDescent="0.25">
      <c r="A8877" s="1">
        <v>41</v>
      </c>
      <c r="B8877" t="s">
        <v>77</v>
      </c>
      <c r="C8877" s="1">
        <v>24</v>
      </c>
      <c r="D8877" t="s">
        <v>53</v>
      </c>
      <c r="E8877" t="s">
        <v>320</v>
      </c>
      <c r="F8877" s="1">
        <v>123</v>
      </c>
      <c r="G8877" s="1">
        <v>6534</v>
      </c>
      <c r="H8877" s="1">
        <v>6532</v>
      </c>
      <c r="I8877">
        <v>0.5045927740355175</v>
      </c>
      <c r="J8877">
        <v>0.49540722596448256</v>
      </c>
      <c r="K8877" s="1">
        <v>6532</v>
      </c>
      <c r="L8877">
        <v>42.95039804041641</v>
      </c>
      <c r="M8877" s="1">
        <v>10</v>
      </c>
      <c r="N8877" s="1">
        <v>104</v>
      </c>
      <c r="O8877" s="1">
        <v>104</v>
      </c>
      <c r="P8877">
        <v>0.47115384615384615</v>
      </c>
      <c r="Q8877">
        <v>0.52884615384615385</v>
      </c>
      <c r="R8877" s="1">
        <v>104</v>
      </c>
      <c r="S8877">
        <v>61.83653846153846</v>
      </c>
      <c r="T8877" s="1">
        <v>2</v>
      </c>
      <c r="U8877" s="1">
        <v>9</v>
      </c>
      <c r="V8877" s="1">
        <v>9</v>
      </c>
      <c r="W8877">
        <v>0.44444444444444442</v>
      </c>
      <c r="X8877">
        <v>0.55555555555555558</v>
      </c>
      <c r="Y8877" s="1">
        <v>9</v>
      </c>
      <c r="Z8877">
        <v>66.555555555555557</v>
      </c>
      <c r="AA8877">
        <v>-6.3739495798319297</v>
      </c>
      <c r="AB8877">
        <f t="shared" si="138"/>
        <v>72.929505135387487</v>
      </c>
      <c r="AC8877" t="s">
        <v>321</v>
      </c>
      <c r="AD8877">
        <v>69.071428571428569</v>
      </c>
      <c r="AE8877">
        <v>64.519379844961236</v>
      </c>
      <c r="AF8877">
        <v>-4.5520487264673335</v>
      </c>
      <c r="AG8877">
        <v>58.921052631578945</v>
      </c>
      <c r="AH8877">
        <v>-10.150375939849624</v>
      </c>
      <c r="AI8877">
        <v>81.121212121212125</v>
      </c>
      <c r="AJ8877">
        <v>12.049783549783555</v>
      </c>
      <c r="AK8877">
        <v>62.69747899159664</v>
      </c>
    </row>
    <row r="8878" spans="1:37" x14ac:dyDescent="0.25">
      <c r="A8878" s="1">
        <v>42</v>
      </c>
      <c r="B8878" t="s">
        <v>78</v>
      </c>
      <c r="C8878" s="1">
        <v>84</v>
      </c>
      <c r="D8878" t="s">
        <v>28</v>
      </c>
      <c r="E8878" t="s">
        <v>320</v>
      </c>
      <c r="F8878" s="1">
        <v>343</v>
      </c>
      <c r="G8878" s="1">
        <v>19321</v>
      </c>
      <c r="H8878" s="1">
        <v>19321</v>
      </c>
      <c r="I8878">
        <v>0.51420733916463957</v>
      </c>
      <c r="J8878">
        <v>0.48579266083536049</v>
      </c>
      <c r="K8878" s="1">
        <v>19321</v>
      </c>
      <c r="L8878">
        <v>42.47782205889964</v>
      </c>
      <c r="M8878" s="1">
        <v>52</v>
      </c>
      <c r="N8878" s="1">
        <v>376</v>
      </c>
      <c r="O8878" s="1">
        <v>376</v>
      </c>
      <c r="P8878">
        <v>0.52127659574468088</v>
      </c>
      <c r="Q8878">
        <v>0.47872340425531917</v>
      </c>
      <c r="R8878" s="1">
        <v>376</v>
      </c>
      <c r="S8878">
        <v>62.284574468085104</v>
      </c>
      <c r="T8878" s="1">
        <v>33</v>
      </c>
      <c r="U8878" s="1">
        <v>268</v>
      </c>
      <c r="V8878" s="1">
        <v>268</v>
      </c>
      <c r="W8878">
        <v>0.60074626865671643</v>
      </c>
      <c r="X8878">
        <v>0.39925373134328357</v>
      </c>
      <c r="Y8878" s="1">
        <v>268</v>
      </c>
      <c r="Z8878">
        <v>69.026119402985074</v>
      </c>
      <c r="AA8878">
        <v>-5.3328568845901714</v>
      </c>
      <c r="AB8878">
        <f t="shared" si="138"/>
        <v>74.358976287575246</v>
      </c>
      <c r="AC8878" t="s">
        <v>321</v>
      </c>
      <c r="AD8878">
        <v>69.065789473684205</v>
      </c>
      <c r="AE8878">
        <v>63.88501742160279</v>
      </c>
      <c r="AF8878">
        <v>-5.1807720520814158</v>
      </c>
      <c r="AG8878">
        <v>58.640579710144927</v>
      </c>
      <c r="AH8878">
        <v>-10.425209763539279</v>
      </c>
      <c r="AI8878">
        <v>82.109947643979055</v>
      </c>
      <c r="AJ8878">
        <v>13.04415817029485</v>
      </c>
      <c r="AK8878">
        <v>63.732932589094034</v>
      </c>
    </row>
    <row r="8879" spans="1:37" x14ac:dyDescent="0.25">
      <c r="A8879" s="1">
        <v>43</v>
      </c>
      <c r="B8879" t="s">
        <v>79</v>
      </c>
      <c r="C8879" s="1">
        <v>84</v>
      </c>
      <c r="D8879" t="s">
        <v>28</v>
      </c>
      <c r="E8879" t="s">
        <v>320</v>
      </c>
      <c r="F8879" s="1">
        <v>16</v>
      </c>
      <c r="G8879" s="1">
        <v>768</v>
      </c>
      <c r="H8879" s="1">
        <v>768</v>
      </c>
      <c r="I8879">
        <v>0.51432291666666663</v>
      </c>
      <c r="J8879">
        <v>0.48567708333333331</v>
      </c>
      <c r="K8879" s="1">
        <v>768</v>
      </c>
      <c r="L8879">
        <v>48.014322916666664</v>
      </c>
      <c r="M8879" s="1">
        <v>0</v>
      </c>
      <c r="N8879" s="1">
        <v>1</v>
      </c>
      <c r="O8879" s="1">
        <v>1</v>
      </c>
      <c r="P8879" s="1">
        <v>0</v>
      </c>
      <c r="Q8879" s="1">
        <v>1</v>
      </c>
      <c r="R8879" s="1">
        <v>1</v>
      </c>
      <c r="S8879" s="1">
        <v>55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>
        <v>-5.3328568845901714</v>
      </c>
      <c r="AB8879">
        <f t="shared" si="138"/>
        <v>5.3328568845901714</v>
      </c>
      <c r="AC8879" t="s">
        <v>321</v>
      </c>
      <c r="AD8879">
        <v>69.065789473684205</v>
      </c>
      <c r="AE8879">
        <v>63.88501742160279</v>
      </c>
      <c r="AF8879">
        <v>-5.1807720520814158</v>
      </c>
      <c r="AG8879">
        <v>58.640579710144927</v>
      </c>
      <c r="AH8879">
        <v>-10.425209763539279</v>
      </c>
      <c r="AI8879">
        <v>82.109947643979055</v>
      </c>
      <c r="AJ8879">
        <v>13.04415817029485</v>
      </c>
      <c r="AK8879">
        <v>63.732932589094034</v>
      </c>
    </row>
    <row r="8880" spans="1:37" x14ac:dyDescent="0.25">
      <c r="A8880" s="1">
        <v>44</v>
      </c>
      <c r="B8880" t="s">
        <v>80</v>
      </c>
      <c r="C8880" s="1">
        <v>52</v>
      </c>
      <c r="D8880" t="s">
        <v>81</v>
      </c>
      <c r="E8880" t="s">
        <v>320</v>
      </c>
      <c r="F8880" s="1">
        <v>308</v>
      </c>
      <c r="G8880" s="1">
        <v>14914</v>
      </c>
      <c r="H8880" s="1">
        <v>14909</v>
      </c>
      <c r="I8880">
        <v>0.54503990877993158</v>
      </c>
      <c r="J8880">
        <v>0.45496009122006842</v>
      </c>
      <c r="K8880" s="1">
        <v>14908</v>
      </c>
      <c r="L8880">
        <v>41.477998390126103</v>
      </c>
      <c r="M8880" s="1">
        <v>77</v>
      </c>
      <c r="N8880" s="1">
        <v>768</v>
      </c>
      <c r="O8880" s="1">
        <v>768</v>
      </c>
      <c r="P8880">
        <v>0.43619791666666669</v>
      </c>
      <c r="Q8880">
        <v>0.56380208333333337</v>
      </c>
      <c r="R8880" s="1">
        <v>768</v>
      </c>
      <c r="S8880">
        <v>47.614583333333336</v>
      </c>
      <c r="T8880" s="1">
        <v>35</v>
      </c>
      <c r="U8880" s="1">
        <v>274</v>
      </c>
      <c r="V8880" s="1">
        <v>274</v>
      </c>
      <c r="W8880">
        <v>0.52189781021897808</v>
      </c>
      <c r="X8880">
        <v>0.47810218978102192</v>
      </c>
      <c r="Y8880" s="1">
        <v>274</v>
      </c>
      <c r="Z8880">
        <v>64.894160583941613</v>
      </c>
      <c r="AA8880">
        <v>-6.8676561277969057</v>
      </c>
      <c r="AB8880">
        <f t="shared" si="138"/>
        <v>71.761816711738518</v>
      </c>
      <c r="AC8880" t="s">
        <v>321</v>
      </c>
      <c r="AD8880">
        <v>68.894245723172631</v>
      </c>
      <c r="AE8880">
        <v>64.285714285714292</v>
      </c>
      <c r="AF8880">
        <v>-4.608531437458339</v>
      </c>
      <c r="AG8880">
        <v>58.006134969325153</v>
      </c>
      <c r="AH8880">
        <v>-10.888110753847478</v>
      </c>
      <c r="AI8880">
        <v>84.857142857142861</v>
      </c>
      <c r="AJ8880">
        <v>15.96289713397023</v>
      </c>
      <c r="AK8880">
        <v>62.026589595375725</v>
      </c>
    </row>
    <row r="8881" spans="1:37" x14ac:dyDescent="0.25">
      <c r="A8881" s="1">
        <v>45</v>
      </c>
      <c r="B8881" t="s">
        <v>82</v>
      </c>
      <c r="C8881" s="1">
        <v>24</v>
      </c>
      <c r="D8881" t="s">
        <v>53</v>
      </c>
      <c r="E8881" t="s">
        <v>320</v>
      </c>
      <c r="F8881" s="1">
        <v>281</v>
      </c>
      <c r="G8881" s="1">
        <v>10997</v>
      </c>
      <c r="H8881" s="1">
        <v>10997</v>
      </c>
      <c r="I8881">
        <v>0.50113667363826497</v>
      </c>
      <c r="J8881">
        <v>0.49886332636173503</v>
      </c>
      <c r="K8881" s="1">
        <v>10997</v>
      </c>
      <c r="L8881">
        <v>40.703464581249435</v>
      </c>
      <c r="M8881" s="1">
        <v>45</v>
      </c>
      <c r="N8881" s="1">
        <v>163</v>
      </c>
      <c r="O8881" s="1">
        <v>163</v>
      </c>
      <c r="P8881">
        <v>0.49079754601226994</v>
      </c>
      <c r="Q8881">
        <v>0.50920245398773001</v>
      </c>
      <c r="R8881" s="1">
        <v>163</v>
      </c>
      <c r="S8881">
        <v>52.153374233128837</v>
      </c>
      <c r="T8881" s="1">
        <v>20</v>
      </c>
      <c r="U8881" s="1">
        <v>70</v>
      </c>
      <c r="V8881" s="1">
        <v>70</v>
      </c>
      <c r="W8881">
        <v>0.58571428571428574</v>
      </c>
      <c r="X8881">
        <v>0.41428571428571431</v>
      </c>
      <c r="Y8881" s="1">
        <v>70</v>
      </c>
      <c r="Z8881">
        <v>63.985714285714288</v>
      </c>
      <c r="AA8881">
        <v>-6.3739495798319297</v>
      </c>
      <c r="AB8881">
        <f t="shared" si="138"/>
        <v>70.359663865546224</v>
      </c>
      <c r="AC8881" t="s">
        <v>321</v>
      </c>
      <c r="AD8881">
        <v>69.071428571428569</v>
      </c>
      <c r="AE8881">
        <v>64.519379844961236</v>
      </c>
      <c r="AF8881">
        <v>-4.5520487264673335</v>
      </c>
      <c r="AG8881">
        <v>58.921052631578945</v>
      </c>
      <c r="AH8881">
        <v>-10.150375939849624</v>
      </c>
      <c r="AI8881">
        <v>81.121212121212125</v>
      </c>
      <c r="AJ8881">
        <v>12.049783549783555</v>
      </c>
      <c r="AK8881">
        <v>62.69747899159664</v>
      </c>
    </row>
    <row r="8882" spans="1:37" x14ac:dyDescent="0.25">
      <c r="A8882" s="1">
        <v>46</v>
      </c>
      <c r="B8882" t="s">
        <v>83</v>
      </c>
      <c r="C8882" s="1">
        <v>76</v>
      </c>
      <c r="D8882" t="s">
        <v>41</v>
      </c>
      <c r="E8882" t="s">
        <v>320</v>
      </c>
      <c r="F8882" s="1">
        <v>101</v>
      </c>
      <c r="G8882" s="1">
        <v>3328</v>
      </c>
      <c r="H8882" s="1">
        <v>3328</v>
      </c>
      <c r="I8882">
        <v>0.51442307692307687</v>
      </c>
      <c r="J8882">
        <v>0.48557692307692307</v>
      </c>
      <c r="K8882" s="1">
        <v>3327</v>
      </c>
      <c r="L8882">
        <v>46.295761947700633</v>
      </c>
      <c r="M8882" s="1">
        <v>4</v>
      </c>
      <c r="N8882" s="1">
        <v>6</v>
      </c>
      <c r="O8882" s="1">
        <v>6</v>
      </c>
      <c r="P8882">
        <v>0.33333333333333331</v>
      </c>
      <c r="Q8882">
        <v>0.66666666666666663</v>
      </c>
      <c r="R8882" s="1">
        <v>6</v>
      </c>
      <c r="S8882">
        <v>49.5</v>
      </c>
      <c r="T8882" s="1">
        <v>4</v>
      </c>
      <c r="U8882" s="1">
        <v>5</v>
      </c>
      <c r="V8882" s="1">
        <v>5</v>
      </c>
      <c r="W8882">
        <v>0.4</v>
      </c>
      <c r="X8882">
        <v>0.6</v>
      </c>
      <c r="Y8882" s="1">
        <v>5</v>
      </c>
      <c r="Z8882">
        <v>48.4</v>
      </c>
      <c r="AA8882">
        <v>-5.201802320100839</v>
      </c>
      <c r="AB8882">
        <f t="shared" si="138"/>
        <v>53.601802320100838</v>
      </c>
      <c r="AC8882" t="s">
        <v>321</v>
      </c>
      <c r="AD8882">
        <v>63.547996272134206</v>
      </c>
      <c r="AE8882">
        <v>62.836363636363636</v>
      </c>
      <c r="AF8882">
        <v>-0.71163263577057023</v>
      </c>
      <c r="AG8882">
        <v>52.501661129568106</v>
      </c>
      <c r="AH8882">
        <v>-11.0463351425661</v>
      </c>
      <c r="AI8882">
        <v>80.882352941176464</v>
      </c>
      <c r="AJ8882">
        <v>17.334356669042258</v>
      </c>
      <c r="AK8882">
        <v>58.346193952033367</v>
      </c>
    </row>
    <row r="8883" spans="1:37" x14ac:dyDescent="0.25">
      <c r="A8883" s="1">
        <v>47</v>
      </c>
      <c r="B8883" t="s">
        <v>84</v>
      </c>
      <c r="C8883" s="1">
        <v>75</v>
      </c>
      <c r="D8883" t="s">
        <v>50</v>
      </c>
      <c r="E8883" t="s">
        <v>320</v>
      </c>
      <c r="F8883" s="1">
        <v>122</v>
      </c>
      <c r="G8883" s="1">
        <v>6789</v>
      </c>
      <c r="H8883" s="1">
        <v>6789</v>
      </c>
      <c r="I8883">
        <v>0.51097363381941374</v>
      </c>
      <c r="J8883">
        <v>0.48902636618058626</v>
      </c>
      <c r="K8883" s="1">
        <v>6789</v>
      </c>
      <c r="L8883">
        <v>45.702901752835466</v>
      </c>
      <c r="M8883" s="1">
        <v>8</v>
      </c>
      <c r="N8883" s="1">
        <v>538</v>
      </c>
      <c r="O8883" s="1">
        <v>538</v>
      </c>
      <c r="P8883">
        <v>0.40706319702602228</v>
      </c>
      <c r="Q8883">
        <v>0.59293680297397766</v>
      </c>
      <c r="R8883" s="1">
        <v>538</v>
      </c>
      <c r="S8883">
        <v>41.239776951672866</v>
      </c>
      <c r="T8883" s="1">
        <v>6</v>
      </c>
      <c r="U8883" s="1">
        <v>85</v>
      </c>
      <c r="V8883" s="1">
        <v>85</v>
      </c>
      <c r="W8883">
        <v>0.49411764705882355</v>
      </c>
      <c r="X8883">
        <v>0.50588235294117645</v>
      </c>
      <c r="Y8883" s="1">
        <v>85</v>
      </c>
      <c r="Z8883">
        <v>62.858823529411765</v>
      </c>
      <c r="AA8883">
        <v>-4.3357496902106618</v>
      </c>
      <c r="AB8883">
        <f t="shared" si="138"/>
        <v>67.194573219622427</v>
      </c>
      <c r="AC8883" t="s">
        <v>321</v>
      </c>
      <c r="AD8883">
        <v>65.933333333333337</v>
      </c>
      <c r="AE8883">
        <v>63.721311475409834</v>
      </c>
      <c r="AF8883">
        <v>-2.2120218579235029</v>
      </c>
      <c r="AG8883">
        <v>56.596059113300491</v>
      </c>
      <c r="AH8883">
        <v>-9.337274220032846</v>
      </c>
      <c r="AI8883">
        <v>82.020408163265301</v>
      </c>
      <c r="AJ8883">
        <v>16.087074829931964</v>
      </c>
      <c r="AK8883">
        <v>61.597583643122675</v>
      </c>
    </row>
    <row r="8884" spans="1:37" x14ac:dyDescent="0.25">
      <c r="A8884" s="1">
        <v>48</v>
      </c>
      <c r="B8884" t="s">
        <v>85</v>
      </c>
      <c r="C8884" s="1">
        <v>76</v>
      </c>
      <c r="D8884" t="s">
        <v>41</v>
      </c>
      <c r="E8884" t="s">
        <v>320</v>
      </c>
      <c r="F8884" s="1">
        <v>16</v>
      </c>
      <c r="G8884" s="1">
        <v>934</v>
      </c>
      <c r="H8884" s="1">
        <v>934</v>
      </c>
      <c r="I8884">
        <v>0.54496788008565311</v>
      </c>
      <c r="J8884">
        <v>0.45503211991434689</v>
      </c>
      <c r="K8884" s="1">
        <v>934</v>
      </c>
      <c r="L8884">
        <v>44.552462526766597</v>
      </c>
      <c r="M8884" s="1">
        <v>1</v>
      </c>
      <c r="N8884" s="1">
        <v>23</v>
      </c>
      <c r="O8884" s="1">
        <v>23</v>
      </c>
      <c r="P8884">
        <v>0.43478260869565216</v>
      </c>
      <c r="Q8884">
        <v>0.56521739130434778</v>
      </c>
      <c r="R8884" s="1">
        <v>23</v>
      </c>
      <c r="S8884">
        <v>53.652173913043477</v>
      </c>
      <c r="T8884" s="1">
        <v>0</v>
      </c>
      <c r="U8884" s="1">
        <v>4</v>
      </c>
      <c r="V8884" s="1">
        <v>4</v>
      </c>
      <c r="W8884">
        <v>0.5</v>
      </c>
      <c r="X8884">
        <v>0.5</v>
      </c>
      <c r="Y8884" s="1">
        <v>4</v>
      </c>
      <c r="Z8884">
        <v>65.5</v>
      </c>
      <c r="AA8884">
        <v>-5.201802320100839</v>
      </c>
      <c r="AB8884">
        <f t="shared" si="138"/>
        <v>70.701802320100839</v>
      </c>
      <c r="AC8884" t="s">
        <v>321</v>
      </c>
      <c r="AD8884">
        <v>63.547996272134206</v>
      </c>
      <c r="AE8884">
        <v>62.836363636363636</v>
      </c>
      <c r="AF8884">
        <v>-0.71163263577057023</v>
      </c>
      <c r="AG8884">
        <v>52.501661129568106</v>
      </c>
      <c r="AH8884">
        <v>-11.0463351425661</v>
      </c>
      <c r="AI8884">
        <v>80.882352941176464</v>
      </c>
      <c r="AJ8884">
        <v>17.334356669042258</v>
      </c>
      <c r="AK8884">
        <v>58.346193952033367</v>
      </c>
    </row>
    <row r="8885" spans="1:37" x14ac:dyDescent="0.25">
      <c r="A8885" s="1">
        <v>49</v>
      </c>
      <c r="B8885" t="s">
        <v>86</v>
      </c>
      <c r="C8885" s="1">
        <v>52</v>
      </c>
      <c r="D8885" t="s">
        <v>81</v>
      </c>
      <c r="E8885" t="s">
        <v>320</v>
      </c>
      <c r="F8885" s="1">
        <v>242</v>
      </c>
      <c r="G8885" s="1">
        <v>11175</v>
      </c>
      <c r="H8885" s="1">
        <v>11173</v>
      </c>
      <c r="I8885">
        <v>0.50863689250872635</v>
      </c>
      <c r="J8885">
        <v>0.4913631074912736</v>
      </c>
      <c r="K8885" s="1">
        <v>11175</v>
      </c>
      <c r="L8885">
        <v>40.115525727069354</v>
      </c>
      <c r="M8885" s="1">
        <v>52</v>
      </c>
      <c r="N8885" s="1">
        <v>499</v>
      </c>
      <c r="O8885" s="1">
        <v>499</v>
      </c>
      <c r="P8885">
        <v>0.43286573146292584</v>
      </c>
      <c r="Q8885">
        <v>0.56713426853707416</v>
      </c>
      <c r="R8885" s="1">
        <v>499</v>
      </c>
      <c r="S8885">
        <v>49.919839679358716</v>
      </c>
      <c r="T8885" s="1">
        <v>21</v>
      </c>
      <c r="U8885" s="1">
        <v>161</v>
      </c>
      <c r="V8885" s="1">
        <v>161</v>
      </c>
      <c r="W8885">
        <v>0.51552795031055898</v>
      </c>
      <c r="X8885">
        <v>0.48447204968944102</v>
      </c>
      <c r="Y8885" s="1">
        <v>161</v>
      </c>
      <c r="Z8885">
        <v>63.913043478260867</v>
      </c>
      <c r="AA8885">
        <v>-6.8676561277969057</v>
      </c>
      <c r="AB8885">
        <f t="shared" si="138"/>
        <v>70.780699606057766</v>
      </c>
      <c r="AC8885" t="s">
        <v>321</v>
      </c>
      <c r="AD8885">
        <v>68.894245723172631</v>
      </c>
      <c r="AE8885">
        <v>64.285714285714292</v>
      </c>
      <c r="AF8885">
        <v>-4.608531437458339</v>
      </c>
      <c r="AG8885">
        <v>58.006134969325153</v>
      </c>
      <c r="AH8885">
        <v>-10.888110753847478</v>
      </c>
      <c r="AI8885">
        <v>84.857142857142861</v>
      </c>
      <c r="AJ8885">
        <v>15.96289713397023</v>
      </c>
      <c r="AK8885">
        <v>62.026589595375725</v>
      </c>
    </row>
    <row r="8886" spans="1:37" x14ac:dyDescent="0.25">
      <c r="A8886" s="1">
        <v>50</v>
      </c>
      <c r="B8886" t="s">
        <v>87</v>
      </c>
      <c r="C8886" s="1">
        <v>28</v>
      </c>
      <c r="D8886" t="s">
        <v>47</v>
      </c>
      <c r="E8886" t="s">
        <v>320</v>
      </c>
      <c r="F8886" s="1">
        <v>186</v>
      </c>
      <c r="G8886" s="1">
        <v>10197</v>
      </c>
      <c r="H8886" s="1">
        <v>10196</v>
      </c>
      <c r="I8886">
        <v>0.51775205963122795</v>
      </c>
      <c r="J8886">
        <v>0.48224794036877205</v>
      </c>
      <c r="K8886" s="1">
        <v>10196</v>
      </c>
      <c r="L8886">
        <v>45.09013338564143</v>
      </c>
      <c r="M8886" s="1">
        <v>13</v>
      </c>
      <c r="N8886" s="1">
        <v>115</v>
      </c>
      <c r="O8886" s="1">
        <v>115</v>
      </c>
      <c r="P8886">
        <v>0.53913043478260869</v>
      </c>
      <c r="Q8886">
        <v>0.46086956521739131</v>
      </c>
      <c r="R8886" s="1">
        <v>115</v>
      </c>
      <c r="S8886">
        <v>59.295652173913041</v>
      </c>
      <c r="T8886" s="1">
        <v>11</v>
      </c>
      <c r="U8886" s="1">
        <v>86</v>
      </c>
      <c r="V8886" s="1">
        <v>86</v>
      </c>
      <c r="W8886">
        <v>0.61627906976744184</v>
      </c>
      <c r="X8886">
        <v>0.38372093023255816</v>
      </c>
      <c r="Y8886" s="1">
        <v>86</v>
      </c>
      <c r="Z8886">
        <v>63.162790697674417</v>
      </c>
      <c r="AA8886">
        <v>-5.6433757008510668</v>
      </c>
      <c r="AB8886">
        <f t="shared" si="138"/>
        <v>68.806166398525477</v>
      </c>
      <c r="AC8886" t="s">
        <v>321</v>
      </c>
      <c r="AD8886">
        <v>66.856858846918485</v>
      </c>
      <c r="AE8886">
        <v>65.629921259842519</v>
      </c>
      <c r="AF8886">
        <v>-1.226937587075966</v>
      </c>
      <c r="AG8886">
        <v>57.294736842105266</v>
      </c>
      <c r="AH8886">
        <v>-9.5621220048132187</v>
      </c>
      <c r="AI8886">
        <v>78.384615384615387</v>
      </c>
      <c r="AJ8886">
        <v>11.527756537696902</v>
      </c>
      <c r="AK8886">
        <v>61.213483146067418</v>
      </c>
    </row>
    <row r="8887" spans="1:37" x14ac:dyDescent="0.25">
      <c r="A8887" s="1">
        <v>51</v>
      </c>
      <c r="B8887" t="s">
        <v>88</v>
      </c>
      <c r="C8887" s="1">
        <v>44</v>
      </c>
      <c r="D8887" t="s">
        <v>39</v>
      </c>
      <c r="E8887" t="s">
        <v>320</v>
      </c>
      <c r="F8887" s="1">
        <v>194</v>
      </c>
      <c r="G8887" s="1">
        <v>9128</v>
      </c>
      <c r="H8887" s="1">
        <v>9124</v>
      </c>
      <c r="I8887">
        <v>0.52071459886014904</v>
      </c>
      <c r="J8887">
        <v>0.47928540113985096</v>
      </c>
      <c r="K8887" s="1">
        <v>9127</v>
      </c>
      <c r="L8887">
        <v>41.046126876301088</v>
      </c>
      <c r="M8887" s="1">
        <v>40</v>
      </c>
      <c r="N8887" s="1">
        <v>283</v>
      </c>
      <c r="O8887" s="1">
        <v>283</v>
      </c>
      <c r="P8887">
        <v>0.44169611307420492</v>
      </c>
      <c r="Q8887">
        <v>0.55830388692579502</v>
      </c>
      <c r="R8887" s="1">
        <v>283</v>
      </c>
      <c r="S8887">
        <v>52.565371024734979</v>
      </c>
      <c r="T8887" s="1">
        <v>14</v>
      </c>
      <c r="U8887" s="1">
        <v>120</v>
      </c>
      <c r="V8887" s="1">
        <v>120</v>
      </c>
      <c r="W8887">
        <v>0.52500000000000002</v>
      </c>
      <c r="X8887">
        <v>0.47499999999999998</v>
      </c>
      <c r="Y8887" s="1">
        <v>120</v>
      </c>
      <c r="Z8887">
        <v>66.466666666666669</v>
      </c>
      <c r="AA8887">
        <v>-3.8778831836098817</v>
      </c>
      <c r="AB8887">
        <f t="shared" si="138"/>
        <v>70.34454985027655</v>
      </c>
      <c r="AC8887" t="s">
        <v>321</v>
      </c>
      <c r="AD8887">
        <v>69.965821389195142</v>
      </c>
      <c r="AE8887">
        <v>64.065026362038665</v>
      </c>
      <c r="AF8887">
        <v>-5.9007950271564766</v>
      </c>
      <c r="AG8887">
        <v>60.071312803889789</v>
      </c>
      <c r="AH8887">
        <v>-9.8945085853053527</v>
      </c>
      <c r="AI8887">
        <v>81.171352074966535</v>
      </c>
      <c r="AJ8887">
        <v>11.205530685771393</v>
      </c>
      <c r="AK8887">
        <v>66.08793820558526</v>
      </c>
    </row>
    <row r="8888" spans="1:37" x14ac:dyDescent="0.25">
      <c r="A8888" s="1">
        <v>52</v>
      </c>
      <c r="B8888" t="s">
        <v>89</v>
      </c>
      <c r="C8888" s="1">
        <v>44</v>
      </c>
      <c r="D8888" t="s">
        <v>39</v>
      </c>
      <c r="E8888" t="s">
        <v>320</v>
      </c>
      <c r="F8888" s="1">
        <v>94</v>
      </c>
      <c r="G8888" s="1">
        <v>3571</v>
      </c>
      <c r="H8888" s="1">
        <v>3569</v>
      </c>
      <c r="I8888">
        <v>0.50238161950126081</v>
      </c>
      <c r="J8888">
        <v>0.49761838049873913</v>
      </c>
      <c r="K8888" s="1">
        <v>3571</v>
      </c>
      <c r="L8888">
        <v>44.877345281433769</v>
      </c>
      <c r="M8888" s="1">
        <v>37</v>
      </c>
      <c r="N8888" s="1">
        <v>233</v>
      </c>
      <c r="O8888" s="1">
        <v>233</v>
      </c>
      <c r="P8888">
        <v>0.3905579399141631</v>
      </c>
      <c r="Q8888">
        <v>0.6094420600858369</v>
      </c>
      <c r="R8888" s="1">
        <v>233</v>
      </c>
      <c r="S8888">
        <v>48.326180257510728</v>
      </c>
      <c r="T8888" s="1">
        <v>9</v>
      </c>
      <c r="U8888" s="1">
        <v>48</v>
      </c>
      <c r="V8888" s="1">
        <v>48</v>
      </c>
      <c r="W8888">
        <v>0.54166666666666663</v>
      </c>
      <c r="X8888">
        <v>0.45833333333333331</v>
      </c>
      <c r="Y8888" s="1">
        <v>48</v>
      </c>
      <c r="Z8888">
        <v>69.75</v>
      </c>
      <c r="AA8888">
        <v>-3.8778831836098817</v>
      </c>
      <c r="AB8888">
        <f t="shared" si="138"/>
        <v>73.627883183609882</v>
      </c>
      <c r="AC8888" t="s">
        <v>321</v>
      </c>
      <c r="AD8888">
        <v>69.965821389195142</v>
      </c>
      <c r="AE8888">
        <v>64.065026362038665</v>
      </c>
      <c r="AF8888">
        <v>-5.9007950271564766</v>
      </c>
      <c r="AG8888">
        <v>60.071312803889789</v>
      </c>
      <c r="AH8888">
        <v>-9.8945085853053527</v>
      </c>
      <c r="AI8888">
        <v>81.171352074966535</v>
      </c>
      <c r="AJ8888">
        <v>11.205530685771393</v>
      </c>
      <c r="AK8888">
        <v>66.08793820558526</v>
      </c>
    </row>
    <row r="8889" spans="1:37" x14ac:dyDescent="0.25">
      <c r="A8889" s="1">
        <v>53</v>
      </c>
      <c r="B8889" t="s">
        <v>90</v>
      </c>
      <c r="C8889" s="1">
        <v>52</v>
      </c>
      <c r="D8889" t="s">
        <v>81</v>
      </c>
      <c r="E8889" t="s">
        <v>320</v>
      </c>
      <c r="F8889" s="1">
        <v>45</v>
      </c>
      <c r="G8889" s="1">
        <v>2041</v>
      </c>
      <c r="H8889" s="1">
        <v>2041</v>
      </c>
      <c r="I8889">
        <v>0.52621264086232244</v>
      </c>
      <c r="J8889">
        <v>0.47378735913767761</v>
      </c>
      <c r="K8889" s="1">
        <v>2041</v>
      </c>
      <c r="L8889">
        <v>48.262126408623224</v>
      </c>
      <c r="M8889" s="1">
        <v>14</v>
      </c>
      <c r="N8889" s="1">
        <v>93</v>
      </c>
      <c r="O8889" s="1">
        <v>93</v>
      </c>
      <c r="P8889">
        <v>0.4731182795698925</v>
      </c>
      <c r="Q8889">
        <v>0.5268817204301075</v>
      </c>
      <c r="R8889" s="1">
        <v>93</v>
      </c>
      <c r="S8889">
        <v>54.29032258064516</v>
      </c>
      <c r="T8889" s="1">
        <v>7</v>
      </c>
      <c r="U8889" s="1">
        <v>38</v>
      </c>
      <c r="V8889" s="1">
        <v>38</v>
      </c>
      <c r="W8889">
        <v>0.47368421052631576</v>
      </c>
      <c r="X8889">
        <v>0.52631578947368418</v>
      </c>
      <c r="Y8889" s="1">
        <v>38</v>
      </c>
      <c r="Z8889">
        <v>65.89473684210526</v>
      </c>
      <c r="AA8889">
        <v>-6.8676561277969057</v>
      </c>
      <c r="AB8889">
        <f t="shared" si="138"/>
        <v>72.762392969902166</v>
      </c>
      <c r="AC8889" t="s">
        <v>321</v>
      </c>
      <c r="AD8889">
        <v>68.894245723172631</v>
      </c>
      <c r="AE8889">
        <v>64.285714285714292</v>
      </c>
      <c r="AF8889">
        <v>-4.608531437458339</v>
      </c>
      <c r="AG8889">
        <v>58.006134969325153</v>
      </c>
      <c r="AH8889">
        <v>-10.888110753847478</v>
      </c>
      <c r="AI8889">
        <v>84.857142857142861</v>
      </c>
      <c r="AJ8889">
        <v>15.96289713397023</v>
      </c>
      <c r="AK8889">
        <v>62.026589595375725</v>
      </c>
    </row>
    <row r="8890" spans="1:37" x14ac:dyDescent="0.25">
      <c r="A8890" s="1">
        <v>54</v>
      </c>
      <c r="B8890" t="s">
        <v>91</v>
      </c>
      <c r="C8890" s="1">
        <v>44</v>
      </c>
      <c r="D8890" t="s">
        <v>39</v>
      </c>
      <c r="E8890" t="s">
        <v>320</v>
      </c>
      <c r="F8890" s="1">
        <v>291</v>
      </c>
      <c r="G8890" s="1">
        <v>11498</v>
      </c>
      <c r="H8890" s="1">
        <v>11496</v>
      </c>
      <c r="I8890">
        <v>0.51452679192762696</v>
      </c>
      <c r="J8890">
        <v>0.48547320807237299</v>
      </c>
      <c r="K8890" s="1">
        <v>11498</v>
      </c>
      <c r="L8890">
        <v>42.828752826578537</v>
      </c>
      <c r="M8890" s="1">
        <v>52</v>
      </c>
      <c r="N8890" s="1">
        <v>426</v>
      </c>
      <c r="O8890" s="1">
        <v>426</v>
      </c>
      <c r="P8890">
        <v>0.49765258215962443</v>
      </c>
      <c r="Q8890">
        <v>0.50234741784037562</v>
      </c>
      <c r="R8890" s="1">
        <v>426</v>
      </c>
      <c r="S8890">
        <v>52.990610328638496</v>
      </c>
      <c r="T8890" s="1">
        <v>21</v>
      </c>
      <c r="U8890" s="1">
        <v>203</v>
      </c>
      <c r="V8890" s="1">
        <v>203</v>
      </c>
      <c r="W8890">
        <v>0.58620689655172409</v>
      </c>
      <c r="X8890">
        <v>0.41379310344827586</v>
      </c>
      <c r="Y8890" s="1">
        <v>203</v>
      </c>
      <c r="Z8890">
        <v>61.940886699507388</v>
      </c>
      <c r="AA8890">
        <v>-3.8778831836098817</v>
      </c>
      <c r="AB8890">
        <f t="shared" si="138"/>
        <v>65.81876988311727</v>
      </c>
      <c r="AC8890" t="s">
        <v>321</v>
      </c>
      <c r="AD8890">
        <v>69.965821389195142</v>
      </c>
      <c r="AE8890">
        <v>64.065026362038665</v>
      </c>
      <c r="AF8890">
        <v>-5.9007950271564766</v>
      </c>
      <c r="AG8890">
        <v>60.071312803889789</v>
      </c>
      <c r="AH8890">
        <v>-9.8945085853053527</v>
      </c>
      <c r="AI8890">
        <v>81.171352074966535</v>
      </c>
      <c r="AJ8890">
        <v>11.205530685771393</v>
      </c>
      <c r="AK8890">
        <v>66.08793820558526</v>
      </c>
    </row>
    <row r="8891" spans="1:37" x14ac:dyDescent="0.25">
      <c r="A8891" s="1">
        <v>55</v>
      </c>
      <c r="B8891" t="s">
        <v>92</v>
      </c>
      <c r="C8891" s="1">
        <v>44</v>
      </c>
      <c r="D8891" t="s">
        <v>39</v>
      </c>
      <c r="E8891" t="s">
        <v>320</v>
      </c>
      <c r="F8891" s="1">
        <v>75</v>
      </c>
      <c r="G8891" s="1">
        <v>3153</v>
      </c>
      <c r="H8891" s="1">
        <v>3153</v>
      </c>
      <c r="I8891">
        <v>0.50555026958452265</v>
      </c>
      <c r="J8891">
        <v>0.49444973041547735</v>
      </c>
      <c r="K8891" s="1">
        <v>3153</v>
      </c>
      <c r="L8891">
        <v>46.614335553441165</v>
      </c>
      <c r="M8891" s="1">
        <v>25</v>
      </c>
      <c r="N8891" s="1">
        <v>158</v>
      </c>
      <c r="O8891" s="1">
        <v>158</v>
      </c>
      <c r="P8891">
        <v>0.41139240506329117</v>
      </c>
      <c r="Q8891">
        <v>0.58860759493670889</v>
      </c>
      <c r="R8891" s="1">
        <v>158</v>
      </c>
      <c r="S8891">
        <v>50.405063291139243</v>
      </c>
      <c r="T8891" s="1">
        <v>14</v>
      </c>
      <c r="U8891" s="1">
        <v>67</v>
      </c>
      <c r="V8891" s="1">
        <v>67</v>
      </c>
      <c r="W8891">
        <v>0.59701492537313428</v>
      </c>
      <c r="X8891">
        <v>0.40298507462686567</v>
      </c>
      <c r="Y8891" s="1">
        <v>67</v>
      </c>
      <c r="Z8891">
        <v>63.567164179104481</v>
      </c>
      <c r="AA8891">
        <v>-3.8778831836098817</v>
      </c>
      <c r="AB8891">
        <f t="shared" si="138"/>
        <v>67.445047362714362</v>
      </c>
      <c r="AC8891" t="s">
        <v>321</v>
      </c>
      <c r="AD8891">
        <v>69.965821389195142</v>
      </c>
      <c r="AE8891">
        <v>64.065026362038665</v>
      </c>
      <c r="AF8891">
        <v>-5.9007950271564766</v>
      </c>
      <c r="AG8891">
        <v>60.071312803889789</v>
      </c>
      <c r="AH8891">
        <v>-9.8945085853053527</v>
      </c>
      <c r="AI8891">
        <v>81.171352074966535</v>
      </c>
      <c r="AJ8891">
        <v>11.205530685771393</v>
      </c>
      <c r="AK8891">
        <v>66.08793820558526</v>
      </c>
    </row>
    <row r="8892" spans="1:37" x14ac:dyDescent="0.25">
      <c r="A8892" s="1">
        <v>56</v>
      </c>
      <c r="B8892" t="s">
        <v>93</v>
      </c>
      <c r="C8892" s="1">
        <v>53</v>
      </c>
      <c r="D8892" t="s">
        <v>58</v>
      </c>
      <c r="E8892" t="s">
        <v>320</v>
      </c>
      <c r="F8892" s="1">
        <v>214</v>
      </c>
      <c r="G8892" s="1">
        <v>11733</v>
      </c>
      <c r="H8892" s="1">
        <v>11733</v>
      </c>
      <c r="I8892">
        <v>0.48793999829540613</v>
      </c>
      <c r="J8892">
        <v>0.51206000170459387</v>
      </c>
      <c r="K8892" s="1">
        <v>11733</v>
      </c>
      <c r="L8892">
        <v>44.746356430580413</v>
      </c>
      <c r="M8892" s="1">
        <v>22</v>
      </c>
      <c r="N8892" s="1">
        <v>1211</v>
      </c>
      <c r="O8892" s="1">
        <v>1211</v>
      </c>
      <c r="P8892">
        <v>0.38645747316267548</v>
      </c>
      <c r="Q8892">
        <v>0.61354252683732458</v>
      </c>
      <c r="R8892" s="1">
        <v>1211</v>
      </c>
      <c r="S8892">
        <v>40.138728323699425</v>
      </c>
      <c r="T8892" s="1">
        <v>5</v>
      </c>
      <c r="U8892" s="1">
        <v>74</v>
      </c>
      <c r="V8892" s="1">
        <v>74</v>
      </c>
      <c r="W8892">
        <v>0.58108108108108103</v>
      </c>
      <c r="X8892">
        <v>0.41891891891891891</v>
      </c>
      <c r="Y8892" s="1">
        <v>74</v>
      </c>
      <c r="Z8892">
        <v>70.486486486486484</v>
      </c>
      <c r="AA8892">
        <v>-7.4138587181335822</v>
      </c>
      <c r="AB8892">
        <f t="shared" si="138"/>
        <v>77.900345204620066</v>
      </c>
      <c r="AC8892" t="s">
        <v>321</v>
      </c>
      <c r="AD8892">
        <v>67.573459715639814</v>
      </c>
      <c r="AE8892">
        <v>65.89108910891089</v>
      </c>
      <c r="AF8892">
        <v>-1.6823706067289237</v>
      </c>
      <c r="AG8892">
        <v>60.875862068965517</v>
      </c>
      <c r="AH8892">
        <v>-6.6975976466742964</v>
      </c>
      <c r="AI8892">
        <v>82.945945945945951</v>
      </c>
      <c r="AJ8892">
        <v>15.372486230306137</v>
      </c>
      <c r="AK8892">
        <v>60.159600997506232</v>
      </c>
    </row>
    <row r="8893" spans="1:37" x14ac:dyDescent="0.25">
      <c r="A8893" s="1">
        <v>57</v>
      </c>
      <c r="B8893" t="s">
        <v>94</v>
      </c>
      <c r="C8893" s="1">
        <v>44</v>
      </c>
      <c r="D8893" t="s">
        <v>39</v>
      </c>
      <c r="E8893" t="s">
        <v>320</v>
      </c>
      <c r="F8893" s="1">
        <v>548</v>
      </c>
      <c r="G8893" s="1">
        <v>21617</v>
      </c>
      <c r="H8893" s="1">
        <v>21615</v>
      </c>
      <c r="I8893">
        <v>0.50002313208420079</v>
      </c>
      <c r="J8893">
        <v>0.49997686791579921</v>
      </c>
      <c r="K8893" s="1">
        <v>21617</v>
      </c>
      <c r="L8893">
        <v>42.334597770273398</v>
      </c>
      <c r="M8893" s="1">
        <v>137</v>
      </c>
      <c r="N8893" s="1">
        <v>1654</v>
      </c>
      <c r="O8893" s="1">
        <v>1653</v>
      </c>
      <c r="P8893">
        <v>0.39806412583182094</v>
      </c>
      <c r="Q8893">
        <v>0.60193587416817906</v>
      </c>
      <c r="R8893" s="1">
        <v>1654</v>
      </c>
      <c r="S8893">
        <v>50.162031438935912</v>
      </c>
      <c r="T8893" s="1">
        <v>54</v>
      </c>
      <c r="U8893" s="1">
        <v>658</v>
      </c>
      <c r="V8893" s="1">
        <v>658</v>
      </c>
      <c r="W8893">
        <v>0.57902735562310026</v>
      </c>
      <c r="X8893">
        <v>0.42097264437689969</v>
      </c>
      <c r="Y8893" s="1">
        <v>658</v>
      </c>
      <c r="Z8893">
        <v>63.455927051671729</v>
      </c>
      <c r="AA8893">
        <v>-3.8778831836098817</v>
      </c>
      <c r="AB8893">
        <f t="shared" si="138"/>
        <v>67.333810235281618</v>
      </c>
      <c r="AC8893" t="s">
        <v>321</v>
      </c>
      <c r="AD8893">
        <v>69.965821389195142</v>
      </c>
      <c r="AE8893">
        <v>64.065026362038665</v>
      </c>
      <c r="AF8893">
        <v>-5.9007950271564766</v>
      </c>
      <c r="AG8893">
        <v>60.071312803889789</v>
      </c>
      <c r="AH8893">
        <v>-9.8945085853053527</v>
      </c>
      <c r="AI8893">
        <v>81.171352074966535</v>
      </c>
      <c r="AJ8893">
        <v>11.205530685771393</v>
      </c>
      <c r="AK8893">
        <v>66.08793820558526</v>
      </c>
    </row>
    <row r="8894" spans="1:37" x14ac:dyDescent="0.25">
      <c r="A8894" s="1">
        <v>58</v>
      </c>
      <c r="B8894" t="s">
        <v>95</v>
      </c>
      <c r="C8894" s="1">
        <v>27</v>
      </c>
      <c r="D8894" t="s">
        <v>56</v>
      </c>
      <c r="E8894" t="s">
        <v>320</v>
      </c>
      <c r="F8894" s="1">
        <v>133</v>
      </c>
      <c r="G8894" s="1">
        <v>5279</v>
      </c>
      <c r="H8894" s="1">
        <v>5277</v>
      </c>
      <c r="I8894">
        <v>0.53913208262270229</v>
      </c>
      <c r="J8894">
        <v>0.46086791737729771</v>
      </c>
      <c r="K8894" s="1">
        <v>5279</v>
      </c>
      <c r="L8894">
        <v>45.31464292479636</v>
      </c>
      <c r="M8894" s="1">
        <v>27</v>
      </c>
      <c r="N8894" s="1">
        <v>214</v>
      </c>
      <c r="O8894" s="1">
        <v>214</v>
      </c>
      <c r="P8894">
        <v>0.37850467289719625</v>
      </c>
      <c r="Q8894">
        <v>0.62149532710280375</v>
      </c>
      <c r="R8894" s="1">
        <v>214</v>
      </c>
      <c r="S8894">
        <v>47.05140186915888</v>
      </c>
      <c r="T8894" s="1">
        <v>11</v>
      </c>
      <c r="U8894" s="1">
        <v>107</v>
      </c>
      <c r="V8894" s="1">
        <v>107</v>
      </c>
      <c r="W8894">
        <v>0.54205607476635509</v>
      </c>
      <c r="X8894">
        <v>0.45794392523364486</v>
      </c>
      <c r="Y8894" s="1">
        <v>107</v>
      </c>
      <c r="Z8894">
        <v>52.140186915887853</v>
      </c>
      <c r="AA8894">
        <v>-2.6287577329114811</v>
      </c>
      <c r="AB8894">
        <f t="shared" si="138"/>
        <v>54.768944648799334</v>
      </c>
      <c r="AC8894" t="s">
        <v>321</v>
      </c>
      <c r="AD8894">
        <v>67.363253856942492</v>
      </c>
      <c r="AE8894">
        <v>64.650429799426931</v>
      </c>
      <c r="AF8894">
        <v>-2.7128240575155615</v>
      </c>
      <c r="AG8894">
        <v>57.896551724137929</v>
      </c>
      <c r="AH8894">
        <v>-9.4667021328045635</v>
      </c>
      <c r="AI8894">
        <v>80.21621621621621</v>
      </c>
      <c r="AJ8894">
        <v>12.852962359273718</v>
      </c>
      <c r="AK8894">
        <v>64.734496124031011</v>
      </c>
    </row>
    <row r="8895" spans="1:37" x14ac:dyDescent="0.25">
      <c r="A8895" s="1">
        <v>59</v>
      </c>
      <c r="B8895" t="s">
        <v>96</v>
      </c>
      <c r="C8895" s="1">
        <v>32</v>
      </c>
      <c r="D8895" t="s">
        <v>31</v>
      </c>
      <c r="E8895" t="s">
        <v>320</v>
      </c>
      <c r="F8895" s="1">
        <v>1108</v>
      </c>
      <c r="G8895" s="1">
        <v>52575</v>
      </c>
      <c r="H8895" s="1">
        <v>52571</v>
      </c>
      <c r="I8895">
        <v>0.50761826862718995</v>
      </c>
      <c r="J8895">
        <v>0.49238173137281011</v>
      </c>
      <c r="K8895" s="1">
        <v>52567</v>
      </c>
      <c r="L8895">
        <v>38.272243042212793</v>
      </c>
      <c r="M8895" s="1">
        <v>203</v>
      </c>
      <c r="N8895" s="1">
        <v>1684</v>
      </c>
      <c r="O8895" s="1">
        <v>1684</v>
      </c>
      <c r="P8895">
        <v>0.47149643705463185</v>
      </c>
      <c r="Q8895">
        <v>0.52850356294536815</v>
      </c>
      <c r="R8895" s="1">
        <v>1684</v>
      </c>
      <c r="S8895">
        <v>46.723277909738719</v>
      </c>
      <c r="T8895" s="1">
        <v>56</v>
      </c>
      <c r="U8895" s="1">
        <v>537</v>
      </c>
      <c r="V8895" s="1">
        <v>537</v>
      </c>
      <c r="W8895">
        <v>0.54562383612662946</v>
      </c>
      <c r="X8895">
        <v>0.4543761638733706</v>
      </c>
      <c r="Y8895" s="1">
        <v>537</v>
      </c>
      <c r="Z8895">
        <v>59.78957169459963</v>
      </c>
      <c r="AA8895">
        <v>-4.1413355993994401</v>
      </c>
      <c r="AB8895">
        <f t="shared" si="138"/>
        <v>63.93090729399907</v>
      </c>
      <c r="AC8895" t="s">
        <v>321</v>
      </c>
      <c r="AD8895">
        <v>66.646992692523895</v>
      </c>
      <c r="AE8895">
        <v>62.807183364839318</v>
      </c>
      <c r="AF8895">
        <v>-3.8398093276845771</v>
      </c>
      <c r="AG8895">
        <v>55.270509977827054</v>
      </c>
      <c r="AH8895">
        <v>-11.376482714696841</v>
      </c>
      <c r="AI8895">
        <v>79.574358974358972</v>
      </c>
      <c r="AJ8895">
        <v>12.927366281835077</v>
      </c>
      <c r="AK8895">
        <v>62.505657093124455</v>
      </c>
    </row>
    <row r="8896" spans="1:37" x14ac:dyDescent="0.25">
      <c r="A8896" s="1">
        <v>60</v>
      </c>
      <c r="B8896" t="s">
        <v>97</v>
      </c>
      <c r="C8896" s="1">
        <v>32</v>
      </c>
      <c r="D8896" t="s">
        <v>31</v>
      </c>
      <c r="E8896" t="s">
        <v>320</v>
      </c>
      <c r="F8896" s="1">
        <v>103</v>
      </c>
      <c r="G8896" s="1">
        <v>5319</v>
      </c>
      <c r="H8896" s="1">
        <v>5319</v>
      </c>
      <c r="I8896">
        <v>0.51005828163188571</v>
      </c>
      <c r="J8896">
        <v>0.48994171836811429</v>
      </c>
      <c r="K8896" s="1">
        <v>5319</v>
      </c>
      <c r="L8896">
        <v>46.404023312652754</v>
      </c>
      <c r="M8896" s="1">
        <v>8</v>
      </c>
      <c r="N8896" s="1">
        <v>91</v>
      </c>
      <c r="O8896" s="1">
        <v>91</v>
      </c>
      <c r="P8896">
        <v>0.38461538461538464</v>
      </c>
      <c r="Q8896">
        <v>0.61538461538461542</v>
      </c>
      <c r="R8896" s="1">
        <v>91</v>
      </c>
      <c r="S8896">
        <v>47.428571428571431</v>
      </c>
      <c r="T8896" s="1">
        <v>4</v>
      </c>
      <c r="U8896" s="1">
        <v>35</v>
      </c>
      <c r="V8896" s="1">
        <v>35</v>
      </c>
      <c r="W8896">
        <v>0.5714285714285714</v>
      </c>
      <c r="X8896">
        <v>0.42857142857142855</v>
      </c>
      <c r="Y8896" s="1">
        <v>35</v>
      </c>
      <c r="Z8896">
        <v>53.628571428571426</v>
      </c>
      <c r="AA8896">
        <v>-4.1413355993994401</v>
      </c>
      <c r="AB8896">
        <f t="shared" si="138"/>
        <v>57.769907027970866</v>
      </c>
      <c r="AC8896" t="s">
        <v>321</v>
      </c>
      <c r="AD8896">
        <v>66.646992692523895</v>
      </c>
      <c r="AE8896">
        <v>62.807183364839318</v>
      </c>
      <c r="AF8896">
        <v>-3.8398093276845771</v>
      </c>
      <c r="AG8896">
        <v>55.270509977827054</v>
      </c>
      <c r="AH8896">
        <v>-11.376482714696841</v>
      </c>
      <c r="AI8896">
        <v>79.574358974358972</v>
      </c>
      <c r="AJ8896">
        <v>12.927366281835077</v>
      </c>
      <c r="AK8896">
        <v>62.505657093124455</v>
      </c>
    </row>
    <row r="8897" spans="1:37" x14ac:dyDescent="0.25">
      <c r="A8897" s="1">
        <v>61</v>
      </c>
      <c r="B8897" t="s">
        <v>98</v>
      </c>
      <c r="C8897" s="1">
        <v>28</v>
      </c>
      <c r="D8897" t="s">
        <v>47</v>
      </c>
      <c r="E8897" t="s">
        <v>320</v>
      </c>
      <c r="F8897" s="1">
        <v>143</v>
      </c>
      <c r="G8897" s="1">
        <v>5940</v>
      </c>
      <c r="H8897" s="1">
        <v>5940</v>
      </c>
      <c r="I8897">
        <v>0.51447811447811442</v>
      </c>
      <c r="J8897">
        <v>0.48552188552188552</v>
      </c>
      <c r="K8897" s="1">
        <v>5940</v>
      </c>
      <c r="L8897">
        <v>44.691077441077439</v>
      </c>
      <c r="M8897" s="1">
        <v>6</v>
      </c>
      <c r="N8897" s="1">
        <v>91</v>
      </c>
      <c r="O8897" s="1">
        <v>91</v>
      </c>
      <c r="P8897">
        <v>0.47252747252747251</v>
      </c>
      <c r="Q8897">
        <v>0.52747252747252749</v>
      </c>
      <c r="R8897" s="1">
        <v>91</v>
      </c>
      <c r="S8897">
        <v>31.593406593406595</v>
      </c>
      <c r="T8897" s="1">
        <v>0</v>
      </c>
      <c r="U8897" s="1">
        <v>11</v>
      </c>
      <c r="V8897" s="1">
        <v>11</v>
      </c>
      <c r="W8897">
        <v>0.72727272727272729</v>
      </c>
      <c r="X8897">
        <v>0.27272727272727271</v>
      </c>
      <c r="Y8897" s="1">
        <v>11</v>
      </c>
      <c r="Z8897">
        <v>66.545454545454547</v>
      </c>
      <c r="AA8897">
        <v>-5.6433757008510668</v>
      </c>
      <c r="AB8897">
        <f t="shared" si="138"/>
        <v>72.188830246305614</v>
      </c>
      <c r="AC8897" t="s">
        <v>321</v>
      </c>
      <c r="AD8897">
        <v>66.856858846918485</v>
      </c>
      <c r="AE8897">
        <v>65.629921259842519</v>
      </c>
      <c r="AF8897">
        <v>-1.226937587075966</v>
      </c>
      <c r="AG8897">
        <v>57.294736842105266</v>
      </c>
      <c r="AH8897">
        <v>-9.5621220048132187</v>
      </c>
      <c r="AI8897">
        <v>78.384615384615387</v>
      </c>
      <c r="AJ8897">
        <v>11.527756537696902</v>
      </c>
      <c r="AK8897">
        <v>61.213483146067418</v>
      </c>
    </row>
    <row r="8898" spans="1:37" x14ac:dyDescent="0.25">
      <c r="A8898" s="1">
        <v>62</v>
      </c>
      <c r="B8898" t="s">
        <v>99</v>
      </c>
      <c r="C8898" s="1">
        <v>32</v>
      </c>
      <c r="D8898" t="s">
        <v>31</v>
      </c>
      <c r="E8898" t="s">
        <v>320</v>
      </c>
      <c r="F8898" s="1">
        <v>243</v>
      </c>
      <c r="G8898" s="1">
        <v>12006</v>
      </c>
      <c r="H8898" s="1">
        <v>12003</v>
      </c>
      <c r="I8898">
        <v>0.51553778222111135</v>
      </c>
      <c r="J8898">
        <v>0.48446221777888859</v>
      </c>
      <c r="K8898" s="1">
        <v>12006</v>
      </c>
      <c r="L8898">
        <v>40.045477261369314</v>
      </c>
      <c r="M8898" s="1">
        <v>34</v>
      </c>
      <c r="N8898" s="1">
        <v>241</v>
      </c>
      <c r="O8898" s="1">
        <v>241</v>
      </c>
      <c r="P8898">
        <v>0.46473029045643155</v>
      </c>
      <c r="Q8898">
        <v>0.53526970954356845</v>
      </c>
      <c r="R8898" s="1">
        <v>241</v>
      </c>
      <c r="S8898">
        <v>49.165975103734439</v>
      </c>
      <c r="T8898" s="1">
        <v>9</v>
      </c>
      <c r="U8898" s="1">
        <v>63</v>
      </c>
      <c r="V8898" s="1">
        <v>63</v>
      </c>
      <c r="W8898">
        <v>0.47619047619047616</v>
      </c>
      <c r="X8898">
        <v>0.52380952380952384</v>
      </c>
      <c r="Y8898" s="1">
        <v>63</v>
      </c>
      <c r="Z8898">
        <v>62.142857142857146</v>
      </c>
      <c r="AA8898">
        <v>-4.1413355993994401</v>
      </c>
      <c r="AB8898">
        <f t="shared" si="138"/>
        <v>66.284192742256579</v>
      </c>
      <c r="AC8898" t="s">
        <v>321</v>
      </c>
      <c r="AD8898">
        <v>66.646992692523895</v>
      </c>
      <c r="AE8898">
        <v>62.807183364839318</v>
      </c>
      <c r="AF8898">
        <v>-3.8398093276845771</v>
      </c>
      <c r="AG8898">
        <v>55.270509977827054</v>
      </c>
      <c r="AH8898">
        <v>-11.376482714696841</v>
      </c>
      <c r="AI8898">
        <v>79.574358974358972</v>
      </c>
      <c r="AJ8898">
        <v>12.927366281835077</v>
      </c>
      <c r="AK8898">
        <v>62.505657093124455</v>
      </c>
    </row>
    <row r="8899" spans="1:37" x14ac:dyDescent="0.25">
      <c r="A8899" s="1">
        <v>63</v>
      </c>
      <c r="B8899" t="s">
        <v>100</v>
      </c>
      <c r="C8899" s="1">
        <v>84</v>
      </c>
      <c r="D8899" t="s">
        <v>28</v>
      </c>
      <c r="E8899" t="s">
        <v>320</v>
      </c>
      <c r="F8899" s="1">
        <v>98</v>
      </c>
      <c r="G8899" s="1">
        <v>4828</v>
      </c>
      <c r="H8899" s="1">
        <v>4828</v>
      </c>
      <c r="I8899">
        <v>0.528169014084507</v>
      </c>
      <c r="J8899">
        <v>0.47183098591549294</v>
      </c>
      <c r="K8899" s="1">
        <v>4828</v>
      </c>
      <c r="L8899">
        <v>35.243993371996687</v>
      </c>
      <c r="M8899" s="1">
        <v>35</v>
      </c>
      <c r="N8899" s="1">
        <v>111</v>
      </c>
      <c r="O8899" s="1">
        <v>111</v>
      </c>
      <c r="P8899">
        <v>0.40540540540540543</v>
      </c>
      <c r="Q8899">
        <v>0.59459459459459463</v>
      </c>
      <c r="R8899" s="1">
        <v>111</v>
      </c>
      <c r="S8899">
        <v>50.567567567567565</v>
      </c>
      <c r="T8899" s="1">
        <v>9</v>
      </c>
      <c r="U8899" s="1">
        <v>45</v>
      </c>
      <c r="V8899" s="1">
        <v>45</v>
      </c>
      <c r="W8899">
        <v>0.37777777777777777</v>
      </c>
      <c r="X8899">
        <v>0.62222222222222223</v>
      </c>
      <c r="Y8899" s="1">
        <v>45</v>
      </c>
      <c r="Z8899">
        <v>65.977777777777774</v>
      </c>
      <c r="AA8899">
        <v>-5.3328568845901714</v>
      </c>
      <c r="AB8899">
        <f t="shared" ref="AB8899:AB8962" si="139">Z8899-AA8899</f>
        <v>71.310634662367946</v>
      </c>
      <c r="AC8899" t="s">
        <v>321</v>
      </c>
      <c r="AD8899">
        <v>69.065789473684205</v>
      </c>
      <c r="AE8899">
        <v>63.88501742160279</v>
      </c>
      <c r="AF8899">
        <v>-5.1807720520814158</v>
      </c>
      <c r="AG8899">
        <v>58.640579710144927</v>
      </c>
      <c r="AH8899">
        <v>-10.425209763539279</v>
      </c>
      <c r="AI8899">
        <v>82.109947643979055</v>
      </c>
      <c r="AJ8899">
        <v>13.04415817029485</v>
      </c>
      <c r="AK8899">
        <v>63.732932589094034</v>
      </c>
    </row>
    <row r="8900" spans="1:37" x14ac:dyDescent="0.25">
      <c r="A8900" s="1">
        <v>64</v>
      </c>
      <c r="B8900" t="s">
        <v>101</v>
      </c>
      <c r="C8900" s="1">
        <v>75</v>
      </c>
      <c r="D8900" t="s">
        <v>50</v>
      </c>
      <c r="E8900" t="s">
        <v>320</v>
      </c>
      <c r="F8900" s="1">
        <v>247</v>
      </c>
      <c r="G8900" s="1">
        <v>13083</v>
      </c>
      <c r="H8900" s="1">
        <v>13082</v>
      </c>
      <c r="I8900">
        <v>0.53187585996025077</v>
      </c>
      <c r="J8900">
        <v>0.46812414003974928</v>
      </c>
      <c r="K8900" s="1">
        <v>13083</v>
      </c>
      <c r="L8900">
        <v>44.663227088588243</v>
      </c>
      <c r="M8900" s="1">
        <v>34</v>
      </c>
      <c r="N8900" s="1">
        <v>352</v>
      </c>
      <c r="O8900" s="1">
        <v>352</v>
      </c>
      <c r="P8900">
        <v>0.47727272727272729</v>
      </c>
      <c r="Q8900">
        <v>0.52272727272727271</v>
      </c>
      <c r="R8900" s="1">
        <v>352</v>
      </c>
      <c r="S8900">
        <v>46.107954545454547</v>
      </c>
      <c r="T8900" s="1">
        <v>11</v>
      </c>
      <c r="U8900" s="1">
        <v>83</v>
      </c>
      <c r="V8900" s="1">
        <v>83</v>
      </c>
      <c r="W8900">
        <v>0.5662650602409639</v>
      </c>
      <c r="X8900">
        <v>0.43373493975903615</v>
      </c>
      <c r="Y8900" s="1">
        <v>83</v>
      </c>
      <c r="Z8900">
        <v>68.156626506024097</v>
      </c>
      <c r="AA8900">
        <v>-4.3357496902106618</v>
      </c>
      <c r="AB8900">
        <f t="shared" si="139"/>
        <v>72.492376196234758</v>
      </c>
      <c r="AC8900" t="s">
        <v>321</v>
      </c>
      <c r="AD8900">
        <v>65.933333333333337</v>
      </c>
      <c r="AE8900">
        <v>63.721311475409834</v>
      </c>
      <c r="AF8900">
        <v>-2.2120218579235029</v>
      </c>
      <c r="AG8900">
        <v>56.596059113300491</v>
      </c>
      <c r="AH8900">
        <v>-9.337274220032846</v>
      </c>
      <c r="AI8900">
        <v>82.020408163265301</v>
      </c>
      <c r="AJ8900">
        <v>16.087074829931964</v>
      </c>
      <c r="AK8900">
        <v>61.597583643122675</v>
      </c>
    </row>
    <row r="8901" spans="1:37" x14ac:dyDescent="0.25">
      <c r="A8901" s="1">
        <v>65</v>
      </c>
      <c r="B8901" t="s">
        <v>102</v>
      </c>
      <c r="C8901" s="1">
        <v>76</v>
      </c>
      <c r="D8901" t="s">
        <v>41</v>
      </c>
      <c r="E8901" t="s">
        <v>320</v>
      </c>
      <c r="F8901" s="1">
        <v>44</v>
      </c>
      <c r="G8901" s="1">
        <v>3396</v>
      </c>
      <c r="H8901" s="1">
        <v>3396</v>
      </c>
      <c r="I8901">
        <v>0.52149587750294468</v>
      </c>
      <c r="J8901">
        <v>0.47850412249705537</v>
      </c>
      <c r="K8901" s="1">
        <v>3396</v>
      </c>
      <c r="L8901">
        <v>46.771790341578324</v>
      </c>
      <c r="M8901" s="1">
        <v>0</v>
      </c>
      <c r="N8901" s="1">
        <v>4</v>
      </c>
      <c r="O8901" s="1">
        <v>4</v>
      </c>
      <c r="P8901">
        <v>0.75</v>
      </c>
      <c r="Q8901">
        <v>0.25</v>
      </c>
      <c r="R8901" s="1">
        <v>4</v>
      </c>
      <c r="S8901">
        <v>55.5</v>
      </c>
      <c r="T8901" s="1">
        <v>0</v>
      </c>
      <c r="U8901" s="1">
        <v>2</v>
      </c>
      <c r="V8901" s="1">
        <v>2</v>
      </c>
      <c r="W8901" s="1">
        <v>1</v>
      </c>
      <c r="X8901" s="1">
        <v>0</v>
      </c>
      <c r="Y8901" s="1">
        <v>2</v>
      </c>
      <c r="Z8901">
        <v>68.5</v>
      </c>
      <c r="AA8901">
        <v>-5.201802320100839</v>
      </c>
      <c r="AB8901">
        <f t="shared" si="139"/>
        <v>73.701802320100839</v>
      </c>
      <c r="AC8901" t="s">
        <v>321</v>
      </c>
      <c r="AD8901">
        <v>63.547996272134206</v>
      </c>
      <c r="AE8901">
        <v>62.836363636363636</v>
      </c>
      <c r="AF8901">
        <v>-0.71163263577057023</v>
      </c>
      <c r="AG8901">
        <v>52.501661129568106</v>
      </c>
      <c r="AH8901">
        <v>-11.0463351425661</v>
      </c>
      <c r="AI8901">
        <v>80.882352941176464</v>
      </c>
      <c r="AJ8901">
        <v>17.334356669042258</v>
      </c>
      <c r="AK8901">
        <v>58.346193952033367</v>
      </c>
    </row>
    <row r="8902" spans="1:37" x14ac:dyDescent="0.25">
      <c r="A8902" s="1">
        <v>66</v>
      </c>
      <c r="B8902" t="s">
        <v>103</v>
      </c>
      <c r="C8902" s="1">
        <v>76</v>
      </c>
      <c r="D8902" t="s">
        <v>41</v>
      </c>
      <c r="E8902" t="s">
        <v>320</v>
      </c>
      <c r="F8902" s="1">
        <v>150</v>
      </c>
      <c r="G8902" s="1">
        <v>10375</v>
      </c>
      <c r="H8902" s="1">
        <v>10373</v>
      </c>
      <c r="I8902">
        <v>0.52212474693916899</v>
      </c>
      <c r="J8902">
        <v>0.47787525306083101</v>
      </c>
      <c r="K8902" s="1">
        <v>10375</v>
      </c>
      <c r="L8902">
        <v>42.423421686746991</v>
      </c>
      <c r="M8902" s="1">
        <v>11</v>
      </c>
      <c r="N8902" s="1">
        <v>156</v>
      </c>
      <c r="O8902" s="1">
        <v>155</v>
      </c>
      <c r="P8902">
        <v>0.40645161290322579</v>
      </c>
      <c r="Q8902">
        <v>0.59354838709677415</v>
      </c>
      <c r="R8902" s="1">
        <v>156</v>
      </c>
      <c r="S8902">
        <v>53.179487179487182</v>
      </c>
      <c r="T8902" s="1">
        <v>6</v>
      </c>
      <c r="U8902" s="1">
        <v>69</v>
      </c>
      <c r="V8902" s="1">
        <v>68</v>
      </c>
      <c r="W8902">
        <v>0.39705882352941174</v>
      </c>
      <c r="X8902">
        <v>0.6029411764705882</v>
      </c>
      <c r="Y8902" s="1">
        <v>69</v>
      </c>
      <c r="Z8902">
        <v>61.260869565217391</v>
      </c>
      <c r="AA8902">
        <v>-5.201802320100839</v>
      </c>
      <c r="AB8902">
        <f t="shared" si="139"/>
        <v>66.46267188531823</v>
      </c>
      <c r="AC8902" t="s">
        <v>321</v>
      </c>
      <c r="AD8902">
        <v>63.547996272134206</v>
      </c>
      <c r="AE8902">
        <v>62.836363636363636</v>
      </c>
      <c r="AF8902">
        <v>-0.71163263577057023</v>
      </c>
      <c r="AG8902">
        <v>52.501661129568106</v>
      </c>
      <c r="AH8902">
        <v>-11.0463351425661</v>
      </c>
      <c r="AI8902">
        <v>80.882352941176464</v>
      </c>
      <c r="AJ8902">
        <v>17.334356669042258</v>
      </c>
      <c r="AK8902">
        <v>58.346193952033367</v>
      </c>
    </row>
    <row r="8903" spans="1:37" x14ac:dyDescent="0.25">
      <c r="A8903" s="1">
        <v>67</v>
      </c>
      <c r="B8903" t="s">
        <v>104</v>
      </c>
      <c r="C8903" s="1">
        <v>44</v>
      </c>
      <c r="D8903" t="s">
        <v>39</v>
      </c>
      <c r="E8903" t="s">
        <v>320</v>
      </c>
      <c r="F8903" s="1">
        <v>332</v>
      </c>
      <c r="G8903" s="1">
        <v>14293</v>
      </c>
      <c r="H8903" s="1">
        <v>14289</v>
      </c>
      <c r="I8903">
        <v>0.50990272237385403</v>
      </c>
      <c r="J8903">
        <v>0.49009727762614597</v>
      </c>
      <c r="K8903" s="1">
        <v>14293</v>
      </c>
      <c r="L8903">
        <v>43.464912894423847</v>
      </c>
      <c r="M8903" s="1">
        <v>96</v>
      </c>
      <c r="N8903" s="1">
        <v>1118</v>
      </c>
      <c r="O8903" s="1">
        <v>1118</v>
      </c>
      <c r="P8903">
        <v>0.54472271914132375</v>
      </c>
      <c r="Q8903">
        <v>0.45527728085867619</v>
      </c>
      <c r="R8903" s="1">
        <v>1118</v>
      </c>
      <c r="S8903">
        <v>56.085867620751344</v>
      </c>
      <c r="T8903" s="1">
        <v>60</v>
      </c>
      <c r="U8903" s="1">
        <v>710</v>
      </c>
      <c r="V8903" s="1">
        <v>710</v>
      </c>
      <c r="W8903">
        <v>0.61830985915492953</v>
      </c>
      <c r="X8903">
        <v>0.38169014084507041</v>
      </c>
      <c r="Y8903" s="1">
        <v>710</v>
      </c>
      <c r="Z8903">
        <v>64.046478873239437</v>
      </c>
      <c r="AA8903">
        <v>-3.8778831836098817</v>
      </c>
      <c r="AB8903">
        <f t="shared" si="139"/>
        <v>67.924362056849318</v>
      </c>
      <c r="AC8903" t="s">
        <v>321</v>
      </c>
      <c r="AD8903">
        <v>69.965821389195142</v>
      </c>
      <c r="AE8903">
        <v>64.065026362038665</v>
      </c>
      <c r="AF8903">
        <v>-5.9007950271564766</v>
      </c>
      <c r="AG8903">
        <v>60.071312803889789</v>
      </c>
      <c r="AH8903">
        <v>-9.8945085853053527</v>
      </c>
      <c r="AI8903">
        <v>81.171352074966535</v>
      </c>
      <c r="AJ8903">
        <v>11.205530685771393</v>
      </c>
      <c r="AK8903">
        <v>66.08793820558526</v>
      </c>
    </row>
    <row r="8904" spans="1:37" x14ac:dyDescent="0.25">
      <c r="A8904" s="1">
        <v>68</v>
      </c>
      <c r="B8904" t="s">
        <v>105</v>
      </c>
      <c r="C8904" s="1">
        <v>44</v>
      </c>
      <c r="D8904" t="s">
        <v>39</v>
      </c>
      <c r="E8904" t="s">
        <v>320</v>
      </c>
      <c r="F8904" s="1">
        <v>318</v>
      </c>
      <c r="G8904" s="1">
        <v>12922</v>
      </c>
      <c r="H8904" s="1">
        <v>12922</v>
      </c>
      <c r="I8904">
        <v>0.53335396997368834</v>
      </c>
      <c r="J8904">
        <v>0.46664603002631172</v>
      </c>
      <c r="K8904" s="1">
        <v>12922</v>
      </c>
      <c r="L8904">
        <v>45.280606717226433</v>
      </c>
      <c r="M8904" s="1">
        <v>105</v>
      </c>
      <c r="N8904" s="1">
        <v>1652</v>
      </c>
      <c r="O8904" s="1">
        <v>1652</v>
      </c>
      <c r="P8904">
        <v>0.55932203389830504</v>
      </c>
      <c r="Q8904">
        <v>0.44067796610169491</v>
      </c>
      <c r="R8904" s="1">
        <v>1652</v>
      </c>
      <c r="S8904">
        <v>62.057506053268767</v>
      </c>
      <c r="T8904" s="1">
        <v>63</v>
      </c>
      <c r="U8904" s="1">
        <v>1065</v>
      </c>
      <c r="V8904" s="1">
        <v>1065</v>
      </c>
      <c r="W8904">
        <v>0.61596244131455402</v>
      </c>
      <c r="X8904">
        <v>0.38403755868544603</v>
      </c>
      <c r="Y8904" s="1">
        <v>1065</v>
      </c>
      <c r="Z8904">
        <v>67.869483568075111</v>
      </c>
      <c r="AA8904">
        <v>-3.8778831836098817</v>
      </c>
      <c r="AB8904">
        <f t="shared" si="139"/>
        <v>71.747366751684993</v>
      </c>
      <c r="AC8904" t="s">
        <v>321</v>
      </c>
      <c r="AD8904">
        <v>69.965821389195142</v>
      </c>
      <c r="AE8904">
        <v>64.065026362038665</v>
      </c>
      <c r="AF8904">
        <v>-5.9007950271564766</v>
      </c>
      <c r="AG8904">
        <v>60.071312803889789</v>
      </c>
      <c r="AH8904">
        <v>-9.8945085853053527</v>
      </c>
      <c r="AI8904">
        <v>81.171352074966535</v>
      </c>
      <c r="AJ8904">
        <v>11.205530685771393</v>
      </c>
      <c r="AK8904">
        <v>66.08793820558526</v>
      </c>
    </row>
    <row r="8905" spans="1:37" x14ac:dyDescent="0.25">
      <c r="A8905" s="1">
        <v>69</v>
      </c>
      <c r="B8905" t="s">
        <v>106</v>
      </c>
      <c r="C8905" s="1">
        <v>84</v>
      </c>
      <c r="D8905" t="s">
        <v>28</v>
      </c>
      <c r="E8905" t="s">
        <v>320</v>
      </c>
      <c r="F8905" s="1">
        <v>676</v>
      </c>
      <c r="G8905" s="1">
        <v>34986</v>
      </c>
      <c r="H8905" s="1">
        <v>34986</v>
      </c>
      <c r="I8905">
        <v>0.52392385525638829</v>
      </c>
      <c r="J8905">
        <v>0.47607614474361171</v>
      </c>
      <c r="K8905" s="1">
        <v>34986</v>
      </c>
      <c r="L8905">
        <v>39.221145601097582</v>
      </c>
      <c r="M8905" s="1">
        <v>196</v>
      </c>
      <c r="N8905" s="1">
        <v>1891</v>
      </c>
      <c r="O8905" s="1">
        <v>1891</v>
      </c>
      <c r="P8905">
        <v>0.4706504494976203</v>
      </c>
      <c r="Q8905">
        <v>0.52934955050237964</v>
      </c>
      <c r="R8905" s="1">
        <v>1891</v>
      </c>
      <c r="S8905">
        <v>53.292966684294022</v>
      </c>
      <c r="T8905" s="1">
        <v>81</v>
      </c>
      <c r="U8905" s="1">
        <v>924</v>
      </c>
      <c r="V8905" s="1">
        <v>924</v>
      </c>
      <c r="W8905">
        <v>0.52813852813852813</v>
      </c>
      <c r="X8905">
        <v>0.47186147186147187</v>
      </c>
      <c r="Y8905" s="1">
        <v>924</v>
      </c>
      <c r="Z8905">
        <v>64.639610389610397</v>
      </c>
      <c r="AA8905">
        <v>-5.3328568845901714</v>
      </c>
      <c r="AB8905">
        <f t="shared" si="139"/>
        <v>69.972467274200568</v>
      </c>
      <c r="AC8905" t="s">
        <v>321</v>
      </c>
      <c r="AD8905">
        <v>69.065789473684205</v>
      </c>
      <c r="AE8905">
        <v>63.88501742160279</v>
      </c>
      <c r="AF8905">
        <v>-5.1807720520814158</v>
      </c>
      <c r="AG8905">
        <v>58.640579710144927</v>
      </c>
      <c r="AH8905">
        <v>-10.425209763539279</v>
      </c>
      <c r="AI8905">
        <v>82.109947643979055</v>
      </c>
      <c r="AJ8905">
        <v>13.04415817029485</v>
      </c>
      <c r="AK8905">
        <v>63.732932589094034</v>
      </c>
    </row>
    <row r="8906" spans="1:37" x14ac:dyDescent="0.25">
      <c r="A8906" s="1">
        <v>70</v>
      </c>
      <c r="B8906" t="s">
        <v>107</v>
      </c>
      <c r="C8906" s="1">
        <v>27</v>
      </c>
      <c r="D8906" t="s">
        <v>56</v>
      </c>
      <c r="E8906" t="s">
        <v>320</v>
      </c>
      <c r="F8906" s="1">
        <v>85</v>
      </c>
      <c r="G8906" s="1">
        <v>4096</v>
      </c>
      <c r="H8906" s="1">
        <v>4095</v>
      </c>
      <c r="I8906">
        <v>0.51550671550671545</v>
      </c>
      <c r="J8906">
        <v>0.48449328449328449</v>
      </c>
      <c r="K8906" s="1">
        <v>4096</v>
      </c>
      <c r="L8906">
        <v>47.563232421875</v>
      </c>
      <c r="M8906" s="1">
        <v>34</v>
      </c>
      <c r="N8906" s="1">
        <v>342</v>
      </c>
      <c r="O8906" s="1">
        <v>342</v>
      </c>
      <c r="P8906">
        <v>0.5</v>
      </c>
      <c r="Q8906">
        <v>0.5</v>
      </c>
      <c r="R8906" s="1">
        <v>342</v>
      </c>
      <c r="S8906">
        <v>57.33918128654971</v>
      </c>
      <c r="T8906" s="1">
        <v>17</v>
      </c>
      <c r="U8906" s="1">
        <v>182</v>
      </c>
      <c r="V8906" s="1">
        <v>182</v>
      </c>
      <c r="W8906">
        <v>0.53846153846153844</v>
      </c>
      <c r="X8906">
        <v>0.46153846153846156</v>
      </c>
      <c r="Y8906" s="1">
        <v>182</v>
      </c>
      <c r="Z8906">
        <v>68.071428571428569</v>
      </c>
      <c r="AA8906">
        <v>-2.6287577329114811</v>
      </c>
      <c r="AB8906">
        <f t="shared" si="139"/>
        <v>70.70018630434005</v>
      </c>
      <c r="AC8906" t="s">
        <v>321</v>
      </c>
      <c r="AD8906">
        <v>67.363253856942492</v>
      </c>
      <c r="AE8906">
        <v>64.650429799426931</v>
      </c>
      <c r="AF8906">
        <v>-2.7128240575155615</v>
      </c>
      <c r="AG8906">
        <v>57.896551724137929</v>
      </c>
      <c r="AH8906">
        <v>-9.4667021328045635</v>
      </c>
      <c r="AI8906">
        <v>80.21621621621621</v>
      </c>
      <c r="AJ8906">
        <v>12.852962359273718</v>
      </c>
      <c r="AK8906">
        <v>64.734496124031011</v>
      </c>
    </row>
    <row r="8907" spans="1:37" x14ac:dyDescent="0.25">
      <c r="A8907" s="1">
        <v>71</v>
      </c>
      <c r="B8907" t="s">
        <v>108</v>
      </c>
      <c r="C8907" s="1">
        <v>27</v>
      </c>
      <c r="D8907" t="s">
        <v>56</v>
      </c>
      <c r="E8907" t="s">
        <v>320</v>
      </c>
      <c r="F8907" s="1">
        <v>184</v>
      </c>
      <c r="G8907" s="1">
        <v>11957</v>
      </c>
      <c r="H8907" s="1">
        <v>11957</v>
      </c>
      <c r="I8907">
        <v>0.5042234674249394</v>
      </c>
      <c r="J8907">
        <v>0.49577653257506066</v>
      </c>
      <c r="K8907" s="1">
        <v>11957</v>
      </c>
      <c r="L8907">
        <v>44.818432717236767</v>
      </c>
      <c r="M8907" s="1">
        <v>37</v>
      </c>
      <c r="N8907" s="1">
        <v>1089</v>
      </c>
      <c r="O8907" s="1">
        <v>1089</v>
      </c>
      <c r="P8907">
        <v>0.41597796143250687</v>
      </c>
      <c r="Q8907">
        <v>0.58402203856749313</v>
      </c>
      <c r="R8907" s="1">
        <v>1089</v>
      </c>
      <c r="S8907">
        <v>53.37741046831956</v>
      </c>
      <c r="T8907" s="1">
        <v>23</v>
      </c>
      <c r="U8907" s="1">
        <v>432</v>
      </c>
      <c r="V8907" s="1">
        <v>432</v>
      </c>
      <c r="W8907">
        <v>0.53009259259259256</v>
      </c>
      <c r="X8907">
        <v>0.46990740740740738</v>
      </c>
      <c r="Y8907" s="1">
        <v>432</v>
      </c>
      <c r="Z8907">
        <v>65.493055555555557</v>
      </c>
      <c r="AA8907">
        <v>-2.6287577329114811</v>
      </c>
      <c r="AB8907">
        <f t="shared" si="139"/>
        <v>68.121813288467038</v>
      </c>
      <c r="AC8907" t="s">
        <v>321</v>
      </c>
      <c r="AD8907">
        <v>67.363253856942492</v>
      </c>
      <c r="AE8907">
        <v>64.650429799426931</v>
      </c>
      <c r="AF8907">
        <v>-2.7128240575155615</v>
      </c>
      <c r="AG8907">
        <v>57.896551724137929</v>
      </c>
      <c r="AH8907">
        <v>-9.4667021328045635</v>
      </c>
      <c r="AI8907">
        <v>80.21621621621621</v>
      </c>
      <c r="AJ8907">
        <v>12.852962359273718</v>
      </c>
      <c r="AK8907">
        <v>64.734496124031011</v>
      </c>
    </row>
    <row r="8908" spans="1:37" x14ac:dyDescent="0.25">
      <c r="A8908" s="1">
        <v>72</v>
      </c>
      <c r="B8908" t="s">
        <v>109</v>
      </c>
      <c r="C8908" s="1">
        <v>52</v>
      </c>
      <c r="D8908" t="s">
        <v>81</v>
      </c>
      <c r="E8908" t="s">
        <v>320</v>
      </c>
      <c r="F8908" s="1">
        <v>237</v>
      </c>
      <c r="G8908" s="1">
        <v>10089</v>
      </c>
      <c r="H8908" s="1">
        <v>10089</v>
      </c>
      <c r="I8908">
        <v>0.50867281197343639</v>
      </c>
      <c r="J8908">
        <v>0.49132718802656361</v>
      </c>
      <c r="K8908" s="1">
        <v>10088</v>
      </c>
      <c r="L8908">
        <v>43.05868358445678</v>
      </c>
      <c r="M8908" s="1">
        <v>38</v>
      </c>
      <c r="N8908" s="1">
        <v>604</v>
      </c>
      <c r="O8908" s="1">
        <v>604</v>
      </c>
      <c r="P8908">
        <v>0.38410596026490068</v>
      </c>
      <c r="Q8908">
        <v>0.61589403973509937</v>
      </c>
      <c r="R8908" s="1">
        <v>603</v>
      </c>
      <c r="S8908">
        <v>48.592039800995025</v>
      </c>
      <c r="T8908" s="1">
        <v>23</v>
      </c>
      <c r="U8908" s="1">
        <v>268</v>
      </c>
      <c r="V8908" s="1">
        <v>268</v>
      </c>
      <c r="W8908">
        <v>0.4962686567164179</v>
      </c>
      <c r="X8908">
        <v>0.50373134328358204</v>
      </c>
      <c r="Y8908" s="1">
        <v>268</v>
      </c>
      <c r="Z8908">
        <v>57.910447761194028</v>
      </c>
      <c r="AA8908">
        <v>-6.8676561277969057</v>
      </c>
      <c r="AB8908">
        <f t="shared" si="139"/>
        <v>64.778103888990927</v>
      </c>
      <c r="AC8908" t="s">
        <v>321</v>
      </c>
      <c r="AD8908">
        <v>68.894245723172631</v>
      </c>
      <c r="AE8908">
        <v>64.285714285714292</v>
      </c>
      <c r="AF8908">
        <v>-4.608531437458339</v>
      </c>
      <c r="AG8908">
        <v>58.006134969325153</v>
      </c>
      <c r="AH8908">
        <v>-10.888110753847478</v>
      </c>
      <c r="AI8908">
        <v>84.857142857142861</v>
      </c>
      <c r="AJ8908">
        <v>15.96289713397023</v>
      </c>
      <c r="AK8908">
        <v>62.026589595375725</v>
      </c>
    </row>
    <row r="8909" spans="1:37" x14ac:dyDescent="0.25">
      <c r="A8909" s="1">
        <v>73</v>
      </c>
      <c r="B8909" t="s">
        <v>110</v>
      </c>
      <c r="C8909" s="1">
        <v>84</v>
      </c>
      <c r="D8909" t="s">
        <v>28</v>
      </c>
      <c r="E8909" t="s">
        <v>320</v>
      </c>
      <c r="F8909" s="1">
        <v>125</v>
      </c>
      <c r="G8909" s="1">
        <v>6946</v>
      </c>
      <c r="H8909" s="1">
        <v>6946</v>
      </c>
      <c r="I8909">
        <v>0.52850561474229774</v>
      </c>
      <c r="J8909">
        <v>0.47149438525770226</v>
      </c>
      <c r="K8909" s="1">
        <v>6945</v>
      </c>
      <c r="L8909">
        <v>42.071130309575231</v>
      </c>
      <c r="M8909" s="1">
        <v>22</v>
      </c>
      <c r="N8909" s="1">
        <v>112</v>
      </c>
      <c r="O8909" s="1">
        <v>112</v>
      </c>
      <c r="P8909">
        <v>0.41964285714285715</v>
      </c>
      <c r="Q8909">
        <v>0.5803571428571429</v>
      </c>
      <c r="R8909" s="1">
        <v>112</v>
      </c>
      <c r="S8909">
        <v>52.160714285714285</v>
      </c>
      <c r="T8909" s="1">
        <v>6</v>
      </c>
      <c r="U8909" s="1">
        <v>54</v>
      </c>
      <c r="V8909" s="1">
        <v>54</v>
      </c>
      <c r="W8909">
        <v>0.57407407407407407</v>
      </c>
      <c r="X8909">
        <v>0.42592592592592593</v>
      </c>
      <c r="Y8909" s="1">
        <v>54</v>
      </c>
      <c r="Z8909">
        <v>65.407407407407405</v>
      </c>
      <c r="AA8909">
        <v>-5.3328568845901714</v>
      </c>
      <c r="AB8909">
        <f t="shared" si="139"/>
        <v>70.740264291997576</v>
      </c>
      <c r="AC8909" t="s">
        <v>321</v>
      </c>
      <c r="AD8909">
        <v>69.065789473684205</v>
      </c>
      <c r="AE8909">
        <v>63.88501742160279</v>
      </c>
      <c r="AF8909">
        <v>-5.1807720520814158</v>
      </c>
      <c r="AG8909">
        <v>58.640579710144927</v>
      </c>
      <c r="AH8909">
        <v>-10.425209763539279</v>
      </c>
      <c r="AI8909">
        <v>82.109947643979055</v>
      </c>
      <c r="AJ8909">
        <v>13.04415817029485</v>
      </c>
      <c r="AK8909">
        <v>63.732932589094034</v>
      </c>
    </row>
    <row r="8910" spans="1:37" x14ac:dyDescent="0.25">
      <c r="A8910" s="1">
        <v>74</v>
      </c>
      <c r="B8910" t="s">
        <v>111</v>
      </c>
      <c r="C8910" s="1">
        <v>84</v>
      </c>
      <c r="D8910" t="s">
        <v>28</v>
      </c>
      <c r="E8910" t="s">
        <v>320</v>
      </c>
      <c r="F8910" s="1">
        <v>404</v>
      </c>
      <c r="G8910" s="1">
        <v>20970</v>
      </c>
      <c r="H8910" s="1">
        <v>20970</v>
      </c>
      <c r="I8910">
        <v>0.52136385312350975</v>
      </c>
      <c r="J8910">
        <v>0.4786361468764902</v>
      </c>
      <c r="K8910" s="1">
        <v>20969</v>
      </c>
      <c r="L8910">
        <v>40.317802470313318</v>
      </c>
      <c r="M8910" s="1">
        <v>86</v>
      </c>
      <c r="N8910" s="1">
        <v>697</v>
      </c>
      <c r="O8910" s="1">
        <v>697</v>
      </c>
      <c r="P8910">
        <v>0.4519368723098996</v>
      </c>
      <c r="Q8910">
        <v>0.54806312769010046</v>
      </c>
      <c r="R8910" s="1">
        <v>697</v>
      </c>
      <c r="S8910">
        <v>49.757532281205165</v>
      </c>
      <c r="T8910" s="1">
        <v>26</v>
      </c>
      <c r="U8910" s="1">
        <v>249</v>
      </c>
      <c r="V8910" s="1">
        <v>249</v>
      </c>
      <c r="W8910">
        <v>0.57028112449799195</v>
      </c>
      <c r="X8910">
        <v>0.42971887550200805</v>
      </c>
      <c r="Y8910" s="1">
        <v>249</v>
      </c>
      <c r="Z8910">
        <v>62.140562248995984</v>
      </c>
      <c r="AA8910">
        <v>-5.3328568845901714</v>
      </c>
      <c r="AB8910">
        <f t="shared" si="139"/>
        <v>67.473419133586162</v>
      </c>
      <c r="AC8910" t="s">
        <v>321</v>
      </c>
      <c r="AD8910">
        <v>69.065789473684205</v>
      </c>
      <c r="AE8910">
        <v>63.88501742160279</v>
      </c>
      <c r="AF8910">
        <v>-5.1807720520814158</v>
      </c>
      <c r="AG8910">
        <v>58.640579710144927</v>
      </c>
      <c r="AH8910">
        <v>-10.425209763539279</v>
      </c>
      <c r="AI8910">
        <v>82.109947643979055</v>
      </c>
      <c r="AJ8910">
        <v>13.04415817029485</v>
      </c>
      <c r="AK8910">
        <v>63.732932589094034</v>
      </c>
    </row>
    <row r="8911" spans="1:37" x14ac:dyDescent="0.25">
      <c r="A8911" s="1">
        <v>75</v>
      </c>
      <c r="B8911" t="s">
        <v>112</v>
      </c>
      <c r="C8911" s="1">
        <v>11</v>
      </c>
      <c r="D8911" t="s">
        <v>113</v>
      </c>
      <c r="E8911" t="s">
        <v>320</v>
      </c>
      <c r="F8911" s="1">
        <v>1108</v>
      </c>
      <c r="G8911" s="1">
        <v>44283</v>
      </c>
      <c r="H8911" s="1">
        <v>44269</v>
      </c>
      <c r="I8911">
        <v>0.55341209424202042</v>
      </c>
      <c r="J8911">
        <v>0.44658790575797963</v>
      </c>
      <c r="K8911" s="1">
        <v>44282</v>
      </c>
      <c r="L8911">
        <v>40.271803441578975</v>
      </c>
      <c r="M8911" s="1">
        <v>537</v>
      </c>
      <c r="N8911" s="1">
        <v>5991</v>
      </c>
      <c r="O8911" s="1">
        <v>5990</v>
      </c>
      <c r="P8911">
        <v>0.48848080133555927</v>
      </c>
      <c r="Q8911">
        <v>0.51151919866444073</v>
      </c>
      <c r="R8911" s="1">
        <v>5990</v>
      </c>
      <c r="S8911">
        <v>47.767612687813021</v>
      </c>
      <c r="T8911" s="1">
        <v>150</v>
      </c>
      <c r="U8911" s="1">
        <v>1583</v>
      </c>
      <c r="V8911" s="1">
        <v>1583</v>
      </c>
      <c r="W8911">
        <v>0.63171193935565384</v>
      </c>
      <c r="X8911">
        <v>0.36828806064434616</v>
      </c>
      <c r="Y8911" s="1">
        <v>1582</v>
      </c>
      <c r="Z8911">
        <v>63.586599241466502</v>
      </c>
      <c r="AA8911">
        <v>-4.5016333118942526</v>
      </c>
      <c r="AB8911">
        <f t="shared" si="139"/>
        <v>68.088232553360754</v>
      </c>
      <c r="AC8911" t="s">
        <v>321</v>
      </c>
      <c r="AD8911">
        <v>64.402034498009726</v>
      </c>
      <c r="AE8911">
        <v>59.967156439066549</v>
      </c>
      <c r="AF8911">
        <v>-4.4348780589431769</v>
      </c>
      <c r="AG8911">
        <v>54.726370757180156</v>
      </c>
      <c r="AH8911">
        <v>-9.6756637408295703</v>
      </c>
      <c r="AI8911">
        <v>77.930780559646536</v>
      </c>
      <c r="AJ8911">
        <v>13.528746061636809</v>
      </c>
      <c r="AK8911">
        <v>59.900401186115474</v>
      </c>
    </row>
    <row r="8912" spans="1:37" x14ac:dyDescent="0.25">
      <c r="A8912" s="1">
        <v>76</v>
      </c>
      <c r="B8912" t="s">
        <v>114</v>
      </c>
      <c r="C8912" s="1">
        <v>28</v>
      </c>
      <c r="D8912" t="s">
        <v>47</v>
      </c>
      <c r="E8912" t="s">
        <v>320</v>
      </c>
      <c r="F8912" s="1">
        <v>524</v>
      </c>
      <c r="G8912" s="1">
        <v>27181</v>
      </c>
      <c r="H8912" s="1">
        <v>27158</v>
      </c>
      <c r="I8912">
        <v>0.50828485160910231</v>
      </c>
      <c r="J8912">
        <v>0.49171514839089769</v>
      </c>
      <c r="K8912" s="1">
        <v>27179</v>
      </c>
      <c r="L8912">
        <v>38.403841200927189</v>
      </c>
      <c r="M8912" s="1">
        <v>60</v>
      </c>
      <c r="N8912" s="1">
        <v>455</v>
      </c>
      <c r="O8912" s="1">
        <v>455</v>
      </c>
      <c r="P8912">
        <v>0.42637362637362636</v>
      </c>
      <c r="Q8912">
        <v>0.57362637362637359</v>
      </c>
      <c r="R8912" s="1">
        <v>455</v>
      </c>
      <c r="S8912">
        <v>50.002197802197806</v>
      </c>
      <c r="T8912" s="1">
        <v>14</v>
      </c>
      <c r="U8912" s="1">
        <v>134</v>
      </c>
      <c r="V8912" s="1">
        <v>134</v>
      </c>
      <c r="W8912">
        <v>0.48507462686567165</v>
      </c>
      <c r="X8912">
        <v>0.5149253731343284</v>
      </c>
      <c r="Y8912" s="1">
        <v>134</v>
      </c>
      <c r="Z8912">
        <v>60.28358208955224</v>
      </c>
      <c r="AA8912">
        <v>-5.6433757008510668</v>
      </c>
      <c r="AB8912">
        <f t="shared" si="139"/>
        <v>65.926957790403307</v>
      </c>
      <c r="AC8912" t="s">
        <v>321</v>
      </c>
      <c r="AD8912">
        <v>66.856858846918485</v>
      </c>
      <c r="AE8912">
        <v>65.629921259842519</v>
      </c>
      <c r="AF8912">
        <v>-1.226937587075966</v>
      </c>
      <c r="AG8912">
        <v>57.294736842105266</v>
      </c>
      <c r="AH8912">
        <v>-9.5621220048132187</v>
      </c>
      <c r="AI8912">
        <v>78.384615384615387</v>
      </c>
      <c r="AJ8912">
        <v>11.527756537696902</v>
      </c>
      <c r="AK8912">
        <v>61.213483146067418</v>
      </c>
    </row>
    <row r="8913" spans="1:37" x14ac:dyDescent="0.25">
      <c r="A8913" s="1">
        <v>77</v>
      </c>
      <c r="B8913" t="s">
        <v>115</v>
      </c>
      <c r="C8913" s="1">
        <v>11</v>
      </c>
      <c r="D8913" t="s">
        <v>113</v>
      </c>
      <c r="E8913" t="s">
        <v>320</v>
      </c>
      <c r="F8913" s="1">
        <v>378</v>
      </c>
      <c r="G8913" s="1">
        <v>17450</v>
      </c>
      <c r="H8913" s="1">
        <v>17447</v>
      </c>
      <c r="I8913">
        <v>0.50352496131140023</v>
      </c>
      <c r="J8913">
        <v>0.49647503868859977</v>
      </c>
      <c r="K8913" s="1">
        <v>17450</v>
      </c>
      <c r="L8913">
        <v>38.810028653295127</v>
      </c>
      <c r="M8913" s="1">
        <v>112</v>
      </c>
      <c r="N8913" s="1">
        <v>1271</v>
      </c>
      <c r="O8913" s="1">
        <v>1271</v>
      </c>
      <c r="P8913">
        <v>0.45082612116443743</v>
      </c>
      <c r="Q8913">
        <v>0.54917387883556257</v>
      </c>
      <c r="R8913" s="1">
        <v>1271</v>
      </c>
      <c r="S8913">
        <v>45.853658536585364</v>
      </c>
      <c r="T8913" s="1">
        <v>56</v>
      </c>
      <c r="U8913" s="1">
        <v>454</v>
      </c>
      <c r="V8913" s="1">
        <v>454</v>
      </c>
      <c r="W8913">
        <v>0.56607929515418498</v>
      </c>
      <c r="X8913">
        <v>0.43392070484581496</v>
      </c>
      <c r="Y8913" s="1">
        <v>454</v>
      </c>
      <c r="Z8913">
        <v>55.792951541850222</v>
      </c>
      <c r="AA8913">
        <v>-4.5016333118942526</v>
      </c>
      <c r="AB8913">
        <f t="shared" si="139"/>
        <v>60.294584853744475</v>
      </c>
      <c r="AC8913" t="s">
        <v>321</v>
      </c>
      <c r="AD8913">
        <v>64.402034498009726</v>
      </c>
      <c r="AE8913">
        <v>59.967156439066549</v>
      </c>
      <c r="AF8913">
        <v>-4.4348780589431769</v>
      </c>
      <c r="AG8913">
        <v>54.726370757180156</v>
      </c>
      <c r="AH8913">
        <v>-9.6756637408295703</v>
      </c>
      <c r="AI8913">
        <v>77.930780559646536</v>
      </c>
      <c r="AJ8913">
        <v>13.528746061636809</v>
      </c>
      <c r="AK8913">
        <v>59.900401186115474</v>
      </c>
    </row>
    <row r="8914" spans="1:37" x14ac:dyDescent="0.25">
      <c r="A8914" s="1">
        <v>78</v>
      </c>
      <c r="B8914" t="s">
        <v>116</v>
      </c>
      <c r="C8914" s="1">
        <v>11</v>
      </c>
      <c r="D8914" t="s">
        <v>113</v>
      </c>
      <c r="E8914" t="s">
        <v>320</v>
      </c>
      <c r="F8914" s="1">
        <v>507</v>
      </c>
      <c r="G8914" s="1">
        <v>24839</v>
      </c>
      <c r="H8914" s="1">
        <v>24835</v>
      </c>
      <c r="I8914">
        <v>0.51109321522045503</v>
      </c>
      <c r="J8914">
        <v>0.48890678477954502</v>
      </c>
      <c r="K8914" s="1">
        <v>24837</v>
      </c>
      <c r="L8914">
        <v>38.953899424246082</v>
      </c>
      <c r="M8914" s="1">
        <v>108</v>
      </c>
      <c r="N8914" s="1">
        <v>949</v>
      </c>
      <c r="O8914" s="1">
        <v>949</v>
      </c>
      <c r="P8914">
        <v>0.47839831401475236</v>
      </c>
      <c r="Q8914">
        <v>0.52160168598524759</v>
      </c>
      <c r="R8914" s="1">
        <v>949</v>
      </c>
      <c r="S8914">
        <v>50.165437302423605</v>
      </c>
      <c r="T8914" s="1">
        <v>28</v>
      </c>
      <c r="U8914" s="1">
        <v>325</v>
      </c>
      <c r="V8914" s="1">
        <v>325</v>
      </c>
      <c r="W8914">
        <v>0.65538461538461534</v>
      </c>
      <c r="X8914">
        <v>0.3446153846153846</v>
      </c>
      <c r="Y8914" s="1">
        <v>325</v>
      </c>
      <c r="Z8914">
        <v>62.815384615384616</v>
      </c>
      <c r="AA8914">
        <v>-4.5016333118942526</v>
      </c>
      <c r="AB8914">
        <f t="shared" si="139"/>
        <v>67.317017927278869</v>
      </c>
      <c r="AC8914" t="s">
        <v>321</v>
      </c>
      <c r="AD8914">
        <v>64.402034498009726</v>
      </c>
      <c r="AE8914">
        <v>59.967156439066549</v>
      </c>
      <c r="AF8914">
        <v>-4.4348780589431769</v>
      </c>
      <c r="AG8914">
        <v>54.726370757180156</v>
      </c>
      <c r="AH8914">
        <v>-9.6756637408295703</v>
      </c>
      <c r="AI8914">
        <v>77.930780559646536</v>
      </c>
      <c r="AJ8914">
        <v>13.528746061636809</v>
      </c>
      <c r="AK8914">
        <v>59.900401186115474</v>
      </c>
    </row>
    <row r="8915" spans="1:37" x14ac:dyDescent="0.25">
      <c r="A8915" s="1">
        <v>79</v>
      </c>
      <c r="B8915" t="s">
        <v>117</v>
      </c>
      <c r="C8915" s="1">
        <v>75</v>
      </c>
      <c r="D8915" t="s">
        <v>50</v>
      </c>
      <c r="E8915" t="s">
        <v>320</v>
      </c>
      <c r="F8915" s="1">
        <v>149</v>
      </c>
      <c r="G8915" s="1">
        <v>6768</v>
      </c>
      <c r="H8915" s="1">
        <v>6768</v>
      </c>
      <c r="I8915">
        <v>0.53161938534278963</v>
      </c>
      <c r="J8915">
        <v>0.46838061465721043</v>
      </c>
      <c r="K8915" s="1">
        <v>6768</v>
      </c>
      <c r="L8915">
        <v>44.202275413711583</v>
      </c>
      <c r="M8915" s="1">
        <v>8</v>
      </c>
      <c r="N8915" s="1">
        <v>119</v>
      </c>
      <c r="O8915" s="1">
        <v>119</v>
      </c>
      <c r="P8915">
        <v>0.34453781512605042</v>
      </c>
      <c r="Q8915">
        <v>0.65546218487394958</v>
      </c>
      <c r="R8915" s="1">
        <v>119</v>
      </c>
      <c r="S8915">
        <v>46.630252100840337</v>
      </c>
      <c r="T8915" s="1">
        <v>4</v>
      </c>
      <c r="U8915" s="1">
        <v>27</v>
      </c>
      <c r="V8915" s="1">
        <v>27</v>
      </c>
      <c r="W8915">
        <v>0.55555555555555558</v>
      </c>
      <c r="X8915">
        <v>0.44444444444444442</v>
      </c>
      <c r="Y8915" s="1">
        <v>27</v>
      </c>
      <c r="Z8915">
        <v>67.074074074074076</v>
      </c>
      <c r="AA8915">
        <v>-4.3357496902106618</v>
      </c>
      <c r="AB8915">
        <f t="shared" si="139"/>
        <v>71.409823764284738</v>
      </c>
      <c r="AC8915" t="s">
        <v>321</v>
      </c>
      <c r="AD8915">
        <v>65.933333333333337</v>
      </c>
      <c r="AE8915">
        <v>63.721311475409834</v>
      </c>
      <c r="AF8915">
        <v>-2.2120218579235029</v>
      </c>
      <c r="AG8915">
        <v>56.596059113300491</v>
      </c>
      <c r="AH8915">
        <v>-9.337274220032846</v>
      </c>
      <c r="AI8915">
        <v>82.020408163265301</v>
      </c>
      <c r="AJ8915">
        <v>16.087074829931964</v>
      </c>
      <c r="AK8915">
        <v>61.597583643122675</v>
      </c>
    </row>
    <row r="8916" spans="1:37" x14ac:dyDescent="0.25">
      <c r="A8916" s="1">
        <v>80</v>
      </c>
      <c r="B8916" t="s">
        <v>118</v>
      </c>
      <c r="C8916" s="1">
        <v>32</v>
      </c>
      <c r="D8916" t="s">
        <v>31</v>
      </c>
      <c r="E8916" t="s">
        <v>320</v>
      </c>
      <c r="F8916" s="1">
        <v>248</v>
      </c>
      <c r="G8916" s="1">
        <v>11265</v>
      </c>
      <c r="H8916" s="1">
        <v>11265</v>
      </c>
      <c r="I8916">
        <v>0.51628939192188195</v>
      </c>
      <c r="J8916">
        <v>0.48371060807811805</v>
      </c>
      <c r="K8916" s="1">
        <v>11265</v>
      </c>
      <c r="L8916">
        <v>42.039680426098535</v>
      </c>
      <c r="M8916" s="1">
        <v>63</v>
      </c>
      <c r="N8916" s="1">
        <v>681</v>
      </c>
      <c r="O8916" s="1">
        <v>681</v>
      </c>
      <c r="P8916">
        <v>0.4698972099853157</v>
      </c>
      <c r="Q8916">
        <v>0.5301027900146843</v>
      </c>
      <c r="R8916" s="1">
        <v>681</v>
      </c>
      <c r="S8916">
        <v>52.497797356828194</v>
      </c>
      <c r="T8916" s="1">
        <v>23</v>
      </c>
      <c r="U8916" s="1">
        <v>259</v>
      </c>
      <c r="V8916" s="1">
        <v>259</v>
      </c>
      <c r="W8916">
        <v>0.54054054054054057</v>
      </c>
      <c r="X8916">
        <v>0.45945945945945948</v>
      </c>
      <c r="Y8916" s="1">
        <v>259</v>
      </c>
      <c r="Z8916">
        <v>68.173745173745175</v>
      </c>
      <c r="AA8916">
        <v>-4.1413355993994401</v>
      </c>
      <c r="AB8916">
        <f t="shared" si="139"/>
        <v>72.315080773144615</v>
      </c>
      <c r="AC8916" t="s">
        <v>321</v>
      </c>
      <c r="AD8916">
        <v>66.646992692523895</v>
      </c>
      <c r="AE8916">
        <v>62.807183364839318</v>
      </c>
      <c r="AF8916">
        <v>-3.8398093276845771</v>
      </c>
      <c r="AG8916">
        <v>55.270509977827054</v>
      </c>
      <c r="AH8916">
        <v>-11.376482714696841</v>
      </c>
      <c r="AI8916">
        <v>79.574358974358972</v>
      </c>
      <c r="AJ8916">
        <v>12.927366281835077</v>
      </c>
      <c r="AK8916">
        <v>62.505657093124455</v>
      </c>
    </row>
    <row r="8917" spans="1:37" x14ac:dyDescent="0.25">
      <c r="A8917" s="1">
        <v>81</v>
      </c>
      <c r="B8917" t="s">
        <v>119</v>
      </c>
      <c r="C8917" s="1">
        <v>76</v>
      </c>
      <c r="D8917" t="s">
        <v>41</v>
      </c>
      <c r="E8917" t="s">
        <v>320</v>
      </c>
      <c r="F8917" s="1">
        <v>154</v>
      </c>
      <c r="G8917" s="1">
        <v>7991</v>
      </c>
      <c r="H8917" s="1">
        <v>7991</v>
      </c>
      <c r="I8917">
        <v>0.53084720310349143</v>
      </c>
      <c r="J8917">
        <v>0.46915279689650857</v>
      </c>
      <c r="K8917" s="1">
        <v>7991</v>
      </c>
      <c r="L8917">
        <v>42.940432987110498</v>
      </c>
      <c r="M8917" s="1">
        <v>16</v>
      </c>
      <c r="N8917" s="1">
        <v>119</v>
      </c>
      <c r="O8917" s="1">
        <v>119</v>
      </c>
      <c r="P8917">
        <v>0.51260504201680668</v>
      </c>
      <c r="Q8917">
        <v>0.48739495798319327</v>
      </c>
      <c r="R8917" s="1">
        <v>119</v>
      </c>
      <c r="S8917">
        <v>43.168067226890756</v>
      </c>
      <c r="T8917" s="1">
        <v>4</v>
      </c>
      <c r="U8917" s="1">
        <v>24</v>
      </c>
      <c r="V8917" s="1">
        <v>24</v>
      </c>
      <c r="W8917">
        <v>0.79166666666666663</v>
      </c>
      <c r="X8917">
        <v>0.20833333333333334</v>
      </c>
      <c r="Y8917" s="1">
        <v>24</v>
      </c>
      <c r="Z8917" s="1">
        <v>60</v>
      </c>
      <c r="AA8917">
        <v>-5.201802320100839</v>
      </c>
      <c r="AB8917">
        <f t="shared" si="139"/>
        <v>65.201802320100839</v>
      </c>
      <c r="AC8917" t="s">
        <v>321</v>
      </c>
      <c r="AD8917">
        <v>63.547996272134206</v>
      </c>
      <c r="AE8917">
        <v>62.836363636363636</v>
      </c>
      <c r="AF8917">
        <v>-0.71163263577057023</v>
      </c>
      <c r="AG8917">
        <v>52.501661129568106</v>
      </c>
      <c r="AH8917">
        <v>-11.0463351425661</v>
      </c>
      <c r="AI8917">
        <v>80.882352941176464</v>
      </c>
      <c r="AJ8917">
        <v>17.334356669042258</v>
      </c>
      <c r="AK8917">
        <v>58.346193952033367</v>
      </c>
    </row>
    <row r="8918" spans="1:37" x14ac:dyDescent="0.25">
      <c r="A8918" s="1">
        <v>82</v>
      </c>
      <c r="B8918" t="s">
        <v>120</v>
      </c>
      <c r="C8918" s="1">
        <v>76</v>
      </c>
      <c r="D8918" t="s">
        <v>41</v>
      </c>
      <c r="E8918" t="s">
        <v>320</v>
      </c>
      <c r="F8918" s="1">
        <v>95</v>
      </c>
      <c r="G8918" s="1">
        <v>4683</v>
      </c>
      <c r="H8918" s="1">
        <v>4683</v>
      </c>
      <c r="I8918">
        <v>0.49113815929959426</v>
      </c>
      <c r="J8918">
        <v>0.50886184070040574</v>
      </c>
      <c r="K8918" s="1">
        <v>4682</v>
      </c>
      <c r="L8918">
        <v>42.354335753951304</v>
      </c>
      <c r="M8918" s="1">
        <v>28</v>
      </c>
      <c r="N8918" s="1">
        <v>347</v>
      </c>
      <c r="O8918" s="1">
        <v>347</v>
      </c>
      <c r="P8918">
        <v>0.36311239193083572</v>
      </c>
      <c r="Q8918">
        <v>0.63688760806916422</v>
      </c>
      <c r="R8918" s="1">
        <v>347</v>
      </c>
      <c r="S8918">
        <v>45.951008645533143</v>
      </c>
      <c r="T8918" s="1">
        <v>9</v>
      </c>
      <c r="U8918" s="1">
        <v>95</v>
      </c>
      <c r="V8918" s="1">
        <v>95</v>
      </c>
      <c r="W8918">
        <v>0.52631578947368418</v>
      </c>
      <c r="X8918">
        <v>0.47368421052631576</v>
      </c>
      <c r="Y8918" s="1">
        <v>95</v>
      </c>
      <c r="Z8918">
        <v>55.473684210526315</v>
      </c>
      <c r="AA8918">
        <v>-5.201802320100839</v>
      </c>
      <c r="AB8918">
        <f t="shared" si="139"/>
        <v>60.675486530627154</v>
      </c>
      <c r="AC8918" t="s">
        <v>321</v>
      </c>
      <c r="AD8918">
        <v>63.547996272134206</v>
      </c>
      <c r="AE8918">
        <v>62.836363636363636</v>
      </c>
      <c r="AF8918">
        <v>-0.71163263577057023</v>
      </c>
      <c r="AG8918">
        <v>52.501661129568106</v>
      </c>
      <c r="AH8918">
        <v>-11.0463351425661</v>
      </c>
      <c r="AI8918">
        <v>80.882352941176464</v>
      </c>
      <c r="AJ8918">
        <v>17.334356669042258</v>
      </c>
      <c r="AK8918">
        <v>58.346193952033367</v>
      </c>
    </row>
    <row r="8919" spans="1:37" x14ac:dyDescent="0.25">
      <c r="A8919" s="1">
        <v>83</v>
      </c>
      <c r="B8919" t="s">
        <v>121</v>
      </c>
      <c r="C8919" s="1">
        <v>93</v>
      </c>
      <c r="D8919" t="s">
        <v>34</v>
      </c>
      <c r="E8919" t="s">
        <v>320</v>
      </c>
      <c r="F8919" s="1">
        <v>418</v>
      </c>
      <c r="G8919" s="1">
        <v>19184</v>
      </c>
      <c r="H8919" s="1">
        <v>19184</v>
      </c>
      <c r="I8919">
        <v>0.5138657214345288</v>
      </c>
      <c r="J8919">
        <v>0.4861342785654712</v>
      </c>
      <c r="K8919" s="1">
        <v>19184</v>
      </c>
      <c r="L8919">
        <v>44.646007089241031</v>
      </c>
      <c r="M8919" s="1">
        <v>62</v>
      </c>
      <c r="N8919" s="1">
        <v>535</v>
      </c>
      <c r="O8919" s="1">
        <v>535</v>
      </c>
      <c r="P8919">
        <v>0.41308411214953272</v>
      </c>
      <c r="Q8919">
        <v>0.58691588785046733</v>
      </c>
      <c r="R8919" s="1">
        <v>535</v>
      </c>
      <c r="S8919">
        <v>52.029906542056075</v>
      </c>
      <c r="T8919" s="1">
        <v>43</v>
      </c>
      <c r="U8919" s="1">
        <v>285</v>
      </c>
      <c r="V8919" s="1">
        <v>285</v>
      </c>
      <c r="W8919">
        <v>0.49473684210526314</v>
      </c>
      <c r="X8919">
        <v>0.50526315789473686</v>
      </c>
      <c r="Y8919" s="1">
        <v>285</v>
      </c>
      <c r="Z8919">
        <v>61.333333333333336</v>
      </c>
      <c r="AA8919">
        <v>-1.1004040643075612</v>
      </c>
      <c r="AB8919">
        <f t="shared" si="139"/>
        <v>62.433737397640897</v>
      </c>
      <c r="AC8919" t="s">
        <v>321</v>
      </c>
      <c r="AD8919">
        <v>60.411192214111921</v>
      </c>
      <c r="AE8919">
        <v>63.662790697674417</v>
      </c>
      <c r="AF8919">
        <v>3.2515984835624963</v>
      </c>
      <c r="AG8919">
        <v>50.860262008733628</v>
      </c>
      <c r="AH8919">
        <v>-9.5509302053782932</v>
      </c>
      <c r="AI8919">
        <v>81.436363636363637</v>
      </c>
      <c r="AJ8919">
        <v>21.025171422251717</v>
      </c>
      <c r="AK8919">
        <v>59.31078814980436</v>
      </c>
    </row>
    <row r="8920" spans="1:37" x14ac:dyDescent="0.25">
      <c r="A8920" s="1">
        <v>84</v>
      </c>
      <c r="B8920" t="s">
        <v>122</v>
      </c>
      <c r="C8920" s="1">
        <v>93</v>
      </c>
      <c r="D8920" t="s">
        <v>34</v>
      </c>
      <c r="E8920" t="s">
        <v>320</v>
      </c>
      <c r="F8920" s="1">
        <v>299</v>
      </c>
      <c r="G8920" s="1">
        <v>14279</v>
      </c>
      <c r="H8920" s="1">
        <v>14278</v>
      </c>
      <c r="I8920">
        <v>0.5231825185600224</v>
      </c>
      <c r="J8920">
        <v>0.4768174814399776</v>
      </c>
      <c r="K8920" s="1">
        <v>14279</v>
      </c>
      <c r="L8920">
        <v>42.420897821976332</v>
      </c>
      <c r="M8920" s="1">
        <v>30</v>
      </c>
      <c r="N8920" s="1">
        <v>264</v>
      </c>
      <c r="O8920" s="1">
        <v>264</v>
      </c>
      <c r="P8920">
        <v>0.39772727272727271</v>
      </c>
      <c r="Q8920">
        <v>0.60227272727272729</v>
      </c>
      <c r="R8920" s="1">
        <v>264</v>
      </c>
      <c r="S8920">
        <v>52.700757575757578</v>
      </c>
      <c r="T8920" s="1">
        <v>17</v>
      </c>
      <c r="U8920" s="1">
        <v>141</v>
      </c>
      <c r="V8920" s="1">
        <v>141</v>
      </c>
      <c r="W8920">
        <v>0.45390070921985815</v>
      </c>
      <c r="X8920">
        <v>0.54609929078014185</v>
      </c>
      <c r="Y8920" s="1">
        <v>141</v>
      </c>
      <c r="Z8920">
        <v>61.248226950354606</v>
      </c>
      <c r="AA8920">
        <v>-1.1004040643075612</v>
      </c>
      <c r="AB8920">
        <f t="shared" si="139"/>
        <v>62.348631014662168</v>
      </c>
      <c r="AC8920" t="s">
        <v>321</v>
      </c>
      <c r="AD8920">
        <v>60.411192214111921</v>
      </c>
      <c r="AE8920">
        <v>63.662790697674417</v>
      </c>
      <c r="AF8920">
        <v>3.2515984835624963</v>
      </c>
      <c r="AG8920">
        <v>50.860262008733628</v>
      </c>
      <c r="AH8920">
        <v>-9.5509302053782932</v>
      </c>
      <c r="AI8920">
        <v>81.436363636363637</v>
      </c>
      <c r="AJ8920">
        <v>21.025171422251717</v>
      </c>
      <c r="AK8920">
        <v>59.31078814980436</v>
      </c>
    </row>
    <row r="8921" spans="1:37" x14ac:dyDescent="0.25">
      <c r="A8921" s="1">
        <v>85</v>
      </c>
      <c r="B8921" t="s">
        <v>123</v>
      </c>
      <c r="C8921" s="1">
        <v>52</v>
      </c>
      <c r="D8921" t="s">
        <v>81</v>
      </c>
      <c r="E8921" t="s">
        <v>320</v>
      </c>
      <c r="F8921" s="1">
        <v>236</v>
      </c>
      <c r="G8921" s="1">
        <v>10321</v>
      </c>
      <c r="H8921" s="1">
        <v>10318</v>
      </c>
      <c r="I8921">
        <v>0.52742779608451251</v>
      </c>
      <c r="J8921">
        <v>0.47257220391548749</v>
      </c>
      <c r="K8921" s="1">
        <v>10321</v>
      </c>
      <c r="L8921">
        <v>44.70225753318477</v>
      </c>
      <c r="M8921" s="1">
        <v>26</v>
      </c>
      <c r="N8921" s="1">
        <v>367</v>
      </c>
      <c r="O8921" s="1">
        <v>367</v>
      </c>
      <c r="P8921">
        <v>0.4659400544959128</v>
      </c>
      <c r="Q8921">
        <v>0.5340599455040872</v>
      </c>
      <c r="R8921" s="1">
        <v>367</v>
      </c>
      <c r="S8921">
        <v>45.705722070844686</v>
      </c>
      <c r="T8921" s="1">
        <v>8</v>
      </c>
      <c r="U8921" s="1">
        <v>124</v>
      </c>
      <c r="V8921" s="1">
        <v>124</v>
      </c>
      <c r="W8921">
        <v>0.61290322580645162</v>
      </c>
      <c r="X8921">
        <v>0.38709677419354838</v>
      </c>
      <c r="Y8921" s="1">
        <v>124</v>
      </c>
      <c r="Z8921">
        <v>60.951612903225808</v>
      </c>
      <c r="AA8921">
        <v>-6.8676561277969057</v>
      </c>
      <c r="AB8921">
        <f t="shared" si="139"/>
        <v>67.819269031022714</v>
      </c>
      <c r="AC8921" t="s">
        <v>321</v>
      </c>
      <c r="AD8921">
        <v>68.894245723172631</v>
      </c>
      <c r="AE8921">
        <v>64.285714285714292</v>
      </c>
      <c r="AF8921">
        <v>-4.608531437458339</v>
      </c>
      <c r="AG8921">
        <v>58.006134969325153</v>
      </c>
      <c r="AH8921">
        <v>-10.888110753847478</v>
      </c>
      <c r="AI8921">
        <v>84.857142857142861</v>
      </c>
      <c r="AJ8921">
        <v>15.96289713397023</v>
      </c>
      <c r="AK8921">
        <v>62.026589595375725</v>
      </c>
    </row>
    <row r="8922" spans="1:37" x14ac:dyDescent="0.25">
      <c r="A8922" s="1">
        <v>86</v>
      </c>
      <c r="B8922" t="s">
        <v>124</v>
      </c>
      <c r="C8922" s="1">
        <v>75</v>
      </c>
      <c r="D8922" t="s">
        <v>50</v>
      </c>
      <c r="E8922" t="s">
        <v>320</v>
      </c>
      <c r="F8922" s="1">
        <v>133</v>
      </c>
      <c r="G8922" s="1">
        <v>6701</v>
      </c>
      <c r="H8922" s="1">
        <v>6701</v>
      </c>
      <c r="I8922">
        <v>0.51917624235188775</v>
      </c>
      <c r="J8922">
        <v>0.48082375764811225</v>
      </c>
      <c r="K8922" s="1">
        <v>6701</v>
      </c>
      <c r="L8922">
        <v>42.077898821071479</v>
      </c>
      <c r="M8922" s="1">
        <v>23</v>
      </c>
      <c r="N8922" s="1">
        <v>76</v>
      </c>
      <c r="O8922" s="1">
        <v>76</v>
      </c>
      <c r="P8922">
        <v>0.51315789473684215</v>
      </c>
      <c r="Q8922">
        <v>0.48684210526315791</v>
      </c>
      <c r="R8922" s="1">
        <v>76</v>
      </c>
      <c r="S8922">
        <v>55.14473684210526</v>
      </c>
      <c r="T8922" s="1">
        <v>10</v>
      </c>
      <c r="U8922" s="1">
        <v>41</v>
      </c>
      <c r="V8922" s="1">
        <v>41</v>
      </c>
      <c r="W8922">
        <v>0.58536585365853655</v>
      </c>
      <c r="X8922">
        <v>0.41463414634146339</v>
      </c>
      <c r="Y8922" s="1">
        <v>41</v>
      </c>
      <c r="Z8922">
        <v>66.268292682926827</v>
      </c>
      <c r="AA8922">
        <v>-4.3357496902106618</v>
      </c>
      <c r="AB8922">
        <f t="shared" si="139"/>
        <v>70.604042373137489</v>
      </c>
      <c r="AC8922" t="s">
        <v>321</v>
      </c>
      <c r="AD8922">
        <v>65.933333333333337</v>
      </c>
      <c r="AE8922">
        <v>63.721311475409834</v>
      </c>
      <c r="AF8922">
        <v>-2.2120218579235029</v>
      </c>
      <c r="AG8922">
        <v>56.596059113300491</v>
      </c>
      <c r="AH8922">
        <v>-9.337274220032846</v>
      </c>
      <c r="AI8922">
        <v>82.020408163265301</v>
      </c>
      <c r="AJ8922">
        <v>16.087074829931964</v>
      </c>
      <c r="AK8922">
        <v>61.597583643122675</v>
      </c>
    </row>
    <row r="8923" spans="1:37" x14ac:dyDescent="0.25">
      <c r="A8923" s="1">
        <v>87</v>
      </c>
      <c r="B8923" t="s">
        <v>125</v>
      </c>
      <c r="C8923" s="1">
        <v>75</v>
      </c>
      <c r="D8923" t="s">
        <v>50</v>
      </c>
      <c r="E8923" t="s">
        <v>320</v>
      </c>
      <c r="F8923" s="1">
        <v>151</v>
      </c>
      <c r="G8923" s="1">
        <v>8080</v>
      </c>
      <c r="H8923" s="1">
        <v>8079</v>
      </c>
      <c r="I8923">
        <v>0.5202376531748979</v>
      </c>
      <c r="J8923">
        <v>0.4797623468251021</v>
      </c>
      <c r="K8923" s="1">
        <v>8080</v>
      </c>
      <c r="L8923">
        <v>43.920915841584161</v>
      </c>
      <c r="M8923" s="1">
        <v>7</v>
      </c>
      <c r="N8923" s="1">
        <v>82</v>
      </c>
      <c r="O8923" s="1">
        <v>82</v>
      </c>
      <c r="P8923">
        <v>0.48780487804878048</v>
      </c>
      <c r="Q8923">
        <v>0.51219512195121952</v>
      </c>
      <c r="R8923" s="1">
        <v>82</v>
      </c>
      <c r="S8923">
        <v>58.097560975609753</v>
      </c>
      <c r="T8923" s="1">
        <v>6</v>
      </c>
      <c r="U8923" s="1">
        <v>57</v>
      </c>
      <c r="V8923" s="1">
        <v>57</v>
      </c>
      <c r="W8923">
        <v>0.59649122807017541</v>
      </c>
      <c r="X8923">
        <v>0.40350877192982454</v>
      </c>
      <c r="Y8923" s="1">
        <v>57</v>
      </c>
      <c r="Z8923">
        <v>64.421052631578945</v>
      </c>
      <c r="AA8923">
        <v>-4.3357496902106618</v>
      </c>
      <c r="AB8923">
        <f t="shared" si="139"/>
        <v>68.756802321789607</v>
      </c>
      <c r="AC8923" t="s">
        <v>321</v>
      </c>
      <c r="AD8923">
        <v>65.933333333333337</v>
      </c>
      <c r="AE8923">
        <v>63.721311475409834</v>
      </c>
      <c r="AF8923">
        <v>-2.2120218579235029</v>
      </c>
      <c r="AG8923">
        <v>56.596059113300491</v>
      </c>
      <c r="AH8923">
        <v>-9.337274220032846</v>
      </c>
      <c r="AI8923">
        <v>82.020408163265301</v>
      </c>
      <c r="AJ8923">
        <v>16.087074829931964</v>
      </c>
      <c r="AK8923">
        <v>61.597583643122675</v>
      </c>
    </row>
    <row r="8924" spans="1:37" x14ac:dyDescent="0.25">
      <c r="A8924" s="1">
        <v>88</v>
      </c>
      <c r="B8924" t="s">
        <v>126</v>
      </c>
      <c r="C8924" s="1">
        <v>44</v>
      </c>
      <c r="D8924" t="s">
        <v>39</v>
      </c>
      <c r="E8924" t="s">
        <v>320</v>
      </c>
      <c r="F8924" s="1">
        <v>212</v>
      </c>
      <c r="G8924" s="1">
        <v>8892</v>
      </c>
      <c r="H8924" s="1">
        <v>8891</v>
      </c>
      <c r="I8924">
        <v>0.50208075582049261</v>
      </c>
      <c r="J8924">
        <v>0.49791924417950739</v>
      </c>
      <c r="K8924" s="1">
        <v>8892</v>
      </c>
      <c r="L8924">
        <v>45.778565002249216</v>
      </c>
      <c r="M8924" s="1">
        <v>88</v>
      </c>
      <c r="N8924" s="1">
        <v>1181</v>
      </c>
      <c r="O8924" s="1">
        <v>1181</v>
      </c>
      <c r="P8924">
        <v>0.39881456392887382</v>
      </c>
      <c r="Q8924">
        <v>0.60118543607112618</v>
      </c>
      <c r="R8924" s="1">
        <v>1181</v>
      </c>
      <c r="S8924">
        <v>54.024555461473327</v>
      </c>
      <c r="T8924" s="1">
        <v>31</v>
      </c>
      <c r="U8924" s="1">
        <v>413</v>
      </c>
      <c r="V8924" s="1">
        <v>413</v>
      </c>
      <c r="W8924">
        <v>0.57384987893462469</v>
      </c>
      <c r="X8924">
        <v>0.42615012106537531</v>
      </c>
      <c r="Y8924" s="1">
        <v>413</v>
      </c>
      <c r="Z8924">
        <v>71.455205811138015</v>
      </c>
      <c r="AA8924">
        <v>-3.8778831836098817</v>
      </c>
      <c r="AB8924">
        <f t="shared" si="139"/>
        <v>75.333088994747897</v>
      </c>
      <c r="AC8924" t="s">
        <v>321</v>
      </c>
      <c r="AD8924">
        <v>69.965821389195142</v>
      </c>
      <c r="AE8924">
        <v>64.065026362038665</v>
      </c>
      <c r="AF8924">
        <v>-5.9007950271564766</v>
      </c>
      <c r="AG8924">
        <v>60.071312803889789</v>
      </c>
      <c r="AH8924">
        <v>-9.8945085853053527</v>
      </c>
      <c r="AI8924">
        <v>81.171352074966535</v>
      </c>
      <c r="AJ8924">
        <v>11.205530685771393</v>
      </c>
      <c r="AK8924">
        <v>66.08793820558526</v>
      </c>
    </row>
    <row r="8925" spans="1:37" x14ac:dyDescent="0.25">
      <c r="A8925" s="1">
        <v>89</v>
      </c>
      <c r="B8925" t="s">
        <v>127</v>
      </c>
      <c r="C8925" s="1">
        <v>27</v>
      </c>
      <c r="D8925" t="s">
        <v>56</v>
      </c>
      <c r="E8925" t="s">
        <v>320</v>
      </c>
      <c r="F8925" s="1">
        <v>202</v>
      </c>
      <c r="G8925" s="1">
        <v>9936</v>
      </c>
      <c r="H8925" s="1">
        <v>9936</v>
      </c>
      <c r="I8925">
        <v>0.518719806763285</v>
      </c>
      <c r="J8925">
        <v>0.48128019323671495</v>
      </c>
      <c r="K8925" s="1">
        <v>9935</v>
      </c>
      <c r="L8925">
        <v>41.471766482133873</v>
      </c>
      <c r="M8925" s="1">
        <v>60</v>
      </c>
      <c r="N8925" s="1">
        <v>456</v>
      </c>
      <c r="O8925" s="1">
        <v>456</v>
      </c>
      <c r="P8925">
        <v>0.35964912280701755</v>
      </c>
      <c r="Q8925">
        <v>0.64035087719298245</v>
      </c>
      <c r="R8925" s="1">
        <v>456</v>
      </c>
      <c r="S8925">
        <v>46.844298245614034</v>
      </c>
      <c r="T8925" s="1">
        <v>17</v>
      </c>
      <c r="U8925" s="1">
        <v>84</v>
      </c>
      <c r="V8925" s="1">
        <v>84</v>
      </c>
      <c r="W8925">
        <v>0.54761904761904767</v>
      </c>
      <c r="X8925">
        <v>0.45238095238095238</v>
      </c>
      <c r="Y8925" s="1">
        <v>84</v>
      </c>
      <c r="Z8925">
        <v>64.416666666666671</v>
      </c>
      <c r="AA8925">
        <v>-2.6287577329114811</v>
      </c>
      <c r="AB8925">
        <f t="shared" si="139"/>
        <v>67.045424399578152</v>
      </c>
      <c r="AC8925" t="s">
        <v>321</v>
      </c>
      <c r="AD8925">
        <v>67.363253856942492</v>
      </c>
      <c r="AE8925">
        <v>64.650429799426931</v>
      </c>
      <c r="AF8925">
        <v>-2.7128240575155615</v>
      </c>
      <c r="AG8925">
        <v>57.896551724137929</v>
      </c>
      <c r="AH8925">
        <v>-9.4667021328045635</v>
      </c>
      <c r="AI8925">
        <v>80.21621621621621</v>
      </c>
      <c r="AJ8925">
        <v>12.852962359273718</v>
      </c>
      <c r="AK8925">
        <v>64.734496124031011</v>
      </c>
    </row>
    <row r="8926" spans="1:37" x14ac:dyDescent="0.25">
      <c r="A8926" s="1">
        <v>90</v>
      </c>
      <c r="B8926" t="s">
        <v>128</v>
      </c>
      <c r="C8926" s="1">
        <v>27</v>
      </c>
      <c r="D8926" t="s">
        <v>56</v>
      </c>
      <c r="E8926" t="s">
        <v>320</v>
      </c>
      <c r="F8926" s="1">
        <v>132</v>
      </c>
      <c r="G8926" s="1">
        <v>4464</v>
      </c>
      <c r="H8926" s="1">
        <v>4464</v>
      </c>
      <c r="I8926">
        <v>0.51792114695340496</v>
      </c>
      <c r="J8926">
        <v>0.48207885304659498</v>
      </c>
      <c r="K8926" s="1">
        <v>4464</v>
      </c>
      <c r="L8926">
        <v>52.12836021505376</v>
      </c>
      <c r="M8926" s="1">
        <v>50</v>
      </c>
      <c r="N8926" s="1">
        <v>379</v>
      </c>
      <c r="O8926" s="1">
        <v>379</v>
      </c>
      <c r="P8926">
        <v>0.52506596306068598</v>
      </c>
      <c r="Q8926">
        <v>0.47493403693931396</v>
      </c>
      <c r="R8926" s="1">
        <v>379</v>
      </c>
      <c r="S8926" s="1">
        <v>61</v>
      </c>
      <c r="T8926" s="1">
        <v>24</v>
      </c>
      <c r="U8926" s="1">
        <v>232</v>
      </c>
      <c r="V8926" s="1">
        <v>232</v>
      </c>
      <c r="W8926">
        <v>0.58620689655172409</v>
      </c>
      <c r="X8926">
        <v>0.41379310344827586</v>
      </c>
      <c r="Y8926" s="1">
        <v>232</v>
      </c>
      <c r="Z8926">
        <v>68.443965517241381</v>
      </c>
      <c r="AA8926">
        <v>-2.6287577329114811</v>
      </c>
      <c r="AB8926">
        <f t="shared" si="139"/>
        <v>71.072723250152862</v>
      </c>
      <c r="AC8926" t="s">
        <v>321</v>
      </c>
      <c r="AD8926">
        <v>67.363253856942492</v>
      </c>
      <c r="AE8926">
        <v>64.650429799426931</v>
      </c>
      <c r="AF8926">
        <v>-2.7128240575155615</v>
      </c>
      <c r="AG8926">
        <v>57.896551724137929</v>
      </c>
      <c r="AH8926">
        <v>-9.4667021328045635</v>
      </c>
      <c r="AI8926">
        <v>80.21621621621621</v>
      </c>
      <c r="AJ8926">
        <v>12.852962359273718</v>
      </c>
      <c r="AK8926">
        <v>64.734496124031011</v>
      </c>
    </row>
    <row r="8927" spans="1:37" x14ac:dyDescent="0.25">
      <c r="A8927" s="1">
        <v>91</v>
      </c>
      <c r="B8927" t="s">
        <v>129</v>
      </c>
      <c r="C8927" s="1">
        <v>11</v>
      </c>
      <c r="D8927" t="s">
        <v>113</v>
      </c>
      <c r="E8927" t="s">
        <v>320</v>
      </c>
      <c r="F8927" s="1">
        <v>438</v>
      </c>
      <c r="G8927" s="1">
        <v>18583</v>
      </c>
      <c r="H8927" s="1">
        <v>18582</v>
      </c>
      <c r="I8927">
        <v>0.50898719190614572</v>
      </c>
      <c r="J8927">
        <v>0.49101280809385428</v>
      </c>
      <c r="K8927" s="1">
        <v>18582</v>
      </c>
      <c r="L8927">
        <v>40.45673232160155</v>
      </c>
      <c r="M8927" s="1">
        <v>138</v>
      </c>
      <c r="N8927" s="1">
        <v>1493</v>
      </c>
      <c r="O8927" s="1">
        <v>1493</v>
      </c>
      <c r="P8927">
        <v>0.49765572672471536</v>
      </c>
      <c r="Q8927">
        <v>0.50234427327528464</v>
      </c>
      <c r="R8927" s="1">
        <v>1493</v>
      </c>
      <c r="S8927">
        <v>47.673141326188883</v>
      </c>
      <c r="T8927" s="1">
        <v>29</v>
      </c>
      <c r="U8927" s="1">
        <v>412</v>
      </c>
      <c r="V8927" s="1">
        <v>412</v>
      </c>
      <c r="W8927">
        <v>0.59708737864077666</v>
      </c>
      <c r="X8927">
        <v>0.40291262135922329</v>
      </c>
      <c r="Y8927" s="1">
        <v>412</v>
      </c>
      <c r="Z8927">
        <v>55.291262135922331</v>
      </c>
      <c r="AA8927">
        <v>-4.5016333118942526</v>
      </c>
      <c r="AB8927">
        <f t="shared" si="139"/>
        <v>59.792895447816583</v>
      </c>
      <c r="AC8927" t="s">
        <v>321</v>
      </c>
      <c r="AD8927">
        <v>64.402034498009726</v>
      </c>
      <c r="AE8927">
        <v>59.967156439066549</v>
      </c>
      <c r="AF8927">
        <v>-4.4348780589431769</v>
      </c>
      <c r="AG8927">
        <v>54.726370757180156</v>
      </c>
      <c r="AH8927">
        <v>-9.6756637408295703</v>
      </c>
      <c r="AI8927">
        <v>77.930780559646536</v>
      </c>
      <c r="AJ8927">
        <v>13.528746061636809</v>
      </c>
      <c r="AK8927">
        <v>59.900401186115474</v>
      </c>
    </row>
    <row r="8928" spans="1:37" x14ac:dyDescent="0.25">
      <c r="A8928" s="1">
        <v>92</v>
      </c>
      <c r="B8928" t="s">
        <v>130</v>
      </c>
      <c r="C8928" s="1">
        <v>11</v>
      </c>
      <c r="D8928" t="s">
        <v>113</v>
      </c>
      <c r="E8928" t="s">
        <v>320</v>
      </c>
      <c r="F8928" s="1">
        <v>528</v>
      </c>
      <c r="G8928" s="1">
        <v>27036</v>
      </c>
      <c r="H8928" s="1">
        <v>27036</v>
      </c>
      <c r="I8928">
        <v>0.51257582482615771</v>
      </c>
      <c r="J8928">
        <v>0.48742417517384229</v>
      </c>
      <c r="K8928" s="1">
        <v>27036</v>
      </c>
      <c r="L8928">
        <v>35.911007545494897</v>
      </c>
      <c r="M8928" s="1">
        <v>116</v>
      </c>
      <c r="N8928" s="1">
        <v>1349</v>
      </c>
      <c r="O8928" s="1">
        <v>1349</v>
      </c>
      <c r="P8928">
        <v>0.50704225352112675</v>
      </c>
      <c r="Q8928">
        <v>0.49295774647887325</v>
      </c>
      <c r="R8928" s="1">
        <v>1349</v>
      </c>
      <c r="S8928">
        <v>49.834692364714606</v>
      </c>
      <c r="T8928" s="1">
        <v>43</v>
      </c>
      <c r="U8928" s="1">
        <v>427</v>
      </c>
      <c r="V8928" s="1">
        <v>427</v>
      </c>
      <c r="W8928">
        <v>0.60421545667447307</v>
      </c>
      <c r="X8928">
        <v>0.39578454332552693</v>
      </c>
      <c r="Y8928" s="1">
        <v>427</v>
      </c>
      <c r="Z8928">
        <v>63.084309133489462</v>
      </c>
      <c r="AA8928">
        <v>-4.5016333118942526</v>
      </c>
      <c r="AB8928">
        <f t="shared" si="139"/>
        <v>67.585942445383722</v>
      </c>
      <c r="AC8928" t="s">
        <v>321</v>
      </c>
      <c r="AD8928">
        <v>64.402034498009726</v>
      </c>
      <c r="AE8928">
        <v>59.967156439066549</v>
      </c>
      <c r="AF8928">
        <v>-4.4348780589431769</v>
      </c>
      <c r="AG8928">
        <v>54.726370757180156</v>
      </c>
      <c r="AH8928">
        <v>-9.6756637408295703</v>
      </c>
      <c r="AI8928">
        <v>77.930780559646536</v>
      </c>
      <c r="AJ8928">
        <v>13.528746061636809</v>
      </c>
      <c r="AK8928">
        <v>59.900401186115474</v>
      </c>
    </row>
    <row r="8929" spans="1:37" x14ac:dyDescent="0.25">
      <c r="A8929" s="1">
        <v>93</v>
      </c>
      <c r="B8929" t="s">
        <v>131</v>
      </c>
      <c r="C8929" s="1">
        <v>11</v>
      </c>
      <c r="D8929" t="s">
        <v>113</v>
      </c>
      <c r="E8929" t="s">
        <v>320</v>
      </c>
      <c r="F8929" s="1">
        <v>748</v>
      </c>
      <c r="G8929" s="1">
        <v>31350</v>
      </c>
      <c r="H8929" s="1">
        <v>31349</v>
      </c>
      <c r="I8929">
        <v>0.55028868544451182</v>
      </c>
      <c r="J8929">
        <v>0.44971131455548824</v>
      </c>
      <c r="K8929" s="1">
        <v>31350</v>
      </c>
      <c r="L8929">
        <v>35.978979266347686</v>
      </c>
      <c r="M8929" s="1">
        <v>194</v>
      </c>
      <c r="N8929" s="1">
        <v>1750</v>
      </c>
      <c r="O8929" s="1">
        <v>1750</v>
      </c>
      <c r="P8929">
        <v>0.56000000000000005</v>
      </c>
      <c r="Q8929">
        <v>0.44</v>
      </c>
      <c r="R8929" s="1">
        <v>1750</v>
      </c>
      <c r="S8929">
        <v>46.991999999999997</v>
      </c>
      <c r="T8929" s="1">
        <v>62</v>
      </c>
      <c r="U8929" s="1">
        <v>405</v>
      </c>
      <c r="V8929" s="1">
        <v>405</v>
      </c>
      <c r="W8929">
        <v>0.62469135802469133</v>
      </c>
      <c r="X8929">
        <v>0.37530864197530867</v>
      </c>
      <c r="Y8929" s="1">
        <v>405</v>
      </c>
      <c r="Z8929">
        <v>59.355555555555554</v>
      </c>
      <c r="AA8929">
        <v>-4.5016333118942526</v>
      </c>
      <c r="AB8929">
        <f t="shared" si="139"/>
        <v>63.857188867449807</v>
      </c>
      <c r="AC8929" t="s">
        <v>321</v>
      </c>
      <c r="AD8929">
        <v>64.402034498009726</v>
      </c>
      <c r="AE8929">
        <v>59.967156439066549</v>
      </c>
      <c r="AF8929">
        <v>-4.4348780589431769</v>
      </c>
      <c r="AG8929">
        <v>54.726370757180156</v>
      </c>
      <c r="AH8929">
        <v>-9.6756637408295703</v>
      </c>
      <c r="AI8929">
        <v>77.930780559646536</v>
      </c>
      <c r="AJ8929">
        <v>13.528746061636809</v>
      </c>
      <c r="AK8929">
        <v>59.900401186115474</v>
      </c>
    </row>
    <row r="8930" spans="1:37" x14ac:dyDescent="0.25">
      <c r="A8930" s="1">
        <v>94</v>
      </c>
      <c r="B8930" t="s">
        <v>132</v>
      </c>
      <c r="C8930" s="1">
        <v>11</v>
      </c>
      <c r="D8930" t="s">
        <v>113</v>
      </c>
      <c r="E8930" t="s">
        <v>320</v>
      </c>
      <c r="F8930" s="1">
        <v>839</v>
      </c>
      <c r="G8930" s="1">
        <v>30571</v>
      </c>
      <c r="H8930" s="1">
        <v>30547</v>
      </c>
      <c r="I8930">
        <v>0.51841424689822246</v>
      </c>
      <c r="J8930">
        <v>0.48158575310177759</v>
      </c>
      <c r="K8930" s="1">
        <v>30570</v>
      </c>
      <c r="L8930">
        <v>39.043964671246322</v>
      </c>
      <c r="M8930" s="1">
        <v>295</v>
      </c>
      <c r="N8930" s="1">
        <v>2891</v>
      </c>
      <c r="O8930" s="1">
        <v>2891</v>
      </c>
      <c r="P8930">
        <v>0.52749913524731928</v>
      </c>
      <c r="Q8930">
        <v>0.47250086475268072</v>
      </c>
      <c r="R8930" s="1">
        <v>2891</v>
      </c>
      <c r="S8930">
        <v>47.808370805949501</v>
      </c>
      <c r="T8930" s="1">
        <v>92</v>
      </c>
      <c r="U8930" s="1">
        <v>1137</v>
      </c>
      <c r="V8930" s="1">
        <v>1137</v>
      </c>
      <c r="W8930">
        <v>0.59366754617414252</v>
      </c>
      <c r="X8930">
        <v>0.40633245382585753</v>
      </c>
      <c r="Y8930" s="1">
        <v>1137</v>
      </c>
      <c r="Z8930">
        <v>57.033421284080916</v>
      </c>
      <c r="AA8930">
        <v>-4.5016333118942526</v>
      </c>
      <c r="AB8930">
        <f t="shared" si="139"/>
        <v>61.535054595975168</v>
      </c>
      <c r="AC8930" t="s">
        <v>321</v>
      </c>
      <c r="AD8930">
        <v>64.402034498009726</v>
      </c>
      <c r="AE8930">
        <v>59.967156439066549</v>
      </c>
      <c r="AF8930">
        <v>-4.4348780589431769</v>
      </c>
      <c r="AG8930">
        <v>54.726370757180156</v>
      </c>
      <c r="AH8930">
        <v>-9.6756637408295703</v>
      </c>
      <c r="AI8930">
        <v>77.930780559646536</v>
      </c>
      <c r="AJ8930">
        <v>13.528746061636809</v>
      </c>
      <c r="AK8930">
        <v>59.900401186115474</v>
      </c>
    </row>
    <row r="8931" spans="1:37" x14ac:dyDescent="0.25">
      <c r="A8931" s="1">
        <v>95</v>
      </c>
      <c r="B8931" t="s">
        <v>133</v>
      </c>
      <c r="C8931" s="1">
        <v>11</v>
      </c>
      <c r="D8931" t="s">
        <v>113</v>
      </c>
      <c r="E8931" t="s">
        <v>320</v>
      </c>
      <c r="F8931" s="1">
        <v>647</v>
      </c>
      <c r="G8931" s="1">
        <v>27347</v>
      </c>
      <c r="H8931" s="1">
        <v>27347</v>
      </c>
      <c r="I8931">
        <v>0.52133689252934512</v>
      </c>
      <c r="J8931">
        <v>0.47866310747065494</v>
      </c>
      <c r="K8931" s="1">
        <v>27346</v>
      </c>
      <c r="L8931">
        <v>36.355518174504496</v>
      </c>
      <c r="M8931" s="1">
        <v>260</v>
      </c>
      <c r="N8931" s="1">
        <v>2859</v>
      </c>
      <c r="O8931" s="1">
        <v>2859</v>
      </c>
      <c r="P8931">
        <v>0.5138160195872683</v>
      </c>
      <c r="Q8931">
        <v>0.4861839804127317</v>
      </c>
      <c r="R8931" s="1">
        <v>2859</v>
      </c>
      <c r="S8931">
        <v>47.56033578174187</v>
      </c>
      <c r="T8931" s="1">
        <v>84</v>
      </c>
      <c r="U8931" s="1">
        <v>991</v>
      </c>
      <c r="V8931" s="1">
        <v>991</v>
      </c>
      <c r="W8931">
        <v>0.62966700302724521</v>
      </c>
      <c r="X8931">
        <v>0.37033299697275479</v>
      </c>
      <c r="Y8931" s="1">
        <v>991</v>
      </c>
      <c r="Z8931">
        <v>58.997981836528758</v>
      </c>
      <c r="AA8931">
        <v>-4.5016333118942526</v>
      </c>
      <c r="AB8931">
        <f t="shared" si="139"/>
        <v>63.499615148423011</v>
      </c>
      <c r="AC8931" t="s">
        <v>321</v>
      </c>
      <c r="AD8931">
        <v>64.402034498009726</v>
      </c>
      <c r="AE8931">
        <v>59.967156439066549</v>
      </c>
      <c r="AF8931">
        <v>-4.4348780589431769</v>
      </c>
      <c r="AG8931">
        <v>54.726370757180156</v>
      </c>
      <c r="AH8931">
        <v>-9.6756637408295703</v>
      </c>
      <c r="AI8931">
        <v>77.930780559646536</v>
      </c>
      <c r="AJ8931">
        <v>13.528746061636809</v>
      </c>
      <c r="AK8931">
        <v>59.900401186115474</v>
      </c>
    </row>
    <row r="8932" spans="1:37" x14ac:dyDescent="0.25">
      <c r="A8932" s="1">
        <v>1</v>
      </c>
      <c r="B8932" t="s">
        <v>27</v>
      </c>
      <c r="C8932" s="1">
        <v>84</v>
      </c>
      <c r="D8932" t="s">
        <v>28</v>
      </c>
      <c r="E8932" t="s">
        <v>322</v>
      </c>
      <c r="F8932" s="1">
        <v>202</v>
      </c>
      <c r="G8932" s="1">
        <v>8122</v>
      </c>
      <c r="H8932" s="1">
        <v>8121</v>
      </c>
      <c r="I8932">
        <v>0.52542790296761488</v>
      </c>
      <c r="J8932">
        <v>0.47457209703238518</v>
      </c>
      <c r="K8932" s="1">
        <v>8122</v>
      </c>
      <c r="L8932">
        <v>42.516129032258064</v>
      </c>
      <c r="M8932" s="1">
        <v>55</v>
      </c>
      <c r="N8932" s="1">
        <v>291</v>
      </c>
      <c r="O8932" s="1">
        <v>291</v>
      </c>
      <c r="P8932">
        <v>0.44673539518900346</v>
      </c>
      <c r="Q8932">
        <v>0.5532646048109966</v>
      </c>
      <c r="R8932" s="1">
        <v>291</v>
      </c>
      <c r="S8932">
        <v>52.422680412371136</v>
      </c>
      <c r="T8932" s="1">
        <v>26</v>
      </c>
      <c r="U8932" s="1">
        <v>120</v>
      </c>
      <c r="V8932" s="1">
        <v>120</v>
      </c>
      <c r="W8932">
        <v>0.625</v>
      </c>
      <c r="X8932">
        <v>0.375</v>
      </c>
      <c r="Y8932" s="1">
        <v>120</v>
      </c>
      <c r="Z8932">
        <v>61.4</v>
      </c>
      <c r="AA8932">
        <v>-5.5520478089266305</v>
      </c>
      <c r="AB8932">
        <f t="shared" si="139"/>
        <v>66.952047808926636</v>
      </c>
      <c r="AC8932" t="s">
        <v>323</v>
      </c>
      <c r="AD8932">
        <v>69.175319148936168</v>
      </c>
      <c r="AE8932">
        <v>63.648648648648646</v>
      </c>
      <c r="AF8932">
        <v>-5.5266705002875227</v>
      </c>
      <c r="AG8932">
        <v>58.659359190556494</v>
      </c>
      <c r="AH8932">
        <v>-10.515959958379675</v>
      </c>
      <c r="AI8932">
        <v>81.901234567901241</v>
      </c>
      <c r="AJ8932">
        <v>12.725915418965073</v>
      </c>
      <c r="AK8932">
        <v>63.623271340009538</v>
      </c>
    </row>
    <row r="8933" spans="1:37" x14ac:dyDescent="0.25">
      <c r="A8933" s="1">
        <v>2</v>
      </c>
      <c r="B8933" t="s">
        <v>30</v>
      </c>
      <c r="C8933" s="1">
        <v>32</v>
      </c>
      <c r="D8933" t="s">
        <v>31</v>
      </c>
      <c r="E8933" t="s">
        <v>322</v>
      </c>
      <c r="F8933" s="1">
        <v>293</v>
      </c>
      <c r="G8933" s="1">
        <v>11275</v>
      </c>
      <c r="H8933" s="1">
        <v>11273</v>
      </c>
      <c r="I8933">
        <v>0.51822939767586274</v>
      </c>
      <c r="J8933">
        <v>0.48177060232413732</v>
      </c>
      <c r="K8933" s="1">
        <v>11273</v>
      </c>
      <c r="L8933">
        <v>41.812206156302672</v>
      </c>
      <c r="M8933" s="1">
        <v>106</v>
      </c>
      <c r="N8933" s="1">
        <v>668</v>
      </c>
      <c r="O8933" s="1">
        <v>668</v>
      </c>
      <c r="P8933">
        <v>0.42215568862275449</v>
      </c>
      <c r="Q8933">
        <v>0.57784431137724546</v>
      </c>
      <c r="R8933" s="1">
        <v>668</v>
      </c>
      <c r="S8933">
        <v>52.642215568862277</v>
      </c>
      <c r="T8933" s="1">
        <v>31</v>
      </c>
      <c r="U8933" s="1">
        <v>233</v>
      </c>
      <c r="V8933" s="1">
        <v>233</v>
      </c>
      <c r="W8933">
        <v>0.53648068669527893</v>
      </c>
      <c r="X8933">
        <v>0.46351931330472101</v>
      </c>
      <c r="Y8933" s="1">
        <v>233</v>
      </c>
      <c r="Z8933">
        <v>63.532188841201716</v>
      </c>
      <c r="AA8933">
        <v>-4.0642947879866824</v>
      </c>
      <c r="AB8933">
        <f t="shared" si="139"/>
        <v>67.596483629188398</v>
      </c>
      <c r="AC8933" t="s">
        <v>323</v>
      </c>
      <c r="AD8933">
        <v>66.445937300063974</v>
      </c>
      <c r="AE8933">
        <v>62.680851063829785</v>
      </c>
      <c r="AF8933">
        <v>-3.7650862362341897</v>
      </c>
      <c r="AG8933">
        <v>55.174999999999997</v>
      </c>
      <c r="AH8933">
        <v>-11.270937300063977</v>
      </c>
      <c r="AI8933">
        <v>79.63095238095238</v>
      </c>
      <c r="AJ8933">
        <v>13.185015080888405</v>
      </c>
      <c r="AK8933">
        <v>62.381642512077292</v>
      </c>
    </row>
    <row r="8934" spans="1:37" x14ac:dyDescent="0.25">
      <c r="A8934" s="1">
        <v>3</v>
      </c>
      <c r="B8934" t="s">
        <v>32</v>
      </c>
      <c r="C8934" s="1">
        <v>84</v>
      </c>
      <c r="D8934" t="s">
        <v>28</v>
      </c>
      <c r="E8934" t="s">
        <v>322</v>
      </c>
      <c r="F8934" s="1">
        <v>135</v>
      </c>
      <c r="G8934" s="1">
        <v>4997</v>
      </c>
      <c r="H8934" s="1">
        <v>4997</v>
      </c>
      <c r="I8934">
        <v>0.50150090054032415</v>
      </c>
      <c r="J8934">
        <v>0.4984990994596758</v>
      </c>
      <c r="K8934" s="1">
        <v>4997</v>
      </c>
      <c r="L8934">
        <v>46.565339203522115</v>
      </c>
      <c r="M8934" s="1">
        <v>58</v>
      </c>
      <c r="N8934" s="1">
        <v>353</v>
      </c>
      <c r="O8934" s="1">
        <v>353</v>
      </c>
      <c r="P8934">
        <v>0.34277620396600567</v>
      </c>
      <c r="Q8934">
        <v>0.65722379603399439</v>
      </c>
      <c r="R8934" s="1">
        <v>353</v>
      </c>
      <c r="S8934">
        <v>48.405099150141645</v>
      </c>
      <c r="T8934" s="1">
        <v>25</v>
      </c>
      <c r="U8934" s="1">
        <v>218</v>
      </c>
      <c r="V8934" s="1">
        <v>218</v>
      </c>
      <c r="W8934">
        <v>0.34403669724770641</v>
      </c>
      <c r="X8934">
        <v>0.65596330275229353</v>
      </c>
      <c r="Y8934" s="1">
        <v>218</v>
      </c>
      <c r="Z8934">
        <v>52.389908256880737</v>
      </c>
      <c r="AA8934">
        <v>-5.5520478089266305</v>
      </c>
      <c r="AB8934">
        <f t="shared" si="139"/>
        <v>57.941956065807368</v>
      </c>
      <c r="AC8934" t="s">
        <v>323</v>
      </c>
      <c r="AD8934">
        <v>69.175319148936168</v>
      </c>
      <c r="AE8934">
        <v>63.648648648648646</v>
      </c>
      <c r="AF8934">
        <v>-5.5266705002875227</v>
      </c>
      <c r="AG8934">
        <v>58.659359190556494</v>
      </c>
      <c r="AH8934">
        <v>-10.515959958379675</v>
      </c>
      <c r="AI8934">
        <v>81.901234567901241</v>
      </c>
      <c r="AJ8934">
        <v>12.725915418965073</v>
      </c>
      <c r="AK8934">
        <v>63.623271340009538</v>
      </c>
    </row>
    <row r="8935" spans="1:37" x14ac:dyDescent="0.25">
      <c r="A8935" s="1">
        <v>4</v>
      </c>
      <c r="B8935" t="s">
        <v>33</v>
      </c>
      <c r="C8935" s="1">
        <v>93</v>
      </c>
      <c r="D8935" t="s">
        <v>34</v>
      </c>
      <c r="E8935" t="s">
        <v>322</v>
      </c>
      <c r="F8935" s="1">
        <v>112</v>
      </c>
      <c r="G8935" s="1">
        <v>4819</v>
      </c>
      <c r="H8935" s="1">
        <v>4819</v>
      </c>
      <c r="I8935">
        <v>0.50695164971985884</v>
      </c>
      <c r="J8935">
        <v>0.4930483502801411</v>
      </c>
      <c r="K8935" s="1">
        <v>4819</v>
      </c>
      <c r="L8935">
        <v>44.722556547001453</v>
      </c>
      <c r="M8935" s="1">
        <v>7</v>
      </c>
      <c r="N8935" s="1">
        <v>71</v>
      </c>
      <c r="O8935" s="1">
        <v>71</v>
      </c>
      <c r="P8935">
        <v>0.43661971830985913</v>
      </c>
      <c r="Q8935">
        <v>0.56338028169014087</v>
      </c>
      <c r="R8935" s="1">
        <v>71</v>
      </c>
      <c r="S8935">
        <v>51.943661971830984</v>
      </c>
      <c r="T8935" s="1">
        <v>3</v>
      </c>
      <c r="U8935" s="1">
        <v>31</v>
      </c>
      <c r="V8935" s="1">
        <v>31</v>
      </c>
      <c r="W8935">
        <v>0.5161290322580645</v>
      </c>
      <c r="X8935">
        <v>0.4838709677419355</v>
      </c>
      <c r="Y8935" s="1">
        <v>31</v>
      </c>
      <c r="Z8935">
        <v>58.483870967741936</v>
      </c>
      <c r="AA8935">
        <v>-0.45149113412076503</v>
      </c>
      <c r="AB8935">
        <f t="shared" si="139"/>
        <v>58.935362101862701</v>
      </c>
      <c r="AC8935" t="s">
        <v>323</v>
      </c>
      <c r="AD8935">
        <v>59.663065496286293</v>
      </c>
      <c r="AE8935">
        <v>63.383116883116884</v>
      </c>
      <c r="AF8935">
        <v>3.7200513868305904</v>
      </c>
      <c r="AG8935">
        <v>50.109375</v>
      </c>
      <c r="AH8935">
        <v>-9.5536904962862934</v>
      </c>
      <c r="AI8935">
        <v>81.375</v>
      </c>
      <c r="AJ8935">
        <v>21.711934503713707</v>
      </c>
      <c r="AK8935">
        <v>59.211574362165528</v>
      </c>
    </row>
    <row r="8936" spans="1:37" x14ac:dyDescent="0.25">
      <c r="A8936" s="1">
        <v>5</v>
      </c>
      <c r="B8936" t="s">
        <v>35</v>
      </c>
      <c r="C8936" s="1">
        <v>93</v>
      </c>
      <c r="D8936" t="s">
        <v>34</v>
      </c>
      <c r="E8936" t="s">
        <v>322</v>
      </c>
      <c r="F8936" s="1">
        <v>113</v>
      </c>
      <c r="G8936" s="1">
        <v>4988</v>
      </c>
      <c r="H8936" s="1">
        <v>4988</v>
      </c>
      <c r="I8936">
        <v>0.50882117080994382</v>
      </c>
      <c r="J8936">
        <v>0.49117882919005612</v>
      </c>
      <c r="K8936" s="1">
        <v>4988</v>
      </c>
      <c r="L8936">
        <v>42.134121892542097</v>
      </c>
      <c r="M8936" s="1">
        <v>26</v>
      </c>
      <c r="N8936" s="1">
        <v>441</v>
      </c>
      <c r="O8936" s="1">
        <v>441</v>
      </c>
      <c r="P8936">
        <v>0.41043083900226757</v>
      </c>
      <c r="Q8936">
        <v>0.58956916099773238</v>
      </c>
      <c r="R8936" s="1">
        <v>441</v>
      </c>
      <c r="S8936">
        <v>46.487528344671205</v>
      </c>
      <c r="T8936" s="1">
        <v>10</v>
      </c>
      <c r="U8936" s="1">
        <v>99</v>
      </c>
      <c r="V8936" s="1">
        <v>99</v>
      </c>
      <c r="W8936">
        <v>0.49494949494949497</v>
      </c>
      <c r="X8936">
        <v>0.50505050505050508</v>
      </c>
      <c r="Y8936" s="1">
        <v>99</v>
      </c>
      <c r="Z8936">
        <v>61.111111111111114</v>
      </c>
      <c r="AA8936">
        <v>-0.45149113412076503</v>
      </c>
      <c r="AB8936">
        <f t="shared" si="139"/>
        <v>61.562602245231879</v>
      </c>
      <c r="AC8936" t="s">
        <v>323</v>
      </c>
      <c r="AD8936">
        <v>59.663065496286293</v>
      </c>
      <c r="AE8936">
        <v>63.383116883116884</v>
      </c>
      <c r="AF8936">
        <v>3.7200513868305904</v>
      </c>
      <c r="AG8936">
        <v>50.109375</v>
      </c>
      <c r="AH8936">
        <v>-9.5536904962862934</v>
      </c>
      <c r="AI8936">
        <v>81.375</v>
      </c>
      <c r="AJ8936">
        <v>21.711934503713707</v>
      </c>
      <c r="AK8936">
        <v>59.211574362165528</v>
      </c>
    </row>
    <row r="8937" spans="1:37" x14ac:dyDescent="0.25">
      <c r="A8937" s="1">
        <v>6</v>
      </c>
      <c r="B8937" t="s">
        <v>36</v>
      </c>
      <c r="C8937" s="1">
        <v>93</v>
      </c>
      <c r="D8937" t="s">
        <v>34</v>
      </c>
      <c r="E8937" t="s">
        <v>322</v>
      </c>
      <c r="F8937" s="1">
        <v>527</v>
      </c>
      <c r="G8937" s="1">
        <v>24470</v>
      </c>
      <c r="H8937" s="1">
        <v>24457</v>
      </c>
      <c r="I8937">
        <v>0.51919695792615606</v>
      </c>
      <c r="J8937">
        <v>0.48080304207384389</v>
      </c>
      <c r="K8937" s="1">
        <v>24470</v>
      </c>
      <c r="L8937">
        <v>42.7620351450756</v>
      </c>
      <c r="M8937" s="1">
        <v>97</v>
      </c>
      <c r="N8937" s="1">
        <v>1174</v>
      </c>
      <c r="O8937" s="1">
        <v>1173</v>
      </c>
      <c r="P8937">
        <v>0.46206308610400681</v>
      </c>
      <c r="Q8937">
        <v>0.53793691389599319</v>
      </c>
      <c r="R8937" s="1">
        <v>1174</v>
      </c>
      <c r="S8937">
        <v>51.908006814310049</v>
      </c>
      <c r="T8937" s="1">
        <v>53</v>
      </c>
      <c r="U8937" s="1">
        <v>662</v>
      </c>
      <c r="V8937" s="1">
        <v>662</v>
      </c>
      <c r="W8937">
        <v>0.49848942598187312</v>
      </c>
      <c r="X8937">
        <v>0.50151057401812693</v>
      </c>
      <c r="Y8937" s="1">
        <v>662</v>
      </c>
      <c r="Z8937">
        <v>56.525679758308158</v>
      </c>
      <c r="AA8937">
        <v>-0.45149113412076503</v>
      </c>
      <c r="AB8937">
        <f t="shared" si="139"/>
        <v>56.977170892428923</v>
      </c>
      <c r="AC8937" t="s">
        <v>323</v>
      </c>
      <c r="AD8937">
        <v>59.663065496286293</v>
      </c>
      <c r="AE8937">
        <v>63.383116883116884</v>
      </c>
      <c r="AF8937">
        <v>3.7200513868305904</v>
      </c>
      <c r="AG8937">
        <v>50.109375</v>
      </c>
      <c r="AH8937">
        <v>-9.5536904962862934</v>
      </c>
      <c r="AI8937">
        <v>81.375</v>
      </c>
      <c r="AJ8937">
        <v>21.711934503713707</v>
      </c>
      <c r="AK8937">
        <v>59.211574362165528</v>
      </c>
    </row>
    <row r="8938" spans="1:37" x14ac:dyDescent="0.25">
      <c r="A8938" s="1">
        <v>7</v>
      </c>
      <c r="B8938" t="s">
        <v>37</v>
      </c>
      <c r="C8938" s="1">
        <v>84</v>
      </c>
      <c r="D8938" t="s">
        <v>28</v>
      </c>
      <c r="E8938" t="s">
        <v>322</v>
      </c>
      <c r="F8938" s="1">
        <v>125</v>
      </c>
      <c r="G8938" s="1">
        <v>4350</v>
      </c>
      <c r="H8938" s="1">
        <v>4350</v>
      </c>
      <c r="I8938">
        <v>0.50413793103448279</v>
      </c>
      <c r="J8938">
        <v>0.49586206896551727</v>
      </c>
      <c r="K8938" s="1">
        <v>4350</v>
      </c>
      <c r="L8938">
        <v>47.105057471264367</v>
      </c>
      <c r="M8938" s="1">
        <v>32</v>
      </c>
      <c r="N8938" s="1">
        <v>121</v>
      </c>
      <c r="O8938" s="1">
        <v>121</v>
      </c>
      <c r="P8938">
        <v>0.38842975206611569</v>
      </c>
      <c r="Q8938">
        <v>0.61157024793388426</v>
      </c>
      <c r="R8938" s="1">
        <v>121</v>
      </c>
      <c r="S8938">
        <v>49.900826446280995</v>
      </c>
      <c r="T8938" s="1">
        <v>6</v>
      </c>
      <c r="U8938" s="1">
        <v>22</v>
      </c>
      <c r="V8938" s="1">
        <v>22</v>
      </c>
      <c r="W8938">
        <v>0.63636363636363635</v>
      </c>
      <c r="X8938">
        <v>0.36363636363636365</v>
      </c>
      <c r="Y8938" s="1">
        <v>22</v>
      </c>
      <c r="Z8938">
        <v>67.090909090909093</v>
      </c>
      <c r="AA8938">
        <v>-5.5520478089266305</v>
      </c>
      <c r="AB8938">
        <f t="shared" si="139"/>
        <v>72.642956899835724</v>
      </c>
      <c r="AC8938" t="s">
        <v>323</v>
      </c>
      <c r="AD8938">
        <v>69.175319148936168</v>
      </c>
      <c r="AE8938">
        <v>63.648648648648646</v>
      </c>
      <c r="AF8938">
        <v>-5.5266705002875227</v>
      </c>
      <c r="AG8938">
        <v>58.659359190556494</v>
      </c>
      <c r="AH8938">
        <v>-10.515959958379675</v>
      </c>
      <c r="AI8938">
        <v>81.901234567901241</v>
      </c>
      <c r="AJ8938">
        <v>12.725915418965073</v>
      </c>
      <c r="AK8938">
        <v>63.623271340009538</v>
      </c>
    </row>
    <row r="8939" spans="1:37" x14ac:dyDescent="0.25">
      <c r="A8939" s="1">
        <v>8</v>
      </c>
      <c r="B8939" t="s">
        <v>38</v>
      </c>
      <c r="C8939" s="1">
        <v>44</v>
      </c>
      <c r="D8939" t="s">
        <v>39</v>
      </c>
      <c r="E8939" t="s">
        <v>322</v>
      </c>
      <c r="F8939" s="1">
        <v>146</v>
      </c>
      <c r="G8939" s="1">
        <v>6296</v>
      </c>
      <c r="H8939" s="1">
        <v>6296</v>
      </c>
      <c r="I8939">
        <v>0.51763024142312575</v>
      </c>
      <c r="J8939">
        <v>0.4823697585768742</v>
      </c>
      <c r="K8939" s="1">
        <v>6296</v>
      </c>
      <c r="L8939">
        <v>42.600063532401528</v>
      </c>
      <c r="M8939" s="1">
        <v>2</v>
      </c>
      <c r="N8939" s="1">
        <v>14</v>
      </c>
      <c r="O8939" s="1">
        <v>14</v>
      </c>
      <c r="P8939">
        <v>0.42857142857142855</v>
      </c>
      <c r="Q8939">
        <v>0.5714285714285714</v>
      </c>
      <c r="R8939" s="1">
        <v>14</v>
      </c>
      <c r="S8939">
        <v>46.428571428571431</v>
      </c>
      <c r="T8939" s="1">
        <v>0</v>
      </c>
      <c r="U8939" s="1">
        <v>5</v>
      </c>
      <c r="V8939" s="1">
        <v>5</v>
      </c>
      <c r="W8939">
        <v>0.2</v>
      </c>
      <c r="X8939">
        <v>0.8</v>
      </c>
      <c r="Y8939" s="1">
        <v>5</v>
      </c>
      <c r="Z8939">
        <v>61.4</v>
      </c>
      <c r="AA8939">
        <v>-4.0047987264998994</v>
      </c>
      <c r="AB8939">
        <f t="shared" si="139"/>
        <v>65.404798726499905</v>
      </c>
      <c r="AC8939" t="s">
        <v>323</v>
      </c>
      <c r="AD8939">
        <v>70.069805194805198</v>
      </c>
      <c r="AE8939">
        <v>64.251212415130937</v>
      </c>
      <c r="AF8939">
        <v>-5.8185927796742618</v>
      </c>
      <c r="AG8939">
        <v>59.968421052631577</v>
      </c>
      <c r="AH8939">
        <v>-10.101384142173622</v>
      </c>
      <c r="AI8939">
        <v>81.38095238095238</v>
      </c>
      <c r="AJ8939">
        <v>11.311147186147181</v>
      </c>
      <c r="AK8939">
        <v>66.065006468305299</v>
      </c>
    </row>
    <row r="8940" spans="1:37" x14ac:dyDescent="0.25">
      <c r="A8940" s="1">
        <v>9</v>
      </c>
      <c r="B8940" t="s">
        <v>40</v>
      </c>
      <c r="C8940" s="1">
        <v>76</v>
      </c>
      <c r="D8940" t="s">
        <v>41</v>
      </c>
      <c r="E8940" t="s">
        <v>322</v>
      </c>
      <c r="F8940" s="1">
        <v>59</v>
      </c>
      <c r="G8940" s="1">
        <v>3377</v>
      </c>
      <c r="H8940" s="1">
        <v>3377</v>
      </c>
      <c r="I8940">
        <v>0.5193959135327213</v>
      </c>
      <c r="J8940">
        <v>0.48060408646727865</v>
      </c>
      <c r="K8940" s="1">
        <v>3377</v>
      </c>
      <c r="L8940">
        <v>45.334616523541605</v>
      </c>
      <c r="M8940" s="1">
        <v>0</v>
      </c>
      <c r="N8940" s="1">
        <v>16</v>
      </c>
      <c r="O8940" s="1">
        <v>16</v>
      </c>
      <c r="P8940">
        <v>0.375</v>
      </c>
      <c r="Q8940">
        <v>0.625</v>
      </c>
      <c r="R8940" s="1">
        <v>16</v>
      </c>
      <c r="S8940" s="1">
        <v>38</v>
      </c>
      <c r="T8940" s="1">
        <v>0</v>
      </c>
      <c r="U8940" s="1">
        <v>2</v>
      </c>
      <c r="V8940" s="1">
        <v>2</v>
      </c>
      <c r="W8940" s="1">
        <v>0</v>
      </c>
      <c r="X8940" s="1">
        <v>1</v>
      </c>
      <c r="Y8940" s="1">
        <v>2</v>
      </c>
      <c r="Z8940">
        <v>31.5</v>
      </c>
      <c r="AA8940">
        <v>-5.1973309788223432</v>
      </c>
      <c r="AB8940">
        <f t="shared" si="139"/>
        <v>36.697330978822343</v>
      </c>
      <c r="AC8940" t="s">
        <v>323</v>
      </c>
      <c r="AD8940">
        <v>63.25053533190578</v>
      </c>
      <c r="AE8940">
        <v>62.863013698630134</v>
      </c>
      <c r="AF8940">
        <v>-0.38752163327564659</v>
      </c>
      <c r="AG8940">
        <v>52.8828125</v>
      </c>
      <c r="AH8940">
        <v>-10.36772283190578</v>
      </c>
      <c r="AI8940">
        <v>81.098360655737707</v>
      </c>
      <c r="AJ8940">
        <v>17.847825323831927</v>
      </c>
      <c r="AK8940">
        <v>58.053204353083437</v>
      </c>
    </row>
    <row r="8941" spans="1:37" x14ac:dyDescent="0.25">
      <c r="A8941" s="1">
        <v>10</v>
      </c>
      <c r="B8941" t="s">
        <v>42</v>
      </c>
      <c r="C8941" s="1">
        <v>44</v>
      </c>
      <c r="D8941" t="s">
        <v>39</v>
      </c>
      <c r="E8941" t="s">
        <v>322</v>
      </c>
      <c r="F8941" s="1">
        <v>143</v>
      </c>
      <c r="G8941" s="1">
        <v>5497</v>
      </c>
      <c r="H8941" s="1">
        <v>5486</v>
      </c>
      <c r="I8941">
        <v>0.49580751002551948</v>
      </c>
      <c r="J8941">
        <v>0.50419248997448052</v>
      </c>
      <c r="K8941" s="1">
        <v>5497</v>
      </c>
      <c r="L8941">
        <v>42.053847553210844</v>
      </c>
      <c r="M8941" s="1">
        <v>33</v>
      </c>
      <c r="N8941" s="1">
        <v>153</v>
      </c>
      <c r="O8941" s="1">
        <v>153</v>
      </c>
      <c r="P8941">
        <v>0.52287581699346408</v>
      </c>
      <c r="Q8941">
        <v>0.47712418300653597</v>
      </c>
      <c r="R8941" s="1">
        <v>153</v>
      </c>
      <c r="S8941">
        <v>53.196078431372548</v>
      </c>
      <c r="T8941" s="1">
        <v>18</v>
      </c>
      <c r="U8941" s="1">
        <v>69</v>
      </c>
      <c r="V8941" s="1">
        <v>69</v>
      </c>
      <c r="W8941">
        <v>0.66666666666666663</v>
      </c>
      <c r="X8941">
        <v>0.33333333333333331</v>
      </c>
      <c r="Y8941" s="1">
        <v>69</v>
      </c>
      <c r="Z8941">
        <v>65.391304347826093</v>
      </c>
      <c r="AA8941">
        <v>-4.0047987264998994</v>
      </c>
      <c r="AB8941">
        <f t="shared" si="139"/>
        <v>69.396103074325993</v>
      </c>
      <c r="AC8941" t="s">
        <v>323</v>
      </c>
      <c r="AD8941">
        <v>70.069805194805198</v>
      </c>
      <c r="AE8941">
        <v>64.251212415130937</v>
      </c>
      <c r="AF8941">
        <v>-5.8185927796742618</v>
      </c>
      <c r="AG8941">
        <v>59.968421052631577</v>
      </c>
      <c r="AH8941">
        <v>-10.101384142173622</v>
      </c>
      <c r="AI8941">
        <v>81.38095238095238</v>
      </c>
      <c r="AJ8941">
        <v>11.311147186147181</v>
      </c>
      <c r="AK8941">
        <v>66.065006468305299</v>
      </c>
    </row>
    <row r="8942" spans="1:37" x14ac:dyDescent="0.25">
      <c r="A8942" s="1">
        <v>11</v>
      </c>
      <c r="B8942" t="s">
        <v>43</v>
      </c>
      <c r="C8942" s="1">
        <v>76</v>
      </c>
      <c r="D8942" t="s">
        <v>41</v>
      </c>
      <c r="E8942" t="s">
        <v>322</v>
      </c>
      <c r="F8942" s="1">
        <v>179</v>
      </c>
      <c r="G8942" s="1">
        <v>7981</v>
      </c>
      <c r="H8942" s="1">
        <v>7979</v>
      </c>
      <c r="I8942">
        <v>0.50557713999248022</v>
      </c>
      <c r="J8942">
        <v>0.49442286000751973</v>
      </c>
      <c r="K8942" s="1">
        <v>7980</v>
      </c>
      <c r="L8942">
        <v>43.33984962406015</v>
      </c>
      <c r="M8942" s="1">
        <v>28</v>
      </c>
      <c r="N8942" s="1">
        <v>230</v>
      </c>
      <c r="O8942" s="1">
        <v>230</v>
      </c>
      <c r="P8942">
        <v>0.47826086956521741</v>
      </c>
      <c r="Q8942">
        <v>0.52173913043478259</v>
      </c>
      <c r="R8942" s="1">
        <v>230</v>
      </c>
      <c r="S8942">
        <v>51.373913043478261</v>
      </c>
      <c r="T8942" s="1">
        <v>17</v>
      </c>
      <c r="U8942" s="1">
        <v>101</v>
      </c>
      <c r="V8942" s="1">
        <v>101</v>
      </c>
      <c r="W8942">
        <v>0.58415841584158412</v>
      </c>
      <c r="X8942">
        <v>0.41584158415841582</v>
      </c>
      <c r="Y8942" s="1">
        <v>101</v>
      </c>
      <c r="Z8942">
        <v>65.722772277227719</v>
      </c>
      <c r="AA8942">
        <v>-5.1973309788223432</v>
      </c>
      <c r="AB8942">
        <f t="shared" si="139"/>
        <v>70.920103256050055</v>
      </c>
      <c r="AC8942" t="s">
        <v>323</v>
      </c>
      <c r="AD8942">
        <v>63.25053533190578</v>
      </c>
      <c r="AE8942">
        <v>62.863013698630134</v>
      </c>
      <c r="AF8942">
        <v>-0.38752163327564659</v>
      </c>
      <c r="AG8942">
        <v>52.8828125</v>
      </c>
      <c r="AH8942">
        <v>-10.36772283190578</v>
      </c>
      <c r="AI8942">
        <v>81.098360655737707</v>
      </c>
      <c r="AJ8942">
        <v>17.847825323831927</v>
      </c>
      <c r="AK8942">
        <v>58.053204353083437</v>
      </c>
    </row>
    <row r="8943" spans="1:37" x14ac:dyDescent="0.25">
      <c r="A8943" s="1">
        <v>12</v>
      </c>
      <c r="B8943" t="s">
        <v>44</v>
      </c>
      <c r="C8943" s="1">
        <v>76</v>
      </c>
      <c r="D8943" t="s">
        <v>41</v>
      </c>
      <c r="E8943" t="s">
        <v>322</v>
      </c>
      <c r="F8943" s="1">
        <v>82</v>
      </c>
      <c r="G8943" s="1">
        <v>3671</v>
      </c>
      <c r="H8943" s="1">
        <v>3670</v>
      </c>
      <c r="I8943">
        <v>0.52833787465940052</v>
      </c>
      <c r="J8943">
        <v>0.47166212534059948</v>
      </c>
      <c r="K8943" s="1">
        <v>3671</v>
      </c>
      <c r="L8943">
        <v>45.360392263688368</v>
      </c>
      <c r="M8943" s="1">
        <v>2</v>
      </c>
      <c r="N8943" s="1">
        <v>6</v>
      </c>
      <c r="O8943" s="1">
        <v>6</v>
      </c>
      <c r="P8943">
        <v>0.83333333333333337</v>
      </c>
      <c r="Q8943">
        <v>0.16666666666666666</v>
      </c>
      <c r="R8943" s="1">
        <v>6</v>
      </c>
      <c r="S8943">
        <v>49.166666666666664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>
        <v>-5.1973309788223432</v>
      </c>
      <c r="AB8943">
        <f t="shared" si="139"/>
        <v>5.1973309788223432</v>
      </c>
      <c r="AC8943" t="s">
        <v>323</v>
      </c>
      <c r="AD8943">
        <v>63.25053533190578</v>
      </c>
      <c r="AE8943">
        <v>62.863013698630134</v>
      </c>
      <c r="AF8943">
        <v>-0.38752163327564659</v>
      </c>
      <c r="AG8943">
        <v>52.8828125</v>
      </c>
      <c r="AH8943">
        <v>-10.36772283190578</v>
      </c>
      <c r="AI8943">
        <v>81.098360655737707</v>
      </c>
      <c r="AJ8943">
        <v>17.847825323831927</v>
      </c>
      <c r="AK8943">
        <v>58.053204353083437</v>
      </c>
    </row>
    <row r="8944" spans="1:37" x14ac:dyDescent="0.25">
      <c r="A8944" s="1">
        <v>13</v>
      </c>
      <c r="B8944" t="s">
        <v>45</v>
      </c>
      <c r="C8944" s="1">
        <v>93</v>
      </c>
      <c r="D8944" t="s">
        <v>34</v>
      </c>
      <c r="E8944" t="s">
        <v>322</v>
      </c>
      <c r="F8944" s="1">
        <v>945</v>
      </c>
      <c r="G8944" s="1">
        <v>39451</v>
      </c>
      <c r="H8944" s="1">
        <v>39448</v>
      </c>
      <c r="I8944">
        <v>0.51733928209288171</v>
      </c>
      <c r="J8944">
        <v>0.48266071790711823</v>
      </c>
      <c r="K8944" s="1">
        <v>39451</v>
      </c>
      <c r="L8944">
        <v>39.894096474107123</v>
      </c>
      <c r="M8944" s="1">
        <v>135</v>
      </c>
      <c r="N8944" s="1">
        <v>867</v>
      </c>
      <c r="O8944" s="1">
        <v>867</v>
      </c>
      <c r="P8944">
        <v>0.47866205305651671</v>
      </c>
      <c r="Q8944">
        <v>0.52133794694348323</v>
      </c>
      <c r="R8944" s="1">
        <v>867</v>
      </c>
      <c r="S8944">
        <v>51.193771626297575</v>
      </c>
      <c r="T8944" s="1">
        <v>87</v>
      </c>
      <c r="U8944" s="1">
        <v>449</v>
      </c>
      <c r="V8944" s="1">
        <v>449</v>
      </c>
      <c r="W8944">
        <v>0.5657015590200446</v>
      </c>
      <c r="X8944">
        <v>0.43429844097995546</v>
      </c>
      <c r="Y8944" s="1">
        <v>449</v>
      </c>
      <c r="Z8944">
        <v>60.70378619153675</v>
      </c>
      <c r="AA8944">
        <v>-0.45149113412076503</v>
      </c>
      <c r="AB8944">
        <f t="shared" si="139"/>
        <v>61.155277325657515</v>
      </c>
      <c r="AC8944" t="s">
        <v>323</v>
      </c>
      <c r="AD8944">
        <v>59.663065496286293</v>
      </c>
      <c r="AE8944">
        <v>63.383116883116884</v>
      </c>
      <c r="AF8944">
        <v>3.7200513868305904</v>
      </c>
      <c r="AG8944">
        <v>50.109375</v>
      </c>
      <c r="AH8944">
        <v>-9.5536904962862934</v>
      </c>
      <c r="AI8944">
        <v>81.375</v>
      </c>
      <c r="AJ8944">
        <v>21.711934503713707</v>
      </c>
      <c r="AK8944">
        <v>59.211574362165528</v>
      </c>
    </row>
    <row r="8945" spans="1:37" x14ac:dyDescent="0.25">
      <c r="A8945" s="1">
        <v>14</v>
      </c>
      <c r="B8945" t="s">
        <v>46</v>
      </c>
      <c r="C8945" s="1">
        <v>28</v>
      </c>
      <c r="D8945" t="s">
        <v>47</v>
      </c>
      <c r="E8945" t="s">
        <v>322</v>
      </c>
      <c r="F8945" s="1">
        <v>275</v>
      </c>
      <c r="G8945" s="1">
        <v>11981</v>
      </c>
      <c r="H8945" s="1">
        <v>11980</v>
      </c>
      <c r="I8945">
        <v>0.51652754590984973</v>
      </c>
      <c r="J8945">
        <v>0.48347245409015027</v>
      </c>
      <c r="K8945" s="1">
        <v>11981</v>
      </c>
      <c r="L8945">
        <v>42.688506802437189</v>
      </c>
      <c r="M8945" s="1">
        <v>36</v>
      </c>
      <c r="N8945" s="1">
        <v>616</v>
      </c>
      <c r="O8945" s="1">
        <v>616</v>
      </c>
      <c r="P8945">
        <v>0.36363636363636365</v>
      </c>
      <c r="Q8945">
        <v>0.63636363636363635</v>
      </c>
      <c r="R8945" s="1">
        <v>616</v>
      </c>
      <c r="S8945">
        <v>43.816558441558442</v>
      </c>
      <c r="T8945" s="1">
        <v>10</v>
      </c>
      <c r="U8945" s="1">
        <v>106</v>
      </c>
      <c r="V8945" s="1">
        <v>106</v>
      </c>
      <c r="W8945">
        <v>0.53773584905660377</v>
      </c>
      <c r="X8945">
        <v>0.46226415094339623</v>
      </c>
      <c r="Y8945" s="1">
        <v>106</v>
      </c>
      <c r="Z8945">
        <v>59.89622641509434</v>
      </c>
      <c r="AA8945">
        <v>-6.163211951447245</v>
      </c>
      <c r="AB8945">
        <f t="shared" si="139"/>
        <v>66.059438366541585</v>
      </c>
      <c r="AC8945" t="s">
        <v>323</v>
      </c>
      <c r="AD8945">
        <v>67.156862745098039</v>
      </c>
      <c r="AE8945">
        <v>65.693069306930695</v>
      </c>
      <c r="AF8945">
        <v>-1.4637934381673432</v>
      </c>
      <c r="AG8945">
        <v>55.273972602739725</v>
      </c>
      <c r="AH8945">
        <v>-11.882890142358313</v>
      </c>
      <c r="AI8945">
        <v>78.666666666666671</v>
      </c>
      <c r="AJ8945">
        <v>11.509803921568633</v>
      </c>
      <c r="AK8945">
        <v>60.993650793650794</v>
      </c>
    </row>
    <row r="8946" spans="1:37" x14ac:dyDescent="0.25">
      <c r="A8946" s="1">
        <v>15</v>
      </c>
      <c r="B8946" t="s">
        <v>48</v>
      </c>
      <c r="C8946" s="1">
        <v>84</v>
      </c>
      <c r="D8946" t="s">
        <v>28</v>
      </c>
      <c r="E8946" t="s">
        <v>322</v>
      </c>
      <c r="F8946" s="1">
        <v>64</v>
      </c>
      <c r="G8946" s="1">
        <v>2277</v>
      </c>
      <c r="H8946" s="1">
        <v>2277</v>
      </c>
      <c r="I8946">
        <v>0.51251646903820813</v>
      </c>
      <c r="J8946">
        <v>0.48748353096179181</v>
      </c>
      <c r="K8946" s="1">
        <v>2277</v>
      </c>
      <c r="L8946">
        <v>47.532718489240231</v>
      </c>
      <c r="M8946" s="1">
        <v>19</v>
      </c>
      <c r="N8946" s="1">
        <v>62</v>
      </c>
      <c r="O8946" s="1">
        <v>62</v>
      </c>
      <c r="P8946">
        <v>0.5</v>
      </c>
      <c r="Q8946">
        <v>0.5</v>
      </c>
      <c r="R8946" s="1">
        <v>62</v>
      </c>
      <c r="S8946">
        <v>56.91935483870968</v>
      </c>
      <c r="T8946" s="1">
        <v>9</v>
      </c>
      <c r="U8946" s="1">
        <v>30</v>
      </c>
      <c r="V8946" s="1">
        <v>30</v>
      </c>
      <c r="W8946">
        <v>0.6</v>
      </c>
      <c r="X8946">
        <v>0.4</v>
      </c>
      <c r="Y8946" s="1">
        <v>30</v>
      </c>
      <c r="Z8946">
        <v>69.933333333333337</v>
      </c>
      <c r="AA8946">
        <v>-5.5520478089266305</v>
      </c>
      <c r="AB8946">
        <f t="shared" si="139"/>
        <v>75.485381142259968</v>
      </c>
      <c r="AC8946" t="s">
        <v>323</v>
      </c>
      <c r="AD8946">
        <v>69.175319148936168</v>
      </c>
      <c r="AE8946">
        <v>63.648648648648646</v>
      </c>
      <c r="AF8946">
        <v>-5.5266705002875227</v>
      </c>
      <c r="AG8946">
        <v>58.659359190556494</v>
      </c>
      <c r="AH8946">
        <v>-10.515959958379675</v>
      </c>
      <c r="AI8946">
        <v>81.901234567901241</v>
      </c>
      <c r="AJ8946">
        <v>12.725915418965073</v>
      </c>
      <c r="AK8946">
        <v>63.623271340009538</v>
      </c>
    </row>
    <row r="8947" spans="1:37" x14ac:dyDescent="0.25">
      <c r="A8947" s="1">
        <v>16</v>
      </c>
      <c r="B8947" t="s">
        <v>49</v>
      </c>
      <c r="C8947" s="1">
        <v>75</v>
      </c>
      <c r="D8947" t="s">
        <v>50</v>
      </c>
      <c r="E8947" t="s">
        <v>322</v>
      </c>
      <c r="F8947" s="1">
        <v>125</v>
      </c>
      <c r="G8947" s="1">
        <v>6420</v>
      </c>
      <c r="H8947" s="1">
        <v>6420</v>
      </c>
      <c r="I8947">
        <v>0.53348909657320875</v>
      </c>
      <c r="J8947">
        <v>0.4665109034267913</v>
      </c>
      <c r="K8947" s="1">
        <v>6420</v>
      </c>
      <c r="L8947">
        <v>49.146573208722742</v>
      </c>
      <c r="M8947" s="1">
        <v>33</v>
      </c>
      <c r="N8947" s="1">
        <v>129</v>
      </c>
      <c r="O8947" s="1">
        <v>129</v>
      </c>
      <c r="P8947">
        <v>0.47286821705426357</v>
      </c>
      <c r="Q8947">
        <v>0.52713178294573648</v>
      </c>
      <c r="R8947" s="1">
        <v>129</v>
      </c>
      <c r="S8947">
        <v>48.558139534883722</v>
      </c>
      <c r="T8947" s="1">
        <v>7</v>
      </c>
      <c r="U8947" s="1">
        <v>32</v>
      </c>
      <c r="V8947" s="1">
        <v>32</v>
      </c>
      <c r="W8947">
        <v>0.59375</v>
      </c>
      <c r="X8947">
        <v>0.40625</v>
      </c>
      <c r="Y8947" s="1">
        <v>32</v>
      </c>
      <c r="Z8947">
        <v>58.9375</v>
      </c>
      <c r="AA8947">
        <v>-4.0207018783436723</v>
      </c>
      <c r="AB8947">
        <f t="shared" si="139"/>
        <v>62.958201878343672</v>
      </c>
      <c r="AC8947" t="s">
        <v>323</v>
      </c>
      <c r="AD8947">
        <v>65.827389443651924</v>
      </c>
      <c r="AE8947">
        <v>63.658682634730539</v>
      </c>
      <c r="AF8947">
        <v>-2.1687068089213852</v>
      </c>
      <c r="AG8947">
        <v>53.450549450549453</v>
      </c>
      <c r="AH8947">
        <v>-12.376839993102472</v>
      </c>
      <c r="AI8947">
        <v>81.5</v>
      </c>
      <c r="AJ8947">
        <v>15.672610556348076</v>
      </c>
      <c r="AK8947">
        <v>61.806687565308252</v>
      </c>
    </row>
    <row r="8948" spans="1:37" x14ac:dyDescent="0.25">
      <c r="A8948" s="1">
        <v>17</v>
      </c>
      <c r="B8948" t="s">
        <v>51</v>
      </c>
      <c r="C8948" s="1">
        <v>75</v>
      </c>
      <c r="D8948" t="s">
        <v>50</v>
      </c>
      <c r="E8948" t="s">
        <v>322</v>
      </c>
      <c r="F8948" s="1">
        <v>244</v>
      </c>
      <c r="G8948" s="1">
        <v>12113</v>
      </c>
      <c r="H8948" s="1">
        <v>12113</v>
      </c>
      <c r="I8948">
        <v>0.51102121687443247</v>
      </c>
      <c r="J8948">
        <v>0.48897878312556758</v>
      </c>
      <c r="K8948" s="1">
        <v>12111</v>
      </c>
      <c r="L8948">
        <v>49.460985880604412</v>
      </c>
      <c r="M8948" s="1">
        <v>28</v>
      </c>
      <c r="N8948" s="1">
        <v>426</v>
      </c>
      <c r="O8948" s="1">
        <v>426</v>
      </c>
      <c r="P8948">
        <v>0.41079812206572769</v>
      </c>
      <c r="Q8948">
        <v>0.58920187793427226</v>
      </c>
      <c r="R8948" s="1">
        <v>426</v>
      </c>
      <c r="S8948">
        <v>49.037558685446008</v>
      </c>
      <c r="T8948" s="1">
        <v>12</v>
      </c>
      <c r="U8948" s="1">
        <v>102</v>
      </c>
      <c r="V8948" s="1">
        <v>102</v>
      </c>
      <c r="W8948">
        <v>0.48039215686274511</v>
      </c>
      <c r="X8948">
        <v>0.51960784313725494</v>
      </c>
      <c r="Y8948" s="1">
        <v>102</v>
      </c>
      <c r="Z8948">
        <v>63.029411764705884</v>
      </c>
      <c r="AA8948">
        <v>-4.0207018783436723</v>
      </c>
      <c r="AB8948">
        <f t="shared" si="139"/>
        <v>67.050113643049556</v>
      </c>
      <c r="AC8948" t="s">
        <v>323</v>
      </c>
      <c r="AD8948">
        <v>65.827389443651924</v>
      </c>
      <c r="AE8948">
        <v>63.658682634730539</v>
      </c>
      <c r="AF8948">
        <v>-2.1687068089213852</v>
      </c>
      <c r="AG8948">
        <v>53.450549450549453</v>
      </c>
      <c r="AH8948">
        <v>-12.376839993102472</v>
      </c>
      <c r="AI8948">
        <v>81.5</v>
      </c>
      <c r="AJ8948">
        <v>15.672610556348076</v>
      </c>
      <c r="AK8948">
        <v>61.806687565308252</v>
      </c>
    </row>
    <row r="8949" spans="1:37" x14ac:dyDescent="0.25">
      <c r="A8949" s="1">
        <v>18</v>
      </c>
      <c r="B8949" t="s">
        <v>52</v>
      </c>
      <c r="C8949" s="1">
        <v>24</v>
      </c>
      <c r="D8949" t="s">
        <v>53</v>
      </c>
      <c r="E8949" t="s">
        <v>322</v>
      </c>
      <c r="F8949" s="1">
        <v>95</v>
      </c>
      <c r="G8949" s="1">
        <v>3673</v>
      </c>
      <c r="H8949" s="1">
        <v>3673</v>
      </c>
      <c r="I8949">
        <v>0.49959161448407297</v>
      </c>
      <c r="J8949">
        <v>0.50040838551592703</v>
      </c>
      <c r="K8949" s="1">
        <v>3673</v>
      </c>
      <c r="L8949">
        <v>47.464470460114349</v>
      </c>
      <c r="M8949" s="1">
        <v>15</v>
      </c>
      <c r="N8949" s="1">
        <v>191</v>
      </c>
      <c r="O8949" s="1">
        <v>191</v>
      </c>
      <c r="P8949">
        <v>0.26178010471204188</v>
      </c>
      <c r="Q8949">
        <v>0.73821989528795806</v>
      </c>
      <c r="R8949" s="1">
        <v>191</v>
      </c>
      <c r="S8949">
        <v>39.691099476439788</v>
      </c>
      <c r="T8949" s="1">
        <v>0</v>
      </c>
      <c r="U8949" s="1">
        <v>2</v>
      </c>
      <c r="V8949" s="1">
        <v>2</v>
      </c>
      <c r="W8949" s="1">
        <v>1</v>
      </c>
      <c r="X8949" s="1">
        <v>0</v>
      </c>
      <c r="Y8949" s="1">
        <v>2</v>
      </c>
      <c r="Z8949" s="1">
        <v>56</v>
      </c>
      <c r="AA8949">
        <v>-6.1042903320599393</v>
      </c>
      <c r="AB8949">
        <f t="shared" si="139"/>
        <v>62.104290332059939</v>
      </c>
      <c r="AC8949" t="s">
        <v>323</v>
      </c>
      <c r="AD8949">
        <v>68.548192771084331</v>
      </c>
      <c r="AE8949">
        <v>64.327102803738313</v>
      </c>
      <c r="AF8949">
        <v>-4.2210899673460176</v>
      </c>
      <c r="AG8949">
        <v>59.888888888888886</v>
      </c>
      <c r="AH8949">
        <v>-8.6593038821954451</v>
      </c>
      <c r="AI8949" s="1">
        <v>81</v>
      </c>
      <c r="AJ8949">
        <v>12.451807228915669</v>
      </c>
      <c r="AK8949">
        <v>62.443902439024392</v>
      </c>
    </row>
    <row r="8950" spans="1:37" x14ac:dyDescent="0.25">
      <c r="A8950" s="1">
        <v>19</v>
      </c>
      <c r="B8950" t="s">
        <v>54</v>
      </c>
      <c r="C8950" s="1">
        <v>75</v>
      </c>
      <c r="D8950" t="s">
        <v>50</v>
      </c>
      <c r="E8950" t="s">
        <v>322</v>
      </c>
      <c r="F8950" s="1">
        <v>94</v>
      </c>
      <c r="G8950" s="1">
        <v>4693</v>
      </c>
      <c r="H8950" s="1">
        <v>4693</v>
      </c>
      <c r="I8950">
        <v>0.52503728958022589</v>
      </c>
      <c r="J8950">
        <v>0.47496271041977411</v>
      </c>
      <c r="K8950" s="1">
        <v>4693</v>
      </c>
      <c r="L8950">
        <v>48.332409972299168</v>
      </c>
      <c r="M8950" s="1">
        <v>24</v>
      </c>
      <c r="N8950" s="1">
        <v>131</v>
      </c>
      <c r="O8950" s="1">
        <v>131</v>
      </c>
      <c r="P8950">
        <v>0.58778625954198471</v>
      </c>
      <c r="Q8950">
        <v>0.41221374045801529</v>
      </c>
      <c r="R8950" s="1">
        <v>131</v>
      </c>
      <c r="S8950">
        <v>56.572519083969468</v>
      </c>
      <c r="T8950" s="1">
        <v>24</v>
      </c>
      <c r="U8950" s="1">
        <v>128</v>
      </c>
      <c r="V8950" s="1">
        <v>128</v>
      </c>
      <c r="W8950">
        <v>0.59375</v>
      </c>
      <c r="X8950">
        <v>0.40625</v>
      </c>
      <c r="Y8950" s="1">
        <v>128</v>
      </c>
      <c r="Z8950">
        <v>57.171875</v>
      </c>
      <c r="AA8950">
        <v>-4.0207018783436723</v>
      </c>
      <c r="AB8950">
        <f t="shared" si="139"/>
        <v>61.192576878343672</v>
      </c>
      <c r="AC8950" t="s">
        <v>323</v>
      </c>
      <c r="AD8950">
        <v>65.827389443651924</v>
      </c>
      <c r="AE8950">
        <v>63.658682634730539</v>
      </c>
      <c r="AF8950">
        <v>-2.1687068089213852</v>
      </c>
      <c r="AG8950">
        <v>53.450549450549453</v>
      </c>
      <c r="AH8950">
        <v>-12.376839993102472</v>
      </c>
      <c r="AI8950">
        <v>81.5</v>
      </c>
      <c r="AJ8950">
        <v>15.672610556348076</v>
      </c>
      <c r="AK8950">
        <v>61.806687565308252</v>
      </c>
    </row>
    <row r="8951" spans="1:37" x14ac:dyDescent="0.25">
      <c r="A8951" s="1">
        <v>21</v>
      </c>
      <c r="B8951" t="s">
        <v>55</v>
      </c>
      <c r="C8951" s="1">
        <v>27</v>
      </c>
      <c r="D8951" t="s">
        <v>56</v>
      </c>
      <c r="E8951" t="s">
        <v>322</v>
      </c>
      <c r="F8951" s="1">
        <v>177</v>
      </c>
      <c r="G8951" s="1">
        <v>8102</v>
      </c>
      <c r="H8951" s="1">
        <v>8102</v>
      </c>
      <c r="I8951">
        <v>0.52777092076030607</v>
      </c>
      <c r="J8951">
        <v>0.47222907923969393</v>
      </c>
      <c r="K8951" s="1">
        <v>8101</v>
      </c>
      <c r="L8951">
        <v>46.554746327613877</v>
      </c>
      <c r="M8951" s="1">
        <v>49</v>
      </c>
      <c r="N8951" s="1">
        <v>365</v>
      </c>
      <c r="O8951" s="1">
        <v>365</v>
      </c>
      <c r="P8951">
        <v>0.41643835616438357</v>
      </c>
      <c r="Q8951">
        <v>0.58356164383561648</v>
      </c>
      <c r="R8951" s="1">
        <v>365</v>
      </c>
      <c r="S8951">
        <v>53.975342465753428</v>
      </c>
      <c r="T8951" s="1">
        <v>23</v>
      </c>
      <c r="U8951" s="1">
        <v>175</v>
      </c>
      <c r="V8951" s="1">
        <v>175</v>
      </c>
      <c r="W8951">
        <v>0.52571428571428569</v>
      </c>
      <c r="X8951">
        <v>0.47428571428571431</v>
      </c>
      <c r="Y8951" s="1">
        <v>175</v>
      </c>
      <c r="Z8951">
        <v>65.497142857142862</v>
      </c>
      <c r="AA8951">
        <v>-2.8141880733599436</v>
      </c>
      <c r="AB8951">
        <f t="shared" si="139"/>
        <v>68.311330930502805</v>
      </c>
      <c r="AC8951" t="s">
        <v>323</v>
      </c>
      <c r="AD8951">
        <v>67.584286803966435</v>
      </c>
      <c r="AE8951">
        <v>64.559006211180119</v>
      </c>
      <c r="AF8951">
        <v>-3.0252805927863164</v>
      </c>
      <c r="AG8951">
        <v>57.375</v>
      </c>
      <c r="AH8951">
        <v>-10.209286803966435</v>
      </c>
      <c r="AI8951">
        <v>80.482014388489205</v>
      </c>
      <c r="AJ8951">
        <v>12.897727584522769</v>
      </c>
      <c r="AK8951">
        <v>64.770098730606492</v>
      </c>
    </row>
    <row r="8952" spans="1:37" x14ac:dyDescent="0.25">
      <c r="A8952" s="1">
        <v>22</v>
      </c>
      <c r="B8952" t="s">
        <v>57</v>
      </c>
      <c r="C8952" s="1">
        <v>53</v>
      </c>
      <c r="D8952" t="s">
        <v>58</v>
      </c>
      <c r="E8952" t="s">
        <v>322</v>
      </c>
      <c r="F8952" s="1">
        <v>144</v>
      </c>
      <c r="G8952" s="1">
        <v>7497</v>
      </c>
      <c r="H8952" s="1">
        <v>7497</v>
      </c>
      <c r="I8952">
        <v>0.52300920368147263</v>
      </c>
      <c r="J8952">
        <v>0.47699079631852742</v>
      </c>
      <c r="K8952" s="1">
        <v>7497</v>
      </c>
      <c r="L8952">
        <v>45.236627984527146</v>
      </c>
      <c r="M8952" s="1">
        <v>17</v>
      </c>
      <c r="N8952" s="1">
        <v>101</v>
      </c>
      <c r="O8952" s="1">
        <v>101</v>
      </c>
      <c r="P8952">
        <v>0.45544554455445546</v>
      </c>
      <c r="Q8952">
        <v>0.54455445544554459</v>
      </c>
      <c r="R8952" s="1">
        <v>101</v>
      </c>
      <c r="S8952">
        <v>53.504950495049506</v>
      </c>
      <c r="T8952" s="1">
        <v>10</v>
      </c>
      <c r="U8952" s="1">
        <v>52</v>
      </c>
      <c r="V8952" s="1">
        <v>52</v>
      </c>
      <c r="W8952">
        <v>0.5</v>
      </c>
      <c r="X8952">
        <v>0.5</v>
      </c>
      <c r="Y8952" s="1">
        <v>52</v>
      </c>
      <c r="Z8952">
        <v>65.84615384615384</v>
      </c>
      <c r="AA8952">
        <v>-7.8156416321703119</v>
      </c>
      <c r="AB8952">
        <f t="shared" si="139"/>
        <v>73.661795478324152</v>
      </c>
      <c r="AC8952" t="s">
        <v>323</v>
      </c>
      <c r="AD8952">
        <v>68.026315789473685</v>
      </c>
      <c r="AE8952">
        <v>66.397849462365585</v>
      </c>
      <c r="AF8952">
        <v>-1.6284663271081001</v>
      </c>
      <c r="AG8952">
        <v>61.213740458015266</v>
      </c>
      <c r="AH8952">
        <v>-6.8125753314584188</v>
      </c>
      <c r="AI8952">
        <v>83.647058823529406</v>
      </c>
      <c r="AJ8952">
        <v>15.620743034055721</v>
      </c>
      <c r="AK8952">
        <v>60.210674157303373</v>
      </c>
    </row>
    <row r="8953" spans="1:37" x14ac:dyDescent="0.25">
      <c r="A8953" s="1">
        <v>23</v>
      </c>
      <c r="B8953" t="s">
        <v>59</v>
      </c>
      <c r="C8953" s="1">
        <v>75</v>
      </c>
      <c r="D8953" t="s">
        <v>50</v>
      </c>
      <c r="E8953" t="s">
        <v>322</v>
      </c>
      <c r="F8953" s="1">
        <v>44</v>
      </c>
      <c r="G8953" s="1">
        <v>2005</v>
      </c>
      <c r="H8953" s="1">
        <v>2005</v>
      </c>
      <c r="I8953">
        <v>0.48877805486284287</v>
      </c>
      <c r="J8953">
        <v>0.51122194513715713</v>
      </c>
      <c r="K8953" s="1">
        <v>2005</v>
      </c>
      <c r="L8953">
        <v>50.048877805486285</v>
      </c>
      <c r="M8953" s="1">
        <v>18</v>
      </c>
      <c r="N8953" s="1">
        <v>176</v>
      </c>
      <c r="O8953" s="1">
        <v>176</v>
      </c>
      <c r="P8953">
        <v>0.27272727272727271</v>
      </c>
      <c r="Q8953">
        <v>0.72727272727272729</v>
      </c>
      <c r="R8953" s="1">
        <v>176</v>
      </c>
      <c r="S8953">
        <v>40.784090909090907</v>
      </c>
      <c r="T8953" s="1">
        <v>1</v>
      </c>
      <c r="U8953" s="1">
        <v>6</v>
      </c>
      <c r="V8953" s="1">
        <v>6</v>
      </c>
      <c r="W8953">
        <v>0.5</v>
      </c>
      <c r="X8953">
        <v>0.5</v>
      </c>
      <c r="Y8953" s="1">
        <v>6</v>
      </c>
      <c r="Z8953">
        <v>57.833333333333336</v>
      </c>
      <c r="AA8953">
        <v>-4.0207018783436723</v>
      </c>
      <c r="AB8953">
        <f t="shared" si="139"/>
        <v>61.854035211677008</v>
      </c>
      <c r="AC8953" t="s">
        <v>323</v>
      </c>
      <c r="AD8953">
        <v>65.827389443651924</v>
      </c>
      <c r="AE8953">
        <v>63.658682634730539</v>
      </c>
      <c r="AF8953">
        <v>-2.1687068089213852</v>
      </c>
      <c r="AG8953">
        <v>53.450549450549453</v>
      </c>
      <c r="AH8953">
        <v>-12.376839993102472</v>
      </c>
      <c r="AI8953">
        <v>81.5</v>
      </c>
      <c r="AJ8953">
        <v>15.672610556348076</v>
      </c>
      <c r="AK8953">
        <v>61.806687565308252</v>
      </c>
    </row>
    <row r="8954" spans="1:37" x14ac:dyDescent="0.25">
      <c r="A8954" s="1">
        <v>24</v>
      </c>
      <c r="B8954" t="s">
        <v>60</v>
      </c>
      <c r="C8954" s="1">
        <v>75</v>
      </c>
      <c r="D8954" t="s">
        <v>50</v>
      </c>
      <c r="E8954" t="s">
        <v>322</v>
      </c>
      <c r="F8954" s="1">
        <v>95</v>
      </c>
      <c r="G8954" s="1">
        <v>5207</v>
      </c>
      <c r="H8954" s="1">
        <v>5207</v>
      </c>
      <c r="I8954">
        <v>0.51834069521797577</v>
      </c>
      <c r="J8954">
        <v>0.48165930478202418</v>
      </c>
      <c r="K8954" s="1">
        <v>5207</v>
      </c>
      <c r="L8954">
        <v>50.085845976569999</v>
      </c>
      <c r="M8954" s="1">
        <v>16</v>
      </c>
      <c r="N8954" s="1">
        <v>148</v>
      </c>
      <c r="O8954" s="1">
        <v>148</v>
      </c>
      <c r="P8954">
        <v>0.39189189189189189</v>
      </c>
      <c r="Q8954">
        <v>0.60810810810810811</v>
      </c>
      <c r="R8954" s="1">
        <v>148</v>
      </c>
      <c r="S8954">
        <v>52.527027027027025</v>
      </c>
      <c r="T8954" s="1">
        <v>9</v>
      </c>
      <c r="U8954" s="1">
        <v>67</v>
      </c>
      <c r="V8954" s="1">
        <v>67</v>
      </c>
      <c r="W8954">
        <v>0.38805970149253732</v>
      </c>
      <c r="X8954">
        <v>0.61194029850746268</v>
      </c>
      <c r="Y8954" s="1">
        <v>67</v>
      </c>
      <c r="Z8954">
        <v>57.552238805970148</v>
      </c>
      <c r="AA8954">
        <v>-4.0207018783436723</v>
      </c>
      <c r="AB8954">
        <f t="shared" si="139"/>
        <v>61.572940684313821</v>
      </c>
      <c r="AC8954" t="s">
        <v>323</v>
      </c>
      <c r="AD8954">
        <v>65.827389443651924</v>
      </c>
      <c r="AE8954">
        <v>63.658682634730539</v>
      </c>
      <c r="AF8954">
        <v>-2.1687068089213852</v>
      </c>
      <c r="AG8954">
        <v>53.450549450549453</v>
      </c>
      <c r="AH8954">
        <v>-12.376839993102472</v>
      </c>
      <c r="AI8954">
        <v>81.5</v>
      </c>
      <c r="AJ8954">
        <v>15.672610556348076</v>
      </c>
      <c r="AK8954">
        <v>61.806687565308252</v>
      </c>
    </row>
    <row r="8955" spans="1:37" x14ac:dyDescent="0.25">
      <c r="A8955" s="1">
        <v>25</v>
      </c>
      <c r="B8955" t="s">
        <v>61</v>
      </c>
      <c r="C8955" s="1">
        <v>27</v>
      </c>
      <c r="D8955" t="s">
        <v>56</v>
      </c>
      <c r="E8955" t="s">
        <v>322</v>
      </c>
      <c r="F8955" s="1">
        <v>170</v>
      </c>
      <c r="G8955" s="1">
        <v>6622</v>
      </c>
      <c r="H8955" s="1">
        <v>6622</v>
      </c>
      <c r="I8955">
        <v>0.52763515554213225</v>
      </c>
      <c r="J8955">
        <v>0.47236484445786769</v>
      </c>
      <c r="K8955" s="1">
        <v>6622</v>
      </c>
      <c r="L8955">
        <v>41.894291754756871</v>
      </c>
      <c r="M8955" s="1">
        <v>70</v>
      </c>
      <c r="N8955" s="1">
        <v>600</v>
      </c>
      <c r="O8955" s="1">
        <v>600</v>
      </c>
      <c r="P8955">
        <v>0.44833333333333331</v>
      </c>
      <c r="Q8955">
        <v>0.55166666666666664</v>
      </c>
      <c r="R8955" s="1">
        <v>600</v>
      </c>
      <c r="S8955">
        <v>48.101666666666667</v>
      </c>
      <c r="T8955" s="1">
        <v>34</v>
      </c>
      <c r="U8955" s="1">
        <v>201</v>
      </c>
      <c r="V8955" s="1">
        <v>201</v>
      </c>
      <c r="W8955">
        <v>0.60199004975124382</v>
      </c>
      <c r="X8955">
        <v>0.39800995024875624</v>
      </c>
      <c r="Y8955" s="1">
        <v>201</v>
      </c>
      <c r="Z8955">
        <v>62.781094527363187</v>
      </c>
      <c r="AA8955">
        <v>-2.8141880733599436</v>
      </c>
      <c r="AB8955">
        <f t="shared" si="139"/>
        <v>65.595282600723124</v>
      </c>
      <c r="AC8955" t="s">
        <v>323</v>
      </c>
      <c r="AD8955">
        <v>67.584286803966435</v>
      </c>
      <c r="AE8955">
        <v>64.559006211180119</v>
      </c>
      <c r="AF8955">
        <v>-3.0252805927863164</v>
      </c>
      <c r="AG8955">
        <v>57.375</v>
      </c>
      <c r="AH8955">
        <v>-10.209286803966435</v>
      </c>
      <c r="AI8955">
        <v>80.482014388489205</v>
      </c>
      <c r="AJ8955">
        <v>12.897727584522769</v>
      </c>
      <c r="AK8955">
        <v>64.770098730606492</v>
      </c>
    </row>
    <row r="8956" spans="1:37" x14ac:dyDescent="0.25">
      <c r="A8956" s="1">
        <v>26</v>
      </c>
      <c r="B8956" t="s">
        <v>62</v>
      </c>
      <c r="C8956" s="1">
        <v>84</v>
      </c>
      <c r="D8956" t="s">
        <v>28</v>
      </c>
      <c r="E8956" t="s">
        <v>322</v>
      </c>
      <c r="F8956" s="1">
        <v>168</v>
      </c>
      <c r="G8956" s="1">
        <v>9192</v>
      </c>
      <c r="H8956" s="1">
        <v>9192</v>
      </c>
      <c r="I8956">
        <v>0.5237162750217581</v>
      </c>
      <c r="J8956">
        <v>0.47628372497824195</v>
      </c>
      <c r="K8956" s="1">
        <v>9192</v>
      </c>
      <c r="L8956">
        <v>41.047541340295908</v>
      </c>
      <c r="M8956" s="1">
        <v>46</v>
      </c>
      <c r="N8956" s="1">
        <v>438</v>
      </c>
      <c r="O8956" s="1">
        <v>438</v>
      </c>
      <c r="P8956">
        <v>0.4908675799086758</v>
      </c>
      <c r="Q8956">
        <v>0.5091324200913242</v>
      </c>
      <c r="R8956" s="1">
        <v>438</v>
      </c>
      <c r="S8956">
        <v>52.739726027397261</v>
      </c>
      <c r="T8956" s="1">
        <v>21</v>
      </c>
      <c r="U8956" s="1">
        <v>203</v>
      </c>
      <c r="V8956" s="1">
        <v>203</v>
      </c>
      <c r="W8956">
        <v>0.59113300492610843</v>
      </c>
      <c r="X8956">
        <v>0.40886699507389163</v>
      </c>
      <c r="Y8956" s="1">
        <v>203</v>
      </c>
      <c r="Z8956">
        <v>66.137931034482762</v>
      </c>
      <c r="AA8956">
        <v>-5.5520478089266305</v>
      </c>
      <c r="AB8956">
        <f t="shared" si="139"/>
        <v>71.689978843409392</v>
      </c>
      <c r="AC8956" t="s">
        <v>323</v>
      </c>
      <c r="AD8956">
        <v>69.175319148936168</v>
      </c>
      <c r="AE8956">
        <v>63.648648648648646</v>
      </c>
      <c r="AF8956">
        <v>-5.5266705002875227</v>
      </c>
      <c r="AG8956">
        <v>58.659359190556494</v>
      </c>
      <c r="AH8956">
        <v>-10.515959958379675</v>
      </c>
      <c r="AI8956">
        <v>81.901234567901241</v>
      </c>
      <c r="AJ8956">
        <v>12.725915418965073</v>
      </c>
      <c r="AK8956">
        <v>63.623271340009538</v>
      </c>
    </row>
    <row r="8957" spans="1:37" x14ac:dyDescent="0.25">
      <c r="A8957" s="1">
        <v>27</v>
      </c>
      <c r="B8957" t="s">
        <v>63</v>
      </c>
      <c r="C8957" s="1">
        <v>28</v>
      </c>
      <c r="D8957" t="s">
        <v>47</v>
      </c>
      <c r="E8957" t="s">
        <v>322</v>
      </c>
      <c r="F8957" s="1">
        <v>124</v>
      </c>
      <c r="G8957" s="1">
        <v>4978</v>
      </c>
      <c r="H8957" s="1">
        <v>4978</v>
      </c>
      <c r="I8957">
        <v>0.50723182000803535</v>
      </c>
      <c r="J8957">
        <v>0.49276817999196465</v>
      </c>
      <c r="K8957" s="1">
        <v>4978</v>
      </c>
      <c r="L8957">
        <v>41.260747288067499</v>
      </c>
      <c r="M8957" s="1">
        <v>12</v>
      </c>
      <c r="N8957" s="1">
        <v>53</v>
      </c>
      <c r="O8957" s="1">
        <v>53</v>
      </c>
      <c r="P8957">
        <v>0.37735849056603776</v>
      </c>
      <c r="Q8957">
        <v>0.62264150943396224</v>
      </c>
      <c r="R8957" s="1">
        <v>53</v>
      </c>
      <c r="S8957">
        <v>43.566037735849058</v>
      </c>
      <c r="T8957" s="1">
        <v>1</v>
      </c>
      <c r="U8957" s="1">
        <v>3</v>
      </c>
      <c r="V8957" s="1">
        <v>3</v>
      </c>
      <c r="W8957">
        <v>0.33333333333333331</v>
      </c>
      <c r="X8957">
        <v>0.66666666666666663</v>
      </c>
      <c r="Y8957" s="1">
        <v>3</v>
      </c>
      <c r="Z8957">
        <v>47.333333333333336</v>
      </c>
      <c r="AA8957">
        <v>-6.163211951447245</v>
      </c>
      <c r="AB8957">
        <f t="shared" si="139"/>
        <v>53.496545284780581</v>
      </c>
      <c r="AC8957" t="s">
        <v>323</v>
      </c>
      <c r="AD8957">
        <v>67.156862745098039</v>
      </c>
      <c r="AE8957">
        <v>65.693069306930695</v>
      </c>
      <c r="AF8957">
        <v>-1.4637934381673432</v>
      </c>
      <c r="AG8957">
        <v>55.273972602739725</v>
      </c>
      <c r="AH8957">
        <v>-11.882890142358313</v>
      </c>
      <c r="AI8957">
        <v>78.666666666666671</v>
      </c>
      <c r="AJ8957">
        <v>11.509803921568633</v>
      </c>
      <c r="AK8957">
        <v>60.993650793650794</v>
      </c>
    </row>
    <row r="8958" spans="1:37" x14ac:dyDescent="0.25">
      <c r="A8958" s="1">
        <v>28</v>
      </c>
      <c r="B8958" t="s">
        <v>64</v>
      </c>
      <c r="C8958" s="1">
        <v>24</v>
      </c>
      <c r="D8958" t="s">
        <v>53</v>
      </c>
      <c r="E8958" t="s">
        <v>322</v>
      </c>
      <c r="F8958" s="1">
        <v>204</v>
      </c>
      <c r="G8958" s="1">
        <v>9216</v>
      </c>
      <c r="H8958" s="1">
        <v>9216</v>
      </c>
      <c r="I8958">
        <v>0.50802951388888884</v>
      </c>
      <c r="J8958">
        <v>0.4919704861111111</v>
      </c>
      <c r="K8958" s="1">
        <v>9216</v>
      </c>
      <c r="L8958">
        <v>46.110677083333336</v>
      </c>
      <c r="M8958" s="1">
        <v>21</v>
      </c>
      <c r="N8958" s="1">
        <v>162</v>
      </c>
      <c r="O8958" s="1">
        <v>162</v>
      </c>
      <c r="P8958">
        <v>0.54320987654320985</v>
      </c>
      <c r="Q8958">
        <v>0.4567901234567901</v>
      </c>
      <c r="R8958" s="1">
        <v>162</v>
      </c>
      <c r="S8958">
        <v>47.913580246913583</v>
      </c>
      <c r="T8958" s="1">
        <v>5</v>
      </c>
      <c r="U8958" s="1">
        <v>34</v>
      </c>
      <c r="V8958" s="1">
        <v>34</v>
      </c>
      <c r="W8958">
        <v>0.61764705882352944</v>
      </c>
      <c r="X8958">
        <v>0.38235294117647056</v>
      </c>
      <c r="Y8958" s="1">
        <v>34</v>
      </c>
      <c r="Z8958">
        <v>59.441176470588232</v>
      </c>
      <c r="AA8958">
        <v>-6.1042903320599393</v>
      </c>
      <c r="AB8958">
        <f t="shared" si="139"/>
        <v>65.545466802648178</v>
      </c>
      <c r="AC8958" t="s">
        <v>323</v>
      </c>
      <c r="AD8958">
        <v>68.548192771084331</v>
      </c>
      <c r="AE8958">
        <v>64.327102803738313</v>
      </c>
      <c r="AF8958">
        <v>-4.2210899673460176</v>
      </c>
      <c r="AG8958">
        <v>59.888888888888886</v>
      </c>
      <c r="AH8958">
        <v>-8.6593038821954451</v>
      </c>
      <c r="AI8958" s="1">
        <v>81</v>
      </c>
      <c r="AJ8958">
        <v>12.451807228915669</v>
      </c>
      <c r="AK8958">
        <v>62.443902439024392</v>
      </c>
    </row>
    <row r="8959" spans="1:37" x14ac:dyDescent="0.25">
      <c r="A8959" s="1">
        <v>29</v>
      </c>
      <c r="B8959" t="s">
        <v>65</v>
      </c>
      <c r="C8959" s="1">
        <v>53</v>
      </c>
      <c r="D8959" t="s">
        <v>58</v>
      </c>
      <c r="E8959" t="s">
        <v>322</v>
      </c>
      <c r="F8959" s="1">
        <v>367</v>
      </c>
      <c r="G8959" s="1">
        <v>17545</v>
      </c>
      <c r="H8959" s="1">
        <v>17545</v>
      </c>
      <c r="I8959">
        <v>0.51809632373895698</v>
      </c>
      <c r="J8959">
        <v>0.48190367626104302</v>
      </c>
      <c r="K8959" s="1">
        <v>17542</v>
      </c>
      <c r="L8959">
        <v>44.387356059742331</v>
      </c>
      <c r="M8959" s="1">
        <v>15</v>
      </c>
      <c r="N8959" s="1">
        <v>122</v>
      </c>
      <c r="O8959" s="1">
        <v>122</v>
      </c>
      <c r="P8959">
        <v>0.40163934426229508</v>
      </c>
      <c r="Q8959">
        <v>0.59836065573770492</v>
      </c>
      <c r="R8959" s="1">
        <v>122</v>
      </c>
      <c r="S8959">
        <v>44.475409836065573</v>
      </c>
      <c r="T8959" s="1">
        <v>5</v>
      </c>
      <c r="U8959" s="1">
        <v>19</v>
      </c>
      <c r="V8959" s="1">
        <v>19</v>
      </c>
      <c r="W8959">
        <v>0.42105263157894735</v>
      </c>
      <c r="X8959">
        <v>0.57894736842105265</v>
      </c>
      <c r="Y8959" s="1">
        <v>19</v>
      </c>
      <c r="Z8959">
        <v>53.578947368421055</v>
      </c>
      <c r="AA8959">
        <v>-7.8156416321703119</v>
      </c>
      <c r="AB8959">
        <f t="shared" si="139"/>
        <v>61.394589000591367</v>
      </c>
      <c r="AC8959" t="s">
        <v>323</v>
      </c>
      <c r="AD8959">
        <v>68.026315789473685</v>
      </c>
      <c r="AE8959">
        <v>66.397849462365585</v>
      </c>
      <c r="AF8959">
        <v>-1.6284663271081001</v>
      </c>
      <c r="AG8959">
        <v>61.213740458015266</v>
      </c>
      <c r="AH8959">
        <v>-6.8125753314584188</v>
      </c>
      <c r="AI8959">
        <v>83.647058823529406</v>
      </c>
      <c r="AJ8959">
        <v>15.620743034055721</v>
      </c>
      <c r="AK8959">
        <v>60.210674157303373</v>
      </c>
    </row>
    <row r="8960" spans="1:37" x14ac:dyDescent="0.25">
      <c r="A8960" s="1">
        <v>30</v>
      </c>
      <c r="B8960" t="s">
        <v>66</v>
      </c>
      <c r="C8960" s="1">
        <v>76</v>
      </c>
      <c r="D8960" t="s">
        <v>41</v>
      </c>
      <c r="E8960" t="s">
        <v>322</v>
      </c>
      <c r="F8960" s="1">
        <v>271</v>
      </c>
      <c r="G8960" s="1">
        <v>13696</v>
      </c>
      <c r="H8960" s="1">
        <v>13696</v>
      </c>
      <c r="I8960">
        <v>0.50883469626168221</v>
      </c>
      <c r="J8960">
        <v>0.49116530373831774</v>
      </c>
      <c r="K8960" s="1">
        <v>13696</v>
      </c>
      <c r="L8960">
        <v>41.51109813084112</v>
      </c>
      <c r="M8960" s="1">
        <v>14</v>
      </c>
      <c r="N8960" s="1">
        <v>104</v>
      </c>
      <c r="O8960" s="1">
        <v>104</v>
      </c>
      <c r="P8960">
        <v>0.45192307692307693</v>
      </c>
      <c r="Q8960">
        <v>0.54807692307692313</v>
      </c>
      <c r="R8960" s="1">
        <v>104</v>
      </c>
      <c r="S8960">
        <v>49.182692307692307</v>
      </c>
      <c r="T8960" s="1">
        <v>2</v>
      </c>
      <c r="U8960" s="1">
        <v>27</v>
      </c>
      <c r="V8960" s="1">
        <v>27</v>
      </c>
      <c r="W8960">
        <v>0.55555555555555558</v>
      </c>
      <c r="X8960">
        <v>0.44444444444444442</v>
      </c>
      <c r="Y8960" s="1">
        <v>27</v>
      </c>
      <c r="Z8960">
        <v>67.592592592592595</v>
      </c>
      <c r="AA8960">
        <v>-5.1973309788223432</v>
      </c>
      <c r="AB8960">
        <f t="shared" si="139"/>
        <v>72.789923571414931</v>
      </c>
      <c r="AC8960" t="s">
        <v>323</v>
      </c>
      <c r="AD8960">
        <v>63.25053533190578</v>
      </c>
      <c r="AE8960">
        <v>62.863013698630134</v>
      </c>
      <c r="AF8960">
        <v>-0.38752163327564659</v>
      </c>
      <c r="AG8960">
        <v>52.8828125</v>
      </c>
      <c r="AH8960">
        <v>-10.36772283190578</v>
      </c>
      <c r="AI8960">
        <v>81.098360655737707</v>
      </c>
      <c r="AJ8960">
        <v>17.847825323831927</v>
      </c>
      <c r="AK8960">
        <v>58.053204353083437</v>
      </c>
    </row>
    <row r="8961" spans="1:37" x14ac:dyDescent="0.25">
      <c r="A8961" s="1">
        <v>31</v>
      </c>
      <c r="B8961" t="s">
        <v>67</v>
      </c>
      <c r="C8961" s="1">
        <v>76</v>
      </c>
      <c r="D8961" t="s">
        <v>41</v>
      </c>
      <c r="E8961" t="s">
        <v>322</v>
      </c>
      <c r="F8961" s="1">
        <v>382</v>
      </c>
      <c r="G8961" s="1">
        <v>22135</v>
      </c>
      <c r="H8961" s="1">
        <v>22134</v>
      </c>
      <c r="I8961">
        <v>0.51974338122345709</v>
      </c>
      <c r="J8961">
        <v>0.48025661877654285</v>
      </c>
      <c r="K8961" s="1">
        <v>22135</v>
      </c>
      <c r="L8961">
        <v>39.907793087869891</v>
      </c>
      <c r="M8961" s="1">
        <v>14</v>
      </c>
      <c r="N8961" s="1">
        <v>531</v>
      </c>
      <c r="O8961" s="1">
        <v>531</v>
      </c>
      <c r="P8961">
        <v>0.46704331450094161</v>
      </c>
      <c r="Q8961">
        <v>0.53295668549905839</v>
      </c>
      <c r="R8961" s="1">
        <v>531</v>
      </c>
      <c r="S8961">
        <v>38.467043314500941</v>
      </c>
      <c r="T8961" s="1">
        <v>6</v>
      </c>
      <c r="U8961" s="1">
        <v>244</v>
      </c>
      <c r="V8961" s="1">
        <v>244</v>
      </c>
      <c r="W8961">
        <v>0.47131147540983609</v>
      </c>
      <c r="X8961">
        <v>0.52868852459016391</v>
      </c>
      <c r="Y8961" s="1">
        <v>244</v>
      </c>
      <c r="Z8961">
        <v>54.245901639344261</v>
      </c>
      <c r="AA8961">
        <v>-5.1973309788223432</v>
      </c>
      <c r="AB8961">
        <f t="shared" si="139"/>
        <v>59.443232618166604</v>
      </c>
      <c r="AC8961" t="s">
        <v>323</v>
      </c>
      <c r="AD8961">
        <v>63.25053533190578</v>
      </c>
      <c r="AE8961">
        <v>62.863013698630134</v>
      </c>
      <c r="AF8961">
        <v>-0.38752163327564659</v>
      </c>
      <c r="AG8961">
        <v>52.8828125</v>
      </c>
      <c r="AH8961">
        <v>-10.36772283190578</v>
      </c>
      <c r="AI8961">
        <v>81.098360655737707</v>
      </c>
      <c r="AJ8961">
        <v>17.847825323831927</v>
      </c>
      <c r="AK8961">
        <v>58.053204353083437</v>
      </c>
    </row>
    <row r="8962" spans="1:37" x14ac:dyDescent="0.25">
      <c r="A8962" s="1">
        <v>32</v>
      </c>
      <c r="B8962" t="s">
        <v>68</v>
      </c>
      <c r="C8962" s="1">
        <v>76</v>
      </c>
      <c r="D8962" t="s">
        <v>41</v>
      </c>
      <c r="E8962" t="s">
        <v>322</v>
      </c>
      <c r="F8962" s="1">
        <v>64</v>
      </c>
      <c r="G8962" s="1">
        <v>2228</v>
      </c>
      <c r="H8962" s="1">
        <v>2228</v>
      </c>
      <c r="I8962">
        <v>0.48339317773788149</v>
      </c>
      <c r="J8962">
        <v>0.51660682226211851</v>
      </c>
      <c r="K8962" s="1">
        <v>2228</v>
      </c>
      <c r="L8962">
        <v>47.682675044883304</v>
      </c>
      <c r="M8962" s="1">
        <v>13</v>
      </c>
      <c r="N8962" s="1">
        <v>113</v>
      </c>
      <c r="O8962" s="1">
        <v>113</v>
      </c>
      <c r="P8962">
        <v>0.37168141592920356</v>
      </c>
      <c r="Q8962">
        <v>0.62831858407079644</v>
      </c>
      <c r="R8962" s="1">
        <v>113</v>
      </c>
      <c r="S8962">
        <v>52.778761061946902</v>
      </c>
      <c r="T8962" s="1">
        <v>6</v>
      </c>
      <c r="U8962" s="1">
        <v>50</v>
      </c>
      <c r="V8962" s="1">
        <v>50</v>
      </c>
      <c r="W8962">
        <v>0.6</v>
      </c>
      <c r="X8962">
        <v>0.4</v>
      </c>
      <c r="Y8962" s="1">
        <v>50</v>
      </c>
      <c r="Z8962">
        <v>63.36</v>
      </c>
      <c r="AA8962">
        <v>-5.1973309788223432</v>
      </c>
      <c r="AB8962">
        <f t="shared" si="139"/>
        <v>68.557330978822336</v>
      </c>
      <c r="AC8962" t="s">
        <v>323</v>
      </c>
      <c r="AD8962">
        <v>63.25053533190578</v>
      </c>
      <c r="AE8962">
        <v>62.863013698630134</v>
      </c>
      <c r="AF8962">
        <v>-0.38752163327564659</v>
      </c>
      <c r="AG8962">
        <v>52.8828125</v>
      </c>
      <c r="AH8962">
        <v>-10.36772283190578</v>
      </c>
      <c r="AI8962">
        <v>81.098360655737707</v>
      </c>
      <c r="AJ8962">
        <v>17.847825323831927</v>
      </c>
      <c r="AK8962">
        <v>58.053204353083437</v>
      </c>
    </row>
    <row r="8963" spans="1:37" x14ac:dyDescent="0.25">
      <c r="A8963" s="1">
        <v>33</v>
      </c>
      <c r="B8963" t="s">
        <v>69</v>
      </c>
      <c r="C8963" s="1">
        <v>75</v>
      </c>
      <c r="D8963" t="s">
        <v>50</v>
      </c>
      <c r="E8963" t="s">
        <v>322</v>
      </c>
      <c r="F8963" s="1">
        <v>585</v>
      </c>
      <c r="G8963" s="1">
        <v>24477</v>
      </c>
      <c r="H8963" s="1">
        <v>24476</v>
      </c>
      <c r="I8963">
        <v>0.51417715312959633</v>
      </c>
      <c r="J8963">
        <v>0.48582284687040367</v>
      </c>
      <c r="K8963" s="1">
        <v>24477</v>
      </c>
      <c r="L8963">
        <v>43.084855170159742</v>
      </c>
      <c r="M8963" s="1">
        <v>120</v>
      </c>
      <c r="N8963" s="1">
        <v>839</v>
      </c>
      <c r="O8963" s="1">
        <v>839</v>
      </c>
      <c r="P8963">
        <v>0.42550655542312277</v>
      </c>
      <c r="Q8963">
        <v>0.57449344457687723</v>
      </c>
      <c r="R8963" s="1">
        <v>839</v>
      </c>
      <c r="S8963">
        <v>48.156138259833135</v>
      </c>
      <c r="T8963" s="1">
        <v>40</v>
      </c>
      <c r="U8963" s="1">
        <v>280</v>
      </c>
      <c r="V8963" s="1">
        <v>280</v>
      </c>
      <c r="W8963">
        <v>0.51071428571428568</v>
      </c>
      <c r="X8963">
        <v>0.48928571428571427</v>
      </c>
      <c r="Y8963" s="1">
        <v>280</v>
      </c>
      <c r="Z8963">
        <v>61.721428571428568</v>
      </c>
      <c r="AA8963">
        <v>-4.0207018783436723</v>
      </c>
      <c r="AB8963">
        <f t="shared" ref="AB8963:AB9026" si="140">Z8963-AA8963</f>
        <v>65.742130449772247</v>
      </c>
      <c r="AC8963" t="s">
        <v>323</v>
      </c>
      <c r="AD8963">
        <v>65.827389443651924</v>
      </c>
      <c r="AE8963">
        <v>63.658682634730539</v>
      </c>
      <c r="AF8963">
        <v>-2.1687068089213852</v>
      </c>
      <c r="AG8963">
        <v>53.450549450549453</v>
      </c>
      <c r="AH8963">
        <v>-12.376839993102472</v>
      </c>
      <c r="AI8963">
        <v>81.5</v>
      </c>
      <c r="AJ8963">
        <v>15.672610556348076</v>
      </c>
      <c r="AK8963">
        <v>61.806687565308252</v>
      </c>
    </row>
    <row r="8964" spans="1:37" x14ac:dyDescent="0.25">
      <c r="A8964" s="1">
        <v>34</v>
      </c>
      <c r="B8964" t="s">
        <v>70</v>
      </c>
      <c r="C8964" s="1">
        <v>76</v>
      </c>
      <c r="D8964" t="s">
        <v>41</v>
      </c>
      <c r="E8964" t="s">
        <v>322</v>
      </c>
      <c r="F8964" s="1">
        <v>509</v>
      </c>
      <c r="G8964" s="1">
        <v>23653</v>
      </c>
      <c r="H8964" s="1">
        <v>23653</v>
      </c>
      <c r="I8964">
        <v>0.49934469200524245</v>
      </c>
      <c r="J8964">
        <v>0.50065530799475755</v>
      </c>
      <c r="K8964" s="1">
        <v>23653</v>
      </c>
      <c r="L8964">
        <v>40.140743246099859</v>
      </c>
      <c r="M8964" s="1">
        <v>38</v>
      </c>
      <c r="N8964" s="1">
        <v>432</v>
      </c>
      <c r="O8964" s="1">
        <v>432</v>
      </c>
      <c r="P8964">
        <v>0.49537037037037035</v>
      </c>
      <c r="Q8964">
        <v>0.50462962962962965</v>
      </c>
      <c r="R8964" s="1">
        <v>432</v>
      </c>
      <c r="S8964">
        <v>45.914351851851855</v>
      </c>
      <c r="T8964" s="1">
        <v>21</v>
      </c>
      <c r="U8964" s="1">
        <v>227</v>
      </c>
      <c r="V8964" s="1">
        <v>227</v>
      </c>
      <c r="W8964">
        <v>0.57268722466960353</v>
      </c>
      <c r="X8964">
        <v>0.42731277533039647</v>
      </c>
      <c r="Y8964" s="1">
        <v>227</v>
      </c>
      <c r="Z8964">
        <v>56.493392070484582</v>
      </c>
      <c r="AA8964">
        <v>-5.1973309788223432</v>
      </c>
      <c r="AB8964">
        <f t="shared" si="140"/>
        <v>61.690723049306925</v>
      </c>
      <c r="AC8964" t="s">
        <v>323</v>
      </c>
      <c r="AD8964">
        <v>63.25053533190578</v>
      </c>
      <c r="AE8964">
        <v>62.863013698630134</v>
      </c>
      <c r="AF8964">
        <v>-0.38752163327564659</v>
      </c>
      <c r="AG8964">
        <v>52.8828125</v>
      </c>
      <c r="AH8964">
        <v>-10.36772283190578</v>
      </c>
      <c r="AI8964">
        <v>81.098360655737707</v>
      </c>
      <c r="AJ8964">
        <v>17.847825323831927</v>
      </c>
      <c r="AK8964">
        <v>58.053204353083437</v>
      </c>
    </row>
    <row r="8965" spans="1:37" x14ac:dyDescent="0.25">
      <c r="A8965" s="1">
        <v>35</v>
      </c>
      <c r="B8965" t="s">
        <v>71</v>
      </c>
      <c r="C8965" s="1">
        <v>53</v>
      </c>
      <c r="D8965" t="s">
        <v>58</v>
      </c>
      <c r="E8965" t="s">
        <v>322</v>
      </c>
      <c r="F8965" s="1">
        <v>410</v>
      </c>
      <c r="G8965" s="1">
        <v>16651</v>
      </c>
      <c r="H8965" s="1">
        <v>16651</v>
      </c>
      <c r="I8965">
        <v>0.5276559966368386</v>
      </c>
      <c r="J8965">
        <v>0.47234400336316135</v>
      </c>
      <c r="K8965" s="1">
        <v>16650</v>
      </c>
      <c r="L8965">
        <v>40.045405405405404</v>
      </c>
      <c r="M8965" s="1">
        <v>68</v>
      </c>
      <c r="N8965" s="1">
        <v>479</v>
      </c>
      <c r="O8965" s="1">
        <v>479</v>
      </c>
      <c r="P8965">
        <v>0.41753653444676408</v>
      </c>
      <c r="Q8965">
        <v>0.58246346555323592</v>
      </c>
      <c r="R8965" s="1">
        <v>479</v>
      </c>
      <c r="S8965">
        <v>46.066805845511482</v>
      </c>
      <c r="T8965" s="1">
        <v>24</v>
      </c>
      <c r="U8965" s="1">
        <v>216</v>
      </c>
      <c r="V8965" s="1">
        <v>216</v>
      </c>
      <c r="W8965">
        <v>0.49537037037037035</v>
      </c>
      <c r="X8965">
        <v>0.50462962962962965</v>
      </c>
      <c r="Y8965" s="1">
        <v>216</v>
      </c>
      <c r="Z8965">
        <v>56.171296296296298</v>
      </c>
      <c r="AA8965">
        <v>-7.8156416321703119</v>
      </c>
      <c r="AB8965">
        <f t="shared" si="140"/>
        <v>63.98693792846661</v>
      </c>
      <c r="AC8965" t="s">
        <v>323</v>
      </c>
      <c r="AD8965">
        <v>68.026315789473685</v>
      </c>
      <c r="AE8965">
        <v>66.397849462365585</v>
      </c>
      <c r="AF8965">
        <v>-1.6284663271081001</v>
      </c>
      <c r="AG8965">
        <v>61.213740458015266</v>
      </c>
      <c r="AH8965">
        <v>-6.8125753314584188</v>
      </c>
      <c r="AI8965">
        <v>83.647058823529406</v>
      </c>
      <c r="AJ8965">
        <v>15.620743034055721</v>
      </c>
      <c r="AK8965">
        <v>60.210674157303373</v>
      </c>
    </row>
    <row r="8966" spans="1:37" x14ac:dyDescent="0.25">
      <c r="A8966" s="1">
        <v>36</v>
      </c>
      <c r="B8966" t="s">
        <v>72</v>
      </c>
      <c r="C8966" s="1">
        <v>24</v>
      </c>
      <c r="D8966" t="s">
        <v>53</v>
      </c>
      <c r="E8966" t="s">
        <v>322</v>
      </c>
      <c r="F8966" s="1">
        <v>46</v>
      </c>
      <c r="G8966" s="1">
        <v>3236</v>
      </c>
      <c r="H8966" s="1">
        <v>3229</v>
      </c>
      <c r="I8966">
        <v>0.51502013007122949</v>
      </c>
      <c r="J8966">
        <v>0.48497986992877051</v>
      </c>
      <c r="K8966" s="1">
        <v>3236</v>
      </c>
      <c r="L8966">
        <v>45.615883807169347</v>
      </c>
      <c r="M8966" s="1">
        <v>1</v>
      </c>
      <c r="N8966" s="1">
        <v>23</v>
      </c>
      <c r="O8966" s="1">
        <v>23</v>
      </c>
      <c r="P8966">
        <v>0.43478260869565216</v>
      </c>
      <c r="Q8966">
        <v>0.56521739130434778</v>
      </c>
      <c r="R8966" s="1">
        <v>23</v>
      </c>
      <c r="S8966">
        <v>59.695652173913047</v>
      </c>
      <c r="T8966" s="1">
        <v>0</v>
      </c>
      <c r="U8966" s="1">
        <v>13</v>
      </c>
      <c r="V8966" s="1">
        <v>13</v>
      </c>
      <c r="W8966">
        <v>0.53846153846153844</v>
      </c>
      <c r="X8966">
        <v>0.46153846153846156</v>
      </c>
      <c r="Y8966" s="1">
        <v>13</v>
      </c>
      <c r="Z8966">
        <v>62.615384615384613</v>
      </c>
      <c r="AA8966">
        <v>-6.1042903320599393</v>
      </c>
      <c r="AB8966">
        <f t="shared" si="140"/>
        <v>68.71967494744456</v>
      </c>
      <c r="AC8966" t="s">
        <v>323</v>
      </c>
      <c r="AD8966">
        <v>68.548192771084331</v>
      </c>
      <c r="AE8966">
        <v>64.327102803738313</v>
      </c>
      <c r="AF8966">
        <v>-4.2210899673460176</v>
      </c>
      <c r="AG8966">
        <v>59.888888888888886</v>
      </c>
      <c r="AH8966">
        <v>-8.6593038821954451</v>
      </c>
      <c r="AI8966" s="1">
        <v>81</v>
      </c>
      <c r="AJ8966">
        <v>12.451807228915669</v>
      </c>
      <c r="AK8966">
        <v>62.443902439024392</v>
      </c>
    </row>
    <row r="8967" spans="1:37" x14ac:dyDescent="0.25">
      <c r="A8967" s="1">
        <v>37</v>
      </c>
      <c r="B8967" t="s">
        <v>73</v>
      </c>
      <c r="C8967" s="1">
        <v>24</v>
      </c>
      <c r="D8967" t="s">
        <v>53</v>
      </c>
      <c r="E8967" t="s">
        <v>322</v>
      </c>
      <c r="F8967" s="1">
        <v>184</v>
      </c>
      <c r="G8967" s="1">
        <v>9391</v>
      </c>
      <c r="H8967" s="1">
        <v>9386</v>
      </c>
      <c r="I8967">
        <v>0.51576816535265291</v>
      </c>
      <c r="J8967">
        <v>0.48423183464734709</v>
      </c>
      <c r="K8967" s="1">
        <v>9391</v>
      </c>
      <c r="L8967">
        <v>40.004152912362898</v>
      </c>
      <c r="M8967" s="1">
        <v>27</v>
      </c>
      <c r="N8967" s="1">
        <v>227</v>
      </c>
      <c r="O8967" s="1">
        <v>227</v>
      </c>
      <c r="P8967">
        <v>0.44933920704845814</v>
      </c>
      <c r="Q8967">
        <v>0.5506607929515418</v>
      </c>
      <c r="R8967" s="1">
        <v>227</v>
      </c>
      <c r="S8967">
        <v>51.722466960352421</v>
      </c>
      <c r="T8967" s="1">
        <v>5</v>
      </c>
      <c r="U8967" s="1">
        <v>99</v>
      </c>
      <c r="V8967" s="1">
        <v>99</v>
      </c>
      <c r="W8967">
        <v>0.56565656565656564</v>
      </c>
      <c r="X8967">
        <v>0.43434343434343436</v>
      </c>
      <c r="Y8967" s="1">
        <v>99</v>
      </c>
      <c r="Z8967">
        <v>62.414141414141412</v>
      </c>
      <c r="AA8967">
        <v>-6.1042903320599393</v>
      </c>
      <c r="AB8967">
        <f t="shared" si="140"/>
        <v>68.518431746201344</v>
      </c>
      <c r="AC8967" t="s">
        <v>323</v>
      </c>
      <c r="AD8967">
        <v>68.548192771084331</v>
      </c>
      <c r="AE8967">
        <v>64.327102803738313</v>
      </c>
      <c r="AF8967">
        <v>-4.2210899673460176</v>
      </c>
      <c r="AG8967">
        <v>59.888888888888886</v>
      </c>
      <c r="AH8967">
        <v>-8.6593038821954451</v>
      </c>
      <c r="AI8967" s="1">
        <v>81</v>
      </c>
      <c r="AJ8967">
        <v>12.451807228915669</v>
      </c>
      <c r="AK8967">
        <v>62.443902439024392</v>
      </c>
    </row>
    <row r="8968" spans="1:37" x14ac:dyDescent="0.25">
      <c r="A8968" s="1">
        <v>38</v>
      </c>
      <c r="B8968" t="s">
        <v>74</v>
      </c>
      <c r="C8968" s="1">
        <v>84</v>
      </c>
      <c r="D8968" t="s">
        <v>28</v>
      </c>
      <c r="E8968" t="s">
        <v>322</v>
      </c>
      <c r="F8968" s="1">
        <v>462</v>
      </c>
      <c r="G8968" s="1">
        <v>23347</v>
      </c>
      <c r="H8968" s="1">
        <v>23347</v>
      </c>
      <c r="I8968">
        <v>0.5042189574677689</v>
      </c>
      <c r="J8968">
        <v>0.4957810425322311</v>
      </c>
      <c r="K8968" s="1">
        <v>23347</v>
      </c>
      <c r="L8968">
        <v>40.401336360131921</v>
      </c>
      <c r="M8968" s="1">
        <v>80</v>
      </c>
      <c r="N8968" s="1">
        <v>320</v>
      </c>
      <c r="O8968" s="1">
        <v>320</v>
      </c>
      <c r="P8968">
        <v>0.40937499999999999</v>
      </c>
      <c r="Q8968">
        <v>0.59062499999999996</v>
      </c>
      <c r="R8968" s="1">
        <v>320</v>
      </c>
      <c r="S8968">
        <v>49.959375000000001</v>
      </c>
      <c r="T8968" s="1">
        <v>25</v>
      </c>
      <c r="U8968" s="1">
        <v>119</v>
      </c>
      <c r="V8968" s="1">
        <v>119</v>
      </c>
      <c r="W8968">
        <v>0.47058823529411764</v>
      </c>
      <c r="X8968">
        <v>0.52941176470588236</v>
      </c>
      <c r="Y8968" s="1">
        <v>119</v>
      </c>
      <c r="Z8968">
        <v>64.865546218487395</v>
      </c>
      <c r="AA8968">
        <v>-5.5520478089266305</v>
      </c>
      <c r="AB8968">
        <f t="shared" si="140"/>
        <v>70.417594027414026</v>
      </c>
      <c r="AC8968" t="s">
        <v>323</v>
      </c>
      <c r="AD8968">
        <v>69.175319148936168</v>
      </c>
      <c r="AE8968">
        <v>63.648648648648646</v>
      </c>
      <c r="AF8968">
        <v>-5.5266705002875227</v>
      </c>
      <c r="AG8968">
        <v>58.659359190556494</v>
      </c>
      <c r="AH8968">
        <v>-10.515959958379675</v>
      </c>
      <c r="AI8968">
        <v>81.901234567901241</v>
      </c>
      <c r="AJ8968">
        <v>12.725915418965073</v>
      </c>
      <c r="AK8968">
        <v>63.623271340009538</v>
      </c>
    </row>
    <row r="8969" spans="1:37" x14ac:dyDescent="0.25">
      <c r="A8969" s="1">
        <v>39</v>
      </c>
      <c r="B8969" t="s">
        <v>75</v>
      </c>
      <c r="C8969" s="1">
        <v>27</v>
      </c>
      <c r="D8969" t="s">
        <v>56</v>
      </c>
      <c r="E8969" t="s">
        <v>322</v>
      </c>
      <c r="F8969" s="1">
        <v>138</v>
      </c>
      <c r="G8969" s="1">
        <v>5594</v>
      </c>
      <c r="H8969" s="1">
        <v>5589</v>
      </c>
      <c r="I8969">
        <v>0.49937376990517085</v>
      </c>
      <c r="J8969">
        <v>0.50062623009482909</v>
      </c>
      <c r="K8969" s="1">
        <v>5594</v>
      </c>
      <c r="L8969">
        <v>44.760278870218087</v>
      </c>
      <c r="M8969" s="1">
        <v>37</v>
      </c>
      <c r="N8969" s="1">
        <v>262</v>
      </c>
      <c r="O8969" s="1">
        <v>262</v>
      </c>
      <c r="P8969">
        <v>0.38549618320610685</v>
      </c>
      <c r="Q8969">
        <v>0.6145038167938931</v>
      </c>
      <c r="R8969" s="1">
        <v>262</v>
      </c>
      <c r="S8969">
        <v>49.610687022900763</v>
      </c>
      <c r="T8969" s="1">
        <v>14</v>
      </c>
      <c r="U8969" s="1">
        <v>97</v>
      </c>
      <c r="V8969" s="1">
        <v>97</v>
      </c>
      <c r="W8969">
        <v>0.44329896907216493</v>
      </c>
      <c r="X8969">
        <v>0.55670103092783507</v>
      </c>
      <c r="Y8969" s="1">
        <v>97</v>
      </c>
      <c r="Z8969">
        <v>62.360824742268044</v>
      </c>
      <c r="AA8969">
        <v>-2.8141880733599436</v>
      </c>
      <c r="AB8969">
        <f t="shared" si="140"/>
        <v>65.17501281562798</v>
      </c>
      <c r="AC8969" t="s">
        <v>323</v>
      </c>
      <c r="AD8969">
        <v>67.584286803966435</v>
      </c>
      <c r="AE8969">
        <v>64.559006211180119</v>
      </c>
      <c r="AF8969">
        <v>-3.0252805927863164</v>
      </c>
      <c r="AG8969">
        <v>57.375</v>
      </c>
      <c r="AH8969">
        <v>-10.209286803966435</v>
      </c>
      <c r="AI8969">
        <v>80.482014388489205</v>
      </c>
      <c r="AJ8969">
        <v>12.897727584522769</v>
      </c>
      <c r="AK8969">
        <v>64.770098730606492</v>
      </c>
    </row>
    <row r="8970" spans="1:37" x14ac:dyDescent="0.25">
      <c r="A8970" s="1">
        <v>40</v>
      </c>
      <c r="B8970" t="s">
        <v>76</v>
      </c>
      <c r="C8970" s="1">
        <v>75</v>
      </c>
      <c r="D8970" t="s">
        <v>50</v>
      </c>
      <c r="E8970" t="s">
        <v>322</v>
      </c>
      <c r="F8970" s="1">
        <v>119</v>
      </c>
      <c r="G8970" s="1">
        <v>5149</v>
      </c>
      <c r="H8970" s="1">
        <v>5149</v>
      </c>
      <c r="I8970">
        <v>0.52612157700524376</v>
      </c>
      <c r="J8970">
        <v>0.47387842299475624</v>
      </c>
      <c r="K8970" s="1">
        <v>5149</v>
      </c>
      <c r="L8970">
        <v>46.593124878617211</v>
      </c>
      <c r="M8970" s="1">
        <v>25</v>
      </c>
      <c r="N8970" s="1">
        <v>182</v>
      </c>
      <c r="O8970" s="1">
        <v>182</v>
      </c>
      <c r="P8970">
        <v>0.40659340659340659</v>
      </c>
      <c r="Q8970">
        <v>0.59340659340659341</v>
      </c>
      <c r="R8970" s="1">
        <v>182</v>
      </c>
      <c r="S8970">
        <v>49.384615384615387</v>
      </c>
      <c r="T8970" s="1">
        <v>14</v>
      </c>
      <c r="U8970" s="1">
        <v>86</v>
      </c>
      <c r="V8970" s="1">
        <v>86</v>
      </c>
      <c r="W8970">
        <v>0.46511627906976744</v>
      </c>
      <c r="X8970">
        <v>0.53488372093023251</v>
      </c>
      <c r="Y8970" s="1">
        <v>86</v>
      </c>
      <c r="Z8970">
        <v>60.941860465116278</v>
      </c>
      <c r="AA8970">
        <v>-4.0207018783436723</v>
      </c>
      <c r="AB8970">
        <f t="shared" si="140"/>
        <v>64.96256234345995</v>
      </c>
      <c r="AC8970" t="s">
        <v>323</v>
      </c>
      <c r="AD8970">
        <v>65.827389443651924</v>
      </c>
      <c r="AE8970">
        <v>63.658682634730539</v>
      </c>
      <c r="AF8970">
        <v>-2.1687068089213852</v>
      </c>
      <c r="AG8970">
        <v>53.450549450549453</v>
      </c>
      <c r="AH8970">
        <v>-12.376839993102472</v>
      </c>
      <c r="AI8970">
        <v>81.5</v>
      </c>
      <c r="AJ8970">
        <v>15.672610556348076</v>
      </c>
      <c r="AK8970">
        <v>61.806687565308252</v>
      </c>
    </row>
    <row r="8971" spans="1:37" x14ac:dyDescent="0.25">
      <c r="A8971" s="1">
        <v>41</v>
      </c>
      <c r="B8971" t="s">
        <v>77</v>
      </c>
      <c r="C8971" s="1">
        <v>24</v>
      </c>
      <c r="D8971" t="s">
        <v>53</v>
      </c>
      <c r="E8971" t="s">
        <v>322</v>
      </c>
      <c r="F8971" s="1">
        <v>144</v>
      </c>
      <c r="G8971" s="1">
        <v>6411</v>
      </c>
      <c r="H8971" s="1">
        <v>6409</v>
      </c>
      <c r="I8971">
        <v>0.5042908410048369</v>
      </c>
      <c r="J8971">
        <v>0.49570915899516305</v>
      </c>
      <c r="K8971" s="1">
        <v>6409</v>
      </c>
      <c r="L8971">
        <v>42.895459510063972</v>
      </c>
      <c r="M8971" s="1">
        <v>16</v>
      </c>
      <c r="N8971" s="1">
        <v>94</v>
      </c>
      <c r="O8971" s="1">
        <v>94</v>
      </c>
      <c r="P8971">
        <v>0.46808510638297873</v>
      </c>
      <c r="Q8971">
        <v>0.53191489361702127</v>
      </c>
      <c r="R8971" s="1">
        <v>94</v>
      </c>
      <c r="S8971">
        <v>61.734042553191486</v>
      </c>
      <c r="T8971" s="1">
        <v>4</v>
      </c>
      <c r="U8971" s="1">
        <v>7</v>
      </c>
      <c r="V8971" s="1">
        <v>7</v>
      </c>
      <c r="W8971">
        <v>0.42857142857142855</v>
      </c>
      <c r="X8971">
        <v>0.5714285714285714</v>
      </c>
      <c r="Y8971" s="1">
        <v>7</v>
      </c>
      <c r="Z8971">
        <v>71.285714285714292</v>
      </c>
      <c r="AA8971">
        <v>-6.1042903320599393</v>
      </c>
      <c r="AB8971">
        <f t="shared" si="140"/>
        <v>77.390004617774224</v>
      </c>
      <c r="AC8971" t="s">
        <v>323</v>
      </c>
      <c r="AD8971">
        <v>68.548192771084331</v>
      </c>
      <c r="AE8971">
        <v>64.327102803738313</v>
      </c>
      <c r="AF8971">
        <v>-4.2210899673460176</v>
      </c>
      <c r="AG8971">
        <v>59.888888888888886</v>
      </c>
      <c r="AH8971">
        <v>-8.6593038821954451</v>
      </c>
      <c r="AI8971" s="1">
        <v>81</v>
      </c>
      <c r="AJ8971">
        <v>12.451807228915669</v>
      </c>
      <c r="AK8971">
        <v>62.443902439024392</v>
      </c>
    </row>
    <row r="8972" spans="1:37" x14ac:dyDescent="0.25">
      <c r="A8972" s="1">
        <v>42</v>
      </c>
      <c r="B8972" t="s">
        <v>78</v>
      </c>
      <c r="C8972" s="1">
        <v>84</v>
      </c>
      <c r="D8972" t="s">
        <v>28</v>
      </c>
      <c r="E8972" t="s">
        <v>322</v>
      </c>
      <c r="F8972" s="1">
        <v>388</v>
      </c>
      <c r="G8972" s="1">
        <v>18978</v>
      </c>
      <c r="H8972" s="1">
        <v>18978</v>
      </c>
      <c r="I8972">
        <v>0.51464854041521757</v>
      </c>
      <c r="J8972">
        <v>0.48535145958478237</v>
      </c>
      <c r="K8972" s="1">
        <v>18978</v>
      </c>
      <c r="L8972">
        <v>42.376277795341977</v>
      </c>
      <c r="M8972" s="1">
        <v>76</v>
      </c>
      <c r="N8972" s="1">
        <v>324</v>
      </c>
      <c r="O8972" s="1">
        <v>324</v>
      </c>
      <c r="P8972">
        <v>0.52777777777777779</v>
      </c>
      <c r="Q8972">
        <v>0.47222222222222221</v>
      </c>
      <c r="R8972" s="1">
        <v>324</v>
      </c>
      <c r="S8972">
        <v>62.361111111111114</v>
      </c>
      <c r="T8972" s="1">
        <v>59</v>
      </c>
      <c r="U8972" s="1">
        <v>235</v>
      </c>
      <c r="V8972" s="1">
        <v>235</v>
      </c>
      <c r="W8972">
        <v>0.5957446808510638</v>
      </c>
      <c r="X8972">
        <v>0.40425531914893614</v>
      </c>
      <c r="Y8972" s="1">
        <v>235</v>
      </c>
      <c r="Z8972">
        <v>68.9531914893617</v>
      </c>
      <c r="AA8972">
        <v>-5.5520478089266305</v>
      </c>
      <c r="AB8972">
        <f t="shared" si="140"/>
        <v>74.50523929828833</v>
      </c>
      <c r="AC8972" t="s">
        <v>323</v>
      </c>
      <c r="AD8972">
        <v>69.175319148936168</v>
      </c>
      <c r="AE8972">
        <v>63.648648648648646</v>
      </c>
      <c r="AF8972">
        <v>-5.5266705002875227</v>
      </c>
      <c r="AG8972">
        <v>58.659359190556494</v>
      </c>
      <c r="AH8972">
        <v>-10.515959958379675</v>
      </c>
      <c r="AI8972">
        <v>81.901234567901241</v>
      </c>
      <c r="AJ8972">
        <v>12.725915418965073</v>
      </c>
      <c r="AK8972">
        <v>63.623271340009538</v>
      </c>
    </row>
    <row r="8973" spans="1:37" x14ac:dyDescent="0.25">
      <c r="A8973" s="1">
        <v>43</v>
      </c>
      <c r="B8973" t="s">
        <v>79</v>
      </c>
      <c r="C8973" s="1">
        <v>84</v>
      </c>
      <c r="D8973" t="s">
        <v>28</v>
      </c>
      <c r="E8973" t="s">
        <v>322</v>
      </c>
      <c r="F8973" s="1">
        <v>14</v>
      </c>
      <c r="G8973" s="1">
        <v>752</v>
      </c>
      <c r="H8973" s="1">
        <v>752</v>
      </c>
      <c r="I8973">
        <v>0.51329787234042556</v>
      </c>
      <c r="J8973">
        <v>0.48670212765957449</v>
      </c>
      <c r="K8973" s="1">
        <v>752</v>
      </c>
      <c r="L8973">
        <v>48.013297872340424</v>
      </c>
      <c r="M8973" s="1">
        <v>0</v>
      </c>
      <c r="N8973" s="1">
        <v>1</v>
      </c>
      <c r="O8973" s="1">
        <v>1</v>
      </c>
      <c r="P8973" s="1">
        <v>0</v>
      </c>
      <c r="Q8973" s="1">
        <v>1</v>
      </c>
      <c r="R8973" s="1">
        <v>1</v>
      </c>
      <c r="S8973" s="1">
        <v>55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>
        <v>-5.5520478089266305</v>
      </c>
      <c r="AB8973">
        <f t="shared" si="140"/>
        <v>5.5520478089266305</v>
      </c>
      <c r="AC8973" t="s">
        <v>323</v>
      </c>
      <c r="AD8973">
        <v>69.175319148936168</v>
      </c>
      <c r="AE8973">
        <v>63.648648648648646</v>
      </c>
      <c r="AF8973">
        <v>-5.5266705002875227</v>
      </c>
      <c r="AG8973">
        <v>58.659359190556494</v>
      </c>
      <c r="AH8973">
        <v>-10.515959958379675</v>
      </c>
      <c r="AI8973">
        <v>81.901234567901241</v>
      </c>
      <c r="AJ8973">
        <v>12.725915418965073</v>
      </c>
      <c r="AK8973">
        <v>63.623271340009538</v>
      </c>
    </row>
    <row r="8974" spans="1:37" x14ac:dyDescent="0.25">
      <c r="A8974" s="1">
        <v>44</v>
      </c>
      <c r="B8974" t="s">
        <v>80</v>
      </c>
      <c r="C8974" s="1">
        <v>52</v>
      </c>
      <c r="D8974" t="s">
        <v>81</v>
      </c>
      <c r="E8974" t="s">
        <v>322</v>
      </c>
      <c r="F8974" s="1">
        <v>352</v>
      </c>
      <c r="G8974" s="1">
        <v>14606</v>
      </c>
      <c r="H8974" s="1">
        <v>14601</v>
      </c>
      <c r="I8974">
        <v>0.54434627765221555</v>
      </c>
      <c r="J8974">
        <v>0.4556537223477844</v>
      </c>
      <c r="K8974" s="1">
        <v>14600</v>
      </c>
      <c r="L8974">
        <v>41.447945205479449</v>
      </c>
      <c r="M8974" s="1">
        <v>95</v>
      </c>
      <c r="N8974" s="1">
        <v>691</v>
      </c>
      <c r="O8974" s="1">
        <v>691</v>
      </c>
      <c r="P8974">
        <v>0.43125904486251809</v>
      </c>
      <c r="Q8974">
        <v>0.56874095513748191</v>
      </c>
      <c r="R8974" s="1">
        <v>691</v>
      </c>
      <c r="S8974">
        <v>47.253256150506509</v>
      </c>
      <c r="T8974" s="1">
        <v>52</v>
      </c>
      <c r="U8974" s="1">
        <v>239</v>
      </c>
      <c r="V8974" s="1">
        <v>239</v>
      </c>
      <c r="W8974">
        <v>0.5146443514644351</v>
      </c>
      <c r="X8974">
        <v>0.48535564853556484</v>
      </c>
      <c r="Y8974" s="1">
        <v>239</v>
      </c>
      <c r="Z8974">
        <v>65.108786610878667</v>
      </c>
      <c r="AA8974">
        <v>-6.7473411154344944</v>
      </c>
      <c r="AB8974">
        <f t="shared" si="140"/>
        <v>71.856127726313161</v>
      </c>
      <c r="AC8974" t="s">
        <v>323</v>
      </c>
      <c r="AD8974">
        <v>68.86666666666666</v>
      </c>
      <c r="AE8974">
        <v>65.810810810810807</v>
      </c>
      <c r="AF8974">
        <v>-3.0558558558558531</v>
      </c>
      <c r="AG8974">
        <v>56.276595744680854</v>
      </c>
      <c r="AH8974">
        <v>-12.590070921985806</v>
      </c>
      <c r="AI8974">
        <v>86.548387096774192</v>
      </c>
      <c r="AJ8974">
        <v>17.681720430107532</v>
      </c>
      <c r="AK8974">
        <v>62.119325551232166</v>
      </c>
    </row>
    <row r="8975" spans="1:37" x14ac:dyDescent="0.25">
      <c r="A8975" s="1">
        <v>45</v>
      </c>
      <c r="B8975" t="s">
        <v>82</v>
      </c>
      <c r="C8975" s="1">
        <v>24</v>
      </c>
      <c r="D8975" t="s">
        <v>53</v>
      </c>
      <c r="E8975" t="s">
        <v>322</v>
      </c>
      <c r="F8975" s="1">
        <v>306</v>
      </c>
      <c r="G8975" s="1">
        <v>10716</v>
      </c>
      <c r="H8975" s="1">
        <v>10716</v>
      </c>
      <c r="I8975">
        <v>0.50121313923105637</v>
      </c>
      <c r="J8975">
        <v>0.49878686076894363</v>
      </c>
      <c r="K8975" s="1">
        <v>10716</v>
      </c>
      <c r="L8975">
        <v>40.634471817842481</v>
      </c>
      <c r="M8975" s="1">
        <v>64</v>
      </c>
      <c r="N8975" s="1">
        <v>118</v>
      </c>
      <c r="O8975" s="1">
        <v>118</v>
      </c>
      <c r="P8975">
        <v>0.49152542372881358</v>
      </c>
      <c r="Q8975">
        <v>0.50847457627118642</v>
      </c>
      <c r="R8975" s="1">
        <v>118</v>
      </c>
      <c r="S8975">
        <v>52.228813559322035</v>
      </c>
      <c r="T8975" s="1">
        <v>29</v>
      </c>
      <c r="U8975" s="1">
        <v>50</v>
      </c>
      <c r="V8975" s="1">
        <v>50</v>
      </c>
      <c r="W8975">
        <v>0.62</v>
      </c>
      <c r="X8975">
        <v>0.38</v>
      </c>
      <c r="Y8975" s="1">
        <v>50</v>
      </c>
      <c r="Z8975">
        <v>63.52</v>
      </c>
      <c r="AA8975">
        <v>-6.1042903320599393</v>
      </c>
      <c r="AB8975">
        <f t="shared" si="140"/>
        <v>69.624290332059942</v>
      </c>
      <c r="AC8975" t="s">
        <v>323</v>
      </c>
      <c r="AD8975">
        <v>68.548192771084331</v>
      </c>
      <c r="AE8975">
        <v>64.327102803738313</v>
      </c>
      <c r="AF8975">
        <v>-4.2210899673460176</v>
      </c>
      <c r="AG8975">
        <v>59.888888888888886</v>
      </c>
      <c r="AH8975">
        <v>-8.6593038821954451</v>
      </c>
      <c r="AI8975" s="1">
        <v>81</v>
      </c>
      <c r="AJ8975">
        <v>12.451807228915669</v>
      </c>
      <c r="AK8975">
        <v>62.443902439024392</v>
      </c>
    </row>
    <row r="8976" spans="1:37" x14ac:dyDescent="0.25">
      <c r="A8976" s="1">
        <v>46</v>
      </c>
      <c r="B8976" t="s">
        <v>83</v>
      </c>
      <c r="C8976" s="1">
        <v>76</v>
      </c>
      <c r="D8976" t="s">
        <v>41</v>
      </c>
      <c r="E8976" t="s">
        <v>322</v>
      </c>
      <c r="F8976" s="1">
        <v>70</v>
      </c>
      <c r="G8976" s="1">
        <v>3227</v>
      </c>
      <c r="H8976" s="1">
        <v>3227</v>
      </c>
      <c r="I8976">
        <v>0.51224047102572046</v>
      </c>
      <c r="J8976">
        <v>0.48775952897427954</v>
      </c>
      <c r="K8976" s="1">
        <v>3226</v>
      </c>
      <c r="L8976">
        <v>46.340359578425293</v>
      </c>
      <c r="M8976" s="1">
        <v>1</v>
      </c>
      <c r="N8976" s="1">
        <v>2</v>
      </c>
      <c r="O8976" s="1">
        <v>2</v>
      </c>
      <c r="P8976">
        <v>0.5</v>
      </c>
      <c r="Q8976">
        <v>0.5</v>
      </c>
      <c r="R8976" s="1">
        <v>2</v>
      </c>
      <c r="S8976">
        <v>62.5</v>
      </c>
      <c r="T8976" s="1">
        <v>0</v>
      </c>
      <c r="U8976" s="1">
        <v>1</v>
      </c>
      <c r="V8976" s="1">
        <v>1</v>
      </c>
      <c r="W8976" s="1">
        <v>1</v>
      </c>
      <c r="X8976" s="1">
        <v>0</v>
      </c>
      <c r="Y8976" s="1">
        <v>1</v>
      </c>
      <c r="Z8976" s="1">
        <v>70</v>
      </c>
      <c r="AA8976">
        <v>-5.1973309788223432</v>
      </c>
      <c r="AB8976">
        <f t="shared" si="140"/>
        <v>75.19733097882235</v>
      </c>
      <c r="AC8976" t="s">
        <v>323</v>
      </c>
      <c r="AD8976">
        <v>63.25053533190578</v>
      </c>
      <c r="AE8976">
        <v>62.863013698630134</v>
      </c>
      <c r="AF8976">
        <v>-0.38752163327564659</v>
      </c>
      <c r="AG8976">
        <v>52.8828125</v>
      </c>
      <c r="AH8976">
        <v>-10.36772283190578</v>
      </c>
      <c r="AI8976">
        <v>81.098360655737707</v>
      </c>
      <c r="AJ8976">
        <v>17.847825323831927</v>
      </c>
      <c r="AK8976">
        <v>58.053204353083437</v>
      </c>
    </row>
    <row r="8977" spans="1:37" x14ac:dyDescent="0.25">
      <c r="A8977" s="1">
        <v>47</v>
      </c>
      <c r="B8977" t="s">
        <v>84</v>
      </c>
      <c r="C8977" s="1">
        <v>75</v>
      </c>
      <c r="D8977" t="s">
        <v>50</v>
      </c>
      <c r="E8977" t="s">
        <v>322</v>
      </c>
      <c r="F8977" s="1">
        <v>133</v>
      </c>
      <c r="G8977" s="1">
        <v>6667</v>
      </c>
      <c r="H8977" s="1">
        <v>6667</v>
      </c>
      <c r="I8977">
        <v>0.51162441877906106</v>
      </c>
      <c r="J8977">
        <v>0.48837558122093894</v>
      </c>
      <c r="K8977" s="1">
        <v>6667</v>
      </c>
      <c r="L8977">
        <v>45.680815959202043</v>
      </c>
      <c r="M8977" s="1">
        <v>16</v>
      </c>
      <c r="N8977" s="1">
        <v>530</v>
      </c>
      <c r="O8977" s="1">
        <v>530</v>
      </c>
      <c r="P8977">
        <v>0.40566037735849059</v>
      </c>
      <c r="Q8977">
        <v>0.59433962264150941</v>
      </c>
      <c r="R8977" s="1">
        <v>530</v>
      </c>
      <c r="S8977">
        <v>41.135849056603774</v>
      </c>
      <c r="T8977" s="1">
        <v>7</v>
      </c>
      <c r="U8977" s="1">
        <v>79</v>
      </c>
      <c r="V8977" s="1">
        <v>79</v>
      </c>
      <c r="W8977">
        <v>0.48101265822784811</v>
      </c>
      <c r="X8977">
        <v>0.51898734177215189</v>
      </c>
      <c r="Y8977" s="1">
        <v>79</v>
      </c>
      <c r="Z8977">
        <v>63.835443037974684</v>
      </c>
      <c r="AA8977">
        <v>-4.0207018783436723</v>
      </c>
      <c r="AB8977">
        <f t="shared" si="140"/>
        <v>67.856144916318357</v>
      </c>
      <c r="AC8977" t="s">
        <v>323</v>
      </c>
      <c r="AD8977">
        <v>65.827389443651924</v>
      </c>
      <c r="AE8977">
        <v>63.658682634730539</v>
      </c>
      <c r="AF8977">
        <v>-2.1687068089213852</v>
      </c>
      <c r="AG8977">
        <v>53.450549450549453</v>
      </c>
      <c r="AH8977">
        <v>-12.376839993102472</v>
      </c>
      <c r="AI8977">
        <v>81.5</v>
      </c>
      <c r="AJ8977">
        <v>15.672610556348076</v>
      </c>
      <c r="AK8977">
        <v>61.806687565308252</v>
      </c>
    </row>
    <row r="8978" spans="1:37" x14ac:dyDescent="0.25">
      <c r="A8978" s="1">
        <v>48</v>
      </c>
      <c r="B8978" t="s">
        <v>85</v>
      </c>
      <c r="C8978" s="1">
        <v>76</v>
      </c>
      <c r="D8978" t="s">
        <v>41</v>
      </c>
      <c r="E8978" t="s">
        <v>322</v>
      </c>
      <c r="F8978" s="1">
        <v>24</v>
      </c>
      <c r="G8978" s="1">
        <v>918</v>
      </c>
      <c r="H8978" s="1">
        <v>918</v>
      </c>
      <c r="I8978">
        <v>0.54684095860566451</v>
      </c>
      <c r="J8978">
        <v>0.45315904139433549</v>
      </c>
      <c r="K8978" s="1">
        <v>918</v>
      </c>
      <c r="L8978">
        <v>44.491285403050107</v>
      </c>
      <c r="M8978" s="1">
        <v>2</v>
      </c>
      <c r="N8978" s="1">
        <v>22</v>
      </c>
      <c r="O8978" s="1">
        <v>22</v>
      </c>
      <c r="P8978">
        <v>0.45454545454545453</v>
      </c>
      <c r="Q8978">
        <v>0.54545454545454541</v>
      </c>
      <c r="R8978" s="1">
        <v>22</v>
      </c>
      <c r="S8978">
        <v>52.909090909090907</v>
      </c>
      <c r="T8978" s="1">
        <v>0</v>
      </c>
      <c r="U8978" s="1">
        <v>4</v>
      </c>
      <c r="V8978" s="1">
        <v>4</v>
      </c>
      <c r="W8978">
        <v>0.5</v>
      </c>
      <c r="X8978">
        <v>0.5</v>
      </c>
      <c r="Y8978" s="1">
        <v>4</v>
      </c>
      <c r="Z8978">
        <v>65.5</v>
      </c>
      <c r="AA8978">
        <v>-5.1973309788223432</v>
      </c>
      <c r="AB8978">
        <f t="shared" si="140"/>
        <v>70.69733097882235</v>
      </c>
      <c r="AC8978" t="s">
        <v>323</v>
      </c>
      <c r="AD8978">
        <v>63.25053533190578</v>
      </c>
      <c r="AE8978">
        <v>62.863013698630134</v>
      </c>
      <c r="AF8978">
        <v>-0.38752163327564659</v>
      </c>
      <c r="AG8978">
        <v>52.8828125</v>
      </c>
      <c r="AH8978">
        <v>-10.36772283190578</v>
      </c>
      <c r="AI8978">
        <v>81.098360655737707</v>
      </c>
      <c r="AJ8978">
        <v>17.847825323831927</v>
      </c>
      <c r="AK8978">
        <v>58.053204353083437</v>
      </c>
    </row>
    <row r="8979" spans="1:37" x14ac:dyDescent="0.25">
      <c r="A8979" s="1">
        <v>49</v>
      </c>
      <c r="B8979" t="s">
        <v>86</v>
      </c>
      <c r="C8979" s="1">
        <v>52</v>
      </c>
      <c r="D8979" t="s">
        <v>81</v>
      </c>
      <c r="E8979" t="s">
        <v>322</v>
      </c>
      <c r="F8979" s="1">
        <v>266</v>
      </c>
      <c r="G8979" s="1">
        <v>10933</v>
      </c>
      <c r="H8979" s="1">
        <v>10931</v>
      </c>
      <c r="I8979">
        <v>0.50873662062025438</v>
      </c>
      <c r="J8979">
        <v>0.49126337937974568</v>
      </c>
      <c r="K8979" s="1">
        <v>10933</v>
      </c>
      <c r="L8979">
        <v>39.963047653891884</v>
      </c>
      <c r="M8979" s="1">
        <v>58</v>
      </c>
      <c r="N8979" s="1">
        <v>447</v>
      </c>
      <c r="O8979" s="1">
        <v>447</v>
      </c>
      <c r="P8979">
        <v>0.43847874720357943</v>
      </c>
      <c r="Q8979">
        <v>0.56152125279642062</v>
      </c>
      <c r="R8979" s="1">
        <v>447</v>
      </c>
      <c r="S8979">
        <v>49.829977628635348</v>
      </c>
      <c r="T8979" s="1">
        <v>15</v>
      </c>
      <c r="U8979" s="1">
        <v>140</v>
      </c>
      <c r="V8979" s="1">
        <v>140</v>
      </c>
      <c r="W8979">
        <v>0.52857142857142858</v>
      </c>
      <c r="X8979">
        <v>0.47142857142857142</v>
      </c>
      <c r="Y8979" s="1">
        <v>140</v>
      </c>
      <c r="Z8979">
        <v>63.935714285714283</v>
      </c>
      <c r="AA8979">
        <v>-6.7473411154344944</v>
      </c>
      <c r="AB8979">
        <f t="shared" si="140"/>
        <v>70.683055401148778</v>
      </c>
      <c r="AC8979" t="s">
        <v>323</v>
      </c>
      <c r="AD8979">
        <v>68.86666666666666</v>
      </c>
      <c r="AE8979">
        <v>65.810810810810807</v>
      </c>
      <c r="AF8979">
        <v>-3.0558558558558531</v>
      </c>
      <c r="AG8979">
        <v>56.276595744680854</v>
      </c>
      <c r="AH8979">
        <v>-12.590070921985806</v>
      </c>
      <c r="AI8979">
        <v>86.548387096774192</v>
      </c>
      <c r="AJ8979">
        <v>17.681720430107532</v>
      </c>
      <c r="AK8979">
        <v>62.119325551232166</v>
      </c>
    </row>
    <row r="8980" spans="1:37" x14ac:dyDescent="0.25">
      <c r="A8980" s="1">
        <v>50</v>
      </c>
      <c r="B8980" t="s">
        <v>87</v>
      </c>
      <c r="C8980" s="1">
        <v>28</v>
      </c>
      <c r="D8980" t="s">
        <v>47</v>
      </c>
      <c r="E8980" t="s">
        <v>322</v>
      </c>
      <c r="F8980" s="1">
        <v>190</v>
      </c>
      <c r="G8980" s="1">
        <v>10011</v>
      </c>
      <c r="H8980" s="1">
        <v>10010</v>
      </c>
      <c r="I8980">
        <v>0.51758241758241763</v>
      </c>
      <c r="J8980">
        <v>0.48241758241758242</v>
      </c>
      <c r="K8980" s="1">
        <v>10010</v>
      </c>
      <c r="L8980">
        <v>44.973326673326675</v>
      </c>
      <c r="M8980" s="1">
        <v>12</v>
      </c>
      <c r="N8980" s="1">
        <v>102</v>
      </c>
      <c r="O8980" s="1">
        <v>102</v>
      </c>
      <c r="P8980">
        <v>0.55882352941176472</v>
      </c>
      <c r="Q8980">
        <v>0.44117647058823528</v>
      </c>
      <c r="R8980" s="1">
        <v>102</v>
      </c>
      <c r="S8980">
        <v>59.215686274509807</v>
      </c>
      <c r="T8980" s="1">
        <v>8</v>
      </c>
      <c r="U8980" s="1">
        <v>75</v>
      </c>
      <c r="V8980" s="1">
        <v>75</v>
      </c>
      <c r="W8980">
        <v>0.64</v>
      </c>
      <c r="X8980">
        <v>0.36</v>
      </c>
      <c r="Y8980" s="1">
        <v>75</v>
      </c>
      <c r="Z8980">
        <v>63.173333333333332</v>
      </c>
      <c r="AA8980">
        <v>-6.163211951447245</v>
      </c>
      <c r="AB8980">
        <f t="shared" si="140"/>
        <v>69.336545284780584</v>
      </c>
      <c r="AC8980" t="s">
        <v>323</v>
      </c>
      <c r="AD8980">
        <v>67.156862745098039</v>
      </c>
      <c r="AE8980">
        <v>65.693069306930695</v>
      </c>
      <c r="AF8980">
        <v>-1.4637934381673432</v>
      </c>
      <c r="AG8980">
        <v>55.273972602739725</v>
      </c>
      <c r="AH8980">
        <v>-11.882890142358313</v>
      </c>
      <c r="AI8980">
        <v>78.666666666666671</v>
      </c>
      <c r="AJ8980">
        <v>11.509803921568633</v>
      </c>
      <c r="AK8980">
        <v>60.993650793650794</v>
      </c>
    </row>
    <row r="8981" spans="1:37" x14ac:dyDescent="0.25">
      <c r="A8981" s="1">
        <v>51</v>
      </c>
      <c r="B8981" t="s">
        <v>88</v>
      </c>
      <c r="C8981" s="1">
        <v>44</v>
      </c>
      <c r="D8981" t="s">
        <v>39</v>
      </c>
      <c r="E8981" t="s">
        <v>322</v>
      </c>
      <c r="F8981" s="1">
        <v>170</v>
      </c>
      <c r="G8981" s="1">
        <v>8934</v>
      </c>
      <c r="H8981" s="1">
        <v>8930</v>
      </c>
      <c r="I8981">
        <v>0.52217245240761478</v>
      </c>
      <c r="J8981">
        <v>0.47782754759238522</v>
      </c>
      <c r="K8981" s="1">
        <v>8933</v>
      </c>
      <c r="L8981">
        <v>40.930818314116202</v>
      </c>
      <c r="M8981" s="1">
        <v>20</v>
      </c>
      <c r="N8981" s="1">
        <v>243</v>
      </c>
      <c r="O8981" s="1">
        <v>243</v>
      </c>
      <c r="P8981">
        <v>0.4567901234567901</v>
      </c>
      <c r="Q8981">
        <v>0.54320987654320985</v>
      </c>
      <c r="R8981" s="1">
        <v>243</v>
      </c>
      <c r="S8981">
        <v>52.798353909465021</v>
      </c>
      <c r="T8981" s="1">
        <v>15</v>
      </c>
      <c r="U8981" s="1">
        <v>106</v>
      </c>
      <c r="V8981" s="1">
        <v>106</v>
      </c>
      <c r="W8981">
        <v>0.52830188679245282</v>
      </c>
      <c r="X8981">
        <v>0.47169811320754718</v>
      </c>
      <c r="Y8981" s="1">
        <v>106</v>
      </c>
      <c r="Z8981">
        <v>66.15094339622641</v>
      </c>
      <c r="AA8981">
        <v>-4.0047987264998994</v>
      </c>
      <c r="AB8981">
        <f t="shared" si="140"/>
        <v>70.155742122726309</v>
      </c>
      <c r="AC8981" t="s">
        <v>323</v>
      </c>
      <c r="AD8981">
        <v>70.069805194805198</v>
      </c>
      <c r="AE8981">
        <v>64.251212415130937</v>
      </c>
      <c r="AF8981">
        <v>-5.8185927796742618</v>
      </c>
      <c r="AG8981">
        <v>59.968421052631577</v>
      </c>
      <c r="AH8981">
        <v>-10.101384142173622</v>
      </c>
      <c r="AI8981">
        <v>81.38095238095238</v>
      </c>
      <c r="AJ8981">
        <v>11.311147186147181</v>
      </c>
      <c r="AK8981">
        <v>66.065006468305299</v>
      </c>
    </row>
    <row r="8982" spans="1:37" x14ac:dyDescent="0.25">
      <c r="A8982" s="1">
        <v>52</v>
      </c>
      <c r="B8982" t="s">
        <v>89</v>
      </c>
      <c r="C8982" s="1">
        <v>44</v>
      </c>
      <c r="D8982" t="s">
        <v>39</v>
      </c>
      <c r="E8982" t="s">
        <v>322</v>
      </c>
      <c r="F8982" s="1">
        <v>68</v>
      </c>
      <c r="G8982" s="1">
        <v>3477</v>
      </c>
      <c r="H8982" s="1">
        <v>3475</v>
      </c>
      <c r="I8982">
        <v>0.50388489208633092</v>
      </c>
      <c r="J8982">
        <v>0.49611510791366908</v>
      </c>
      <c r="K8982" s="1">
        <v>3477</v>
      </c>
      <c r="L8982">
        <v>44.882369859073911</v>
      </c>
      <c r="M8982" s="1">
        <v>21</v>
      </c>
      <c r="N8982" s="1">
        <v>196</v>
      </c>
      <c r="O8982" s="1">
        <v>196</v>
      </c>
      <c r="P8982">
        <v>0.40816326530612246</v>
      </c>
      <c r="Q8982">
        <v>0.59183673469387754</v>
      </c>
      <c r="R8982" s="1">
        <v>196</v>
      </c>
      <c r="S8982">
        <v>48.668367346938773</v>
      </c>
      <c r="T8982" s="1">
        <v>4</v>
      </c>
      <c r="U8982" s="1">
        <v>39</v>
      </c>
      <c r="V8982" s="1">
        <v>39</v>
      </c>
      <c r="W8982">
        <v>0.53846153846153844</v>
      </c>
      <c r="X8982">
        <v>0.46153846153846156</v>
      </c>
      <c r="Y8982" s="1">
        <v>39</v>
      </c>
      <c r="Z8982">
        <v>69.15384615384616</v>
      </c>
      <c r="AA8982">
        <v>-4.0047987264998994</v>
      </c>
      <c r="AB8982">
        <f t="shared" si="140"/>
        <v>73.15864488034606</v>
      </c>
      <c r="AC8982" t="s">
        <v>323</v>
      </c>
      <c r="AD8982">
        <v>70.069805194805198</v>
      </c>
      <c r="AE8982">
        <v>64.251212415130937</v>
      </c>
      <c r="AF8982">
        <v>-5.8185927796742618</v>
      </c>
      <c r="AG8982">
        <v>59.968421052631577</v>
      </c>
      <c r="AH8982">
        <v>-10.101384142173622</v>
      </c>
      <c r="AI8982">
        <v>81.38095238095238</v>
      </c>
      <c r="AJ8982">
        <v>11.311147186147181</v>
      </c>
      <c r="AK8982">
        <v>66.065006468305299</v>
      </c>
    </row>
    <row r="8983" spans="1:37" x14ac:dyDescent="0.25">
      <c r="A8983" s="1">
        <v>53</v>
      </c>
      <c r="B8983" t="s">
        <v>90</v>
      </c>
      <c r="C8983" s="1">
        <v>52</v>
      </c>
      <c r="D8983" t="s">
        <v>81</v>
      </c>
      <c r="E8983" t="s">
        <v>322</v>
      </c>
      <c r="F8983" s="1">
        <v>42</v>
      </c>
      <c r="G8983" s="1">
        <v>1996</v>
      </c>
      <c r="H8983" s="1">
        <v>1996</v>
      </c>
      <c r="I8983">
        <v>0.52454909819639284</v>
      </c>
      <c r="J8983">
        <v>0.47545090180360722</v>
      </c>
      <c r="K8983" s="1">
        <v>1996</v>
      </c>
      <c r="L8983">
        <v>48.258517034068134</v>
      </c>
      <c r="M8983" s="1">
        <v>14</v>
      </c>
      <c r="N8983" s="1">
        <v>79</v>
      </c>
      <c r="O8983" s="1">
        <v>79</v>
      </c>
      <c r="P8983">
        <v>0.44303797468354428</v>
      </c>
      <c r="Q8983">
        <v>0.55696202531645567</v>
      </c>
      <c r="R8983" s="1">
        <v>79</v>
      </c>
      <c r="S8983">
        <v>55.177215189873415</v>
      </c>
      <c r="T8983" s="1">
        <v>4</v>
      </c>
      <c r="U8983" s="1">
        <v>31</v>
      </c>
      <c r="V8983" s="1">
        <v>31</v>
      </c>
      <c r="W8983">
        <v>0.45161290322580644</v>
      </c>
      <c r="X8983">
        <v>0.54838709677419351</v>
      </c>
      <c r="Y8983" s="1">
        <v>31</v>
      </c>
      <c r="Z8983" s="1">
        <v>69</v>
      </c>
      <c r="AA8983">
        <v>-6.7473411154344944</v>
      </c>
      <c r="AB8983">
        <f t="shared" si="140"/>
        <v>75.747341115434494</v>
      </c>
      <c r="AC8983" t="s">
        <v>323</v>
      </c>
      <c r="AD8983">
        <v>68.86666666666666</v>
      </c>
      <c r="AE8983">
        <v>65.810810810810807</v>
      </c>
      <c r="AF8983">
        <v>-3.0558558558558531</v>
      </c>
      <c r="AG8983">
        <v>56.276595744680854</v>
      </c>
      <c r="AH8983">
        <v>-12.590070921985806</v>
      </c>
      <c r="AI8983">
        <v>86.548387096774192</v>
      </c>
      <c r="AJ8983">
        <v>17.681720430107532</v>
      </c>
      <c r="AK8983">
        <v>62.119325551232166</v>
      </c>
    </row>
    <row r="8984" spans="1:37" x14ac:dyDescent="0.25">
      <c r="A8984" s="1">
        <v>54</v>
      </c>
      <c r="B8984" t="s">
        <v>91</v>
      </c>
      <c r="C8984" s="1">
        <v>44</v>
      </c>
      <c r="D8984" t="s">
        <v>39</v>
      </c>
      <c r="E8984" t="s">
        <v>322</v>
      </c>
      <c r="F8984" s="1">
        <v>261</v>
      </c>
      <c r="G8984" s="1">
        <v>11207</v>
      </c>
      <c r="H8984" s="1">
        <v>11206</v>
      </c>
      <c r="I8984">
        <v>0.51597358557915407</v>
      </c>
      <c r="J8984">
        <v>0.48402641442084599</v>
      </c>
      <c r="K8984" s="1">
        <v>11207</v>
      </c>
      <c r="L8984">
        <v>42.790488087802267</v>
      </c>
      <c r="M8984" s="1">
        <v>48</v>
      </c>
      <c r="N8984" s="1">
        <v>374</v>
      </c>
      <c r="O8984" s="1">
        <v>374</v>
      </c>
      <c r="P8984">
        <v>0.50802139037433158</v>
      </c>
      <c r="Q8984">
        <v>0.49197860962566847</v>
      </c>
      <c r="R8984" s="1">
        <v>374</v>
      </c>
      <c r="S8984">
        <v>52.711229946524064</v>
      </c>
      <c r="T8984" s="1">
        <v>18</v>
      </c>
      <c r="U8984" s="1">
        <v>182</v>
      </c>
      <c r="V8984" s="1">
        <v>182</v>
      </c>
      <c r="W8984">
        <v>0.59340659340659341</v>
      </c>
      <c r="X8984">
        <v>0.40659340659340659</v>
      </c>
      <c r="Y8984" s="1">
        <v>182</v>
      </c>
      <c r="Z8984">
        <v>61.758241758241759</v>
      </c>
      <c r="AA8984">
        <v>-4.0047987264998994</v>
      </c>
      <c r="AB8984">
        <f t="shared" si="140"/>
        <v>65.763040484741651</v>
      </c>
      <c r="AC8984" t="s">
        <v>323</v>
      </c>
      <c r="AD8984">
        <v>70.069805194805198</v>
      </c>
      <c r="AE8984">
        <v>64.251212415130937</v>
      </c>
      <c r="AF8984">
        <v>-5.8185927796742618</v>
      </c>
      <c r="AG8984">
        <v>59.968421052631577</v>
      </c>
      <c r="AH8984">
        <v>-10.101384142173622</v>
      </c>
      <c r="AI8984">
        <v>81.38095238095238</v>
      </c>
      <c r="AJ8984">
        <v>11.311147186147181</v>
      </c>
      <c r="AK8984">
        <v>66.065006468305299</v>
      </c>
    </row>
    <row r="8985" spans="1:37" x14ac:dyDescent="0.25">
      <c r="A8985" s="1">
        <v>55</v>
      </c>
      <c r="B8985" t="s">
        <v>92</v>
      </c>
      <c r="C8985" s="1">
        <v>44</v>
      </c>
      <c r="D8985" t="s">
        <v>39</v>
      </c>
      <c r="E8985" t="s">
        <v>322</v>
      </c>
      <c r="F8985" s="1">
        <v>47</v>
      </c>
      <c r="G8985" s="1">
        <v>3078</v>
      </c>
      <c r="H8985" s="1">
        <v>3078</v>
      </c>
      <c r="I8985">
        <v>0.50552306692657567</v>
      </c>
      <c r="J8985">
        <v>0.49447693307342427</v>
      </c>
      <c r="K8985" s="1">
        <v>3078</v>
      </c>
      <c r="L8985">
        <v>46.441195581546459</v>
      </c>
      <c r="M8985" s="1">
        <v>12</v>
      </c>
      <c r="N8985" s="1">
        <v>133</v>
      </c>
      <c r="O8985" s="1">
        <v>133</v>
      </c>
      <c r="P8985">
        <v>0.41353383458646614</v>
      </c>
      <c r="Q8985">
        <v>0.5864661654135338</v>
      </c>
      <c r="R8985" s="1">
        <v>133</v>
      </c>
      <c r="S8985">
        <v>49.406015037593988</v>
      </c>
      <c r="T8985" s="1">
        <v>10</v>
      </c>
      <c r="U8985" s="1">
        <v>53</v>
      </c>
      <c r="V8985" s="1">
        <v>53</v>
      </c>
      <c r="W8985">
        <v>0.58490566037735847</v>
      </c>
      <c r="X8985">
        <v>0.41509433962264153</v>
      </c>
      <c r="Y8985" s="1">
        <v>53</v>
      </c>
      <c r="Z8985">
        <v>63.415094339622641</v>
      </c>
      <c r="AA8985">
        <v>-4.0047987264998994</v>
      </c>
      <c r="AB8985">
        <f t="shared" si="140"/>
        <v>67.41989306612254</v>
      </c>
      <c r="AC8985" t="s">
        <v>323</v>
      </c>
      <c r="AD8985">
        <v>70.069805194805198</v>
      </c>
      <c r="AE8985">
        <v>64.251212415130937</v>
      </c>
      <c r="AF8985">
        <v>-5.8185927796742618</v>
      </c>
      <c r="AG8985">
        <v>59.968421052631577</v>
      </c>
      <c r="AH8985">
        <v>-10.101384142173622</v>
      </c>
      <c r="AI8985">
        <v>81.38095238095238</v>
      </c>
      <c r="AJ8985">
        <v>11.311147186147181</v>
      </c>
      <c r="AK8985">
        <v>66.065006468305299</v>
      </c>
    </row>
    <row r="8986" spans="1:37" x14ac:dyDescent="0.25">
      <c r="A8986" s="1">
        <v>56</v>
      </c>
      <c r="B8986" t="s">
        <v>93</v>
      </c>
      <c r="C8986" s="1">
        <v>53</v>
      </c>
      <c r="D8986" t="s">
        <v>58</v>
      </c>
      <c r="E8986" t="s">
        <v>322</v>
      </c>
      <c r="F8986" s="1">
        <v>257</v>
      </c>
      <c r="G8986" s="1">
        <v>11519</v>
      </c>
      <c r="H8986" s="1">
        <v>11519</v>
      </c>
      <c r="I8986">
        <v>0.4881500130219637</v>
      </c>
      <c r="J8986">
        <v>0.5118499869780363</v>
      </c>
      <c r="K8986" s="1">
        <v>11519</v>
      </c>
      <c r="L8986">
        <v>44.678531122493276</v>
      </c>
      <c r="M8986" s="1">
        <v>24</v>
      </c>
      <c r="N8986" s="1">
        <v>1189</v>
      </c>
      <c r="O8986" s="1">
        <v>1189</v>
      </c>
      <c r="P8986">
        <v>0.3860386879730866</v>
      </c>
      <c r="Q8986">
        <v>0.6139613120269134</v>
      </c>
      <c r="R8986" s="1">
        <v>1189</v>
      </c>
      <c r="S8986">
        <v>40.021867115222875</v>
      </c>
      <c r="T8986" s="1">
        <v>3</v>
      </c>
      <c r="U8986" s="1">
        <v>69</v>
      </c>
      <c r="V8986" s="1">
        <v>69</v>
      </c>
      <c r="W8986">
        <v>0.57971014492753625</v>
      </c>
      <c r="X8986">
        <v>0.42028985507246375</v>
      </c>
      <c r="Y8986" s="1">
        <v>69</v>
      </c>
      <c r="Z8986">
        <v>70.434782608695656</v>
      </c>
      <c r="AA8986">
        <v>-7.8156416321703119</v>
      </c>
      <c r="AB8986">
        <f t="shared" si="140"/>
        <v>78.250424240865968</v>
      </c>
      <c r="AC8986" t="s">
        <v>323</v>
      </c>
      <c r="AD8986">
        <v>68.026315789473685</v>
      </c>
      <c r="AE8986">
        <v>66.397849462365585</v>
      </c>
      <c r="AF8986">
        <v>-1.6284663271081001</v>
      </c>
      <c r="AG8986">
        <v>61.213740458015266</v>
      </c>
      <c r="AH8986">
        <v>-6.8125753314584188</v>
      </c>
      <c r="AI8986">
        <v>83.647058823529406</v>
      </c>
      <c r="AJ8986">
        <v>15.620743034055721</v>
      </c>
      <c r="AK8986">
        <v>60.210674157303373</v>
      </c>
    </row>
    <row r="8987" spans="1:37" x14ac:dyDescent="0.25">
      <c r="A8987" s="1">
        <v>57</v>
      </c>
      <c r="B8987" t="s">
        <v>94</v>
      </c>
      <c r="C8987" s="1">
        <v>44</v>
      </c>
      <c r="D8987" t="s">
        <v>39</v>
      </c>
      <c r="E8987" t="s">
        <v>322</v>
      </c>
      <c r="F8987" s="1">
        <v>503</v>
      </c>
      <c r="G8987" s="1">
        <v>21069</v>
      </c>
      <c r="H8987" s="1">
        <v>21067</v>
      </c>
      <c r="I8987">
        <v>0.5000237338016803</v>
      </c>
      <c r="J8987">
        <v>0.49997626619831964</v>
      </c>
      <c r="K8987" s="1">
        <v>21069</v>
      </c>
      <c r="L8987">
        <v>42.208410460866673</v>
      </c>
      <c r="M8987" s="1">
        <v>162</v>
      </c>
      <c r="N8987" s="1">
        <v>1517</v>
      </c>
      <c r="O8987" s="1">
        <v>1516</v>
      </c>
      <c r="P8987">
        <v>0.39116094986807387</v>
      </c>
      <c r="Q8987">
        <v>0.60883905013192607</v>
      </c>
      <c r="R8987" s="1">
        <v>1517</v>
      </c>
      <c r="S8987">
        <v>50.156229400131842</v>
      </c>
      <c r="T8987" s="1">
        <v>102</v>
      </c>
      <c r="U8987" s="1">
        <v>604</v>
      </c>
      <c r="V8987" s="1">
        <v>604</v>
      </c>
      <c r="W8987">
        <v>0.56622516556291391</v>
      </c>
      <c r="X8987">
        <v>0.43377483443708609</v>
      </c>
      <c r="Y8987" s="1">
        <v>604</v>
      </c>
      <c r="Z8987">
        <v>63.44701986754967</v>
      </c>
      <c r="AA8987">
        <v>-4.0047987264998994</v>
      </c>
      <c r="AB8987">
        <f t="shared" si="140"/>
        <v>67.45181859404957</v>
      </c>
      <c r="AC8987" t="s">
        <v>323</v>
      </c>
      <c r="AD8987">
        <v>70.069805194805198</v>
      </c>
      <c r="AE8987">
        <v>64.251212415130937</v>
      </c>
      <c r="AF8987">
        <v>-5.8185927796742618</v>
      </c>
      <c r="AG8987">
        <v>59.968421052631577</v>
      </c>
      <c r="AH8987">
        <v>-10.101384142173622</v>
      </c>
      <c r="AI8987">
        <v>81.38095238095238</v>
      </c>
      <c r="AJ8987">
        <v>11.311147186147181</v>
      </c>
      <c r="AK8987">
        <v>66.065006468305299</v>
      </c>
    </row>
    <row r="8988" spans="1:37" x14ac:dyDescent="0.25">
      <c r="A8988" s="1">
        <v>58</v>
      </c>
      <c r="B8988" t="s">
        <v>95</v>
      </c>
      <c r="C8988" s="1">
        <v>27</v>
      </c>
      <c r="D8988" t="s">
        <v>56</v>
      </c>
      <c r="E8988" t="s">
        <v>322</v>
      </c>
      <c r="F8988" s="1">
        <v>107</v>
      </c>
      <c r="G8988" s="1">
        <v>5146</v>
      </c>
      <c r="H8988" s="1">
        <v>5144</v>
      </c>
      <c r="I8988">
        <v>0.5427682737169518</v>
      </c>
      <c r="J8988">
        <v>0.4572317262830482</v>
      </c>
      <c r="K8988" s="1">
        <v>5146</v>
      </c>
      <c r="L8988">
        <v>45.35736494364555</v>
      </c>
      <c r="M8988" s="1">
        <v>20</v>
      </c>
      <c r="N8988" s="1">
        <v>187</v>
      </c>
      <c r="O8988" s="1">
        <v>187</v>
      </c>
      <c r="P8988">
        <v>0.39572192513368987</v>
      </c>
      <c r="Q8988">
        <v>0.60427807486631013</v>
      </c>
      <c r="R8988" s="1">
        <v>187</v>
      </c>
      <c r="S8988">
        <v>48.320855614973262</v>
      </c>
      <c r="T8988" s="1">
        <v>12</v>
      </c>
      <c r="U8988" s="1">
        <v>96</v>
      </c>
      <c r="V8988" s="1">
        <v>96</v>
      </c>
      <c r="W8988">
        <v>0.55208333333333337</v>
      </c>
      <c r="X8988">
        <v>0.44791666666666669</v>
      </c>
      <c r="Y8988" s="1">
        <v>96</v>
      </c>
      <c r="Z8988">
        <v>52.9375</v>
      </c>
      <c r="AA8988">
        <v>-2.8141880733599436</v>
      </c>
      <c r="AB8988">
        <f t="shared" si="140"/>
        <v>55.751688073359944</v>
      </c>
      <c r="AC8988" t="s">
        <v>323</v>
      </c>
      <c r="AD8988">
        <v>67.584286803966435</v>
      </c>
      <c r="AE8988">
        <v>64.559006211180119</v>
      </c>
      <c r="AF8988">
        <v>-3.0252805927863164</v>
      </c>
      <c r="AG8988">
        <v>57.375</v>
      </c>
      <c r="AH8988">
        <v>-10.209286803966435</v>
      </c>
      <c r="AI8988">
        <v>80.482014388489205</v>
      </c>
      <c r="AJ8988">
        <v>12.897727584522769</v>
      </c>
      <c r="AK8988">
        <v>64.770098730606492</v>
      </c>
    </row>
    <row r="8989" spans="1:37" x14ac:dyDescent="0.25">
      <c r="A8989" s="1">
        <v>59</v>
      </c>
      <c r="B8989" t="s">
        <v>96</v>
      </c>
      <c r="C8989" s="1">
        <v>32</v>
      </c>
      <c r="D8989" t="s">
        <v>31</v>
      </c>
      <c r="E8989" t="s">
        <v>322</v>
      </c>
      <c r="F8989" s="1">
        <v>1110</v>
      </c>
      <c r="G8989" s="1">
        <v>51467</v>
      </c>
      <c r="H8989" s="1">
        <v>51463</v>
      </c>
      <c r="I8989">
        <v>0.50743252433787378</v>
      </c>
      <c r="J8989">
        <v>0.49256747566212616</v>
      </c>
      <c r="K8989" s="1">
        <v>51459</v>
      </c>
      <c r="L8989">
        <v>38.182358771060457</v>
      </c>
      <c r="M8989" s="1">
        <v>209</v>
      </c>
      <c r="N8989" s="1">
        <v>1481</v>
      </c>
      <c r="O8989" s="1">
        <v>1481</v>
      </c>
      <c r="P8989">
        <v>0.47400405131667794</v>
      </c>
      <c r="Q8989">
        <v>0.52599594868332211</v>
      </c>
      <c r="R8989" s="1">
        <v>1481</v>
      </c>
      <c r="S8989">
        <v>46.793382849426067</v>
      </c>
      <c r="T8989" s="1">
        <v>67</v>
      </c>
      <c r="U8989" s="1">
        <v>481</v>
      </c>
      <c r="V8989" s="1">
        <v>481</v>
      </c>
      <c r="W8989">
        <v>0.55093555093555091</v>
      </c>
      <c r="X8989">
        <v>0.44906444906444909</v>
      </c>
      <c r="Y8989" s="1">
        <v>481</v>
      </c>
      <c r="Z8989">
        <v>59.765072765072766</v>
      </c>
      <c r="AA8989">
        <v>-4.0642947879866824</v>
      </c>
      <c r="AB8989">
        <f t="shared" si="140"/>
        <v>63.829367553059448</v>
      </c>
      <c r="AC8989" t="s">
        <v>323</v>
      </c>
      <c r="AD8989">
        <v>66.445937300063974</v>
      </c>
      <c r="AE8989">
        <v>62.680851063829785</v>
      </c>
      <c r="AF8989">
        <v>-3.7650862362341897</v>
      </c>
      <c r="AG8989">
        <v>55.174999999999997</v>
      </c>
      <c r="AH8989">
        <v>-11.270937300063977</v>
      </c>
      <c r="AI8989">
        <v>79.63095238095238</v>
      </c>
      <c r="AJ8989">
        <v>13.185015080888405</v>
      </c>
      <c r="AK8989">
        <v>62.381642512077292</v>
      </c>
    </row>
    <row r="8990" spans="1:37" x14ac:dyDescent="0.25">
      <c r="A8990" s="1">
        <v>60</v>
      </c>
      <c r="B8990" t="s">
        <v>97</v>
      </c>
      <c r="C8990" s="1">
        <v>32</v>
      </c>
      <c r="D8990" t="s">
        <v>31</v>
      </c>
      <c r="E8990" t="s">
        <v>322</v>
      </c>
      <c r="F8990" s="1">
        <v>107</v>
      </c>
      <c r="G8990" s="1">
        <v>5216</v>
      </c>
      <c r="H8990" s="1">
        <v>5216</v>
      </c>
      <c r="I8990">
        <v>0.5097776073619632</v>
      </c>
      <c r="J8990">
        <v>0.4902223926380368</v>
      </c>
      <c r="K8990" s="1">
        <v>5216</v>
      </c>
      <c r="L8990">
        <v>46.32745398773006</v>
      </c>
      <c r="M8990" s="1">
        <v>20</v>
      </c>
      <c r="N8990" s="1">
        <v>83</v>
      </c>
      <c r="O8990" s="1">
        <v>83</v>
      </c>
      <c r="P8990">
        <v>0.39759036144578314</v>
      </c>
      <c r="Q8990">
        <v>0.60240963855421692</v>
      </c>
      <c r="R8990" s="1">
        <v>83</v>
      </c>
      <c r="S8990">
        <v>47.421686746987952</v>
      </c>
      <c r="T8990" s="1">
        <v>8</v>
      </c>
      <c r="U8990" s="1">
        <v>31</v>
      </c>
      <c r="V8990" s="1">
        <v>31</v>
      </c>
      <c r="W8990">
        <v>0.61290322580645162</v>
      </c>
      <c r="X8990">
        <v>0.38709677419354838</v>
      </c>
      <c r="Y8990" s="1">
        <v>31</v>
      </c>
      <c r="Z8990">
        <v>53.774193548387096</v>
      </c>
      <c r="AA8990">
        <v>-4.0642947879866824</v>
      </c>
      <c r="AB8990">
        <f t="shared" si="140"/>
        <v>57.838488336373779</v>
      </c>
      <c r="AC8990" t="s">
        <v>323</v>
      </c>
      <c r="AD8990">
        <v>66.445937300063974</v>
      </c>
      <c r="AE8990">
        <v>62.680851063829785</v>
      </c>
      <c r="AF8990">
        <v>-3.7650862362341897</v>
      </c>
      <c r="AG8990">
        <v>55.174999999999997</v>
      </c>
      <c r="AH8990">
        <v>-11.270937300063977</v>
      </c>
      <c r="AI8990">
        <v>79.63095238095238</v>
      </c>
      <c r="AJ8990">
        <v>13.185015080888405</v>
      </c>
      <c r="AK8990">
        <v>62.381642512077292</v>
      </c>
    </row>
    <row r="8991" spans="1:37" x14ac:dyDescent="0.25">
      <c r="A8991" s="1">
        <v>61</v>
      </c>
      <c r="B8991" t="s">
        <v>98</v>
      </c>
      <c r="C8991" s="1">
        <v>28</v>
      </c>
      <c r="D8991" t="s">
        <v>47</v>
      </c>
      <c r="E8991" t="s">
        <v>322</v>
      </c>
      <c r="F8991" s="1">
        <v>143</v>
      </c>
      <c r="G8991" s="1">
        <v>5797</v>
      </c>
      <c r="H8991" s="1">
        <v>5797</v>
      </c>
      <c r="I8991">
        <v>0.51388649301362777</v>
      </c>
      <c r="J8991">
        <v>0.48611350698637223</v>
      </c>
      <c r="K8991" s="1">
        <v>5797</v>
      </c>
      <c r="L8991">
        <v>44.667931688804551</v>
      </c>
      <c r="M8991" s="1">
        <v>11</v>
      </c>
      <c r="N8991" s="1">
        <v>85</v>
      </c>
      <c r="O8991" s="1">
        <v>85</v>
      </c>
      <c r="P8991">
        <v>0.45882352941176469</v>
      </c>
      <c r="Q8991">
        <v>0.54117647058823526</v>
      </c>
      <c r="R8991" s="1">
        <v>85</v>
      </c>
      <c r="S8991">
        <v>31.541176470588237</v>
      </c>
      <c r="T8991" s="1">
        <v>3</v>
      </c>
      <c r="U8991" s="1">
        <v>11</v>
      </c>
      <c r="V8991" s="1">
        <v>11</v>
      </c>
      <c r="W8991">
        <v>0.72727272727272729</v>
      </c>
      <c r="X8991">
        <v>0.27272727272727271</v>
      </c>
      <c r="Y8991" s="1">
        <v>11</v>
      </c>
      <c r="Z8991">
        <v>66.545454545454547</v>
      </c>
      <c r="AA8991">
        <v>-6.163211951447245</v>
      </c>
      <c r="AB8991">
        <f t="shared" si="140"/>
        <v>72.708666496901799</v>
      </c>
      <c r="AC8991" t="s">
        <v>323</v>
      </c>
      <c r="AD8991">
        <v>67.156862745098039</v>
      </c>
      <c r="AE8991">
        <v>65.693069306930695</v>
      </c>
      <c r="AF8991">
        <v>-1.4637934381673432</v>
      </c>
      <c r="AG8991">
        <v>55.273972602739725</v>
      </c>
      <c r="AH8991">
        <v>-11.882890142358313</v>
      </c>
      <c r="AI8991">
        <v>78.666666666666671</v>
      </c>
      <c r="AJ8991">
        <v>11.509803921568633</v>
      </c>
      <c r="AK8991">
        <v>60.993650793650794</v>
      </c>
    </row>
    <row r="8992" spans="1:37" x14ac:dyDescent="0.25">
      <c r="A8992" s="1">
        <v>62</v>
      </c>
      <c r="B8992" t="s">
        <v>99</v>
      </c>
      <c r="C8992" s="1">
        <v>32</v>
      </c>
      <c r="D8992" t="s">
        <v>31</v>
      </c>
      <c r="E8992" t="s">
        <v>322</v>
      </c>
      <c r="F8992" s="1">
        <v>292</v>
      </c>
      <c r="G8992" s="1">
        <v>11763</v>
      </c>
      <c r="H8992" s="1">
        <v>11760</v>
      </c>
      <c r="I8992">
        <v>0.51607142857142863</v>
      </c>
      <c r="J8992">
        <v>0.48392857142857143</v>
      </c>
      <c r="K8992" s="1">
        <v>11763</v>
      </c>
      <c r="L8992">
        <v>39.970755759585138</v>
      </c>
      <c r="M8992" s="1">
        <v>32</v>
      </c>
      <c r="N8992" s="1">
        <v>207</v>
      </c>
      <c r="O8992" s="1">
        <v>207</v>
      </c>
      <c r="P8992">
        <v>0.48309178743961351</v>
      </c>
      <c r="Q8992">
        <v>0.51690821256038644</v>
      </c>
      <c r="R8992" s="1">
        <v>207</v>
      </c>
      <c r="S8992">
        <v>49.971014492753625</v>
      </c>
      <c r="T8992" s="1">
        <v>8</v>
      </c>
      <c r="U8992" s="1">
        <v>54</v>
      </c>
      <c r="V8992" s="1">
        <v>54</v>
      </c>
      <c r="W8992">
        <v>0.51851851851851849</v>
      </c>
      <c r="X8992">
        <v>0.48148148148148145</v>
      </c>
      <c r="Y8992" s="1">
        <v>54</v>
      </c>
      <c r="Z8992">
        <v>62.203703703703702</v>
      </c>
      <c r="AA8992">
        <v>-4.0642947879866824</v>
      </c>
      <c r="AB8992">
        <f t="shared" si="140"/>
        <v>66.267998491690378</v>
      </c>
      <c r="AC8992" t="s">
        <v>323</v>
      </c>
      <c r="AD8992">
        <v>66.445937300063974</v>
      </c>
      <c r="AE8992">
        <v>62.680851063829785</v>
      </c>
      <c r="AF8992">
        <v>-3.7650862362341897</v>
      </c>
      <c r="AG8992">
        <v>55.174999999999997</v>
      </c>
      <c r="AH8992">
        <v>-11.270937300063977</v>
      </c>
      <c r="AI8992">
        <v>79.63095238095238</v>
      </c>
      <c r="AJ8992">
        <v>13.185015080888405</v>
      </c>
      <c r="AK8992">
        <v>62.381642512077292</v>
      </c>
    </row>
    <row r="8993" spans="1:37" x14ac:dyDescent="0.25">
      <c r="A8993" s="1">
        <v>63</v>
      </c>
      <c r="B8993" t="s">
        <v>100</v>
      </c>
      <c r="C8993" s="1">
        <v>84</v>
      </c>
      <c r="D8993" t="s">
        <v>28</v>
      </c>
      <c r="E8993" t="s">
        <v>322</v>
      </c>
      <c r="F8993" s="1">
        <v>114</v>
      </c>
      <c r="G8993" s="1">
        <v>4730</v>
      </c>
      <c r="H8993" s="1">
        <v>4730</v>
      </c>
      <c r="I8993">
        <v>0.52790697674418607</v>
      </c>
      <c r="J8993">
        <v>0.47209302325581393</v>
      </c>
      <c r="K8993" s="1">
        <v>4730</v>
      </c>
      <c r="L8993">
        <v>35.15919661733615</v>
      </c>
      <c r="M8993" s="1">
        <v>22</v>
      </c>
      <c r="N8993" s="1">
        <v>76</v>
      </c>
      <c r="O8993" s="1">
        <v>76</v>
      </c>
      <c r="P8993">
        <v>0.40789473684210525</v>
      </c>
      <c r="Q8993">
        <v>0.59210526315789469</v>
      </c>
      <c r="R8993" s="1">
        <v>76</v>
      </c>
      <c r="S8993">
        <v>50.473684210526315</v>
      </c>
      <c r="T8993" s="1">
        <v>6</v>
      </c>
      <c r="U8993" s="1">
        <v>36</v>
      </c>
      <c r="V8993" s="1">
        <v>36</v>
      </c>
      <c r="W8993">
        <v>0.3611111111111111</v>
      </c>
      <c r="X8993">
        <v>0.63888888888888884</v>
      </c>
      <c r="Y8993" s="1">
        <v>36</v>
      </c>
      <c r="Z8993">
        <v>64.416666666666671</v>
      </c>
      <c r="AA8993">
        <v>-5.5520478089266305</v>
      </c>
      <c r="AB8993">
        <f t="shared" si="140"/>
        <v>69.968714475593302</v>
      </c>
      <c r="AC8993" t="s">
        <v>323</v>
      </c>
      <c r="AD8993">
        <v>69.175319148936168</v>
      </c>
      <c r="AE8993">
        <v>63.648648648648646</v>
      </c>
      <c r="AF8993">
        <v>-5.5266705002875227</v>
      </c>
      <c r="AG8993">
        <v>58.659359190556494</v>
      </c>
      <c r="AH8993">
        <v>-10.515959958379675</v>
      </c>
      <c r="AI8993">
        <v>81.901234567901241</v>
      </c>
      <c r="AJ8993">
        <v>12.725915418965073</v>
      </c>
      <c r="AK8993">
        <v>63.623271340009538</v>
      </c>
    </row>
    <row r="8994" spans="1:37" x14ac:dyDescent="0.25">
      <c r="A8994" s="1">
        <v>64</v>
      </c>
      <c r="B8994" t="s">
        <v>101</v>
      </c>
      <c r="C8994" s="1">
        <v>75</v>
      </c>
      <c r="D8994" t="s">
        <v>50</v>
      </c>
      <c r="E8994" t="s">
        <v>322</v>
      </c>
      <c r="F8994" s="1">
        <v>235</v>
      </c>
      <c r="G8994" s="1">
        <v>12836</v>
      </c>
      <c r="H8994" s="1">
        <v>12835</v>
      </c>
      <c r="I8994">
        <v>0.5319828593689131</v>
      </c>
      <c r="J8994">
        <v>0.46801714063108685</v>
      </c>
      <c r="K8994" s="1">
        <v>12836</v>
      </c>
      <c r="L8994">
        <v>44.616079775631036</v>
      </c>
      <c r="M8994" s="1">
        <v>14</v>
      </c>
      <c r="N8994" s="1">
        <v>318</v>
      </c>
      <c r="O8994" s="1">
        <v>318</v>
      </c>
      <c r="P8994">
        <v>0.48427672955974843</v>
      </c>
      <c r="Q8994">
        <v>0.51572327044025157</v>
      </c>
      <c r="R8994" s="1">
        <v>318</v>
      </c>
      <c r="S8994">
        <v>45.022012578616355</v>
      </c>
      <c r="T8994" s="1">
        <v>3</v>
      </c>
      <c r="U8994" s="1">
        <v>72</v>
      </c>
      <c r="V8994" s="1">
        <v>72</v>
      </c>
      <c r="W8994">
        <v>0.58333333333333337</v>
      </c>
      <c r="X8994">
        <v>0.41666666666666669</v>
      </c>
      <c r="Y8994" s="1">
        <v>72</v>
      </c>
      <c r="Z8994">
        <v>67.291666666666671</v>
      </c>
      <c r="AA8994">
        <v>-4.0207018783436723</v>
      </c>
      <c r="AB8994">
        <f t="shared" si="140"/>
        <v>71.312368545010344</v>
      </c>
      <c r="AC8994" t="s">
        <v>323</v>
      </c>
      <c r="AD8994">
        <v>65.827389443651924</v>
      </c>
      <c r="AE8994">
        <v>63.658682634730539</v>
      </c>
      <c r="AF8994">
        <v>-2.1687068089213852</v>
      </c>
      <c r="AG8994">
        <v>53.450549450549453</v>
      </c>
      <c r="AH8994">
        <v>-12.376839993102472</v>
      </c>
      <c r="AI8994">
        <v>81.5</v>
      </c>
      <c r="AJ8994">
        <v>15.672610556348076</v>
      </c>
      <c r="AK8994">
        <v>61.806687565308252</v>
      </c>
    </row>
    <row r="8995" spans="1:37" x14ac:dyDescent="0.25">
      <c r="A8995" s="1">
        <v>65</v>
      </c>
      <c r="B8995" t="s">
        <v>102</v>
      </c>
      <c r="C8995" s="1">
        <v>76</v>
      </c>
      <c r="D8995" t="s">
        <v>41</v>
      </c>
      <c r="E8995" t="s">
        <v>322</v>
      </c>
      <c r="F8995" s="1">
        <v>64</v>
      </c>
      <c r="G8995" s="1">
        <v>3352</v>
      </c>
      <c r="H8995" s="1">
        <v>3352</v>
      </c>
      <c r="I8995">
        <v>0.5238663484486874</v>
      </c>
      <c r="J8995">
        <v>0.47613365155131265</v>
      </c>
      <c r="K8995" s="1">
        <v>3352</v>
      </c>
      <c r="L8995">
        <v>46.690334128878284</v>
      </c>
      <c r="M8995" s="1">
        <v>0</v>
      </c>
      <c r="N8995" s="1">
        <v>4</v>
      </c>
      <c r="O8995" s="1">
        <v>4</v>
      </c>
      <c r="P8995">
        <v>0.75</v>
      </c>
      <c r="Q8995">
        <v>0.25</v>
      </c>
      <c r="R8995" s="1">
        <v>4</v>
      </c>
      <c r="S8995">
        <v>55.5</v>
      </c>
      <c r="T8995" s="1">
        <v>0</v>
      </c>
      <c r="U8995" s="1">
        <v>2</v>
      </c>
      <c r="V8995" s="1">
        <v>2</v>
      </c>
      <c r="W8995" s="1">
        <v>1</v>
      </c>
      <c r="X8995" s="1">
        <v>0</v>
      </c>
      <c r="Y8995" s="1">
        <v>2</v>
      </c>
      <c r="Z8995">
        <v>68.5</v>
      </c>
      <c r="AA8995">
        <v>-5.1973309788223432</v>
      </c>
      <c r="AB8995">
        <f t="shared" si="140"/>
        <v>73.69733097882235</v>
      </c>
      <c r="AC8995" t="s">
        <v>323</v>
      </c>
      <c r="AD8995">
        <v>63.25053533190578</v>
      </c>
      <c r="AE8995">
        <v>62.863013698630134</v>
      </c>
      <c r="AF8995">
        <v>-0.38752163327564659</v>
      </c>
      <c r="AG8995">
        <v>52.8828125</v>
      </c>
      <c r="AH8995">
        <v>-10.36772283190578</v>
      </c>
      <c r="AI8995">
        <v>81.098360655737707</v>
      </c>
      <c r="AJ8995">
        <v>17.847825323831927</v>
      </c>
      <c r="AK8995">
        <v>58.053204353083437</v>
      </c>
    </row>
    <row r="8996" spans="1:37" x14ac:dyDescent="0.25">
      <c r="A8996" s="1">
        <v>66</v>
      </c>
      <c r="B8996" t="s">
        <v>103</v>
      </c>
      <c r="C8996" s="1">
        <v>76</v>
      </c>
      <c r="D8996" t="s">
        <v>41</v>
      </c>
      <c r="E8996" t="s">
        <v>322</v>
      </c>
      <c r="F8996" s="1">
        <v>182</v>
      </c>
      <c r="G8996" s="1">
        <v>10225</v>
      </c>
      <c r="H8996" s="1">
        <v>10223</v>
      </c>
      <c r="I8996">
        <v>0.5232319280054778</v>
      </c>
      <c r="J8996">
        <v>0.47676807199452215</v>
      </c>
      <c r="K8996" s="1">
        <v>10225</v>
      </c>
      <c r="L8996">
        <v>42.351295843520781</v>
      </c>
      <c r="M8996" s="1">
        <v>18</v>
      </c>
      <c r="N8996" s="1">
        <v>145</v>
      </c>
      <c r="O8996" s="1">
        <v>144</v>
      </c>
      <c r="P8996">
        <v>0.40972222222222221</v>
      </c>
      <c r="Q8996">
        <v>0.59027777777777779</v>
      </c>
      <c r="R8996" s="1">
        <v>145</v>
      </c>
      <c r="S8996">
        <v>52.889655172413796</v>
      </c>
      <c r="T8996" s="1">
        <v>13</v>
      </c>
      <c r="U8996" s="1">
        <v>63</v>
      </c>
      <c r="V8996" s="1">
        <v>62</v>
      </c>
      <c r="W8996">
        <v>0.38709677419354838</v>
      </c>
      <c r="X8996">
        <v>0.61290322580645162</v>
      </c>
      <c r="Y8996" s="1">
        <v>63</v>
      </c>
      <c r="Z8996">
        <v>61.142857142857146</v>
      </c>
      <c r="AA8996">
        <v>-5.1973309788223432</v>
      </c>
      <c r="AB8996">
        <f t="shared" si="140"/>
        <v>66.340188121679489</v>
      </c>
      <c r="AC8996" t="s">
        <v>323</v>
      </c>
      <c r="AD8996">
        <v>63.25053533190578</v>
      </c>
      <c r="AE8996">
        <v>62.863013698630134</v>
      </c>
      <c r="AF8996">
        <v>-0.38752163327564659</v>
      </c>
      <c r="AG8996">
        <v>52.8828125</v>
      </c>
      <c r="AH8996">
        <v>-10.36772283190578</v>
      </c>
      <c r="AI8996">
        <v>81.098360655737707</v>
      </c>
      <c r="AJ8996">
        <v>17.847825323831927</v>
      </c>
      <c r="AK8996">
        <v>58.053204353083437</v>
      </c>
    </row>
    <row r="8997" spans="1:37" x14ac:dyDescent="0.25">
      <c r="A8997" s="1">
        <v>67</v>
      </c>
      <c r="B8997" t="s">
        <v>104</v>
      </c>
      <c r="C8997" s="1">
        <v>44</v>
      </c>
      <c r="D8997" t="s">
        <v>39</v>
      </c>
      <c r="E8997" t="s">
        <v>322</v>
      </c>
      <c r="F8997" s="1">
        <v>287</v>
      </c>
      <c r="G8997" s="1">
        <v>13961</v>
      </c>
      <c r="H8997" s="1">
        <v>13957</v>
      </c>
      <c r="I8997">
        <v>0.51085476821666542</v>
      </c>
      <c r="J8997">
        <v>0.48914523178333452</v>
      </c>
      <c r="K8997" s="1">
        <v>13961</v>
      </c>
      <c r="L8997">
        <v>43.385359214955947</v>
      </c>
      <c r="M8997" s="1">
        <v>100</v>
      </c>
      <c r="N8997" s="1">
        <v>1022</v>
      </c>
      <c r="O8997" s="1">
        <v>1022</v>
      </c>
      <c r="P8997">
        <v>0.54598825831702547</v>
      </c>
      <c r="Q8997">
        <v>0.45401174168297453</v>
      </c>
      <c r="R8997" s="1">
        <v>1022</v>
      </c>
      <c r="S8997">
        <v>55.80528375733855</v>
      </c>
      <c r="T8997" s="1">
        <v>66</v>
      </c>
      <c r="U8997" s="1">
        <v>650</v>
      </c>
      <c r="V8997" s="1">
        <v>650</v>
      </c>
      <c r="W8997">
        <v>0.62307692307692308</v>
      </c>
      <c r="X8997">
        <v>0.37692307692307692</v>
      </c>
      <c r="Y8997" s="1">
        <v>650</v>
      </c>
      <c r="Z8997">
        <v>63.787692307692311</v>
      </c>
      <c r="AA8997">
        <v>-4.0047987264998994</v>
      </c>
      <c r="AB8997">
        <f t="shared" si="140"/>
        <v>67.79249103419221</v>
      </c>
      <c r="AC8997" t="s">
        <v>323</v>
      </c>
      <c r="AD8997">
        <v>70.069805194805198</v>
      </c>
      <c r="AE8997">
        <v>64.251212415130937</v>
      </c>
      <c r="AF8997">
        <v>-5.8185927796742618</v>
      </c>
      <c r="AG8997">
        <v>59.968421052631577</v>
      </c>
      <c r="AH8997">
        <v>-10.101384142173622</v>
      </c>
      <c r="AI8997">
        <v>81.38095238095238</v>
      </c>
      <c r="AJ8997">
        <v>11.311147186147181</v>
      </c>
      <c r="AK8997">
        <v>66.065006468305299</v>
      </c>
    </row>
    <row r="8998" spans="1:37" x14ac:dyDescent="0.25">
      <c r="A8998" s="1">
        <v>68</v>
      </c>
      <c r="B8998" t="s">
        <v>105</v>
      </c>
      <c r="C8998" s="1">
        <v>44</v>
      </c>
      <c r="D8998" t="s">
        <v>39</v>
      </c>
      <c r="E8998" t="s">
        <v>322</v>
      </c>
      <c r="F8998" s="1">
        <v>272</v>
      </c>
      <c r="G8998" s="1">
        <v>12604</v>
      </c>
      <c r="H8998" s="1">
        <v>12604</v>
      </c>
      <c r="I8998">
        <v>0.53364011424944457</v>
      </c>
      <c r="J8998">
        <v>0.46635988575055537</v>
      </c>
      <c r="K8998" s="1">
        <v>12604</v>
      </c>
      <c r="L8998">
        <v>45.128292605522056</v>
      </c>
      <c r="M8998" s="1">
        <v>108</v>
      </c>
      <c r="N8998" s="1">
        <v>1547</v>
      </c>
      <c r="O8998" s="1">
        <v>1547</v>
      </c>
      <c r="P8998">
        <v>0.56043956043956045</v>
      </c>
      <c r="Q8998">
        <v>0.43956043956043955</v>
      </c>
      <c r="R8998" s="1">
        <v>1547</v>
      </c>
      <c r="S8998">
        <v>62.088558500323209</v>
      </c>
      <c r="T8998" s="1">
        <v>73</v>
      </c>
      <c r="U8998" s="1">
        <v>1002</v>
      </c>
      <c r="V8998" s="1">
        <v>1002</v>
      </c>
      <c r="W8998">
        <v>0.61876247504990023</v>
      </c>
      <c r="X8998">
        <v>0.38123752495009983</v>
      </c>
      <c r="Y8998" s="1">
        <v>1002</v>
      </c>
      <c r="Z8998">
        <v>67.854291417165669</v>
      </c>
      <c r="AA8998">
        <v>-4.0047987264998994</v>
      </c>
      <c r="AB8998">
        <f t="shared" si="140"/>
        <v>71.859090143665568</v>
      </c>
      <c r="AC8998" t="s">
        <v>323</v>
      </c>
      <c r="AD8998">
        <v>70.069805194805198</v>
      </c>
      <c r="AE8998">
        <v>64.251212415130937</v>
      </c>
      <c r="AF8998">
        <v>-5.8185927796742618</v>
      </c>
      <c r="AG8998">
        <v>59.968421052631577</v>
      </c>
      <c r="AH8998">
        <v>-10.101384142173622</v>
      </c>
      <c r="AI8998">
        <v>81.38095238095238</v>
      </c>
      <c r="AJ8998">
        <v>11.311147186147181</v>
      </c>
      <c r="AK8998">
        <v>66.065006468305299</v>
      </c>
    </row>
    <row r="8999" spans="1:37" x14ac:dyDescent="0.25">
      <c r="A8999" s="1">
        <v>69</v>
      </c>
      <c r="B8999" t="s">
        <v>106</v>
      </c>
      <c r="C8999" s="1">
        <v>84</v>
      </c>
      <c r="D8999" t="s">
        <v>28</v>
      </c>
      <c r="E8999" t="s">
        <v>322</v>
      </c>
      <c r="F8999" s="1">
        <v>702</v>
      </c>
      <c r="G8999" s="1">
        <v>34310</v>
      </c>
      <c r="H8999" s="1">
        <v>34310</v>
      </c>
      <c r="I8999">
        <v>0.52427863596619062</v>
      </c>
      <c r="J8999">
        <v>0.47572136403380938</v>
      </c>
      <c r="K8999" s="1">
        <v>34310</v>
      </c>
      <c r="L8999">
        <v>39.141591372777619</v>
      </c>
      <c r="M8999" s="1">
        <v>217</v>
      </c>
      <c r="N8999" s="1">
        <v>1695</v>
      </c>
      <c r="O8999" s="1">
        <v>1695</v>
      </c>
      <c r="P8999">
        <v>0.47256637168141591</v>
      </c>
      <c r="Q8999">
        <v>0.52743362831858409</v>
      </c>
      <c r="R8999" s="1">
        <v>1695</v>
      </c>
      <c r="S8999">
        <v>53.360471976401179</v>
      </c>
      <c r="T8999" s="1">
        <v>117</v>
      </c>
      <c r="U8999" s="1">
        <v>843</v>
      </c>
      <c r="V8999" s="1">
        <v>843</v>
      </c>
      <c r="W8999">
        <v>0.52194543297746143</v>
      </c>
      <c r="X8999">
        <v>0.47805456702253857</v>
      </c>
      <c r="Y8999" s="1">
        <v>843</v>
      </c>
      <c r="Z8999">
        <v>64.482799525504149</v>
      </c>
      <c r="AA8999">
        <v>-5.5520478089266305</v>
      </c>
      <c r="AB8999">
        <f t="shared" si="140"/>
        <v>70.034847334430779</v>
      </c>
      <c r="AC8999" t="s">
        <v>323</v>
      </c>
      <c r="AD8999">
        <v>69.175319148936168</v>
      </c>
      <c r="AE8999">
        <v>63.648648648648646</v>
      </c>
      <c r="AF8999">
        <v>-5.5266705002875227</v>
      </c>
      <c r="AG8999">
        <v>58.659359190556494</v>
      </c>
      <c r="AH8999">
        <v>-10.515959958379675</v>
      </c>
      <c r="AI8999">
        <v>81.901234567901241</v>
      </c>
      <c r="AJ8999">
        <v>12.725915418965073</v>
      </c>
      <c r="AK8999">
        <v>63.623271340009538</v>
      </c>
    </row>
    <row r="9000" spans="1:37" x14ac:dyDescent="0.25">
      <c r="A9000" s="1">
        <v>70</v>
      </c>
      <c r="B9000" t="s">
        <v>107</v>
      </c>
      <c r="C9000" s="1">
        <v>27</v>
      </c>
      <c r="D9000" t="s">
        <v>56</v>
      </c>
      <c r="E9000" t="s">
        <v>322</v>
      </c>
      <c r="F9000" s="1">
        <v>89</v>
      </c>
      <c r="G9000" s="1">
        <v>4011</v>
      </c>
      <c r="H9000" s="1">
        <v>4010</v>
      </c>
      <c r="I9000">
        <v>0.5159600997506234</v>
      </c>
      <c r="J9000">
        <v>0.48403990024937654</v>
      </c>
      <c r="K9000" s="1">
        <v>4011</v>
      </c>
      <c r="L9000">
        <v>47.474195961106957</v>
      </c>
      <c r="M9000" s="1">
        <v>31</v>
      </c>
      <c r="N9000" s="1">
        <v>308</v>
      </c>
      <c r="O9000" s="1">
        <v>308</v>
      </c>
      <c r="P9000">
        <v>0.51298701298701299</v>
      </c>
      <c r="Q9000">
        <v>0.48701298701298701</v>
      </c>
      <c r="R9000" s="1">
        <v>308</v>
      </c>
      <c r="S9000">
        <v>57.584415584415588</v>
      </c>
      <c r="T9000" s="1">
        <v>22</v>
      </c>
      <c r="U9000" s="1">
        <v>165</v>
      </c>
      <c r="V9000" s="1">
        <v>165</v>
      </c>
      <c r="W9000">
        <v>0.55757575757575761</v>
      </c>
      <c r="X9000">
        <v>0.44242424242424244</v>
      </c>
      <c r="Y9000" s="1">
        <v>165</v>
      </c>
      <c r="Z9000">
        <v>68.436363636363637</v>
      </c>
      <c r="AA9000">
        <v>-2.8141880733599436</v>
      </c>
      <c r="AB9000">
        <f t="shared" si="140"/>
        <v>71.250551709723581</v>
      </c>
      <c r="AC9000" t="s">
        <v>323</v>
      </c>
      <c r="AD9000">
        <v>67.584286803966435</v>
      </c>
      <c r="AE9000">
        <v>64.559006211180119</v>
      </c>
      <c r="AF9000">
        <v>-3.0252805927863164</v>
      </c>
      <c r="AG9000">
        <v>57.375</v>
      </c>
      <c r="AH9000">
        <v>-10.209286803966435</v>
      </c>
      <c r="AI9000">
        <v>80.482014388489205</v>
      </c>
      <c r="AJ9000">
        <v>12.897727584522769</v>
      </c>
      <c r="AK9000">
        <v>64.770098730606492</v>
      </c>
    </row>
    <row r="9001" spans="1:37" x14ac:dyDescent="0.25">
      <c r="A9001" s="1">
        <v>71</v>
      </c>
      <c r="B9001" t="s">
        <v>108</v>
      </c>
      <c r="C9001" s="1">
        <v>27</v>
      </c>
      <c r="D9001" t="s">
        <v>56</v>
      </c>
      <c r="E9001" t="s">
        <v>322</v>
      </c>
      <c r="F9001" s="1">
        <v>266</v>
      </c>
      <c r="G9001" s="1">
        <v>11773</v>
      </c>
      <c r="H9001" s="1">
        <v>11773</v>
      </c>
      <c r="I9001">
        <v>0.50454429627112884</v>
      </c>
      <c r="J9001">
        <v>0.49545570372887116</v>
      </c>
      <c r="K9001" s="1">
        <v>11773</v>
      </c>
      <c r="L9001">
        <v>44.696678841416798</v>
      </c>
      <c r="M9001" s="1">
        <v>88</v>
      </c>
      <c r="N9001" s="1">
        <v>1052</v>
      </c>
      <c r="O9001" s="1">
        <v>1052</v>
      </c>
      <c r="P9001">
        <v>0.4144486692015209</v>
      </c>
      <c r="Q9001">
        <v>0.5855513307984791</v>
      </c>
      <c r="R9001" s="1">
        <v>1052</v>
      </c>
      <c r="S9001">
        <v>53.038022813688215</v>
      </c>
      <c r="T9001" s="1">
        <v>43</v>
      </c>
      <c r="U9001" s="1">
        <v>409</v>
      </c>
      <c r="V9001" s="1">
        <v>409</v>
      </c>
      <c r="W9001">
        <v>0.53056234718826401</v>
      </c>
      <c r="X9001">
        <v>0.46943765281173594</v>
      </c>
      <c r="Y9001" s="1">
        <v>409</v>
      </c>
      <c r="Z9001">
        <v>65.476772616136913</v>
      </c>
      <c r="AA9001">
        <v>-2.8141880733599436</v>
      </c>
      <c r="AB9001">
        <f t="shared" si="140"/>
        <v>68.290960689496856</v>
      </c>
      <c r="AC9001" t="s">
        <v>323</v>
      </c>
      <c r="AD9001">
        <v>67.584286803966435</v>
      </c>
      <c r="AE9001">
        <v>64.559006211180119</v>
      </c>
      <c r="AF9001">
        <v>-3.0252805927863164</v>
      </c>
      <c r="AG9001">
        <v>57.375</v>
      </c>
      <c r="AH9001">
        <v>-10.209286803966435</v>
      </c>
      <c r="AI9001">
        <v>80.482014388489205</v>
      </c>
      <c r="AJ9001">
        <v>12.897727584522769</v>
      </c>
      <c r="AK9001">
        <v>64.770098730606492</v>
      </c>
    </row>
    <row r="9002" spans="1:37" x14ac:dyDescent="0.25">
      <c r="A9002" s="1">
        <v>72</v>
      </c>
      <c r="B9002" t="s">
        <v>109</v>
      </c>
      <c r="C9002" s="1">
        <v>52</v>
      </c>
      <c r="D9002" t="s">
        <v>81</v>
      </c>
      <c r="E9002" t="s">
        <v>322</v>
      </c>
      <c r="F9002" s="1">
        <v>232</v>
      </c>
      <c r="G9002" s="1">
        <v>9852</v>
      </c>
      <c r="H9002" s="1">
        <v>9852</v>
      </c>
      <c r="I9002">
        <v>0.50903369874137228</v>
      </c>
      <c r="J9002">
        <v>0.49096630125862767</v>
      </c>
      <c r="K9002" s="1">
        <v>9851</v>
      </c>
      <c r="L9002">
        <v>42.960511623185461</v>
      </c>
      <c r="M9002" s="1">
        <v>41</v>
      </c>
      <c r="N9002" s="1">
        <v>566</v>
      </c>
      <c r="O9002" s="1">
        <v>566</v>
      </c>
      <c r="P9002">
        <v>0.39045936395759717</v>
      </c>
      <c r="Q9002">
        <v>0.60954063604240283</v>
      </c>
      <c r="R9002" s="1">
        <v>565</v>
      </c>
      <c r="S9002">
        <v>48.247787610619469</v>
      </c>
      <c r="T9002" s="1">
        <v>24</v>
      </c>
      <c r="U9002" s="1">
        <v>245</v>
      </c>
      <c r="V9002" s="1">
        <v>245</v>
      </c>
      <c r="W9002">
        <v>0.5061224489795918</v>
      </c>
      <c r="X9002">
        <v>0.49387755102040815</v>
      </c>
      <c r="Y9002" s="1">
        <v>245</v>
      </c>
      <c r="Z9002">
        <v>57.567346938775508</v>
      </c>
      <c r="AA9002">
        <v>-6.7473411154344944</v>
      </c>
      <c r="AB9002">
        <f t="shared" si="140"/>
        <v>64.314688054209995</v>
      </c>
      <c r="AC9002" t="s">
        <v>323</v>
      </c>
      <c r="AD9002">
        <v>68.86666666666666</v>
      </c>
      <c r="AE9002">
        <v>65.810810810810807</v>
      </c>
      <c r="AF9002">
        <v>-3.0558558558558531</v>
      </c>
      <c r="AG9002">
        <v>56.276595744680854</v>
      </c>
      <c r="AH9002">
        <v>-12.590070921985806</v>
      </c>
      <c r="AI9002">
        <v>86.548387096774192</v>
      </c>
      <c r="AJ9002">
        <v>17.681720430107532</v>
      </c>
      <c r="AK9002">
        <v>62.119325551232166</v>
      </c>
    </row>
    <row r="9003" spans="1:37" x14ac:dyDescent="0.25">
      <c r="A9003" s="1">
        <v>73</v>
      </c>
      <c r="B9003" t="s">
        <v>110</v>
      </c>
      <c r="C9003" s="1">
        <v>84</v>
      </c>
      <c r="D9003" t="s">
        <v>28</v>
      </c>
      <c r="E9003" t="s">
        <v>322</v>
      </c>
      <c r="F9003" s="1">
        <v>116</v>
      </c>
      <c r="G9003" s="1">
        <v>6821</v>
      </c>
      <c r="H9003" s="1">
        <v>6821</v>
      </c>
      <c r="I9003">
        <v>0.52983433514147482</v>
      </c>
      <c r="J9003">
        <v>0.47016566485852512</v>
      </c>
      <c r="K9003" s="1">
        <v>6820</v>
      </c>
      <c r="L9003">
        <v>41.974046920821117</v>
      </c>
      <c r="M9003" s="1">
        <v>31</v>
      </c>
      <c r="N9003" s="1">
        <v>90</v>
      </c>
      <c r="O9003" s="1">
        <v>90</v>
      </c>
      <c r="P9003">
        <v>0.43333333333333335</v>
      </c>
      <c r="Q9003">
        <v>0.56666666666666665</v>
      </c>
      <c r="R9003" s="1">
        <v>90</v>
      </c>
      <c r="S9003">
        <v>53.2</v>
      </c>
      <c r="T9003" s="1">
        <v>16</v>
      </c>
      <c r="U9003" s="1">
        <v>48</v>
      </c>
      <c r="V9003" s="1">
        <v>48</v>
      </c>
      <c r="W9003">
        <v>0.58333333333333337</v>
      </c>
      <c r="X9003">
        <v>0.41666666666666669</v>
      </c>
      <c r="Y9003" s="1">
        <v>48</v>
      </c>
      <c r="Z9003">
        <v>65.270833333333329</v>
      </c>
      <c r="AA9003">
        <v>-5.5520478089266305</v>
      </c>
      <c r="AB9003">
        <f t="shared" si="140"/>
        <v>70.822881142259959</v>
      </c>
      <c r="AC9003" t="s">
        <v>323</v>
      </c>
      <c r="AD9003">
        <v>69.175319148936168</v>
      </c>
      <c r="AE9003">
        <v>63.648648648648646</v>
      </c>
      <c r="AF9003">
        <v>-5.5266705002875227</v>
      </c>
      <c r="AG9003">
        <v>58.659359190556494</v>
      </c>
      <c r="AH9003">
        <v>-10.515959958379675</v>
      </c>
      <c r="AI9003">
        <v>81.901234567901241</v>
      </c>
      <c r="AJ9003">
        <v>12.725915418965073</v>
      </c>
      <c r="AK9003">
        <v>63.623271340009538</v>
      </c>
    </row>
    <row r="9004" spans="1:37" x14ac:dyDescent="0.25">
      <c r="A9004" s="1">
        <v>74</v>
      </c>
      <c r="B9004" t="s">
        <v>111</v>
      </c>
      <c r="C9004" s="1">
        <v>84</v>
      </c>
      <c r="D9004" t="s">
        <v>28</v>
      </c>
      <c r="E9004" t="s">
        <v>322</v>
      </c>
      <c r="F9004" s="1">
        <v>406</v>
      </c>
      <c r="G9004" s="1">
        <v>20566</v>
      </c>
      <c r="H9004" s="1">
        <v>20566</v>
      </c>
      <c r="I9004">
        <v>0.52261013322960226</v>
      </c>
      <c r="J9004">
        <v>0.47738986677039774</v>
      </c>
      <c r="K9004" s="1">
        <v>20565</v>
      </c>
      <c r="L9004">
        <v>40.194748358862142</v>
      </c>
      <c r="M9004" s="1">
        <v>82</v>
      </c>
      <c r="N9004" s="1">
        <v>611</v>
      </c>
      <c r="O9004" s="1">
        <v>611</v>
      </c>
      <c r="P9004">
        <v>0.45335515548281508</v>
      </c>
      <c r="Q9004">
        <v>0.54664484451718498</v>
      </c>
      <c r="R9004" s="1">
        <v>611</v>
      </c>
      <c r="S9004">
        <v>49.801963993453356</v>
      </c>
      <c r="T9004" s="1">
        <v>36</v>
      </c>
      <c r="U9004" s="1">
        <v>223</v>
      </c>
      <c r="V9004" s="1">
        <v>223</v>
      </c>
      <c r="W9004">
        <v>0.5829596412556054</v>
      </c>
      <c r="X9004">
        <v>0.4170403587443946</v>
      </c>
      <c r="Y9004" s="1">
        <v>223</v>
      </c>
      <c r="Z9004">
        <v>62.309417040358746</v>
      </c>
      <c r="AA9004">
        <v>-5.5520478089266305</v>
      </c>
      <c r="AB9004">
        <f t="shared" si="140"/>
        <v>67.861464849285369</v>
      </c>
      <c r="AC9004" t="s">
        <v>323</v>
      </c>
      <c r="AD9004">
        <v>69.175319148936168</v>
      </c>
      <c r="AE9004">
        <v>63.648648648648646</v>
      </c>
      <c r="AF9004">
        <v>-5.5266705002875227</v>
      </c>
      <c r="AG9004">
        <v>58.659359190556494</v>
      </c>
      <c r="AH9004">
        <v>-10.515959958379675</v>
      </c>
      <c r="AI9004">
        <v>81.901234567901241</v>
      </c>
      <c r="AJ9004">
        <v>12.725915418965073</v>
      </c>
      <c r="AK9004">
        <v>63.623271340009538</v>
      </c>
    </row>
    <row r="9005" spans="1:37" x14ac:dyDescent="0.25">
      <c r="A9005" s="1">
        <v>75</v>
      </c>
      <c r="B9005" t="s">
        <v>112</v>
      </c>
      <c r="C9005" s="1">
        <v>11</v>
      </c>
      <c r="D9005" t="s">
        <v>113</v>
      </c>
      <c r="E9005" t="s">
        <v>322</v>
      </c>
      <c r="F9005" s="1">
        <v>1258</v>
      </c>
      <c r="G9005" s="1">
        <v>43175</v>
      </c>
      <c r="H9005" s="1">
        <v>43161</v>
      </c>
      <c r="I9005">
        <v>0.55415768865410908</v>
      </c>
      <c r="J9005">
        <v>0.44584231134589097</v>
      </c>
      <c r="K9005" s="1">
        <v>43174</v>
      </c>
      <c r="L9005">
        <v>40.156737851484692</v>
      </c>
      <c r="M9005" s="1">
        <v>635</v>
      </c>
      <c r="N9005" s="1">
        <v>5454</v>
      </c>
      <c r="O9005" s="1">
        <v>5453</v>
      </c>
      <c r="P9005">
        <v>0.49000550155877498</v>
      </c>
      <c r="Q9005">
        <v>0.50999449844122502</v>
      </c>
      <c r="R9005" s="1">
        <v>5453</v>
      </c>
      <c r="S9005">
        <v>47.703099211443245</v>
      </c>
      <c r="T9005" s="1">
        <v>203</v>
      </c>
      <c r="U9005" s="1">
        <v>1433</v>
      </c>
      <c r="V9005" s="1">
        <v>1433</v>
      </c>
      <c r="W9005">
        <v>0.63084438241451501</v>
      </c>
      <c r="X9005">
        <v>0.36915561758548499</v>
      </c>
      <c r="Y9005" s="1">
        <v>1432</v>
      </c>
      <c r="Z9005">
        <v>63.562849162011176</v>
      </c>
      <c r="AA9005">
        <v>-4.5908441450426807</v>
      </c>
      <c r="AB9005">
        <f t="shared" si="140"/>
        <v>68.153693307053857</v>
      </c>
      <c r="AC9005" t="s">
        <v>323</v>
      </c>
      <c r="AD9005">
        <v>64.526862645717188</v>
      </c>
      <c r="AE9005">
        <v>60.125736738703338</v>
      </c>
      <c r="AF9005">
        <v>-4.4011259070138493</v>
      </c>
      <c r="AG9005">
        <v>54.754098360655739</v>
      </c>
      <c r="AH9005">
        <v>-9.7727642850614487</v>
      </c>
      <c r="AI9005">
        <v>78.370826010544818</v>
      </c>
      <c r="AJ9005">
        <v>13.84396336482763</v>
      </c>
      <c r="AK9005">
        <v>59.936018500674507</v>
      </c>
    </row>
    <row r="9006" spans="1:37" x14ac:dyDescent="0.25">
      <c r="A9006" s="1">
        <v>76</v>
      </c>
      <c r="B9006" t="s">
        <v>114</v>
      </c>
      <c r="C9006" s="1">
        <v>28</v>
      </c>
      <c r="D9006" t="s">
        <v>47</v>
      </c>
      <c r="E9006" t="s">
        <v>322</v>
      </c>
      <c r="F9006" s="1">
        <v>552</v>
      </c>
      <c r="G9006" s="1">
        <v>26657</v>
      </c>
      <c r="H9006" s="1">
        <v>26636</v>
      </c>
      <c r="I9006">
        <v>0.50810932572458323</v>
      </c>
      <c r="J9006">
        <v>0.49189067427541672</v>
      </c>
      <c r="K9006" s="1">
        <v>26655</v>
      </c>
      <c r="L9006">
        <v>38.322566122678673</v>
      </c>
      <c r="M9006" s="1">
        <v>74</v>
      </c>
      <c r="N9006" s="1">
        <v>395</v>
      </c>
      <c r="O9006" s="1">
        <v>395</v>
      </c>
      <c r="P9006">
        <v>0.43037974683544306</v>
      </c>
      <c r="Q9006">
        <v>0.569620253164557</v>
      </c>
      <c r="R9006" s="1">
        <v>395</v>
      </c>
      <c r="S9006">
        <v>49.87341772151899</v>
      </c>
      <c r="T9006" s="1">
        <v>15</v>
      </c>
      <c r="U9006" s="1">
        <v>120</v>
      </c>
      <c r="V9006" s="1">
        <v>120</v>
      </c>
      <c r="W9006">
        <v>0.5</v>
      </c>
      <c r="X9006">
        <v>0.5</v>
      </c>
      <c r="Y9006" s="1">
        <v>120</v>
      </c>
      <c r="Z9006">
        <v>60.43333333333333</v>
      </c>
      <c r="AA9006">
        <v>-6.163211951447245</v>
      </c>
      <c r="AB9006">
        <f t="shared" si="140"/>
        <v>66.596545284780575</v>
      </c>
      <c r="AC9006" t="s">
        <v>323</v>
      </c>
      <c r="AD9006">
        <v>67.156862745098039</v>
      </c>
      <c r="AE9006">
        <v>65.693069306930695</v>
      </c>
      <c r="AF9006">
        <v>-1.4637934381673432</v>
      </c>
      <c r="AG9006">
        <v>55.273972602739725</v>
      </c>
      <c r="AH9006">
        <v>-11.882890142358313</v>
      </c>
      <c r="AI9006">
        <v>78.666666666666671</v>
      </c>
      <c r="AJ9006">
        <v>11.509803921568633</v>
      </c>
      <c r="AK9006">
        <v>60.993650793650794</v>
      </c>
    </row>
    <row r="9007" spans="1:37" x14ac:dyDescent="0.25">
      <c r="A9007" s="1">
        <v>77</v>
      </c>
      <c r="B9007" t="s">
        <v>115</v>
      </c>
      <c r="C9007" s="1">
        <v>11</v>
      </c>
      <c r="D9007" t="s">
        <v>113</v>
      </c>
      <c r="E9007" t="s">
        <v>322</v>
      </c>
      <c r="F9007" s="1">
        <v>473</v>
      </c>
      <c r="G9007" s="1">
        <v>17072</v>
      </c>
      <c r="H9007" s="1">
        <v>17069</v>
      </c>
      <c r="I9007">
        <v>0.50325150858281098</v>
      </c>
      <c r="J9007">
        <v>0.49674849141718908</v>
      </c>
      <c r="K9007" s="1">
        <v>17072</v>
      </c>
      <c r="L9007">
        <v>38.689081537019682</v>
      </c>
      <c r="M9007" s="1">
        <v>138</v>
      </c>
      <c r="N9007" s="1">
        <v>1159</v>
      </c>
      <c r="O9007" s="1">
        <v>1159</v>
      </c>
      <c r="P9007">
        <v>0.4443485763589301</v>
      </c>
      <c r="Q9007">
        <v>0.5556514236410699</v>
      </c>
      <c r="R9007" s="1">
        <v>1159</v>
      </c>
      <c r="S9007">
        <v>45.73770491803279</v>
      </c>
      <c r="T9007" s="1">
        <v>55</v>
      </c>
      <c r="U9007" s="1">
        <v>398</v>
      </c>
      <c r="V9007" s="1">
        <v>398</v>
      </c>
      <c r="W9007">
        <v>0.56281407035175879</v>
      </c>
      <c r="X9007">
        <v>0.43718592964824121</v>
      </c>
      <c r="Y9007" s="1">
        <v>398</v>
      </c>
      <c r="Z9007">
        <v>56.158291457286431</v>
      </c>
      <c r="AA9007">
        <v>-4.5908441450426807</v>
      </c>
      <c r="AB9007">
        <f t="shared" si="140"/>
        <v>60.749135602329112</v>
      </c>
      <c r="AC9007" t="s">
        <v>323</v>
      </c>
      <c r="AD9007">
        <v>64.526862645717188</v>
      </c>
      <c r="AE9007">
        <v>60.125736738703338</v>
      </c>
      <c r="AF9007">
        <v>-4.4011259070138493</v>
      </c>
      <c r="AG9007">
        <v>54.754098360655739</v>
      </c>
      <c r="AH9007">
        <v>-9.7727642850614487</v>
      </c>
      <c r="AI9007">
        <v>78.370826010544818</v>
      </c>
      <c r="AJ9007">
        <v>13.84396336482763</v>
      </c>
      <c r="AK9007">
        <v>59.936018500674507</v>
      </c>
    </row>
    <row r="9008" spans="1:37" x14ac:dyDescent="0.25">
      <c r="A9008" s="1">
        <v>78</v>
      </c>
      <c r="B9008" t="s">
        <v>116</v>
      </c>
      <c r="C9008" s="1">
        <v>11</v>
      </c>
      <c r="D9008" t="s">
        <v>113</v>
      </c>
      <c r="E9008" t="s">
        <v>322</v>
      </c>
      <c r="F9008" s="1">
        <v>548</v>
      </c>
      <c r="G9008" s="1">
        <v>24332</v>
      </c>
      <c r="H9008" s="1">
        <v>24328</v>
      </c>
      <c r="I9008">
        <v>0.51072837882275568</v>
      </c>
      <c r="J9008">
        <v>0.48927162117724432</v>
      </c>
      <c r="K9008" s="1">
        <v>24330</v>
      </c>
      <c r="L9008">
        <v>38.827743526510481</v>
      </c>
      <c r="M9008" s="1">
        <v>134</v>
      </c>
      <c r="N9008" s="1">
        <v>841</v>
      </c>
      <c r="O9008" s="1">
        <v>841</v>
      </c>
      <c r="P9008">
        <v>0.48156956004756241</v>
      </c>
      <c r="Q9008">
        <v>0.51843043995243754</v>
      </c>
      <c r="R9008" s="1">
        <v>841</v>
      </c>
      <c r="S9008">
        <v>50.374554102259218</v>
      </c>
      <c r="T9008" s="1">
        <v>43</v>
      </c>
      <c r="U9008" s="1">
        <v>297</v>
      </c>
      <c r="V9008" s="1">
        <v>297</v>
      </c>
      <c r="W9008">
        <v>0.64983164983164987</v>
      </c>
      <c r="X9008">
        <v>0.35016835016835018</v>
      </c>
      <c r="Y9008" s="1">
        <v>297</v>
      </c>
      <c r="Z9008">
        <v>62.592592592592595</v>
      </c>
      <c r="AA9008">
        <v>-4.5908441450426807</v>
      </c>
      <c r="AB9008">
        <f t="shared" si="140"/>
        <v>67.183436737635276</v>
      </c>
      <c r="AC9008" t="s">
        <v>323</v>
      </c>
      <c r="AD9008">
        <v>64.526862645717188</v>
      </c>
      <c r="AE9008">
        <v>60.125736738703338</v>
      </c>
      <c r="AF9008">
        <v>-4.4011259070138493</v>
      </c>
      <c r="AG9008">
        <v>54.754098360655739</v>
      </c>
      <c r="AH9008">
        <v>-9.7727642850614487</v>
      </c>
      <c r="AI9008">
        <v>78.370826010544818</v>
      </c>
      <c r="AJ9008">
        <v>13.84396336482763</v>
      </c>
      <c r="AK9008">
        <v>59.936018500674507</v>
      </c>
    </row>
    <row r="9009" spans="1:37" x14ac:dyDescent="0.25">
      <c r="A9009" s="1">
        <v>79</v>
      </c>
      <c r="B9009" t="s">
        <v>117</v>
      </c>
      <c r="C9009" s="1">
        <v>75</v>
      </c>
      <c r="D9009" t="s">
        <v>50</v>
      </c>
      <c r="E9009" t="s">
        <v>322</v>
      </c>
      <c r="F9009" s="1">
        <v>144</v>
      </c>
      <c r="G9009" s="1">
        <v>6619</v>
      </c>
      <c r="H9009" s="1">
        <v>6619</v>
      </c>
      <c r="I9009">
        <v>0.53150022662033536</v>
      </c>
      <c r="J9009">
        <v>0.46849977337966459</v>
      </c>
      <c r="K9009" s="1">
        <v>6619</v>
      </c>
      <c r="L9009">
        <v>44.127662788940924</v>
      </c>
      <c r="M9009" s="1">
        <v>15</v>
      </c>
      <c r="N9009" s="1">
        <v>111</v>
      </c>
      <c r="O9009" s="1">
        <v>111</v>
      </c>
      <c r="P9009">
        <v>0.32432432432432434</v>
      </c>
      <c r="Q9009">
        <v>0.67567567567567566</v>
      </c>
      <c r="R9009" s="1">
        <v>111</v>
      </c>
      <c r="S9009">
        <v>46.216216216216218</v>
      </c>
      <c r="T9009" s="1">
        <v>9</v>
      </c>
      <c r="U9009" s="1">
        <v>23</v>
      </c>
      <c r="V9009" s="1">
        <v>23</v>
      </c>
      <c r="W9009">
        <v>0.47826086956521741</v>
      </c>
      <c r="X9009">
        <v>0.52173913043478259</v>
      </c>
      <c r="Y9009" s="1">
        <v>23</v>
      </c>
      <c r="Z9009">
        <v>67.913043478260875</v>
      </c>
      <c r="AA9009">
        <v>-4.0207018783436723</v>
      </c>
      <c r="AB9009">
        <f t="shared" si="140"/>
        <v>71.933745356604547</v>
      </c>
      <c r="AC9009" t="s">
        <v>323</v>
      </c>
      <c r="AD9009">
        <v>65.827389443651924</v>
      </c>
      <c r="AE9009">
        <v>63.658682634730539</v>
      </c>
      <c r="AF9009">
        <v>-2.1687068089213852</v>
      </c>
      <c r="AG9009">
        <v>53.450549450549453</v>
      </c>
      <c r="AH9009">
        <v>-12.376839993102472</v>
      </c>
      <c r="AI9009">
        <v>81.5</v>
      </c>
      <c r="AJ9009">
        <v>15.672610556348076</v>
      </c>
      <c r="AK9009">
        <v>61.806687565308252</v>
      </c>
    </row>
    <row r="9010" spans="1:37" x14ac:dyDescent="0.25">
      <c r="A9010" s="1">
        <v>80</v>
      </c>
      <c r="B9010" t="s">
        <v>118</v>
      </c>
      <c r="C9010" s="1">
        <v>32</v>
      </c>
      <c r="D9010" t="s">
        <v>31</v>
      </c>
      <c r="E9010" t="s">
        <v>322</v>
      </c>
      <c r="F9010" s="1">
        <v>263</v>
      </c>
      <c r="G9010" s="1">
        <v>11017</v>
      </c>
      <c r="H9010" s="1">
        <v>11017</v>
      </c>
      <c r="I9010">
        <v>0.51738222746664242</v>
      </c>
      <c r="J9010">
        <v>0.48261777253335753</v>
      </c>
      <c r="K9010" s="1">
        <v>11017</v>
      </c>
      <c r="L9010">
        <v>41.913225015884542</v>
      </c>
      <c r="M9010" s="1">
        <v>74</v>
      </c>
      <c r="N9010" s="1">
        <v>618</v>
      </c>
      <c r="O9010" s="1">
        <v>618</v>
      </c>
      <c r="P9010">
        <v>0.4773462783171521</v>
      </c>
      <c r="Q9010">
        <v>0.52265372168284785</v>
      </c>
      <c r="R9010" s="1">
        <v>618</v>
      </c>
      <c r="S9010">
        <v>52.430420711974108</v>
      </c>
      <c r="T9010" s="1">
        <v>26</v>
      </c>
      <c r="U9010" s="1">
        <v>236</v>
      </c>
      <c r="V9010" s="1">
        <v>236</v>
      </c>
      <c r="W9010">
        <v>0.53813559322033899</v>
      </c>
      <c r="X9010">
        <v>0.46186440677966101</v>
      </c>
      <c r="Y9010" s="1">
        <v>236</v>
      </c>
      <c r="Z9010">
        <v>67.75</v>
      </c>
      <c r="AA9010">
        <v>-4.0642947879866824</v>
      </c>
      <c r="AB9010">
        <f t="shared" si="140"/>
        <v>71.814294787986682</v>
      </c>
      <c r="AC9010" t="s">
        <v>323</v>
      </c>
      <c r="AD9010">
        <v>66.445937300063974</v>
      </c>
      <c r="AE9010">
        <v>62.680851063829785</v>
      </c>
      <c r="AF9010">
        <v>-3.7650862362341897</v>
      </c>
      <c r="AG9010">
        <v>55.174999999999997</v>
      </c>
      <c r="AH9010">
        <v>-11.270937300063977</v>
      </c>
      <c r="AI9010">
        <v>79.63095238095238</v>
      </c>
      <c r="AJ9010">
        <v>13.185015080888405</v>
      </c>
      <c r="AK9010">
        <v>62.381642512077292</v>
      </c>
    </row>
    <row r="9011" spans="1:37" x14ac:dyDescent="0.25">
      <c r="A9011" s="1">
        <v>81</v>
      </c>
      <c r="B9011" t="s">
        <v>119</v>
      </c>
      <c r="C9011" s="1">
        <v>76</v>
      </c>
      <c r="D9011" t="s">
        <v>41</v>
      </c>
      <c r="E9011" t="s">
        <v>322</v>
      </c>
      <c r="F9011" s="1">
        <v>142</v>
      </c>
      <c r="G9011" s="1">
        <v>7837</v>
      </c>
      <c r="H9011" s="1">
        <v>7837</v>
      </c>
      <c r="I9011">
        <v>0.53209136149036618</v>
      </c>
      <c r="J9011">
        <v>0.46790863850963377</v>
      </c>
      <c r="K9011" s="1">
        <v>7837</v>
      </c>
      <c r="L9011">
        <v>42.839479392624732</v>
      </c>
      <c r="M9011" s="1">
        <v>0</v>
      </c>
      <c r="N9011" s="1">
        <v>103</v>
      </c>
      <c r="O9011" s="1">
        <v>103</v>
      </c>
      <c r="P9011">
        <v>0.52427184466019416</v>
      </c>
      <c r="Q9011">
        <v>0.47572815533980584</v>
      </c>
      <c r="R9011" s="1">
        <v>103</v>
      </c>
      <c r="S9011">
        <v>41.689320388349515</v>
      </c>
      <c r="T9011" s="1">
        <v>0</v>
      </c>
      <c r="U9011" s="1">
        <v>20</v>
      </c>
      <c r="V9011" s="1">
        <v>20</v>
      </c>
      <c r="W9011">
        <v>0.75</v>
      </c>
      <c r="X9011">
        <v>0.25</v>
      </c>
      <c r="Y9011" s="1">
        <v>20</v>
      </c>
      <c r="Z9011">
        <v>56.95</v>
      </c>
      <c r="AA9011">
        <v>-5.1973309788223432</v>
      </c>
      <c r="AB9011">
        <f t="shared" si="140"/>
        <v>62.147330978822346</v>
      </c>
      <c r="AC9011" t="s">
        <v>323</v>
      </c>
      <c r="AD9011">
        <v>63.25053533190578</v>
      </c>
      <c r="AE9011">
        <v>62.863013698630134</v>
      </c>
      <c r="AF9011">
        <v>-0.38752163327564659</v>
      </c>
      <c r="AG9011">
        <v>52.8828125</v>
      </c>
      <c r="AH9011">
        <v>-10.36772283190578</v>
      </c>
      <c r="AI9011">
        <v>81.098360655737707</v>
      </c>
      <c r="AJ9011">
        <v>17.847825323831927</v>
      </c>
      <c r="AK9011">
        <v>58.053204353083437</v>
      </c>
    </row>
    <row r="9012" spans="1:37" x14ac:dyDescent="0.25">
      <c r="A9012" s="1">
        <v>82</v>
      </c>
      <c r="B9012" t="s">
        <v>120</v>
      </c>
      <c r="C9012" s="1">
        <v>76</v>
      </c>
      <c r="D9012" t="s">
        <v>41</v>
      </c>
      <c r="E9012" t="s">
        <v>322</v>
      </c>
      <c r="F9012" s="1">
        <v>97</v>
      </c>
      <c r="G9012" s="1">
        <v>4588</v>
      </c>
      <c r="H9012" s="1">
        <v>4588</v>
      </c>
      <c r="I9012">
        <v>0.49106364428945076</v>
      </c>
      <c r="J9012">
        <v>0.50893635571054929</v>
      </c>
      <c r="K9012" s="1">
        <v>4587</v>
      </c>
      <c r="L9012">
        <v>42.279485502507086</v>
      </c>
      <c r="M9012" s="1">
        <v>38</v>
      </c>
      <c r="N9012" s="1">
        <v>319</v>
      </c>
      <c r="O9012" s="1">
        <v>319</v>
      </c>
      <c r="P9012">
        <v>0.36050156739811912</v>
      </c>
      <c r="Q9012">
        <v>0.63949843260188088</v>
      </c>
      <c r="R9012" s="1">
        <v>319</v>
      </c>
      <c r="S9012">
        <v>46.043887147335425</v>
      </c>
      <c r="T9012" s="1">
        <v>10</v>
      </c>
      <c r="U9012" s="1">
        <v>86</v>
      </c>
      <c r="V9012" s="1">
        <v>86</v>
      </c>
      <c r="W9012">
        <v>0.51162790697674421</v>
      </c>
      <c r="X9012">
        <v>0.48837209302325579</v>
      </c>
      <c r="Y9012" s="1">
        <v>86</v>
      </c>
      <c r="Z9012">
        <v>55.767441860465119</v>
      </c>
      <c r="AA9012">
        <v>-5.1973309788223432</v>
      </c>
      <c r="AB9012">
        <f t="shared" si="140"/>
        <v>60.964772839287463</v>
      </c>
      <c r="AC9012" t="s">
        <v>323</v>
      </c>
      <c r="AD9012">
        <v>63.25053533190578</v>
      </c>
      <c r="AE9012">
        <v>62.863013698630134</v>
      </c>
      <c r="AF9012">
        <v>-0.38752163327564659</v>
      </c>
      <c r="AG9012">
        <v>52.8828125</v>
      </c>
      <c r="AH9012">
        <v>-10.36772283190578</v>
      </c>
      <c r="AI9012">
        <v>81.098360655737707</v>
      </c>
      <c r="AJ9012">
        <v>17.847825323831927</v>
      </c>
      <c r="AK9012">
        <v>58.053204353083437</v>
      </c>
    </row>
    <row r="9013" spans="1:37" x14ac:dyDescent="0.25">
      <c r="A9013" s="1">
        <v>83</v>
      </c>
      <c r="B9013" t="s">
        <v>121</v>
      </c>
      <c r="C9013" s="1">
        <v>93</v>
      </c>
      <c r="D9013" t="s">
        <v>34</v>
      </c>
      <c r="E9013" t="s">
        <v>322</v>
      </c>
      <c r="F9013" s="1">
        <v>369</v>
      </c>
      <c r="G9013" s="1">
        <v>18766</v>
      </c>
      <c r="H9013" s="1">
        <v>18766</v>
      </c>
      <c r="I9013">
        <v>0.51433443461579453</v>
      </c>
      <c r="J9013">
        <v>0.48566556538420547</v>
      </c>
      <c r="K9013" s="1">
        <v>18766</v>
      </c>
      <c r="L9013">
        <v>44.569220931471811</v>
      </c>
      <c r="M9013" s="1">
        <v>74</v>
      </c>
      <c r="N9013" s="1">
        <v>473</v>
      </c>
      <c r="O9013" s="1">
        <v>473</v>
      </c>
      <c r="P9013">
        <v>0.39746300211416491</v>
      </c>
      <c r="Q9013">
        <v>0.60253699788583515</v>
      </c>
      <c r="R9013" s="1">
        <v>473</v>
      </c>
      <c r="S9013">
        <v>51.691331923890061</v>
      </c>
      <c r="T9013" s="1">
        <v>38</v>
      </c>
      <c r="U9013" s="1">
        <v>242</v>
      </c>
      <c r="V9013" s="1">
        <v>242</v>
      </c>
      <c r="W9013">
        <v>0.48347107438016529</v>
      </c>
      <c r="X9013">
        <v>0.51652892561983466</v>
      </c>
      <c r="Y9013" s="1">
        <v>242</v>
      </c>
      <c r="Z9013">
        <v>61.739669421487605</v>
      </c>
      <c r="AA9013">
        <v>-0.45149113412076503</v>
      </c>
      <c r="AB9013">
        <f t="shared" si="140"/>
        <v>62.19116055560837</v>
      </c>
      <c r="AC9013" t="s">
        <v>323</v>
      </c>
      <c r="AD9013">
        <v>59.663065496286293</v>
      </c>
      <c r="AE9013">
        <v>63.383116883116884</v>
      </c>
      <c r="AF9013">
        <v>3.7200513868305904</v>
      </c>
      <c r="AG9013">
        <v>50.109375</v>
      </c>
      <c r="AH9013">
        <v>-9.5536904962862934</v>
      </c>
      <c r="AI9013">
        <v>81.375</v>
      </c>
      <c r="AJ9013">
        <v>21.711934503713707</v>
      </c>
      <c r="AK9013">
        <v>59.211574362165528</v>
      </c>
    </row>
    <row r="9014" spans="1:37" x14ac:dyDescent="0.25">
      <c r="A9014" s="1">
        <v>84</v>
      </c>
      <c r="B9014" t="s">
        <v>122</v>
      </c>
      <c r="C9014" s="1">
        <v>93</v>
      </c>
      <c r="D9014" t="s">
        <v>34</v>
      </c>
      <c r="E9014" t="s">
        <v>322</v>
      </c>
      <c r="F9014" s="1">
        <v>303</v>
      </c>
      <c r="G9014" s="1">
        <v>13980</v>
      </c>
      <c r="H9014" s="1">
        <v>13979</v>
      </c>
      <c r="I9014">
        <v>0.52435796551970815</v>
      </c>
      <c r="J9014">
        <v>0.47564203448029185</v>
      </c>
      <c r="K9014" s="1">
        <v>13980</v>
      </c>
      <c r="L9014">
        <v>42.367238912732475</v>
      </c>
      <c r="M9014" s="1">
        <v>22</v>
      </c>
      <c r="N9014" s="1">
        <v>234</v>
      </c>
      <c r="O9014" s="1">
        <v>234</v>
      </c>
      <c r="P9014">
        <v>0.39743589743589741</v>
      </c>
      <c r="Q9014">
        <v>0.60256410256410253</v>
      </c>
      <c r="R9014" s="1">
        <v>234</v>
      </c>
      <c r="S9014">
        <v>52.756410256410255</v>
      </c>
      <c r="T9014" s="1">
        <v>13</v>
      </c>
      <c r="U9014" s="1">
        <v>124</v>
      </c>
      <c r="V9014" s="1">
        <v>124</v>
      </c>
      <c r="W9014">
        <v>0.47580645161290325</v>
      </c>
      <c r="X9014">
        <v>0.52419354838709675</v>
      </c>
      <c r="Y9014" s="1">
        <v>124</v>
      </c>
      <c r="Z9014">
        <v>61.87903225806452</v>
      </c>
      <c r="AA9014">
        <v>-0.45149113412076503</v>
      </c>
      <c r="AB9014">
        <f t="shared" si="140"/>
        <v>62.330523392185285</v>
      </c>
      <c r="AC9014" t="s">
        <v>323</v>
      </c>
      <c r="AD9014">
        <v>59.663065496286293</v>
      </c>
      <c r="AE9014">
        <v>63.383116883116884</v>
      </c>
      <c r="AF9014">
        <v>3.7200513868305904</v>
      </c>
      <c r="AG9014">
        <v>50.109375</v>
      </c>
      <c r="AH9014">
        <v>-9.5536904962862934</v>
      </c>
      <c r="AI9014">
        <v>81.375</v>
      </c>
      <c r="AJ9014">
        <v>21.711934503713707</v>
      </c>
      <c r="AK9014">
        <v>59.211574362165528</v>
      </c>
    </row>
    <row r="9015" spans="1:37" x14ac:dyDescent="0.25">
      <c r="A9015" s="1">
        <v>85</v>
      </c>
      <c r="B9015" t="s">
        <v>123</v>
      </c>
      <c r="C9015" s="1">
        <v>52</v>
      </c>
      <c r="D9015" t="s">
        <v>81</v>
      </c>
      <c r="E9015" t="s">
        <v>322</v>
      </c>
      <c r="F9015" s="1">
        <v>233</v>
      </c>
      <c r="G9015" s="1">
        <v>10085</v>
      </c>
      <c r="H9015" s="1">
        <v>10082</v>
      </c>
      <c r="I9015">
        <v>0.52797064074588373</v>
      </c>
      <c r="J9015">
        <v>0.47202935925411627</v>
      </c>
      <c r="K9015" s="1">
        <v>10085</v>
      </c>
      <c r="L9015">
        <v>44.634705007436786</v>
      </c>
      <c r="M9015" s="1">
        <v>30</v>
      </c>
      <c r="N9015" s="1">
        <v>341</v>
      </c>
      <c r="O9015" s="1">
        <v>341</v>
      </c>
      <c r="P9015">
        <v>0.46920821114369504</v>
      </c>
      <c r="Q9015">
        <v>0.53079178885630496</v>
      </c>
      <c r="R9015" s="1">
        <v>341</v>
      </c>
      <c r="S9015">
        <v>46.246334310850443</v>
      </c>
      <c r="T9015" s="1">
        <v>12</v>
      </c>
      <c r="U9015" s="1">
        <v>116</v>
      </c>
      <c r="V9015" s="1">
        <v>116</v>
      </c>
      <c r="W9015">
        <v>0.62931034482758619</v>
      </c>
      <c r="X9015">
        <v>0.37068965517241381</v>
      </c>
      <c r="Y9015" s="1">
        <v>116</v>
      </c>
      <c r="Z9015">
        <v>61.543103448275865</v>
      </c>
      <c r="AA9015">
        <v>-6.7473411154344944</v>
      </c>
      <c r="AB9015">
        <f t="shared" si="140"/>
        <v>68.290444563710366</v>
      </c>
      <c r="AC9015" t="s">
        <v>323</v>
      </c>
      <c r="AD9015">
        <v>68.86666666666666</v>
      </c>
      <c r="AE9015">
        <v>65.810810810810807</v>
      </c>
      <c r="AF9015">
        <v>-3.0558558558558531</v>
      </c>
      <c r="AG9015">
        <v>56.276595744680854</v>
      </c>
      <c r="AH9015">
        <v>-12.590070921985806</v>
      </c>
      <c r="AI9015">
        <v>86.548387096774192</v>
      </c>
      <c r="AJ9015">
        <v>17.681720430107532</v>
      </c>
      <c r="AK9015">
        <v>62.119325551232166</v>
      </c>
    </row>
    <row r="9016" spans="1:37" x14ac:dyDescent="0.25">
      <c r="A9016" s="1">
        <v>86</v>
      </c>
      <c r="B9016" t="s">
        <v>124</v>
      </c>
      <c r="C9016" s="1">
        <v>75</v>
      </c>
      <c r="D9016" t="s">
        <v>50</v>
      </c>
      <c r="E9016" t="s">
        <v>322</v>
      </c>
      <c r="F9016" s="1">
        <v>130</v>
      </c>
      <c r="G9016" s="1">
        <v>6568</v>
      </c>
      <c r="H9016" s="1">
        <v>6568</v>
      </c>
      <c r="I9016">
        <v>0.52101096224116927</v>
      </c>
      <c r="J9016">
        <v>0.47898903775883067</v>
      </c>
      <c r="K9016" s="1">
        <v>6568</v>
      </c>
      <c r="L9016">
        <v>41.987362971985384</v>
      </c>
      <c r="M9016" s="1">
        <v>16</v>
      </c>
      <c r="N9016" s="1">
        <v>53</v>
      </c>
      <c r="O9016" s="1">
        <v>53</v>
      </c>
      <c r="P9016">
        <v>0.54716981132075471</v>
      </c>
      <c r="Q9016">
        <v>0.45283018867924529</v>
      </c>
      <c r="R9016" s="1">
        <v>53</v>
      </c>
      <c r="S9016">
        <v>57.339622641509436</v>
      </c>
      <c r="T9016" s="1">
        <v>8</v>
      </c>
      <c r="U9016" s="1">
        <v>31</v>
      </c>
      <c r="V9016" s="1">
        <v>31</v>
      </c>
      <c r="W9016">
        <v>0.58064516129032262</v>
      </c>
      <c r="X9016">
        <v>0.41935483870967744</v>
      </c>
      <c r="Y9016" s="1">
        <v>31</v>
      </c>
      <c r="Z9016">
        <v>65.483870967741936</v>
      </c>
      <c r="AA9016">
        <v>-4.0207018783436723</v>
      </c>
      <c r="AB9016">
        <f t="shared" si="140"/>
        <v>69.504572846085608</v>
      </c>
      <c r="AC9016" t="s">
        <v>323</v>
      </c>
      <c r="AD9016">
        <v>65.827389443651924</v>
      </c>
      <c r="AE9016">
        <v>63.658682634730539</v>
      </c>
      <c r="AF9016">
        <v>-2.1687068089213852</v>
      </c>
      <c r="AG9016">
        <v>53.450549450549453</v>
      </c>
      <c r="AH9016">
        <v>-12.376839993102472</v>
      </c>
      <c r="AI9016">
        <v>81.5</v>
      </c>
      <c r="AJ9016">
        <v>15.672610556348076</v>
      </c>
      <c r="AK9016">
        <v>61.806687565308252</v>
      </c>
    </row>
    <row r="9017" spans="1:37" x14ac:dyDescent="0.25">
      <c r="A9017" s="1">
        <v>87</v>
      </c>
      <c r="B9017" t="s">
        <v>125</v>
      </c>
      <c r="C9017" s="1">
        <v>75</v>
      </c>
      <c r="D9017" t="s">
        <v>50</v>
      </c>
      <c r="E9017" t="s">
        <v>322</v>
      </c>
      <c r="F9017" s="1">
        <v>165</v>
      </c>
      <c r="G9017" s="1">
        <v>7929</v>
      </c>
      <c r="H9017" s="1">
        <v>7929</v>
      </c>
      <c r="I9017">
        <v>0.52125110354395254</v>
      </c>
      <c r="J9017">
        <v>0.4787488964560474</v>
      </c>
      <c r="K9017" s="1">
        <v>7929</v>
      </c>
      <c r="L9017">
        <v>43.870979947029888</v>
      </c>
      <c r="M9017" s="1">
        <v>11</v>
      </c>
      <c r="N9017" s="1">
        <v>75</v>
      </c>
      <c r="O9017" s="1">
        <v>75</v>
      </c>
      <c r="P9017">
        <v>0.48</v>
      </c>
      <c r="Q9017">
        <v>0.52</v>
      </c>
      <c r="R9017" s="1">
        <v>75</v>
      </c>
      <c r="S9017">
        <v>58.293333333333337</v>
      </c>
      <c r="T9017" s="1">
        <v>9</v>
      </c>
      <c r="U9017" s="1">
        <v>51</v>
      </c>
      <c r="V9017" s="1">
        <v>51</v>
      </c>
      <c r="W9017">
        <v>0.58823529411764708</v>
      </c>
      <c r="X9017">
        <v>0.41176470588235292</v>
      </c>
      <c r="Y9017" s="1">
        <v>51</v>
      </c>
      <c r="Z9017">
        <v>64.901960784313729</v>
      </c>
      <c r="AA9017">
        <v>-4.0207018783436723</v>
      </c>
      <c r="AB9017">
        <f t="shared" si="140"/>
        <v>68.922662662657402</v>
      </c>
      <c r="AC9017" t="s">
        <v>323</v>
      </c>
      <c r="AD9017">
        <v>65.827389443651924</v>
      </c>
      <c r="AE9017">
        <v>63.658682634730539</v>
      </c>
      <c r="AF9017">
        <v>-2.1687068089213852</v>
      </c>
      <c r="AG9017">
        <v>53.450549450549453</v>
      </c>
      <c r="AH9017">
        <v>-12.376839993102472</v>
      </c>
      <c r="AI9017">
        <v>81.5</v>
      </c>
      <c r="AJ9017">
        <v>15.672610556348076</v>
      </c>
      <c r="AK9017">
        <v>61.806687565308252</v>
      </c>
    </row>
    <row r="9018" spans="1:37" x14ac:dyDescent="0.25">
      <c r="A9018" s="1">
        <v>88</v>
      </c>
      <c r="B9018" t="s">
        <v>126</v>
      </c>
      <c r="C9018" s="1">
        <v>44</v>
      </c>
      <c r="D9018" t="s">
        <v>39</v>
      </c>
      <c r="E9018" t="s">
        <v>322</v>
      </c>
      <c r="F9018" s="1">
        <v>228</v>
      </c>
      <c r="G9018" s="1">
        <v>8680</v>
      </c>
      <c r="H9018" s="1">
        <v>8679</v>
      </c>
      <c r="I9018">
        <v>0.50190114068441061</v>
      </c>
      <c r="J9018">
        <v>0.49809885931558934</v>
      </c>
      <c r="K9018" s="1">
        <v>8680</v>
      </c>
      <c r="L9018">
        <v>45.711981566820278</v>
      </c>
      <c r="M9018" s="1">
        <v>103</v>
      </c>
      <c r="N9018" s="1">
        <v>1093</v>
      </c>
      <c r="O9018" s="1">
        <v>1093</v>
      </c>
      <c r="P9018">
        <v>0.3979871912168344</v>
      </c>
      <c r="Q9018">
        <v>0.60201280878316565</v>
      </c>
      <c r="R9018" s="1">
        <v>1093</v>
      </c>
      <c r="S9018">
        <v>54.025617566331199</v>
      </c>
      <c r="T9018" s="1">
        <v>44</v>
      </c>
      <c r="U9018" s="1">
        <v>382</v>
      </c>
      <c r="V9018" s="1">
        <v>382</v>
      </c>
      <c r="W9018">
        <v>0.5759162303664922</v>
      </c>
      <c r="X9018">
        <v>0.42408376963350786</v>
      </c>
      <c r="Y9018" s="1">
        <v>382</v>
      </c>
      <c r="Z9018">
        <v>71.649214659685867</v>
      </c>
      <c r="AA9018">
        <v>-4.0047987264998994</v>
      </c>
      <c r="AB9018">
        <f t="shared" si="140"/>
        <v>75.654013386185767</v>
      </c>
      <c r="AC9018" t="s">
        <v>323</v>
      </c>
      <c r="AD9018">
        <v>70.069805194805198</v>
      </c>
      <c r="AE9018">
        <v>64.251212415130937</v>
      </c>
      <c r="AF9018">
        <v>-5.8185927796742618</v>
      </c>
      <c r="AG9018">
        <v>59.968421052631577</v>
      </c>
      <c r="AH9018">
        <v>-10.101384142173622</v>
      </c>
      <c r="AI9018">
        <v>81.38095238095238</v>
      </c>
      <c r="AJ9018">
        <v>11.311147186147181</v>
      </c>
      <c r="AK9018">
        <v>66.065006468305299</v>
      </c>
    </row>
    <row r="9019" spans="1:37" x14ac:dyDescent="0.25">
      <c r="A9019" s="1">
        <v>89</v>
      </c>
      <c r="B9019" t="s">
        <v>127</v>
      </c>
      <c r="C9019" s="1">
        <v>27</v>
      </c>
      <c r="D9019" t="s">
        <v>56</v>
      </c>
      <c r="E9019" t="s">
        <v>322</v>
      </c>
      <c r="F9019" s="1">
        <v>192</v>
      </c>
      <c r="G9019" s="1">
        <v>9734</v>
      </c>
      <c r="H9019" s="1">
        <v>9734</v>
      </c>
      <c r="I9019">
        <v>0.51972467639202791</v>
      </c>
      <c r="J9019">
        <v>0.48027532360797204</v>
      </c>
      <c r="K9019" s="1">
        <v>9733</v>
      </c>
      <c r="L9019">
        <v>41.391040789068121</v>
      </c>
      <c r="M9019" s="1">
        <v>31</v>
      </c>
      <c r="N9019" s="1">
        <v>396</v>
      </c>
      <c r="O9019" s="1">
        <v>396</v>
      </c>
      <c r="P9019">
        <v>0.35353535353535354</v>
      </c>
      <c r="Q9019">
        <v>0.64646464646464652</v>
      </c>
      <c r="R9019" s="1">
        <v>396</v>
      </c>
      <c r="S9019">
        <v>46.626262626262623</v>
      </c>
      <c r="T9019" s="1">
        <v>10</v>
      </c>
      <c r="U9019" s="1">
        <v>67</v>
      </c>
      <c r="V9019" s="1">
        <v>67</v>
      </c>
      <c r="W9019">
        <v>0.53731343283582089</v>
      </c>
      <c r="X9019">
        <v>0.46268656716417911</v>
      </c>
      <c r="Y9019" s="1">
        <v>67</v>
      </c>
      <c r="Z9019">
        <v>64.31343283582089</v>
      </c>
      <c r="AA9019">
        <v>-2.8141880733599436</v>
      </c>
      <c r="AB9019">
        <f t="shared" si="140"/>
        <v>67.127620909180834</v>
      </c>
      <c r="AC9019" t="s">
        <v>323</v>
      </c>
      <c r="AD9019">
        <v>67.584286803966435</v>
      </c>
      <c r="AE9019">
        <v>64.559006211180119</v>
      </c>
      <c r="AF9019">
        <v>-3.0252805927863164</v>
      </c>
      <c r="AG9019">
        <v>57.375</v>
      </c>
      <c r="AH9019">
        <v>-10.209286803966435</v>
      </c>
      <c r="AI9019">
        <v>80.482014388489205</v>
      </c>
      <c r="AJ9019">
        <v>12.897727584522769</v>
      </c>
      <c r="AK9019">
        <v>64.770098730606492</v>
      </c>
    </row>
    <row r="9020" spans="1:37" x14ac:dyDescent="0.25">
      <c r="A9020" s="1">
        <v>90</v>
      </c>
      <c r="B9020" t="s">
        <v>128</v>
      </c>
      <c r="C9020" s="1">
        <v>27</v>
      </c>
      <c r="D9020" t="s">
        <v>56</v>
      </c>
      <c r="E9020" t="s">
        <v>322</v>
      </c>
      <c r="F9020" s="1">
        <v>124</v>
      </c>
      <c r="G9020" s="1">
        <v>4332</v>
      </c>
      <c r="H9020" s="1">
        <v>4332</v>
      </c>
      <c r="I9020">
        <v>0.51962142197599259</v>
      </c>
      <c r="J9020">
        <v>0.48037857802400741</v>
      </c>
      <c r="K9020" s="1">
        <v>4332</v>
      </c>
      <c r="L9020">
        <v>52.074330563250228</v>
      </c>
      <c r="M9020" s="1">
        <v>42</v>
      </c>
      <c r="N9020" s="1">
        <v>329</v>
      </c>
      <c r="O9020" s="1">
        <v>329</v>
      </c>
      <c r="P9020">
        <v>0.54711246200607899</v>
      </c>
      <c r="Q9020">
        <v>0.45288753799392095</v>
      </c>
      <c r="R9020" s="1">
        <v>329</v>
      </c>
      <c r="S9020">
        <v>61.586626139817632</v>
      </c>
      <c r="T9020" s="1">
        <v>24</v>
      </c>
      <c r="U9020" s="1">
        <v>208</v>
      </c>
      <c r="V9020" s="1">
        <v>208</v>
      </c>
      <c r="W9020">
        <v>0.58653846153846156</v>
      </c>
      <c r="X9020">
        <v>0.41346153846153844</v>
      </c>
      <c r="Y9020" s="1">
        <v>208</v>
      </c>
      <c r="Z9020">
        <v>68.51442307692308</v>
      </c>
      <c r="AA9020">
        <v>-2.8141880733599436</v>
      </c>
      <c r="AB9020">
        <f t="shared" si="140"/>
        <v>71.328611150283024</v>
      </c>
      <c r="AC9020" t="s">
        <v>323</v>
      </c>
      <c r="AD9020">
        <v>67.584286803966435</v>
      </c>
      <c r="AE9020">
        <v>64.559006211180119</v>
      </c>
      <c r="AF9020">
        <v>-3.0252805927863164</v>
      </c>
      <c r="AG9020">
        <v>57.375</v>
      </c>
      <c r="AH9020">
        <v>-10.209286803966435</v>
      </c>
      <c r="AI9020">
        <v>80.482014388489205</v>
      </c>
      <c r="AJ9020">
        <v>12.897727584522769</v>
      </c>
      <c r="AK9020">
        <v>64.770098730606492</v>
      </c>
    </row>
    <row r="9021" spans="1:37" x14ac:dyDescent="0.25">
      <c r="A9021" s="1">
        <v>91</v>
      </c>
      <c r="B9021" t="s">
        <v>129</v>
      </c>
      <c r="C9021" s="1">
        <v>11</v>
      </c>
      <c r="D9021" t="s">
        <v>113</v>
      </c>
      <c r="E9021" t="s">
        <v>322</v>
      </c>
      <c r="F9021" s="1">
        <v>469</v>
      </c>
      <c r="G9021" s="1">
        <v>18145</v>
      </c>
      <c r="H9021" s="1">
        <v>18144</v>
      </c>
      <c r="I9021">
        <v>0.50848765432098764</v>
      </c>
      <c r="J9021">
        <v>0.49151234567901236</v>
      </c>
      <c r="K9021" s="1">
        <v>18144</v>
      </c>
      <c r="L9021">
        <v>40.370756172839506</v>
      </c>
      <c r="M9021" s="1">
        <v>137</v>
      </c>
      <c r="N9021" s="1">
        <v>1355</v>
      </c>
      <c r="O9021" s="1">
        <v>1355</v>
      </c>
      <c r="P9021">
        <v>0.49815498154981552</v>
      </c>
      <c r="Q9021">
        <v>0.50184501845018448</v>
      </c>
      <c r="R9021" s="1">
        <v>1355</v>
      </c>
      <c r="S9021">
        <v>47.659040590405901</v>
      </c>
      <c r="T9021" s="1">
        <v>46</v>
      </c>
      <c r="U9021" s="1">
        <v>383</v>
      </c>
      <c r="V9021" s="1">
        <v>383</v>
      </c>
      <c r="W9021">
        <v>0.59007832898172319</v>
      </c>
      <c r="X9021">
        <v>0.40992167101827676</v>
      </c>
      <c r="Y9021" s="1">
        <v>383</v>
      </c>
      <c r="Z9021">
        <v>55.391644908616186</v>
      </c>
      <c r="AA9021">
        <v>-4.5908441450426807</v>
      </c>
      <c r="AB9021">
        <f t="shared" si="140"/>
        <v>59.982489053658867</v>
      </c>
      <c r="AC9021" t="s">
        <v>323</v>
      </c>
      <c r="AD9021">
        <v>64.526862645717188</v>
      </c>
      <c r="AE9021">
        <v>60.125736738703338</v>
      </c>
      <c r="AF9021">
        <v>-4.4011259070138493</v>
      </c>
      <c r="AG9021">
        <v>54.754098360655739</v>
      </c>
      <c r="AH9021">
        <v>-9.7727642850614487</v>
      </c>
      <c r="AI9021">
        <v>78.370826010544818</v>
      </c>
      <c r="AJ9021">
        <v>13.84396336482763</v>
      </c>
      <c r="AK9021">
        <v>59.936018500674507</v>
      </c>
    </row>
    <row r="9022" spans="1:37" x14ac:dyDescent="0.25">
      <c r="A9022" s="1">
        <v>92</v>
      </c>
      <c r="B9022" t="s">
        <v>130</v>
      </c>
      <c r="C9022" s="1">
        <v>11</v>
      </c>
      <c r="D9022" t="s">
        <v>113</v>
      </c>
      <c r="E9022" t="s">
        <v>322</v>
      </c>
      <c r="F9022" s="1">
        <v>602</v>
      </c>
      <c r="G9022" s="1">
        <v>26508</v>
      </c>
      <c r="H9022" s="1">
        <v>26508</v>
      </c>
      <c r="I9022">
        <v>0.51161913384638602</v>
      </c>
      <c r="J9022">
        <v>0.48838086615361398</v>
      </c>
      <c r="K9022" s="1">
        <v>26508</v>
      </c>
      <c r="L9022">
        <v>35.809453749811375</v>
      </c>
      <c r="M9022" s="1">
        <v>161</v>
      </c>
      <c r="N9022" s="1">
        <v>1233</v>
      </c>
      <c r="O9022" s="1">
        <v>1233</v>
      </c>
      <c r="P9022">
        <v>0.5060827250608273</v>
      </c>
      <c r="Q9022">
        <v>0.49391727493917276</v>
      </c>
      <c r="R9022" s="1">
        <v>1233</v>
      </c>
      <c r="S9022">
        <v>49.778588807785887</v>
      </c>
      <c r="T9022" s="1">
        <v>66</v>
      </c>
      <c r="U9022" s="1">
        <v>384</v>
      </c>
      <c r="V9022" s="1">
        <v>384</v>
      </c>
      <c r="W9022">
        <v>0.59114583333333337</v>
      </c>
      <c r="X9022">
        <v>0.40885416666666669</v>
      </c>
      <c r="Y9022" s="1">
        <v>384</v>
      </c>
      <c r="Z9022">
        <v>63.416666666666664</v>
      </c>
      <c r="AA9022">
        <v>-4.5908441450426807</v>
      </c>
      <c r="AB9022">
        <f t="shared" si="140"/>
        <v>68.007510811709352</v>
      </c>
      <c r="AC9022" t="s">
        <v>323</v>
      </c>
      <c r="AD9022">
        <v>64.526862645717188</v>
      </c>
      <c r="AE9022">
        <v>60.125736738703338</v>
      </c>
      <c r="AF9022">
        <v>-4.4011259070138493</v>
      </c>
      <c r="AG9022">
        <v>54.754098360655739</v>
      </c>
      <c r="AH9022">
        <v>-9.7727642850614487</v>
      </c>
      <c r="AI9022">
        <v>78.370826010544818</v>
      </c>
      <c r="AJ9022">
        <v>13.84396336482763</v>
      </c>
      <c r="AK9022">
        <v>59.936018500674507</v>
      </c>
    </row>
    <row r="9023" spans="1:37" x14ac:dyDescent="0.25">
      <c r="A9023" s="1">
        <v>93</v>
      </c>
      <c r="B9023" t="s">
        <v>131</v>
      </c>
      <c r="C9023" s="1">
        <v>11</v>
      </c>
      <c r="D9023" t="s">
        <v>113</v>
      </c>
      <c r="E9023" t="s">
        <v>322</v>
      </c>
      <c r="F9023" s="1">
        <v>752</v>
      </c>
      <c r="G9023" s="1">
        <v>30602</v>
      </c>
      <c r="H9023" s="1">
        <v>30601</v>
      </c>
      <c r="I9023">
        <v>0.54923041730662392</v>
      </c>
      <c r="J9023">
        <v>0.45076958269337603</v>
      </c>
      <c r="K9023" s="1">
        <v>30602</v>
      </c>
      <c r="L9023">
        <v>35.82595908764133</v>
      </c>
      <c r="M9023" s="1">
        <v>209</v>
      </c>
      <c r="N9023" s="1">
        <v>1556</v>
      </c>
      <c r="O9023" s="1">
        <v>1556</v>
      </c>
      <c r="P9023">
        <v>0.55655526992287918</v>
      </c>
      <c r="Q9023">
        <v>0.44344473007712082</v>
      </c>
      <c r="R9023" s="1">
        <v>1556</v>
      </c>
      <c r="S9023">
        <v>46.745501285347046</v>
      </c>
      <c r="T9023" s="1">
        <v>58</v>
      </c>
      <c r="U9023" s="1">
        <v>343</v>
      </c>
      <c r="V9023" s="1">
        <v>343</v>
      </c>
      <c r="W9023">
        <v>0.62099125364431484</v>
      </c>
      <c r="X9023">
        <v>0.37900874635568516</v>
      </c>
      <c r="Y9023" s="1">
        <v>343</v>
      </c>
      <c r="Z9023">
        <v>59.384839650145771</v>
      </c>
      <c r="AA9023">
        <v>-4.5908441450426807</v>
      </c>
      <c r="AB9023">
        <f t="shared" si="140"/>
        <v>63.975683795188452</v>
      </c>
      <c r="AC9023" t="s">
        <v>323</v>
      </c>
      <c r="AD9023">
        <v>64.526862645717188</v>
      </c>
      <c r="AE9023">
        <v>60.125736738703338</v>
      </c>
      <c r="AF9023">
        <v>-4.4011259070138493</v>
      </c>
      <c r="AG9023">
        <v>54.754098360655739</v>
      </c>
      <c r="AH9023">
        <v>-9.7727642850614487</v>
      </c>
      <c r="AI9023">
        <v>78.370826010544818</v>
      </c>
      <c r="AJ9023">
        <v>13.84396336482763</v>
      </c>
      <c r="AK9023">
        <v>59.936018500674507</v>
      </c>
    </row>
    <row r="9024" spans="1:37" x14ac:dyDescent="0.25">
      <c r="A9024" s="1">
        <v>94</v>
      </c>
      <c r="B9024" t="s">
        <v>132</v>
      </c>
      <c r="C9024" s="1">
        <v>11</v>
      </c>
      <c r="D9024" t="s">
        <v>113</v>
      </c>
      <c r="E9024" t="s">
        <v>322</v>
      </c>
      <c r="F9024" s="1">
        <v>759</v>
      </c>
      <c r="G9024" s="1">
        <v>29732</v>
      </c>
      <c r="H9024" s="1">
        <v>29709</v>
      </c>
      <c r="I9024">
        <v>0.51805850079100613</v>
      </c>
      <c r="J9024">
        <v>0.48194149920899393</v>
      </c>
      <c r="K9024" s="1">
        <v>29731</v>
      </c>
      <c r="L9024">
        <v>38.943493323467088</v>
      </c>
      <c r="M9024" s="1">
        <v>347</v>
      </c>
      <c r="N9024" s="1">
        <v>2596</v>
      </c>
      <c r="O9024" s="1">
        <v>2596</v>
      </c>
      <c r="P9024">
        <v>0.5238828967642527</v>
      </c>
      <c r="Q9024">
        <v>0.4761171032357473</v>
      </c>
      <c r="R9024" s="1">
        <v>2596</v>
      </c>
      <c r="S9024">
        <v>47.933359013867488</v>
      </c>
      <c r="T9024" s="1">
        <v>136</v>
      </c>
      <c r="U9024" s="1">
        <v>1045</v>
      </c>
      <c r="V9024" s="1">
        <v>1045</v>
      </c>
      <c r="W9024">
        <v>0.58851674641148322</v>
      </c>
      <c r="X9024">
        <v>0.41148325358851673</v>
      </c>
      <c r="Y9024" s="1">
        <v>1045</v>
      </c>
      <c r="Z9024">
        <v>56.94736842105263</v>
      </c>
      <c r="AA9024">
        <v>-4.5908441450426807</v>
      </c>
      <c r="AB9024">
        <f t="shared" si="140"/>
        <v>61.538212566095311</v>
      </c>
      <c r="AC9024" t="s">
        <v>323</v>
      </c>
      <c r="AD9024">
        <v>64.526862645717188</v>
      </c>
      <c r="AE9024">
        <v>60.125736738703338</v>
      </c>
      <c r="AF9024">
        <v>-4.4011259070138493</v>
      </c>
      <c r="AG9024">
        <v>54.754098360655739</v>
      </c>
      <c r="AH9024">
        <v>-9.7727642850614487</v>
      </c>
      <c r="AI9024">
        <v>78.370826010544818</v>
      </c>
      <c r="AJ9024">
        <v>13.84396336482763</v>
      </c>
      <c r="AK9024">
        <v>59.936018500674507</v>
      </c>
    </row>
    <row r="9025" spans="1:37" x14ac:dyDescent="0.25">
      <c r="A9025" s="1">
        <v>95</v>
      </c>
      <c r="B9025" t="s">
        <v>133</v>
      </c>
      <c r="C9025" s="1">
        <v>11</v>
      </c>
      <c r="D9025" t="s">
        <v>113</v>
      </c>
      <c r="E9025" t="s">
        <v>322</v>
      </c>
      <c r="F9025" s="1">
        <v>675</v>
      </c>
      <c r="G9025" s="1">
        <v>26700</v>
      </c>
      <c r="H9025" s="1">
        <v>26700</v>
      </c>
      <c r="I9025">
        <v>0.5214232209737828</v>
      </c>
      <c r="J9025">
        <v>0.4785767790262172</v>
      </c>
      <c r="K9025" s="1">
        <v>26699</v>
      </c>
      <c r="L9025">
        <v>36.244203902767893</v>
      </c>
      <c r="M9025" s="1">
        <v>331</v>
      </c>
      <c r="N9025" s="1">
        <v>2599</v>
      </c>
      <c r="O9025" s="1">
        <v>2599</v>
      </c>
      <c r="P9025">
        <v>0.51365909965371293</v>
      </c>
      <c r="Q9025">
        <v>0.48634090034628702</v>
      </c>
      <c r="R9025" s="1">
        <v>2599</v>
      </c>
      <c r="S9025">
        <v>47.635244324740285</v>
      </c>
      <c r="T9025" s="1">
        <v>111</v>
      </c>
      <c r="U9025" s="1">
        <v>907</v>
      </c>
      <c r="V9025" s="1">
        <v>907</v>
      </c>
      <c r="W9025">
        <v>0.62624035281146639</v>
      </c>
      <c r="X9025">
        <v>0.37375964718853361</v>
      </c>
      <c r="Y9025" s="1">
        <v>907</v>
      </c>
      <c r="Z9025">
        <v>59.094818081587654</v>
      </c>
      <c r="AA9025">
        <v>-4.5908441450426807</v>
      </c>
      <c r="AB9025">
        <f t="shared" si="140"/>
        <v>63.685662226630335</v>
      </c>
      <c r="AC9025" t="s">
        <v>323</v>
      </c>
      <c r="AD9025">
        <v>64.526862645717188</v>
      </c>
      <c r="AE9025">
        <v>60.125736738703338</v>
      </c>
      <c r="AF9025">
        <v>-4.4011259070138493</v>
      </c>
      <c r="AG9025">
        <v>54.754098360655739</v>
      </c>
      <c r="AH9025">
        <v>-9.7727642850614487</v>
      </c>
      <c r="AI9025">
        <v>78.370826010544818</v>
      </c>
      <c r="AJ9025">
        <v>13.84396336482763</v>
      </c>
      <c r="AK9025">
        <v>59.936018500674507</v>
      </c>
    </row>
    <row r="9026" spans="1:37" x14ac:dyDescent="0.25">
      <c r="A9026" s="1">
        <v>1</v>
      </c>
      <c r="B9026" t="s">
        <v>27</v>
      </c>
      <c r="C9026" s="1">
        <v>84</v>
      </c>
      <c r="D9026" t="s">
        <v>28</v>
      </c>
      <c r="E9026" t="s">
        <v>324</v>
      </c>
      <c r="F9026" s="1">
        <v>169</v>
      </c>
      <c r="G9026" s="1">
        <v>7920</v>
      </c>
      <c r="H9026" s="1">
        <v>7919</v>
      </c>
      <c r="I9026">
        <v>0.52645536052531883</v>
      </c>
      <c r="J9026">
        <v>0.47354463947468117</v>
      </c>
      <c r="K9026" s="1">
        <v>7920</v>
      </c>
      <c r="L9026">
        <v>42.332828282828281</v>
      </c>
      <c r="M9026" s="1">
        <v>25</v>
      </c>
      <c r="N9026" s="1">
        <v>236</v>
      </c>
      <c r="O9026" s="1">
        <v>236</v>
      </c>
      <c r="P9026">
        <v>0.44915254237288138</v>
      </c>
      <c r="Q9026">
        <v>0.55084745762711862</v>
      </c>
      <c r="R9026" s="1">
        <v>236</v>
      </c>
      <c r="S9026">
        <v>51.83050847457627</v>
      </c>
      <c r="T9026" s="1">
        <v>15</v>
      </c>
      <c r="U9026" s="1">
        <v>94</v>
      </c>
      <c r="V9026" s="1">
        <v>94</v>
      </c>
      <c r="W9026">
        <v>0.65957446808510634</v>
      </c>
      <c r="X9026">
        <v>0.34042553191489361</v>
      </c>
      <c r="Y9026" s="1">
        <v>94</v>
      </c>
      <c r="Z9026">
        <v>61.053191489361701</v>
      </c>
      <c r="AA9026">
        <v>-6.1155000108292867</v>
      </c>
      <c r="AB9026">
        <f t="shared" si="140"/>
        <v>67.168691500190988</v>
      </c>
      <c r="AC9026" t="s">
        <v>325</v>
      </c>
      <c r="AD9026">
        <v>69.603792415169664</v>
      </c>
      <c r="AE9026">
        <v>63.697788697788695</v>
      </c>
      <c r="AF9026">
        <v>-5.906003717380969</v>
      </c>
      <c r="AG9026">
        <v>58.768595041322314</v>
      </c>
      <c r="AH9026">
        <v>-10.83519737384735</v>
      </c>
      <c r="AI9026">
        <v>81.924242424242422</v>
      </c>
      <c r="AJ9026">
        <v>12.320450009072758</v>
      </c>
      <c r="AK9026">
        <v>63.488292404340378</v>
      </c>
    </row>
    <row r="9027" spans="1:37" x14ac:dyDescent="0.25">
      <c r="A9027" s="1">
        <v>2</v>
      </c>
      <c r="B9027" t="s">
        <v>30</v>
      </c>
      <c r="C9027" s="1">
        <v>32</v>
      </c>
      <c r="D9027" t="s">
        <v>31</v>
      </c>
      <c r="E9027" t="s">
        <v>324</v>
      </c>
      <c r="F9027" s="1">
        <v>224</v>
      </c>
      <c r="G9027" s="1">
        <v>10982</v>
      </c>
      <c r="H9027" s="1">
        <v>10980</v>
      </c>
      <c r="I9027">
        <v>0.51967213114754096</v>
      </c>
      <c r="J9027">
        <v>0.48032786885245904</v>
      </c>
      <c r="K9027" s="1">
        <v>10980</v>
      </c>
      <c r="L9027">
        <v>41.705464480874319</v>
      </c>
      <c r="M9027" s="1">
        <v>54</v>
      </c>
      <c r="N9027" s="1">
        <v>562</v>
      </c>
      <c r="O9027" s="1">
        <v>562</v>
      </c>
      <c r="P9027">
        <v>0.4181494661921708</v>
      </c>
      <c r="Q9027">
        <v>0.58185053380782914</v>
      </c>
      <c r="R9027" s="1">
        <v>562</v>
      </c>
      <c r="S9027">
        <v>52.845195729537366</v>
      </c>
      <c r="T9027" s="1">
        <v>19</v>
      </c>
      <c r="U9027" s="1">
        <v>202</v>
      </c>
      <c r="V9027" s="1">
        <v>202</v>
      </c>
      <c r="W9027">
        <v>0.52970297029702973</v>
      </c>
      <c r="X9027">
        <v>0.47029702970297027</v>
      </c>
      <c r="Y9027" s="1">
        <v>202</v>
      </c>
      <c r="Z9027">
        <v>63.341584158415841</v>
      </c>
      <c r="AA9027">
        <v>-3.6978672569481006</v>
      </c>
      <c r="AB9027">
        <f t="shared" ref="AB9027:AB9090" si="141">Z9027-AA9027</f>
        <v>67.039451415363942</v>
      </c>
      <c r="AC9027" t="s">
        <v>325</v>
      </c>
      <c r="AD9027">
        <v>66.345911949685529</v>
      </c>
      <c r="AE9027">
        <v>62.754629629629626</v>
      </c>
      <c r="AF9027">
        <v>-3.5912823200559032</v>
      </c>
      <c r="AG9027">
        <v>53.902506963788298</v>
      </c>
      <c r="AH9027">
        <v>-12.443404985897232</v>
      </c>
      <c r="AI9027">
        <v>79.805369127516784</v>
      </c>
      <c r="AJ9027">
        <v>13.459457177831254</v>
      </c>
      <c r="AK9027">
        <v>62.648044692737429</v>
      </c>
    </row>
    <row r="9028" spans="1:37" x14ac:dyDescent="0.25">
      <c r="A9028" s="1">
        <v>3</v>
      </c>
      <c r="B9028" t="s">
        <v>32</v>
      </c>
      <c r="C9028" s="1">
        <v>84</v>
      </c>
      <c r="D9028" t="s">
        <v>28</v>
      </c>
      <c r="E9028" t="s">
        <v>324</v>
      </c>
      <c r="F9028" s="1">
        <v>97</v>
      </c>
      <c r="G9028" s="1">
        <v>4862</v>
      </c>
      <c r="H9028" s="1">
        <v>4862</v>
      </c>
      <c r="I9028">
        <v>0.50575894693541756</v>
      </c>
      <c r="J9028">
        <v>0.49424105306458249</v>
      </c>
      <c r="K9028" s="1">
        <v>4862</v>
      </c>
      <c r="L9028">
        <v>46.517071164129987</v>
      </c>
      <c r="M9028" s="1">
        <v>20</v>
      </c>
      <c r="N9028" s="1">
        <v>295</v>
      </c>
      <c r="O9028" s="1">
        <v>295</v>
      </c>
      <c r="P9028">
        <v>0.36949152542372882</v>
      </c>
      <c r="Q9028">
        <v>0.63050847457627124</v>
      </c>
      <c r="R9028" s="1">
        <v>295</v>
      </c>
      <c r="S9028">
        <v>48.874576271186442</v>
      </c>
      <c r="T9028" s="1">
        <v>16</v>
      </c>
      <c r="U9028" s="1">
        <v>193</v>
      </c>
      <c r="V9028" s="1">
        <v>193</v>
      </c>
      <c r="W9028">
        <v>0.35751295336787564</v>
      </c>
      <c r="X9028">
        <v>0.6424870466321243</v>
      </c>
      <c r="Y9028" s="1">
        <v>193</v>
      </c>
      <c r="Z9028">
        <v>52.647668393782382</v>
      </c>
      <c r="AA9028">
        <v>-6.1155000108292867</v>
      </c>
      <c r="AB9028">
        <f t="shared" si="141"/>
        <v>58.763168404611669</v>
      </c>
      <c r="AC9028" t="s">
        <v>325</v>
      </c>
      <c r="AD9028">
        <v>69.603792415169664</v>
      </c>
      <c r="AE9028">
        <v>63.697788697788695</v>
      </c>
      <c r="AF9028">
        <v>-5.906003717380969</v>
      </c>
      <c r="AG9028">
        <v>58.768595041322314</v>
      </c>
      <c r="AH9028">
        <v>-10.83519737384735</v>
      </c>
      <c r="AI9028">
        <v>81.924242424242422</v>
      </c>
      <c r="AJ9028">
        <v>12.320450009072758</v>
      </c>
      <c r="AK9028">
        <v>63.488292404340378</v>
      </c>
    </row>
    <row r="9029" spans="1:37" x14ac:dyDescent="0.25">
      <c r="A9029" s="1">
        <v>4</v>
      </c>
      <c r="B9029" t="s">
        <v>33</v>
      </c>
      <c r="C9029" s="1">
        <v>93</v>
      </c>
      <c r="D9029" t="s">
        <v>34</v>
      </c>
      <c r="E9029" t="s">
        <v>324</v>
      </c>
      <c r="F9029" s="1">
        <v>104</v>
      </c>
      <c r="G9029" s="1">
        <v>4707</v>
      </c>
      <c r="H9029" s="1">
        <v>4707</v>
      </c>
      <c r="I9029">
        <v>0.50817930741448902</v>
      </c>
      <c r="J9029">
        <v>0.49182069258551092</v>
      </c>
      <c r="K9029" s="1">
        <v>4707</v>
      </c>
      <c r="L9029">
        <v>44.639685574676015</v>
      </c>
      <c r="M9029" s="1">
        <v>7</v>
      </c>
      <c r="N9029" s="1">
        <v>64</v>
      </c>
      <c r="O9029" s="1">
        <v>64</v>
      </c>
      <c r="P9029">
        <v>0.453125</v>
      </c>
      <c r="Q9029">
        <v>0.546875</v>
      </c>
      <c r="R9029" s="1">
        <v>64</v>
      </c>
      <c r="S9029">
        <v>52.546875</v>
      </c>
      <c r="T9029" s="1">
        <v>3</v>
      </c>
      <c r="U9029" s="1">
        <v>28</v>
      </c>
      <c r="V9029" s="1">
        <v>28</v>
      </c>
      <c r="W9029">
        <v>0.5714285714285714</v>
      </c>
      <c r="X9029">
        <v>0.42857142857142855</v>
      </c>
      <c r="Y9029" s="1">
        <v>28</v>
      </c>
      <c r="Z9029">
        <v>59.214285714285715</v>
      </c>
      <c r="AA9029">
        <v>-5.5151247109023416E-2</v>
      </c>
      <c r="AB9029">
        <f t="shared" si="141"/>
        <v>59.269436961394739</v>
      </c>
      <c r="AC9029" t="s">
        <v>325</v>
      </c>
      <c r="AD9029">
        <v>58.764345830145373</v>
      </c>
      <c r="AE9029">
        <v>62.970370370370368</v>
      </c>
      <c r="AF9029">
        <v>4.2060245402249947</v>
      </c>
      <c r="AG9029">
        <v>49.627712854757931</v>
      </c>
      <c r="AH9029">
        <v>-9.1366329753874425</v>
      </c>
      <c r="AI9029">
        <v>81.727272727272734</v>
      </c>
      <c r="AJ9029">
        <v>22.96292689712736</v>
      </c>
      <c r="AK9029">
        <v>58.70919458303635</v>
      </c>
    </row>
    <row r="9030" spans="1:37" x14ac:dyDescent="0.25">
      <c r="A9030" s="1">
        <v>5</v>
      </c>
      <c r="B9030" t="s">
        <v>35</v>
      </c>
      <c r="C9030" s="1">
        <v>93</v>
      </c>
      <c r="D9030" t="s">
        <v>34</v>
      </c>
      <c r="E9030" t="s">
        <v>324</v>
      </c>
      <c r="F9030" s="1">
        <v>101</v>
      </c>
      <c r="G9030" s="1">
        <v>4875</v>
      </c>
      <c r="H9030" s="1">
        <v>4875</v>
      </c>
      <c r="I9030">
        <v>0.51076923076923075</v>
      </c>
      <c r="J9030">
        <v>0.48923076923076925</v>
      </c>
      <c r="K9030" s="1">
        <v>4875</v>
      </c>
      <c r="L9030">
        <v>42.001846153846152</v>
      </c>
      <c r="M9030" s="1">
        <v>27</v>
      </c>
      <c r="N9030" s="1">
        <v>415</v>
      </c>
      <c r="O9030" s="1">
        <v>415</v>
      </c>
      <c r="P9030">
        <v>0.41204819277108434</v>
      </c>
      <c r="Q9030">
        <v>0.58795180722891571</v>
      </c>
      <c r="R9030" s="1">
        <v>415</v>
      </c>
      <c r="S9030">
        <v>46.233734939759039</v>
      </c>
      <c r="T9030" s="1">
        <v>9</v>
      </c>
      <c r="U9030" s="1">
        <v>89</v>
      </c>
      <c r="V9030" s="1">
        <v>89</v>
      </c>
      <c r="W9030">
        <v>0.47191011235955055</v>
      </c>
      <c r="X9030">
        <v>0.5280898876404494</v>
      </c>
      <c r="Y9030" s="1">
        <v>89</v>
      </c>
      <c r="Z9030">
        <v>60.49438202247191</v>
      </c>
      <c r="AA9030">
        <v>-5.5151247109023416E-2</v>
      </c>
      <c r="AB9030">
        <f t="shared" si="141"/>
        <v>60.549533269580934</v>
      </c>
      <c r="AC9030" t="s">
        <v>325</v>
      </c>
      <c r="AD9030">
        <v>58.764345830145373</v>
      </c>
      <c r="AE9030">
        <v>62.970370370370368</v>
      </c>
      <c r="AF9030">
        <v>4.2060245402249947</v>
      </c>
      <c r="AG9030">
        <v>49.627712854757931</v>
      </c>
      <c r="AH9030">
        <v>-9.1366329753874425</v>
      </c>
      <c r="AI9030">
        <v>81.727272727272734</v>
      </c>
      <c r="AJ9030">
        <v>22.96292689712736</v>
      </c>
      <c r="AK9030">
        <v>58.70919458303635</v>
      </c>
    </row>
    <row r="9031" spans="1:37" x14ac:dyDescent="0.25">
      <c r="A9031" s="1">
        <v>6</v>
      </c>
      <c r="B9031" t="s">
        <v>36</v>
      </c>
      <c r="C9031" s="1">
        <v>93</v>
      </c>
      <c r="D9031" t="s">
        <v>34</v>
      </c>
      <c r="E9031" t="s">
        <v>324</v>
      </c>
      <c r="F9031" s="1">
        <v>427</v>
      </c>
      <c r="G9031" s="1">
        <v>23943</v>
      </c>
      <c r="H9031" s="1">
        <v>23930</v>
      </c>
      <c r="I9031">
        <v>0.52051817801922273</v>
      </c>
      <c r="J9031">
        <v>0.47948182198077727</v>
      </c>
      <c r="K9031" s="1">
        <v>23943</v>
      </c>
      <c r="L9031">
        <v>42.640354174497766</v>
      </c>
      <c r="M9031" s="1">
        <v>80</v>
      </c>
      <c r="N9031" s="1">
        <v>1077</v>
      </c>
      <c r="O9031" s="1">
        <v>1076</v>
      </c>
      <c r="P9031">
        <v>0.46561338289962823</v>
      </c>
      <c r="Q9031">
        <v>0.53438661710037172</v>
      </c>
      <c r="R9031" s="1">
        <v>1077</v>
      </c>
      <c r="S9031">
        <v>51.611884865366761</v>
      </c>
      <c r="T9031" s="1">
        <v>42</v>
      </c>
      <c r="U9031" s="1">
        <v>609</v>
      </c>
      <c r="V9031" s="1">
        <v>609</v>
      </c>
      <c r="W9031">
        <v>0.50082101806239743</v>
      </c>
      <c r="X9031">
        <v>0.49917898193760263</v>
      </c>
      <c r="Y9031" s="1">
        <v>609</v>
      </c>
      <c r="Z9031">
        <v>55.894909688013136</v>
      </c>
      <c r="AA9031">
        <v>-5.5151247109023416E-2</v>
      </c>
      <c r="AB9031">
        <f t="shared" si="141"/>
        <v>55.95006093512216</v>
      </c>
      <c r="AC9031" t="s">
        <v>325</v>
      </c>
      <c r="AD9031">
        <v>58.764345830145373</v>
      </c>
      <c r="AE9031">
        <v>62.970370370370368</v>
      </c>
      <c r="AF9031">
        <v>4.2060245402249947</v>
      </c>
      <c r="AG9031">
        <v>49.627712854757931</v>
      </c>
      <c r="AH9031">
        <v>-9.1366329753874425</v>
      </c>
      <c r="AI9031">
        <v>81.727272727272734</v>
      </c>
      <c r="AJ9031">
        <v>22.96292689712736</v>
      </c>
      <c r="AK9031">
        <v>58.70919458303635</v>
      </c>
    </row>
    <row r="9032" spans="1:37" x14ac:dyDescent="0.25">
      <c r="A9032" s="1">
        <v>7</v>
      </c>
      <c r="B9032" t="s">
        <v>37</v>
      </c>
      <c r="C9032" s="1">
        <v>84</v>
      </c>
      <c r="D9032" t="s">
        <v>28</v>
      </c>
      <c r="E9032" t="s">
        <v>324</v>
      </c>
      <c r="F9032" s="1">
        <v>73</v>
      </c>
      <c r="G9032" s="1">
        <v>4225</v>
      </c>
      <c r="H9032" s="1">
        <v>4225</v>
      </c>
      <c r="I9032">
        <v>0.50556213017751483</v>
      </c>
      <c r="J9032">
        <v>0.49443786982248522</v>
      </c>
      <c r="K9032" s="1">
        <v>4225</v>
      </c>
      <c r="L9032">
        <v>47.048520710059172</v>
      </c>
      <c r="M9032" s="1">
        <v>14</v>
      </c>
      <c r="N9032" s="1">
        <v>89</v>
      </c>
      <c r="O9032" s="1">
        <v>89</v>
      </c>
      <c r="P9032">
        <v>0.39325842696629215</v>
      </c>
      <c r="Q9032">
        <v>0.6067415730337079</v>
      </c>
      <c r="R9032" s="1">
        <v>89</v>
      </c>
      <c r="S9032">
        <v>49.247191011235955</v>
      </c>
      <c r="T9032" s="1">
        <v>6</v>
      </c>
      <c r="U9032" s="1">
        <v>16</v>
      </c>
      <c r="V9032" s="1">
        <v>16</v>
      </c>
      <c r="W9032">
        <v>0.625</v>
      </c>
      <c r="X9032">
        <v>0.375</v>
      </c>
      <c r="Y9032" s="1">
        <v>16</v>
      </c>
      <c r="Z9032">
        <v>69.625</v>
      </c>
      <c r="AA9032">
        <v>-6.1155000108292867</v>
      </c>
      <c r="AB9032">
        <f t="shared" si="141"/>
        <v>75.740500010829294</v>
      </c>
      <c r="AC9032" t="s">
        <v>325</v>
      </c>
      <c r="AD9032">
        <v>69.603792415169664</v>
      </c>
      <c r="AE9032">
        <v>63.697788697788695</v>
      </c>
      <c r="AF9032">
        <v>-5.906003717380969</v>
      </c>
      <c r="AG9032">
        <v>58.768595041322314</v>
      </c>
      <c r="AH9032">
        <v>-10.83519737384735</v>
      </c>
      <c r="AI9032">
        <v>81.924242424242422</v>
      </c>
      <c r="AJ9032">
        <v>12.320450009072758</v>
      </c>
      <c r="AK9032">
        <v>63.488292404340378</v>
      </c>
    </row>
    <row r="9033" spans="1:37" x14ac:dyDescent="0.25">
      <c r="A9033" s="1">
        <v>8</v>
      </c>
      <c r="B9033" t="s">
        <v>38</v>
      </c>
      <c r="C9033" s="1">
        <v>44</v>
      </c>
      <c r="D9033" t="s">
        <v>39</v>
      </c>
      <c r="E9033" t="s">
        <v>324</v>
      </c>
      <c r="F9033" s="1">
        <v>116</v>
      </c>
      <c r="G9033" s="1">
        <v>6150</v>
      </c>
      <c r="H9033" s="1">
        <v>6150</v>
      </c>
      <c r="I9033">
        <v>0.51577235772357721</v>
      </c>
      <c r="J9033">
        <v>0.48422764227642279</v>
      </c>
      <c r="K9033" s="1">
        <v>6150</v>
      </c>
      <c r="L9033">
        <v>42.45430894308943</v>
      </c>
      <c r="M9033" s="1">
        <v>4</v>
      </c>
      <c r="N9033" s="1">
        <v>12</v>
      </c>
      <c r="O9033" s="1">
        <v>12</v>
      </c>
      <c r="P9033">
        <v>0.41666666666666669</v>
      </c>
      <c r="Q9033">
        <v>0.58333333333333337</v>
      </c>
      <c r="R9033" s="1">
        <v>12</v>
      </c>
      <c r="S9033">
        <v>45.833333333333336</v>
      </c>
      <c r="T9033" s="1">
        <v>1</v>
      </c>
      <c r="U9033" s="1">
        <v>5</v>
      </c>
      <c r="V9033" s="1">
        <v>5</v>
      </c>
      <c r="W9033">
        <v>0.2</v>
      </c>
      <c r="X9033">
        <v>0.8</v>
      </c>
      <c r="Y9033" s="1">
        <v>5</v>
      </c>
      <c r="Z9033">
        <v>61.4</v>
      </c>
      <c r="AA9033">
        <v>-3.8137115669101576</v>
      </c>
      <c r="AB9033">
        <f t="shared" si="141"/>
        <v>65.213711566910149</v>
      </c>
      <c r="AC9033" t="s">
        <v>325</v>
      </c>
      <c r="AD9033">
        <v>69.966884433430948</v>
      </c>
      <c r="AE9033">
        <v>64.323340471092081</v>
      </c>
      <c r="AF9033">
        <v>-5.6435439623388675</v>
      </c>
      <c r="AG9033">
        <v>59.725321888412019</v>
      </c>
      <c r="AH9033">
        <v>-10.24156254501893</v>
      </c>
      <c r="AI9033">
        <v>81.252595155709344</v>
      </c>
      <c r="AJ9033">
        <v>11.285710722278395</v>
      </c>
      <c r="AK9033">
        <v>66.153172866520791</v>
      </c>
    </row>
    <row r="9034" spans="1:37" x14ac:dyDescent="0.25">
      <c r="A9034" s="1">
        <v>9</v>
      </c>
      <c r="B9034" t="s">
        <v>40</v>
      </c>
      <c r="C9034" s="1">
        <v>76</v>
      </c>
      <c r="D9034" t="s">
        <v>41</v>
      </c>
      <c r="E9034" t="s">
        <v>324</v>
      </c>
      <c r="F9034" s="1">
        <v>45</v>
      </c>
      <c r="G9034" s="1">
        <v>3318</v>
      </c>
      <c r="H9034" s="1">
        <v>3318</v>
      </c>
      <c r="I9034">
        <v>0.52049427365883061</v>
      </c>
      <c r="J9034">
        <v>0.47950572634116939</v>
      </c>
      <c r="K9034" s="1">
        <v>3318</v>
      </c>
      <c r="L9034">
        <v>45.27245328511151</v>
      </c>
      <c r="M9034" s="1">
        <v>0</v>
      </c>
      <c r="N9034" s="1">
        <v>16</v>
      </c>
      <c r="O9034" s="1">
        <v>16</v>
      </c>
      <c r="P9034">
        <v>0.375</v>
      </c>
      <c r="Q9034">
        <v>0.625</v>
      </c>
      <c r="R9034" s="1">
        <v>16</v>
      </c>
      <c r="S9034" s="1">
        <v>38</v>
      </c>
      <c r="T9034" s="1">
        <v>0</v>
      </c>
      <c r="U9034" s="1">
        <v>2</v>
      </c>
      <c r="V9034" s="1">
        <v>2</v>
      </c>
      <c r="W9034" s="1">
        <v>0</v>
      </c>
      <c r="X9034" s="1">
        <v>1</v>
      </c>
      <c r="Y9034" s="1">
        <v>2</v>
      </c>
      <c r="Z9034">
        <v>31.5</v>
      </c>
      <c r="AA9034">
        <v>-5.487890755331982</v>
      </c>
      <c r="AB9034">
        <f t="shared" si="141"/>
        <v>36.987890755331982</v>
      </c>
      <c r="AC9034" t="s">
        <v>325</v>
      </c>
      <c r="AD9034">
        <v>63.287092882991558</v>
      </c>
      <c r="AE9034">
        <v>63.375478927203062</v>
      </c>
      <c r="AF9034">
        <v>8.8386044211503645E-2</v>
      </c>
      <c r="AG9034">
        <v>52.446428571428569</v>
      </c>
      <c r="AH9034">
        <v>-10.840664311562989</v>
      </c>
      <c r="AI9034" s="1">
        <v>81</v>
      </c>
      <c r="AJ9034">
        <v>17.712907117008442</v>
      </c>
      <c r="AK9034">
        <v>57.799202127659576</v>
      </c>
    </row>
    <row r="9035" spans="1:37" x14ac:dyDescent="0.25">
      <c r="A9035" s="1">
        <v>10</v>
      </c>
      <c r="B9035" t="s">
        <v>42</v>
      </c>
      <c r="C9035" s="1">
        <v>44</v>
      </c>
      <c r="D9035" t="s">
        <v>39</v>
      </c>
      <c r="E9035" t="s">
        <v>324</v>
      </c>
      <c r="F9035" s="1">
        <v>112</v>
      </c>
      <c r="G9035" s="1">
        <v>5354</v>
      </c>
      <c r="H9035" s="1">
        <v>5344</v>
      </c>
      <c r="I9035">
        <v>0.49569610778443113</v>
      </c>
      <c r="J9035">
        <v>0.50430389221556882</v>
      </c>
      <c r="K9035" s="1">
        <v>5354</v>
      </c>
      <c r="L9035">
        <v>41.9331341053418</v>
      </c>
      <c r="M9035" s="1">
        <v>12</v>
      </c>
      <c r="N9035" s="1">
        <v>120</v>
      </c>
      <c r="O9035" s="1">
        <v>120</v>
      </c>
      <c r="P9035">
        <v>0.54166666666666663</v>
      </c>
      <c r="Q9035">
        <v>0.45833333333333331</v>
      </c>
      <c r="R9035" s="1">
        <v>120</v>
      </c>
      <c r="S9035">
        <v>53.35</v>
      </c>
      <c r="T9035" s="1">
        <v>4</v>
      </c>
      <c r="U9035" s="1">
        <v>51</v>
      </c>
      <c r="V9035" s="1">
        <v>51</v>
      </c>
      <c r="W9035">
        <v>0.66666666666666663</v>
      </c>
      <c r="X9035">
        <v>0.33333333333333331</v>
      </c>
      <c r="Y9035" s="1">
        <v>51</v>
      </c>
      <c r="Z9035">
        <v>65.980392156862749</v>
      </c>
      <c r="AA9035">
        <v>-3.8137115669101576</v>
      </c>
      <c r="AB9035">
        <f t="shared" si="141"/>
        <v>69.794103723772906</v>
      </c>
      <c r="AC9035" t="s">
        <v>325</v>
      </c>
      <c r="AD9035">
        <v>69.966884433430948</v>
      </c>
      <c r="AE9035">
        <v>64.323340471092081</v>
      </c>
      <c r="AF9035">
        <v>-5.6435439623388675</v>
      </c>
      <c r="AG9035">
        <v>59.725321888412019</v>
      </c>
      <c r="AH9035">
        <v>-10.24156254501893</v>
      </c>
      <c r="AI9035">
        <v>81.252595155709344</v>
      </c>
      <c r="AJ9035">
        <v>11.285710722278395</v>
      </c>
      <c r="AK9035">
        <v>66.153172866520791</v>
      </c>
    </row>
    <row r="9036" spans="1:37" x14ac:dyDescent="0.25">
      <c r="A9036" s="1">
        <v>11</v>
      </c>
      <c r="B9036" t="s">
        <v>43</v>
      </c>
      <c r="C9036" s="1">
        <v>76</v>
      </c>
      <c r="D9036" t="s">
        <v>41</v>
      </c>
      <c r="E9036" t="s">
        <v>324</v>
      </c>
      <c r="F9036" s="1">
        <v>133</v>
      </c>
      <c r="G9036" s="1">
        <v>7802</v>
      </c>
      <c r="H9036" s="1">
        <v>7800</v>
      </c>
      <c r="I9036">
        <v>0.50474358974358979</v>
      </c>
      <c r="J9036">
        <v>0.49525641025641026</v>
      </c>
      <c r="K9036" s="1">
        <v>7801</v>
      </c>
      <c r="L9036">
        <v>43.183822586847839</v>
      </c>
      <c r="M9036" s="1">
        <v>24</v>
      </c>
      <c r="N9036" s="1">
        <v>202</v>
      </c>
      <c r="O9036" s="1">
        <v>202</v>
      </c>
      <c r="P9036">
        <v>0.46039603960396042</v>
      </c>
      <c r="Q9036">
        <v>0.53960396039603964</v>
      </c>
      <c r="R9036" s="1">
        <v>202</v>
      </c>
      <c r="S9036">
        <v>50.905940594059409</v>
      </c>
      <c r="T9036" s="1">
        <v>14</v>
      </c>
      <c r="U9036" s="1">
        <v>84</v>
      </c>
      <c r="V9036" s="1">
        <v>84</v>
      </c>
      <c r="W9036">
        <v>0.5714285714285714</v>
      </c>
      <c r="X9036">
        <v>0.42857142857142855</v>
      </c>
      <c r="Y9036" s="1">
        <v>84</v>
      </c>
      <c r="Z9036">
        <v>66.80952380952381</v>
      </c>
      <c r="AA9036">
        <v>-5.487890755331982</v>
      </c>
      <c r="AB9036">
        <f t="shared" si="141"/>
        <v>72.297414564855785</v>
      </c>
      <c r="AC9036" t="s">
        <v>325</v>
      </c>
      <c r="AD9036">
        <v>63.287092882991558</v>
      </c>
      <c r="AE9036">
        <v>63.375478927203062</v>
      </c>
      <c r="AF9036">
        <v>8.8386044211503645E-2</v>
      </c>
      <c r="AG9036">
        <v>52.446428571428569</v>
      </c>
      <c r="AH9036">
        <v>-10.840664311562989</v>
      </c>
      <c r="AI9036" s="1">
        <v>81</v>
      </c>
      <c r="AJ9036">
        <v>17.712907117008442</v>
      </c>
      <c r="AK9036">
        <v>57.799202127659576</v>
      </c>
    </row>
    <row r="9037" spans="1:37" x14ac:dyDescent="0.25">
      <c r="A9037" s="1">
        <v>12</v>
      </c>
      <c r="B9037" t="s">
        <v>44</v>
      </c>
      <c r="C9037" s="1">
        <v>76</v>
      </c>
      <c r="D9037" t="s">
        <v>41</v>
      </c>
      <c r="E9037" t="s">
        <v>324</v>
      </c>
      <c r="F9037" s="1">
        <v>53</v>
      </c>
      <c r="G9037" s="1">
        <v>3589</v>
      </c>
      <c r="H9037" s="1">
        <v>3588</v>
      </c>
      <c r="I9037">
        <v>0.52731326644370125</v>
      </c>
      <c r="J9037">
        <v>0.47268673355629875</v>
      </c>
      <c r="K9037" s="1">
        <v>3589</v>
      </c>
      <c r="L9037">
        <v>45.198941209250485</v>
      </c>
      <c r="M9037" s="1">
        <v>0</v>
      </c>
      <c r="N9037" s="1">
        <v>4</v>
      </c>
      <c r="O9037" s="1">
        <v>4</v>
      </c>
      <c r="P9037">
        <v>0.75</v>
      </c>
      <c r="Q9037">
        <v>0.25</v>
      </c>
      <c r="R9037" s="1">
        <v>4</v>
      </c>
      <c r="S9037">
        <v>42.5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>
        <v>-5.487890755331982</v>
      </c>
      <c r="AB9037">
        <f t="shared" si="141"/>
        <v>5.487890755331982</v>
      </c>
      <c r="AC9037" t="s">
        <v>325</v>
      </c>
      <c r="AD9037">
        <v>63.287092882991558</v>
      </c>
      <c r="AE9037">
        <v>63.375478927203062</v>
      </c>
      <c r="AF9037">
        <v>8.8386044211503645E-2</v>
      </c>
      <c r="AG9037">
        <v>52.446428571428569</v>
      </c>
      <c r="AH9037">
        <v>-10.840664311562989</v>
      </c>
      <c r="AI9037" s="1">
        <v>81</v>
      </c>
      <c r="AJ9037">
        <v>17.712907117008442</v>
      </c>
      <c r="AK9037">
        <v>57.799202127659576</v>
      </c>
    </row>
    <row r="9038" spans="1:37" x14ac:dyDescent="0.25">
      <c r="A9038" s="1">
        <v>13</v>
      </c>
      <c r="B9038" t="s">
        <v>45</v>
      </c>
      <c r="C9038" s="1">
        <v>93</v>
      </c>
      <c r="D9038" t="s">
        <v>34</v>
      </c>
      <c r="E9038" t="s">
        <v>324</v>
      </c>
      <c r="F9038" s="1">
        <v>759</v>
      </c>
      <c r="G9038" s="1">
        <v>38506</v>
      </c>
      <c r="H9038" s="1">
        <v>38503</v>
      </c>
      <c r="I9038">
        <v>0.51798561151079137</v>
      </c>
      <c r="J9038">
        <v>0.48201438848920863</v>
      </c>
      <c r="K9038" s="1">
        <v>38506</v>
      </c>
      <c r="L9038">
        <v>39.758141588323895</v>
      </c>
      <c r="M9038" s="1">
        <v>103</v>
      </c>
      <c r="N9038" s="1">
        <v>732</v>
      </c>
      <c r="O9038" s="1">
        <v>732</v>
      </c>
      <c r="P9038">
        <v>0.46721311475409838</v>
      </c>
      <c r="Q9038">
        <v>0.53278688524590168</v>
      </c>
      <c r="R9038" s="1">
        <v>732</v>
      </c>
      <c r="S9038">
        <v>50.571038251366119</v>
      </c>
      <c r="T9038" s="1">
        <v>51</v>
      </c>
      <c r="U9038" s="1">
        <v>362</v>
      </c>
      <c r="V9038" s="1">
        <v>362</v>
      </c>
      <c r="W9038">
        <v>0.56353591160220995</v>
      </c>
      <c r="X9038">
        <v>0.43646408839779005</v>
      </c>
      <c r="Y9038" s="1">
        <v>362</v>
      </c>
      <c r="Z9038">
        <v>60.72099447513812</v>
      </c>
      <c r="AA9038">
        <v>-5.5151247109023416E-2</v>
      </c>
      <c r="AB9038">
        <f t="shared" si="141"/>
        <v>60.776145722247144</v>
      </c>
      <c r="AC9038" t="s">
        <v>325</v>
      </c>
      <c r="AD9038">
        <v>58.764345830145373</v>
      </c>
      <c r="AE9038">
        <v>62.970370370370368</v>
      </c>
      <c r="AF9038">
        <v>4.2060245402249947</v>
      </c>
      <c r="AG9038">
        <v>49.627712854757931</v>
      </c>
      <c r="AH9038">
        <v>-9.1366329753874425</v>
      </c>
      <c r="AI9038">
        <v>81.727272727272734</v>
      </c>
      <c r="AJ9038">
        <v>22.96292689712736</v>
      </c>
      <c r="AK9038">
        <v>58.70919458303635</v>
      </c>
    </row>
    <row r="9039" spans="1:37" x14ac:dyDescent="0.25">
      <c r="A9039" s="1">
        <v>14</v>
      </c>
      <c r="B9039" t="s">
        <v>46</v>
      </c>
      <c r="C9039" s="1">
        <v>28</v>
      </c>
      <c r="D9039" t="s">
        <v>47</v>
      </c>
      <c r="E9039" t="s">
        <v>324</v>
      </c>
      <c r="F9039" s="1">
        <v>254</v>
      </c>
      <c r="G9039" s="1">
        <v>11706</v>
      </c>
      <c r="H9039" s="1">
        <v>11705</v>
      </c>
      <c r="I9039">
        <v>0.51755659974369927</v>
      </c>
      <c r="J9039">
        <v>0.48244340025630073</v>
      </c>
      <c r="K9039" s="1">
        <v>11706</v>
      </c>
      <c r="L9039">
        <v>42.606014009909451</v>
      </c>
      <c r="M9039" s="1">
        <v>33</v>
      </c>
      <c r="N9039" s="1">
        <v>580</v>
      </c>
      <c r="O9039" s="1">
        <v>580</v>
      </c>
      <c r="P9039">
        <v>0.36379310344827587</v>
      </c>
      <c r="Q9039">
        <v>0.63620689655172413</v>
      </c>
      <c r="R9039" s="1">
        <v>580</v>
      </c>
      <c r="S9039">
        <v>43.432758620689654</v>
      </c>
      <c r="T9039" s="1">
        <v>12</v>
      </c>
      <c r="U9039" s="1">
        <v>96</v>
      </c>
      <c r="V9039" s="1">
        <v>96</v>
      </c>
      <c r="W9039">
        <v>0.54166666666666663</v>
      </c>
      <c r="X9039">
        <v>0.45833333333333331</v>
      </c>
      <c r="Y9039" s="1">
        <v>96</v>
      </c>
      <c r="Z9039">
        <v>58.791666666666664</v>
      </c>
      <c r="AA9039">
        <v>-6.2710477510343026</v>
      </c>
      <c r="AB9039">
        <f t="shared" si="141"/>
        <v>65.06271441770096</v>
      </c>
      <c r="AC9039" t="s">
        <v>325</v>
      </c>
      <c r="AD9039">
        <v>67.101983002832867</v>
      </c>
      <c r="AE9039">
        <v>65.864197530864203</v>
      </c>
      <c r="AF9039">
        <v>-1.2377854719686638</v>
      </c>
      <c r="AG9039">
        <v>54.193548387096776</v>
      </c>
      <c r="AH9039">
        <v>-12.908434615736091</v>
      </c>
      <c r="AI9039">
        <v>77.099999999999994</v>
      </c>
      <c r="AJ9039">
        <v>9.9980169971671273</v>
      </c>
      <c r="AK9039">
        <v>60.830935251798564</v>
      </c>
    </row>
    <row r="9040" spans="1:37" x14ac:dyDescent="0.25">
      <c r="A9040" s="1">
        <v>15</v>
      </c>
      <c r="B9040" t="s">
        <v>48</v>
      </c>
      <c r="C9040" s="1">
        <v>84</v>
      </c>
      <c r="D9040" t="s">
        <v>28</v>
      </c>
      <c r="E9040" t="s">
        <v>324</v>
      </c>
      <c r="F9040" s="1">
        <v>27</v>
      </c>
      <c r="G9040" s="1">
        <v>2213</v>
      </c>
      <c r="H9040" s="1">
        <v>2213</v>
      </c>
      <c r="I9040">
        <v>0.51287844554902851</v>
      </c>
      <c r="J9040">
        <v>0.48712155445097155</v>
      </c>
      <c r="K9040" s="1">
        <v>2213</v>
      </c>
      <c r="L9040">
        <v>47.36511522819702</v>
      </c>
      <c r="M9040" s="1">
        <v>5</v>
      </c>
      <c r="N9040" s="1">
        <v>43</v>
      </c>
      <c r="O9040" s="1">
        <v>43</v>
      </c>
      <c r="P9040">
        <v>0.48837209302325579</v>
      </c>
      <c r="Q9040">
        <v>0.51162790697674421</v>
      </c>
      <c r="R9040" s="1">
        <v>43</v>
      </c>
      <c r="S9040">
        <v>56.558139534883722</v>
      </c>
      <c r="T9040" s="1">
        <v>3</v>
      </c>
      <c r="U9040" s="1">
        <v>21</v>
      </c>
      <c r="V9040" s="1">
        <v>21</v>
      </c>
      <c r="W9040">
        <v>0.5714285714285714</v>
      </c>
      <c r="X9040">
        <v>0.42857142857142855</v>
      </c>
      <c r="Y9040" s="1">
        <v>21</v>
      </c>
      <c r="Z9040">
        <v>69.19047619047619</v>
      </c>
      <c r="AA9040">
        <v>-6.1155000108292867</v>
      </c>
      <c r="AB9040">
        <f t="shared" si="141"/>
        <v>75.305976201305469</v>
      </c>
      <c r="AC9040" t="s">
        <v>325</v>
      </c>
      <c r="AD9040">
        <v>69.603792415169664</v>
      </c>
      <c r="AE9040">
        <v>63.697788697788695</v>
      </c>
      <c r="AF9040">
        <v>-5.906003717380969</v>
      </c>
      <c r="AG9040">
        <v>58.768595041322314</v>
      </c>
      <c r="AH9040">
        <v>-10.83519737384735</v>
      </c>
      <c r="AI9040">
        <v>81.924242424242422</v>
      </c>
      <c r="AJ9040">
        <v>12.320450009072758</v>
      </c>
      <c r="AK9040">
        <v>63.488292404340378</v>
      </c>
    </row>
    <row r="9041" spans="1:37" x14ac:dyDescent="0.25">
      <c r="A9041" s="1">
        <v>16</v>
      </c>
      <c r="B9041" t="s">
        <v>49</v>
      </c>
      <c r="C9041" s="1">
        <v>75</v>
      </c>
      <c r="D9041" t="s">
        <v>50</v>
      </c>
      <c r="E9041" t="s">
        <v>324</v>
      </c>
      <c r="F9041" s="1">
        <v>121</v>
      </c>
      <c r="G9041" s="1">
        <v>6295</v>
      </c>
      <c r="H9041" s="1">
        <v>6295</v>
      </c>
      <c r="I9041">
        <v>0.53375694996028589</v>
      </c>
      <c r="J9041">
        <v>0.46624305003971406</v>
      </c>
      <c r="K9041" s="1">
        <v>6295</v>
      </c>
      <c r="L9041">
        <v>49.150913423351867</v>
      </c>
      <c r="M9041" s="1">
        <v>19</v>
      </c>
      <c r="N9041" s="1">
        <v>96</v>
      </c>
      <c r="O9041" s="1">
        <v>96</v>
      </c>
      <c r="P9041">
        <v>0.51041666666666663</v>
      </c>
      <c r="Q9041">
        <v>0.48958333333333331</v>
      </c>
      <c r="R9041" s="1">
        <v>96</v>
      </c>
      <c r="S9041">
        <v>48.916666666666664</v>
      </c>
      <c r="T9041" s="1">
        <v>4</v>
      </c>
      <c r="U9041" s="1">
        <v>25</v>
      </c>
      <c r="V9041" s="1">
        <v>25</v>
      </c>
      <c r="W9041">
        <v>0.68</v>
      </c>
      <c r="X9041">
        <v>0.32</v>
      </c>
      <c r="Y9041" s="1">
        <v>25</v>
      </c>
      <c r="Z9041">
        <v>55.12</v>
      </c>
      <c r="AA9041">
        <v>-3.4469809161589993</v>
      </c>
      <c r="AB9041">
        <f t="shared" si="141"/>
        <v>58.566980916158997</v>
      </c>
      <c r="AC9041" t="s">
        <v>325</v>
      </c>
      <c r="AD9041">
        <v>65.599315068493155</v>
      </c>
      <c r="AE9041">
        <v>63.60431654676259</v>
      </c>
      <c r="AF9041">
        <v>-1.9949985217305652</v>
      </c>
      <c r="AG9041">
        <v>53.346153846153847</v>
      </c>
      <c r="AH9041">
        <v>-12.253161222339308</v>
      </c>
      <c r="AI9041">
        <v>80.878787878787875</v>
      </c>
      <c r="AJ9041">
        <v>15.27947281029472</v>
      </c>
      <c r="AK9041">
        <v>62.152334152334156</v>
      </c>
    </row>
    <row r="9042" spans="1:37" x14ac:dyDescent="0.25">
      <c r="A9042" s="1">
        <v>17</v>
      </c>
      <c r="B9042" t="s">
        <v>51</v>
      </c>
      <c r="C9042" s="1">
        <v>75</v>
      </c>
      <c r="D9042" t="s">
        <v>50</v>
      </c>
      <c r="E9042" t="s">
        <v>324</v>
      </c>
      <c r="F9042" s="1">
        <v>234</v>
      </c>
      <c r="G9042" s="1">
        <v>11869</v>
      </c>
      <c r="H9042" s="1">
        <v>11869</v>
      </c>
      <c r="I9042">
        <v>0.51124778835622209</v>
      </c>
      <c r="J9042">
        <v>0.48875221164377791</v>
      </c>
      <c r="K9042" s="1">
        <v>11867</v>
      </c>
      <c r="L9042">
        <v>49.410803067329567</v>
      </c>
      <c r="M9042" s="1">
        <v>32</v>
      </c>
      <c r="N9042" s="1">
        <v>398</v>
      </c>
      <c r="O9042" s="1">
        <v>398</v>
      </c>
      <c r="P9042">
        <v>0.41457286432160806</v>
      </c>
      <c r="Q9042">
        <v>0.585427135678392</v>
      </c>
      <c r="R9042" s="1">
        <v>398</v>
      </c>
      <c r="S9042">
        <v>48.856783919597987</v>
      </c>
      <c r="T9042" s="1">
        <v>9</v>
      </c>
      <c r="U9042" s="1">
        <v>90</v>
      </c>
      <c r="V9042" s="1">
        <v>90</v>
      </c>
      <c r="W9042">
        <v>0.51111111111111107</v>
      </c>
      <c r="X9042">
        <v>0.48888888888888887</v>
      </c>
      <c r="Y9042" s="1">
        <v>90</v>
      </c>
      <c r="Z9042">
        <v>64.599999999999994</v>
      </c>
      <c r="AA9042">
        <v>-3.4469809161589993</v>
      </c>
      <c r="AB9042">
        <f t="shared" si="141"/>
        <v>68.046980916158986</v>
      </c>
      <c r="AC9042" t="s">
        <v>325</v>
      </c>
      <c r="AD9042">
        <v>65.599315068493155</v>
      </c>
      <c r="AE9042">
        <v>63.60431654676259</v>
      </c>
      <c r="AF9042">
        <v>-1.9949985217305652</v>
      </c>
      <c r="AG9042">
        <v>53.346153846153847</v>
      </c>
      <c r="AH9042">
        <v>-12.253161222339308</v>
      </c>
      <c r="AI9042">
        <v>80.878787878787875</v>
      </c>
      <c r="AJ9042">
        <v>15.27947281029472</v>
      </c>
      <c r="AK9042">
        <v>62.152334152334156</v>
      </c>
    </row>
    <row r="9043" spans="1:37" x14ac:dyDescent="0.25">
      <c r="A9043" s="1">
        <v>18</v>
      </c>
      <c r="B9043" t="s">
        <v>52</v>
      </c>
      <c r="C9043" s="1">
        <v>24</v>
      </c>
      <c r="D9043" t="s">
        <v>53</v>
      </c>
      <c r="E9043" t="s">
        <v>324</v>
      </c>
      <c r="F9043" s="1">
        <v>77</v>
      </c>
      <c r="G9043" s="1">
        <v>3578</v>
      </c>
      <c r="H9043" s="1">
        <v>3578</v>
      </c>
      <c r="I9043">
        <v>0.50055897149245387</v>
      </c>
      <c r="J9043">
        <v>0.49944102850754613</v>
      </c>
      <c r="K9043" s="1">
        <v>3578</v>
      </c>
      <c r="L9043">
        <v>47.304918949133594</v>
      </c>
      <c r="M9043" s="1">
        <v>9</v>
      </c>
      <c r="N9043" s="1">
        <v>176</v>
      </c>
      <c r="O9043" s="1">
        <v>176</v>
      </c>
      <c r="P9043">
        <v>0.27272727272727271</v>
      </c>
      <c r="Q9043">
        <v>0.72727272727272729</v>
      </c>
      <c r="R9043" s="1">
        <v>176</v>
      </c>
      <c r="S9043">
        <v>39.511363636363633</v>
      </c>
      <c r="T9043" s="1">
        <v>0</v>
      </c>
      <c r="U9043" s="1">
        <v>2</v>
      </c>
      <c r="V9043" s="1">
        <v>2</v>
      </c>
      <c r="W9043" s="1">
        <v>1</v>
      </c>
      <c r="X9043" s="1">
        <v>0</v>
      </c>
      <c r="Y9043" s="1">
        <v>2</v>
      </c>
      <c r="Z9043" s="1">
        <v>56</v>
      </c>
      <c r="AA9043">
        <v>-7.512415036759613</v>
      </c>
      <c r="AB9043">
        <f t="shared" si="141"/>
        <v>63.512415036759613</v>
      </c>
      <c r="AC9043" t="s">
        <v>325</v>
      </c>
      <c r="AD9043">
        <v>68.895131086142328</v>
      </c>
      <c r="AE9043">
        <v>65.093023255813947</v>
      </c>
      <c r="AF9043">
        <v>-3.8021078303283815</v>
      </c>
      <c r="AG9043">
        <v>59.76</v>
      </c>
      <c r="AH9043">
        <v>-9.13513108614233</v>
      </c>
      <c r="AI9043">
        <v>80.599999999999994</v>
      </c>
      <c r="AJ9043">
        <v>11.704868913857666</v>
      </c>
      <c r="AK9043">
        <v>61.382716049382715</v>
      </c>
    </row>
    <row r="9044" spans="1:37" x14ac:dyDescent="0.25">
      <c r="A9044" s="1">
        <v>19</v>
      </c>
      <c r="B9044" t="s">
        <v>54</v>
      </c>
      <c r="C9044" s="1">
        <v>75</v>
      </c>
      <c r="D9044" t="s">
        <v>50</v>
      </c>
      <c r="E9044" t="s">
        <v>324</v>
      </c>
      <c r="F9044" s="1">
        <v>74</v>
      </c>
      <c r="G9044" s="1">
        <v>4599</v>
      </c>
      <c r="H9044" s="1">
        <v>4599</v>
      </c>
      <c r="I9044">
        <v>0.52489671667753857</v>
      </c>
      <c r="J9044">
        <v>0.47510328332246138</v>
      </c>
      <c r="K9044" s="1">
        <v>4599</v>
      </c>
      <c r="L9044">
        <v>48.281582952815832</v>
      </c>
      <c r="M9044" s="1">
        <v>19</v>
      </c>
      <c r="N9044" s="1">
        <v>107</v>
      </c>
      <c r="O9044" s="1">
        <v>107</v>
      </c>
      <c r="P9044">
        <v>0.57009345794392519</v>
      </c>
      <c r="Q9044">
        <v>0.42990654205607476</v>
      </c>
      <c r="R9044" s="1">
        <v>107</v>
      </c>
      <c r="S9044">
        <v>58.242990654205606</v>
      </c>
      <c r="T9044" s="1">
        <v>18</v>
      </c>
      <c r="U9044" s="1">
        <v>104</v>
      </c>
      <c r="V9044" s="1">
        <v>104</v>
      </c>
      <c r="W9044">
        <v>0.57692307692307687</v>
      </c>
      <c r="X9044">
        <v>0.42307692307692307</v>
      </c>
      <c r="Y9044" s="1">
        <v>104</v>
      </c>
      <c r="Z9044">
        <v>59.028846153846153</v>
      </c>
      <c r="AA9044">
        <v>-3.4469809161589993</v>
      </c>
      <c r="AB9044">
        <f t="shared" si="141"/>
        <v>62.475827070005153</v>
      </c>
      <c r="AC9044" t="s">
        <v>325</v>
      </c>
      <c r="AD9044">
        <v>65.599315068493155</v>
      </c>
      <c r="AE9044">
        <v>63.60431654676259</v>
      </c>
      <c r="AF9044">
        <v>-1.9949985217305652</v>
      </c>
      <c r="AG9044">
        <v>53.346153846153847</v>
      </c>
      <c r="AH9044">
        <v>-12.253161222339308</v>
      </c>
      <c r="AI9044">
        <v>80.878787878787875</v>
      </c>
      <c r="AJ9044">
        <v>15.27947281029472</v>
      </c>
      <c r="AK9044">
        <v>62.152334152334156</v>
      </c>
    </row>
    <row r="9045" spans="1:37" x14ac:dyDescent="0.25">
      <c r="A9045" s="1">
        <v>21</v>
      </c>
      <c r="B9045" t="s">
        <v>55</v>
      </c>
      <c r="C9045" s="1">
        <v>27</v>
      </c>
      <c r="D9045" t="s">
        <v>56</v>
      </c>
      <c r="E9045" t="s">
        <v>324</v>
      </c>
      <c r="F9045" s="1">
        <v>153</v>
      </c>
      <c r="G9045" s="1">
        <v>7925</v>
      </c>
      <c r="H9045" s="1">
        <v>7925</v>
      </c>
      <c r="I9045">
        <v>0.52858044164037854</v>
      </c>
      <c r="J9045">
        <v>0.47141955835962146</v>
      </c>
      <c r="K9045" s="1">
        <v>7924</v>
      </c>
      <c r="L9045">
        <v>46.475896012115093</v>
      </c>
      <c r="M9045" s="1">
        <v>25</v>
      </c>
      <c r="N9045" s="1">
        <v>316</v>
      </c>
      <c r="O9045" s="1">
        <v>316</v>
      </c>
      <c r="P9045">
        <v>0.41455696202531644</v>
      </c>
      <c r="Q9045">
        <v>0.58544303797468356</v>
      </c>
      <c r="R9045" s="1">
        <v>316</v>
      </c>
      <c r="S9045">
        <v>54.098101265822784</v>
      </c>
      <c r="T9045" s="1">
        <v>11</v>
      </c>
      <c r="U9045" s="1">
        <v>152</v>
      </c>
      <c r="V9045" s="1">
        <v>152</v>
      </c>
      <c r="W9045">
        <v>0.50657894736842102</v>
      </c>
      <c r="X9045">
        <v>0.49342105263157893</v>
      </c>
      <c r="Y9045" s="1">
        <v>152</v>
      </c>
      <c r="Z9045">
        <v>65.78947368421052</v>
      </c>
      <c r="AA9045">
        <v>-2.5373945258442063</v>
      </c>
      <c r="AB9045">
        <f t="shared" si="141"/>
        <v>68.326868210054727</v>
      </c>
      <c r="AC9045" t="s">
        <v>325</v>
      </c>
      <c r="AD9045">
        <v>67.359400998336113</v>
      </c>
      <c r="AE9045">
        <v>64.412969283276453</v>
      </c>
      <c r="AF9045">
        <v>-2.94643171505966</v>
      </c>
      <c r="AG9045">
        <v>56.955223880597018</v>
      </c>
      <c r="AH9045">
        <v>-10.404177117739096</v>
      </c>
      <c r="AI9045">
        <v>80.1869918699187</v>
      </c>
      <c r="AJ9045">
        <v>12.827590871582586</v>
      </c>
      <c r="AK9045">
        <v>64.822006472491907</v>
      </c>
    </row>
    <row r="9046" spans="1:37" x14ac:dyDescent="0.25">
      <c r="A9046" s="1">
        <v>22</v>
      </c>
      <c r="B9046" t="s">
        <v>57</v>
      </c>
      <c r="C9046" s="1">
        <v>53</v>
      </c>
      <c r="D9046" t="s">
        <v>58</v>
      </c>
      <c r="E9046" t="s">
        <v>324</v>
      </c>
      <c r="F9046" s="1">
        <v>134</v>
      </c>
      <c r="G9046" s="1">
        <v>7353</v>
      </c>
      <c r="H9046" s="1">
        <v>7353</v>
      </c>
      <c r="I9046">
        <v>0.5246838025295798</v>
      </c>
      <c r="J9046">
        <v>0.47531619747042025</v>
      </c>
      <c r="K9046" s="1">
        <v>7353</v>
      </c>
      <c r="L9046">
        <v>45.133550931592545</v>
      </c>
      <c r="M9046" s="1">
        <v>11</v>
      </c>
      <c r="N9046" s="1">
        <v>84</v>
      </c>
      <c r="O9046" s="1">
        <v>84</v>
      </c>
      <c r="P9046">
        <v>0.4642857142857143</v>
      </c>
      <c r="Q9046">
        <v>0.5357142857142857</v>
      </c>
      <c r="R9046" s="1">
        <v>84</v>
      </c>
      <c r="S9046">
        <v>53.785714285714285</v>
      </c>
      <c r="T9046" s="1">
        <v>8</v>
      </c>
      <c r="U9046" s="1">
        <v>42</v>
      </c>
      <c r="V9046" s="1">
        <v>42</v>
      </c>
      <c r="W9046">
        <v>0.47619047619047616</v>
      </c>
      <c r="X9046">
        <v>0.52380952380952384</v>
      </c>
      <c r="Y9046" s="1">
        <v>42</v>
      </c>
      <c r="Z9046">
        <v>65.428571428571431</v>
      </c>
      <c r="AA9046">
        <v>-7.8385266754563503</v>
      </c>
      <c r="AB9046">
        <f t="shared" si="141"/>
        <v>73.267098104027781</v>
      </c>
      <c r="AC9046" t="s">
        <v>325</v>
      </c>
      <c r="AD9046">
        <v>67.886297376093296</v>
      </c>
      <c r="AE9046">
        <v>67.168674698795186</v>
      </c>
      <c r="AF9046">
        <v>-0.71762267729810958</v>
      </c>
      <c r="AG9046">
        <v>59.877192982456137</v>
      </c>
      <c r="AH9046">
        <v>-8.0091043936371591</v>
      </c>
      <c r="AI9046">
        <v>82.862068965517238</v>
      </c>
      <c r="AJ9046">
        <v>14.975771589423942</v>
      </c>
      <c r="AK9046">
        <v>60.047770700636946</v>
      </c>
    </row>
    <row r="9047" spans="1:37" x14ac:dyDescent="0.25">
      <c r="A9047" s="1">
        <v>23</v>
      </c>
      <c r="B9047" t="s">
        <v>59</v>
      </c>
      <c r="C9047" s="1">
        <v>75</v>
      </c>
      <c r="D9047" t="s">
        <v>50</v>
      </c>
      <c r="E9047" t="s">
        <v>324</v>
      </c>
      <c r="F9047" s="1">
        <v>61</v>
      </c>
      <c r="G9047" s="1">
        <v>1961</v>
      </c>
      <c r="H9047" s="1">
        <v>1961</v>
      </c>
      <c r="I9047">
        <v>0.4915859255481897</v>
      </c>
      <c r="J9047">
        <v>0.5084140744518103</v>
      </c>
      <c r="K9047" s="1">
        <v>1961</v>
      </c>
      <c r="L9047">
        <v>49.997960224375319</v>
      </c>
      <c r="M9047" s="1">
        <v>20</v>
      </c>
      <c r="N9047" s="1">
        <v>158</v>
      </c>
      <c r="O9047" s="1">
        <v>158</v>
      </c>
      <c r="P9047">
        <v>0.25316455696202533</v>
      </c>
      <c r="Q9047">
        <v>0.74683544303797467</v>
      </c>
      <c r="R9047" s="1">
        <v>158</v>
      </c>
      <c r="S9047">
        <v>40.398734177215189</v>
      </c>
      <c r="T9047" s="1">
        <v>1</v>
      </c>
      <c r="U9047" s="1">
        <v>5</v>
      </c>
      <c r="V9047" s="1">
        <v>5</v>
      </c>
      <c r="W9047">
        <v>0.6</v>
      </c>
      <c r="X9047">
        <v>0.4</v>
      </c>
      <c r="Y9047" s="1">
        <v>5</v>
      </c>
      <c r="Z9047">
        <v>63.4</v>
      </c>
      <c r="AA9047">
        <v>-3.4469809161589993</v>
      </c>
      <c r="AB9047">
        <f t="shared" si="141"/>
        <v>66.846980916158998</v>
      </c>
      <c r="AC9047" t="s">
        <v>325</v>
      </c>
      <c r="AD9047">
        <v>65.599315068493155</v>
      </c>
      <c r="AE9047">
        <v>63.60431654676259</v>
      </c>
      <c r="AF9047">
        <v>-1.9949985217305652</v>
      </c>
      <c r="AG9047">
        <v>53.346153846153847</v>
      </c>
      <c r="AH9047">
        <v>-12.253161222339308</v>
      </c>
      <c r="AI9047">
        <v>80.878787878787875</v>
      </c>
      <c r="AJ9047">
        <v>15.27947281029472</v>
      </c>
      <c r="AK9047">
        <v>62.152334152334156</v>
      </c>
    </row>
    <row r="9048" spans="1:37" x14ac:dyDescent="0.25">
      <c r="A9048" s="1">
        <v>24</v>
      </c>
      <c r="B9048" t="s">
        <v>60</v>
      </c>
      <c r="C9048" s="1">
        <v>75</v>
      </c>
      <c r="D9048" t="s">
        <v>50</v>
      </c>
      <c r="E9048" t="s">
        <v>324</v>
      </c>
      <c r="F9048" s="1">
        <v>111</v>
      </c>
      <c r="G9048" s="1">
        <v>5112</v>
      </c>
      <c r="H9048" s="1">
        <v>5112</v>
      </c>
      <c r="I9048">
        <v>0.51877934272300474</v>
      </c>
      <c r="J9048">
        <v>0.48122065727699531</v>
      </c>
      <c r="K9048" s="1">
        <v>5112</v>
      </c>
      <c r="L9048">
        <v>50.074334898278558</v>
      </c>
      <c r="M9048" s="1">
        <v>24</v>
      </c>
      <c r="N9048" s="1">
        <v>132</v>
      </c>
      <c r="O9048" s="1">
        <v>132</v>
      </c>
      <c r="P9048">
        <v>0.39393939393939392</v>
      </c>
      <c r="Q9048">
        <v>0.60606060606060608</v>
      </c>
      <c r="R9048" s="1">
        <v>132</v>
      </c>
      <c r="S9048">
        <v>51.742424242424242</v>
      </c>
      <c r="T9048" s="1">
        <v>7</v>
      </c>
      <c r="U9048" s="1">
        <v>58</v>
      </c>
      <c r="V9048" s="1">
        <v>58</v>
      </c>
      <c r="W9048">
        <v>0.36206896551724138</v>
      </c>
      <c r="X9048">
        <v>0.63793103448275867</v>
      </c>
      <c r="Y9048" s="1">
        <v>58</v>
      </c>
      <c r="Z9048">
        <v>56.913793103448278</v>
      </c>
      <c r="AA9048">
        <v>-3.4469809161589993</v>
      </c>
      <c r="AB9048">
        <f t="shared" si="141"/>
        <v>60.360774019607277</v>
      </c>
      <c r="AC9048" t="s">
        <v>325</v>
      </c>
      <c r="AD9048">
        <v>65.599315068493155</v>
      </c>
      <c r="AE9048">
        <v>63.60431654676259</v>
      </c>
      <c r="AF9048">
        <v>-1.9949985217305652</v>
      </c>
      <c r="AG9048">
        <v>53.346153846153847</v>
      </c>
      <c r="AH9048">
        <v>-12.253161222339308</v>
      </c>
      <c r="AI9048">
        <v>80.878787878787875</v>
      </c>
      <c r="AJ9048">
        <v>15.27947281029472</v>
      </c>
      <c r="AK9048">
        <v>62.152334152334156</v>
      </c>
    </row>
    <row r="9049" spans="1:37" x14ac:dyDescent="0.25">
      <c r="A9049" s="1">
        <v>25</v>
      </c>
      <c r="B9049" t="s">
        <v>61</v>
      </c>
      <c r="C9049" s="1">
        <v>27</v>
      </c>
      <c r="D9049" t="s">
        <v>56</v>
      </c>
      <c r="E9049" t="s">
        <v>324</v>
      </c>
      <c r="F9049" s="1">
        <v>165</v>
      </c>
      <c r="G9049" s="1">
        <v>6452</v>
      </c>
      <c r="H9049" s="1">
        <v>6452</v>
      </c>
      <c r="I9049">
        <v>0.52882827030378177</v>
      </c>
      <c r="J9049">
        <v>0.47117172969621823</v>
      </c>
      <c r="K9049" s="1">
        <v>6452</v>
      </c>
      <c r="L9049">
        <v>41.75201487910725</v>
      </c>
      <c r="M9049" s="1">
        <v>68</v>
      </c>
      <c r="N9049" s="1">
        <v>530</v>
      </c>
      <c r="O9049" s="1">
        <v>530</v>
      </c>
      <c r="P9049">
        <v>0.45094339622641511</v>
      </c>
      <c r="Q9049">
        <v>0.54905660377358489</v>
      </c>
      <c r="R9049" s="1">
        <v>530</v>
      </c>
      <c r="S9049">
        <v>47.766037735849054</v>
      </c>
      <c r="T9049" s="1">
        <v>17</v>
      </c>
      <c r="U9049" s="1">
        <v>167</v>
      </c>
      <c r="V9049" s="1">
        <v>167</v>
      </c>
      <c r="W9049">
        <v>0.60479041916167664</v>
      </c>
      <c r="X9049">
        <v>0.39520958083832336</v>
      </c>
      <c r="Y9049" s="1">
        <v>167</v>
      </c>
      <c r="Z9049">
        <v>63.047904191616766</v>
      </c>
      <c r="AA9049">
        <v>-2.5373945258442063</v>
      </c>
      <c r="AB9049">
        <f t="shared" si="141"/>
        <v>65.585298717460972</v>
      </c>
      <c r="AC9049" t="s">
        <v>325</v>
      </c>
      <c r="AD9049">
        <v>67.359400998336113</v>
      </c>
      <c r="AE9049">
        <v>64.412969283276453</v>
      </c>
      <c r="AF9049">
        <v>-2.94643171505966</v>
      </c>
      <c r="AG9049">
        <v>56.955223880597018</v>
      </c>
      <c r="AH9049">
        <v>-10.404177117739096</v>
      </c>
      <c r="AI9049">
        <v>80.1869918699187</v>
      </c>
      <c r="AJ9049">
        <v>12.827590871582586</v>
      </c>
      <c r="AK9049">
        <v>64.822006472491907</v>
      </c>
    </row>
    <row r="9050" spans="1:37" x14ac:dyDescent="0.25">
      <c r="A9050" s="1">
        <v>26</v>
      </c>
      <c r="B9050" t="s">
        <v>62</v>
      </c>
      <c r="C9050" s="1">
        <v>84</v>
      </c>
      <c r="D9050" t="s">
        <v>28</v>
      </c>
      <c r="E9050" t="s">
        <v>324</v>
      </c>
      <c r="F9050" s="1">
        <v>151</v>
      </c>
      <c r="G9050" s="1">
        <v>9024</v>
      </c>
      <c r="H9050" s="1">
        <v>9024</v>
      </c>
      <c r="I9050">
        <v>0.52393617021276595</v>
      </c>
      <c r="J9050">
        <v>0.47606382978723405</v>
      </c>
      <c r="K9050" s="1">
        <v>9024</v>
      </c>
      <c r="L9050">
        <v>40.926418439716315</v>
      </c>
      <c r="M9050" s="1">
        <v>47</v>
      </c>
      <c r="N9050" s="1">
        <v>392</v>
      </c>
      <c r="O9050" s="1">
        <v>392</v>
      </c>
      <c r="P9050">
        <v>0.49744897959183676</v>
      </c>
      <c r="Q9050">
        <v>0.50255102040816324</v>
      </c>
      <c r="R9050" s="1">
        <v>392</v>
      </c>
      <c r="S9050">
        <v>52.686224489795919</v>
      </c>
      <c r="T9050" s="1">
        <v>26</v>
      </c>
      <c r="U9050" s="1">
        <v>182</v>
      </c>
      <c r="V9050" s="1">
        <v>182</v>
      </c>
      <c r="W9050">
        <v>0.59340659340659341</v>
      </c>
      <c r="X9050">
        <v>0.40659340659340659</v>
      </c>
      <c r="Y9050" s="1">
        <v>182</v>
      </c>
      <c r="Z9050">
        <v>66.241758241758248</v>
      </c>
      <c r="AA9050">
        <v>-6.1155000108292867</v>
      </c>
      <c r="AB9050">
        <f t="shared" si="141"/>
        <v>72.357258252587542</v>
      </c>
      <c r="AC9050" t="s">
        <v>325</v>
      </c>
      <c r="AD9050">
        <v>69.603792415169664</v>
      </c>
      <c r="AE9050">
        <v>63.697788697788695</v>
      </c>
      <c r="AF9050">
        <v>-5.906003717380969</v>
      </c>
      <c r="AG9050">
        <v>58.768595041322314</v>
      </c>
      <c r="AH9050">
        <v>-10.83519737384735</v>
      </c>
      <c r="AI9050">
        <v>81.924242424242422</v>
      </c>
      <c r="AJ9050">
        <v>12.320450009072758</v>
      </c>
      <c r="AK9050">
        <v>63.488292404340378</v>
      </c>
    </row>
    <row r="9051" spans="1:37" x14ac:dyDescent="0.25">
      <c r="A9051" s="1">
        <v>27</v>
      </c>
      <c r="B9051" t="s">
        <v>63</v>
      </c>
      <c r="C9051" s="1">
        <v>28</v>
      </c>
      <c r="D9051" t="s">
        <v>47</v>
      </c>
      <c r="E9051" t="s">
        <v>324</v>
      </c>
      <c r="F9051" s="1">
        <v>90</v>
      </c>
      <c r="G9051" s="1">
        <v>4854</v>
      </c>
      <c r="H9051" s="1">
        <v>4854</v>
      </c>
      <c r="I9051">
        <v>0.50618046971569841</v>
      </c>
      <c r="J9051">
        <v>0.49381953028430159</v>
      </c>
      <c r="K9051" s="1">
        <v>4854</v>
      </c>
      <c r="L9051">
        <v>41.11310259579728</v>
      </c>
      <c r="M9051" s="1">
        <v>7</v>
      </c>
      <c r="N9051" s="1">
        <v>41</v>
      </c>
      <c r="O9051" s="1">
        <v>41</v>
      </c>
      <c r="P9051">
        <v>0.41463414634146339</v>
      </c>
      <c r="Q9051">
        <v>0.58536585365853655</v>
      </c>
      <c r="R9051" s="1">
        <v>41</v>
      </c>
      <c r="S9051">
        <v>42.512195121951223</v>
      </c>
      <c r="T9051" s="1">
        <v>1</v>
      </c>
      <c r="U9051" s="1">
        <v>2</v>
      </c>
      <c r="V9051" s="1">
        <v>2</v>
      </c>
      <c r="W9051" s="1">
        <v>0</v>
      </c>
      <c r="X9051" s="1">
        <v>1</v>
      </c>
      <c r="Y9051" s="1">
        <v>2</v>
      </c>
      <c r="Z9051" s="1">
        <v>30</v>
      </c>
      <c r="AA9051">
        <v>-6.2710477510343026</v>
      </c>
      <c r="AB9051">
        <f t="shared" si="141"/>
        <v>36.271047751034303</v>
      </c>
      <c r="AC9051" t="s">
        <v>325</v>
      </c>
      <c r="AD9051">
        <v>67.101983002832867</v>
      </c>
      <c r="AE9051">
        <v>65.864197530864203</v>
      </c>
      <c r="AF9051">
        <v>-1.2377854719686638</v>
      </c>
      <c r="AG9051">
        <v>54.193548387096776</v>
      </c>
      <c r="AH9051">
        <v>-12.908434615736091</v>
      </c>
      <c r="AI9051">
        <v>77.099999999999994</v>
      </c>
      <c r="AJ9051">
        <v>9.9980169971671273</v>
      </c>
      <c r="AK9051">
        <v>60.830935251798564</v>
      </c>
    </row>
    <row r="9052" spans="1:37" x14ac:dyDescent="0.25">
      <c r="A9052" s="1">
        <v>28</v>
      </c>
      <c r="B9052" t="s">
        <v>64</v>
      </c>
      <c r="C9052" s="1">
        <v>24</v>
      </c>
      <c r="D9052" t="s">
        <v>53</v>
      </c>
      <c r="E9052" t="s">
        <v>324</v>
      </c>
      <c r="F9052" s="1">
        <v>188</v>
      </c>
      <c r="G9052" s="1">
        <v>9012</v>
      </c>
      <c r="H9052" s="1">
        <v>9012</v>
      </c>
      <c r="I9052">
        <v>0.50943186861961831</v>
      </c>
      <c r="J9052">
        <v>0.49056813138038169</v>
      </c>
      <c r="K9052" s="1">
        <v>9012</v>
      </c>
      <c r="L9052">
        <v>46.013648468708389</v>
      </c>
      <c r="M9052" s="1">
        <v>20</v>
      </c>
      <c r="N9052" s="1">
        <v>141</v>
      </c>
      <c r="O9052" s="1">
        <v>141</v>
      </c>
      <c r="P9052">
        <v>0.56737588652482274</v>
      </c>
      <c r="Q9052">
        <v>0.43262411347517732</v>
      </c>
      <c r="R9052" s="1">
        <v>141</v>
      </c>
      <c r="S9052">
        <v>47.567375886524822</v>
      </c>
      <c r="T9052" s="1">
        <v>5</v>
      </c>
      <c r="U9052" s="1">
        <v>29</v>
      </c>
      <c r="V9052" s="1">
        <v>29</v>
      </c>
      <c r="W9052">
        <v>0.72413793103448276</v>
      </c>
      <c r="X9052">
        <v>0.27586206896551724</v>
      </c>
      <c r="Y9052" s="1">
        <v>29</v>
      </c>
      <c r="Z9052">
        <v>57.413793103448278</v>
      </c>
      <c r="AA9052">
        <v>-7.512415036759613</v>
      </c>
      <c r="AB9052">
        <f t="shared" si="141"/>
        <v>64.926208140207891</v>
      </c>
      <c r="AC9052" t="s">
        <v>325</v>
      </c>
      <c r="AD9052">
        <v>68.895131086142328</v>
      </c>
      <c r="AE9052">
        <v>65.093023255813947</v>
      </c>
      <c r="AF9052">
        <v>-3.8021078303283815</v>
      </c>
      <c r="AG9052">
        <v>59.76</v>
      </c>
      <c r="AH9052">
        <v>-9.13513108614233</v>
      </c>
      <c r="AI9052">
        <v>80.599999999999994</v>
      </c>
      <c r="AJ9052">
        <v>11.704868913857666</v>
      </c>
      <c r="AK9052">
        <v>61.382716049382715</v>
      </c>
    </row>
    <row r="9053" spans="1:37" x14ac:dyDescent="0.25">
      <c r="A9053" s="1">
        <v>29</v>
      </c>
      <c r="B9053" t="s">
        <v>65</v>
      </c>
      <c r="C9053" s="1">
        <v>53</v>
      </c>
      <c r="D9053" t="s">
        <v>58</v>
      </c>
      <c r="E9053" t="s">
        <v>324</v>
      </c>
      <c r="F9053" s="1">
        <v>311</v>
      </c>
      <c r="G9053" s="1">
        <v>17178</v>
      </c>
      <c r="H9053" s="1">
        <v>17178</v>
      </c>
      <c r="I9053">
        <v>0.5185120502968914</v>
      </c>
      <c r="J9053">
        <v>0.48148794970310865</v>
      </c>
      <c r="K9053" s="1">
        <v>17175</v>
      </c>
      <c r="L9053">
        <v>44.299737991266376</v>
      </c>
      <c r="M9053" s="1">
        <v>8</v>
      </c>
      <c r="N9053" s="1">
        <v>107</v>
      </c>
      <c r="O9053" s="1">
        <v>107</v>
      </c>
      <c r="P9053">
        <v>0.43925233644859812</v>
      </c>
      <c r="Q9053">
        <v>0.56074766355140182</v>
      </c>
      <c r="R9053" s="1">
        <v>107</v>
      </c>
      <c r="S9053">
        <v>43.654205607476634</v>
      </c>
      <c r="T9053" s="1">
        <v>2</v>
      </c>
      <c r="U9053" s="1">
        <v>14</v>
      </c>
      <c r="V9053" s="1">
        <v>14</v>
      </c>
      <c r="W9053">
        <v>0.5714285714285714</v>
      </c>
      <c r="X9053">
        <v>0.42857142857142855</v>
      </c>
      <c r="Y9053" s="1">
        <v>14</v>
      </c>
      <c r="Z9053" s="1">
        <v>52</v>
      </c>
      <c r="AA9053">
        <v>-7.8385266754563503</v>
      </c>
      <c r="AB9053">
        <f t="shared" si="141"/>
        <v>59.83852667545635</v>
      </c>
      <c r="AC9053" t="s">
        <v>325</v>
      </c>
      <c r="AD9053">
        <v>67.886297376093296</v>
      </c>
      <c r="AE9053">
        <v>67.168674698795186</v>
      </c>
      <c r="AF9053">
        <v>-0.71762267729810958</v>
      </c>
      <c r="AG9053">
        <v>59.877192982456137</v>
      </c>
      <c r="AH9053">
        <v>-8.0091043936371591</v>
      </c>
      <c r="AI9053">
        <v>82.862068965517238</v>
      </c>
      <c r="AJ9053">
        <v>14.975771589423942</v>
      </c>
      <c r="AK9053">
        <v>60.047770700636946</v>
      </c>
    </row>
    <row r="9054" spans="1:37" x14ac:dyDescent="0.25">
      <c r="A9054" s="1">
        <v>30</v>
      </c>
      <c r="B9054" t="s">
        <v>66</v>
      </c>
      <c r="C9054" s="1">
        <v>76</v>
      </c>
      <c r="D9054" t="s">
        <v>41</v>
      </c>
      <c r="E9054" t="s">
        <v>324</v>
      </c>
      <c r="F9054" s="1">
        <v>244</v>
      </c>
      <c r="G9054" s="1">
        <v>13425</v>
      </c>
      <c r="H9054" s="1">
        <v>13425</v>
      </c>
      <c r="I9054">
        <v>0.5085288640595903</v>
      </c>
      <c r="J9054">
        <v>0.4914711359404097</v>
      </c>
      <c r="K9054" s="1">
        <v>13425</v>
      </c>
      <c r="L9054">
        <v>41.412141527001864</v>
      </c>
      <c r="M9054" s="1">
        <v>10</v>
      </c>
      <c r="N9054" s="1">
        <v>90</v>
      </c>
      <c r="O9054" s="1">
        <v>90</v>
      </c>
      <c r="P9054">
        <v>0.4777777777777778</v>
      </c>
      <c r="Q9054">
        <v>0.52222222222222225</v>
      </c>
      <c r="R9054" s="1">
        <v>90</v>
      </c>
      <c r="S9054">
        <v>49.12222222222222</v>
      </c>
      <c r="T9054" s="1">
        <v>4</v>
      </c>
      <c r="U9054" s="1">
        <v>25</v>
      </c>
      <c r="V9054" s="1">
        <v>25</v>
      </c>
      <c r="W9054">
        <v>0.56000000000000005</v>
      </c>
      <c r="X9054">
        <v>0.44</v>
      </c>
      <c r="Y9054" s="1">
        <v>25</v>
      </c>
      <c r="Z9054" s="1">
        <v>69</v>
      </c>
      <c r="AA9054">
        <v>-5.487890755331982</v>
      </c>
      <c r="AB9054">
        <f t="shared" si="141"/>
        <v>74.487890755331989</v>
      </c>
      <c r="AC9054" t="s">
        <v>325</v>
      </c>
      <c r="AD9054">
        <v>63.287092882991558</v>
      </c>
      <c r="AE9054">
        <v>63.375478927203062</v>
      </c>
      <c r="AF9054">
        <v>8.8386044211503645E-2</v>
      </c>
      <c r="AG9054">
        <v>52.446428571428569</v>
      </c>
      <c r="AH9054">
        <v>-10.840664311562989</v>
      </c>
      <c r="AI9054" s="1">
        <v>81</v>
      </c>
      <c r="AJ9054">
        <v>17.712907117008442</v>
      </c>
      <c r="AK9054">
        <v>57.799202127659576</v>
      </c>
    </row>
    <row r="9055" spans="1:37" x14ac:dyDescent="0.25">
      <c r="A9055" s="1">
        <v>31</v>
      </c>
      <c r="B9055" t="s">
        <v>67</v>
      </c>
      <c r="C9055" s="1">
        <v>76</v>
      </c>
      <c r="D9055" t="s">
        <v>41</v>
      </c>
      <c r="E9055" t="s">
        <v>324</v>
      </c>
      <c r="F9055" s="1">
        <v>360</v>
      </c>
      <c r="G9055" s="1">
        <v>21753</v>
      </c>
      <c r="H9055" s="1">
        <v>21752</v>
      </c>
      <c r="I9055">
        <v>0.51884884148584043</v>
      </c>
      <c r="J9055">
        <v>0.48115115851415963</v>
      </c>
      <c r="K9055" s="1">
        <v>21753</v>
      </c>
      <c r="L9055">
        <v>39.829862547694567</v>
      </c>
      <c r="M9055" s="1">
        <v>17</v>
      </c>
      <c r="N9055" s="1">
        <v>517</v>
      </c>
      <c r="O9055" s="1">
        <v>517</v>
      </c>
      <c r="P9055">
        <v>0.46228239845261121</v>
      </c>
      <c r="Q9055">
        <v>0.53771760154738879</v>
      </c>
      <c r="R9055" s="1">
        <v>517</v>
      </c>
      <c r="S9055">
        <v>38.843326885880074</v>
      </c>
      <c r="T9055" s="1">
        <v>6</v>
      </c>
      <c r="U9055" s="1">
        <v>238</v>
      </c>
      <c r="V9055" s="1">
        <v>238</v>
      </c>
      <c r="W9055">
        <v>0.46218487394957986</v>
      </c>
      <c r="X9055">
        <v>0.53781512605042014</v>
      </c>
      <c r="Y9055" s="1">
        <v>238</v>
      </c>
      <c r="Z9055">
        <v>54.529411764705884</v>
      </c>
      <c r="AA9055">
        <v>-5.487890755331982</v>
      </c>
      <c r="AB9055">
        <f t="shared" si="141"/>
        <v>60.017302520037866</v>
      </c>
      <c r="AC9055" t="s">
        <v>325</v>
      </c>
      <c r="AD9055">
        <v>63.287092882991558</v>
      </c>
      <c r="AE9055">
        <v>63.375478927203062</v>
      </c>
      <c r="AF9055">
        <v>8.8386044211503645E-2</v>
      </c>
      <c r="AG9055">
        <v>52.446428571428569</v>
      </c>
      <c r="AH9055">
        <v>-10.840664311562989</v>
      </c>
      <c r="AI9055" s="1">
        <v>81</v>
      </c>
      <c r="AJ9055">
        <v>17.712907117008442</v>
      </c>
      <c r="AK9055">
        <v>57.799202127659576</v>
      </c>
    </row>
    <row r="9056" spans="1:37" x14ac:dyDescent="0.25">
      <c r="A9056" s="1">
        <v>32</v>
      </c>
      <c r="B9056" t="s">
        <v>68</v>
      </c>
      <c r="C9056" s="1">
        <v>76</v>
      </c>
      <c r="D9056" t="s">
        <v>41</v>
      </c>
      <c r="E9056" t="s">
        <v>324</v>
      </c>
      <c r="F9056" s="1">
        <v>38</v>
      </c>
      <c r="G9056" s="1">
        <v>2164</v>
      </c>
      <c r="H9056" s="1">
        <v>2164</v>
      </c>
      <c r="I9056">
        <v>0.48613678373382624</v>
      </c>
      <c r="J9056">
        <v>0.51386321626617371</v>
      </c>
      <c r="K9056" s="1">
        <v>2164</v>
      </c>
      <c r="L9056">
        <v>47.546672828096121</v>
      </c>
      <c r="M9056" s="1">
        <v>12</v>
      </c>
      <c r="N9056" s="1">
        <v>100</v>
      </c>
      <c r="O9056" s="1">
        <v>100</v>
      </c>
      <c r="P9056">
        <v>0.38</v>
      </c>
      <c r="Q9056">
        <v>0.62</v>
      </c>
      <c r="R9056" s="1">
        <v>100</v>
      </c>
      <c r="S9056">
        <v>51.81</v>
      </c>
      <c r="T9056" s="1">
        <v>6</v>
      </c>
      <c r="U9056" s="1">
        <v>44</v>
      </c>
      <c r="V9056" s="1">
        <v>44</v>
      </c>
      <c r="W9056">
        <v>0.63636363636363635</v>
      </c>
      <c r="X9056">
        <v>0.36363636363636365</v>
      </c>
      <c r="Y9056" s="1">
        <v>44</v>
      </c>
      <c r="Z9056">
        <v>61.909090909090907</v>
      </c>
      <c r="AA9056">
        <v>-5.487890755331982</v>
      </c>
      <c r="AB9056">
        <f t="shared" si="141"/>
        <v>67.396981664422896</v>
      </c>
      <c r="AC9056" t="s">
        <v>325</v>
      </c>
      <c r="AD9056">
        <v>63.287092882991558</v>
      </c>
      <c r="AE9056">
        <v>63.375478927203062</v>
      </c>
      <c r="AF9056">
        <v>8.8386044211503645E-2</v>
      </c>
      <c r="AG9056">
        <v>52.446428571428569</v>
      </c>
      <c r="AH9056">
        <v>-10.840664311562989</v>
      </c>
      <c r="AI9056" s="1">
        <v>81</v>
      </c>
      <c r="AJ9056">
        <v>17.712907117008442</v>
      </c>
      <c r="AK9056">
        <v>57.799202127659576</v>
      </c>
    </row>
    <row r="9057" spans="1:37" x14ac:dyDescent="0.25">
      <c r="A9057" s="1">
        <v>33</v>
      </c>
      <c r="B9057" t="s">
        <v>69</v>
      </c>
      <c r="C9057" s="1">
        <v>75</v>
      </c>
      <c r="D9057" t="s">
        <v>50</v>
      </c>
      <c r="E9057" t="s">
        <v>324</v>
      </c>
      <c r="F9057" s="1">
        <v>462</v>
      </c>
      <c r="G9057" s="1">
        <v>23892</v>
      </c>
      <c r="H9057" s="1">
        <v>23891</v>
      </c>
      <c r="I9057">
        <v>0.514880080364991</v>
      </c>
      <c r="J9057">
        <v>0.485119919635009</v>
      </c>
      <c r="K9057" s="1">
        <v>23892</v>
      </c>
      <c r="L9057">
        <v>43.003139126067303</v>
      </c>
      <c r="M9057" s="1">
        <v>77</v>
      </c>
      <c r="N9057" s="1">
        <v>719</v>
      </c>
      <c r="O9057" s="1">
        <v>719</v>
      </c>
      <c r="P9057">
        <v>0.42837273991655078</v>
      </c>
      <c r="Q9057">
        <v>0.57162726008344922</v>
      </c>
      <c r="R9057" s="1">
        <v>719</v>
      </c>
      <c r="S9057">
        <v>47.961057023643953</v>
      </c>
      <c r="T9057" s="1">
        <v>32</v>
      </c>
      <c r="U9057" s="1">
        <v>240</v>
      </c>
      <c r="V9057" s="1">
        <v>240</v>
      </c>
      <c r="W9057">
        <v>0.49583333333333335</v>
      </c>
      <c r="X9057">
        <v>0.50416666666666665</v>
      </c>
      <c r="Y9057" s="1">
        <v>240</v>
      </c>
      <c r="Z9057">
        <v>61.954166666666666</v>
      </c>
      <c r="AA9057">
        <v>-3.4469809161589993</v>
      </c>
      <c r="AB9057">
        <f t="shared" si="141"/>
        <v>65.401147582825672</v>
      </c>
      <c r="AC9057" t="s">
        <v>325</v>
      </c>
      <c r="AD9057">
        <v>65.599315068493155</v>
      </c>
      <c r="AE9057">
        <v>63.60431654676259</v>
      </c>
      <c r="AF9057">
        <v>-1.9949985217305652</v>
      </c>
      <c r="AG9057">
        <v>53.346153846153847</v>
      </c>
      <c r="AH9057">
        <v>-12.253161222339308</v>
      </c>
      <c r="AI9057">
        <v>80.878787878787875</v>
      </c>
      <c r="AJ9057">
        <v>15.27947281029472</v>
      </c>
      <c r="AK9057">
        <v>62.152334152334156</v>
      </c>
    </row>
    <row r="9058" spans="1:37" x14ac:dyDescent="0.25">
      <c r="A9058" s="1">
        <v>34</v>
      </c>
      <c r="B9058" t="s">
        <v>70</v>
      </c>
      <c r="C9058" s="1">
        <v>76</v>
      </c>
      <c r="D9058" t="s">
        <v>41</v>
      </c>
      <c r="E9058" t="s">
        <v>324</v>
      </c>
      <c r="F9058" s="1">
        <v>445</v>
      </c>
      <c r="G9058" s="1">
        <v>23144</v>
      </c>
      <c r="H9058" s="1">
        <v>23144</v>
      </c>
      <c r="I9058">
        <v>0.50056170065675765</v>
      </c>
      <c r="J9058">
        <v>0.4994382993432423</v>
      </c>
      <c r="K9058" s="1">
        <v>23144</v>
      </c>
      <c r="L9058">
        <v>40.041436225371584</v>
      </c>
      <c r="M9058" s="1">
        <v>48</v>
      </c>
      <c r="N9058" s="1">
        <v>394</v>
      </c>
      <c r="O9058" s="1">
        <v>394</v>
      </c>
      <c r="P9058">
        <v>0.49238578680203043</v>
      </c>
      <c r="Q9058">
        <v>0.50761421319796951</v>
      </c>
      <c r="R9058" s="1">
        <v>394</v>
      </c>
      <c r="S9058">
        <v>44.895939086294419</v>
      </c>
      <c r="T9058" s="1">
        <v>28</v>
      </c>
      <c r="U9058" s="1">
        <v>206</v>
      </c>
      <c r="V9058" s="1">
        <v>206</v>
      </c>
      <c r="W9058">
        <v>0.56796116504854366</v>
      </c>
      <c r="X9058">
        <v>0.43203883495145629</v>
      </c>
      <c r="Y9058" s="1">
        <v>206</v>
      </c>
      <c r="Z9058">
        <v>55.752427184466022</v>
      </c>
      <c r="AA9058">
        <v>-5.487890755331982</v>
      </c>
      <c r="AB9058">
        <f t="shared" si="141"/>
        <v>61.240317939798004</v>
      </c>
      <c r="AC9058" t="s">
        <v>325</v>
      </c>
      <c r="AD9058">
        <v>63.287092882991558</v>
      </c>
      <c r="AE9058">
        <v>63.375478927203062</v>
      </c>
      <c r="AF9058">
        <v>8.8386044211503645E-2</v>
      </c>
      <c r="AG9058">
        <v>52.446428571428569</v>
      </c>
      <c r="AH9058">
        <v>-10.840664311562989</v>
      </c>
      <c r="AI9058" s="1">
        <v>81</v>
      </c>
      <c r="AJ9058">
        <v>17.712907117008442</v>
      </c>
      <c r="AK9058">
        <v>57.799202127659576</v>
      </c>
    </row>
    <row r="9059" spans="1:37" x14ac:dyDescent="0.25">
      <c r="A9059" s="1">
        <v>35</v>
      </c>
      <c r="B9059" t="s">
        <v>71</v>
      </c>
      <c r="C9059" s="1">
        <v>53</v>
      </c>
      <c r="D9059" t="s">
        <v>58</v>
      </c>
      <c r="E9059" t="s">
        <v>324</v>
      </c>
      <c r="F9059" s="1">
        <v>330</v>
      </c>
      <c r="G9059" s="1">
        <v>16241</v>
      </c>
      <c r="H9059" s="1">
        <v>16241</v>
      </c>
      <c r="I9059">
        <v>0.52780001231451268</v>
      </c>
      <c r="J9059">
        <v>0.47219998768548732</v>
      </c>
      <c r="K9059" s="1">
        <v>16240</v>
      </c>
      <c r="L9059">
        <v>39.978694581280791</v>
      </c>
      <c r="M9059" s="1">
        <v>38</v>
      </c>
      <c r="N9059" s="1">
        <v>411</v>
      </c>
      <c r="O9059" s="1">
        <v>411</v>
      </c>
      <c r="P9059">
        <v>0.41849148418491483</v>
      </c>
      <c r="Q9059">
        <v>0.58150851581508511</v>
      </c>
      <c r="R9059" s="1">
        <v>411</v>
      </c>
      <c r="S9059">
        <v>46.223844282238446</v>
      </c>
      <c r="T9059" s="1">
        <v>20</v>
      </c>
      <c r="U9059" s="1">
        <v>192</v>
      </c>
      <c r="V9059" s="1">
        <v>192</v>
      </c>
      <c r="W9059">
        <v>0.484375</v>
      </c>
      <c r="X9059">
        <v>0.515625</v>
      </c>
      <c r="Y9059" s="1">
        <v>192</v>
      </c>
      <c r="Z9059">
        <v>56.067708333333336</v>
      </c>
      <c r="AA9059">
        <v>-7.8385266754563503</v>
      </c>
      <c r="AB9059">
        <f t="shared" si="141"/>
        <v>63.906235008789686</v>
      </c>
      <c r="AC9059" t="s">
        <v>325</v>
      </c>
      <c r="AD9059">
        <v>67.886297376093296</v>
      </c>
      <c r="AE9059">
        <v>67.168674698795186</v>
      </c>
      <c r="AF9059">
        <v>-0.71762267729810958</v>
      </c>
      <c r="AG9059">
        <v>59.877192982456137</v>
      </c>
      <c r="AH9059">
        <v>-8.0091043936371591</v>
      </c>
      <c r="AI9059">
        <v>82.862068965517238</v>
      </c>
      <c r="AJ9059">
        <v>14.975771589423942</v>
      </c>
      <c r="AK9059">
        <v>60.047770700636946</v>
      </c>
    </row>
    <row r="9060" spans="1:37" x14ac:dyDescent="0.25">
      <c r="A9060" s="1">
        <v>36</v>
      </c>
      <c r="B9060" t="s">
        <v>72</v>
      </c>
      <c r="C9060" s="1">
        <v>24</v>
      </c>
      <c r="D9060" t="s">
        <v>53</v>
      </c>
      <c r="E9060" t="s">
        <v>324</v>
      </c>
      <c r="F9060" s="1">
        <v>57</v>
      </c>
      <c r="G9060" s="1">
        <v>3190</v>
      </c>
      <c r="H9060" s="1">
        <v>3183</v>
      </c>
      <c r="I9060">
        <v>0.51460885956644675</v>
      </c>
      <c r="J9060">
        <v>0.48539114043355325</v>
      </c>
      <c r="K9060" s="1">
        <v>3190</v>
      </c>
      <c r="L9060">
        <v>45.605956112852667</v>
      </c>
      <c r="M9060" s="1">
        <v>2</v>
      </c>
      <c r="N9060" s="1">
        <v>22</v>
      </c>
      <c r="O9060" s="1">
        <v>22</v>
      </c>
      <c r="P9060">
        <v>0.45454545454545453</v>
      </c>
      <c r="Q9060">
        <v>0.54545454545454541</v>
      </c>
      <c r="R9060" s="1">
        <v>22</v>
      </c>
      <c r="S9060">
        <v>59.227272727272727</v>
      </c>
      <c r="T9060" s="1">
        <v>1</v>
      </c>
      <c r="U9060" s="1">
        <v>13</v>
      </c>
      <c r="V9060" s="1">
        <v>13</v>
      </c>
      <c r="W9060">
        <v>0.53846153846153844</v>
      </c>
      <c r="X9060">
        <v>0.46153846153846156</v>
      </c>
      <c r="Y9060" s="1">
        <v>13</v>
      </c>
      <c r="Z9060">
        <v>62.615384615384613</v>
      </c>
      <c r="AA9060">
        <v>-7.512415036759613</v>
      </c>
      <c r="AB9060">
        <f t="shared" si="141"/>
        <v>70.127799652144233</v>
      </c>
      <c r="AC9060" t="s">
        <v>325</v>
      </c>
      <c r="AD9060">
        <v>68.895131086142328</v>
      </c>
      <c r="AE9060">
        <v>65.093023255813947</v>
      </c>
      <c r="AF9060">
        <v>-3.8021078303283815</v>
      </c>
      <c r="AG9060">
        <v>59.76</v>
      </c>
      <c r="AH9060">
        <v>-9.13513108614233</v>
      </c>
      <c r="AI9060">
        <v>80.599999999999994</v>
      </c>
      <c r="AJ9060">
        <v>11.704868913857666</v>
      </c>
      <c r="AK9060">
        <v>61.382716049382715</v>
      </c>
    </row>
    <row r="9061" spans="1:37" x14ac:dyDescent="0.25">
      <c r="A9061" s="1">
        <v>37</v>
      </c>
      <c r="B9061" t="s">
        <v>73</v>
      </c>
      <c r="C9061" s="1">
        <v>24</v>
      </c>
      <c r="D9061" t="s">
        <v>53</v>
      </c>
      <c r="E9061" t="s">
        <v>324</v>
      </c>
      <c r="F9061" s="1">
        <v>189</v>
      </c>
      <c r="G9061" s="1">
        <v>9207</v>
      </c>
      <c r="H9061" s="1">
        <v>9202</v>
      </c>
      <c r="I9061">
        <v>0.51543142795044561</v>
      </c>
      <c r="J9061">
        <v>0.48456857204955445</v>
      </c>
      <c r="K9061" s="1">
        <v>9207</v>
      </c>
      <c r="L9061">
        <v>39.895840121646572</v>
      </c>
      <c r="M9061" s="1">
        <v>18</v>
      </c>
      <c r="N9061" s="1">
        <v>200</v>
      </c>
      <c r="O9061" s="1">
        <v>200</v>
      </c>
      <c r="P9061">
        <v>0.47</v>
      </c>
      <c r="Q9061">
        <v>0.53</v>
      </c>
      <c r="R9061" s="1">
        <v>200</v>
      </c>
      <c r="S9061">
        <v>51.674999999999997</v>
      </c>
      <c r="T9061" s="1">
        <v>4</v>
      </c>
      <c r="U9061" s="1">
        <v>94</v>
      </c>
      <c r="V9061" s="1">
        <v>94</v>
      </c>
      <c r="W9061">
        <v>0.58510638297872342</v>
      </c>
      <c r="X9061">
        <v>0.41489361702127658</v>
      </c>
      <c r="Y9061" s="1">
        <v>94</v>
      </c>
      <c r="Z9061">
        <v>62.234042553191486</v>
      </c>
      <c r="AA9061">
        <v>-7.512415036759613</v>
      </c>
      <c r="AB9061">
        <f t="shared" si="141"/>
        <v>69.746457589951092</v>
      </c>
      <c r="AC9061" t="s">
        <v>325</v>
      </c>
      <c r="AD9061">
        <v>68.895131086142328</v>
      </c>
      <c r="AE9061">
        <v>65.093023255813947</v>
      </c>
      <c r="AF9061">
        <v>-3.8021078303283815</v>
      </c>
      <c r="AG9061">
        <v>59.76</v>
      </c>
      <c r="AH9061">
        <v>-9.13513108614233</v>
      </c>
      <c r="AI9061">
        <v>80.599999999999994</v>
      </c>
      <c r="AJ9061">
        <v>11.704868913857666</v>
      </c>
      <c r="AK9061">
        <v>61.382716049382715</v>
      </c>
    </row>
    <row r="9062" spans="1:37" x14ac:dyDescent="0.25">
      <c r="A9062" s="1">
        <v>38</v>
      </c>
      <c r="B9062" t="s">
        <v>74</v>
      </c>
      <c r="C9062" s="1">
        <v>84</v>
      </c>
      <c r="D9062" t="s">
        <v>28</v>
      </c>
      <c r="E9062" t="s">
        <v>324</v>
      </c>
      <c r="F9062" s="1">
        <v>415</v>
      </c>
      <c r="G9062" s="1">
        <v>22885</v>
      </c>
      <c r="H9062" s="1">
        <v>22885</v>
      </c>
      <c r="I9062">
        <v>0.50474109678828927</v>
      </c>
      <c r="J9062">
        <v>0.49525890321171073</v>
      </c>
      <c r="K9062" s="1">
        <v>22885</v>
      </c>
      <c r="L9062">
        <v>40.319991260651079</v>
      </c>
      <c r="M9062" s="1">
        <v>58</v>
      </c>
      <c r="N9062" s="1">
        <v>240</v>
      </c>
      <c r="O9062" s="1">
        <v>240</v>
      </c>
      <c r="P9062">
        <v>0.4</v>
      </c>
      <c r="Q9062">
        <v>0.6</v>
      </c>
      <c r="R9062" s="1">
        <v>240</v>
      </c>
      <c r="S9062">
        <v>50.054166666666667</v>
      </c>
      <c r="T9062" s="1">
        <v>25</v>
      </c>
      <c r="U9062" s="1">
        <v>94</v>
      </c>
      <c r="V9062" s="1">
        <v>94</v>
      </c>
      <c r="W9062">
        <v>0.44680851063829785</v>
      </c>
      <c r="X9062">
        <v>0.55319148936170215</v>
      </c>
      <c r="Y9062" s="1">
        <v>94</v>
      </c>
      <c r="Z9062">
        <v>63.797872340425535</v>
      </c>
      <c r="AA9062">
        <v>-6.1155000108292867</v>
      </c>
      <c r="AB9062">
        <f t="shared" si="141"/>
        <v>69.913372351254822</v>
      </c>
      <c r="AC9062" t="s">
        <v>325</v>
      </c>
      <c r="AD9062">
        <v>69.603792415169664</v>
      </c>
      <c r="AE9062">
        <v>63.697788697788695</v>
      </c>
      <c r="AF9062">
        <v>-5.906003717380969</v>
      </c>
      <c r="AG9062">
        <v>58.768595041322314</v>
      </c>
      <c r="AH9062">
        <v>-10.83519737384735</v>
      </c>
      <c r="AI9062">
        <v>81.924242424242422</v>
      </c>
      <c r="AJ9062">
        <v>12.320450009072758</v>
      </c>
      <c r="AK9062">
        <v>63.488292404340378</v>
      </c>
    </row>
    <row r="9063" spans="1:37" x14ac:dyDescent="0.25">
      <c r="A9063" s="1">
        <v>39</v>
      </c>
      <c r="B9063" t="s">
        <v>75</v>
      </c>
      <c r="C9063" s="1">
        <v>27</v>
      </c>
      <c r="D9063" t="s">
        <v>56</v>
      </c>
      <c r="E9063" t="s">
        <v>324</v>
      </c>
      <c r="F9063" s="1">
        <v>131</v>
      </c>
      <c r="G9063" s="1">
        <v>5456</v>
      </c>
      <c r="H9063" s="1">
        <v>5451</v>
      </c>
      <c r="I9063">
        <v>0.50137589433131535</v>
      </c>
      <c r="J9063">
        <v>0.49862410566868465</v>
      </c>
      <c r="K9063" s="1">
        <v>5456</v>
      </c>
      <c r="L9063">
        <v>44.671187683284458</v>
      </c>
      <c r="M9063" s="1">
        <v>10</v>
      </c>
      <c r="N9063" s="1">
        <v>225</v>
      </c>
      <c r="O9063" s="1">
        <v>225</v>
      </c>
      <c r="P9063">
        <v>0.4</v>
      </c>
      <c r="Q9063">
        <v>0.6</v>
      </c>
      <c r="R9063" s="1">
        <v>225</v>
      </c>
      <c r="S9063">
        <v>49.382222222222225</v>
      </c>
      <c r="T9063" s="1">
        <v>2</v>
      </c>
      <c r="U9063" s="1">
        <v>83</v>
      </c>
      <c r="V9063" s="1">
        <v>83</v>
      </c>
      <c r="W9063">
        <v>0.45783132530120479</v>
      </c>
      <c r="X9063">
        <v>0.54216867469879515</v>
      </c>
      <c r="Y9063" s="1">
        <v>83</v>
      </c>
      <c r="Z9063">
        <v>60.963855421686745</v>
      </c>
      <c r="AA9063">
        <v>-2.5373945258442063</v>
      </c>
      <c r="AB9063">
        <f t="shared" si="141"/>
        <v>63.501249947530951</v>
      </c>
      <c r="AC9063" t="s">
        <v>325</v>
      </c>
      <c r="AD9063">
        <v>67.359400998336113</v>
      </c>
      <c r="AE9063">
        <v>64.412969283276453</v>
      </c>
      <c r="AF9063">
        <v>-2.94643171505966</v>
      </c>
      <c r="AG9063">
        <v>56.955223880597018</v>
      </c>
      <c r="AH9063">
        <v>-10.404177117739096</v>
      </c>
      <c r="AI9063">
        <v>80.1869918699187</v>
      </c>
      <c r="AJ9063">
        <v>12.827590871582586</v>
      </c>
      <c r="AK9063">
        <v>64.822006472491907</v>
      </c>
    </row>
    <row r="9064" spans="1:37" x14ac:dyDescent="0.25">
      <c r="A9064" s="1">
        <v>40</v>
      </c>
      <c r="B9064" t="s">
        <v>76</v>
      </c>
      <c r="C9064" s="1">
        <v>75</v>
      </c>
      <c r="D9064" t="s">
        <v>50</v>
      </c>
      <c r="E9064" t="s">
        <v>324</v>
      </c>
      <c r="F9064" s="1">
        <v>95</v>
      </c>
      <c r="G9064" s="1">
        <v>5030</v>
      </c>
      <c r="H9064" s="1">
        <v>5030</v>
      </c>
      <c r="I9064">
        <v>0.52524850894632202</v>
      </c>
      <c r="J9064">
        <v>0.47475149105367792</v>
      </c>
      <c r="K9064" s="1">
        <v>5030</v>
      </c>
      <c r="L9064">
        <v>46.507355864811132</v>
      </c>
      <c r="M9064" s="1">
        <v>16</v>
      </c>
      <c r="N9064" s="1">
        <v>157</v>
      </c>
      <c r="O9064" s="1">
        <v>157</v>
      </c>
      <c r="P9064">
        <v>0.40127388535031849</v>
      </c>
      <c r="Q9064">
        <v>0.59872611464968151</v>
      </c>
      <c r="R9064" s="1">
        <v>157</v>
      </c>
      <c r="S9064">
        <v>49.242038216560509</v>
      </c>
      <c r="T9064" s="1">
        <v>10</v>
      </c>
      <c r="U9064" s="1">
        <v>72</v>
      </c>
      <c r="V9064" s="1">
        <v>72</v>
      </c>
      <c r="W9064">
        <v>0.45833333333333331</v>
      </c>
      <c r="X9064">
        <v>0.54166666666666663</v>
      </c>
      <c r="Y9064" s="1">
        <v>72</v>
      </c>
      <c r="Z9064">
        <v>60.958333333333336</v>
      </c>
      <c r="AA9064">
        <v>-3.4469809161589993</v>
      </c>
      <c r="AB9064">
        <f t="shared" si="141"/>
        <v>64.405314249492335</v>
      </c>
      <c r="AC9064" t="s">
        <v>325</v>
      </c>
      <c r="AD9064">
        <v>65.599315068493155</v>
      </c>
      <c r="AE9064">
        <v>63.60431654676259</v>
      </c>
      <c r="AF9064">
        <v>-1.9949985217305652</v>
      </c>
      <c r="AG9064">
        <v>53.346153846153847</v>
      </c>
      <c r="AH9064">
        <v>-12.253161222339308</v>
      </c>
      <c r="AI9064">
        <v>80.878787878787875</v>
      </c>
      <c r="AJ9064">
        <v>15.27947281029472</v>
      </c>
      <c r="AK9064">
        <v>62.152334152334156</v>
      </c>
    </row>
    <row r="9065" spans="1:37" x14ac:dyDescent="0.25">
      <c r="A9065" s="1">
        <v>41</v>
      </c>
      <c r="B9065" t="s">
        <v>77</v>
      </c>
      <c r="C9065" s="1">
        <v>24</v>
      </c>
      <c r="D9065" t="s">
        <v>53</v>
      </c>
      <c r="E9065" t="s">
        <v>324</v>
      </c>
      <c r="F9065" s="1">
        <v>141</v>
      </c>
      <c r="G9065" s="1">
        <v>6267</v>
      </c>
      <c r="H9065" s="1">
        <v>6265</v>
      </c>
      <c r="I9065">
        <v>0.50454908220271344</v>
      </c>
      <c r="J9065">
        <v>0.49545091779728651</v>
      </c>
      <c r="K9065" s="1">
        <v>6265</v>
      </c>
      <c r="L9065">
        <v>42.742218675179572</v>
      </c>
      <c r="M9065" s="1">
        <v>23</v>
      </c>
      <c r="N9065" s="1">
        <v>78</v>
      </c>
      <c r="O9065" s="1">
        <v>78</v>
      </c>
      <c r="P9065">
        <v>0.44871794871794873</v>
      </c>
      <c r="Q9065">
        <v>0.55128205128205132</v>
      </c>
      <c r="R9065" s="1">
        <v>78</v>
      </c>
      <c r="S9065">
        <v>60.051282051282051</v>
      </c>
      <c r="T9065" s="1">
        <v>0</v>
      </c>
      <c r="U9065" s="1">
        <v>3</v>
      </c>
      <c r="V9065" s="1">
        <v>3</v>
      </c>
      <c r="W9065">
        <v>0.33333333333333331</v>
      </c>
      <c r="X9065">
        <v>0.66666666666666663</v>
      </c>
      <c r="Y9065" s="1">
        <v>3</v>
      </c>
      <c r="Z9065" s="1">
        <v>69</v>
      </c>
      <c r="AA9065">
        <v>-7.512415036759613</v>
      </c>
      <c r="AB9065">
        <f t="shared" si="141"/>
        <v>76.51241503675962</v>
      </c>
      <c r="AC9065" t="s">
        <v>325</v>
      </c>
      <c r="AD9065">
        <v>68.895131086142328</v>
      </c>
      <c r="AE9065">
        <v>65.093023255813947</v>
      </c>
      <c r="AF9065">
        <v>-3.8021078303283815</v>
      </c>
      <c r="AG9065">
        <v>59.76</v>
      </c>
      <c r="AH9065">
        <v>-9.13513108614233</v>
      </c>
      <c r="AI9065">
        <v>80.599999999999994</v>
      </c>
      <c r="AJ9065">
        <v>11.704868913857666</v>
      </c>
      <c r="AK9065">
        <v>61.382716049382715</v>
      </c>
    </row>
    <row r="9066" spans="1:37" x14ac:dyDescent="0.25">
      <c r="A9066" s="1">
        <v>42</v>
      </c>
      <c r="B9066" t="s">
        <v>78</v>
      </c>
      <c r="C9066" s="1">
        <v>84</v>
      </c>
      <c r="D9066" t="s">
        <v>28</v>
      </c>
      <c r="E9066" t="s">
        <v>324</v>
      </c>
      <c r="F9066" s="1">
        <v>340</v>
      </c>
      <c r="G9066" s="1">
        <v>18590</v>
      </c>
      <c r="H9066" s="1">
        <v>18590</v>
      </c>
      <c r="I9066">
        <v>0.51522323830016137</v>
      </c>
      <c r="J9066">
        <v>0.48477676169983863</v>
      </c>
      <c r="K9066" s="1">
        <v>18590</v>
      </c>
      <c r="L9066">
        <v>42.207907477138249</v>
      </c>
      <c r="M9066" s="1">
        <v>55</v>
      </c>
      <c r="N9066" s="1">
        <v>248</v>
      </c>
      <c r="O9066" s="1">
        <v>248</v>
      </c>
      <c r="P9066">
        <v>0.53629032258064513</v>
      </c>
      <c r="Q9066">
        <v>0.46370967741935482</v>
      </c>
      <c r="R9066" s="1">
        <v>248</v>
      </c>
      <c r="S9066">
        <v>61.927419354838712</v>
      </c>
      <c r="T9066" s="1">
        <v>44</v>
      </c>
      <c r="U9066" s="1">
        <v>176</v>
      </c>
      <c r="V9066" s="1">
        <v>176</v>
      </c>
      <c r="W9066">
        <v>0.60795454545454541</v>
      </c>
      <c r="X9066">
        <v>0.39204545454545453</v>
      </c>
      <c r="Y9066" s="1">
        <v>176</v>
      </c>
      <c r="Z9066">
        <v>69.039772727272734</v>
      </c>
      <c r="AA9066">
        <v>-6.1155000108292867</v>
      </c>
      <c r="AB9066">
        <f t="shared" si="141"/>
        <v>75.155272738102013</v>
      </c>
      <c r="AC9066" t="s">
        <v>325</v>
      </c>
      <c r="AD9066">
        <v>69.603792415169664</v>
      </c>
      <c r="AE9066">
        <v>63.697788697788695</v>
      </c>
      <c r="AF9066">
        <v>-5.906003717380969</v>
      </c>
      <c r="AG9066">
        <v>58.768595041322314</v>
      </c>
      <c r="AH9066">
        <v>-10.83519737384735</v>
      </c>
      <c r="AI9066">
        <v>81.924242424242422</v>
      </c>
      <c r="AJ9066">
        <v>12.320450009072758</v>
      </c>
      <c r="AK9066">
        <v>63.488292404340378</v>
      </c>
    </row>
    <row r="9067" spans="1:37" x14ac:dyDescent="0.25">
      <c r="A9067" s="1">
        <v>43</v>
      </c>
      <c r="B9067" t="s">
        <v>79</v>
      </c>
      <c r="C9067" s="1">
        <v>84</v>
      </c>
      <c r="D9067" t="s">
        <v>28</v>
      </c>
      <c r="E9067" t="s">
        <v>324</v>
      </c>
      <c r="F9067" s="1">
        <v>10</v>
      </c>
      <c r="G9067" s="1">
        <v>738</v>
      </c>
      <c r="H9067" s="1">
        <v>738</v>
      </c>
      <c r="I9067">
        <v>0.51626016260162599</v>
      </c>
      <c r="J9067">
        <v>0.48373983739837401</v>
      </c>
      <c r="K9067" s="1">
        <v>738</v>
      </c>
      <c r="L9067">
        <v>47.8130081300813</v>
      </c>
      <c r="M9067" s="1">
        <v>0</v>
      </c>
      <c r="N9067" s="1">
        <v>1</v>
      </c>
      <c r="O9067" s="1">
        <v>1</v>
      </c>
      <c r="P9067" s="1">
        <v>0</v>
      </c>
      <c r="Q9067" s="1">
        <v>1</v>
      </c>
      <c r="R9067" s="1">
        <v>1</v>
      </c>
      <c r="S9067" s="1">
        <v>55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>
        <v>-6.1155000108292867</v>
      </c>
      <c r="AB9067">
        <f t="shared" si="141"/>
        <v>6.1155000108292867</v>
      </c>
      <c r="AC9067" t="s">
        <v>325</v>
      </c>
      <c r="AD9067">
        <v>69.603792415169664</v>
      </c>
      <c r="AE9067">
        <v>63.697788697788695</v>
      </c>
      <c r="AF9067">
        <v>-5.906003717380969</v>
      </c>
      <c r="AG9067">
        <v>58.768595041322314</v>
      </c>
      <c r="AH9067">
        <v>-10.83519737384735</v>
      </c>
      <c r="AI9067">
        <v>81.924242424242422</v>
      </c>
      <c r="AJ9067">
        <v>12.320450009072758</v>
      </c>
      <c r="AK9067">
        <v>63.488292404340378</v>
      </c>
    </row>
    <row r="9068" spans="1:37" x14ac:dyDescent="0.25">
      <c r="A9068" s="1">
        <v>44</v>
      </c>
      <c r="B9068" t="s">
        <v>80</v>
      </c>
      <c r="C9068" s="1">
        <v>52</v>
      </c>
      <c r="D9068" t="s">
        <v>81</v>
      </c>
      <c r="E9068" t="s">
        <v>324</v>
      </c>
      <c r="F9068" s="1">
        <v>310</v>
      </c>
      <c r="G9068" s="1">
        <v>14254</v>
      </c>
      <c r="H9068" s="1">
        <v>14249</v>
      </c>
      <c r="I9068">
        <v>0.54502070320724261</v>
      </c>
      <c r="J9068">
        <v>0.45497929679275739</v>
      </c>
      <c r="K9068" s="1">
        <v>14248</v>
      </c>
      <c r="L9068">
        <v>41.381035934868052</v>
      </c>
      <c r="M9068" s="1">
        <v>63</v>
      </c>
      <c r="N9068" s="1">
        <v>596</v>
      </c>
      <c r="O9068" s="1">
        <v>596</v>
      </c>
      <c r="P9068">
        <v>0.43791946308724833</v>
      </c>
      <c r="Q9068">
        <v>0.56208053691275173</v>
      </c>
      <c r="R9068" s="1">
        <v>596</v>
      </c>
      <c r="S9068">
        <v>46.494966442953022</v>
      </c>
      <c r="T9068" s="1">
        <v>37</v>
      </c>
      <c r="U9068" s="1">
        <v>187</v>
      </c>
      <c r="V9068" s="1">
        <v>187</v>
      </c>
      <c r="W9068">
        <v>0.50802139037433158</v>
      </c>
      <c r="X9068">
        <v>0.49197860962566847</v>
      </c>
      <c r="Y9068" s="1">
        <v>187</v>
      </c>
      <c r="Z9068">
        <v>65.764705882352942</v>
      </c>
      <c r="AA9068">
        <v>-6.9583904061722563</v>
      </c>
      <c r="AB9068">
        <f t="shared" si="141"/>
        <v>72.723096288525198</v>
      </c>
      <c r="AC9068" t="s">
        <v>325</v>
      </c>
      <c r="AD9068">
        <v>68.735498839907194</v>
      </c>
      <c r="AE9068">
        <v>65.813953488372093</v>
      </c>
      <c r="AF9068">
        <v>-2.9215453515351015</v>
      </c>
      <c r="AG9068">
        <v>55.960629921259844</v>
      </c>
      <c r="AH9068">
        <v>-12.77486891864735</v>
      </c>
      <c r="AI9068">
        <v>86.833333333333329</v>
      </c>
      <c r="AJ9068">
        <v>18.097834493426134</v>
      </c>
      <c r="AK9068">
        <v>61.777108433734938</v>
      </c>
    </row>
    <row r="9069" spans="1:37" x14ac:dyDescent="0.25">
      <c r="A9069" s="1">
        <v>45</v>
      </c>
      <c r="B9069" t="s">
        <v>82</v>
      </c>
      <c r="C9069" s="1">
        <v>24</v>
      </c>
      <c r="D9069" t="s">
        <v>53</v>
      </c>
      <c r="E9069" t="s">
        <v>324</v>
      </c>
      <c r="F9069" s="1">
        <v>206</v>
      </c>
      <c r="G9069" s="1">
        <v>10410</v>
      </c>
      <c r="H9069" s="1">
        <v>10410</v>
      </c>
      <c r="I9069">
        <v>0.50028818443804035</v>
      </c>
      <c r="J9069">
        <v>0.49971181556195965</v>
      </c>
      <c r="K9069" s="1">
        <v>10410</v>
      </c>
      <c r="L9069">
        <v>40.479827089337178</v>
      </c>
      <c r="M9069" s="1">
        <v>17</v>
      </c>
      <c r="N9069" s="1">
        <v>54</v>
      </c>
      <c r="O9069" s="1">
        <v>54</v>
      </c>
      <c r="P9069">
        <v>0.40740740740740738</v>
      </c>
      <c r="Q9069">
        <v>0.59259259259259256</v>
      </c>
      <c r="R9069" s="1">
        <v>54</v>
      </c>
      <c r="S9069">
        <v>49.685185185185183</v>
      </c>
      <c r="T9069" s="1">
        <v>8</v>
      </c>
      <c r="U9069" s="1">
        <v>21</v>
      </c>
      <c r="V9069" s="1">
        <v>21</v>
      </c>
      <c r="W9069">
        <v>0.5714285714285714</v>
      </c>
      <c r="X9069">
        <v>0.42857142857142855</v>
      </c>
      <c r="Y9069" s="1">
        <v>21</v>
      </c>
      <c r="Z9069">
        <v>61.714285714285715</v>
      </c>
      <c r="AA9069">
        <v>-7.512415036759613</v>
      </c>
      <c r="AB9069">
        <f t="shared" si="141"/>
        <v>69.226700751045328</v>
      </c>
      <c r="AC9069" t="s">
        <v>325</v>
      </c>
      <c r="AD9069">
        <v>68.895131086142328</v>
      </c>
      <c r="AE9069">
        <v>65.093023255813947</v>
      </c>
      <c r="AF9069">
        <v>-3.8021078303283815</v>
      </c>
      <c r="AG9069">
        <v>59.76</v>
      </c>
      <c r="AH9069">
        <v>-9.13513108614233</v>
      </c>
      <c r="AI9069">
        <v>80.599999999999994</v>
      </c>
      <c r="AJ9069">
        <v>11.704868913857666</v>
      </c>
      <c r="AK9069">
        <v>61.382716049382715</v>
      </c>
    </row>
    <row r="9070" spans="1:37" x14ac:dyDescent="0.25">
      <c r="A9070" s="1">
        <v>46</v>
      </c>
      <c r="B9070" t="s">
        <v>83</v>
      </c>
      <c r="C9070" s="1">
        <v>76</v>
      </c>
      <c r="D9070" t="s">
        <v>41</v>
      </c>
      <c r="E9070" t="s">
        <v>324</v>
      </c>
      <c r="F9070" s="1">
        <v>70</v>
      </c>
      <c r="G9070" s="1">
        <v>3157</v>
      </c>
      <c r="H9070" s="1">
        <v>3157</v>
      </c>
      <c r="I9070">
        <v>0.51251187836553691</v>
      </c>
      <c r="J9070">
        <v>0.48748812163446309</v>
      </c>
      <c r="K9070" s="1">
        <v>3156</v>
      </c>
      <c r="L9070">
        <v>46.310202788339673</v>
      </c>
      <c r="M9070" s="1">
        <v>1</v>
      </c>
      <c r="N9070" s="1">
        <v>1</v>
      </c>
      <c r="O9070" s="1">
        <v>1</v>
      </c>
      <c r="P9070" s="1">
        <v>1</v>
      </c>
      <c r="Q9070" s="1">
        <v>0</v>
      </c>
      <c r="R9070" s="1">
        <v>1</v>
      </c>
      <c r="S9070" s="1">
        <v>70</v>
      </c>
      <c r="T9070" s="1">
        <v>1</v>
      </c>
      <c r="U9070" s="1">
        <v>1</v>
      </c>
      <c r="V9070" s="1">
        <v>1</v>
      </c>
      <c r="W9070" s="1">
        <v>1</v>
      </c>
      <c r="X9070" s="1">
        <v>0</v>
      </c>
      <c r="Y9070" s="1">
        <v>1</v>
      </c>
      <c r="Z9070" s="1">
        <v>70</v>
      </c>
      <c r="AA9070">
        <v>-5.487890755331982</v>
      </c>
      <c r="AB9070">
        <f t="shared" si="141"/>
        <v>75.487890755331989</v>
      </c>
      <c r="AC9070" t="s">
        <v>325</v>
      </c>
      <c r="AD9070">
        <v>63.287092882991558</v>
      </c>
      <c r="AE9070">
        <v>63.375478927203062</v>
      </c>
      <c r="AF9070">
        <v>8.8386044211503645E-2</v>
      </c>
      <c r="AG9070">
        <v>52.446428571428569</v>
      </c>
      <c r="AH9070">
        <v>-10.840664311562989</v>
      </c>
      <c r="AI9070" s="1">
        <v>81</v>
      </c>
      <c r="AJ9070">
        <v>17.712907117008442</v>
      </c>
      <c r="AK9070">
        <v>57.799202127659576</v>
      </c>
    </row>
    <row r="9071" spans="1:37" x14ac:dyDescent="0.25">
      <c r="A9071" s="1">
        <v>47</v>
      </c>
      <c r="B9071" t="s">
        <v>84</v>
      </c>
      <c r="C9071" s="1">
        <v>75</v>
      </c>
      <c r="D9071" t="s">
        <v>50</v>
      </c>
      <c r="E9071" t="s">
        <v>324</v>
      </c>
      <c r="F9071" s="1">
        <v>119</v>
      </c>
      <c r="G9071" s="1">
        <v>6534</v>
      </c>
      <c r="H9071" s="1">
        <v>6534</v>
      </c>
      <c r="I9071">
        <v>0.51163146617692068</v>
      </c>
      <c r="J9071">
        <v>0.48836853382307926</v>
      </c>
      <c r="K9071" s="1">
        <v>6534</v>
      </c>
      <c r="L9071">
        <v>45.633302724211816</v>
      </c>
      <c r="M9071" s="1">
        <v>21</v>
      </c>
      <c r="N9071" s="1">
        <v>514</v>
      </c>
      <c r="O9071" s="1">
        <v>514</v>
      </c>
      <c r="P9071">
        <v>0.4066147859922179</v>
      </c>
      <c r="Q9071">
        <v>0.5933852140077821</v>
      </c>
      <c r="R9071" s="1">
        <v>514</v>
      </c>
      <c r="S9071">
        <v>40.910505836575872</v>
      </c>
      <c r="T9071" s="1">
        <v>10</v>
      </c>
      <c r="U9071" s="1">
        <v>72</v>
      </c>
      <c r="V9071" s="1">
        <v>72</v>
      </c>
      <c r="W9071">
        <v>0.5</v>
      </c>
      <c r="X9071">
        <v>0.5</v>
      </c>
      <c r="Y9071" s="1">
        <v>72</v>
      </c>
      <c r="Z9071">
        <v>64.430555555555557</v>
      </c>
      <c r="AA9071">
        <v>-3.4469809161589993</v>
      </c>
      <c r="AB9071">
        <f t="shared" si="141"/>
        <v>67.877536471714564</v>
      </c>
      <c r="AC9071" t="s">
        <v>325</v>
      </c>
      <c r="AD9071">
        <v>65.599315068493155</v>
      </c>
      <c r="AE9071">
        <v>63.60431654676259</v>
      </c>
      <c r="AF9071">
        <v>-1.9949985217305652</v>
      </c>
      <c r="AG9071">
        <v>53.346153846153847</v>
      </c>
      <c r="AH9071">
        <v>-12.253161222339308</v>
      </c>
      <c r="AI9071">
        <v>80.878787878787875</v>
      </c>
      <c r="AJ9071">
        <v>15.27947281029472</v>
      </c>
      <c r="AK9071">
        <v>62.152334152334156</v>
      </c>
    </row>
    <row r="9072" spans="1:37" x14ac:dyDescent="0.25">
      <c r="A9072" s="1">
        <v>48</v>
      </c>
      <c r="B9072" t="s">
        <v>85</v>
      </c>
      <c r="C9072" s="1">
        <v>76</v>
      </c>
      <c r="D9072" t="s">
        <v>41</v>
      </c>
      <c r="E9072" t="s">
        <v>324</v>
      </c>
      <c r="F9072" s="1">
        <v>7</v>
      </c>
      <c r="G9072" s="1">
        <v>894</v>
      </c>
      <c r="H9072" s="1">
        <v>894</v>
      </c>
      <c r="I9072">
        <v>0.54921700223713643</v>
      </c>
      <c r="J9072">
        <v>0.45078299776286351</v>
      </c>
      <c r="K9072" s="1">
        <v>894</v>
      </c>
      <c r="L9072">
        <v>44.359060402684563</v>
      </c>
      <c r="M9072" s="1">
        <v>1</v>
      </c>
      <c r="N9072" s="1">
        <v>20</v>
      </c>
      <c r="O9072" s="1">
        <v>20</v>
      </c>
      <c r="P9072">
        <v>0.45</v>
      </c>
      <c r="Q9072">
        <v>0.55000000000000004</v>
      </c>
      <c r="R9072" s="1">
        <v>20</v>
      </c>
      <c r="S9072">
        <v>53.2</v>
      </c>
      <c r="T9072" s="1">
        <v>1</v>
      </c>
      <c r="U9072" s="1">
        <v>4</v>
      </c>
      <c r="V9072" s="1">
        <v>4</v>
      </c>
      <c r="W9072">
        <v>0.5</v>
      </c>
      <c r="X9072">
        <v>0.5</v>
      </c>
      <c r="Y9072" s="1">
        <v>4</v>
      </c>
      <c r="Z9072">
        <v>65.5</v>
      </c>
      <c r="AA9072">
        <v>-5.487890755331982</v>
      </c>
      <c r="AB9072">
        <f t="shared" si="141"/>
        <v>70.987890755331989</v>
      </c>
      <c r="AC9072" t="s">
        <v>325</v>
      </c>
      <c r="AD9072">
        <v>63.287092882991558</v>
      </c>
      <c r="AE9072">
        <v>63.375478927203062</v>
      </c>
      <c r="AF9072">
        <v>8.8386044211503645E-2</v>
      </c>
      <c r="AG9072">
        <v>52.446428571428569</v>
      </c>
      <c r="AH9072">
        <v>-10.840664311562989</v>
      </c>
      <c r="AI9072" s="1">
        <v>81</v>
      </c>
      <c r="AJ9072">
        <v>17.712907117008442</v>
      </c>
      <c r="AK9072">
        <v>57.799202127659576</v>
      </c>
    </row>
    <row r="9073" spans="1:37" x14ac:dyDescent="0.25">
      <c r="A9073" s="1">
        <v>49</v>
      </c>
      <c r="B9073" t="s">
        <v>86</v>
      </c>
      <c r="C9073" s="1">
        <v>52</v>
      </c>
      <c r="D9073" t="s">
        <v>81</v>
      </c>
      <c r="E9073" t="s">
        <v>324</v>
      </c>
      <c r="F9073" s="1">
        <v>225</v>
      </c>
      <c r="G9073" s="1">
        <v>10667</v>
      </c>
      <c r="H9073" s="1">
        <v>10665</v>
      </c>
      <c r="I9073">
        <v>0.50895452414439757</v>
      </c>
      <c r="J9073">
        <v>0.49104547585560243</v>
      </c>
      <c r="K9073" s="1">
        <v>10667</v>
      </c>
      <c r="L9073">
        <v>39.789631574013313</v>
      </c>
      <c r="M9073" s="1">
        <v>43</v>
      </c>
      <c r="N9073" s="1">
        <v>389</v>
      </c>
      <c r="O9073" s="1">
        <v>389</v>
      </c>
      <c r="P9073">
        <v>0.43958868894601544</v>
      </c>
      <c r="Q9073">
        <v>0.56041131105398456</v>
      </c>
      <c r="R9073" s="1">
        <v>389</v>
      </c>
      <c r="S9073">
        <v>49.452442159383033</v>
      </c>
      <c r="T9073" s="1">
        <v>17</v>
      </c>
      <c r="U9073" s="1">
        <v>125</v>
      </c>
      <c r="V9073" s="1">
        <v>125</v>
      </c>
      <c r="W9073">
        <v>0.53600000000000003</v>
      </c>
      <c r="X9073">
        <v>0.46400000000000002</v>
      </c>
      <c r="Y9073" s="1">
        <v>125</v>
      </c>
      <c r="Z9073">
        <v>63.12</v>
      </c>
      <c r="AA9073">
        <v>-6.9583904061722563</v>
      </c>
      <c r="AB9073">
        <f t="shared" si="141"/>
        <v>70.078390406172247</v>
      </c>
      <c r="AC9073" t="s">
        <v>325</v>
      </c>
      <c r="AD9073">
        <v>68.735498839907194</v>
      </c>
      <c r="AE9073">
        <v>65.813953488372093</v>
      </c>
      <c r="AF9073">
        <v>-2.9215453515351015</v>
      </c>
      <c r="AG9073">
        <v>55.960629921259844</v>
      </c>
      <c r="AH9073">
        <v>-12.77486891864735</v>
      </c>
      <c r="AI9073">
        <v>86.833333333333329</v>
      </c>
      <c r="AJ9073">
        <v>18.097834493426134</v>
      </c>
      <c r="AK9073">
        <v>61.777108433734938</v>
      </c>
    </row>
    <row r="9074" spans="1:37" x14ac:dyDescent="0.25">
      <c r="A9074" s="1">
        <v>50</v>
      </c>
      <c r="B9074" t="s">
        <v>87</v>
      </c>
      <c r="C9074" s="1">
        <v>28</v>
      </c>
      <c r="D9074" t="s">
        <v>47</v>
      </c>
      <c r="E9074" t="s">
        <v>324</v>
      </c>
      <c r="F9074" s="1">
        <v>175</v>
      </c>
      <c r="G9074" s="1">
        <v>9821</v>
      </c>
      <c r="H9074" s="1">
        <v>9820</v>
      </c>
      <c r="I9074">
        <v>0.51771894093686355</v>
      </c>
      <c r="J9074">
        <v>0.48228105906313645</v>
      </c>
      <c r="K9074" s="1">
        <v>9820</v>
      </c>
      <c r="L9074">
        <v>44.947759674134417</v>
      </c>
      <c r="M9074" s="1">
        <v>20</v>
      </c>
      <c r="N9074" s="1">
        <v>90</v>
      </c>
      <c r="O9074" s="1">
        <v>90</v>
      </c>
      <c r="P9074">
        <v>0.55555555555555558</v>
      </c>
      <c r="Q9074">
        <v>0.44444444444444442</v>
      </c>
      <c r="R9074" s="1">
        <v>90</v>
      </c>
      <c r="S9074">
        <v>60.12222222222222</v>
      </c>
      <c r="T9074" s="1">
        <v>19</v>
      </c>
      <c r="U9074" s="1">
        <v>67</v>
      </c>
      <c r="V9074" s="1">
        <v>67</v>
      </c>
      <c r="W9074">
        <v>0.64179104477611937</v>
      </c>
      <c r="X9074">
        <v>0.35820895522388058</v>
      </c>
      <c r="Y9074" s="1">
        <v>67</v>
      </c>
      <c r="Z9074">
        <v>65.014925373134332</v>
      </c>
      <c r="AA9074">
        <v>-6.2710477510343026</v>
      </c>
      <c r="AB9074">
        <f t="shared" si="141"/>
        <v>71.285973124168635</v>
      </c>
      <c r="AC9074" t="s">
        <v>325</v>
      </c>
      <c r="AD9074">
        <v>67.101983002832867</v>
      </c>
      <c r="AE9074">
        <v>65.864197530864203</v>
      </c>
      <c r="AF9074">
        <v>-1.2377854719686638</v>
      </c>
      <c r="AG9074">
        <v>54.193548387096776</v>
      </c>
      <c r="AH9074">
        <v>-12.908434615736091</v>
      </c>
      <c r="AI9074">
        <v>77.099999999999994</v>
      </c>
      <c r="AJ9074">
        <v>9.9980169971671273</v>
      </c>
      <c r="AK9074">
        <v>60.830935251798564</v>
      </c>
    </row>
    <row r="9075" spans="1:37" x14ac:dyDescent="0.25">
      <c r="A9075" s="1">
        <v>51</v>
      </c>
      <c r="B9075" t="s">
        <v>88</v>
      </c>
      <c r="C9075" s="1">
        <v>44</v>
      </c>
      <c r="D9075" t="s">
        <v>39</v>
      </c>
      <c r="E9075" t="s">
        <v>324</v>
      </c>
      <c r="F9075" s="1">
        <v>156</v>
      </c>
      <c r="G9075" s="1">
        <v>8764</v>
      </c>
      <c r="H9075" s="1">
        <v>8760</v>
      </c>
      <c r="I9075">
        <v>0.52237442922374433</v>
      </c>
      <c r="J9075">
        <v>0.47762557077625573</v>
      </c>
      <c r="K9075" s="1">
        <v>8763</v>
      </c>
      <c r="L9075">
        <v>40.830537487161934</v>
      </c>
      <c r="M9075" s="1">
        <v>29</v>
      </c>
      <c r="N9075" s="1">
        <v>223</v>
      </c>
      <c r="O9075" s="1">
        <v>223</v>
      </c>
      <c r="P9075">
        <v>0.452914798206278</v>
      </c>
      <c r="Q9075">
        <v>0.547085201793722</v>
      </c>
      <c r="R9075" s="1">
        <v>223</v>
      </c>
      <c r="S9075">
        <v>52.233183856502244</v>
      </c>
      <c r="T9075" s="1">
        <v>18</v>
      </c>
      <c r="U9075" s="1">
        <v>91</v>
      </c>
      <c r="V9075" s="1">
        <v>91</v>
      </c>
      <c r="W9075">
        <v>0.51648351648351654</v>
      </c>
      <c r="X9075">
        <v>0.48351648351648352</v>
      </c>
      <c r="Y9075" s="1">
        <v>91</v>
      </c>
      <c r="Z9075">
        <v>65.989010989010993</v>
      </c>
      <c r="AA9075">
        <v>-3.8137115669101576</v>
      </c>
      <c r="AB9075">
        <f t="shared" si="141"/>
        <v>69.80272255592115</v>
      </c>
      <c r="AC9075" t="s">
        <v>325</v>
      </c>
      <c r="AD9075">
        <v>69.966884433430948</v>
      </c>
      <c r="AE9075">
        <v>64.323340471092081</v>
      </c>
      <c r="AF9075">
        <v>-5.6435439623388675</v>
      </c>
      <c r="AG9075">
        <v>59.725321888412019</v>
      </c>
      <c r="AH9075">
        <v>-10.24156254501893</v>
      </c>
      <c r="AI9075">
        <v>81.252595155709344</v>
      </c>
      <c r="AJ9075">
        <v>11.285710722278395</v>
      </c>
      <c r="AK9075">
        <v>66.153172866520791</v>
      </c>
    </row>
    <row r="9076" spans="1:37" x14ac:dyDescent="0.25">
      <c r="A9076" s="1">
        <v>52</v>
      </c>
      <c r="B9076" t="s">
        <v>89</v>
      </c>
      <c r="C9076" s="1">
        <v>44</v>
      </c>
      <c r="D9076" t="s">
        <v>39</v>
      </c>
      <c r="E9076" t="s">
        <v>324</v>
      </c>
      <c r="F9076" s="1">
        <v>74</v>
      </c>
      <c r="G9076" s="1">
        <v>3409</v>
      </c>
      <c r="H9076" s="1">
        <v>3407</v>
      </c>
      <c r="I9076">
        <v>0.5060170237745818</v>
      </c>
      <c r="J9076">
        <v>0.49398297622541826</v>
      </c>
      <c r="K9076" s="1">
        <v>3409</v>
      </c>
      <c r="L9076">
        <v>44.856849515987093</v>
      </c>
      <c r="M9076" s="1">
        <v>36</v>
      </c>
      <c r="N9076" s="1">
        <v>175</v>
      </c>
      <c r="O9076" s="1">
        <v>175</v>
      </c>
      <c r="P9076">
        <v>0.43428571428571427</v>
      </c>
      <c r="Q9076">
        <v>0.56571428571428573</v>
      </c>
      <c r="R9076" s="1">
        <v>175</v>
      </c>
      <c r="S9076">
        <v>49.337142857142858</v>
      </c>
      <c r="T9076" s="1">
        <v>10</v>
      </c>
      <c r="U9076" s="1">
        <v>35</v>
      </c>
      <c r="V9076" s="1">
        <v>35</v>
      </c>
      <c r="W9076">
        <v>0.5714285714285714</v>
      </c>
      <c r="X9076">
        <v>0.42857142857142855</v>
      </c>
      <c r="Y9076" s="1">
        <v>35</v>
      </c>
      <c r="Z9076">
        <v>69.142857142857139</v>
      </c>
      <c r="AA9076">
        <v>-3.8137115669101576</v>
      </c>
      <c r="AB9076">
        <f t="shared" si="141"/>
        <v>72.956568709767296</v>
      </c>
      <c r="AC9076" t="s">
        <v>325</v>
      </c>
      <c r="AD9076">
        <v>69.966884433430948</v>
      </c>
      <c r="AE9076">
        <v>64.323340471092081</v>
      </c>
      <c r="AF9076">
        <v>-5.6435439623388675</v>
      </c>
      <c r="AG9076">
        <v>59.725321888412019</v>
      </c>
      <c r="AH9076">
        <v>-10.24156254501893</v>
      </c>
      <c r="AI9076">
        <v>81.252595155709344</v>
      </c>
      <c r="AJ9076">
        <v>11.285710722278395</v>
      </c>
      <c r="AK9076">
        <v>66.153172866520791</v>
      </c>
    </row>
    <row r="9077" spans="1:37" x14ac:dyDescent="0.25">
      <c r="A9077" s="1">
        <v>53</v>
      </c>
      <c r="B9077" t="s">
        <v>90</v>
      </c>
      <c r="C9077" s="1">
        <v>52</v>
      </c>
      <c r="D9077" t="s">
        <v>81</v>
      </c>
      <c r="E9077" t="s">
        <v>324</v>
      </c>
      <c r="F9077" s="1">
        <v>54</v>
      </c>
      <c r="G9077" s="1">
        <v>1954</v>
      </c>
      <c r="H9077" s="1">
        <v>1954</v>
      </c>
      <c r="I9077">
        <v>0.52405322415557831</v>
      </c>
      <c r="J9077">
        <v>0.47594677584442169</v>
      </c>
      <c r="K9077" s="1">
        <v>1954</v>
      </c>
      <c r="L9077">
        <v>48.185261003070622</v>
      </c>
      <c r="M9077" s="1">
        <v>11</v>
      </c>
      <c r="N9077" s="1">
        <v>65</v>
      </c>
      <c r="O9077" s="1">
        <v>65</v>
      </c>
      <c r="P9077">
        <v>0.46153846153846156</v>
      </c>
      <c r="Q9077">
        <v>0.53846153846153844</v>
      </c>
      <c r="R9077" s="1">
        <v>65</v>
      </c>
      <c r="S9077">
        <v>55.861538461538458</v>
      </c>
      <c r="T9077" s="1">
        <v>3</v>
      </c>
      <c r="U9077" s="1">
        <v>27</v>
      </c>
      <c r="V9077" s="1">
        <v>27</v>
      </c>
      <c r="W9077">
        <v>0.48148148148148145</v>
      </c>
      <c r="X9077">
        <v>0.51851851851851849</v>
      </c>
      <c r="Y9077" s="1">
        <v>27</v>
      </c>
      <c r="Z9077">
        <v>67.074074074074076</v>
      </c>
      <c r="AA9077">
        <v>-6.9583904061722563</v>
      </c>
      <c r="AB9077">
        <f t="shared" si="141"/>
        <v>74.032464480246333</v>
      </c>
      <c r="AC9077" t="s">
        <v>325</v>
      </c>
      <c r="AD9077">
        <v>68.735498839907194</v>
      </c>
      <c r="AE9077">
        <v>65.813953488372093</v>
      </c>
      <c r="AF9077">
        <v>-2.9215453515351015</v>
      </c>
      <c r="AG9077">
        <v>55.960629921259844</v>
      </c>
      <c r="AH9077">
        <v>-12.77486891864735</v>
      </c>
      <c r="AI9077">
        <v>86.833333333333329</v>
      </c>
      <c r="AJ9077">
        <v>18.097834493426134</v>
      </c>
      <c r="AK9077">
        <v>61.777108433734938</v>
      </c>
    </row>
    <row r="9078" spans="1:37" x14ac:dyDescent="0.25">
      <c r="A9078" s="1">
        <v>54</v>
      </c>
      <c r="B9078" t="s">
        <v>91</v>
      </c>
      <c r="C9078" s="1">
        <v>44</v>
      </c>
      <c r="D9078" t="s">
        <v>39</v>
      </c>
      <c r="E9078" t="s">
        <v>324</v>
      </c>
      <c r="F9078" s="1">
        <v>212</v>
      </c>
      <c r="G9078" s="1">
        <v>10946</v>
      </c>
      <c r="H9078" s="1">
        <v>10945</v>
      </c>
      <c r="I9078">
        <v>0.51749657377798086</v>
      </c>
      <c r="J9078">
        <v>0.48250342622201919</v>
      </c>
      <c r="K9078" s="1">
        <v>10946</v>
      </c>
      <c r="L9078">
        <v>42.630732687739815</v>
      </c>
      <c r="M9078" s="1">
        <v>33</v>
      </c>
      <c r="N9078" s="1">
        <v>326</v>
      </c>
      <c r="O9078" s="1">
        <v>326</v>
      </c>
      <c r="P9078">
        <v>0.53067484662576692</v>
      </c>
      <c r="Q9078">
        <v>0.46932515337423314</v>
      </c>
      <c r="R9078" s="1">
        <v>326</v>
      </c>
      <c r="S9078">
        <v>52.693251533742334</v>
      </c>
      <c r="T9078" s="1">
        <v>19</v>
      </c>
      <c r="U9078" s="1">
        <v>164</v>
      </c>
      <c r="V9078" s="1">
        <v>164</v>
      </c>
      <c r="W9078">
        <v>0.59146341463414631</v>
      </c>
      <c r="X9078">
        <v>0.40853658536585363</v>
      </c>
      <c r="Y9078" s="1">
        <v>164</v>
      </c>
      <c r="Z9078">
        <v>61.512195121951223</v>
      </c>
      <c r="AA9078">
        <v>-3.8137115669101576</v>
      </c>
      <c r="AB9078">
        <f t="shared" si="141"/>
        <v>65.32590668886138</v>
      </c>
      <c r="AC9078" t="s">
        <v>325</v>
      </c>
      <c r="AD9078">
        <v>69.966884433430948</v>
      </c>
      <c r="AE9078">
        <v>64.323340471092081</v>
      </c>
      <c r="AF9078">
        <v>-5.6435439623388675</v>
      </c>
      <c r="AG9078">
        <v>59.725321888412019</v>
      </c>
      <c r="AH9078">
        <v>-10.24156254501893</v>
      </c>
      <c r="AI9078">
        <v>81.252595155709344</v>
      </c>
      <c r="AJ9078">
        <v>11.285710722278395</v>
      </c>
      <c r="AK9078">
        <v>66.153172866520791</v>
      </c>
    </row>
    <row r="9079" spans="1:37" x14ac:dyDescent="0.25">
      <c r="A9079" s="1">
        <v>55</v>
      </c>
      <c r="B9079" t="s">
        <v>92</v>
      </c>
      <c r="C9079" s="1">
        <v>44</v>
      </c>
      <c r="D9079" t="s">
        <v>39</v>
      </c>
      <c r="E9079" t="s">
        <v>324</v>
      </c>
      <c r="F9079" s="1">
        <v>57</v>
      </c>
      <c r="G9079" s="1">
        <v>3031</v>
      </c>
      <c r="H9079" s="1">
        <v>3031</v>
      </c>
      <c r="I9079">
        <v>0.50478389970306825</v>
      </c>
      <c r="J9079">
        <v>0.49521610029693169</v>
      </c>
      <c r="K9079" s="1">
        <v>3031</v>
      </c>
      <c r="L9079">
        <v>46.383371824480371</v>
      </c>
      <c r="M9079" s="1">
        <v>9</v>
      </c>
      <c r="N9079" s="1">
        <v>121</v>
      </c>
      <c r="O9079" s="1">
        <v>121</v>
      </c>
      <c r="P9079">
        <v>0.39669421487603307</v>
      </c>
      <c r="Q9079">
        <v>0.60330578512396693</v>
      </c>
      <c r="R9079" s="1">
        <v>121</v>
      </c>
      <c r="S9079">
        <v>48.32231404958678</v>
      </c>
      <c r="T9079" s="1">
        <v>5</v>
      </c>
      <c r="U9079" s="1">
        <v>43</v>
      </c>
      <c r="V9079" s="1">
        <v>43</v>
      </c>
      <c r="W9079">
        <v>0.55813953488372092</v>
      </c>
      <c r="X9079">
        <v>0.44186046511627908</v>
      </c>
      <c r="Y9079" s="1">
        <v>43</v>
      </c>
      <c r="Z9079">
        <v>62.720930232558139</v>
      </c>
      <c r="AA9079">
        <v>-3.8137115669101576</v>
      </c>
      <c r="AB9079">
        <f t="shared" si="141"/>
        <v>66.534641799468289</v>
      </c>
      <c r="AC9079" t="s">
        <v>325</v>
      </c>
      <c r="AD9079">
        <v>69.966884433430948</v>
      </c>
      <c r="AE9079">
        <v>64.323340471092081</v>
      </c>
      <c r="AF9079">
        <v>-5.6435439623388675</v>
      </c>
      <c r="AG9079">
        <v>59.725321888412019</v>
      </c>
      <c r="AH9079">
        <v>-10.24156254501893</v>
      </c>
      <c r="AI9079">
        <v>81.252595155709344</v>
      </c>
      <c r="AJ9079">
        <v>11.285710722278395</v>
      </c>
      <c r="AK9079">
        <v>66.153172866520791</v>
      </c>
    </row>
    <row r="9080" spans="1:37" x14ac:dyDescent="0.25">
      <c r="A9080" s="1">
        <v>56</v>
      </c>
      <c r="B9080" t="s">
        <v>93</v>
      </c>
      <c r="C9080" s="1">
        <v>53</v>
      </c>
      <c r="D9080" t="s">
        <v>58</v>
      </c>
      <c r="E9080" t="s">
        <v>324</v>
      </c>
      <c r="F9080" s="1">
        <v>268</v>
      </c>
      <c r="G9080" s="1">
        <v>11262</v>
      </c>
      <c r="H9080" s="1">
        <v>11262</v>
      </c>
      <c r="I9080">
        <v>0.48827916888652106</v>
      </c>
      <c r="J9080">
        <v>0.51172083111347899</v>
      </c>
      <c r="K9080" s="1">
        <v>11262</v>
      </c>
      <c r="L9080">
        <v>44.574675901260875</v>
      </c>
      <c r="M9080" s="1">
        <v>46</v>
      </c>
      <c r="N9080" s="1">
        <v>1165</v>
      </c>
      <c r="O9080" s="1">
        <v>1165</v>
      </c>
      <c r="P9080">
        <v>0.38712446351931329</v>
      </c>
      <c r="Q9080">
        <v>0.61287553648068671</v>
      </c>
      <c r="R9080" s="1">
        <v>1165</v>
      </c>
      <c r="S9080">
        <v>39.822317596566521</v>
      </c>
      <c r="T9080" s="1">
        <v>10</v>
      </c>
      <c r="U9080" s="1">
        <v>66</v>
      </c>
      <c r="V9080" s="1">
        <v>66</v>
      </c>
      <c r="W9080">
        <v>0.5757575757575758</v>
      </c>
      <c r="X9080">
        <v>0.42424242424242425</v>
      </c>
      <c r="Y9080" s="1">
        <v>66</v>
      </c>
      <c r="Z9080">
        <v>69.909090909090907</v>
      </c>
      <c r="AA9080">
        <v>-7.8385266754563503</v>
      </c>
      <c r="AB9080">
        <f t="shared" si="141"/>
        <v>77.747617584547257</v>
      </c>
      <c r="AC9080" t="s">
        <v>325</v>
      </c>
      <c r="AD9080">
        <v>67.886297376093296</v>
      </c>
      <c r="AE9080">
        <v>67.168674698795186</v>
      </c>
      <c r="AF9080">
        <v>-0.71762267729810958</v>
      </c>
      <c r="AG9080">
        <v>59.877192982456137</v>
      </c>
      <c r="AH9080">
        <v>-8.0091043936371591</v>
      </c>
      <c r="AI9080">
        <v>82.862068965517238</v>
      </c>
      <c r="AJ9080">
        <v>14.975771589423942</v>
      </c>
      <c r="AK9080">
        <v>60.047770700636946</v>
      </c>
    </row>
    <row r="9081" spans="1:37" x14ac:dyDescent="0.25">
      <c r="A9081" s="1">
        <v>57</v>
      </c>
      <c r="B9081" t="s">
        <v>94</v>
      </c>
      <c r="C9081" s="1">
        <v>44</v>
      </c>
      <c r="D9081" t="s">
        <v>39</v>
      </c>
      <c r="E9081" t="s">
        <v>324</v>
      </c>
      <c r="F9081" s="1">
        <v>476</v>
      </c>
      <c r="G9081" s="1">
        <v>20566</v>
      </c>
      <c r="H9081" s="1">
        <v>20564</v>
      </c>
      <c r="I9081">
        <v>0.5004376580431823</v>
      </c>
      <c r="J9081">
        <v>0.49956234195681776</v>
      </c>
      <c r="K9081" s="1">
        <v>20566</v>
      </c>
      <c r="L9081">
        <v>41.992560536808327</v>
      </c>
      <c r="M9081" s="1">
        <v>145</v>
      </c>
      <c r="N9081" s="1">
        <v>1355</v>
      </c>
      <c r="O9081" s="1">
        <v>1354</v>
      </c>
      <c r="P9081">
        <v>0.37740029542097486</v>
      </c>
      <c r="Q9081">
        <v>0.62259970457902514</v>
      </c>
      <c r="R9081" s="1">
        <v>1355</v>
      </c>
      <c r="S9081">
        <v>49.458302583025834</v>
      </c>
      <c r="T9081" s="1">
        <v>73</v>
      </c>
      <c r="U9081" s="1">
        <v>502</v>
      </c>
      <c r="V9081" s="1">
        <v>502</v>
      </c>
      <c r="W9081">
        <v>0.55378486055776888</v>
      </c>
      <c r="X9081">
        <v>0.44621513944223107</v>
      </c>
      <c r="Y9081" s="1">
        <v>502</v>
      </c>
      <c r="Z9081">
        <v>63.376494023904385</v>
      </c>
      <c r="AA9081">
        <v>-3.8137115669101576</v>
      </c>
      <c r="AB9081">
        <f t="shared" si="141"/>
        <v>67.190205590814543</v>
      </c>
      <c r="AC9081" t="s">
        <v>325</v>
      </c>
      <c r="AD9081">
        <v>69.966884433430948</v>
      </c>
      <c r="AE9081">
        <v>64.323340471092081</v>
      </c>
      <c r="AF9081">
        <v>-5.6435439623388675</v>
      </c>
      <c r="AG9081">
        <v>59.725321888412019</v>
      </c>
      <c r="AH9081">
        <v>-10.24156254501893</v>
      </c>
      <c r="AI9081">
        <v>81.252595155709344</v>
      </c>
      <c r="AJ9081">
        <v>11.285710722278395</v>
      </c>
      <c r="AK9081">
        <v>66.153172866520791</v>
      </c>
    </row>
    <row r="9082" spans="1:37" x14ac:dyDescent="0.25">
      <c r="A9082" s="1">
        <v>58</v>
      </c>
      <c r="B9082" t="s">
        <v>95</v>
      </c>
      <c r="C9082" s="1">
        <v>27</v>
      </c>
      <c r="D9082" t="s">
        <v>56</v>
      </c>
      <c r="E9082" t="s">
        <v>324</v>
      </c>
      <c r="F9082" s="1">
        <v>114</v>
      </c>
      <c r="G9082" s="1">
        <v>5039</v>
      </c>
      <c r="H9082" s="1">
        <v>5037</v>
      </c>
      <c r="I9082">
        <v>0.54357752630534051</v>
      </c>
      <c r="J9082">
        <v>0.45642247369465949</v>
      </c>
      <c r="K9082" s="1">
        <v>5039</v>
      </c>
      <c r="L9082">
        <v>45.248263544354039</v>
      </c>
      <c r="M9082" s="1">
        <v>14</v>
      </c>
      <c r="N9082" s="1">
        <v>167</v>
      </c>
      <c r="O9082" s="1">
        <v>167</v>
      </c>
      <c r="P9082">
        <v>0.3772455089820359</v>
      </c>
      <c r="Q9082">
        <v>0.6227544910179641</v>
      </c>
      <c r="R9082" s="1">
        <v>167</v>
      </c>
      <c r="S9082">
        <v>47.58682634730539</v>
      </c>
      <c r="T9082" s="1">
        <v>4</v>
      </c>
      <c r="U9082" s="1">
        <v>84</v>
      </c>
      <c r="V9082" s="1">
        <v>84</v>
      </c>
      <c r="W9082">
        <v>0.5357142857142857</v>
      </c>
      <c r="X9082">
        <v>0.4642857142857143</v>
      </c>
      <c r="Y9082" s="1">
        <v>84</v>
      </c>
      <c r="Z9082">
        <v>52.357142857142854</v>
      </c>
      <c r="AA9082">
        <v>-2.5373945258442063</v>
      </c>
      <c r="AB9082">
        <f t="shared" si="141"/>
        <v>54.89453738298706</v>
      </c>
      <c r="AC9082" t="s">
        <v>325</v>
      </c>
      <c r="AD9082">
        <v>67.359400998336113</v>
      </c>
      <c r="AE9082">
        <v>64.412969283276453</v>
      </c>
      <c r="AF9082">
        <v>-2.94643171505966</v>
      </c>
      <c r="AG9082">
        <v>56.955223880597018</v>
      </c>
      <c r="AH9082">
        <v>-10.404177117739096</v>
      </c>
      <c r="AI9082">
        <v>80.1869918699187</v>
      </c>
      <c r="AJ9082">
        <v>12.827590871582586</v>
      </c>
      <c r="AK9082">
        <v>64.822006472491907</v>
      </c>
    </row>
    <row r="9083" spans="1:37" x14ac:dyDescent="0.25">
      <c r="A9083" s="1">
        <v>59</v>
      </c>
      <c r="B9083" t="s">
        <v>96</v>
      </c>
      <c r="C9083" s="1">
        <v>32</v>
      </c>
      <c r="D9083" t="s">
        <v>31</v>
      </c>
      <c r="E9083" t="s">
        <v>324</v>
      </c>
      <c r="F9083" s="1">
        <v>989</v>
      </c>
      <c r="G9083" s="1">
        <v>50357</v>
      </c>
      <c r="H9083" s="1">
        <v>50353</v>
      </c>
      <c r="I9083">
        <v>0.50787440668877726</v>
      </c>
      <c r="J9083">
        <v>0.49212559331122274</v>
      </c>
      <c r="K9083" s="1">
        <v>50349</v>
      </c>
      <c r="L9083">
        <v>38.046118095692073</v>
      </c>
      <c r="M9083" s="1">
        <v>141</v>
      </c>
      <c r="N9083" s="1">
        <v>1272</v>
      </c>
      <c r="O9083" s="1">
        <v>1272</v>
      </c>
      <c r="P9083">
        <v>0.47877358490566035</v>
      </c>
      <c r="Q9083">
        <v>0.52122641509433965</v>
      </c>
      <c r="R9083" s="1">
        <v>1272</v>
      </c>
      <c r="S9083">
        <v>46.518081761006286</v>
      </c>
      <c r="T9083" s="1">
        <v>74</v>
      </c>
      <c r="U9083" s="1">
        <v>414</v>
      </c>
      <c r="V9083" s="1">
        <v>414</v>
      </c>
      <c r="W9083">
        <v>0.54589371980676327</v>
      </c>
      <c r="X9083">
        <v>0.45410628019323673</v>
      </c>
      <c r="Y9083" s="1">
        <v>414</v>
      </c>
      <c r="Z9083">
        <v>60.118357487922708</v>
      </c>
      <c r="AA9083">
        <v>-3.6978672569481006</v>
      </c>
      <c r="AB9083">
        <f t="shared" si="141"/>
        <v>63.816224744870809</v>
      </c>
      <c r="AC9083" t="s">
        <v>325</v>
      </c>
      <c r="AD9083">
        <v>66.345911949685529</v>
      </c>
      <c r="AE9083">
        <v>62.754629629629626</v>
      </c>
      <c r="AF9083">
        <v>-3.5912823200559032</v>
      </c>
      <c r="AG9083">
        <v>53.902506963788298</v>
      </c>
      <c r="AH9083">
        <v>-12.443404985897232</v>
      </c>
      <c r="AI9083">
        <v>79.805369127516784</v>
      </c>
      <c r="AJ9083">
        <v>13.459457177831254</v>
      </c>
      <c r="AK9083">
        <v>62.648044692737429</v>
      </c>
    </row>
    <row r="9084" spans="1:37" x14ac:dyDescent="0.25">
      <c r="A9084" s="1">
        <v>60</v>
      </c>
      <c r="B9084" t="s">
        <v>97</v>
      </c>
      <c r="C9084" s="1">
        <v>32</v>
      </c>
      <c r="D9084" t="s">
        <v>31</v>
      </c>
      <c r="E9084" t="s">
        <v>324</v>
      </c>
      <c r="F9084" s="1">
        <v>133</v>
      </c>
      <c r="G9084" s="1">
        <v>5109</v>
      </c>
      <c r="H9084" s="1">
        <v>5109</v>
      </c>
      <c r="I9084">
        <v>0.50968878449794486</v>
      </c>
      <c r="J9084">
        <v>0.4903112155020552</v>
      </c>
      <c r="K9084" s="1">
        <v>5109</v>
      </c>
      <c r="L9084">
        <v>46.383049520454101</v>
      </c>
      <c r="M9084" s="1">
        <v>14</v>
      </c>
      <c r="N9084" s="1">
        <v>63</v>
      </c>
      <c r="O9084" s="1">
        <v>63</v>
      </c>
      <c r="P9084">
        <v>0.3968253968253968</v>
      </c>
      <c r="Q9084">
        <v>0.60317460317460314</v>
      </c>
      <c r="R9084" s="1">
        <v>63</v>
      </c>
      <c r="S9084">
        <v>50.571428571428569</v>
      </c>
      <c r="T9084" s="1">
        <v>5</v>
      </c>
      <c r="U9084" s="1">
        <v>23</v>
      </c>
      <c r="V9084" s="1">
        <v>23</v>
      </c>
      <c r="W9084">
        <v>0.69565217391304346</v>
      </c>
      <c r="X9084">
        <v>0.30434782608695654</v>
      </c>
      <c r="Y9084" s="1">
        <v>23</v>
      </c>
      <c r="Z9084">
        <v>59.869565217391305</v>
      </c>
      <c r="AA9084">
        <v>-3.6978672569481006</v>
      </c>
      <c r="AB9084">
        <f t="shared" si="141"/>
        <v>63.567432474339405</v>
      </c>
      <c r="AC9084" t="s">
        <v>325</v>
      </c>
      <c r="AD9084">
        <v>66.345911949685529</v>
      </c>
      <c r="AE9084">
        <v>62.754629629629626</v>
      </c>
      <c r="AF9084">
        <v>-3.5912823200559032</v>
      </c>
      <c r="AG9084">
        <v>53.902506963788298</v>
      </c>
      <c r="AH9084">
        <v>-12.443404985897232</v>
      </c>
      <c r="AI9084">
        <v>79.805369127516784</v>
      </c>
      <c r="AJ9084">
        <v>13.459457177831254</v>
      </c>
      <c r="AK9084">
        <v>62.648044692737429</v>
      </c>
    </row>
    <row r="9085" spans="1:37" x14ac:dyDescent="0.25">
      <c r="A9085" s="1">
        <v>61</v>
      </c>
      <c r="B9085" t="s">
        <v>98</v>
      </c>
      <c r="C9085" s="1">
        <v>28</v>
      </c>
      <c r="D9085" t="s">
        <v>47</v>
      </c>
      <c r="E9085" t="s">
        <v>324</v>
      </c>
      <c r="F9085" s="1">
        <v>137</v>
      </c>
      <c r="G9085" s="1">
        <v>5654</v>
      </c>
      <c r="H9085" s="1">
        <v>5654</v>
      </c>
      <c r="I9085">
        <v>0.51432614078528471</v>
      </c>
      <c r="J9085">
        <v>0.48567385921471523</v>
      </c>
      <c r="K9085" s="1">
        <v>5654</v>
      </c>
      <c r="L9085">
        <v>44.524761230986911</v>
      </c>
      <c r="M9085" s="1">
        <v>8</v>
      </c>
      <c r="N9085" s="1">
        <v>74</v>
      </c>
      <c r="O9085" s="1">
        <v>74</v>
      </c>
      <c r="P9085">
        <v>0.44594594594594594</v>
      </c>
      <c r="Q9085">
        <v>0.55405405405405406</v>
      </c>
      <c r="R9085" s="1">
        <v>74</v>
      </c>
      <c r="S9085">
        <v>32.297297297297298</v>
      </c>
      <c r="T9085" s="1">
        <v>1</v>
      </c>
      <c r="U9085" s="1">
        <v>8</v>
      </c>
      <c r="V9085" s="1">
        <v>8</v>
      </c>
      <c r="W9085">
        <v>0.625</v>
      </c>
      <c r="X9085">
        <v>0.375</v>
      </c>
      <c r="Y9085" s="1">
        <v>8</v>
      </c>
      <c r="Z9085" s="1">
        <v>69</v>
      </c>
      <c r="AA9085">
        <v>-6.2710477510343026</v>
      </c>
      <c r="AB9085">
        <f t="shared" si="141"/>
        <v>75.271047751034303</v>
      </c>
      <c r="AC9085" t="s">
        <v>325</v>
      </c>
      <c r="AD9085">
        <v>67.101983002832867</v>
      </c>
      <c r="AE9085">
        <v>65.864197530864203</v>
      </c>
      <c r="AF9085">
        <v>-1.2377854719686638</v>
      </c>
      <c r="AG9085">
        <v>54.193548387096776</v>
      </c>
      <c r="AH9085">
        <v>-12.908434615736091</v>
      </c>
      <c r="AI9085">
        <v>77.099999999999994</v>
      </c>
      <c r="AJ9085">
        <v>9.9980169971671273</v>
      </c>
      <c r="AK9085">
        <v>60.830935251798564</v>
      </c>
    </row>
    <row r="9086" spans="1:37" x14ac:dyDescent="0.25">
      <c r="A9086" s="1">
        <v>62</v>
      </c>
      <c r="B9086" t="s">
        <v>99</v>
      </c>
      <c r="C9086" s="1">
        <v>32</v>
      </c>
      <c r="D9086" t="s">
        <v>31</v>
      </c>
      <c r="E9086" t="s">
        <v>324</v>
      </c>
      <c r="F9086" s="1">
        <v>224</v>
      </c>
      <c r="G9086" s="1">
        <v>11471</v>
      </c>
      <c r="H9086" s="1">
        <v>11468</v>
      </c>
      <c r="I9086">
        <v>0.51639344262295084</v>
      </c>
      <c r="J9086">
        <v>0.48360655737704916</v>
      </c>
      <c r="K9086" s="1">
        <v>11471</v>
      </c>
      <c r="L9086">
        <v>39.833405980298146</v>
      </c>
      <c r="M9086" s="1">
        <v>25</v>
      </c>
      <c r="N9086" s="1">
        <v>175</v>
      </c>
      <c r="O9086" s="1">
        <v>175</v>
      </c>
      <c r="P9086">
        <v>0.48</v>
      </c>
      <c r="Q9086">
        <v>0.52</v>
      </c>
      <c r="R9086" s="1">
        <v>175</v>
      </c>
      <c r="S9086">
        <v>50.04</v>
      </c>
      <c r="T9086" s="1">
        <v>5</v>
      </c>
      <c r="U9086" s="1">
        <v>46</v>
      </c>
      <c r="V9086" s="1">
        <v>46</v>
      </c>
      <c r="W9086">
        <v>0.52173913043478259</v>
      </c>
      <c r="X9086">
        <v>0.47826086956521741</v>
      </c>
      <c r="Y9086" s="1">
        <v>46</v>
      </c>
      <c r="Z9086">
        <v>62.456521739130437</v>
      </c>
      <c r="AA9086">
        <v>-3.6978672569481006</v>
      </c>
      <c r="AB9086">
        <f t="shared" si="141"/>
        <v>66.154388996078538</v>
      </c>
      <c r="AC9086" t="s">
        <v>325</v>
      </c>
      <c r="AD9086">
        <v>66.345911949685529</v>
      </c>
      <c r="AE9086">
        <v>62.754629629629626</v>
      </c>
      <c r="AF9086">
        <v>-3.5912823200559032</v>
      </c>
      <c r="AG9086">
        <v>53.902506963788298</v>
      </c>
      <c r="AH9086">
        <v>-12.443404985897232</v>
      </c>
      <c r="AI9086">
        <v>79.805369127516784</v>
      </c>
      <c r="AJ9086">
        <v>13.459457177831254</v>
      </c>
      <c r="AK9086">
        <v>62.648044692737429</v>
      </c>
    </row>
    <row r="9087" spans="1:37" x14ac:dyDescent="0.25">
      <c r="A9087" s="1">
        <v>63</v>
      </c>
      <c r="B9087" t="s">
        <v>100</v>
      </c>
      <c r="C9087" s="1">
        <v>84</v>
      </c>
      <c r="D9087" t="s">
        <v>28</v>
      </c>
      <c r="E9087" t="s">
        <v>324</v>
      </c>
      <c r="F9087" s="1">
        <v>105</v>
      </c>
      <c r="G9087" s="1">
        <v>4616</v>
      </c>
      <c r="H9087" s="1">
        <v>4616</v>
      </c>
      <c r="I9087">
        <v>0.52772963604852685</v>
      </c>
      <c r="J9087">
        <v>0.47227036395147315</v>
      </c>
      <c r="K9087" s="1">
        <v>4616</v>
      </c>
      <c r="L9087">
        <v>35.03401213171577</v>
      </c>
      <c r="M9087" s="1">
        <v>13</v>
      </c>
      <c r="N9087" s="1">
        <v>54</v>
      </c>
      <c r="O9087" s="1">
        <v>54</v>
      </c>
      <c r="P9087">
        <v>0.35185185185185186</v>
      </c>
      <c r="Q9087">
        <v>0.64814814814814814</v>
      </c>
      <c r="R9087" s="1">
        <v>54</v>
      </c>
      <c r="S9087">
        <v>52.314814814814817</v>
      </c>
      <c r="T9087" s="1">
        <v>6</v>
      </c>
      <c r="U9087" s="1">
        <v>30</v>
      </c>
      <c r="V9087" s="1">
        <v>30</v>
      </c>
      <c r="W9087">
        <v>0.26666666666666666</v>
      </c>
      <c r="X9087">
        <v>0.73333333333333328</v>
      </c>
      <c r="Y9087" s="1">
        <v>30</v>
      </c>
      <c r="Z9087" s="1">
        <v>63</v>
      </c>
      <c r="AA9087">
        <v>-6.1155000108292867</v>
      </c>
      <c r="AB9087">
        <f t="shared" si="141"/>
        <v>69.115500010829294</v>
      </c>
      <c r="AC9087" t="s">
        <v>325</v>
      </c>
      <c r="AD9087">
        <v>69.603792415169664</v>
      </c>
      <c r="AE9087">
        <v>63.697788697788695</v>
      </c>
      <c r="AF9087">
        <v>-5.906003717380969</v>
      </c>
      <c r="AG9087">
        <v>58.768595041322314</v>
      </c>
      <c r="AH9087">
        <v>-10.83519737384735</v>
      </c>
      <c r="AI9087">
        <v>81.924242424242422</v>
      </c>
      <c r="AJ9087">
        <v>12.320450009072758</v>
      </c>
      <c r="AK9087">
        <v>63.488292404340378</v>
      </c>
    </row>
    <row r="9088" spans="1:37" x14ac:dyDescent="0.25">
      <c r="A9088" s="1">
        <v>64</v>
      </c>
      <c r="B9088" t="s">
        <v>101</v>
      </c>
      <c r="C9088" s="1">
        <v>75</v>
      </c>
      <c r="D9088" t="s">
        <v>50</v>
      </c>
      <c r="E9088" t="s">
        <v>324</v>
      </c>
      <c r="F9088" s="1">
        <v>232</v>
      </c>
      <c r="G9088" s="1">
        <v>12601</v>
      </c>
      <c r="H9088" s="1">
        <v>12600</v>
      </c>
      <c r="I9088">
        <v>0.53222222222222226</v>
      </c>
      <c r="J9088">
        <v>0.46777777777777779</v>
      </c>
      <c r="K9088" s="1">
        <v>12601</v>
      </c>
      <c r="L9088">
        <v>44.49765891595905</v>
      </c>
      <c r="M9088" s="1">
        <v>17</v>
      </c>
      <c r="N9088" s="1">
        <v>304</v>
      </c>
      <c r="O9088" s="1">
        <v>304</v>
      </c>
      <c r="P9088">
        <v>0.49013157894736842</v>
      </c>
      <c r="Q9088">
        <v>0.50986842105263153</v>
      </c>
      <c r="R9088" s="1">
        <v>304</v>
      </c>
      <c r="S9088">
        <v>44.786184210526315</v>
      </c>
      <c r="T9088" s="1">
        <v>6</v>
      </c>
      <c r="U9088" s="1">
        <v>69</v>
      </c>
      <c r="V9088" s="1">
        <v>69</v>
      </c>
      <c r="W9088">
        <v>0.56521739130434778</v>
      </c>
      <c r="X9088">
        <v>0.43478260869565216</v>
      </c>
      <c r="Y9088" s="1">
        <v>69</v>
      </c>
      <c r="Z9088">
        <v>67.217391304347828</v>
      </c>
      <c r="AA9088">
        <v>-3.4469809161589993</v>
      </c>
      <c r="AB9088">
        <f t="shared" si="141"/>
        <v>70.664372220506834</v>
      </c>
      <c r="AC9088" t="s">
        <v>325</v>
      </c>
      <c r="AD9088">
        <v>65.599315068493155</v>
      </c>
      <c r="AE9088">
        <v>63.60431654676259</v>
      </c>
      <c r="AF9088">
        <v>-1.9949985217305652</v>
      </c>
      <c r="AG9088">
        <v>53.346153846153847</v>
      </c>
      <c r="AH9088">
        <v>-12.253161222339308</v>
      </c>
      <c r="AI9088">
        <v>80.878787878787875</v>
      </c>
      <c r="AJ9088">
        <v>15.27947281029472</v>
      </c>
      <c r="AK9088">
        <v>62.152334152334156</v>
      </c>
    </row>
    <row r="9089" spans="1:37" x14ac:dyDescent="0.25">
      <c r="A9089" s="1">
        <v>65</v>
      </c>
      <c r="B9089" t="s">
        <v>102</v>
      </c>
      <c r="C9089" s="1">
        <v>76</v>
      </c>
      <c r="D9089" t="s">
        <v>41</v>
      </c>
      <c r="E9089" t="s">
        <v>324</v>
      </c>
      <c r="F9089" s="1">
        <v>44</v>
      </c>
      <c r="G9089" s="1">
        <v>3288</v>
      </c>
      <c r="H9089" s="1">
        <v>3288</v>
      </c>
      <c r="I9089">
        <v>0.52189781021897808</v>
      </c>
      <c r="J9089">
        <v>0.47810218978102192</v>
      </c>
      <c r="K9089" s="1">
        <v>3288</v>
      </c>
      <c r="L9089">
        <v>46.591240875912412</v>
      </c>
      <c r="M9089" s="1">
        <v>0</v>
      </c>
      <c r="N9089" s="1">
        <v>4</v>
      </c>
      <c r="O9089" s="1">
        <v>4</v>
      </c>
      <c r="P9089">
        <v>0.75</v>
      </c>
      <c r="Q9089">
        <v>0.25</v>
      </c>
      <c r="R9089" s="1">
        <v>4</v>
      </c>
      <c r="S9089">
        <v>55.5</v>
      </c>
      <c r="T9089" s="1">
        <v>0</v>
      </c>
      <c r="U9089" s="1">
        <v>2</v>
      </c>
      <c r="V9089" s="1">
        <v>2</v>
      </c>
      <c r="W9089" s="1">
        <v>1</v>
      </c>
      <c r="X9089" s="1">
        <v>0</v>
      </c>
      <c r="Y9089" s="1">
        <v>2</v>
      </c>
      <c r="Z9089">
        <v>68.5</v>
      </c>
      <c r="AA9089">
        <v>-5.487890755331982</v>
      </c>
      <c r="AB9089">
        <f t="shared" si="141"/>
        <v>73.987890755331989</v>
      </c>
      <c r="AC9089" t="s">
        <v>325</v>
      </c>
      <c r="AD9089">
        <v>63.287092882991558</v>
      </c>
      <c r="AE9089">
        <v>63.375478927203062</v>
      </c>
      <c r="AF9089">
        <v>8.8386044211503645E-2</v>
      </c>
      <c r="AG9089">
        <v>52.446428571428569</v>
      </c>
      <c r="AH9089">
        <v>-10.840664311562989</v>
      </c>
      <c r="AI9089" s="1">
        <v>81</v>
      </c>
      <c r="AJ9089">
        <v>17.712907117008442</v>
      </c>
      <c r="AK9089">
        <v>57.799202127659576</v>
      </c>
    </row>
    <row r="9090" spans="1:37" x14ac:dyDescent="0.25">
      <c r="A9090" s="1">
        <v>66</v>
      </c>
      <c r="B9090" t="s">
        <v>103</v>
      </c>
      <c r="C9090" s="1">
        <v>76</v>
      </c>
      <c r="D9090" t="s">
        <v>41</v>
      </c>
      <c r="E9090" t="s">
        <v>324</v>
      </c>
      <c r="F9090" s="1">
        <v>157</v>
      </c>
      <c r="G9090" s="1">
        <v>10043</v>
      </c>
      <c r="H9090" s="1">
        <v>10041</v>
      </c>
      <c r="I9090">
        <v>0.52365302260731006</v>
      </c>
      <c r="J9090">
        <v>0.47634697739269</v>
      </c>
      <c r="K9090" s="1">
        <v>10043</v>
      </c>
      <c r="L9090">
        <v>42.214278602011355</v>
      </c>
      <c r="M9090" s="1">
        <v>13</v>
      </c>
      <c r="N9090" s="1">
        <v>127</v>
      </c>
      <c r="O9090" s="1">
        <v>126</v>
      </c>
      <c r="P9090">
        <v>0.42063492063492064</v>
      </c>
      <c r="Q9090">
        <v>0.57936507936507942</v>
      </c>
      <c r="R9090" s="1">
        <v>127</v>
      </c>
      <c r="S9090">
        <v>52.99212598425197</v>
      </c>
      <c r="T9090" s="1">
        <v>4</v>
      </c>
      <c r="U9090" s="1">
        <v>50</v>
      </c>
      <c r="V9090" s="1">
        <v>49</v>
      </c>
      <c r="W9090">
        <v>0.38775510204081631</v>
      </c>
      <c r="X9090">
        <v>0.61224489795918369</v>
      </c>
      <c r="Y9090" s="1">
        <v>50</v>
      </c>
      <c r="Z9090">
        <v>61.76</v>
      </c>
      <c r="AA9090">
        <v>-5.487890755331982</v>
      </c>
      <c r="AB9090">
        <f t="shared" si="141"/>
        <v>67.24789075533198</v>
      </c>
      <c r="AC9090" t="s">
        <v>325</v>
      </c>
      <c r="AD9090">
        <v>63.287092882991558</v>
      </c>
      <c r="AE9090">
        <v>63.375478927203062</v>
      </c>
      <c r="AF9090">
        <v>8.8386044211503645E-2</v>
      </c>
      <c r="AG9090">
        <v>52.446428571428569</v>
      </c>
      <c r="AH9090">
        <v>-10.840664311562989</v>
      </c>
      <c r="AI9090" s="1">
        <v>81</v>
      </c>
      <c r="AJ9090">
        <v>17.712907117008442</v>
      </c>
      <c r="AK9090">
        <v>57.799202127659576</v>
      </c>
    </row>
    <row r="9091" spans="1:37" x14ac:dyDescent="0.25">
      <c r="A9091" s="1">
        <v>67</v>
      </c>
      <c r="B9091" t="s">
        <v>104</v>
      </c>
      <c r="C9091" s="1">
        <v>44</v>
      </c>
      <c r="D9091" t="s">
        <v>39</v>
      </c>
      <c r="E9091" t="s">
        <v>324</v>
      </c>
      <c r="F9091" s="1">
        <v>286</v>
      </c>
      <c r="G9091" s="1">
        <v>13674</v>
      </c>
      <c r="H9091" s="1">
        <v>13670</v>
      </c>
      <c r="I9091">
        <v>0.51060716898317482</v>
      </c>
      <c r="J9091">
        <v>0.48939283101682518</v>
      </c>
      <c r="K9091" s="1">
        <v>13674</v>
      </c>
      <c r="L9091">
        <v>43.224879333040811</v>
      </c>
      <c r="M9091" s="1">
        <v>77</v>
      </c>
      <c r="N9091" s="1">
        <v>922</v>
      </c>
      <c r="O9091" s="1">
        <v>922</v>
      </c>
      <c r="P9091">
        <v>0.54446854663774402</v>
      </c>
      <c r="Q9091">
        <v>0.45553145336225598</v>
      </c>
      <c r="R9091" s="1">
        <v>922</v>
      </c>
      <c r="S9091">
        <v>55.336225596529282</v>
      </c>
      <c r="T9091" s="1">
        <v>57</v>
      </c>
      <c r="U9091" s="1">
        <v>584</v>
      </c>
      <c r="V9091" s="1">
        <v>584</v>
      </c>
      <c r="W9091">
        <v>0.61986301369863017</v>
      </c>
      <c r="X9091">
        <v>0.38013698630136988</v>
      </c>
      <c r="Y9091" s="1">
        <v>584</v>
      </c>
      <c r="Z9091">
        <v>63.792808219178085</v>
      </c>
      <c r="AA9091">
        <v>-3.8137115669101576</v>
      </c>
      <c r="AB9091">
        <f t="shared" ref="AB9091:AB9154" si="142">Z9091-AA9091</f>
        <v>67.606519786088242</v>
      </c>
      <c r="AC9091" t="s">
        <v>325</v>
      </c>
      <c r="AD9091">
        <v>69.966884433430948</v>
      </c>
      <c r="AE9091">
        <v>64.323340471092081</v>
      </c>
      <c r="AF9091">
        <v>-5.6435439623388675</v>
      </c>
      <c r="AG9091">
        <v>59.725321888412019</v>
      </c>
      <c r="AH9091">
        <v>-10.24156254501893</v>
      </c>
      <c r="AI9091">
        <v>81.252595155709344</v>
      </c>
      <c r="AJ9091">
        <v>11.285710722278395</v>
      </c>
      <c r="AK9091">
        <v>66.153172866520791</v>
      </c>
    </row>
    <row r="9092" spans="1:37" x14ac:dyDescent="0.25">
      <c r="A9092" s="1">
        <v>68</v>
      </c>
      <c r="B9092" t="s">
        <v>105</v>
      </c>
      <c r="C9092" s="1">
        <v>44</v>
      </c>
      <c r="D9092" t="s">
        <v>39</v>
      </c>
      <c r="E9092" t="s">
        <v>324</v>
      </c>
      <c r="F9092" s="1">
        <v>279</v>
      </c>
      <c r="G9092" s="1">
        <v>12332</v>
      </c>
      <c r="H9092" s="1">
        <v>12332</v>
      </c>
      <c r="I9092">
        <v>0.53284138825819005</v>
      </c>
      <c r="J9092">
        <v>0.46715861174180995</v>
      </c>
      <c r="K9092" s="1">
        <v>12332</v>
      </c>
      <c r="L9092">
        <v>45.037868958806357</v>
      </c>
      <c r="M9092" s="1">
        <v>132</v>
      </c>
      <c r="N9092" s="1">
        <v>1439</v>
      </c>
      <c r="O9092" s="1">
        <v>1439</v>
      </c>
      <c r="P9092">
        <v>0.56011118832522588</v>
      </c>
      <c r="Q9092">
        <v>0.43988881167477417</v>
      </c>
      <c r="R9092" s="1">
        <v>1439</v>
      </c>
      <c r="S9092">
        <v>62.200138985406532</v>
      </c>
      <c r="T9092" s="1">
        <v>75</v>
      </c>
      <c r="U9092" s="1">
        <v>929</v>
      </c>
      <c r="V9092" s="1">
        <v>929</v>
      </c>
      <c r="W9092">
        <v>0.61894510226049515</v>
      </c>
      <c r="X9092">
        <v>0.38105489773950485</v>
      </c>
      <c r="Y9092" s="1">
        <v>929</v>
      </c>
      <c r="Z9092">
        <v>67.96770721205597</v>
      </c>
      <c r="AA9092">
        <v>-3.8137115669101576</v>
      </c>
      <c r="AB9092">
        <f t="shared" si="142"/>
        <v>71.781418778966128</v>
      </c>
      <c r="AC9092" t="s">
        <v>325</v>
      </c>
      <c r="AD9092">
        <v>69.966884433430948</v>
      </c>
      <c r="AE9092">
        <v>64.323340471092081</v>
      </c>
      <c r="AF9092">
        <v>-5.6435439623388675</v>
      </c>
      <c r="AG9092">
        <v>59.725321888412019</v>
      </c>
      <c r="AH9092">
        <v>-10.24156254501893</v>
      </c>
      <c r="AI9092">
        <v>81.252595155709344</v>
      </c>
      <c r="AJ9092">
        <v>11.285710722278395</v>
      </c>
      <c r="AK9092">
        <v>66.153172866520791</v>
      </c>
    </row>
    <row r="9093" spans="1:37" x14ac:dyDescent="0.25">
      <c r="A9093" s="1">
        <v>69</v>
      </c>
      <c r="B9093" t="s">
        <v>106</v>
      </c>
      <c r="C9093" s="1">
        <v>84</v>
      </c>
      <c r="D9093" t="s">
        <v>28</v>
      </c>
      <c r="E9093" t="s">
        <v>324</v>
      </c>
      <c r="F9093" s="1">
        <v>644</v>
      </c>
      <c r="G9093" s="1">
        <v>33608</v>
      </c>
      <c r="H9093" s="1">
        <v>33608</v>
      </c>
      <c r="I9093">
        <v>0.52436919781004521</v>
      </c>
      <c r="J9093">
        <v>0.47563080218995479</v>
      </c>
      <c r="K9093" s="1">
        <v>33608</v>
      </c>
      <c r="L9093">
        <v>38.98768150440371</v>
      </c>
      <c r="M9093" s="1">
        <v>154</v>
      </c>
      <c r="N9093" s="1">
        <v>1478</v>
      </c>
      <c r="O9093" s="1">
        <v>1478</v>
      </c>
      <c r="P9093">
        <v>0.46820027063599456</v>
      </c>
      <c r="Q9093">
        <v>0.53179972936400544</v>
      </c>
      <c r="R9093" s="1">
        <v>1478</v>
      </c>
      <c r="S9093">
        <v>52.991204330175911</v>
      </c>
      <c r="T9093" s="1">
        <v>79</v>
      </c>
      <c r="U9093" s="1">
        <v>726</v>
      </c>
      <c r="V9093" s="1">
        <v>726</v>
      </c>
      <c r="W9093">
        <v>0.51652892561983466</v>
      </c>
      <c r="X9093">
        <v>0.48347107438016529</v>
      </c>
      <c r="Y9093" s="1">
        <v>726</v>
      </c>
      <c r="Z9093">
        <v>64.683195592286495</v>
      </c>
      <c r="AA9093">
        <v>-6.1155000108292867</v>
      </c>
      <c r="AB9093">
        <f t="shared" si="142"/>
        <v>70.798695603115789</v>
      </c>
      <c r="AC9093" t="s">
        <v>325</v>
      </c>
      <c r="AD9093">
        <v>69.603792415169664</v>
      </c>
      <c r="AE9093">
        <v>63.697788697788695</v>
      </c>
      <c r="AF9093">
        <v>-5.906003717380969</v>
      </c>
      <c r="AG9093">
        <v>58.768595041322314</v>
      </c>
      <c r="AH9093">
        <v>-10.83519737384735</v>
      </c>
      <c r="AI9093">
        <v>81.924242424242422</v>
      </c>
      <c r="AJ9093">
        <v>12.320450009072758</v>
      </c>
      <c r="AK9093">
        <v>63.488292404340378</v>
      </c>
    </row>
    <row r="9094" spans="1:37" x14ac:dyDescent="0.25">
      <c r="A9094" s="1">
        <v>70</v>
      </c>
      <c r="B9094" t="s">
        <v>107</v>
      </c>
      <c r="C9094" s="1">
        <v>27</v>
      </c>
      <c r="D9094" t="s">
        <v>56</v>
      </c>
      <c r="E9094" t="s">
        <v>324</v>
      </c>
      <c r="F9094" s="1">
        <v>89</v>
      </c>
      <c r="G9094" s="1">
        <v>3922</v>
      </c>
      <c r="H9094" s="1">
        <v>3921</v>
      </c>
      <c r="I9094">
        <v>0.51542973731191022</v>
      </c>
      <c r="J9094">
        <v>0.48457026268808978</v>
      </c>
      <c r="K9094" s="1">
        <v>3922</v>
      </c>
      <c r="L9094">
        <v>47.408720040795515</v>
      </c>
      <c r="M9094" s="1">
        <v>33</v>
      </c>
      <c r="N9094" s="1">
        <v>277</v>
      </c>
      <c r="O9094" s="1">
        <v>277</v>
      </c>
      <c r="P9094">
        <v>0.5126353790613718</v>
      </c>
      <c r="Q9094">
        <v>0.48736462093862815</v>
      </c>
      <c r="R9094" s="1">
        <v>277</v>
      </c>
      <c r="S9094">
        <v>57.418772563176894</v>
      </c>
      <c r="T9094" s="1">
        <v>15</v>
      </c>
      <c r="U9094" s="1">
        <v>143</v>
      </c>
      <c r="V9094" s="1">
        <v>143</v>
      </c>
      <c r="W9094">
        <v>0.54545454545454541</v>
      </c>
      <c r="X9094">
        <v>0.45454545454545453</v>
      </c>
      <c r="Y9094" s="1">
        <v>143</v>
      </c>
      <c r="Z9094">
        <v>68.748251748251747</v>
      </c>
      <c r="AA9094">
        <v>-2.5373945258442063</v>
      </c>
      <c r="AB9094">
        <f t="shared" si="142"/>
        <v>71.285646274095953</v>
      </c>
      <c r="AC9094" t="s">
        <v>325</v>
      </c>
      <c r="AD9094">
        <v>67.359400998336113</v>
      </c>
      <c r="AE9094">
        <v>64.412969283276453</v>
      </c>
      <c r="AF9094">
        <v>-2.94643171505966</v>
      </c>
      <c r="AG9094">
        <v>56.955223880597018</v>
      </c>
      <c r="AH9094">
        <v>-10.404177117739096</v>
      </c>
      <c r="AI9094">
        <v>80.1869918699187</v>
      </c>
      <c r="AJ9094">
        <v>12.827590871582586</v>
      </c>
      <c r="AK9094">
        <v>64.822006472491907</v>
      </c>
    </row>
    <row r="9095" spans="1:37" x14ac:dyDescent="0.25">
      <c r="A9095" s="1">
        <v>71</v>
      </c>
      <c r="B9095" t="s">
        <v>108</v>
      </c>
      <c r="C9095" s="1">
        <v>27</v>
      </c>
      <c r="D9095" t="s">
        <v>56</v>
      </c>
      <c r="E9095" t="s">
        <v>324</v>
      </c>
      <c r="F9095" s="1">
        <v>248</v>
      </c>
      <c r="G9095" s="1">
        <v>11507</v>
      </c>
      <c r="H9095" s="1">
        <v>11507</v>
      </c>
      <c r="I9095">
        <v>0.50586599461197534</v>
      </c>
      <c r="J9095">
        <v>0.49413400538802466</v>
      </c>
      <c r="K9095" s="1">
        <v>11507</v>
      </c>
      <c r="L9095">
        <v>44.528721647692706</v>
      </c>
      <c r="M9095" s="1">
        <v>87</v>
      </c>
      <c r="N9095" s="1">
        <v>964</v>
      </c>
      <c r="O9095" s="1">
        <v>964</v>
      </c>
      <c r="P9095">
        <v>0.41804979253112035</v>
      </c>
      <c r="Q9095">
        <v>0.58195020746887971</v>
      </c>
      <c r="R9095" s="1">
        <v>964</v>
      </c>
      <c r="S9095">
        <v>52.971991701244811</v>
      </c>
      <c r="T9095" s="1">
        <v>30</v>
      </c>
      <c r="U9095" s="1">
        <v>366</v>
      </c>
      <c r="V9095" s="1">
        <v>366</v>
      </c>
      <c r="W9095">
        <v>0.5300546448087432</v>
      </c>
      <c r="X9095">
        <v>0.46994535519125685</v>
      </c>
      <c r="Y9095" s="1">
        <v>366</v>
      </c>
      <c r="Z9095">
        <v>66.035519125683066</v>
      </c>
      <c r="AA9095">
        <v>-2.5373945258442063</v>
      </c>
      <c r="AB9095">
        <f t="shared" si="142"/>
        <v>68.572913651527273</v>
      </c>
      <c r="AC9095" t="s">
        <v>325</v>
      </c>
      <c r="AD9095">
        <v>67.359400998336113</v>
      </c>
      <c r="AE9095">
        <v>64.412969283276453</v>
      </c>
      <c r="AF9095">
        <v>-2.94643171505966</v>
      </c>
      <c r="AG9095">
        <v>56.955223880597018</v>
      </c>
      <c r="AH9095">
        <v>-10.404177117739096</v>
      </c>
      <c r="AI9095">
        <v>80.1869918699187</v>
      </c>
      <c r="AJ9095">
        <v>12.827590871582586</v>
      </c>
      <c r="AK9095">
        <v>64.822006472491907</v>
      </c>
    </row>
    <row r="9096" spans="1:37" x14ac:dyDescent="0.25">
      <c r="A9096" s="1">
        <v>72</v>
      </c>
      <c r="B9096" t="s">
        <v>109</v>
      </c>
      <c r="C9096" s="1">
        <v>52</v>
      </c>
      <c r="D9096" t="s">
        <v>81</v>
      </c>
      <c r="E9096" t="s">
        <v>324</v>
      </c>
      <c r="F9096" s="1">
        <v>213</v>
      </c>
      <c r="G9096" s="1">
        <v>9620</v>
      </c>
      <c r="H9096" s="1">
        <v>9620</v>
      </c>
      <c r="I9096">
        <v>0.50987525987525983</v>
      </c>
      <c r="J9096">
        <v>0.49012474012474011</v>
      </c>
      <c r="K9096" s="1">
        <v>9619</v>
      </c>
      <c r="L9096">
        <v>42.908202515854036</v>
      </c>
      <c r="M9096" s="1">
        <v>31</v>
      </c>
      <c r="N9096" s="1">
        <v>525</v>
      </c>
      <c r="O9096" s="1">
        <v>525</v>
      </c>
      <c r="P9096">
        <v>0.38285714285714284</v>
      </c>
      <c r="Q9096">
        <v>0.6171428571428571</v>
      </c>
      <c r="R9096" s="1">
        <v>524</v>
      </c>
      <c r="S9096">
        <v>47.921755725190842</v>
      </c>
      <c r="T9096" s="1">
        <v>21</v>
      </c>
      <c r="U9096" s="1">
        <v>221</v>
      </c>
      <c r="V9096" s="1">
        <v>221</v>
      </c>
      <c r="W9096">
        <v>0.50678733031674206</v>
      </c>
      <c r="X9096">
        <v>0.49321266968325794</v>
      </c>
      <c r="Y9096" s="1">
        <v>221</v>
      </c>
      <c r="Z9096">
        <v>57.049773755656112</v>
      </c>
      <c r="AA9096">
        <v>-6.9583904061722563</v>
      </c>
      <c r="AB9096">
        <f t="shared" si="142"/>
        <v>64.008164161828375</v>
      </c>
      <c r="AC9096" t="s">
        <v>325</v>
      </c>
      <c r="AD9096">
        <v>68.735498839907194</v>
      </c>
      <c r="AE9096">
        <v>65.813953488372093</v>
      </c>
      <c r="AF9096">
        <v>-2.9215453515351015</v>
      </c>
      <c r="AG9096">
        <v>55.960629921259844</v>
      </c>
      <c r="AH9096">
        <v>-12.77486891864735</v>
      </c>
      <c r="AI9096">
        <v>86.833333333333329</v>
      </c>
      <c r="AJ9096">
        <v>18.097834493426134</v>
      </c>
      <c r="AK9096">
        <v>61.777108433734938</v>
      </c>
    </row>
    <row r="9097" spans="1:37" x14ac:dyDescent="0.25">
      <c r="A9097" s="1">
        <v>73</v>
      </c>
      <c r="B9097" t="s">
        <v>110</v>
      </c>
      <c r="C9097" s="1">
        <v>84</v>
      </c>
      <c r="D9097" t="s">
        <v>28</v>
      </c>
      <c r="E9097" t="s">
        <v>324</v>
      </c>
      <c r="F9097" s="1">
        <v>100</v>
      </c>
      <c r="G9097" s="1">
        <v>6705</v>
      </c>
      <c r="H9097" s="1">
        <v>6705</v>
      </c>
      <c r="I9097">
        <v>0.5291573452647278</v>
      </c>
      <c r="J9097">
        <v>0.4708426547352722</v>
      </c>
      <c r="K9097" s="1">
        <v>6704</v>
      </c>
      <c r="L9097">
        <v>41.870077565632457</v>
      </c>
      <c r="M9097" s="1">
        <v>10</v>
      </c>
      <c r="N9097" s="1">
        <v>59</v>
      </c>
      <c r="O9097" s="1">
        <v>59</v>
      </c>
      <c r="P9097">
        <v>0.40677966101694918</v>
      </c>
      <c r="Q9097">
        <v>0.59322033898305082</v>
      </c>
      <c r="R9097" s="1">
        <v>59</v>
      </c>
      <c r="S9097">
        <v>52.593220338983052</v>
      </c>
      <c r="T9097" s="1">
        <v>7</v>
      </c>
      <c r="U9097" s="1">
        <v>32</v>
      </c>
      <c r="V9097" s="1">
        <v>32</v>
      </c>
      <c r="W9097">
        <v>0.59375</v>
      </c>
      <c r="X9097">
        <v>0.40625</v>
      </c>
      <c r="Y9097" s="1">
        <v>32</v>
      </c>
      <c r="Z9097">
        <v>60.96875</v>
      </c>
      <c r="AA9097">
        <v>-6.1155000108292867</v>
      </c>
      <c r="AB9097">
        <f t="shared" si="142"/>
        <v>67.084250010829294</v>
      </c>
      <c r="AC9097" t="s">
        <v>325</v>
      </c>
      <c r="AD9097">
        <v>69.603792415169664</v>
      </c>
      <c r="AE9097">
        <v>63.697788697788695</v>
      </c>
      <c r="AF9097">
        <v>-5.906003717380969</v>
      </c>
      <c r="AG9097">
        <v>58.768595041322314</v>
      </c>
      <c r="AH9097">
        <v>-10.83519737384735</v>
      </c>
      <c r="AI9097">
        <v>81.924242424242422</v>
      </c>
      <c r="AJ9097">
        <v>12.320450009072758</v>
      </c>
      <c r="AK9097">
        <v>63.488292404340378</v>
      </c>
    </row>
    <row r="9098" spans="1:37" x14ac:dyDescent="0.25">
      <c r="A9098" s="1">
        <v>74</v>
      </c>
      <c r="B9098" t="s">
        <v>111</v>
      </c>
      <c r="C9098" s="1">
        <v>84</v>
      </c>
      <c r="D9098" t="s">
        <v>28</v>
      </c>
      <c r="E9098" t="s">
        <v>324</v>
      </c>
      <c r="F9098" s="1">
        <v>364</v>
      </c>
      <c r="G9098" s="1">
        <v>20160</v>
      </c>
      <c r="H9098" s="1">
        <v>20160</v>
      </c>
      <c r="I9098">
        <v>0.52380952380952384</v>
      </c>
      <c r="J9098">
        <v>0.47619047619047616</v>
      </c>
      <c r="K9098" s="1">
        <v>20159</v>
      </c>
      <c r="L9098">
        <v>40.06622352299221</v>
      </c>
      <c r="M9098" s="1">
        <v>101</v>
      </c>
      <c r="N9098" s="1">
        <v>529</v>
      </c>
      <c r="O9098" s="1">
        <v>529</v>
      </c>
      <c r="P9098">
        <v>0.45935727788279773</v>
      </c>
      <c r="Q9098">
        <v>0.54064272211720232</v>
      </c>
      <c r="R9098" s="1">
        <v>529</v>
      </c>
      <c r="S9098">
        <v>49.699432892249526</v>
      </c>
      <c r="T9098" s="1">
        <v>45</v>
      </c>
      <c r="U9098" s="1">
        <v>187</v>
      </c>
      <c r="V9098" s="1">
        <v>187</v>
      </c>
      <c r="W9098">
        <v>0.58288770053475936</v>
      </c>
      <c r="X9098">
        <v>0.41711229946524064</v>
      </c>
      <c r="Y9098" s="1">
        <v>187</v>
      </c>
      <c r="Z9098">
        <v>62.545454545454547</v>
      </c>
      <c r="AA9098">
        <v>-6.1155000108292867</v>
      </c>
      <c r="AB9098">
        <f t="shared" si="142"/>
        <v>68.660954556283826</v>
      </c>
      <c r="AC9098" t="s">
        <v>325</v>
      </c>
      <c r="AD9098">
        <v>69.603792415169664</v>
      </c>
      <c r="AE9098">
        <v>63.697788697788695</v>
      </c>
      <c r="AF9098">
        <v>-5.906003717380969</v>
      </c>
      <c r="AG9098">
        <v>58.768595041322314</v>
      </c>
      <c r="AH9098">
        <v>-10.83519737384735</v>
      </c>
      <c r="AI9098">
        <v>81.924242424242422</v>
      </c>
      <c r="AJ9098">
        <v>12.320450009072758</v>
      </c>
      <c r="AK9098">
        <v>63.488292404340378</v>
      </c>
    </row>
    <row r="9099" spans="1:37" x14ac:dyDescent="0.25">
      <c r="A9099" s="1">
        <v>75</v>
      </c>
      <c r="B9099" t="s">
        <v>112</v>
      </c>
      <c r="C9099" s="1">
        <v>11</v>
      </c>
      <c r="D9099" t="s">
        <v>113</v>
      </c>
      <c r="E9099" t="s">
        <v>324</v>
      </c>
      <c r="F9099" s="1">
        <v>1034</v>
      </c>
      <c r="G9099" s="1">
        <v>41917</v>
      </c>
      <c r="H9099" s="1">
        <v>41903</v>
      </c>
      <c r="I9099">
        <v>0.55468582201751659</v>
      </c>
      <c r="J9099">
        <v>0.44531417798248335</v>
      </c>
      <c r="K9099" s="1">
        <v>41916</v>
      </c>
      <c r="L9099">
        <v>39.996469128733658</v>
      </c>
      <c r="M9099" s="1">
        <v>488</v>
      </c>
      <c r="N9099" s="1">
        <v>4819</v>
      </c>
      <c r="O9099" s="1">
        <v>4818</v>
      </c>
      <c r="P9099">
        <v>0.48816936488169366</v>
      </c>
      <c r="Q9099">
        <v>0.5118306351183064</v>
      </c>
      <c r="R9099" s="1">
        <v>4818</v>
      </c>
      <c r="S9099">
        <v>47.575342465753423</v>
      </c>
      <c r="T9099" s="1">
        <v>168</v>
      </c>
      <c r="U9099" s="1">
        <v>1230</v>
      </c>
      <c r="V9099" s="1">
        <v>1230</v>
      </c>
      <c r="W9099">
        <v>0.63170731707317074</v>
      </c>
      <c r="X9099">
        <v>0.36829268292682926</v>
      </c>
      <c r="Y9099" s="1">
        <v>1229</v>
      </c>
      <c r="Z9099">
        <v>63.597233523189587</v>
      </c>
      <c r="AA9099">
        <v>-4.6947281294790955</v>
      </c>
      <c r="AB9099">
        <f t="shared" si="142"/>
        <v>68.291961652668675</v>
      </c>
      <c r="AC9099" t="s">
        <v>325</v>
      </c>
      <c r="AD9099">
        <v>64.619800820152321</v>
      </c>
      <c r="AE9099">
        <v>60.322147651006709</v>
      </c>
      <c r="AF9099">
        <v>-4.2976531691456117</v>
      </c>
      <c r="AG9099">
        <v>55.016910069177555</v>
      </c>
      <c r="AH9099">
        <v>-9.6028907509747654</v>
      </c>
      <c r="AI9099">
        <v>78.084070796460182</v>
      </c>
      <c r="AJ9099">
        <v>13.464269976307861</v>
      </c>
      <c r="AK9099">
        <v>59.925072690673225</v>
      </c>
    </row>
    <row r="9100" spans="1:37" x14ac:dyDescent="0.25">
      <c r="A9100" s="1">
        <v>76</v>
      </c>
      <c r="B9100" t="s">
        <v>114</v>
      </c>
      <c r="C9100" s="1">
        <v>28</v>
      </c>
      <c r="D9100" t="s">
        <v>47</v>
      </c>
      <c r="E9100" t="s">
        <v>324</v>
      </c>
      <c r="F9100" s="1">
        <v>449</v>
      </c>
      <c r="G9100" s="1">
        <v>26105</v>
      </c>
      <c r="H9100" s="1">
        <v>26084</v>
      </c>
      <c r="I9100">
        <v>0.50805091243674283</v>
      </c>
      <c r="J9100">
        <v>0.49194908756325717</v>
      </c>
      <c r="K9100" s="1">
        <v>26103</v>
      </c>
      <c r="L9100">
        <v>38.214419798490596</v>
      </c>
      <c r="M9100" s="1">
        <v>46</v>
      </c>
      <c r="N9100" s="1">
        <v>321</v>
      </c>
      <c r="O9100" s="1">
        <v>321</v>
      </c>
      <c r="P9100">
        <v>0.42990654205607476</v>
      </c>
      <c r="Q9100">
        <v>0.57009345794392519</v>
      </c>
      <c r="R9100" s="1">
        <v>321</v>
      </c>
      <c r="S9100">
        <v>49.828660436137071</v>
      </c>
      <c r="T9100" s="1">
        <v>19</v>
      </c>
      <c r="U9100" s="1">
        <v>105</v>
      </c>
      <c r="V9100" s="1">
        <v>105</v>
      </c>
      <c r="W9100">
        <v>0.48571428571428571</v>
      </c>
      <c r="X9100">
        <v>0.51428571428571423</v>
      </c>
      <c r="Y9100" s="1">
        <v>105</v>
      </c>
      <c r="Z9100">
        <v>59.990476190476187</v>
      </c>
      <c r="AA9100">
        <v>-6.2710477510343026</v>
      </c>
      <c r="AB9100">
        <f t="shared" si="142"/>
        <v>66.26152394151049</v>
      </c>
      <c r="AC9100" t="s">
        <v>325</v>
      </c>
      <c r="AD9100">
        <v>67.101983002832867</v>
      </c>
      <c r="AE9100">
        <v>65.864197530864203</v>
      </c>
      <c r="AF9100">
        <v>-1.2377854719686638</v>
      </c>
      <c r="AG9100">
        <v>54.193548387096776</v>
      </c>
      <c r="AH9100">
        <v>-12.908434615736091</v>
      </c>
      <c r="AI9100">
        <v>77.099999999999994</v>
      </c>
      <c r="AJ9100">
        <v>9.9980169971671273</v>
      </c>
      <c r="AK9100">
        <v>60.830935251798564</v>
      </c>
    </row>
    <row r="9101" spans="1:37" x14ac:dyDescent="0.25">
      <c r="A9101" s="1">
        <v>77</v>
      </c>
      <c r="B9101" t="s">
        <v>115</v>
      </c>
      <c r="C9101" s="1">
        <v>11</v>
      </c>
      <c r="D9101" t="s">
        <v>113</v>
      </c>
      <c r="E9101" t="s">
        <v>324</v>
      </c>
      <c r="F9101" s="1">
        <v>414</v>
      </c>
      <c r="G9101" s="1">
        <v>16599</v>
      </c>
      <c r="H9101" s="1">
        <v>16596</v>
      </c>
      <c r="I9101">
        <v>0.50373583996143645</v>
      </c>
      <c r="J9101">
        <v>0.4962641600385635</v>
      </c>
      <c r="K9101" s="1">
        <v>16599</v>
      </c>
      <c r="L9101">
        <v>38.537321525393097</v>
      </c>
      <c r="M9101" s="1">
        <v>109</v>
      </c>
      <c r="N9101" s="1">
        <v>1021</v>
      </c>
      <c r="O9101" s="1">
        <v>1021</v>
      </c>
      <c r="P9101">
        <v>0.43976493633692459</v>
      </c>
      <c r="Q9101">
        <v>0.56023506366307541</v>
      </c>
      <c r="R9101" s="1">
        <v>1021</v>
      </c>
      <c r="S9101">
        <v>45.134182174338882</v>
      </c>
      <c r="T9101" s="1">
        <v>50</v>
      </c>
      <c r="U9101" s="1">
        <v>343</v>
      </c>
      <c r="V9101" s="1">
        <v>343</v>
      </c>
      <c r="W9101">
        <v>0.55976676384839652</v>
      </c>
      <c r="X9101">
        <v>0.44023323615160348</v>
      </c>
      <c r="Y9101" s="1">
        <v>343</v>
      </c>
      <c r="Z9101">
        <v>55.583090379008745</v>
      </c>
      <c r="AA9101">
        <v>-4.6947281294790955</v>
      </c>
      <c r="AB9101">
        <f t="shared" si="142"/>
        <v>60.27781850848784</v>
      </c>
      <c r="AC9101" t="s">
        <v>325</v>
      </c>
      <c r="AD9101">
        <v>64.619800820152321</v>
      </c>
      <c r="AE9101">
        <v>60.322147651006709</v>
      </c>
      <c r="AF9101">
        <v>-4.2976531691456117</v>
      </c>
      <c r="AG9101">
        <v>55.016910069177555</v>
      </c>
      <c r="AH9101">
        <v>-9.6028907509747654</v>
      </c>
      <c r="AI9101">
        <v>78.084070796460182</v>
      </c>
      <c r="AJ9101">
        <v>13.464269976307861</v>
      </c>
      <c r="AK9101">
        <v>59.925072690673225</v>
      </c>
    </row>
    <row r="9102" spans="1:37" x14ac:dyDescent="0.25">
      <c r="A9102" s="1">
        <v>78</v>
      </c>
      <c r="B9102" t="s">
        <v>116</v>
      </c>
      <c r="C9102" s="1">
        <v>11</v>
      </c>
      <c r="D9102" t="s">
        <v>113</v>
      </c>
      <c r="E9102" t="s">
        <v>324</v>
      </c>
      <c r="F9102" s="1">
        <v>499</v>
      </c>
      <c r="G9102" s="1">
        <v>23784</v>
      </c>
      <c r="H9102" s="1">
        <v>23780</v>
      </c>
      <c r="I9102">
        <v>0.51030277544154756</v>
      </c>
      <c r="J9102">
        <v>0.48969722455845249</v>
      </c>
      <c r="K9102" s="1">
        <v>23782</v>
      </c>
      <c r="L9102">
        <v>38.742199983180555</v>
      </c>
      <c r="M9102" s="1">
        <v>97</v>
      </c>
      <c r="N9102" s="1">
        <v>707</v>
      </c>
      <c r="O9102" s="1">
        <v>707</v>
      </c>
      <c r="P9102">
        <v>0.48231966053748232</v>
      </c>
      <c r="Q9102">
        <v>0.51768033946251768</v>
      </c>
      <c r="R9102" s="1">
        <v>707</v>
      </c>
      <c r="S9102">
        <v>50.841584158415841</v>
      </c>
      <c r="T9102" s="1">
        <v>39</v>
      </c>
      <c r="U9102" s="1">
        <v>254</v>
      </c>
      <c r="V9102" s="1">
        <v>254</v>
      </c>
      <c r="W9102">
        <v>0.6417322834645669</v>
      </c>
      <c r="X9102">
        <v>0.35826771653543305</v>
      </c>
      <c r="Y9102" s="1">
        <v>254</v>
      </c>
      <c r="Z9102">
        <v>63.023622047244096</v>
      </c>
      <c r="AA9102">
        <v>-4.6947281294790955</v>
      </c>
      <c r="AB9102">
        <f t="shared" si="142"/>
        <v>67.718350176723192</v>
      </c>
      <c r="AC9102" t="s">
        <v>325</v>
      </c>
      <c r="AD9102">
        <v>64.619800820152321</v>
      </c>
      <c r="AE9102">
        <v>60.322147651006709</v>
      </c>
      <c r="AF9102">
        <v>-4.2976531691456117</v>
      </c>
      <c r="AG9102">
        <v>55.016910069177555</v>
      </c>
      <c r="AH9102">
        <v>-9.6028907509747654</v>
      </c>
      <c r="AI9102">
        <v>78.084070796460182</v>
      </c>
      <c r="AJ9102">
        <v>13.464269976307861</v>
      </c>
      <c r="AK9102">
        <v>59.925072690673225</v>
      </c>
    </row>
    <row r="9103" spans="1:37" x14ac:dyDescent="0.25">
      <c r="A9103" s="1">
        <v>79</v>
      </c>
      <c r="B9103" t="s">
        <v>117</v>
      </c>
      <c r="C9103" s="1">
        <v>75</v>
      </c>
      <c r="D9103" t="s">
        <v>50</v>
      </c>
      <c r="E9103" t="s">
        <v>324</v>
      </c>
      <c r="F9103" s="1">
        <v>123</v>
      </c>
      <c r="G9103" s="1">
        <v>6475</v>
      </c>
      <c r="H9103" s="1">
        <v>6475</v>
      </c>
      <c r="I9103">
        <v>0.53220077220077222</v>
      </c>
      <c r="J9103">
        <v>0.46779922779922778</v>
      </c>
      <c r="K9103" s="1">
        <v>6475</v>
      </c>
      <c r="L9103">
        <v>44.05220077220077</v>
      </c>
      <c r="M9103" s="1">
        <v>10</v>
      </c>
      <c r="N9103" s="1">
        <v>96</v>
      </c>
      <c r="O9103" s="1">
        <v>96</v>
      </c>
      <c r="P9103">
        <v>0.29166666666666669</v>
      </c>
      <c r="Q9103">
        <v>0.70833333333333337</v>
      </c>
      <c r="R9103" s="1">
        <v>96</v>
      </c>
      <c r="S9103">
        <v>43.625</v>
      </c>
      <c r="T9103" s="1">
        <v>2</v>
      </c>
      <c r="U9103" s="1">
        <v>14</v>
      </c>
      <c r="V9103" s="1">
        <v>14</v>
      </c>
      <c r="W9103">
        <v>0.42857142857142855</v>
      </c>
      <c r="X9103">
        <v>0.5714285714285714</v>
      </c>
      <c r="Y9103" s="1">
        <v>14</v>
      </c>
      <c r="Z9103">
        <v>63.571428571428569</v>
      </c>
      <c r="AA9103">
        <v>-3.4469809161589993</v>
      </c>
      <c r="AB9103">
        <f t="shared" si="142"/>
        <v>67.018409487587576</v>
      </c>
      <c r="AC9103" t="s">
        <v>325</v>
      </c>
      <c r="AD9103">
        <v>65.599315068493155</v>
      </c>
      <c r="AE9103">
        <v>63.60431654676259</v>
      </c>
      <c r="AF9103">
        <v>-1.9949985217305652</v>
      </c>
      <c r="AG9103">
        <v>53.346153846153847</v>
      </c>
      <c r="AH9103">
        <v>-12.253161222339308</v>
      </c>
      <c r="AI9103">
        <v>80.878787878787875</v>
      </c>
      <c r="AJ9103">
        <v>15.27947281029472</v>
      </c>
      <c r="AK9103">
        <v>62.152334152334156</v>
      </c>
    </row>
    <row r="9104" spans="1:37" x14ac:dyDescent="0.25">
      <c r="A9104" s="1">
        <v>80</v>
      </c>
      <c r="B9104" t="s">
        <v>118</v>
      </c>
      <c r="C9104" s="1">
        <v>32</v>
      </c>
      <c r="D9104" t="s">
        <v>31</v>
      </c>
      <c r="E9104" t="s">
        <v>324</v>
      </c>
      <c r="F9104" s="1">
        <v>249</v>
      </c>
      <c r="G9104" s="1">
        <v>10754</v>
      </c>
      <c r="H9104" s="1">
        <v>10754</v>
      </c>
      <c r="I9104">
        <v>0.51841175376604054</v>
      </c>
      <c r="J9104">
        <v>0.48158824623395946</v>
      </c>
      <c r="K9104" s="1">
        <v>10754</v>
      </c>
      <c r="L9104">
        <v>41.700297563697227</v>
      </c>
      <c r="M9104" s="1">
        <v>52</v>
      </c>
      <c r="N9104" s="1">
        <v>544</v>
      </c>
      <c r="O9104" s="1">
        <v>544</v>
      </c>
      <c r="P9104">
        <v>0.48529411764705882</v>
      </c>
      <c r="Q9104">
        <v>0.51470588235294112</v>
      </c>
      <c r="R9104" s="1">
        <v>544</v>
      </c>
      <c r="S9104">
        <v>51.928308823529413</v>
      </c>
      <c r="T9104" s="1">
        <v>20</v>
      </c>
      <c r="U9104" s="1">
        <v>210</v>
      </c>
      <c r="V9104" s="1">
        <v>210</v>
      </c>
      <c r="W9104">
        <v>0.54285714285714282</v>
      </c>
      <c r="X9104">
        <v>0.45714285714285713</v>
      </c>
      <c r="Y9104" s="1">
        <v>210</v>
      </c>
      <c r="Z9104">
        <v>67.314285714285717</v>
      </c>
      <c r="AA9104">
        <v>-3.6978672569481006</v>
      </c>
      <c r="AB9104">
        <f t="shared" si="142"/>
        <v>71.012152971233817</v>
      </c>
      <c r="AC9104" t="s">
        <v>325</v>
      </c>
      <c r="AD9104">
        <v>66.345911949685529</v>
      </c>
      <c r="AE9104">
        <v>62.754629629629626</v>
      </c>
      <c r="AF9104">
        <v>-3.5912823200559032</v>
      </c>
      <c r="AG9104">
        <v>53.902506963788298</v>
      </c>
      <c r="AH9104">
        <v>-12.443404985897232</v>
      </c>
      <c r="AI9104">
        <v>79.805369127516784</v>
      </c>
      <c r="AJ9104">
        <v>13.459457177831254</v>
      </c>
      <c r="AK9104">
        <v>62.648044692737429</v>
      </c>
    </row>
    <row r="9105" spans="1:37" x14ac:dyDescent="0.25">
      <c r="A9105" s="1">
        <v>81</v>
      </c>
      <c r="B9105" t="s">
        <v>119</v>
      </c>
      <c r="C9105" s="1">
        <v>76</v>
      </c>
      <c r="D9105" t="s">
        <v>41</v>
      </c>
      <c r="E9105" t="s">
        <v>324</v>
      </c>
      <c r="F9105" s="1">
        <v>116</v>
      </c>
      <c r="G9105" s="1">
        <v>7695</v>
      </c>
      <c r="H9105" s="1">
        <v>7695</v>
      </c>
      <c r="I9105">
        <v>0.53151397011046131</v>
      </c>
      <c r="J9105">
        <v>0.46848602988953864</v>
      </c>
      <c r="K9105" s="1">
        <v>7695</v>
      </c>
      <c r="L9105">
        <v>42.693437296946065</v>
      </c>
      <c r="M9105" s="1">
        <v>1</v>
      </c>
      <c r="N9105" s="1">
        <v>103</v>
      </c>
      <c r="O9105" s="1">
        <v>103</v>
      </c>
      <c r="P9105">
        <v>0.52427184466019416</v>
      </c>
      <c r="Q9105">
        <v>0.47572815533980584</v>
      </c>
      <c r="R9105" s="1">
        <v>103</v>
      </c>
      <c r="S9105">
        <v>41.689320388349515</v>
      </c>
      <c r="T9105" s="1">
        <v>0</v>
      </c>
      <c r="U9105" s="1">
        <v>20</v>
      </c>
      <c r="V9105" s="1">
        <v>20</v>
      </c>
      <c r="W9105">
        <v>0.75</v>
      </c>
      <c r="X9105">
        <v>0.25</v>
      </c>
      <c r="Y9105" s="1">
        <v>20</v>
      </c>
      <c r="Z9105">
        <v>56.95</v>
      </c>
      <c r="AA9105">
        <v>-5.487890755331982</v>
      </c>
      <c r="AB9105">
        <f t="shared" si="142"/>
        <v>62.437890755331985</v>
      </c>
      <c r="AC9105" t="s">
        <v>325</v>
      </c>
      <c r="AD9105">
        <v>63.287092882991558</v>
      </c>
      <c r="AE9105">
        <v>63.375478927203062</v>
      </c>
      <c r="AF9105">
        <v>8.8386044211503645E-2</v>
      </c>
      <c r="AG9105">
        <v>52.446428571428569</v>
      </c>
      <c r="AH9105">
        <v>-10.840664311562989</v>
      </c>
      <c r="AI9105" s="1">
        <v>81</v>
      </c>
      <c r="AJ9105">
        <v>17.712907117008442</v>
      </c>
      <c r="AK9105">
        <v>57.799202127659576</v>
      </c>
    </row>
    <row r="9106" spans="1:37" x14ac:dyDescent="0.25">
      <c r="A9106" s="1">
        <v>82</v>
      </c>
      <c r="B9106" t="s">
        <v>120</v>
      </c>
      <c r="C9106" s="1">
        <v>76</v>
      </c>
      <c r="D9106" t="s">
        <v>41</v>
      </c>
      <c r="E9106" t="s">
        <v>324</v>
      </c>
      <c r="F9106" s="1">
        <v>75</v>
      </c>
      <c r="G9106" s="1">
        <v>4491</v>
      </c>
      <c r="H9106" s="1">
        <v>4491</v>
      </c>
      <c r="I9106">
        <v>0.4909819639278557</v>
      </c>
      <c r="J9106">
        <v>0.50901803607214424</v>
      </c>
      <c r="K9106" s="1">
        <v>4490</v>
      </c>
      <c r="L9106">
        <v>42.122717149220492</v>
      </c>
      <c r="M9106" s="1">
        <v>19</v>
      </c>
      <c r="N9106" s="1">
        <v>281</v>
      </c>
      <c r="O9106" s="1">
        <v>281</v>
      </c>
      <c r="P9106">
        <v>0.35943060498220641</v>
      </c>
      <c r="Q9106">
        <v>0.64056939501779364</v>
      </c>
      <c r="R9106" s="1">
        <v>281</v>
      </c>
      <c r="S9106">
        <v>45.14946619217082</v>
      </c>
      <c r="T9106" s="1">
        <v>5</v>
      </c>
      <c r="U9106" s="1">
        <v>76</v>
      </c>
      <c r="V9106" s="1">
        <v>76</v>
      </c>
      <c r="W9106">
        <v>0.5</v>
      </c>
      <c r="X9106">
        <v>0.5</v>
      </c>
      <c r="Y9106" s="1">
        <v>76</v>
      </c>
      <c r="Z9106">
        <v>55.026315789473685</v>
      </c>
      <c r="AA9106">
        <v>-5.487890755331982</v>
      </c>
      <c r="AB9106">
        <f t="shared" si="142"/>
        <v>60.514206544805667</v>
      </c>
      <c r="AC9106" t="s">
        <v>325</v>
      </c>
      <c r="AD9106">
        <v>63.287092882991558</v>
      </c>
      <c r="AE9106">
        <v>63.375478927203062</v>
      </c>
      <c r="AF9106">
        <v>8.8386044211503645E-2</v>
      </c>
      <c r="AG9106">
        <v>52.446428571428569</v>
      </c>
      <c r="AH9106">
        <v>-10.840664311562989</v>
      </c>
      <c r="AI9106" s="1">
        <v>81</v>
      </c>
      <c r="AJ9106">
        <v>17.712907117008442</v>
      </c>
      <c r="AK9106">
        <v>57.799202127659576</v>
      </c>
    </row>
    <row r="9107" spans="1:37" x14ac:dyDescent="0.25">
      <c r="A9107" s="1">
        <v>83</v>
      </c>
      <c r="B9107" t="s">
        <v>121</v>
      </c>
      <c r="C9107" s="1">
        <v>93</v>
      </c>
      <c r="D9107" t="s">
        <v>34</v>
      </c>
      <c r="E9107" t="s">
        <v>324</v>
      </c>
      <c r="F9107" s="1">
        <v>390</v>
      </c>
      <c r="G9107" s="1">
        <v>18397</v>
      </c>
      <c r="H9107" s="1">
        <v>18397</v>
      </c>
      <c r="I9107">
        <v>0.51535576452682508</v>
      </c>
      <c r="J9107">
        <v>0.48464423547317498</v>
      </c>
      <c r="K9107" s="1">
        <v>18397</v>
      </c>
      <c r="L9107">
        <v>44.459640158721534</v>
      </c>
      <c r="M9107" s="1">
        <v>62</v>
      </c>
      <c r="N9107" s="1">
        <v>399</v>
      </c>
      <c r="O9107" s="1">
        <v>399</v>
      </c>
      <c r="P9107">
        <v>0.40100250626566414</v>
      </c>
      <c r="Q9107">
        <v>0.59899749373433586</v>
      </c>
      <c r="R9107" s="1">
        <v>399</v>
      </c>
      <c r="S9107">
        <v>51.152882205513784</v>
      </c>
      <c r="T9107" s="1">
        <v>37</v>
      </c>
      <c r="U9107" s="1">
        <v>204</v>
      </c>
      <c r="V9107" s="1">
        <v>204</v>
      </c>
      <c r="W9107">
        <v>0.48039215686274511</v>
      </c>
      <c r="X9107">
        <v>0.51960784313725494</v>
      </c>
      <c r="Y9107" s="1">
        <v>204</v>
      </c>
      <c r="Z9107">
        <v>61.093137254901961</v>
      </c>
      <c r="AA9107">
        <v>-5.5151247109023416E-2</v>
      </c>
      <c r="AB9107">
        <f t="shared" si="142"/>
        <v>61.148288502010985</v>
      </c>
      <c r="AC9107" t="s">
        <v>325</v>
      </c>
      <c r="AD9107">
        <v>58.764345830145373</v>
      </c>
      <c r="AE9107">
        <v>62.970370370370368</v>
      </c>
      <c r="AF9107">
        <v>4.2060245402249947</v>
      </c>
      <c r="AG9107">
        <v>49.627712854757931</v>
      </c>
      <c r="AH9107">
        <v>-9.1366329753874425</v>
      </c>
      <c r="AI9107">
        <v>81.727272727272734</v>
      </c>
      <c r="AJ9107">
        <v>22.96292689712736</v>
      </c>
      <c r="AK9107">
        <v>58.70919458303635</v>
      </c>
    </row>
    <row r="9108" spans="1:37" x14ac:dyDescent="0.25">
      <c r="A9108" s="1">
        <v>84</v>
      </c>
      <c r="B9108" t="s">
        <v>122</v>
      </c>
      <c r="C9108" s="1">
        <v>93</v>
      </c>
      <c r="D9108" t="s">
        <v>34</v>
      </c>
      <c r="E9108" t="s">
        <v>324</v>
      </c>
      <c r="F9108" s="1">
        <v>217</v>
      </c>
      <c r="G9108" s="1">
        <v>13677</v>
      </c>
      <c r="H9108" s="1">
        <v>13676</v>
      </c>
      <c r="I9108">
        <v>0.52376425855513309</v>
      </c>
      <c r="J9108">
        <v>0.47623574144486691</v>
      </c>
      <c r="K9108" s="1">
        <v>13677</v>
      </c>
      <c r="L9108">
        <v>42.310228851356293</v>
      </c>
      <c r="M9108" s="1">
        <v>13</v>
      </c>
      <c r="N9108" s="1">
        <v>212</v>
      </c>
      <c r="O9108" s="1">
        <v>212</v>
      </c>
      <c r="P9108">
        <v>0.40094339622641512</v>
      </c>
      <c r="Q9108">
        <v>0.59905660377358494</v>
      </c>
      <c r="R9108" s="1">
        <v>212</v>
      </c>
      <c r="S9108">
        <v>52.358490566037737</v>
      </c>
      <c r="T9108" s="1">
        <v>10</v>
      </c>
      <c r="U9108" s="1">
        <v>111</v>
      </c>
      <c r="V9108" s="1">
        <v>111</v>
      </c>
      <c r="W9108">
        <v>0.48648648648648651</v>
      </c>
      <c r="X9108">
        <v>0.51351351351351349</v>
      </c>
      <c r="Y9108" s="1">
        <v>111</v>
      </c>
      <c r="Z9108">
        <v>61.648648648648646</v>
      </c>
      <c r="AA9108">
        <v>-5.5151247109023416E-2</v>
      </c>
      <c r="AB9108">
        <f t="shared" si="142"/>
        <v>61.703799895757669</v>
      </c>
      <c r="AC9108" t="s">
        <v>325</v>
      </c>
      <c r="AD9108">
        <v>58.764345830145373</v>
      </c>
      <c r="AE9108">
        <v>62.970370370370368</v>
      </c>
      <c r="AF9108">
        <v>4.2060245402249947</v>
      </c>
      <c r="AG9108">
        <v>49.627712854757931</v>
      </c>
      <c r="AH9108">
        <v>-9.1366329753874425</v>
      </c>
      <c r="AI9108">
        <v>81.727272727272734</v>
      </c>
      <c r="AJ9108">
        <v>22.96292689712736</v>
      </c>
      <c r="AK9108">
        <v>58.70919458303635</v>
      </c>
    </row>
    <row r="9109" spans="1:37" x14ac:dyDescent="0.25">
      <c r="A9109" s="1">
        <v>85</v>
      </c>
      <c r="B9109" t="s">
        <v>123</v>
      </c>
      <c r="C9109" s="1">
        <v>52</v>
      </c>
      <c r="D9109" t="s">
        <v>81</v>
      </c>
      <c r="E9109" t="s">
        <v>324</v>
      </c>
      <c r="F9109" s="1">
        <v>190</v>
      </c>
      <c r="G9109" s="1">
        <v>9852</v>
      </c>
      <c r="H9109" s="1">
        <v>9849</v>
      </c>
      <c r="I9109">
        <v>0.52939384709107529</v>
      </c>
      <c r="J9109">
        <v>0.47060615290892477</v>
      </c>
      <c r="K9109" s="1">
        <v>9852</v>
      </c>
      <c r="L9109">
        <v>44.501116524563542</v>
      </c>
      <c r="M9109" s="1">
        <v>31</v>
      </c>
      <c r="N9109" s="1">
        <v>311</v>
      </c>
      <c r="O9109" s="1">
        <v>311</v>
      </c>
      <c r="P9109">
        <v>0.4662379421221865</v>
      </c>
      <c r="Q9109">
        <v>0.5337620578778135</v>
      </c>
      <c r="R9109" s="1">
        <v>311</v>
      </c>
      <c r="S9109">
        <v>46.016077170418008</v>
      </c>
      <c r="T9109" s="1">
        <v>13</v>
      </c>
      <c r="U9109" s="1">
        <v>104</v>
      </c>
      <c r="V9109" s="1">
        <v>104</v>
      </c>
      <c r="W9109">
        <v>0.625</v>
      </c>
      <c r="X9109">
        <v>0.375</v>
      </c>
      <c r="Y9109" s="1">
        <v>104</v>
      </c>
      <c r="Z9109">
        <v>61.66346153846154</v>
      </c>
      <c r="AA9109">
        <v>-6.9583904061722563</v>
      </c>
      <c r="AB9109">
        <f t="shared" si="142"/>
        <v>68.621851944633789</v>
      </c>
      <c r="AC9109" t="s">
        <v>325</v>
      </c>
      <c r="AD9109">
        <v>68.735498839907194</v>
      </c>
      <c r="AE9109">
        <v>65.813953488372093</v>
      </c>
      <c r="AF9109">
        <v>-2.9215453515351015</v>
      </c>
      <c r="AG9109">
        <v>55.960629921259844</v>
      </c>
      <c r="AH9109">
        <v>-12.77486891864735</v>
      </c>
      <c r="AI9109">
        <v>86.833333333333329</v>
      </c>
      <c r="AJ9109">
        <v>18.097834493426134</v>
      </c>
      <c r="AK9109">
        <v>61.777108433734938</v>
      </c>
    </row>
    <row r="9110" spans="1:37" x14ac:dyDescent="0.25">
      <c r="A9110" s="1">
        <v>86</v>
      </c>
      <c r="B9110" t="s">
        <v>124</v>
      </c>
      <c r="C9110" s="1">
        <v>75</v>
      </c>
      <c r="D9110" t="s">
        <v>50</v>
      </c>
      <c r="E9110" t="s">
        <v>324</v>
      </c>
      <c r="F9110" s="1">
        <v>143</v>
      </c>
      <c r="G9110" s="1">
        <v>6438</v>
      </c>
      <c r="H9110" s="1">
        <v>6438</v>
      </c>
      <c r="I9110">
        <v>0.52003727865796834</v>
      </c>
      <c r="J9110">
        <v>0.47996272134203166</v>
      </c>
      <c r="K9110" s="1">
        <v>6438</v>
      </c>
      <c r="L9110">
        <v>41.885523454488968</v>
      </c>
      <c r="M9110" s="1">
        <v>10</v>
      </c>
      <c r="N9110" s="1">
        <v>37</v>
      </c>
      <c r="O9110" s="1">
        <v>37</v>
      </c>
      <c r="P9110">
        <v>0.48648648648648651</v>
      </c>
      <c r="Q9110">
        <v>0.51351351351351349</v>
      </c>
      <c r="R9110" s="1">
        <v>37</v>
      </c>
      <c r="S9110">
        <v>56.108108108108105</v>
      </c>
      <c r="T9110" s="1">
        <v>6</v>
      </c>
      <c r="U9110" s="1">
        <v>23</v>
      </c>
      <c r="V9110" s="1">
        <v>23</v>
      </c>
      <c r="W9110">
        <v>0.52173913043478259</v>
      </c>
      <c r="X9110">
        <v>0.47826086956521741</v>
      </c>
      <c r="Y9110" s="1">
        <v>23</v>
      </c>
      <c r="Z9110">
        <v>64.739130434782609</v>
      </c>
      <c r="AA9110">
        <v>-3.4469809161589993</v>
      </c>
      <c r="AB9110">
        <f t="shared" si="142"/>
        <v>68.186111350941616</v>
      </c>
      <c r="AC9110" t="s">
        <v>325</v>
      </c>
      <c r="AD9110">
        <v>65.599315068493155</v>
      </c>
      <c r="AE9110">
        <v>63.60431654676259</v>
      </c>
      <c r="AF9110">
        <v>-1.9949985217305652</v>
      </c>
      <c r="AG9110">
        <v>53.346153846153847</v>
      </c>
      <c r="AH9110">
        <v>-12.253161222339308</v>
      </c>
      <c r="AI9110">
        <v>80.878787878787875</v>
      </c>
      <c r="AJ9110">
        <v>15.27947281029472</v>
      </c>
      <c r="AK9110">
        <v>62.152334152334156</v>
      </c>
    </row>
    <row r="9111" spans="1:37" x14ac:dyDescent="0.25">
      <c r="A9111" s="1">
        <v>87</v>
      </c>
      <c r="B9111" t="s">
        <v>125</v>
      </c>
      <c r="C9111" s="1">
        <v>75</v>
      </c>
      <c r="D9111" t="s">
        <v>50</v>
      </c>
      <c r="E9111" t="s">
        <v>324</v>
      </c>
      <c r="F9111" s="1">
        <v>169</v>
      </c>
      <c r="G9111" s="1">
        <v>7764</v>
      </c>
      <c r="H9111" s="1">
        <v>7764</v>
      </c>
      <c r="I9111">
        <v>0.5211231324059763</v>
      </c>
      <c r="J9111">
        <v>0.4788768675940237</v>
      </c>
      <c r="K9111" s="1">
        <v>7764</v>
      </c>
      <c r="L9111">
        <v>43.774471921689852</v>
      </c>
      <c r="M9111" s="1">
        <v>10</v>
      </c>
      <c r="N9111" s="1">
        <v>64</v>
      </c>
      <c r="O9111" s="1">
        <v>64</v>
      </c>
      <c r="P9111">
        <v>0.484375</v>
      </c>
      <c r="Q9111">
        <v>0.515625</v>
      </c>
      <c r="R9111" s="1">
        <v>64</v>
      </c>
      <c r="S9111">
        <v>58.296875</v>
      </c>
      <c r="T9111" s="1">
        <v>7</v>
      </c>
      <c r="U9111" s="1">
        <v>42</v>
      </c>
      <c r="V9111" s="1">
        <v>42</v>
      </c>
      <c r="W9111">
        <v>0.59523809523809523</v>
      </c>
      <c r="X9111">
        <v>0.40476190476190477</v>
      </c>
      <c r="Y9111" s="1">
        <v>42</v>
      </c>
      <c r="Z9111">
        <v>64.976190476190482</v>
      </c>
      <c r="AA9111">
        <v>-3.4469809161589993</v>
      </c>
      <c r="AB9111">
        <f t="shared" si="142"/>
        <v>68.423171392349474</v>
      </c>
      <c r="AC9111" t="s">
        <v>325</v>
      </c>
      <c r="AD9111">
        <v>65.599315068493155</v>
      </c>
      <c r="AE9111">
        <v>63.60431654676259</v>
      </c>
      <c r="AF9111">
        <v>-1.9949985217305652</v>
      </c>
      <c r="AG9111">
        <v>53.346153846153847</v>
      </c>
      <c r="AH9111">
        <v>-12.253161222339308</v>
      </c>
      <c r="AI9111">
        <v>80.878787878787875</v>
      </c>
      <c r="AJ9111">
        <v>15.27947281029472</v>
      </c>
      <c r="AK9111">
        <v>62.152334152334156</v>
      </c>
    </row>
    <row r="9112" spans="1:37" x14ac:dyDescent="0.25">
      <c r="A9112" s="1">
        <v>88</v>
      </c>
      <c r="B9112" t="s">
        <v>126</v>
      </c>
      <c r="C9112" s="1">
        <v>44</v>
      </c>
      <c r="D9112" t="s">
        <v>39</v>
      </c>
      <c r="E9112" t="s">
        <v>324</v>
      </c>
      <c r="F9112" s="1">
        <v>235</v>
      </c>
      <c r="G9112" s="1">
        <v>8452</v>
      </c>
      <c r="H9112" s="1">
        <v>8451</v>
      </c>
      <c r="I9112">
        <v>0.50254407762394981</v>
      </c>
      <c r="J9112">
        <v>0.49745592237605019</v>
      </c>
      <c r="K9112" s="1">
        <v>8452</v>
      </c>
      <c r="L9112">
        <v>45.572645527685758</v>
      </c>
      <c r="M9112" s="1">
        <v>107</v>
      </c>
      <c r="N9112" s="1">
        <v>990</v>
      </c>
      <c r="O9112" s="1">
        <v>990</v>
      </c>
      <c r="P9112">
        <v>0.39393939393939392</v>
      </c>
      <c r="Q9112">
        <v>0.60606060606060608</v>
      </c>
      <c r="R9112" s="1">
        <v>990</v>
      </c>
      <c r="S9112">
        <v>53.972727272727276</v>
      </c>
      <c r="T9112" s="1">
        <v>39</v>
      </c>
      <c r="U9112" s="1">
        <v>338</v>
      </c>
      <c r="V9112" s="1">
        <v>338</v>
      </c>
      <c r="W9112">
        <v>0.56804733727810652</v>
      </c>
      <c r="X9112">
        <v>0.43195266272189348</v>
      </c>
      <c r="Y9112" s="1">
        <v>338</v>
      </c>
      <c r="Z9112">
        <v>71.887573964497037</v>
      </c>
      <c r="AA9112">
        <v>-3.8137115669101576</v>
      </c>
      <c r="AB9112">
        <f t="shared" si="142"/>
        <v>75.701285531407194</v>
      </c>
      <c r="AC9112" t="s">
        <v>325</v>
      </c>
      <c r="AD9112">
        <v>69.966884433430948</v>
      </c>
      <c r="AE9112">
        <v>64.323340471092081</v>
      </c>
      <c r="AF9112">
        <v>-5.6435439623388675</v>
      </c>
      <c r="AG9112">
        <v>59.725321888412019</v>
      </c>
      <c r="AH9112">
        <v>-10.24156254501893</v>
      </c>
      <c r="AI9112">
        <v>81.252595155709344</v>
      </c>
      <c r="AJ9112">
        <v>11.285710722278395</v>
      </c>
      <c r="AK9112">
        <v>66.153172866520791</v>
      </c>
    </row>
    <row r="9113" spans="1:37" x14ac:dyDescent="0.25">
      <c r="A9113" s="1">
        <v>89</v>
      </c>
      <c r="B9113" t="s">
        <v>127</v>
      </c>
      <c r="C9113" s="1">
        <v>27</v>
      </c>
      <c r="D9113" t="s">
        <v>56</v>
      </c>
      <c r="E9113" t="s">
        <v>324</v>
      </c>
      <c r="F9113" s="1">
        <v>176</v>
      </c>
      <c r="G9113" s="1">
        <v>9542</v>
      </c>
      <c r="H9113" s="1">
        <v>9542</v>
      </c>
      <c r="I9113">
        <v>0.51949276881156992</v>
      </c>
      <c r="J9113">
        <v>0.48050723118843008</v>
      </c>
      <c r="K9113" s="1">
        <v>9541</v>
      </c>
      <c r="L9113">
        <v>41.330363693533172</v>
      </c>
      <c r="M9113" s="1">
        <v>38</v>
      </c>
      <c r="N9113" s="1">
        <v>365</v>
      </c>
      <c r="O9113" s="1">
        <v>365</v>
      </c>
      <c r="P9113">
        <v>0.34246575342465752</v>
      </c>
      <c r="Q9113">
        <v>0.65753424657534243</v>
      </c>
      <c r="R9113" s="1">
        <v>365</v>
      </c>
      <c r="S9113">
        <v>46.369863013698627</v>
      </c>
      <c r="T9113" s="1">
        <v>14</v>
      </c>
      <c r="U9113" s="1">
        <v>57</v>
      </c>
      <c r="V9113" s="1">
        <v>57</v>
      </c>
      <c r="W9113">
        <v>0.49122807017543857</v>
      </c>
      <c r="X9113">
        <v>0.50877192982456143</v>
      </c>
      <c r="Y9113" s="1">
        <v>57</v>
      </c>
      <c r="Z9113">
        <v>62.578947368421055</v>
      </c>
      <c r="AA9113">
        <v>-2.5373945258442063</v>
      </c>
      <c r="AB9113">
        <f t="shared" si="142"/>
        <v>65.116341894265261</v>
      </c>
      <c r="AC9113" t="s">
        <v>325</v>
      </c>
      <c r="AD9113">
        <v>67.359400998336113</v>
      </c>
      <c r="AE9113">
        <v>64.412969283276453</v>
      </c>
      <c r="AF9113">
        <v>-2.94643171505966</v>
      </c>
      <c r="AG9113">
        <v>56.955223880597018</v>
      </c>
      <c r="AH9113">
        <v>-10.404177117739096</v>
      </c>
      <c r="AI9113">
        <v>80.1869918699187</v>
      </c>
      <c r="AJ9113">
        <v>12.827590871582586</v>
      </c>
      <c r="AK9113">
        <v>64.822006472491907</v>
      </c>
    </row>
    <row r="9114" spans="1:37" x14ac:dyDescent="0.25">
      <c r="A9114" s="1">
        <v>90</v>
      </c>
      <c r="B9114" t="s">
        <v>128</v>
      </c>
      <c r="C9114" s="1">
        <v>27</v>
      </c>
      <c r="D9114" t="s">
        <v>56</v>
      </c>
      <c r="E9114" t="s">
        <v>324</v>
      </c>
      <c r="F9114" s="1">
        <v>86</v>
      </c>
      <c r="G9114" s="1">
        <v>4208</v>
      </c>
      <c r="H9114" s="1">
        <v>4208</v>
      </c>
      <c r="I9114">
        <v>0.51972433460076051</v>
      </c>
      <c r="J9114">
        <v>0.48027566539923955</v>
      </c>
      <c r="K9114" s="1">
        <v>4208</v>
      </c>
      <c r="L9114">
        <v>51.919914448669203</v>
      </c>
      <c r="M9114" s="1">
        <v>38</v>
      </c>
      <c r="N9114" s="1">
        <v>287</v>
      </c>
      <c r="O9114" s="1">
        <v>287</v>
      </c>
      <c r="P9114">
        <v>0.55400696864111498</v>
      </c>
      <c r="Q9114">
        <v>0.44599303135888502</v>
      </c>
      <c r="R9114" s="1">
        <v>287</v>
      </c>
      <c r="S9114">
        <v>61.080139372822302</v>
      </c>
      <c r="T9114" s="1">
        <v>26</v>
      </c>
      <c r="U9114" s="1">
        <v>184</v>
      </c>
      <c r="V9114" s="1">
        <v>184</v>
      </c>
      <c r="W9114">
        <v>0.60869565217391308</v>
      </c>
      <c r="X9114">
        <v>0.39130434782608697</v>
      </c>
      <c r="Y9114" s="1">
        <v>184</v>
      </c>
      <c r="Z9114">
        <v>68.293478260869563</v>
      </c>
      <c r="AA9114">
        <v>-2.5373945258442063</v>
      </c>
      <c r="AB9114">
        <f t="shared" si="142"/>
        <v>70.830872786713769</v>
      </c>
      <c r="AC9114" t="s">
        <v>325</v>
      </c>
      <c r="AD9114">
        <v>67.359400998336113</v>
      </c>
      <c r="AE9114">
        <v>64.412969283276453</v>
      </c>
      <c r="AF9114">
        <v>-2.94643171505966</v>
      </c>
      <c r="AG9114">
        <v>56.955223880597018</v>
      </c>
      <c r="AH9114">
        <v>-10.404177117739096</v>
      </c>
      <c r="AI9114">
        <v>80.1869918699187</v>
      </c>
      <c r="AJ9114">
        <v>12.827590871582586</v>
      </c>
      <c r="AK9114">
        <v>64.822006472491907</v>
      </c>
    </row>
    <row r="9115" spans="1:37" x14ac:dyDescent="0.25">
      <c r="A9115" s="1">
        <v>91</v>
      </c>
      <c r="B9115" t="s">
        <v>129</v>
      </c>
      <c r="C9115" s="1">
        <v>11</v>
      </c>
      <c r="D9115" t="s">
        <v>113</v>
      </c>
      <c r="E9115" t="s">
        <v>324</v>
      </c>
      <c r="F9115" s="1">
        <v>389</v>
      </c>
      <c r="G9115" s="1">
        <v>17676</v>
      </c>
      <c r="H9115" s="1">
        <v>17675</v>
      </c>
      <c r="I9115">
        <v>0.50857142857142856</v>
      </c>
      <c r="J9115">
        <v>0.49142857142857144</v>
      </c>
      <c r="K9115" s="1">
        <v>17675</v>
      </c>
      <c r="L9115">
        <v>40.291032531824612</v>
      </c>
      <c r="M9115" s="1">
        <v>136</v>
      </c>
      <c r="N9115" s="1">
        <v>1218</v>
      </c>
      <c r="O9115" s="1">
        <v>1218</v>
      </c>
      <c r="P9115">
        <v>0.49589490968801314</v>
      </c>
      <c r="Q9115">
        <v>0.50410509031198691</v>
      </c>
      <c r="R9115" s="1">
        <v>1218</v>
      </c>
      <c r="S9115">
        <v>47.572249589490966</v>
      </c>
      <c r="T9115" s="1">
        <v>46</v>
      </c>
      <c r="U9115" s="1">
        <v>337</v>
      </c>
      <c r="V9115" s="1">
        <v>337</v>
      </c>
      <c r="W9115">
        <v>0.58753709198813053</v>
      </c>
      <c r="X9115">
        <v>0.41246290801186941</v>
      </c>
      <c r="Y9115" s="1">
        <v>337</v>
      </c>
      <c r="Z9115">
        <v>55.296735905044507</v>
      </c>
      <c r="AA9115">
        <v>-4.6947281294790955</v>
      </c>
      <c r="AB9115">
        <f t="shared" si="142"/>
        <v>59.991464034523602</v>
      </c>
      <c r="AC9115" t="s">
        <v>325</v>
      </c>
      <c r="AD9115">
        <v>64.619800820152321</v>
      </c>
      <c r="AE9115">
        <v>60.322147651006709</v>
      </c>
      <c r="AF9115">
        <v>-4.2976531691456117</v>
      </c>
      <c r="AG9115">
        <v>55.016910069177555</v>
      </c>
      <c r="AH9115">
        <v>-9.6028907509747654</v>
      </c>
      <c r="AI9115">
        <v>78.084070796460182</v>
      </c>
      <c r="AJ9115">
        <v>13.464269976307861</v>
      </c>
      <c r="AK9115">
        <v>59.925072690673225</v>
      </c>
    </row>
    <row r="9116" spans="1:37" x14ac:dyDescent="0.25">
      <c r="A9116" s="1">
        <v>92</v>
      </c>
      <c r="B9116" t="s">
        <v>130</v>
      </c>
      <c r="C9116" s="1">
        <v>11</v>
      </c>
      <c r="D9116" t="s">
        <v>113</v>
      </c>
      <c r="E9116" t="s">
        <v>324</v>
      </c>
      <c r="F9116" s="1">
        <v>551</v>
      </c>
      <c r="G9116" s="1">
        <v>25906</v>
      </c>
      <c r="H9116" s="1">
        <v>25906</v>
      </c>
      <c r="I9116">
        <v>0.51073110476337524</v>
      </c>
      <c r="J9116">
        <v>0.4892688952366247</v>
      </c>
      <c r="K9116" s="1">
        <v>25906</v>
      </c>
      <c r="L9116">
        <v>35.619817802825601</v>
      </c>
      <c r="M9116" s="1">
        <v>123</v>
      </c>
      <c r="N9116" s="1">
        <v>1072</v>
      </c>
      <c r="O9116" s="1">
        <v>1072</v>
      </c>
      <c r="P9116">
        <v>0.50373134328358204</v>
      </c>
      <c r="Q9116">
        <v>0.4962686567164179</v>
      </c>
      <c r="R9116" s="1">
        <v>1072</v>
      </c>
      <c r="S9116">
        <v>49.371268656716417</v>
      </c>
      <c r="T9116" s="1">
        <v>33</v>
      </c>
      <c r="U9116" s="1">
        <v>318</v>
      </c>
      <c r="V9116" s="1">
        <v>318</v>
      </c>
      <c r="W9116">
        <v>0.58490566037735847</v>
      </c>
      <c r="X9116">
        <v>0.41509433962264153</v>
      </c>
      <c r="Y9116" s="1">
        <v>318</v>
      </c>
      <c r="Z9116">
        <v>63.339622641509436</v>
      </c>
      <c r="AA9116">
        <v>-4.6947281294790955</v>
      </c>
      <c r="AB9116">
        <f t="shared" si="142"/>
        <v>68.034350770988539</v>
      </c>
      <c r="AC9116" t="s">
        <v>325</v>
      </c>
      <c r="AD9116">
        <v>64.619800820152321</v>
      </c>
      <c r="AE9116">
        <v>60.322147651006709</v>
      </c>
      <c r="AF9116">
        <v>-4.2976531691456117</v>
      </c>
      <c r="AG9116">
        <v>55.016910069177555</v>
      </c>
      <c r="AH9116">
        <v>-9.6028907509747654</v>
      </c>
      <c r="AI9116">
        <v>78.084070796460182</v>
      </c>
      <c r="AJ9116">
        <v>13.464269976307861</v>
      </c>
      <c r="AK9116">
        <v>59.925072690673225</v>
      </c>
    </row>
    <row r="9117" spans="1:37" x14ac:dyDescent="0.25">
      <c r="A9117" s="1">
        <v>93</v>
      </c>
      <c r="B9117" t="s">
        <v>131</v>
      </c>
      <c r="C9117" s="1">
        <v>11</v>
      </c>
      <c r="D9117" t="s">
        <v>113</v>
      </c>
      <c r="E9117" t="s">
        <v>324</v>
      </c>
      <c r="F9117" s="1">
        <v>659</v>
      </c>
      <c r="G9117" s="1">
        <v>29850</v>
      </c>
      <c r="H9117" s="1">
        <v>29849</v>
      </c>
      <c r="I9117">
        <v>0.54822607122516664</v>
      </c>
      <c r="J9117">
        <v>0.45177392877483336</v>
      </c>
      <c r="K9117" s="1">
        <v>29850</v>
      </c>
      <c r="L9117">
        <v>35.667336683417084</v>
      </c>
      <c r="M9117" s="1">
        <v>170</v>
      </c>
      <c r="N9117" s="1">
        <v>1347</v>
      </c>
      <c r="O9117" s="1">
        <v>1347</v>
      </c>
      <c r="P9117">
        <v>0.55011135857461024</v>
      </c>
      <c r="Q9117">
        <v>0.44988864142538976</v>
      </c>
      <c r="R9117" s="1">
        <v>1347</v>
      </c>
      <c r="S9117">
        <v>46.402375649591683</v>
      </c>
      <c r="T9117" s="1">
        <v>45</v>
      </c>
      <c r="U9117" s="1">
        <v>285</v>
      </c>
      <c r="V9117" s="1">
        <v>285</v>
      </c>
      <c r="W9117">
        <v>0.6</v>
      </c>
      <c r="X9117">
        <v>0.4</v>
      </c>
      <c r="Y9117" s="1">
        <v>285</v>
      </c>
      <c r="Z9117">
        <v>59.470175438596492</v>
      </c>
      <c r="AA9117">
        <v>-4.6947281294790955</v>
      </c>
      <c r="AB9117">
        <f t="shared" si="142"/>
        <v>64.164903568075587</v>
      </c>
      <c r="AC9117" t="s">
        <v>325</v>
      </c>
      <c r="AD9117">
        <v>64.619800820152321</v>
      </c>
      <c r="AE9117">
        <v>60.322147651006709</v>
      </c>
      <c r="AF9117">
        <v>-4.2976531691456117</v>
      </c>
      <c r="AG9117">
        <v>55.016910069177555</v>
      </c>
      <c r="AH9117">
        <v>-9.6028907509747654</v>
      </c>
      <c r="AI9117">
        <v>78.084070796460182</v>
      </c>
      <c r="AJ9117">
        <v>13.464269976307861</v>
      </c>
      <c r="AK9117">
        <v>59.925072690673225</v>
      </c>
    </row>
    <row r="9118" spans="1:37" x14ac:dyDescent="0.25">
      <c r="A9118" s="1">
        <v>94</v>
      </c>
      <c r="B9118" t="s">
        <v>132</v>
      </c>
      <c r="C9118" s="1">
        <v>11</v>
      </c>
      <c r="D9118" t="s">
        <v>113</v>
      </c>
      <c r="E9118" t="s">
        <v>324</v>
      </c>
      <c r="F9118" s="1">
        <v>712</v>
      </c>
      <c r="G9118" s="1">
        <v>28973</v>
      </c>
      <c r="H9118" s="1">
        <v>28950</v>
      </c>
      <c r="I9118">
        <v>0.51861830742659754</v>
      </c>
      <c r="J9118">
        <v>0.48138169257340241</v>
      </c>
      <c r="K9118" s="1">
        <v>28972</v>
      </c>
      <c r="L9118">
        <v>38.769294491232912</v>
      </c>
      <c r="M9118" s="1">
        <v>264</v>
      </c>
      <c r="N9118" s="1">
        <v>2249</v>
      </c>
      <c r="O9118" s="1">
        <v>2249</v>
      </c>
      <c r="P9118">
        <v>0.52645620275678084</v>
      </c>
      <c r="Q9118">
        <v>0.47354379724321921</v>
      </c>
      <c r="R9118" s="1">
        <v>2249</v>
      </c>
      <c r="S9118">
        <v>47.625611382836816</v>
      </c>
      <c r="T9118" s="1">
        <v>111</v>
      </c>
      <c r="U9118" s="1">
        <v>909</v>
      </c>
      <c r="V9118" s="1">
        <v>909</v>
      </c>
      <c r="W9118">
        <v>0.58745874587458746</v>
      </c>
      <c r="X9118">
        <v>0.41254125412541254</v>
      </c>
      <c r="Y9118" s="1">
        <v>909</v>
      </c>
      <c r="Z9118">
        <v>56.564356435643568</v>
      </c>
      <c r="AA9118">
        <v>-4.6947281294790955</v>
      </c>
      <c r="AB9118">
        <f t="shared" si="142"/>
        <v>61.259084565122663</v>
      </c>
      <c r="AC9118" t="s">
        <v>325</v>
      </c>
      <c r="AD9118">
        <v>64.619800820152321</v>
      </c>
      <c r="AE9118">
        <v>60.322147651006709</v>
      </c>
      <c r="AF9118">
        <v>-4.2976531691456117</v>
      </c>
      <c r="AG9118">
        <v>55.016910069177555</v>
      </c>
      <c r="AH9118">
        <v>-9.6028907509747654</v>
      </c>
      <c r="AI9118">
        <v>78.084070796460182</v>
      </c>
      <c r="AJ9118">
        <v>13.464269976307861</v>
      </c>
      <c r="AK9118">
        <v>59.925072690673225</v>
      </c>
    </row>
    <row r="9119" spans="1:37" x14ac:dyDescent="0.25">
      <c r="A9119" s="1">
        <v>95</v>
      </c>
      <c r="B9119" t="s">
        <v>133</v>
      </c>
      <c r="C9119" s="1">
        <v>11</v>
      </c>
      <c r="D9119" t="s">
        <v>113</v>
      </c>
      <c r="E9119" t="s">
        <v>324</v>
      </c>
      <c r="F9119" s="1">
        <v>646</v>
      </c>
      <c r="G9119" s="1">
        <v>26025</v>
      </c>
      <c r="H9119" s="1">
        <v>26025</v>
      </c>
      <c r="I9119">
        <v>0.52149855907780984</v>
      </c>
      <c r="J9119">
        <v>0.47850144092219021</v>
      </c>
      <c r="K9119" s="1">
        <v>26024</v>
      </c>
      <c r="L9119">
        <v>36.08246234245312</v>
      </c>
      <c r="M9119" s="1">
        <v>274</v>
      </c>
      <c r="N9119" s="1">
        <v>2268</v>
      </c>
      <c r="O9119" s="1">
        <v>2268</v>
      </c>
      <c r="P9119">
        <v>0.51102292768959434</v>
      </c>
      <c r="Q9119">
        <v>0.48897707231040566</v>
      </c>
      <c r="R9119" s="1">
        <v>2268</v>
      </c>
      <c r="S9119">
        <v>47.708994708994709</v>
      </c>
      <c r="T9119" s="1">
        <v>96</v>
      </c>
      <c r="U9119" s="1">
        <v>796</v>
      </c>
      <c r="V9119" s="1">
        <v>796</v>
      </c>
      <c r="W9119">
        <v>0.62185929648241201</v>
      </c>
      <c r="X9119">
        <v>0.37814070351758794</v>
      </c>
      <c r="Y9119" s="1">
        <v>796</v>
      </c>
      <c r="Z9119">
        <v>59.733668341708544</v>
      </c>
      <c r="AA9119">
        <v>-4.6947281294790955</v>
      </c>
      <c r="AB9119">
        <f t="shared" si="142"/>
        <v>64.428396471187639</v>
      </c>
      <c r="AC9119" t="s">
        <v>325</v>
      </c>
      <c r="AD9119">
        <v>64.619800820152321</v>
      </c>
      <c r="AE9119">
        <v>60.322147651006709</v>
      </c>
      <c r="AF9119">
        <v>-4.2976531691456117</v>
      </c>
      <c r="AG9119">
        <v>55.016910069177555</v>
      </c>
      <c r="AH9119">
        <v>-9.6028907509747654</v>
      </c>
      <c r="AI9119">
        <v>78.084070796460182</v>
      </c>
      <c r="AJ9119">
        <v>13.464269976307861</v>
      </c>
      <c r="AK9119">
        <v>59.925072690673225</v>
      </c>
    </row>
    <row r="9120" spans="1:37" x14ac:dyDescent="0.25">
      <c r="A9120" s="1">
        <v>1</v>
      </c>
      <c r="B9120" t="s">
        <v>27</v>
      </c>
      <c r="C9120" s="1">
        <v>84</v>
      </c>
      <c r="D9120" t="s">
        <v>28</v>
      </c>
      <c r="E9120" t="s">
        <v>326</v>
      </c>
      <c r="F9120" s="1">
        <v>193</v>
      </c>
      <c r="G9120" s="1">
        <v>7751</v>
      </c>
      <c r="H9120" s="1">
        <v>7750</v>
      </c>
      <c r="I9120">
        <v>0.52709677419354839</v>
      </c>
      <c r="J9120">
        <v>0.47290322580645161</v>
      </c>
      <c r="K9120" s="1">
        <v>7751</v>
      </c>
      <c r="L9120">
        <v>42.155463811121145</v>
      </c>
      <c r="M9120" s="1">
        <v>36</v>
      </c>
      <c r="N9120" s="1">
        <v>211</v>
      </c>
      <c r="O9120" s="1">
        <v>211</v>
      </c>
      <c r="P9120">
        <v>0.44075829383886256</v>
      </c>
      <c r="Q9120">
        <v>0.55924170616113744</v>
      </c>
      <c r="R9120" s="1">
        <v>211</v>
      </c>
      <c r="S9120">
        <v>50.84834123222749</v>
      </c>
      <c r="T9120" s="1">
        <v>11</v>
      </c>
      <c r="U9120" s="1">
        <v>79</v>
      </c>
      <c r="V9120" s="1">
        <v>79</v>
      </c>
      <c r="W9120">
        <v>0.65822784810126578</v>
      </c>
      <c r="X9120">
        <v>0.34177215189873417</v>
      </c>
      <c r="Y9120" s="1">
        <v>79</v>
      </c>
      <c r="Z9120">
        <v>60.506329113924053</v>
      </c>
      <c r="AA9120">
        <v>-6.312118878130299</v>
      </c>
      <c r="AB9120">
        <f t="shared" si="142"/>
        <v>66.818447992054359</v>
      </c>
      <c r="AC9120" t="s">
        <v>327</v>
      </c>
      <c r="AD9120">
        <v>69.725235849056602</v>
      </c>
      <c r="AE9120">
        <v>63.761061946902657</v>
      </c>
      <c r="AF9120">
        <v>-5.9641739021539451</v>
      </c>
      <c r="AG9120">
        <v>58.450381679389317</v>
      </c>
      <c r="AH9120">
        <v>-11.274854169667286</v>
      </c>
      <c r="AI9120">
        <v>81.933333333333337</v>
      </c>
      <c r="AJ9120">
        <v>12.208097484276735</v>
      </c>
      <c r="AK9120">
        <v>63.413116970926303</v>
      </c>
    </row>
    <row r="9121" spans="1:37" x14ac:dyDescent="0.25">
      <c r="A9121" s="1">
        <v>2</v>
      </c>
      <c r="B9121" t="s">
        <v>30</v>
      </c>
      <c r="C9121" s="1">
        <v>32</v>
      </c>
      <c r="D9121" t="s">
        <v>31</v>
      </c>
      <c r="E9121" t="s">
        <v>326</v>
      </c>
      <c r="F9121" s="1">
        <v>219</v>
      </c>
      <c r="G9121" s="1">
        <v>10758</v>
      </c>
      <c r="H9121" s="1">
        <v>10756</v>
      </c>
      <c r="I9121">
        <v>0.51998884343622165</v>
      </c>
      <c r="J9121">
        <v>0.48001115656377835</v>
      </c>
      <c r="K9121" s="1">
        <v>10756</v>
      </c>
      <c r="L9121">
        <v>41.594551878021569</v>
      </c>
      <c r="M9121" s="1">
        <v>63</v>
      </c>
      <c r="N9121" s="1">
        <v>508</v>
      </c>
      <c r="O9121" s="1">
        <v>508</v>
      </c>
      <c r="P9121">
        <v>0.42322834645669294</v>
      </c>
      <c r="Q9121">
        <v>0.57677165354330706</v>
      </c>
      <c r="R9121" s="1">
        <v>508</v>
      </c>
      <c r="S9121">
        <v>52.852362204724407</v>
      </c>
      <c r="T9121" s="1">
        <v>21</v>
      </c>
      <c r="U9121" s="1">
        <v>183</v>
      </c>
      <c r="V9121" s="1">
        <v>183</v>
      </c>
      <c r="W9121">
        <v>0.53551912568306015</v>
      </c>
      <c r="X9121">
        <v>0.46448087431693991</v>
      </c>
      <c r="Y9121" s="1">
        <v>183</v>
      </c>
      <c r="Z9121">
        <v>63.153005464480877</v>
      </c>
      <c r="AA9121">
        <v>-3.5032952282339522</v>
      </c>
      <c r="AB9121">
        <f t="shared" si="142"/>
        <v>66.656300692714836</v>
      </c>
      <c r="AC9121" t="s">
        <v>327</v>
      </c>
      <c r="AD9121">
        <v>65.815471394037061</v>
      </c>
      <c r="AE9121">
        <v>62.639257294429711</v>
      </c>
      <c r="AF9121">
        <v>-3.1762140996073498</v>
      </c>
      <c r="AG9121">
        <v>52.468531468531467</v>
      </c>
      <c r="AH9121">
        <v>-13.346939925505595</v>
      </c>
      <c r="AI9121">
        <v>78.950413223140501</v>
      </c>
      <c r="AJ9121">
        <v>13.13494182910344</v>
      </c>
      <c r="AK9121">
        <v>62.312176165803109</v>
      </c>
    </row>
    <row r="9122" spans="1:37" x14ac:dyDescent="0.25">
      <c r="A9122" s="1">
        <v>3</v>
      </c>
      <c r="B9122" t="s">
        <v>32</v>
      </c>
      <c r="C9122" s="1">
        <v>84</v>
      </c>
      <c r="D9122" t="s">
        <v>28</v>
      </c>
      <c r="E9122" t="s">
        <v>326</v>
      </c>
      <c r="F9122" s="1">
        <v>122</v>
      </c>
      <c r="G9122" s="1">
        <v>4765</v>
      </c>
      <c r="H9122" s="1">
        <v>4765</v>
      </c>
      <c r="I9122">
        <v>0.50786988457502624</v>
      </c>
      <c r="J9122">
        <v>0.49213011542497376</v>
      </c>
      <c r="K9122" s="1">
        <v>4765</v>
      </c>
      <c r="L9122">
        <v>46.394753410283315</v>
      </c>
      <c r="M9122" s="1">
        <v>41</v>
      </c>
      <c r="N9122" s="1">
        <v>275</v>
      </c>
      <c r="O9122" s="1">
        <v>275</v>
      </c>
      <c r="P9122">
        <v>0.36727272727272725</v>
      </c>
      <c r="Q9122">
        <v>0.63272727272727269</v>
      </c>
      <c r="R9122" s="1">
        <v>275</v>
      </c>
      <c r="S9122">
        <v>48.781818181818181</v>
      </c>
      <c r="T9122" s="1">
        <v>24</v>
      </c>
      <c r="U9122" s="1">
        <v>177</v>
      </c>
      <c r="V9122" s="1">
        <v>177</v>
      </c>
      <c r="W9122">
        <v>0.3615819209039548</v>
      </c>
      <c r="X9122">
        <v>0.6384180790960452</v>
      </c>
      <c r="Y9122" s="1">
        <v>177</v>
      </c>
      <c r="Z9122">
        <v>52.853107344632768</v>
      </c>
      <c r="AA9122">
        <v>-6.312118878130299</v>
      </c>
      <c r="AB9122">
        <f t="shared" si="142"/>
        <v>59.165226222763067</v>
      </c>
      <c r="AC9122" t="s">
        <v>327</v>
      </c>
      <c r="AD9122">
        <v>69.725235849056602</v>
      </c>
      <c r="AE9122">
        <v>63.761061946902657</v>
      </c>
      <c r="AF9122">
        <v>-5.9641739021539451</v>
      </c>
      <c r="AG9122">
        <v>58.450381679389317</v>
      </c>
      <c r="AH9122">
        <v>-11.274854169667286</v>
      </c>
      <c r="AI9122">
        <v>81.933333333333337</v>
      </c>
      <c r="AJ9122">
        <v>12.208097484276735</v>
      </c>
      <c r="AK9122">
        <v>63.413116970926303</v>
      </c>
    </row>
    <row r="9123" spans="1:37" x14ac:dyDescent="0.25">
      <c r="A9123" s="1">
        <v>4</v>
      </c>
      <c r="B9123" t="s">
        <v>33</v>
      </c>
      <c r="C9123" s="1">
        <v>93</v>
      </c>
      <c r="D9123" t="s">
        <v>34</v>
      </c>
      <c r="E9123" t="s">
        <v>326</v>
      </c>
      <c r="F9123" s="1">
        <v>89</v>
      </c>
      <c r="G9123" s="1">
        <v>4603</v>
      </c>
      <c r="H9123" s="1">
        <v>4603</v>
      </c>
      <c r="I9123">
        <v>0.5103193569411254</v>
      </c>
      <c r="J9123">
        <v>0.48968064305887465</v>
      </c>
      <c r="K9123" s="1">
        <v>4603</v>
      </c>
      <c r="L9123">
        <v>44.587225722354987</v>
      </c>
      <c r="M9123" s="1">
        <v>10</v>
      </c>
      <c r="N9123" s="1">
        <v>57</v>
      </c>
      <c r="O9123" s="1">
        <v>57</v>
      </c>
      <c r="P9123">
        <v>0.45614035087719296</v>
      </c>
      <c r="Q9123">
        <v>0.54385964912280704</v>
      </c>
      <c r="R9123" s="1">
        <v>57</v>
      </c>
      <c r="S9123">
        <v>51.89473684210526</v>
      </c>
      <c r="T9123" s="1">
        <v>1</v>
      </c>
      <c r="U9123" s="1">
        <v>25</v>
      </c>
      <c r="V9123" s="1">
        <v>25</v>
      </c>
      <c r="W9123">
        <v>0.56000000000000005</v>
      </c>
      <c r="X9123">
        <v>0.44</v>
      </c>
      <c r="Y9123" s="1">
        <v>25</v>
      </c>
      <c r="Z9123">
        <v>59.12</v>
      </c>
      <c r="AA9123">
        <v>6.9934463388193535E-2</v>
      </c>
      <c r="AB9123">
        <f t="shared" si="142"/>
        <v>59.050065536611804</v>
      </c>
      <c r="AC9123" t="s">
        <v>327</v>
      </c>
      <c r="AD9123">
        <v>58.138698630136986</v>
      </c>
      <c r="AE9123">
        <v>63.016949152542374</v>
      </c>
      <c r="AF9123">
        <v>4.8782505224053878</v>
      </c>
      <c r="AG9123">
        <v>49.216822429906543</v>
      </c>
      <c r="AH9123">
        <v>-8.921876200230443</v>
      </c>
      <c r="AI9123">
        <v>82.393939393939391</v>
      </c>
      <c r="AJ9123">
        <v>24.255240763802405</v>
      </c>
      <c r="AK9123">
        <v>58.208633093525179</v>
      </c>
    </row>
    <row r="9124" spans="1:37" x14ac:dyDescent="0.25">
      <c r="A9124" s="1">
        <v>5</v>
      </c>
      <c r="B9124" t="s">
        <v>35</v>
      </c>
      <c r="C9124" s="1">
        <v>93</v>
      </c>
      <c r="D9124" t="s">
        <v>34</v>
      </c>
      <c r="E9124" t="s">
        <v>326</v>
      </c>
      <c r="F9124" s="1">
        <v>100</v>
      </c>
      <c r="G9124" s="1">
        <v>4774</v>
      </c>
      <c r="H9124" s="1">
        <v>4774</v>
      </c>
      <c r="I9124">
        <v>0.5121491411813992</v>
      </c>
      <c r="J9124">
        <v>0.48785085881860074</v>
      </c>
      <c r="K9124" s="1">
        <v>4774</v>
      </c>
      <c r="L9124">
        <v>41.838290741516545</v>
      </c>
      <c r="M9124" s="1">
        <v>24</v>
      </c>
      <c r="N9124" s="1">
        <v>388</v>
      </c>
      <c r="O9124" s="1">
        <v>388</v>
      </c>
      <c r="P9124">
        <v>0.41237113402061853</v>
      </c>
      <c r="Q9124">
        <v>0.58762886597938147</v>
      </c>
      <c r="R9124" s="1">
        <v>388</v>
      </c>
      <c r="S9124">
        <v>45.829896907216494</v>
      </c>
      <c r="T9124" s="1">
        <v>5</v>
      </c>
      <c r="U9124" s="1">
        <v>80</v>
      </c>
      <c r="V9124" s="1">
        <v>80</v>
      </c>
      <c r="W9124">
        <v>0.47499999999999998</v>
      </c>
      <c r="X9124">
        <v>0.52500000000000002</v>
      </c>
      <c r="Y9124" s="1">
        <v>80</v>
      </c>
      <c r="Z9124">
        <v>59.512500000000003</v>
      </c>
      <c r="AA9124">
        <v>6.9934463388193535E-2</v>
      </c>
      <c r="AB9124">
        <f t="shared" si="142"/>
        <v>59.442565536611809</v>
      </c>
      <c r="AC9124" t="s">
        <v>327</v>
      </c>
      <c r="AD9124">
        <v>58.138698630136986</v>
      </c>
      <c r="AE9124">
        <v>63.016949152542374</v>
      </c>
      <c r="AF9124">
        <v>4.8782505224053878</v>
      </c>
      <c r="AG9124">
        <v>49.216822429906543</v>
      </c>
      <c r="AH9124">
        <v>-8.921876200230443</v>
      </c>
      <c r="AI9124">
        <v>82.393939393939391</v>
      </c>
      <c r="AJ9124">
        <v>24.255240763802405</v>
      </c>
      <c r="AK9124">
        <v>58.208633093525179</v>
      </c>
    </row>
    <row r="9125" spans="1:37" x14ac:dyDescent="0.25">
      <c r="A9125" s="1">
        <v>6</v>
      </c>
      <c r="B9125" t="s">
        <v>36</v>
      </c>
      <c r="C9125" s="1">
        <v>93</v>
      </c>
      <c r="D9125" t="s">
        <v>34</v>
      </c>
      <c r="E9125" t="s">
        <v>326</v>
      </c>
      <c r="F9125" s="1">
        <v>460</v>
      </c>
      <c r="G9125" s="1">
        <v>23516</v>
      </c>
      <c r="H9125" s="1">
        <v>23503</v>
      </c>
      <c r="I9125">
        <v>0.52048674637280345</v>
      </c>
      <c r="J9125">
        <v>0.47951325362719655</v>
      </c>
      <c r="K9125" s="1">
        <v>23516</v>
      </c>
      <c r="L9125">
        <v>42.548775301922099</v>
      </c>
      <c r="M9125" s="1">
        <v>73</v>
      </c>
      <c r="N9125" s="1">
        <v>997</v>
      </c>
      <c r="O9125" s="1">
        <v>996</v>
      </c>
      <c r="P9125">
        <v>0.46887550200803213</v>
      </c>
      <c r="Q9125">
        <v>0.53112449799196793</v>
      </c>
      <c r="R9125" s="1">
        <v>997</v>
      </c>
      <c r="S9125">
        <v>51.438314944834502</v>
      </c>
      <c r="T9125" s="1">
        <v>37</v>
      </c>
      <c r="U9125" s="1">
        <v>567</v>
      </c>
      <c r="V9125" s="1">
        <v>567</v>
      </c>
      <c r="W9125">
        <v>0.50088183421516752</v>
      </c>
      <c r="X9125">
        <v>0.49911816578483242</v>
      </c>
      <c r="Y9125" s="1">
        <v>567</v>
      </c>
      <c r="Z9125">
        <v>55.594356261022931</v>
      </c>
      <c r="AA9125">
        <v>6.9934463388193535E-2</v>
      </c>
      <c r="AB9125">
        <f t="shared" si="142"/>
        <v>55.524421797634737</v>
      </c>
      <c r="AC9125" t="s">
        <v>327</v>
      </c>
      <c r="AD9125">
        <v>58.138698630136986</v>
      </c>
      <c r="AE9125">
        <v>63.016949152542374</v>
      </c>
      <c r="AF9125">
        <v>4.8782505224053878</v>
      </c>
      <c r="AG9125">
        <v>49.216822429906543</v>
      </c>
      <c r="AH9125">
        <v>-8.921876200230443</v>
      </c>
      <c r="AI9125">
        <v>82.393939393939391</v>
      </c>
      <c r="AJ9125">
        <v>24.255240763802405</v>
      </c>
      <c r="AK9125">
        <v>58.208633093525179</v>
      </c>
    </row>
    <row r="9126" spans="1:37" x14ac:dyDescent="0.25">
      <c r="A9126" s="1">
        <v>7</v>
      </c>
      <c r="B9126" t="s">
        <v>37</v>
      </c>
      <c r="C9126" s="1">
        <v>84</v>
      </c>
      <c r="D9126" t="s">
        <v>28</v>
      </c>
      <c r="E9126" t="s">
        <v>326</v>
      </c>
      <c r="F9126" s="1">
        <v>104</v>
      </c>
      <c r="G9126" s="1">
        <v>4152</v>
      </c>
      <c r="H9126" s="1">
        <v>4152</v>
      </c>
      <c r="I9126">
        <v>0.50626204238921002</v>
      </c>
      <c r="J9126">
        <v>0.49373795761078998</v>
      </c>
      <c r="K9126" s="1">
        <v>4152</v>
      </c>
      <c r="L9126">
        <v>47.006743737957613</v>
      </c>
      <c r="M9126" s="1">
        <v>5</v>
      </c>
      <c r="N9126" s="1">
        <v>75</v>
      </c>
      <c r="O9126" s="1">
        <v>75</v>
      </c>
      <c r="P9126">
        <v>0.4</v>
      </c>
      <c r="Q9126">
        <v>0.6</v>
      </c>
      <c r="R9126" s="1">
        <v>75</v>
      </c>
      <c r="S9126">
        <v>47.36</v>
      </c>
      <c r="T9126" s="1">
        <v>1</v>
      </c>
      <c r="U9126" s="1">
        <v>10</v>
      </c>
      <c r="V9126" s="1">
        <v>10</v>
      </c>
      <c r="W9126">
        <v>0.8</v>
      </c>
      <c r="X9126">
        <v>0.2</v>
      </c>
      <c r="Y9126" s="1">
        <v>10</v>
      </c>
      <c r="Z9126">
        <v>68.8</v>
      </c>
      <c r="AA9126">
        <v>-6.312118878130299</v>
      </c>
      <c r="AB9126">
        <f t="shared" si="142"/>
        <v>75.112118878130303</v>
      </c>
      <c r="AC9126" t="s">
        <v>327</v>
      </c>
      <c r="AD9126">
        <v>69.725235849056602</v>
      </c>
      <c r="AE9126">
        <v>63.761061946902657</v>
      </c>
      <c r="AF9126">
        <v>-5.9641739021539451</v>
      </c>
      <c r="AG9126">
        <v>58.450381679389317</v>
      </c>
      <c r="AH9126">
        <v>-11.274854169667286</v>
      </c>
      <c r="AI9126">
        <v>81.933333333333337</v>
      </c>
      <c r="AJ9126">
        <v>12.208097484276735</v>
      </c>
      <c r="AK9126">
        <v>63.413116970926303</v>
      </c>
    </row>
    <row r="9127" spans="1:37" x14ac:dyDescent="0.25">
      <c r="A9127" s="1">
        <v>8</v>
      </c>
      <c r="B9127" t="s">
        <v>38</v>
      </c>
      <c r="C9127" s="1">
        <v>44</v>
      </c>
      <c r="D9127" t="s">
        <v>39</v>
      </c>
      <c r="E9127" t="s">
        <v>326</v>
      </c>
      <c r="F9127" s="1">
        <v>125</v>
      </c>
      <c r="G9127" s="1">
        <v>6034</v>
      </c>
      <c r="H9127" s="1">
        <v>6034</v>
      </c>
      <c r="I9127">
        <v>0.51557838912827314</v>
      </c>
      <c r="J9127">
        <v>0.48442161087172686</v>
      </c>
      <c r="K9127" s="1">
        <v>6034</v>
      </c>
      <c r="L9127">
        <v>42.290023201856151</v>
      </c>
      <c r="M9127" s="1">
        <v>0</v>
      </c>
      <c r="N9127" s="1">
        <v>8</v>
      </c>
      <c r="O9127" s="1">
        <v>8</v>
      </c>
      <c r="P9127">
        <v>0.375</v>
      </c>
      <c r="Q9127">
        <v>0.625</v>
      </c>
      <c r="R9127" s="1">
        <v>8</v>
      </c>
      <c r="S9127">
        <v>51.5</v>
      </c>
      <c r="T9127" s="1">
        <v>0</v>
      </c>
      <c r="U9127" s="1">
        <v>4</v>
      </c>
      <c r="V9127" s="1">
        <v>4</v>
      </c>
      <c r="W9127">
        <v>0.25</v>
      </c>
      <c r="X9127">
        <v>0.75</v>
      </c>
      <c r="Y9127" s="1">
        <v>4</v>
      </c>
      <c r="Z9127">
        <v>59.25</v>
      </c>
      <c r="AA9127">
        <v>-3.9775865226799567</v>
      </c>
      <c r="AB9127">
        <f t="shared" si="142"/>
        <v>63.227586522679957</v>
      </c>
      <c r="AC9127" t="s">
        <v>327</v>
      </c>
      <c r="AD9127">
        <v>70.034940066309616</v>
      </c>
      <c r="AE9127">
        <v>64.416767922235721</v>
      </c>
      <c r="AF9127">
        <v>-5.6181721440738954</v>
      </c>
      <c r="AG9127">
        <v>59.241935483870968</v>
      </c>
      <c r="AH9127">
        <v>-10.793004582438648</v>
      </c>
      <c r="AI9127">
        <v>81.48</v>
      </c>
      <c r="AJ9127">
        <v>11.445059933690388</v>
      </c>
      <c r="AK9127">
        <v>66.057353543629659</v>
      </c>
    </row>
    <row r="9128" spans="1:37" x14ac:dyDescent="0.25">
      <c r="A9128" s="1">
        <v>9</v>
      </c>
      <c r="B9128" t="s">
        <v>40</v>
      </c>
      <c r="C9128" s="1">
        <v>76</v>
      </c>
      <c r="D9128" t="s">
        <v>41</v>
      </c>
      <c r="E9128" t="s">
        <v>326</v>
      </c>
      <c r="F9128" s="1">
        <v>50</v>
      </c>
      <c r="G9128" s="1">
        <v>3273</v>
      </c>
      <c r="H9128" s="1">
        <v>3273</v>
      </c>
      <c r="I9128">
        <v>0.52123434158264592</v>
      </c>
      <c r="J9128">
        <v>0.47876565841735413</v>
      </c>
      <c r="K9128" s="1">
        <v>3273</v>
      </c>
      <c r="L9128">
        <v>45.201344332416745</v>
      </c>
      <c r="M9128" s="1">
        <v>0</v>
      </c>
      <c r="N9128" s="1">
        <v>16</v>
      </c>
      <c r="O9128" s="1">
        <v>16</v>
      </c>
      <c r="P9128">
        <v>0.375</v>
      </c>
      <c r="Q9128">
        <v>0.625</v>
      </c>
      <c r="R9128" s="1">
        <v>16</v>
      </c>
      <c r="S9128" s="1">
        <v>38</v>
      </c>
      <c r="T9128" s="1">
        <v>0</v>
      </c>
      <c r="U9128" s="1">
        <v>2</v>
      </c>
      <c r="V9128" s="1">
        <v>2</v>
      </c>
      <c r="W9128" s="1">
        <v>0</v>
      </c>
      <c r="X9128" s="1">
        <v>1</v>
      </c>
      <c r="Y9128" s="1">
        <v>2</v>
      </c>
      <c r="Z9128">
        <v>31.5</v>
      </c>
      <c r="AA9128">
        <v>-6.4506487605392024</v>
      </c>
      <c r="AB9128">
        <f t="shared" si="142"/>
        <v>37.950648760539202</v>
      </c>
      <c r="AC9128" t="s">
        <v>327</v>
      </c>
      <c r="AD9128">
        <v>63.862068965517238</v>
      </c>
      <c r="AE9128">
        <v>64.027272727272731</v>
      </c>
      <c r="AF9128">
        <v>0.16520376175549245</v>
      </c>
      <c r="AG9128">
        <v>51.120218579234972</v>
      </c>
      <c r="AH9128">
        <v>-12.741850386282266</v>
      </c>
      <c r="AI9128" s="1">
        <v>80</v>
      </c>
      <c r="AJ9128">
        <v>16.137931034482762</v>
      </c>
      <c r="AK9128">
        <v>57.411420204978036</v>
      </c>
    </row>
    <row r="9129" spans="1:37" x14ac:dyDescent="0.25">
      <c r="A9129" s="1">
        <v>10</v>
      </c>
      <c r="B9129" t="s">
        <v>42</v>
      </c>
      <c r="C9129" s="1">
        <v>44</v>
      </c>
      <c r="D9129" t="s">
        <v>39</v>
      </c>
      <c r="E9129" t="s">
        <v>326</v>
      </c>
      <c r="F9129" s="1">
        <v>102</v>
      </c>
      <c r="G9129" s="1">
        <v>5242</v>
      </c>
      <c r="H9129" s="1">
        <v>5232</v>
      </c>
      <c r="I9129">
        <v>0.49655963302752293</v>
      </c>
      <c r="J9129">
        <v>0.50344036697247707</v>
      </c>
      <c r="K9129" s="1">
        <v>5242</v>
      </c>
      <c r="L9129">
        <v>41.848340328119036</v>
      </c>
      <c r="M9129" s="1">
        <v>13</v>
      </c>
      <c r="N9129" s="1">
        <v>108</v>
      </c>
      <c r="O9129" s="1">
        <v>108</v>
      </c>
      <c r="P9129">
        <v>0.56481481481481477</v>
      </c>
      <c r="Q9129">
        <v>0.43518518518518517</v>
      </c>
      <c r="R9129" s="1">
        <v>108</v>
      </c>
      <c r="S9129">
        <v>53.768518518518519</v>
      </c>
      <c r="T9129" s="1">
        <v>8</v>
      </c>
      <c r="U9129" s="1">
        <v>47</v>
      </c>
      <c r="V9129" s="1">
        <v>47</v>
      </c>
      <c r="W9129">
        <v>0.65957446808510634</v>
      </c>
      <c r="X9129">
        <v>0.34042553191489361</v>
      </c>
      <c r="Y9129" s="1">
        <v>47</v>
      </c>
      <c r="Z9129">
        <v>65.957446808510639</v>
      </c>
      <c r="AA9129">
        <v>-3.9775865226799567</v>
      </c>
      <c r="AB9129">
        <f t="shared" si="142"/>
        <v>69.935033331190596</v>
      </c>
      <c r="AC9129" t="s">
        <v>327</v>
      </c>
      <c r="AD9129">
        <v>70.034940066309616</v>
      </c>
      <c r="AE9129">
        <v>64.416767922235721</v>
      </c>
      <c r="AF9129">
        <v>-5.6181721440738954</v>
      </c>
      <c r="AG9129">
        <v>59.241935483870968</v>
      </c>
      <c r="AH9129">
        <v>-10.793004582438648</v>
      </c>
      <c r="AI9129">
        <v>81.48</v>
      </c>
      <c r="AJ9129">
        <v>11.445059933690388</v>
      </c>
      <c r="AK9129">
        <v>66.057353543629659</v>
      </c>
    </row>
    <row r="9130" spans="1:37" x14ac:dyDescent="0.25">
      <c r="A9130" s="1">
        <v>11</v>
      </c>
      <c r="B9130" t="s">
        <v>43</v>
      </c>
      <c r="C9130" s="1">
        <v>76</v>
      </c>
      <c r="D9130" t="s">
        <v>41</v>
      </c>
      <c r="E9130" t="s">
        <v>326</v>
      </c>
      <c r="F9130" s="1">
        <v>135</v>
      </c>
      <c r="G9130" s="1">
        <v>7669</v>
      </c>
      <c r="H9130" s="1">
        <v>7667</v>
      </c>
      <c r="I9130">
        <v>0.50410851702099913</v>
      </c>
      <c r="J9130">
        <v>0.49589148297900093</v>
      </c>
      <c r="K9130" s="1">
        <v>7668</v>
      </c>
      <c r="L9130">
        <v>43.063119457485655</v>
      </c>
      <c r="M9130" s="1">
        <v>20</v>
      </c>
      <c r="N9130" s="1">
        <v>178</v>
      </c>
      <c r="O9130" s="1">
        <v>178</v>
      </c>
      <c r="P9130">
        <v>0.47191011235955055</v>
      </c>
      <c r="Q9130">
        <v>0.5280898876404494</v>
      </c>
      <c r="R9130" s="1">
        <v>178</v>
      </c>
      <c r="S9130">
        <v>50.078651685393261</v>
      </c>
      <c r="T9130" s="1">
        <v>10</v>
      </c>
      <c r="U9130" s="1">
        <v>70</v>
      </c>
      <c r="V9130" s="1">
        <v>70</v>
      </c>
      <c r="W9130">
        <v>0.5714285714285714</v>
      </c>
      <c r="X9130">
        <v>0.42857142857142855</v>
      </c>
      <c r="Y9130" s="1">
        <v>70</v>
      </c>
      <c r="Z9130">
        <v>66.357142857142861</v>
      </c>
      <c r="AA9130">
        <v>-6.4506487605392024</v>
      </c>
      <c r="AB9130">
        <f t="shared" si="142"/>
        <v>72.807791617682057</v>
      </c>
      <c r="AC9130" t="s">
        <v>327</v>
      </c>
      <c r="AD9130">
        <v>63.862068965517238</v>
      </c>
      <c r="AE9130">
        <v>64.027272727272731</v>
      </c>
      <c r="AF9130">
        <v>0.16520376175549245</v>
      </c>
      <c r="AG9130">
        <v>51.120218579234972</v>
      </c>
      <c r="AH9130">
        <v>-12.741850386282266</v>
      </c>
      <c r="AI9130" s="1">
        <v>80</v>
      </c>
      <c r="AJ9130">
        <v>16.137931034482762</v>
      </c>
      <c r="AK9130">
        <v>57.411420204978036</v>
      </c>
    </row>
    <row r="9131" spans="1:37" x14ac:dyDescent="0.25">
      <c r="A9131" s="1">
        <v>12</v>
      </c>
      <c r="B9131" t="s">
        <v>44</v>
      </c>
      <c r="C9131" s="1">
        <v>76</v>
      </c>
      <c r="D9131" t="s">
        <v>41</v>
      </c>
      <c r="E9131" t="s">
        <v>326</v>
      </c>
      <c r="F9131" s="1">
        <v>63</v>
      </c>
      <c r="G9131" s="1">
        <v>3536</v>
      </c>
      <c r="H9131" s="1">
        <v>3535</v>
      </c>
      <c r="I9131">
        <v>0.52673267326732676</v>
      </c>
      <c r="J9131">
        <v>0.47326732673267324</v>
      </c>
      <c r="K9131" s="1">
        <v>3536</v>
      </c>
      <c r="L9131">
        <v>45.132635746606333</v>
      </c>
      <c r="M9131" s="1">
        <v>1</v>
      </c>
      <c r="N9131" s="1">
        <v>4</v>
      </c>
      <c r="O9131" s="1">
        <v>4</v>
      </c>
      <c r="P9131">
        <v>0.75</v>
      </c>
      <c r="Q9131">
        <v>0.25</v>
      </c>
      <c r="R9131" s="1">
        <v>4</v>
      </c>
      <c r="S9131">
        <v>42.5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>
        <v>-6.4506487605392024</v>
      </c>
      <c r="AB9131">
        <f t="shared" si="142"/>
        <v>6.4506487605392024</v>
      </c>
      <c r="AC9131" t="s">
        <v>327</v>
      </c>
      <c r="AD9131">
        <v>63.862068965517238</v>
      </c>
      <c r="AE9131">
        <v>64.027272727272731</v>
      </c>
      <c r="AF9131">
        <v>0.16520376175549245</v>
      </c>
      <c r="AG9131">
        <v>51.120218579234972</v>
      </c>
      <c r="AH9131">
        <v>-12.741850386282266</v>
      </c>
      <c r="AI9131" s="1">
        <v>80</v>
      </c>
      <c r="AJ9131">
        <v>16.137931034482762</v>
      </c>
      <c r="AK9131">
        <v>57.411420204978036</v>
      </c>
    </row>
    <row r="9132" spans="1:37" x14ac:dyDescent="0.25">
      <c r="A9132" s="1">
        <v>13</v>
      </c>
      <c r="B9132" t="s">
        <v>45</v>
      </c>
      <c r="C9132" s="1">
        <v>93</v>
      </c>
      <c r="D9132" t="s">
        <v>34</v>
      </c>
      <c r="E9132" t="s">
        <v>326</v>
      </c>
      <c r="F9132" s="1">
        <v>803</v>
      </c>
      <c r="G9132" s="1">
        <v>37747</v>
      </c>
      <c r="H9132" s="1">
        <v>37744</v>
      </c>
      <c r="I9132">
        <v>0.51838702840186524</v>
      </c>
      <c r="J9132">
        <v>0.48161297159813482</v>
      </c>
      <c r="K9132" s="1">
        <v>37747</v>
      </c>
      <c r="L9132">
        <v>39.645243330595811</v>
      </c>
      <c r="M9132" s="1">
        <v>94</v>
      </c>
      <c r="N9132" s="1">
        <v>629</v>
      </c>
      <c r="O9132" s="1">
        <v>629</v>
      </c>
      <c r="P9132">
        <v>0.47058823529411764</v>
      </c>
      <c r="Q9132">
        <v>0.52941176470588236</v>
      </c>
      <c r="R9132" s="1">
        <v>629</v>
      </c>
      <c r="S9132">
        <v>50.335453100158979</v>
      </c>
      <c r="T9132" s="1">
        <v>58</v>
      </c>
      <c r="U9132" s="1">
        <v>311</v>
      </c>
      <c r="V9132" s="1">
        <v>311</v>
      </c>
      <c r="W9132">
        <v>0.56591639871382637</v>
      </c>
      <c r="X9132">
        <v>0.43408360128617363</v>
      </c>
      <c r="Y9132" s="1">
        <v>311</v>
      </c>
      <c r="Z9132">
        <v>60.655948553054664</v>
      </c>
      <c r="AA9132">
        <v>6.9934463388193535E-2</v>
      </c>
      <c r="AB9132">
        <f t="shared" si="142"/>
        <v>60.58601408966647</v>
      </c>
      <c r="AC9132" t="s">
        <v>327</v>
      </c>
      <c r="AD9132">
        <v>58.138698630136986</v>
      </c>
      <c r="AE9132">
        <v>63.016949152542374</v>
      </c>
      <c r="AF9132">
        <v>4.8782505224053878</v>
      </c>
      <c r="AG9132">
        <v>49.216822429906543</v>
      </c>
      <c r="AH9132">
        <v>-8.921876200230443</v>
      </c>
      <c r="AI9132">
        <v>82.393939393939391</v>
      </c>
      <c r="AJ9132">
        <v>24.255240763802405</v>
      </c>
      <c r="AK9132">
        <v>58.208633093525179</v>
      </c>
    </row>
    <row r="9133" spans="1:37" x14ac:dyDescent="0.25">
      <c r="A9133" s="1">
        <v>14</v>
      </c>
      <c r="B9133" t="s">
        <v>46</v>
      </c>
      <c r="C9133" s="1">
        <v>28</v>
      </c>
      <c r="D9133" t="s">
        <v>47</v>
      </c>
      <c r="E9133" t="s">
        <v>326</v>
      </c>
      <c r="F9133" s="1">
        <v>228</v>
      </c>
      <c r="G9133" s="1">
        <v>11452</v>
      </c>
      <c r="H9133" s="1">
        <v>11451</v>
      </c>
      <c r="I9133">
        <v>0.5186446598550345</v>
      </c>
      <c r="J9133">
        <v>0.4813553401449655</v>
      </c>
      <c r="K9133" s="1">
        <v>11452</v>
      </c>
      <c r="L9133">
        <v>42.503754802654555</v>
      </c>
      <c r="M9133" s="1">
        <v>31</v>
      </c>
      <c r="N9133" s="1">
        <v>547</v>
      </c>
      <c r="O9133" s="1">
        <v>547</v>
      </c>
      <c r="P9133">
        <v>0.36745886654478976</v>
      </c>
      <c r="Q9133">
        <v>0.63254113345521024</v>
      </c>
      <c r="R9133" s="1">
        <v>547</v>
      </c>
      <c r="S9133">
        <v>43.206581352833638</v>
      </c>
      <c r="T9133" s="1">
        <v>9</v>
      </c>
      <c r="U9133" s="1">
        <v>84</v>
      </c>
      <c r="V9133" s="1">
        <v>84</v>
      </c>
      <c r="W9133">
        <v>0.55952380952380953</v>
      </c>
      <c r="X9133">
        <v>0.44047619047619047</v>
      </c>
      <c r="Y9133" s="1">
        <v>84</v>
      </c>
      <c r="Z9133">
        <v>59.178571428571431</v>
      </c>
      <c r="AA9133">
        <v>-6.320591186935502</v>
      </c>
      <c r="AB9133">
        <f t="shared" si="142"/>
        <v>65.499162615506933</v>
      </c>
      <c r="AC9133" t="s">
        <v>327</v>
      </c>
      <c r="AD9133">
        <v>67.639175257731964</v>
      </c>
      <c r="AE9133">
        <v>66.428571428571431</v>
      </c>
      <c r="AF9133">
        <v>-1.210603829160533</v>
      </c>
      <c r="AG9133">
        <v>51.6</v>
      </c>
      <c r="AH9133">
        <v>-16.039175257731962</v>
      </c>
      <c r="AI9133" s="1">
        <v>78</v>
      </c>
      <c r="AJ9133">
        <v>10.360824742268036</v>
      </c>
      <c r="AK9133">
        <v>61.318584070796462</v>
      </c>
    </row>
    <row r="9134" spans="1:37" x14ac:dyDescent="0.25">
      <c r="A9134" s="1">
        <v>15</v>
      </c>
      <c r="B9134" t="s">
        <v>48</v>
      </c>
      <c r="C9134" s="1">
        <v>84</v>
      </c>
      <c r="D9134" t="s">
        <v>28</v>
      </c>
      <c r="E9134" t="s">
        <v>326</v>
      </c>
      <c r="F9134" s="1">
        <v>42</v>
      </c>
      <c r="G9134" s="1">
        <v>2186</v>
      </c>
      <c r="H9134" s="1">
        <v>2186</v>
      </c>
      <c r="I9134">
        <v>0.51235132662397076</v>
      </c>
      <c r="J9134">
        <v>0.4876486733760293</v>
      </c>
      <c r="K9134" s="1">
        <v>2186</v>
      </c>
      <c r="L9134">
        <v>47.308325709057641</v>
      </c>
      <c r="M9134" s="1">
        <v>5</v>
      </c>
      <c r="N9134" s="1">
        <v>38</v>
      </c>
      <c r="O9134" s="1">
        <v>38</v>
      </c>
      <c r="P9134">
        <v>0.44736842105263158</v>
      </c>
      <c r="Q9134">
        <v>0.55263157894736847</v>
      </c>
      <c r="R9134" s="1">
        <v>38</v>
      </c>
      <c r="S9134">
        <v>56.973684210526315</v>
      </c>
      <c r="T9134" s="1">
        <v>1</v>
      </c>
      <c r="U9134" s="1">
        <v>18</v>
      </c>
      <c r="V9134" s="1">
        <v>18</v>
      </c>
      <c r="W9134">
        <v>0.5</v>
      </c>
      <c r="X9134">
        <v>0.5</v>
      </c>
      <c r="Y9134" s="1">
        <v>18</v>
      </c>
      <c r="Z9134">
        <v>71.444444444444443</v>
      </c>
      <c r="AA9134">
        <v>-6.312118878130299</v>
      </c>
      <c r="AB9134">
        <f t="shared" si="142"/>
        <v>77.756563322574749</v>
      </c>
      <c r="AC9134" t="s">
        <v>327</v>
      </c>
      <c r="AD9134">
        <v>69.725235849056602</v>
      </c>
      <c r="AE9134">
        <v>63.761061946902657</v>
      </c>
      <c r="AF9134">
        <v>-5.9641739021539451</v>
      </c>
      <c r="AG9134">
        <v>58.450381679389317</v>
      </c>
      <c r="AH9134">
        <v>-11.274854169667286</v>
      </c>
      <c r="AI9134">
        <v>81.933333333333337</v>
      </c>
      <c r="AJ9134">
        <v>12.208097484276735</v>
      </c>
      <c r="AK9134">
        <v>63.413116970926303</v>
      </c>
    </row>
    <row r="9135" spans="1:37" x14ac:dyDescent="0.25">
      <c r="A9135" s="1">
        <v>16</v>
      </c>
      <c r="B9135" t="s">
        <v>49</v>
      </c>
      <c r="C9135" s="1">
        <v>75</v>
      </c>
      <c r="D9135" t="s">
        <v>50</v>
      </c>
      <c r="E9135" t="s">
        <v>326</v>
      </c>
      <c r="F9135" s="1">
        <v>113</v>
      </c>
      <c r="G9135" s="1">
        <v>6174</v>
      </c>
      <c r="H9135" s="1">
        <v>6174</v>
      </c>
      <c r="I9135">
        <v>0.53304178814382897</v>
      </c>
      <c r="J9135">
        <v>0.46695821185617103</v>
      </c>
      <c r="K9135" s="1">
        <v>6174</v>
      </c>
      <c r="L9135">
        <v>49.078555231616456</v>
      </c>
      <c r="M9135" s="1">
        <v>13</v>
      </c>
      <c r="N9135" s="1">
        <v>77</v>
      </c>
      <c r="O9135" s="1">
        <v>77</v>
      </c>
      <c r="P9135">
        <v>0.4935064935064935</v>
      </c>
      <c r="Q9135">
        <v>0.50649350649350644</v>
      </c>
      <c r="R9135" s="1">
        <v>77</v>
      </c>
      <c r="S9135">
        <v>50.090909090909093</v>
      </c>
      <c r="T9135" s="1">
        <v>2</v>
      </c>
      <c r="U9135" s="1">
        <v>21</v>
      </c>
      <c r="V9135" s="1">
        <v>21</v>
      </c>
      <c r="W9135">
        <v>0.66666666666666663</v>
      </c>
      <c r="X9135">
        <v>0.33333333333333331</v>
      </c>
      <c r="Y9135" s="1">
        <v>21</v>
      </c>
      <c r="Z9135">
        <v>57.523809523809526</v>
      </c>
      <c r="AA9135">
        <v>-3.1534469305169921</v>
      </c>
      <c r="AB9135">
        <f t="shared" si="142"/>
        <v>60.677256454326518</v>
      </c>
      <c r="AC9135" t="s">
        <v>327</v>
      </c>
      <c r="AD9135">
        <v>65.28450106157112</v>
      </c>
      <c r="AE9135">
        <v>63.436363636363637</v>
      </c>
      <c r="AF9135">
        <v>-1.8481374252074829</v>
      </c>
      <c r="AG9135">
        <v>50.192660550458719</v>
      </c>
      <c r="AH9135">
        <v>-15.091840511112402</v>
      </c>
      <c r="AI9135">
        <v>80.12</v>
      </c>
      <c r="AJ9135">
        <v>14.835498938428884</v>
      </c>
      <c r="AK9135">
        <v>62.131054131054128</v>
      </c>
    </row>
    <row r="9136" spans="1:37" x14ac:dyDescent="0.25">
      <c r="A9136" s="1">
        <v>17</v>
      </c>
      <c r="B9136" t="s">
        <v>51</v>
      </c>
      <c r="C9136" s="1">
        <v>75</v>
      </c>
      <c r="D9136" t="s">
        <v>50</v>
      </c>
      <c r="E9136" t="s">
        <v>326</v>
      </c>
      <c r="F9136" s="1">
        <v>245</v>
      </c>
      <c r="G9136" s="1">
        <v>11635</v>
      </c>
      <c r="H9136" s="1">
        <v>11635</v>
      </c>
      <c r="I9136">
        <v>0.51095831542758918</v>
      </c>
      <c r="J9136">
        <v>0.48904168457241082</v>
      </c>
      <c r="K9136" s="1">
        <v>11633</v>
      </c>
      <c r="L9136">
        <v>49.304134788962436</v>
      </c>
      <c r="M9136" s="1">
        <v>32</v>
      </c>
      <c r="N9136" s="1">
        <v>366</v>
      </c>
      <c r="O9136" s="1">
        <v>366</v>
      </c>
      <c r="P9136">
        <v>0.42076502732240439</v>
      </c>
      <c r="Q9136">
        <v>0.57923497267759561</v>
      </c>
      <c r="R9136" s="1">
        <v>366</v>
      </c>
      <c r="S9136">
        <v>48.122950819672134</v>
      </c>
      <c r="T9136" s="1">
        <v>9</v>
      </c>
      <c r="U9136" s="1">
        <v>81</v>
      </c>
      <c r="V9136" s="1">
        <v>81</v>
      </c>
      <c r="W9136">
        <v>0.51851851851851849</v>
      </c>
      <c r="X9136">
        <v>0.48148148148148145</v>
      </c>
      <c r="Y9136" s="1">
        <v>81</v>
      </c>
      <c r="Z9136">
        <v>63.962962962962962</v>
      </c>
      <c r="AA9136">
        <v>-3.1534469305169921</v>
      </c>
      <c r="AB9136">
        <f t="shared" si="142"/>
        <v>67.116409893479954</v>
      </c>
      <c r="AC9136" t="s">
        <v>327</v>
      </c>
      <c r="AD9136">
        <v>65.28450106157112</v>
      </c>
      <c r="AE9136">
        <v>63.436363636363637</v>
      </c>
      <c r="AF9136">
        <v>-1.8481374252074829</v>
      </c>
      <c r="AG9136">
        <v>50.192660550458719</v>
      </c>
      <c r="AH9136">
        <v>-15.091840511112402</v>
      </c>
      <c r="AI9136">
        <v>80.12</v>
      </c>
      <c r="AJ9136">
        <v>14.835498938428884</v>
      </c>
      <c r="AK9136">
        <v>62.131054131054128</v>
      </c>
    </row>
    <row r="9137" spans="1:37" x14ac:dyDescent="0.25">
      <c r="A9137" s="1">
        <v>18</v>
      </c>
      <c r="B9137" t="s">
        <v>52</v>
      </c>
      <c r="C9137" s="1">
        <v>24</v>
      </c>
      <c r="D9137" t="s">
        <v>53</v>
      </c>
      <c r="E9137" t="s">
        <v>326</v>
      </c>
      <c r="F9137" s="1">
        <v>67</v>
      </c>
      <c r="G9137" s="1">
        <v>3501</v>
      </c>
      <c r="H9137" s="1">
        <v>3501</v>
      </c>
      <c r="I9137">
        <v>0.49842902027992003</v>
      </c>
      <c r="J9137">
        <v>0.50157097972008002</v>
      </c>
      <c r="K9137" s="1">
        <v>3501</v>
      </c>
      <c r="L9137">
        <v>47.234218794630102</v>
      </c>
      <c r="M9137" s="1">
        <v>10</v>
      </c>
      <c r="N9137" s="1">
        <v>167</v>
      </c>
      <c r="O9137" s="1">
        <v>167</v>
      </c>
      <c r="P9137">
        <v>0.25748502994011974</v>
      </c>
      <c r="Q9137">
        <v>0.74251497005988021</v>
      </c>
      <c r="R9137" s="1">
        <v>167</v>
      </c>
      <c r="S9137">
        <v>38.550898203592816</v>
      </c>
      <c r="T9137" s="1">
        <v>0</v>
      </c>
      <c r="U9137" s="1">
        <v>2</v>
      </c>
      <c r="V9137" s="1">
        <v>2</v>
      </c>
      <c r="W9137" s="1">
        <v>1</v>
      </c>
      <c r="X9137" s="1">
        <v>0</v>
      </c>
      <c r="Y9137" s="1">
        <v>2</v>
      </c>
      <c r="Z9137" s="1">
        <v>56</v>
      </c>
      <c r="AA9137">
        <v>-7.8426142263759075</v>
      </c>
      <c r="AB9137">
        <f t="shared" si="142"/>
        <v>63.842614226375908</v>
      </c>
      <c r="AC9137" t="s">
        <v>327</v>
      </c>
      <c r="AD9137">
        <v>69.252336448598129</v>
      </c>
      <c r="AE9137">
        <v>66.060606060606062</v>
      </c>
      <c r="AF9137">
        <v>-3.1917303879920667</v>
      </c>
      <c r="AG9137">
        <v>57.777777777777779</v>
      </c>
      <c r="AH9137">
        <v>-11.47455867082035</v>
      </c>
      <c r="AI9137">
        <v>79.307692307692307</v>
      </c>
      <c r="AJ9137">
        <v>10.055355859094178</v>
      </c>
      <c r="AK9137">
        <v>61.409722222222221</v>
      </c>
    </row>
    <row r="9138" spans="1:37" x14ac:dyDescent="0.25">
      <c r="A9138" s="1">
        <v>19</v>
      </c>
      <c r="B9138" t="s">
        <v>54</v>
      </c>
      <c r="C9138" s="1">
        <v>75</v>
      </c>
      <c r="D9138" t="s">
        <v>50</v>
      </c>
      <c r="E9138" t="s">
        <v>326</v>
      </c>
      <c r="F9138" s="1">
        <v>78</v>
      </c>
      <c r="G9138" s="1">
        <v>4525</v>
      </c>
      <c r="H9138" s="1">
        <v>4525</v>
      </c>
      <c r="I9138">
        <v>0.52397790055248616</v>
      </c>
      <c r="J9138">
        <v>0.47602209944751384</v>
      </c>
      <c r="K9138" s="1">
        <v>4525</v>
      </c>
      <c r="L9138">
        <v>48.287734806629835</v>
      </c>
      <c r="M9138" s="1">
        <v>13</v>
      </c>
      <c r="N9138" s="1">
        <v>88</v>
      </c>
      <c r="O9138" s="1">
        <v>88</v>
      </c>
      <c r="P9138">
        <v>0.54545454545454541</v>
      </c>
      <c r="Q9138">
        <v>0.45454545454545453</v>
      </c>
      <c r="R9138" s="1">
        <v>88</v>
      </c>
      <c r="S9138">
        <v>59.69318181818182</v>
      </c>
      <c r="T9138" s="1">
        <v>12</v>
      </c>
      <c r="U9138" s="1">
        <v>86</v>
      </c>
      <c r="V9138" s="1">
        <v>86</v>
      </c>
      <c r="W9138">
        <v>0.55813953488372092</v>
      </c>
      <c r="X9138">
        <v>0.44186046511627908</v>
      </c>
      <c r="Y9138" s="1">
        <v>86</v>
      </c>
      <c r="Z9138">
        <v>60.093023255813954</v>
      </c>
      <c r="AA9138">
        <v>-3.1534469305169921</v>
      </c>
      <c r="AB9138">
        <f t="shared" si="142"/>
        <v>63.246470186330946</v>
      </c>
      <c r="AC9138" t="s">
        <v>327</v>
      </c>
      <c r="AD9138">
        <v>65.28450106157112</v>
      </c>
      <c r="AE9138">
        <v>63.436363636363637</v>
      </c>
      <c r="AF9138">
        <v>-1.8481374252074829</v>
      </c>
      <c r="AG9138">
        <v>50.192660550458719</v>
      </c>
      <c r="AH9138">
        <v>-15.091840511112402</v>
      </c>
      <c r="AI9138">
        <v>80.12</v>
      </c>
      <c r="AJ9138">
        <v>14.835498938428884</v>
      </c>
      <c r="AK9138">
        <v>62.131054131054128</v>
      </c>
    </row>
    <row r="9139" spans="1:37" x14ac:dyDescent="0.25">
      <c r="A9139" s="1">
        <v>21</v>
      </c>
      <c r="B9139" t="s">
        <v>55</v>
      </c>
      <c r="C9139" s="1">
        <v>27</v>
      </c>
      <c r="D9139" t="s">
        <v>56</v>
      </c>
      <c r="E9139" t="s">
        <v>326</v>
      </c>
      <c r="F9139" s="1">
        <v>143</v>
      </c>
      <c r="G9139" s="1">
        <v>7772</v>
      </c>
      <c r="H9139" s="1">
        <v>7772</v>
      </c>
      <c r="I9139">
        <v>0.52972207925887804</v>
      </c>
      <c r="J9139">
        <v>0.47027792074112196</v>
      </c>
      <c r="K9139" s="1">
        <v>7771</v>
      </c>
      <c r="L9139">
        <v>46.39686012096255</v>
      </c>
      <c r="M9139" s="1">
        <v>24</v>
      </c>
      <c r="N9139" s="1">
        <v>291</v>
      </c>
      <c r="O9139" s="1">
        <v>291</v>
      </c>
      <c r="P9139">
        <v>0.40893470790378006</v>
      </c>
      <c r="Q9139">
        <v>0.59106529209621994</v>
      </c>
      <c r="R9139" s="1">
        <v>291</v>
      </c>
      <c r="S9139">
        <v>54.261168384879724</v>
      </c>
      <c r="T9139" s="1">
        <v>9</v>
      </c>
      <c r="U9139" s="1">
        <v>141</v>
      </c>
      <c r="V9139" s="1">
        <v>141</v>
      </c>
      <c r="W9139">
        <v>0.48936170212765956</v>
      </c>
      <c r="X9139">
        <v>0.51063829787234039</v>
      </c>
      <c r="Y9139" s="1">
        <v>141</v>
      </c>
      <c r="Z9139">
        <v>65.354609929078009</v>
      </c>
      <c r="AA9139">
        <v>-2.818209731199218</v>
      </c>
      <c r="AB9139">
        <f t="shared" si="142"/>
        <v>68.172819660277227</v>
      </c>
      <c r="AC9139" t="s">
        <v>327</v>
      </c>
      <c r="AD9139">
        <v>67.25240847784201</v>
      </c>
      <c r="AE9139">
        <v>64.2109375</v>
      </c>
      <c r="AF9139">
        <v>-3.0414709778420104</v>
      </c>
      <c r="AG9139">
        <v>57.530259365994233</v>
      </c>
      <c r="AH9139">
        <v>-9.7221491118477772</v>
      </c>
      <c r="AI9139">
        <v>80.215686274509807</v>
      </c>
      <c r="AJ9139">
        <v>12.963277796667796</v>
      </c>
      <c r="AK9139">
        <v>64.434198746642792</v>
      </c>
    </row>
    <row r="9140" spans="1:37" x14ac:dyDescent="0.25">
      <c r="A9140" s="1">
        <v>22</v>
      </c>
      <c r="B9140" t="s">
        <v>57</v>
      </c>
      <c r="C9140" s="1">
        <v>53</v>
      </c>
      <c r="D9140" t="s">
        <v>58</v>
      </c>
      <c r="E9140" t="s">
        <v>326</v>
      </c>
      <c r="F9140" s="1">
        <v>168</v>
      </c>
      <c r="G9140" s="1">
        <v>7219</v>
      </c>
      <c r="H9140" s="1">
        <v>7219</v>
      </c>
      <c r="I9140">
        <v>0.52555755644826152</v>
      </c>
      <c r="J9140">
        <v>0.47444244355173848</v>
      </c>
      <c r="K9140" s="1">
        <v>7219</v>
      </c>
      <c r="L9140">
        <v>45.026319434824771</v>
      </c>
      <c r="M9140" s="1">
        <v>12</v>
      </c>
      <c r="N9140" s="1">
        <v>73</v>
      </c>
      <c r="O9140" s="1">
        <v>73</v>
      </c>
      <c r="P9140">
        <v>0.49315068493150682</v>
      </c>
      <c r="Q9140">
        <v>0.50684931506849318</v>
      </c>
      <c r="R9140" s="1">
        <v>73</v>
      </c>
      <c r="S9140">
        <v>52.397260273972606</v>
      </c>
      <c r="T9140" s="1">
        <v>10</v>
      </c>
      <c r="U9140" s="1">
        <v>34</v>
      </c>
      <c r="V9140" s="1">
        <v>34</v>
      </c>
      <c r="W9140">
        <v>0.52941176470588236</v>
      </c>
      <c r="X9140">
        <v>0.47058823529411764</v>
      </c>
      <c r="Y9140" s="1">
        <v>34</v>
      </c>
      <c r="Z9140">
        <v>64.558823529411768</v>
      </c>
      <c r="AA9140">
        <v>-7.7125912408759092</v>
      </c>
      <c r="AB9140">
        <f t="shared" si="142"/>
        <v>72.271414770287677</v>
      </c>
      <c r="AC9140" t="s">
        <v>327</v>
      </c>
      <c r="AD9140">
        <v>67.625</v>
      </c>
      <c r="AE9140">
        <v>67.361111111111114</v>
      </c>
      <c r="AF9140">
        <v>-0.26388888888888573</v>
      </c>
      <c r="AG9140">
        <v>61.529411764705884</v>
      </c>
      <c r="AH9140">
        <v>-6.095588235294116</v>
      </c>
      <c r="AI9140">
        <v>83.142857142857139</v>
      </c>
      <c r="AJ9140">
        <v>15.517857142857139</v>
      </c>
      <c r="AK9140">
        <v>59.912408759124091</v>
      </c>
    </row>
    <row r="9141" spans="1:37" x14ac:dyDescent="0.25">
      <c r="A9141" s="1">
        <v>23</v>
      </c>
      <c r="B9141" t="s">
        <v>59</v>
      </c>
      <c r="C9141" s="1">
        <v>75</v>
      </c>
      <c r="D9141" t="s">
        <v>50</v>
      </c>
      <c r="E9141" t="s">
        <v>326</v>
      </c>
      <c r="F9141" s="1">
        <v>62</v>
      </c>
      <c r="G9141" s="1">
        <v>1900</v>
      </c>
      <c r="H9141" s="1">
        <v>1900</v>
      </c>
      <c r="I9141">
        <v>0.49473684210526314</v>
      </c>
      <c r="J9141">
        <v>0.50526315789473686</v>
      </c>
      <c r="K9141" s="1">
        <v>1900</v>
      </c>
      <c r="L9141">
        <v>50.154736842105265</v>
      </c>
      <c r="M9141" s="1">
        <v>20</v>
      </c>
      <c r="N9141" s="1">
        <v>138</v>
      </c>
      <c r="O9141" s="1">
        <v>138</v>
      </c>
      <c r="P9141">
        <v>0.26811594202898553</v>
      </c>
      <c r="Q9141">
        <v>0.73188405797101452</v>
      </c>
      <c r="R9141" s="1">
        <v>138</v>
      </c>
      <c r="S9141">
        <v>40.137681159420289</v>
      </c>
      <c r="T9141" s="1">
        <v>1</v>
      </c>
      <c r="U9141" s="1">
        <v>4</v>
      </c>
      <c r="V9141" s="1">
        <v>4</v>
      </c>
      <c r="W9141">
        <v>0.5</v>
      </c>
      <c r="X9141">
        <v>0.5</v>
      </c>
      <c r="Y9141" s="1">
        <v>4</v>
      </c>
      <c r="Z9141">
        <v>58.75</v>
      </c>
      <c r="AA9141">
        <v>-3.1534469305169921</v>
      </c>
      <c r="AB9141">
        <f t="shared" si="142"/>
        <v>61.903446930516992</v>
      </c>
      <c r="AC9141" t="s">
        <v>327</v>
      </c>
      <c r="AD9141">
        <v>65.28450106157112</v>
      </c>
      <c r="AE9141">
        <v>63.436363636363637</v>
      </c>
      <c r="AF9141">
        <v>-1.8481374252074829</v>
      </c>
      <c r="AG9141">
        <v>50.192660550458719</v>
      </c>
      <c r="AH9141">
        <v>-15.091840511112402</v>
      </c>
      <c r="AI9141">
        <v>80.12</v>
      </c>
      <c r="AJ9141">
        <v>14.835498938428884</v>
      </c>
      <c r="AK9141">
        <v>62.131054131054128</v>
      </c>
    </row>
    <row r="9142" spans="1:37" x14ac:dyDescent="0.25">
      <c r="A9142" s="1">
        <v>24</v>
      </c>
      <c r="B9142" t="s">
        <v>60</v>
      </c>
      <c r="C9142" s="1">
        <v>75</v>
      </c>
      <c r="D9142" t="s">
        <v>50</v>
      </c>
      <c r="E9142" t="s">
        <v>326</v>
      </c>
      <c r="F9142" s="1">
        <v>103</v>
      </c>
      <c r="G9142" s="1">
        <v>5001</v>
      </c>
      <c r="H9142" s="1">
        <v>5001</v>
      </c>
      <c r="I9142">
        <v>0.51869626074785047</v>
      </c>
      <c r="J9142">
        <v>0.48130373925214959</v>
      </c>
      <c r="K9142" s="1">
        <v>5001</v>
      </c>
      <c r="L9142">
        <v>50.018196360727856</v>
      </c>
      <c r="M9142" s="1">
        <v>20</v>
      </c>
      <c r="N9142" s="1">
        <v>108</v>
      </c>
      <c r="O9142" s="1">
        <v>108</v>
      </c>
      <c r="P9142">
        <v>0.37962962962962965</v>
      </c>
      <c r="Q9142">
        <v>0.62037037037037035</v>
      </c>
      <c r="R9142" s="1">
        <v>108</v>
      </c>
      <c r="S9142">
        <v>52.5</v>
      </c>
      <c r="T9142" s="1">
        <v>5</v>
      </c>
      <c r="U9142" s="1">
        <v>51</v>
      </c>
      <c r="V9142" s="1">
        <v>51</v>
      </c>
      <c r="W9142">
        <v>0.35294117647058826</v>
      </c>
      <c r="X9142">
        <v>0.6470588235294118</v>
      </c>
      <c r="Y9142" s="1">
        <v>51</v>
      </c>
      <c r="Z9142">
        <v>57.470588235294116</v>
      </c>
      <c r="AA9142">
        <v>-3.1534469305169921</v>
      </c>
      <c r="AB9142">
        <f t="shared" si="142"/>
        <v>60.624035165811108</v>
      </c>
      <c r="AC9142" t="s">
        <v>327</v>
      </c>
      <c r="AD9142">
        <v>65.28450106157112</v>
      </c>
      <c r="AE9142">
        <v>63.436363636363637</v>
      </c>
      <c r="AF9142">
        <v>-1.8481374252074829</v>
      </c>
      <c r="AG9142">
        <v>50.192660550458719</v>
      </c>
      <c r="AH9142">
        <v>-15.091840511112402</v>
      </c>
      <c r="AI9142">
        <v>80.12</v>
      </c>
      <c r="AJ9142">
        <v>14.835498938428884</v>
      </c>
      <c r="AK9142">
        <v>62.131054131054128</v>
      </c>
    </row>
    <row r="9143" spans="1:37" x14ac:dyDescent="0.25">
      <c r="A9143" s="1">
        <v>25</v>
      </c>
      <c r="B9143" t="s">
        <v>61</v>
      </c>
      <c r="C9143" s="1">
        <v>27</v>
      </c>
      <c r="D9143" t="s">
        <v>56</v>
      </c>
      <c r="E9143" t="s">
        <v>326</v>
      </c>
      <c r="F9143" s="1">
        <v>145</v>
      </c>
      <c r="G9143" s="1">
        <v>6287</v>
      </c>
      <c r="H9143" s="1">
        <v>6287</v>
      </c>
      <c r="I9143">
        <v>0.52839191983457934</v>
      </c>
      <c r="J9143">
        <v>0.47160808016542072</v>
      </c>
      <c r="K9143" s="1">
        <v>6287</v>
      </c>
      <c r="L9143">
        <v>41.592810561476064</v>
      </c>
      <c r="M9143" s="1">
        <v>56</v>
      </c>
      <c r="N9143" s="1">
        <v>462</v>
      </c>
      <c r="O9143" s="1">
        <v>462</v>
      </c>
      <c r="P9143">
        <v>0.45670995670995673</v>
      </c>
      <c r="Q9143">
        <v>0.54329004329004327</v>
      </c>
      <c r="R9143" s="1">
        <v>462</v>
      </c>
      <c r="S9143">
        <v>47.19047619047619</v>
      </c>
      <c r="T9143" s="1">
        <v>14</v>
      </c>
      <c r="U9143" s="1">
        <v>150</v>
      </c>
      <c r="V9143" s="1">
        <v>150</v>
      </c>
      <c r="W9143">
        <v>0.61333333333333329</v>
      </c>
      <c r="X9143">
        <v>0.38666666666666666</v>
      </c>
      <c r="Y9143" s="1">
        <v>150</v>
      </c>
      <c r="Z9143">
        <v>62.126666666666665</v>
      </c>
      <c r="AA9143">
        <v>-2.818209731199218</v>
      </c>
      <c r="AB9143">
        <f t="shared" si="142"/>
        <v>64.944876397865883</v>
      </c>
      <c r="AC9143" t="s">
        <v>327</v>
      </c>
      <c r="AD9143">
        <v>67.25240847784201</v>
      </c>
      <c r="AE9143">
        <v>64.2109375</v>
      </c>
      <c r="AF9143">
        <v>-3.0414709778420104</v>
      </c>
      <c r="AG9143">
        <v>57.530259365994233</v>
      </c>
      <c r="AH9143">
        <v>-9.7221491118477772</v>
      </c>
      <c r="AI9143">
        <v>80.215686274509807</v>
      </c>
      <c r="AJ9143">
        <v>12.963277796667796</v>
      </c>
      <c r="AK9143">
        <v>64.434198746642792</v>
      </c>
    </row>
    <row r="9144" spans="1:37" x14ac:dyDescent="0.25">
      <c r="A9144" s="1">
        <v>26</v>
      </c>
      <c r="B9144" t="s">
        <v>62</v>
      </c>
      <c r="C9144" s="1">
        <v>84</v>
      </c>
      <c r="D9144" t="s">
        <v>28</v>
      </c>
      <c r="E9144" t="s">
        <v>326</v>
      </c>
      <c r="F9144" s="1">
        <v>170</v>
      </c>
      <c r="G9144" s="1">
        <v>8873</v>
      </c>
      <c r="H9144" s="1">
        <v>8873</v>
      </c>
      <c r="I9144">
        <v>0.52451256621210418</v>
      </c>
      <c r="J9144">
        <v>0.47548743378789587</v>
      </c>
      <c r="K9144" s="1">
        <v>8873</v>
      </c>
      <c r="L9144">
        <v>40.821706300011272</v>
      </c>
      <c r="M9144" s="1">
        <v>38</v>
      </c>
      <c r="N9144" s="1">
        <v>345</v>
      </c>
      <c r="O9144" s="1">
        <v>345</v>
      </c>
      <c r="P9144">
        <v>0.5043478260869565</v>
      </c>
      <c r="Q9144">
        <v>0.4956521739130435</v>
      </c>
      <c r="R9144" s="1">
        <v>345</v>
      </c>
      <c r="S9144">
        <v>52.544927536231882</v>
      </c>
      <c r="T9144" s="1">
        <v>13</v>
      </c>
      <c r="U9144" s="1">
        <v>156</v>
      </c>
      <c r="V9144" s="1">
        <v>156</v>
      </c>
      <c r="W9144">
        <v>0.58974358974358976</v>
      </c>
      <c r="X9144">
        <v>0.41025641025641024</v>
      </c>
      <c r="Y9144" s="1">
        <v>156</v>
      </c>
      <c r="Z9144">
        <v>66.544871794871796</v>
      </c>
      <c r="AA9144">
        <v>-6.312118878130299</v>
      </c>
      <c r="AB9144">
        <f t="shared" si="142"/>
        <v>72.856990673002088</v>
      </c>
      <c r="AC9144" t="s">
        <v>327</v>
      </c>
      <c r="AD9144">
        <v>69.725235849056602</v>
      </c>
      <c r="AE9144">
        <v>63.761061946902657</v>
      </c>
      <c r="AF9144">
        <v>-5.9641739021539451</v>
      </c>
      <c r="AG9144">
        <v>58.450381679389317</v>
      </c>
      <c r="AH9144">
        <v>-11.274854169667286</v>
      </c>
      <c r="AI9144">
        <v>81.933333333333337</v>
      </c>
      <c r="AJ9144">
        <v>12.208097484276735</v>
      </c>
      <c r="AK9144">
        <v>63.413116970926303</v>
      </c>
    </row>
    <row r="9145" spans="1:37" x14ac:dyDescent="0.25">
      <c r="A9145" s="1">
        <v>27</v>
      </c>
      <c r="B9145" t="s">
        <v>63</v>
      </c>
      <c r="C9145" s="1">
        <v>28</v>
      </c>
      <c r="D9145" t="s">
        <v>47</v>
      </c>
      <c r="E9145" t="s">
        <v>326</v>
      </c>
      <c r="F9145" s="1">
        <v>76</v>
      </c>
      <c r="G9145" s="1">
        <v>4764</v>
      </c>
      <c r="H9145" s="1">
        <v>4764</v>
      </c>
      <c r="I9145">
        <v>0.50545759865659112</v>
      </c>
      <c r="J9145">
        <v>0.49454240134340888</v>
      </c>
      <c r="K9145" s="1">
        <v>4764</v>
      </c>
      <c r="L9145">
        <v>41.038413098236774</v>
      </c>
      <c r="M9145" s="1">
        <v>3</v>
      </c>
      <c r="N9145" s="1">
        <v>34</v>
      </c>
      <c r="O9145" s="1">
        <v>34</v>
      </c>
      <c r="P9145">
        <v>0.44117647058823528</v>
      </c>
      <c r="Q9145">
        <v>0.55882352941176472</v>
      </c>
      <c r="R9145" s="1">
        <v>34</v>
      </c>
      <c r="S9145">
        <v>42.882352941176471</v>
      </c>
      <c r="T9145" s="1">
        <v>0</v>
      </c>
      <c r="U9145" s="1">
        <v>1</v>
      </c>
      <c r="V9145" s="1">
        <v>1</v>
      </c>
      <c r="W9145" s="1">
        <v>0</v>
      </c>
      <c r="X9145" s="1">
        <v>1</v>
      </c>
      <c r="Y9145" s="1">
        <v>1</v>
      </c>
      <c r="Z9145" s="1">
        <v>30</v>
      </c>
      <c r="AA9145">
        <v>-6.320591186935502</v>
      </c>
      <c r="AB9145">
        <f t="shared" si="142"/>
        <v>36.320591186935502</v>
      </c>
      <c r="AC9145" t="s">
        <v>327</v>
      </c>
      <c r="AD9145">
        <v>67.639175257731964</v>
      </c>
      <c r="AE9145">
        <v>66.428571428571431</v>
      </c>
      <c r="AF9145">
        <v>-1.210603829160533</v>
      </c>
      <c r="AG9145">
        <v>51.6</v>
      </c>
      <c r="AH9145">
        <v>-16.039175257731962</v>
      </c>
      <c r="AI9145" s="1">
        <v>78</v>
      </c>
      <c r="AJ9145">
        <v>10.360824742268036</v>
      </c>
      <c r="AK9145">
        <v>61.318584070796462</v>
      </c>
    </row>
    <row r="9146" spans="1:37" x14ac:dyDescent="0.25">
      <c r="A9146" s="1">
        <v>28</v>
      </c>
      <c r="B9146" t="s">
        <v>64</v>
      </c>
      <c r="C9146" s="1">
        <v>24</v>
      </c>
      <c r="D9146" t="s">
        <v>53</v>
      </c>
      <c r="E9146" t="s">
        <v>326</v>
      </c>
      <c r="F9146" s="1">
        <v>175</v>
      </c>
      <c r="G9146" s="1">
        <v>8824</v>
      </c>
      <c r="H9146" s="1">
        <v>8824</v>
      </c>
      <c r="I9146">
        <v>0.50963281958295559</v>
      </c>
      <c r="J9146">
        <v>0.49036718041704441</v>
      </c>
      <c r="K9146" s="1">
        <v>8824</v>
      </c>
      <c r="L9146">
        <v>45.930757026291928</v>
      </c>
      <c r="M9146" s="1">
        <v>8</v>
      </c>
      <c r="N9146" s="1">
        <v>121</v>
      </c>
      <c r="O9146" s="1">
        <v>121</v>
      </c>
      <c r="P9146">
        <v>0.5950413223140496</v>
      </c>
      <c r="Q9146">
        <v>0.4049586776859504</v>
      </c>
      <c r="R9146" s="1">
        <v>121</v>
      </c>
      <c r="S9146">
        <v>46.859504132231407</v>
      </c>
      <c r="T9146" s="1">
        <v>1</v>
      </c>
      <c r="U9146" s="1">
        <v>24</v>
      </c>
      <c r="V9146" s="1">
        <v>24</v>
      </c>
      <c r="W9146">
        <v>0.70833333333333337</v>
      </c>
      <c r="X9146">
        <v>0.29166666666666669</v>
      </c>
      <c r="Y9146" s="1">
        <v>24</v>
      </c>
      <c r="Z9146">
        <v>57.708333333333336</v>
      </c>
      <c r="AA9146">
        <v>-7.8426142263759075</v>
      </c>
      <c r="AB9146">
        <f t="shared" si="142"/>
        <v>65.550947559709243</v>
      </c>
      <c r="AC9146" t="s">
        <v>327</v>
      </c>
      <c r="AD9146">
        <v>69.252336448598129</v>
      </c>
      <c r="AE9146">
        <v>66.060606060606062</v>
      </c>
      <c r="AF9146">
        <v>-3.1917303879920667</v>
      </c>
      <c r="AG9146">
        <v>57.777777777777779</v>
      </c>
      <c r="AH9146">
        <v>-11.47455867082035</v>
      </c>
      <c r="AI9146">
        <v>79.307692307692307</v>
      </c>
      <c r="AJ9146">
        <v>10.055355859094178</v>
      </c>
      <c r="AK9146">
        <v>61.409722222222221</v>
      </c>
    </row>
    <row r="9147" spans="1:37" x14ac:dyDescent="0.25">
      <c r="A9147" s="1">
        <v>29</v>
      </c>
      <c r="B9147" t="s">
        <v>65</v>
      </c>
      <c r="C9147" s="1">
        <v>53</v>
      </c>
      <c r="D9147" t="s">
        <v>58</v>
      </c>
      <c r="E9147" t="s">
        <v>326</v>
      </c>
      <c r="F9147" s="1">
        <v>356</v>
      </c>
      <c r="G9147" s="1">
        <v>16867</v>
      </c>
      <c r="H9147" s="1">
        <v>16867</v>
      </c>
      <c r="I9147">
        <v>0.51864587656370431</v>
      </c>
      <c r="J9147">
        <v>0.48135412343629574</v>
      </c>
      <c r="K9147" s="1">
        <v>16864</v>
      </c>
      <c r="L9147">
        <v>44.252134724857683</v>
      </c>
      <c r="M9147" s="1">
        <v>8</v>
      </c>
      <c r="N9147" s="1">
        <v>99</v>
      </c>
      <c r="O9147" s="1">
        <v>99</v>
      </c>
      <c r="P9147">
        <v>0.44444444444444442</v>
      </c>
      <c r="Q9147">
        <v>0.55555555555555558</v>
      </c>
      <c r="R9147" s="1">
        <v>99</v>
      </c>
      <c r="S9147">
        <v>44.070707070707073</v>
      </c>
      <c r="T9147" s="1">
        <v>4</v>
      </c>
      <c r="U9147" s="1">
        <v>12</v>
      </c>
      <c r="V9147" s="1">
        <v>12</v>
      </c>
      <c r="W9147">
        <v>0.58333333333333337</v>
      </c>
      <c r="X9147">
        <v>0.41666666666666669</v>
      </c>
      <c r="Y9147" s="1">
        <v>12</v>
      </c>
      <c r="Z9147">
        <v>50.25</v>
      </c>
      <c r="AA9147">
        <v>-7.7125912408759092</v>
      </c>
      <c r="AB9147">
        <f t="shared" si="142"/>
        <v>57.962591240875909</v>
      </c>
      <c r="AC9147" t="s">
        <v>327</v>
      </c>
      <c r="AD9147">
        <v>67.625</v>
      </c>
      <c r="AE9147">
        <v>67.361111111111114</v>
      </c>
      <c r="AF9147">
        <v>-0.26388888888888573</v>
      </c>
      <c r="AG9147">
        <v>61.529411764705884</v>
      </c>
      <c r="AH9147">
        <v>-6.095588235294116</v>
      </c>
      <c r="AI9147">
        <v>83.142857142857139</v>
      </c>
      <c r="AJ9147">
        <v>15.517857142857139</v>
      </c>
      <c r="AK9147">
        <v>59.912408759124091</v>
      </c>
    </row>
    <row r="9148" spans="1:37" x14ac:dyDescent="0.25">
      <c r="A9148" s="1">
        <v>30</v>
      </c>
      <c r="B9148" t="s">
        <v>66</v>
      </c>
      <c r="C9148" s="1">
        <v>76</v>
      </c>
      <c r="D9148" t="s">
        <v>41</v>
      </c>
      <c r="E9148" t="s">
        <v>326</v>
      </c>
      <c r="F9148" s="1">
        <v>271</v>
      </c>
      <c r="G9148" s="1">
        <v>13181</v>
      </c>
      <c r="H9148" s="1">
        <v>13181</v>
      </c>
      <c r="I9148">
        <v>0.50861087929595628</v>
      </c>
      <c r="J9148">
        <v>0.49138912070404372</v>
      </c>
      <c r="K9148" s="1">
        <v>13181</v>
      </c>
      <c r="L9148">
        <v>41.28556255215841</v>
      </c>
      <c r="M9148" s="1">
        <v>20</v>
      </c>
      <c r="N9148" s="1">
        <v>80</v>
      </c>
      <c r="O9148" s="1">
        <v>80</v>
      </c>
      <c r="P9148">
        <v>0.46250000000000002</v>
      </c>
      <c r="Q9148">
        <v>0.53749999999999998</v>
      </c>
      <c r="R9148" s="1">
        <v>80</v>
      </c>
      <c r="S9148">
        <v>47.975000000000001</v>
      </c>
      <c r="T9148" s="1">
        <v>9</v>
      </c>
      <c r="U9148" s="1">
        <v>21</v>
      </c>
      <c r="V9148" s="1">
        <v>21</v>
      </c>
      <c r="W9148">
        <v>0.52380952380952384</v>
      </c>
      <c r="X9148">
        <v>0.47619047619047616</v>
      </c>
      <c r="Y9148" s="1">
        <v>21</v>
      </c>
      <c r="Z9148">
        <v>67.80952380952381</v>
      </c>
      <c r="AA9148">
        <v>-6.4506487605392024</v>
      </c>
      <c r="AB9148">
        <f t="shared" si="142"/>
        <v>74.26017257006302</v>
      </c>
      <c r="AC9148" t="s">
        <v>327</v>
      </c>
      <c r="AD9148">
        <v>63.862068965517238</v>
      </c>
      <c r="AE9148">
        <v>64.027272727272731</v>
      </c>
      <c r="AF9148">
        <v>0.16520376175549245</v>
      </c>
      <c r="AG9148">
        <v>51.120218579234972</v>
      </c>
      <c r="AH9148">
        <v>-12.741850386282266</v>
      </c>
      <c r="AI9148" s="1">
        <v>80</v>
      </c>
      <c r="AJ9148">
        <v>16.137931034482762</v>
      </c>
      <c r="AK9148">
        <v>57.411420204978036</v>
      </c>
    </row>
    <row r="9149" spans="1:37" x14ac:dyDescent="0.25">
      <c r="A9149" s="1">
        <v>31</v>
      </c>
      <c r="B9149" t="s">
        <v>67</v>
      </c>
      <c r="C9149" s="1">
        <v>76</v>
      </c>
      <c r="D9149" t="s">
        <v>41</v>
      </c>
      <c r="E9149" t="s">
        <v>326</v>
      </c>
      <c r="F9149" s="1">
        <v>330</v>
      </c>
      <c r="G9149" s="1">
        <v>21393</v>
      </c>
      <c r="H9149" s="1">
        <v>21392</v>
      </c>
      <c r="I9149">
        <v>0.51869857890800297</v>
      </c>
      <c r="J9149">
        <v>0.48130142109199703</v>
      </c>
      <c r="K9149" s="1">
        <v>21393</v>
      </c>
      <c r="L9149">
        <v>39.725424204178935</v>
      </c>
      <c r="M9149" s="1">
        <v>14</v>
      </c>
      <c r="N9149" s="1">
        <v>500</v>
      </c>
      <c r="O9149" s="1">
        <v>500</v>
      </c>
      <c r="P9149">
        <v>0.46</v>
      </c>
      <c r="Q9149">
        <v>0.54</v>
      </c>
      <c r="R9149" s="1">
        <v>500</v>
      </c>
      <c r="S9149">
        <v>39.612000000000002</v>
      </c>
      <c r="T9149" s="1">
        <v>3</v>
      </c>
      <c r="U9149" s="1">
        <v>232</v>
      </c>
      <c r="V9149" s="1">
        <v>232</v>
      </c>
      <c r="W9149">
        <v>0.45689655172413796</v>
      </c>
      <c r="X9149">
        <v>0.5431034482758621</v>
      </c>
      <c r="Y9149" s="1">
        <v>232</v>
      </c>
      <c r="Z9149">
        <v>55.129310344827587</v>
      </c>
      <c r="AA9149">
        <v>-6.4506487605392024</v>
      </c>
      <c r="AB9149">
        <f t="shared" si="142"/>
        <v>61.57995910536679</v>
      </c>
      <c r="AC9149" t="s">
        <v>327</v>
      </c>
      <c r="AD9149">
        <v>63.862068965517238</v>
      </c>
      <c r="AE9149">
        <v>64.027272727272731</v>
      </c>
      <c r="AF9149">
        <v>0.16520376175549245</v>
      </c>
      <c r="AG9149">
        <v>51.120218579234972</v>
      </c>
      <c r="AH9149">
        <v>-12.741850386282266</v>
      </c>
      <c r="AI9149" s="1">
        <v>80</v>
      </c>
      <c r="AJ9149">
        <v>16.137931034482762</v>
      </c>
      <c r="AK9149">
        <v>57.411420204978036</v>
      </c>
    </row>
    <row r="9150" spans="1:37" x14ac:dyDescent="0.25">
      <c r="A9150" s="1">
        <v>32</v>
      </c>
      <c r="B9150" t="s">
        <v>68</v>
      </c>
      <c r="C9150" s="1">
        <v>76</v>
      </c>
      <c r="D9150" t="s">
        <v>41</v>
      </c>
      <c r="E9150" t="s">
        <v>326</v>
      </c>
      <c r="F9150" s="1">
        <v>56</v>
      </c>
      <c r="G9150" s="1">
        <v>2126</v>
      </c>
      <c r="H9150" s="1">
        <v>2126</v>
      </c>
      <c r="I9150">
        <v>0.48777046095954846</v>
      </c>
      <c r="J9150">
        <v>0.51222953904045154</v>
      </c>
      <c r="K9150" s="1">
        <v>2126</v>
      </c>
      <c r="L9150">
        <v>47.379586077140168</v>
      </c>
      <c r="M9150" s="1">
        <v>14</v>
      </c>
      <c r="N9150" s="1">
        <v>88</v>
      </c>
      <c r="O9150" s="1">
        <v>88</v>
      </c>
      <c r="P9150">
        <v>0.35227272727272729</v>
      </c>
      <c r="Q9150">
        <v>0.64772727272727271</v>
      </c>
      <c r="R9150" s="1">
        <v>88</v>
      </c>
      <c r="S9150">
        <v>51.56818181818182</v>
      </c>
      <c r="T9150" s="1">
        <v>5</v>
      </c>
      <c r="U9150" s="1">
        <v>38</v>
      </c>
      <c r="V9150" s="1">
        <v>38</v>
      </c>
      <c r="W9150">
        <v>0.57894736842105265</v>
      </c>
      <c r="X9150">
        <v>0.42105263157894735</v>
      </c>
      <c r="Y9150" s="1">
        <v>38</v>
      </c>
      <c r="Z9150">
        <v>60.815789473684212</v>
      </c>
      <c r="AA9150">
        <v>-6.4506487605392024</v>
      </c>
      <c r="AB9150">
        <f t="shared" si="142"/>
        <v>67.266438234223415</v>
      </c>
      <c r="AC9150" t="s">
        <v>327</v>
      </c>
      <c r="AD9150">
        <v>63.862068965517238</v>
      </c>
      <c r="AE9150">
        <v>64.027272727272731</v>
      </c>
      <c r="AF9150">
        <v>0.16520376175549245</v>
      </c>
      <c r="AG9150">
        <v>51.120218579234972</v>
      </c>
      <c r="AH9150">
        <v>-12.741850386282266</v>
      </c>
      <c r="AI9150" s="1">
        <v>80</v>
      </c>
      <c r="AJ9150">
        <v>16.137931034482762</v>
      </c>
      <c r="AK9150">
        <v>57.411420204978036</v>
      </c>
    </row>
    <row r="9151" spans="1:37" x14ac:dyDescent="0.25">
      <c r="A9151" s="1">
        <v>33</v>
      </c>
      <c r="B9151" t="s">
        <v>69</v>
      </c>
      <c r="C9151" s="1">
        <v>75</v>
      </c>
      <c r="D9151" t="s">
        <v>50</v>
      </c>
      <c r="E9151" t="s">
        <v>326</v>
      </c>
      <c r="F9151" s="1">
        <v>503</v>
      </c>
      <c r="G9151" s="1">
        <v>23430</v>
      </c>
      <c r="H9151" s="1">
        <v>23429</v>
      </c>
      <c r="I9151">
        <v>0.51615519228306794</v>
      </c>
      <c r="J9151">
        <v>0.483844807716932</v>
      </c>
      <c r="K9151" s="1">
        <v>23430</v>
      </c>
      <c r="L9151">
        <v>42.910584720443879</v>
      </c>
      <c r="M9151" s="1">
        <v>104</v>
      </c>
      <c r="N9151" s="1">
        <v>642</v>
      </c>
      <c r="O9151" s="1">
        <v>642</v>
      </c>
      <c r="P9151">
        <v>0.42679127725856697</v>
      </c>
      <c r="Q9151">
        <v>0.57320872274143297</v>
      </c>
      <c r="R9151" s="1">
        <v>642</v>
      </c>
      <c r="S9151">
        <v>47.892523364485982</v>
      </c>
      <c r="T9151" s="1">
        <v>37</v>
      </c>
      <c r="U9151" s="1">
        <v>208</v>
      </c>
      <c r="V9151" s="1">
        <v>208</v>
      </c>
      <c r="W9151">
        <v>0.5</v>
      </c>
      <c r="X9151">
        <v>0.5</v>
      </c>
      <c r="Y9151" s="1">
        <v>208</v>
      </c>
      <c r="Z9151">
        <v>62.13942307692308</v>
      </c>
      <c r="AA9151">
        <v>-3.1534469305169921</v>
      </c>
      <c r="AB9151">
        <f t="shared" si="142"/>
        <v>65.292870007440072</v>
      </c>
      <c r="AC9151" t="s">
        <v>327</v>
      </c>
      <c r="AD9151">
        <v>65.28450106157112</v>
      </c>
      <c r="AE9151">
        <v>63.436363636363637</v>
      </c>
      <c r="AF9151">
        <v>-1.8481374252074829</v>
      </c>
      <c r="AG9151">
        <v>50.192660550458719</v>
      </c>
      <c r="AH9151">
        <v>-15.091840511112402</v>
      </c>
      <c r="AI9151">
        <v>80.12</v>
      </c>
      <c r="AJ9151">
        <v>14.835498938428884</v>
      </c>
      <c r="AK9151">
        <v>62.131054131054128</v>
      </c>
    </row>
    <row r="9152" spans="1:37" x14ac:dyDescent="0.25">
      <c r="A9152" s="1">
        <v>34</v>
      </c>
      <c r="B9152" t="s">
        <v>70</v>
      </c>
      <c r="C9152" s="1">
        <v>76</v>
      </c>
      <c r="D9152" t="s">
        <v>41</v>
      </c>
      <c r="E9152" t="s">
        <v>326</v>
      </c>
      <c r="F9152" s="1">
        <v>469</v>
      </c>
      <c r="G9152" s="1">
        <v>22699</v>
      </c>
      <c r="H9152" s="1">
        <v>22699</v>
      </c>
      <c r="I9152">
        <v>0.50107934270232168</v>
      </c>
      <c r="J9152">
        <v>0.49892065729767832</v>
      </c>
      <c r="K9152" s="1">
        <v>22699</v>
      </c>
      <c r="L9152">
        <v>39.919599982378081</v>
      </c>
      <c r="M9152" s="1">
        <v>26</v>
      </c>
      <c r="N9152" s="1">
        <v>346</v>
      </c>
      <c r="O9152" s="1">
        <v>346</v>
      </c>
      <c r="P9152">
        <v>0.48843930635838151</v>
      </c>
      <c r="Q9152">
        <v>0.51156069364161849</v>
      </c>
      <c r="R9152" s="1">
        <v>346</v>
      </c>
      <c r="S9152">
        <v>44.401734104046241</v>
      </c>
      <c r="T9152" s="1">
        <v>17</v>
      </c>
      <c r="U9152" s="1">
        <v>178</v>
      </c>
      <c r="V9152" s="1">
        <v>178</v>
      </c>
      <c r="W9152">
        <v>0.5449438202247191</v>
      </c>
      <c r="X9152">
        <v>0.4550561797752809</v>
      </c>
      <c r="Y9152" s="1">
        <v>178</v>
      </c>
      <c r="Z9152">
        <v>55.606741573033709</v>
      </c>
      <c r="AA9152">
        <v>-6.4506487605392024</v>
      </c>
      <c r="AB9152">
        <f t="shared" si="142"/>
        <v>62.057390333572911</v>
      </c>
      <c r="AC9152" t="s">
        <v>327</v>
      </c>
      <c r="AD9152">
        <v>63.862068965517238</v>
      </c>
      <c r="AE9152">
        <v>64.027272727272731</v>
      </c>
      <c r="AF9152">
        <v>0.16520376175549245</v>
      </c>
      <c r="AG9152">
        <v>51.120218579234972</v>
      </c>
      <c r="AH9152">
        <v>-12.741850386282266</v>
      </c>
      <c r="AI9152" s="1">
        <v>80</v>
      </c>
      <c r="AJ9152">
        <v>16.137931034482762</v>
      </c>
      <c r="AK9152">
        <v>57.411420204978036</v>
      </c>
    </row>
    <row r="9153" spans="1:37" x14ac:dyDescent="0.25">
      <c r="A9153" s="1">
        <v>35</v>
      </c>
      <c r="B9153" t="s">
        <v>71</v>
      </c>
      <c r="C9153" s="1">
        <v>53</v>
      </c>
      <c r="D9153" t="s">
        <v>58</v>
      </c>
      <c r="E9153" t="s">
        <v>326</v>
      </c>
      <c r="F9153" s="1">
        <v>325</v>
      </c>
      <c r="G9153" s="1">
        <v>15911</v>
      </c>
      <c r="H9153" s="1">
        <v>15911</v>
      </c>
      <c r="I9153">
        <v>0.52762239959776258</v>
      </c>
      <c r="J9153">
        <v>0.47237760040223742</v>
      </c>
      <c r="K9153" s="1">
        <v>15910</v>
      </c>
      <c r="L9153">
        <v>39.959710873664363</v>
      </c>
      <c r="M9153" s="1">
        <v>53</v>
      </c>
      <c r="N9153" s="1">
        <v>373</v>
      </c>
      <c r="O9153" s="1">
        <v>373</v>
      </c>
      <c r="P9153">
        <v>0.4128686327077748</v>
      </c>
      <c r="Q9153">
        <v>0.58713136729222515</v>
      </c>
      <c r="R9153" s="1">
        <v>373</v>
      </c>
      <c r="S9153">
        <v>45.951742627345844</v>
      </c>
      <c r="T9153" s="1">
        <v>21</v>
      </c>
      <c r="U9153" s="1">
        <v>172</v>
      </c>
      <c r="V9153" s="1">
        <v>172</v>
      </c>
      <c r="W9153">
        <v>0.47674418604651164</v>
      </c>
      <c r="X9153">
        <v>0.52325581395348841</v>
      </c>
      <c r="Y9153" s="1">
        <v>172</v>
      </c>
      <c r="Z9153">
        <v>56.377906976744185</v>
      </c>
      <c r="AA9153">
        <v>-7.7125912408759092</v>
      </c>
      <c r="AB9153">
        <f t="shared" si="142"/>
        <v>64.090498217620095</v>
      </c>
      <c r="AC9153" t="s">
        <v>327</v>
      </c>
      <c r="AD9153">
        <v>67.625</v>
      </c>
      <c r="AE9153">
        <v>67.361111111111114</v>
      </c>
      <c r="AF9153">
        <v>-0.26388888888888573</v>
      </c>
      <c r="AG9153">
        <v>61.529411764705884</v>
      </c>
      <c r="AH9153">
        <v>-6.095588235294116</v>
      </c>
      <c r="AI9153">
        <v>83.142857142857139</v>
      </c>
      <c r="AJ9153">
        <v>15.517857142857139</v>
      </c>
      <c r="AK9153">
        <v>59.912408759124091</v>
      </c>
    </row>
    <row r="9154" spans="1:37" x14ac:dyDescent="0.25">
      <c r="A9154" s="1">
        <v>36</v>
      </c>
      <c r="B9154" t="s">
        <v>72</v>
      </c>
      <c r="C9154" s="1">
        <v>24</v>
      </c>
      <c r="D9154" t="s">
        <v>53</v>
      </c>
      <c r="E9154" t="s">
        <v>326</v>
      </c>
      <c r="F9154" s="1">
        <v>56</v>
      </c>
      <c r="G9154" s="1">
        <v>3133</v>
      </c>
      <c r="H9154" s="1">
        <v>3127</v>
      </c>
      <c r="I9154">
        <v>0.51487048289094983</v>
      </c>
      <c r="J9154">
        <v>0.48512951710905022</v>
      </c>
      <c r="K9154" s="1">
        <v>3133</v>
      </c>
      <c r="L9154">
        <v>45.510692626875198</v>
      </c>
      <c r="M9154" s="1">
        <v>4</v>
      </c>
      <c r="N9154" s="1">
        <v>20</v>
      </c>
      <c r="O9154" s="1">
        <v>20</v>
      </c>
      <c r="P9154">
        <v>0.45</v>
      </c>
      <c r="Q9154">
        <v>0.55000000000000004</v>
      </c>
      <c r="R9154" s="1">
        <v>20</v>
      </c>
      <c r="S9154">
        <v>60.9</v>
      </c>
      <c r="T9154" s="1">
        <v>2</v>
      </c>
      <c r="U9154" s="1">
        <v>12</v>
      </c>
      <c r="V9154" s="1">
        <v>12</v>
      </c>
      <c r="W9154">
        <v>0.58333333333333337</v>
      </c>
      <c r="X9154">
        <v>0.41666666666666669</v>
      </c>
      <c r="Y9154" s="1">
        <v>12</v>
      </c>
      <c r="Z9154">
        <v>65.333333333333329</v>
      </c>
      <c r="AA9154">
        <v>-7.8426142263759075</v>
      </c>
      <c r="AB9154">
        <f t="shared" si="142"/>
        <v>73.175947559709243</v>
      </c>
      <c r="AC9154" t="s">
        <v>327</v>
      </c>
      <c r="AD9154">
        <v>69.252336448598129</v>
      </c>
      <c r="AE9154">
        <v>66.060606060606062</v>
      </c>
      <c r="AF9154">
        <v>-3.1917303879920667</v>
      </c>
      <c r="AG9154">
        <v>57.777777777777779</v>
      </c>
      <c r="AH9154">
        <v>-11.47455867082035</v>
      </c>
      <c r="AI9154">
        <v>79.307692307692307</v>
      </c>
      <c r="AJ9154">
        <v>10.055355859094178</v>
      </c>
      <c r="AK9154">
        <v>61.409722222222221</v>
      </c>
    </row>
    <row r="9155" spans="1:37" x14ac:dyDescent="0.25">
      <c r="A9155" s="1">
        <v>37</v>
      </c>
      <c r="B9155" t="s">
        <v>73</v>
      </c>
      <c r="C9155" s="1">
        <v>24</v>
      </c>
      <c r="D9155" t="s">
        <v>53</v>
      </c>
      <c r="E9155" t="s">
        <v>326</v>
      </c>
      <c r="F9155" s="1">
        <v>200</v>
      </c>
      <c r="G9155" s="1">
        <v>9018</v>
      </c>
      <c r="H9155" s="1">
        <v>9014</v>
      </c>
      <c r="I9155">
        <v>0.51542045706678496</v>
      </c>
      <c r="J9155">
        <v>0.48457954293321498</v>
      </c>
      <c r="K9155" s="1">
        <v>9018</v>
      </c>
      <c r="L9155">
        <v>39.830339321357286</v>
      </c>
      <c r="M9155" s="1">
        <v>18</v>
      </c>
      <c r="N9155" s="1">
        <v>182</v>
      </c>
      <c r="O9155" s="1">
        <v>182</v>
      </c>
      <c r="P9155">
        <v>0.46703296703296704</v>
      </c>
      <c r="Q9155">
        <v>0.53296703296703296</v>
      </c>
      <c r="R9155" s="1">
        <v>182</v>
      </c>
      <c r="S9155">
        <v>51.917582417582416</v>
      </c>
      <c r="T9155" s="1">
        <v>8</v>
      </c>
      <c r="U9155" s="1">
        <v>90</v>
      </c>
      <c r="V9155" s="1">
        <v>90</v>
      </c>
      <c r="W9155">
        <v>0.57777777777777772</v>
      </c>
      <c r="X9155">
        <v>0.42222222222222222</v>
      </c>
      <c r="Y9155" s="1">
        <v>90</v>
      </c>
      <c r="Z9155">
        <v>62.366666666666667</v>
      </c>
      <c r="AA9155">
        <v>-7.8426142263759075</v>
      </c>
      <c r="AB9155">
        <f t="shared" ref="AB9155:AB9218" si="143">Z9155-AA9155</f>
        <v>70.209280893042575</v>
      </c>
      <c r="AC9155" t="s">
        <v>327</v>
      </c>
      <c r="AD9155">
        <v>69.252336448598129</v>
      </c>
      <c r="AE9155">
        <v>66.060606060606062</v>
      </c>
      <c r="AF9155">
        <v>-3.1917303879920667</v>
      </c>
      <c r="AG9155">
        <v>57.777777777777779</v>
      </c>
      <c r="AH9155">
        <v>-11.47455867082035</v>
      </c>
      <c r="AI9155">
        <v>79.307692307692307</v>
      </c>
      <c r="AJ9155">
        <v>10.055355859094178</v>
      </c>
      <c r="AK9155">
        <v>61.409722222222221</v>
      </c>
    </row>
    <row r="9156" spans="1:37" x14ac:dyDescent="0.25">
      <c r="A9156" s="1">
        <v>38</v>
      </c>
      <c r="B9156" t="s">
        <v>74</v>
      </c>
      <c r="C9156" s="1">
        <v>84</v>
      </c>
      <c r="D9156" t="s">
        <v>28</v>
      </c>
      <c r="E9156" t="s">
        <v>326</v>
      </c>
      <c r="F9156" s="1">
        <v>426</v>
      </c>
      <c r="G9156" s="1">
        <v>22470</v>
      </c>
      <c r="H9156" s="1">
        <v>22470</v>
      </c>
      <c r="I9156">
        <v>0.50538495772140635</v>
      </c>
      <c r="J9156">
        <v>0.49461504227859365</v>
      </c>
      <c r="K9156" s="1">
        <v>22470</v>
      </c>
      <c r="L9156">
        <v>40.248954161103697</v>
      </c>
      <c r="M9156" s="1">
        <v>62</v>
      </c>
      <c r="N9156" s="1">
        <v>182</v>
      </c>
      <c r="O9156" s="1">
        <v>182</v>
      </c>
      <c r="P9156">
        <v>0.40659340659340659</v>
      </c>
      <c r="Q9156">
        <v>0.59340659340659341</v>
      </c>
      <c r="R9156" s="1">
        <v>182</v>
      </c>
      <c r="S9156">
        <v>49.796703296703299</v>
      </c>
      <c r="T9156" s="1">
        <v>26</v>
      </c>
      <c r="U9156" s="1">
        <v>69</v>
      </c>
      <c r="V9156" s="1">
        <v>69</v>
      </c>
      <c r="W9156">
        <v>0.44927536231884058</v>
      </c>
      <c r="X9156">
        <v>0.55072463768115942</v>
      </c>
      <c r="Y9156" s="1">
        <v>69</v>
      </c>
      <c r="Z9156">
        <v>63.637681159420289</v>
      </c>
      <c r="AA9156">
        <v>-6.312118878130299</v>
      </c>
      <c r="AB9156">
        <f t="shared" si="143"/>
        <v>69.949800037550588</v>
      </c>
      <c r="AC9156" t="s">
        <v>327</v>
      </c>
      <c r="AD9156">
        <v>69.725235849056602</v>
      </c>
      <c r="AE9156">
        <v>63.761061946902657</v>
      </c>
      <c r="AF9156">
        <v>-5.9641739021539451</v>
      </c>
      <c r="AG9156">
        <v>58.450381679389317</v>
      </c>
      <c r="AH9156">
        <v>-11.274854169667286</v>
      </c>
      <c r="AI9156">
        <v>81.933333333333337</v>
      </c>
      <c r="AJ9156">
        <v>12.208097484276735</v>
      </c>
      <c r="AK9156">
        <v>63.413116970926303</v>
      </c>
    </row>
    <row r="9157" spans="1:37" x14ac:dyDescent="0.25">
      <c r="A9157" s="1">
        <v>39</v>
      </c>
      <c r="B9157" t="s">
        <v>75</v>
      </c>
      <c r="C9157" s="1">
        <v>27</v>
      </c>
      <c r="D9157" t="s">
        <v>56</v>
      </c>
      <c r="E9157" t="s">
        <v>326</v>
      </c>
      <c r="F9157" s="1">
        <v>118</v>
      </c>
      <c r="G9157" s="1">
        <v>5325</v>
      </c>
      <c r="H9157" s="1">
        <v>5320</v>
      </c>
      <c r="I9157">
        <v>0.50037593984962403</v>
      </c>
      <c r="J9157">
        <v>0.49962406015037591</v>
      </c>
      <c r="K9157" s="1">
        <v>5325</v>
      </c>
      <c r="L9157">
        <v>44.497464788732394</v>
      </c>
      <c r="M9157" s="1">
        <v>29</v>
      </c>
      <c r="N9157" s="1">
        <v>215</v>
      </c>
      <c r="O9157" s="1">
        <v>215</v>
      </c>
      <c r="P9157">
        <v>0.39069767441860465</v>
      </c>
      <c r="Q9157">
        <v>0.6093023255813953</v>
      </c>
      <c r="R9157" s="1">
        <v>215</v>
      </c>
      <c r="S9157">
        <v>49.576744186046511</v>
      </c>
      <c r="T9157" s="1">
        <v>16</v>
      </c>
      <c r="U9157" s="1">
        <v>81</v>
      </c>
      <c r="V9157" s="1">
        <v>81</v>
      </c>
      <c r="W9157">
        <v>0.44444444444444442</v>
      </c>
      <c r="X9157">
        <v>0.55555555555555558</v>
      </c>
      <c r="Y9157" s="1">
        <v>81</v>
      </c>
      <c r="Z9157">
        <v>61.086419753086417</v>
      </c>
      <c r="AA9157">
        <v>-2.818209731199218</v>
      </c>
      <c r="AB9157">
        <f t="shared" si="143"/>
        <v>63.904629484285635</v>
      </c>
      <c r="AC9157" t="s">
        <v>327</v>
      </c>
      <c r="AD9157">
        <v>67.25240847784201</v>
      </c>
      <c r="AE9157">
        <v>64.2109375</v>
      </c>
      <c r="AF9157">
        <v>-3.0414709778420104</v>
      </c>
      <c r="AG9157">
        <v>57.530259365994233</v>
      </c>
      <c r="AH9157">
        <v>-9.7221491118477772</v>
      </c>
      <c r="AI9157">
        <v>80.215686274509807</v>
      </c>
      <c r="AJ9157">
        <v>12.963277796667796</v>
      </c>
      <c r="AK9157">
        <v>64.434198746642792</v>
      </c>
    </row>
    <row r="9158" spans="1:37" x14ac:dyDescent="0.25">
      <c r="A9158" s="1">
        <v>40</v>
      </c>
      <c r="B9158" t="s">
        <v>76</v>
      </c>
      <c r="C9158" s="1">
        <v>75</v>
      </c>
      <c r="D9158" t="s">
        <v>50</v>
      </c>
      <c r="E9158" t="s">
        <v>326</v>
      </c>
      <c r="F9158" s="1">
        <v>91</v>
      </c>
      <c r="G9158" s="1">
        <v>4935</v>
      </c>
      <c r="H9158" s="1">
        <v>4935</v>
      </c>
      <c r="I9158">
        <v>0.52482269503546097</v>
      </c>
      <c r="J9158">
        <v>0.47517730496453903</v>
      </c>
      <c r="K9158" s="1">
        <v>4935</v>
      </c>
      <c r="L9158">
        <v>46.374468085106386</v>
      </c>
      <c r="M9158" s="1">
        <v>10</v>
      </c>
      <c r="N9158" s="1">
        <v>141</v>
      </c>
      <c r="O9158" s="1">
        <v>141</v>
      </c>
      <c r="P9158">
        <v>0.3971631205673759</v>
      </c>
      <c r="Q9158">
        <v>0.6028368794326241</v>
      </c>
      <c r="R9158" s="1">
        <v>141</v>
      </c>
      <c r="S9158">
        <v>47.51063829787234</v>
      </c>
      <c r="T9158" s="1">
        <v>7</v>
      </c>
      <c r="U9158" s="1">
        <v>62</v>
      </c>
      <c r="V9158" s="1">
        <v>62</v>
      </c>
      <c r="W9158">
        <v>0.43548387096774194</v>
      </c>
      <c r="X9158">
        <v>0.56451612903225812</v>
      </c>
      <c r="Y9158" s="1">
        <v>62</v>
      </c>
      <c r="Z9158">
        <v>59.467741935483872</v>
      </c>
      <c r="AA9158">
        <v>-3.1534469305169921</v>
      </c>
      <c r="AB9158">
        <f t="shared" si="143"/>
        <v>62.621188866000864</v>
      </c>
      <c r="AC9158" t="s">
        <v>327</v>
      </c>
      <c r="AD9158">
        <v>65.28450106157112</v>
      </c>
      <c r="AE9158">
        <v>63.436363636363637</v>
      </c>
      <c r="AF9158">
        <v>-1.8481374252074829</v>
      </c>
      <c r="AG9158">
        <v>50.192660550458719</v>
      </c>
      <c r="AH9158">
        <v>-15.091840511112402</v>
      </c>
      <c r="AI9158">
        <v>80.12</v>
      </c>
      <c r="AJ9158">
        <v>14.835498938428884</v>
      </c>
      <c r="AK9158">
        <v>62.131054131054128</v>
      </c>
    </row>
    <row r="9159" spans="1:37" x14ac:dyDescent="0.25">
      <c r="A9159" s="1">
        <v>41</v>
      </c>
      <c r="B9159" t="s">
        <v>77</v>
      </c>
      <c r="C9159" s="1">
        <v>24</v>
      </c>
      <c r="D9159" t="s">
        <v>53</v>
      </c>
      <c r="E9159" t="s">
        <v>326</v>
      </c>
      <c r="F9159" s="1">
        <v>131</v>
      </c>
      <c r="G9159" s="1">
        <v>6126</v>
      </c>
      <c r="H9159" s="1">
        <v>6124</v>
      </c>
      <c r="I9159">
        <v>0.50538863487916397</v>
      </c>
      <c r="J9159">
        <v>0.49461136512083603</v>
      </c>
      <c r="K9159" s="1">
        <v>6124</v>
      </c>
      <c r="L9159">
        <v>42.624591770084912</v>
      </c>
      <c r="M9159" s="1">
        <v>12</v>
      </c>
      <c r="N9159" s="1">
        <v>55</v>
      </c>
      <c r="O9159" s="1">
        <v>55</v>
      </c>
      <c r="P9159">
        <v>0.38181818181818183</v>
      </c>
      <c r="Q9159">
        <v>0.61818181818181817</v>
      </c>
      <c r="R9159" s="1">
        <v>55</v>
      </c>
      <c r="S9159">
        <v>58.654545454545456</v>
      </c>
      <c r="T9159" s="1">
        <v>1</v>
      </c>
      <c r="U9159" s="1">
        <v>3</v>
      </c>
      <c r="V9159" s="1">
        <v>3</v>
      </c>
      <c r="W9159">
        <v>0.33333333333333331</v>
      </c>
      <c r="X9159">
        <v>0.66666666666666663</v>
      </c>
      <c r="Y9159" s="1">
        <v>3</v>
      </c>
      <c r="Z9159" s="1">
        <v>69</v>
      </c>
      <c r="AA9159">
        <v>-7.8426142263759075</v>
      </c>
      <c r="AB9159">
        <f t="shared" si="143"/>
        <v>76.8426142263759</v>
      </c>
      <c r="AC9159" t="s">
        <v>327</v>
      </c>
      <c r="AD9159">
        <v>69.252336448598129</v>
      </c>
      <c r="AE9159">
        <v>66.060606060606062</v>
      </c>
      <c r="AF9159">
        <v>-3.1917303879920667</v>
      </c>
      <c r="AG9159">
        <v>57.777777777777779</v>
      </c>
      <c r="AH9159">
        <v>-11.47455867082035</v>
      </c>
      <c r="AI9159">
        <v>79.307692307692307</v>
      </c>
      <c r="AJ9159">
        <v>10.055355859094178</v>
      </c>
      <c r="AK9159">
        <v>61.409722222222221</v>
      </c>
    </row>
    <row r="9160" spans="1:37" x14ac:dyDescent="0.25">
      <c r="A9160" s="1">
        <v>42</v>
      </c>
      <c r="B9160" t="s">
        <v>78</v>
      </c>
      <c r="C9160" s="1">
        <v>84</v>
      </c>
      <c r="D9160" t="s">
        <v>28</v>
      </c>
      <c r="E9160" t="s">
        <v>326</v>
      </c>
      <c r="F9160" s="1">
        <v>350</v>
      </c>
      <c r="G9160" s="1">
        <v>18250</v>
      </c>
      <c r="H9160" s="1">
        <v>18250</v>
      </c>
      <c r="I9160">
        <v>0.51512328767123283</v>
      </c>
      <c r="J9160">
        <v>0.48487671232876711</v>
      </c>
      <c r="K9160" s="1">
        <v>18250</v>
      </c>
      <c r="L9160">
        <v>42.085369863013696</v>
      </c>
      <c r="M9160" s="1">
        <v>47</v>
      </c>
      <c r="N9160" s="1">
        <v>193</v>
      </c>
      <c r="O9160" s="1">
        <v>193</v>
      </c>
      <c r="P9160">
        <v>0.51813471502590669</v>
      </c>
      <c r="Q9160">
        <v>0.48186528497409326</v>
      </c>
      <c r="R9160" s="1">
        <v>193</v>
      </c>
      <c r="S9160">
        <v>61.321243523316063</v>
      </c>
      <c r="T9160" s="1">
        <v>35</v>
      </c>
      <c r="U9160" s="1">
        <v>132</v>
      </c>
      <c r="V9160" s="1">
        <v>132</v>
      </c>
      <c r="W9160">
        <v>0.58333333333333337</v>
      </c>
      <c r="X9160">
        <v>0.41666666666666669</v>
      </c>
      <c r="Y9160" s="1">
        <v>132</v>
      </c>
      <c r="Z9160">
        <v>69.378787878787875</v>
      </c>
      <c r="AA9160">
        <v>-6.312118878130299</v>
      </c>
      <c r="AB9160">
        <f t="shared" si="143"/>
        <v>75.690906756918167</v>
      </c>
      <c r="AC9160" t="s">
        <v>327</v>
      </c>
      <c r="AD9160">
        <v>69.725235849056602</v>
      </c>
      <c r="AE9160">
        <v>63.761061946902657</v>
      </c>
      <c r="AF9160">
        <v>-5.9641739021539451</v>
      </c>
      <c r="AG9160">
        <v>58.450381679389317</v>
      </c>
      <c r="AH9160">
        <v>-11.274854169667286</v>
      </c>
      <c r="AI9160">
        <v>81.933333333333337</v>
      </c>
      <c r="AJ9160">
        <v>12.208097484276735</v>
      </c>
      <c r="AK9160">
        <v>63.413116970926303</v>
      </c>
    </row>
    <row r="9161" spans="1:37" x14ac:dyDescent="0.25">
      <c r="A9161" s="1">
        <v>43</v>
      </c>
      <c r="B9161" t="s">
        <v>79</v>
      </c>
      <c r="C9161" s="1">
        <v>84</v>
      </c>
      <c r="D9161" t="s">
        <v>28</v>
      </c>
      <c r="E9161" t="s">
        <v>326</v>
      </c>
      <c r="F9161" s="1">
        <v>18</v>
      </c>
      <c r="G9161" s="1">
        <v>728</v>
      </c>
      <c r="H9161" s="1">
        <v>728</v>
      </c>
      <c r="I9161">
        <v>0.51236263736263732</v>
      </c>
      <c r="J9161">
        <v>0.48763736263736263</v>
      </c>
      <c r="K9161" s="1">
        <v>728</v>
      </c>
      <c r="L9161">
        <v>47.75</v>
      </c>
      <c r="M9161" s="1">
        <v>0</v>
      </c>
      <c r="N9161" s="1">
        <v>1</v>
      </c>
      <c r="O9161" s="1">
        <v>1</v>
      </c>
      <c r="P9161" s="1">
        <v>0</v>
      </c>
      <c r="Q9161" s="1">
        <v>1</v>
      </c>
      <c r="R9161" s="1">
        <v>1</v>
      </c>
      <c r="S9161" s="1">
        <v>55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>
        <v>-6.312118878130299</v>
      </c>
      <c r="AB9161">
        <f t="shared" si="143"/>
        <v>6.312118878130299</v>
      </c>
      <c r="AC9161" t="s">
        <v>327</v>
      </c>
      <c r="AD9161">
        <v>69.725235849056602</v>
      </c>
      <c r="AE9161">
        <v>63.761061946902657</v>
      </c>
      <c r="AF9161">
        <v>-5.9641739021539451</v>
      </c>
      <c r="AG9161">
        <v>58.450381679389317</v>
      </c>
      <c r="AH9161">
        <v>-11.274854169667286</v>
      </c>
      <c r="AI9161">
        <v>81.933333333333337</v>
      </c>
      <c r="AJ9161">
        <v>12.208097484276735</v>
      </c>
      <c r="AK9161">
        <v>63.413116970926303</v>
      </c>
    </row>
    <row r="9162" spans="1:37" x14ac:dyDescent="0.25">
      <c r="A9162" s="1">
        <v>44</v>
      </c>
      <c r="B9162" t="s">
        <v>80</v>
      </c>
      <c r="C9162" s="1">
        <v>52</v>
      </c>
      <c r="D9162" t="s">
        <v>81</v>
      </c>
      <c r="E9162" t="s">
        <v>326</v>
      </c>
      <c r="F9162" s="1">
        <v>285</v>
      </c>
      <c r="G9162" s="1">
        <v>13944</v>
      </c>
      <c r="H9162" s="1">
        <v>13939</v>
      </c>
      <c r="I9162">
        <v>0.5455197646890021</v>
      </c>
      <c r="J9162">
        <v>0.4544802353109979</v>
      </c>
      <c r="K9162" s="1">
        <v>13938</v>
      </c>
      <c r="L9162">
        <v>41.287702683311807</v>
      </c>
      <c r="M9162" s="1">
        <v>58</v>
      </c>
      <c r="N9162" s="1">
        <v>533</v>
      </c>
      <c r="O9162" s="1">
        <v>533</v>
      </c>
      <c r="P9162">
        <v>0.4352720450281426</v>
      </c>
      <c r="Q9162">
        <v>0.56472795497185746</v>
      </c>
      <c r="R9162" s="1">
        <v>533</v>
      </c>
      <c r="S9162">
        <v>45.697936210131331</v>
      </c>
      <c r="T9162" s="1">
        <v>30</v>
      </c>
      <c r="U9162" s="1">
        <v>150</v>
      </c>
      <c r="V9162" s="1">
        <v>150</v>
      </c>
      <c r="W9162">
        <v>0.52666666666666662</v>
      </c>
      <c r="X9162">
        <v>0.47333333333333333</v>
      </c>
      <c r="Y9162" s="1">
        <v>150</v>
      </c>
      <c r="Z9162">
        <v>66.593333333333334</v>
      </c>
      <c r="AA9162">
        <v>-6.8533247053748241</v>
      </c>
      <c r="AB9162">
        <f t="shared" si="143"/>
        <v>73.446658038708165</v>
      </c>
      <c r="AC9162" t="s">
        <v>327</v>
      </c>
      <c r="AD9162">
        <v>68.280898876404493</v>
      </c>
      <c r="AE9162">
        <v>65.675675675675677</v>
      </c>
      <c r="AF9162">
        <v>-2.6052232007288154</v>
      </c>
      <c r="AG9162">
        <v>55.528301886792455</v>
      </c>
      <c r="AH9162">
        <v>-12.752596989612037</v>
      </c>
      <c r="AI9162" s="1">
        <v>88</v>
      </c>
      <c r="AJ9162">
        <v>19.719101123595507</v>
      </c>
      <c r="AK9162">
        <v>61.427574171029669</v>
      </c>
    </row>
    <row r="9163" spans="1:37" x14ac:dyDescent="0.25">
      <c r="A9163" s="1">
        <v>45</v>
      </c>
      <c r="B9163" t="s">
        <v>82</v>
      </c>
      <c r="C9163" s="1">
        <v>24</v>
      </c>
      <c r="D9163" t="s">
        <v>53</v>
      </c>
      <c r="E9163" t="s">
        <v>326</v>
      </c>
      <c r="F9163" s="1">
        <v>153</v>
      </c>
      <c r="G9163" s="1">
        <v>10204</v>
      </c>
      <c r="H9163" s="1">
        <v>10204</v>
      </c>
      <c r="I9163">
        <v>0.50088200705605646</v>
      </c>
      <c r="J9163">
        <v>0.49911799294394354</v>
      </c>
      <c r="K9163" s="1">
        <v>10204</v>
      </c>
      <c r="L9163">
        <v>40.433457467659743</v>
      </c>
      <c r="M9163" s="1">
        <v>3</v>
      </c>
      <c r="N9163" s="1">
        <v>37</v>
      </c>
      <c r="O9163" s="1">
        <v>37</v>
      </c>
      <c r="P9163">
        <v>0.43243243243243246</v>
      </c>
      <c r="Q9163">
        <v>0.56756756756756754</v>
      </c>
      <c r="R9163" s="1">
        <v>37</v>
      </c>
      <c r="S9163">
        <v>48.162162162162161</v>
      </c>
      <c r="T9163" s="1">
        <v>3</v>
      </c>
      <c r="U9163" s="1">
        <v>13</v>
      </c>
      <c r="V9163" s="1">
        <v>13</v>
      </c>
      <c r="W9163">
        <v>0.61538461538461542</v>
      </c>
      <c r="X9163">
        <v>0.38461538461538464</v>
      </c>
      <c r="Y9163" s="1">
        <v>13</v>
      </c>
      <c r="Z9163">
        <v>57.07692307692308</v>
      </c>
      <c r="AA9163">
        <v>-7.8426142263759075</v>
      </c>
      <c r="AB9163">
        <f t="shared" si="143"/>
        <v>64.919537303298995</v>
      </c>
      <c r="AC9163" t="s">
        <v>327</v>
      </c>
      <c r="AD9163">
        <v>69.252336448598129</v>
      </c>
      <c r="AE9163">
        <v>66.060606060606062</v>
      </c>
      <c r="AF9163">
        <v>-3.1917303879920667</v>
      </c>
      <c r="AG9163">
        <v>57.777777777777779</v>
      </c>
      <c r="AH9163">
        <v>-11.47455867082035</v>
      </c>
      <c r="AI9163">
        <v>79.307692307692307</v>
      </c>
      <c r="AJ9163">
        <v>10.055355859094178</v>
      </c>
      <c r="AK9163">
        <v>61.409722222222221</v>
      </c>
    </row>
    <row r="9164" spans="1:37" x14ac:dyDescent="0.25">
      <c r="A9164" s="1">
        <v>46</v>
      </c>
      <c r="B9164" t="s">
        <v>83</v>
      </c>
      <c r="C9164" s="1">
        <v>76</v>
      </c>
      <c r="D9164" t="s">
        <v>41</v>
      </c>
      <c r="E9164" t="s">
        <v>326</v>
      </c>
      <c r="F9164" s="1">
        <v>78</v>
      </c>
      <c r="G9164" s="1">
        <v>3087</v>
      </c>
      <c r="H9164" s="1">
        <v>3087</v>
      </c>
      <c r="I9164">
        <v>0.51117589893100102</v>
      </c>
      <c r="J9164">
        <v>0.48882410106899904</v>
      </c>
      <c r="K9164" s="1">
        <v>3086</v>
      </c>
      <c r="L9164">
        <v>46.18535320803629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>
        <v>-6.4506487605392024</v>
      </c>
      <c r="AB9164">
        <f t="shared" si="143"/>
        <v>6.4506487605392024</v>
      </c>
      <c r="AC9164" t="s">
        <v>327</v>
      </c>
      <c r="AD9164">
        <v>63.862068965517238</v>
      </c>
      <c r="AE9164">
        <v>64.027272727272731</v>
      </c>
      <c r="AF9164">
        <v>0.16520376175549245</v>
      </c>
      <c r="AG9164">
        <v>51.120218579234972</v>
      </c>
      <c r="AH9164">
        <v>-12.741850386282266</v>
      </c>
      <c r="AI9164" s="1">
        <v>80</v>
      </c>
      <c r="AJ9164">
        <v>16.137931034482762</v>
      </c>
      <c r="AK9164">
        <v>57.411420204978036</v>
      </c>
    </row>
    <row r="9165" spans="1:37" x14ac:dyDescent="0.25">
      <c r="A9165" s="1">
        <v>47</v>
      </c>
      <c r="B9165" t="s">
        <v>84</v>
      </c>
      <c r="C9165" s="1">
        <v>75</v>
      </c>
      <c r="D9165" t="s">
        <v>50</v>
      </c>
      <c r="E9165" t="s">
        <v>326</v>
      </c>
      <c r="F9165" s="1">
        <v>127</v>
      </c>
      <c r="G9165" s="1">
        <v>6415</v>
      </c>
      <c r="H9165" s="1">
        <v>6415</v>
      </c>
      <c r="I9165">
        <v>0.5114575214341387</v>
      </c>
      <c r="J9165">
        <v>0.48854247856586125</v>
      </c>
      <c r="K9165" s="1">
        <v>6415</v>
      </c>
      <c r="L9165">
        <v>45.556040530007792</v>
      </c>
      <c r="M9165" s="1">
        <v>16</v>
      </c>
      <c r="N9165" s="1">
        <v>493</v>
      </c>
      <c r="O9165" s="1">
        <v>493</v>
      </c>
      <c r="P9165">
        <v>0.40567951318458417</v>
      </c>
      <c r="Q9165">
        <v>0.59432048681541583</v>
      </c>
      <c r="R9165" s="1">
        <v>493</v>
      </c>
      <c r="S9165">
        <v>40.326572008113587</v>
      </c>
      <c r="T9165" s="1">
        <v>6</v>
      </c>
      <c r="U9165" s="1">
        <v>62</v>
      </c>
      <c r="V9165" s="1">
        <v>62</v>
      </c>
      <c r="W9165">
        <v>0.4838709677419355</v>
      </c>
      <c r="X9165">
        <v>0.5161290322580645</v>
      </c>
      <c r="Y9165" s="1">
        <v>62</v>
      </c>
      <c r="Z9165">
        <v>62.854838709677416</v>
      </c>
      <c r="AA9165">
        <v>-3.1534469305169921</v>
      </c>
      <c r="AB9165">
        <f t="shared" si="143"/>
        <v>66.008285640194401</v>
      </c>
      <c r="AC9165" t="s">
        <v>327</v>
      </c>
      <c r="AD9165">
        <v>65.28450106157112</v>
      </c>
      <c r="AE9165">
        <v>63.436363636363637</v>
      </c>
      <c r="AF9165">
        <v>-1.8481374252074829</v>
      </c>
      <c r="AG9165">
        <v>50.192660550458719</v>
      </c>
      <c r="AH9165">
        <v>-15.091840511112402</v>
      </c>
      <c r="AI9165">
        <v>80.12</v>
      </c>
      <c r="AJ9165">
        <v>14.835498938428884</v>
      </c>
      <c r="AK9165">
        <v>62.131054131054128</v>
      </c>
    </row>
    <row r="9166" spans="1:37" x14ac:dyDescent="0.25">
      <c r="A9166" s="1">
        <v>48</v>
      </c>
      <c r="B9166" t="s">
        <v>85</v>
      </c>
      <c r="C9166" s="1">
        <v>76</v>
      </c>
      <c r="D9166" t="s">
        <v>41</v>
      </c>
      <c r="E9166" t="s">
        <v>326</v>
      </c>
      <c r="F9166" s="1">
        <v>22</v>
      </c>
      <c r="G9166" s="1">
        <v>887</v>
      </c>
      <c r="H9166" s="1">
        <v>887</v>
      </c>
      <c r="I9166">
        <v>0.54904171364148813</v>
      </c>
      <c r="J9166">
        <v>0.45095828635851182</v>
      </c>
      <c r="K9166" s="1">
        <v>887</v>
      </c>
      <c r="L9166">
        <v>44.312288613303267</v>
      </c>
      <c r="M9166" s="1">
        <v>0</v>
      </c>
      <c r="N9166" s="1">
        <v>19</v>
      </c>
      <c r="O9166" s="1">
        <v>19</v>
      </c>
      <c r="P9166">
        <v>0.47368421052631576</v>
      </c>
      <c r="Q9166">
        <v>0.52631578947368418</v>
      </c>
      <c r="R9166" s="1">
        <v>19</v>
      </c>
      <c r="S9166">
        <v>53.10526315789474</v>
      </c>
      <c r="T9166" s="1">
        <v>0</v>
      </c>
      <c r="U9166" s="1">
        <v>3</v>
      </c>
      <c r="V9166" s="1">
        <v>3</v>
      </c>
      <c r="W9166">
        <v>0.66666666666666663</v>
      </c>
      <c r="X9166">
        <v>0.33333333333333331</v>
      </c>
      <c r="Y9166" s="1">
        <v>3</v>
      </c>
      <c r="Z9166" s="1">
        <v>69</v>
      </c>
      <c r="AA9166">
        <v>-6.4506487605392024</v>
      </c>
      <c r="AB9166">
        <f t="shared" si="143"/>
        <v>75.450648760539195</v>
      </c>
      <c r="AC9166" t="s">
        <v>327</v>
      </c>
      <c r="AD9166">
        <v>63.862068965517238</v>
      </c>
      <c r="AE9166">
        <v>64.027272727272731</v>
      </c>
      <c r="AF9166">
        <v>0.16520376175549245</v>
      </c>
      <c r="AG9166">
        <v>51.120218579234972</v>
      </c>
      <c r="AH9166">
        <v>-12.741850386282266</v>
      </c>
      <c r="AI9166" s="1">
        <v>80</v>
      </c>
      <c r="AJ9166">
        <v>16.137931034482762</v>
      </c>
      <c r="AK9166">
        <v>57.411420204978036</v>
      </c>
    </row>
    <row r="9167" spans="1:37" x14ac:dyDescent="0.25">
      <c r="A9167" s="1">
        <v>49</v>
      </c>
      <c r="B9167" t="s">
        <v>86</v>
      </c>
      <c r="C9167" s="1">
        <v>52</v>
      </c>
      <c r="D9167" t="s">
        <v>81</v>
      </c>
      <c r="E9167" t="s">
        <v>326</v>
      </c>
      <c r="F9167" s="1">
        <v>245</v>
      </c>
      <c r="G9167" s="1">
        <v>10442</v>
      </c>
      <c r="H9167" s="1">
        <v>10440</v>
      </c>
      <c r="I9167">
        <v>0.50909961685823757</v>
      </c>
      <c r="J9167">
        <v>0.49090038314176243</v>
      </c>
      <c r="K9167" s="1">
        <v>10442</v>
      </c>
      <c r="L9167">
        <v>39.721413522313732</v>
      </c>
      <c r="M9167" s="1">
        <v>45</v>
      </c>
      <c r="N9167" s="1">
        <v>346</v>
      </c>
      <c r="O9167" s="1">
        <v>346</v>
      </c>
      <c r="P9167">
        <v>0.4277456647398844</v>
      </c>
      <c r="Q9167">
        <v>0.5722543352601156</v>
      </c>
      <c r="R9167" s="1">
        <v>346</v>
      </c>
      <c r="S9167">
        <v>49.118497109826592</v>
      </c>
      <c r="T9167" s="1">
        <v>14</v>
      </c>
      <c r="U9167" s="1">
        <v>108</v>
      </c>
      <c r="V9167" s="1">
        <v>108</v>
      </c>
      <c r="W9167">
        <v>0.53703703703703709</v>
      </c>
      <c r="X9167">
        <v>0.46296296296296297</v>
      </c>
      <c r="Y9167" s="1">
        <v>108</v>
      </c>
      <c r="Z9167">
        <v>63.148148148148145</v>
      </c>
      <c r="AA9167">
        <v>-6.8533247053748241</v>
      </c>
      <c r="AB9167">
        <f t="shared" si="143"/>
        <v>70.001472853522969</v>
      </c>
      <c r="AC9167" t="s">
        <v>327</v>
      </c>
      <c r="AD9167">
        <v>68.280898876404493</v>
      </c>
      <c r="AE9167">
        <v>65.675675675675677</v>
      </c>
      <c r="AF9167">
        <v>-2.6052232007288154</v>
      </c>
      <c r="AG9167">
        <v>55.528301886792455</v>
      </c>
      <c r="AH9167">
        <v>-12.752596989612037</v>
      </c>
      <c r="AI9167" s="1">
        <v>88</v>
      </c>
      <c r="AJ9167">
        <v>19.719101123595507</v>
      </c>
      <c r="AK9167">
        <v>61.427574171029669</v>
      </c>
    </row>
    <row r="9168" spans="1:37" x14ac:dyDescent="0.25">
      <c r="A9168" s="1">
        <v>50</v>
      </c>
      <c r="B9168" t="s">
        <v>87</v>
      </c>
      <c r="C9168" s="1">
        <v>28</v>
      </c>
      <c r="D9168" t="s">
        <v>47</v>
      </c>
      <c r="E9168" t="s">
        <v>326</v>
      </c>
      <c r="F9168" s="1">
        <v>181</v>
      </c>
      <c r="G9168" s="1">
        <v>9646</v>
      </c>
      <c r="H9168" s="1">
        <v>9645</v>
      </c>
      <c r="I9168">
        <v>0.51529289787454635</v>
      </c>
      <c r="J9168">
        <v>0.48470710212545359</v>
      </c>
      <c r="K9168" s="1">
        <v>9645</v>
      </c>
      <c r="L9168">
        <v>44.835044064282009</v>
      </c>
      <c r="M9168" s="1">
        <v>7</v>
      </c>
      <c r="N9168" s="1">
        <v>70</v>
      </c>
      <c r="O9168" s="1">
        <v>70</v>
      </c>
      <c r="P9168">
        <v>0.51428571428571423</v>
      </c>
      <c r="Q9168">
        <v>0.48571428571428571</v>
      </c>
      <c r="R9168" s="1">
        <v>70</v>
      </c>
      <c r="S9168">
        <v>58.885714285714286</v>
      </c>
      <c r="T9168" s="1">
        <v>4</v>
      </c>
      <c r="U9168" s="1">
        <v>48</v>
      </c>
      <c r="V9168" s="1">
        <v>48</v>
      </c>
      <c r="W9168">
        <v>0.625</v>
      </c>
      <c r="X9168">
        <v>0.375</v>
      </c>
      <c r="Y9168" s="1">
        <v>48</v>
      </c>
      <c r="Z9168">
        <v>64.520833333333329</v>
      </c>
      <c r="AA9168">
        <v>-6.320591186935502</v>
      </c>
      <c r="AB9168">
        <f t="shared" si="143"/>
        <v>70.841424520268831</v>
      </c>
      <c r="AC9168" t="s">
        <v>327</v>
      </c>
      <c r="AD9168">
        <v>67.639175257731964</v>
      </c>
      <c r="AE9168">
        <v>66.428571428571431</v>
      </c>
      <c r="AF9168">
        <v>-1.210603829160533</v>
      </c>
      <c r="AG9168">
        <v>51.6</v>
      </c>
      <c r="AH9168">
        <v>-16.039175257731962</v>
      </c>
      <c r="AI9168" s="1">
        <v>78</v>
      </c>
      <c r="AJ9168">
        <v>10.360824742268036</v>
      </c>
      <c r="AK9168">
        <v>61.318584070796462</v>
      </c>
    </row>
    <row r="9169" spans="1:37" x14ac:dyDescent="0.25">
      <c r="A9169" s="1">
        <v>51</v>
      </c>
      <c r="B9169" t="s">
        <v>88</v>
      </c>
      <c r="C9169" s="1">
        <v>44</v>
      </c>
      <c r="D9169" t="s">
        <v>39</v>
      </c>
      <c r="E9169" t="s">
        <v>326</v>
      </c>
      <c r="F9169" s="1">
        <v>160</v>
      </c>
      <c r="G9169" s="1">
        <v>8608</v>
      </c>
      <c r="H9169" s="1">
        <v>8604</v>
      </c>
      <c r="I9169">
        <v>0.52092050209205021</v>
      </c>
      <c r="J9169">
        <v>0.47907949790794979</v>
      </c>
      <c r="K9169" s="1">
        <v>8607</v>
      </c>
      <c r="L9169">
        <v>40.647263855001739</v>
      </c>
      <c r="M9169" s="1">
        <v>26</v>
      </c>
      <c r="N9169" s="1">
        <v>194</v>
      </c>
      <c r="O9169" s="1">
        <v>194</v>
      </c>
      <c r="P9169">
        <v>0.45360824742268041</v>
      </c>
      <c r="Q9169">
        <v>0.54639175257731953</v>
      </c>
      <c r="R9169" s="1">
        <v>194</v>
      </c>
      <c r="S9169">
        <v>51.824742268041234</v>
      </c>
      <c r="T9169" s="1">
        <v>7</v>
      </c>
      <c r="U9169" s="1">
        <v>73</v>
      </c>
      <c r="V9169" s="1">
        <v>73</v>
      </c>
      <c r="W9169">
        <v>0.50684931506849318</v>
      </c>
      <c r="X9169">
        <v>0.49315068493150682</v>
      </c>
      <c r="Y9169" s="1">
        <v>73</v>
      </c>
      <c r="Z9169">
        <v>65.972602739726028</v>
      </c>
      <c r="AA9169">
        <v>-3.9775865226799567</v>
      </c>
      <c r="AB9169">
        <f t="shared" si="143"/>
        <v>69.950189262405985</v>
      </c>
      <c r="AC9169" t="s">
        <v>327</v>
      </c>
      <c r="AD9169">
        <v>70.034940066309616</v>
      </c>
      <c r="AE9169">
        <v>64.416767922235721</v>
      </c>
      <c r="AF9169">
        <v>-5.6181721440738954</v>
      </c>
      <c r="AG9169">
        <v>59.241935483870968</v>
      </c>
      <c r="AH9169">
        <v>-10.793004582438648</v>
      </c>
      <c r="AI9169">
        <v>81.48</v>
      </c>
      <c r="AJ9169">
        <v>11.445059933690388</v>
      </c>
      <c r="AK9169">
        <v>66.057353543629659</v>
      </c>
    </row>
    <row r="9170" spans="1:37" x14ac:dyDescent="0.25">
      <c r="A9170" s="1">
        <v>52</v>
      </c>
      <c r="B9170" t="s">
        <v>89</v>
      </c>
      <c r="C9170" s="1">
        <v>44</v>
      </c>
      <c r="D9170" t="s">
        <v>39</v>
      </c>
      <c r="E9170" t="s">
        <v>326</v>
      </c>
      <c r="F9170" s="1">
        <v>65</v>
      </c>
      <c r="G9170" s="1">
        <v>3335</v>
      </c>
      <c r="H9170" s="1">
        <v>3333</v>
      </c>
      <c r="I9170">
        <v>0.50705070507050709</v>
      </c>
      <c r="J9170">
        <v>0.49294929492949296</v>
      </c>
      <c r="K9170" s="1">
        <v>3335</v>
      </c>
      <c r="L9170">
        <v>44.64917541229385</v>
      </c>
      <c r="M9170" s="1">
        <v>12</v>
      </c>
      <c r="N9170" s="1">
        <v>139</v>
      </c>
      <c r="O9170" s="1">
        <v>139</v>
      </c>
      <c r="P9170">
        <v>0.45323741007194246</v>
      </c>
      <c r="Q9170">
        <v>0.5467625899280576</v>
      </c>
      <c r="R9170" s="1">
        <v>139</v>
      </c>
      <c r="S9170">
        <v>48.834532374100718</v>
      </c>
      <c r="T9170" s="1">
        <v>1</v>
      </c>
      <c r="U9170" s="1">
        <v>25</v>
      </c>
      <c r="V9170" s="1">
        <v>25</v>
      </c>
      <c r="W9170">
        <v>0.6</v>
      </c>
      <c r="X9170">
        <v>0.4</v>
      </c>
      <c r="Y9170" s="1">
        <v>25</v>
      </c>
      <c r="Z9170">
        <v>67.599999999999994</v>
      </c>
      <c r="AA9170">
        <v>-3.9775865226799567</v>
      </c>
      <c r="AB9170">
        <f t="shared" si="143"/>
        <v>71.577586522679951</v>
      </c>
      <c r="AC9170" t="s">
        <v>327</v>
      </c>
      <c r="AD9170">
        <v>70.034940066309616</v>
      </c>
      <c r="AE9170">
        <v>64.416767922235721</v>
      </c>
      <c r="AF9170">
        <v>-5.6181721440738954</v>
      </c>
      <c r="AG9170">
        <v>59.241935483870968</v>
      </c>
      <c r="AH9170">
        <v>-10.793004582438648</v>
      </c>
      <c r="AI9170">
        <v>81.48</v>
      </c>
      <c r="AJ9170">
        <v>11.445059933690388</v>
      </c>
      <c r="AK9170">
        <v>66.057353543629659</v>
      </c>
    </row>
    <row r="9171" spans="1:37" x14ac:dyDescent="0.25">
      <c r="A9171" s="1">
        <v>53</v>
      </c>
      <c r="B9171" t="s">
        <v>90</v>
      </c>
      <c r="C9171" s="1">
        <v>52</v>
      </c>
      <c r="D9171" t="s">
        <v>81</v>
      </c>
      <c r="E9171" t="s">
        <v>326</v>
      </c>
      <c r="F9171" s="1">
        <v>53</v>
      </c>
      <c r="G9171" s="1">
        <v>1900</v>
      </c>
      <c r="H9171" s="1">
        <v>1900</v>
      </c>
      <c r="I9171">
        <v>0.5273684210526316</v>
      </c>
      <c r="J9171">
        <v>0.4726315789473684</v>
      </c>
      <c r="K9171" s="1">
        <v>1900</v>
      </c>
      <c r="L9171">
        <v>48.118421052631582</v>
      </c>
      <c r="M9171" s="1">
        <v>23</v>
      </c>
      <c r="N9171" s="1">
        <v>54</v>
      </c>
      <c r="O9171" s="1">
        <v>54</v>
      </c>
      <c r="P9171">
        <v>0.46296296296296297</v>
      </c>
      <c r="Q9171">
        <v>0.53703703703703709</v>
      </c>
      <c r="R9171" s="1">
        <v>54</v>
      </c>
      <c r="S9171">
        <v>58.537037037037038</v>
      </c>
      <c r="T9171" s="1">
        <v>9</v>
      </c>
      <c r="U9171" s="1">
        <v>24</v>
      </c>
      <c r="V9171" s="1">
        <v>24</v>
      </c>
      <c r="W9171">
        <v>0.45833333333333331</v>
      </c>
      <c r="X9171">
        <v>0.54166666666666663</v>
      </c>
      <c r="Y9171" s="1">
        <v>24</v>
      </c>
      <c r="Z9171" s="1">
        <v>69</v>
      </c>
      <c r="AA9171">
        <v>-6.8533247053748241</v>
      </c>
      <c r="AB9171">
        <f t="shared" si="143"/>
        <v>75.853324705374831</v>
      </c>
      <c r="AC9171" t="s">
        <v>327</v>
      </c>
      <c r="AD9171">
        <v>68.280898876404493</v>
      </c>
      <c r="AE9171">
        <v>65.675675675675677</v>
      </c>
      <c r="AF9171">
        <v>-2.6052232007288154</v>
      </c>
      <c r="AG9171">
        <v>55.528301886792455</v>
      </c>
      <c r="AH9171">
        <v>-12.752596989612037</v>
      </c>
      <c r="AI9171" s="1">
        <v>88</v>
      </c>
      <c r="AJ9171">
        <v>19.719101123595507</v>
      </c>
      <c r="AK9171">
        <v>61.427574171029669</v>
      </c>
    </row>
    <row r="9172" spans="1:37" x14ac:dyDescent="0.25">
      <c r="A9172" s="1">
        <v>54</v>
      </c>
      <c r="B9172" t="s">
        <v>91</v>
      </c>
      <c r="C9172" s="1">
        <v>44</v>
      </c>
      <c r="D9172" t="s">
        <v>39</v>
      </c>
      <c r="E9172" t="s">
        <v>326</v>
      </c>
      <c r="F9172" s="1">
        <v>224</v>
      </c>
      <c r="G9172" s="1">
        <v>10734</v>
      </c>
      <c r="H9172" s="1">
        <v>10733</v>
      </c>
      <c r="I9172">
        <v>0.5173763160346595</v>
      </c>
      <c r="J9172">
        <v>0.48262368396534056</v>
      </c>
      <c r="K9172" s="1">
        <v>10734</v>
      </c>
      <c r="L9172">
        <v>42.536519470840318</v>
      </c>
      <c r="M9172" s="1">
        <v>30</v>
      </c>
      <c r="N9172" s="1">
        <v>293</v>
      </c>
      <c r="O9172" s="1">
        <v>293</v>
      </c>
      <c r="P9172">
        <v>0.52901023890784982</v>
      </c>
      <c r="Q9172">
        <v>0.47098976109215018</v>
      </c>
      <c r="R9172" s="1">
        <v>293</v>
      </c>
      <c r="S9172">
        <v>51.863481228668945</v>
      </c>
      <c r="T9172" s="1">
        <v>20</v>
      </c>
      <c r="U9172" s="1">
        <v>145</v>
      </c>
      <c r="V9172" s="1">
        <v>145</v>
      </c>
      <c r="W9172">
        <v>0.57931034482758625</v>
      </c>
      <c r="X9172">
        <v>0.4206896551724138</v>
      </c>
      <c r="Y9172" s="1">
        <v>145</v>
      </c>
      <c r="Z9172">
        <v>61.4</v>
      </c>
      <c r="AA9172">
        <v>-3.9775865226799567</v>
      </c>
      <c r="AB9172">
        <f t="shared" si="143"/>
        <v>65.377586522679962</v>
      </c>
      <c r="AC9172" t="s">
        <v>327</v>
      </c>
      <c r="AD9172">
        <v>70.034940066309616</v>
      </c>
      <c r="AE9172">
        <v>64.416767922235721</v>
      </c>
      <c r="AF9172">
        <v>-5.6181721440738954</v>
      </c>
      <c r="AG9172">
        <v>59.241935483870968</v>
      </c>
      <c r="AH9172">
        <v>-10.793004582438648</v>
      </c>
      <c r="AI9172">
        <v>81.48</v>
      </c>
      <c r="AJ9172">
        <v>11.445059933690388</v>
      </c>
      <c r="AK9172">
        <v>66.057353543629659</v>
      </c>
    </row>
    <row r="9173" spans="1:37" x14ac:dyDescent="0.25">
      <c r="A9173" s="1">
        <v>55</v>
      </c>
      <c r="B9173" t="s">
        <v>92</v>
      </c>
      <c r="C9173" s="1">
        <v>44</v>
      </c>
      <c r="D9173" t="s">
        <v>39</v>
      </c>
      <c r="E9173" t="s">
        <v>326</v>
      </c>
      <c r="F9173" s="1">
        <v>65</v>
      </c>
      <c r="G9173" s="1">
        <v>2974</v>
      </c>
      <c r="H9173" s="1">
        <v>2974</v>
      </c>
      <c r="I9173">
        <v>0.50403496973772699</v>
      </c>
      <c r="J9173">
        <v>0.49596503026227301</v>
      </c>
      <c r="K9173" s="1">
        <v>2974</v>
      </c>
      <c r="L9173">
        <v>46.338601210490921</v>
      </c>
      <c r="M9173" s="1">
        <v>10</v>
      </c>
      <c r="N9173" s="1">
        <v>112</v>
      </c>
      <c r="O9173" s="1">
        <v>112</v>
      </c>
      <c r="P9173">
        <v>0.36607142857142855</v>
      </c>
      <c r="Q9173">
        <v>0.6339285714285714</v>
      </c>
      <c r="R9173" s="1">
        <v>112</v>
      </c>
      <c r="S9173">
        <v>47.901785714285715</v>
      </c>
      <c r="T9173" s="1">
        <v>4</v>
      </c>
      <c r="U9173" s="1">
        <v>38</v>
      </c>
      <c r="V9173" s="1">
        <v>38</v>
      </c>
      <c r="W9173">
        <v>0.5</v>
      </c>
      <c r="X9173">
        <v>0.5</v>
      </c>
      <c r="Y9173" s="1">
        <v>38</v>
      </c>
      <c r="Z9173">
        <v>63.157894736842103</v>
      </c>
      <c r="AA9173">
        <v>-3.9775865226799567</v>
      </c>
      <c r="AB9173">
        <f t="shared" si="143"/>
        <v>67.135481259522066</v>
      </c>
      <c r="AC9173" t="s">
        <v>327</v>
      </c>
      <c r="AD9173">
        <v>70.034940066309616</v>
      </c>
      <c r="AE9173">
        <v>64.416767922235721</v>
      </c>
      <c r="AF9173">
        <v>-5.6181721440738954</v>
      </c>
      <c r="AG9173">
        <v>59.241935483870968</v>
      </c>
      <c r="AH9173">
        <v>-10.793004582438648</v>
      </c>
      <c r="AI9173">
        <v>81.48</v>
      </c>
      <c r="AJ9173">
        <v>11.445059933690388</v>
      </c>
      <c r="AK9173">
        <v>66.057353543629659</v>
      </c>
    </row>
    <row r="9174" spans="1:37" x14ac:dyDescent="0.25">
      <c r="A9174" s="1">
        <v>56</v>
      </c>
      <c r="B9174" t="s">
        <v>93</v>
      </c>
      <c r="C9174" s="1">
        <v>53</v>
      </c>
      <c r="D9174" t="s">
        <v>58</v>
      </c>
      <c r="E9174" t="s">
        <v>326</v>
      </c>
      <c r="F9174" s="1">
        <v>302</v>
      </c>
      <c r="G9174" s="1">
        <v>10994</v>
      </c>
      <c r="H9174" s="1">
        <v>10994</v>
      </c>
      <c r="I9174">
        <v>0.48817536838275422</v>
      </c>
      <c r="J9174">
        <v>0.51182463161724578</v>
      </c>
      <c r="K9174" s="1">
        <v>10994</v>
      </c>
      <c r="L9174">
        <v>44.536201564489723</v>
      </c>
      <c r="M9174" s="1">
        <v>50</v>
      </c>
      <c r="N9174" s="1">
        <v>1119</v>
      </c>
      <c r="O9174" s="1">
        <v>1119</v>
      </c>
      <c r="P9174">
        <v>0.38159070598748884</v>
      </c>
      <c r="Q9174">
        <v>0.61840929401251121</v>
      </c>
      <c r="R9174" s="1">
        <v>1119</v>
      </c>
      <c r="S9174">
        <v>39.423592493297591</v>
      </c>
      <c r="T9174" s="1">
        <v>12</v>
      </c>
      <c r="U9174" s="1">
        <v>56</v>
      </c>
      <c r="V9174" s="1">
        <v>56</v>
      </c>
      <c r="W9174">
        <v>0.5714285714285714</v>
      </c>
      <c r="X9174">
        <v>0.42857142857142855</v>
      </c>
      <c r="Y9174" s="1">
        <v>56</v>
      </c>
      <c r="Z9174">
        <v>70.017857142857139</v>
      </c>
      <c r="AA9174">
        <v>-7.7125912408759092</v>
      </c>
      <c r="AB9174">
        <f t="shared" si="143"/>
        <v>77.730448383733048</v>
      </c>
      <c r="AC9174" t="s">
        <v>327</v>
      </c>
      <c r="AD9174">
        <v>67.625</v>
      </c>
      <c r="AE9174">
        <v>67.361111111111114</v>
      </c>
      <c r="AF9174">
        <v>-0.26388888888888573</v>
      </c>
      <c r="AG9174">
        <v>61.529411764705884</v>
      </c>
      <c r="AH9174">
        <v>-6.095588235294116</v>
      </c>
      <c r="AI9174">
        <v>83.142857142857139</v>
      </c>
      <c r="AJ9174">
        <v>15.517857142857139</v>
      </c>
      <c r="AK9174">
        <v>59.912408759124091</v>
      </c>
    </row>
    <row r="9175" spans="1:37" x14ac:dyDescent="0.25">
      <c r="A9175" s="1">
        <v>57</v>
      </c>
      <c r="B9175" t="s">
        <v>94</v>
      </c>
      <c r="C9175" s="1">
        <v>44</v>
      </c>
      <c r="D9175" t="s">
        <v>39</v>
      </c>
      <c r="E9175" t="s">
        <v>326</v>
      </c>
      <c r="F9175" s="1">
        <v>497</v>
      </c>
      <c r="G9175" s="1">
        <v>20090</v>
      </c>
      <c r="H9175" s="1">
        <v>20088</v>
      </c>
      <c r="I9175">
        <v>0.50119474313022705</v>
      </c>
      <c r="J9175">
        <v>0.49880525686977301</v>
      </c>
      <c r="K9175" s="1">
        <v>20090</v>
      </c>
      <c r="L9175">
        <v>41.81592832254853</v>
      </c>
      <c r="M9175" s="1">
        <v>135</v>
      </c>
      <c r="N9175" s="1">
        <v>1210</v>
      </c>
      <c r="O9175" s="1">
        <v>1209</v>
      </c>
      <c r="P9175">
        <v>0.37220843672456577</v>
      </c>
      <c r="Q9175">
        <v>0.62779156327543428</v>
      </c>
      <c r="R9175" s="1">
        <v>1210</v>
      </c>
      <c r="S9175">
        <v>48.715702479338844</v>
      </c>
      <c r="T9175" s="1">
        <v>70</v>
      </c>
      <c r="U9175" s="1">
        <v>429</v>
      </c>
      <c r="V9175" s="1">
        <v>429</v>
      </c>
      <c r="W9175">
        <v>0.54312354312354316</v>
      </c>
      <c r="X9175">
        <v>0.45687645687645689</v>
      </c>
      <c r="Y9175" s="1">
        <v>429</v>
      </c>
      <c r="Z9175">
        <v>62.503496503496507</v>
      </c>
      <c r="AA9175">
        <v>-3.9775865226799567</v>
      </c>
      <c r="AB9175">
        <f t="shared" si="143"/>
        <v>66.481083026176464</v>
      </c>
      <c r="AC9175" t="s">
        <v>327</v>
      </c>
      <c r="AD9175">
        <v>70.034940066309616</v>
      </c>
      <c r="AE9175">
        <v>64.416767922235721</v>
      </c>
      <c r="AF9175">
        <v>-5.6181721440738954</v>
      </c>
      <c r="AG9175">
        <v>59.241935483870968</v>
      </c>
      <c r="AH9175">
        <v>-10.793004582438648</v>
      </c>
      <c r="AI9175">
        <v>81.48</v>
      </c>
      <c r="AJ9175">
        <v>11.445059933690388</v>
      </c>
      <c r="AK9175">
        <v>66.057353543629659</v>
      </c>
    </row>
    <row r="9176" spans="1:37" x14ac:dyDescent="0.25">
      <c r="A9176" s="1">
        <v>58</v>
      </c>
      <c r="B9176" t="s">
        <v>95</v>
      </c>
      <c r="C9176" s="1">
        <v>27</v>
      </c>
      <c r="D9176" t="s">
        <v>56</v>
      </c>
      <c r="E9176" t="s">
        <v>326</v>
      </c>
      <c r="F9176" s="1">
        <v>110</v>
      </c>
      <c r="G9176" s="1">
        <v>4925</v>
      </c>
      <c r="H9176" s="1">
        <v>4923</v>
      </c>
      <c r="I9176">
        <v>0.54418037781840345</v>
      </c>
      <c r="J9176">
        <v>0.45581962218159661</v>
      </c>
      <c r="K9176" s="1">
        <v>4925</v>
      </c>
      <c r="L9176">
        <v>45.176040609137054</v>
      </c>
      <c r="M9176" s="1">
        <v>24</v>
      </c>
      <c r="N9176" s="1">
        <v>153</v>
      </c>
      <c r="O9176" s="1">
        <v>153</v>
      </c>
      <c r="P9176">
        <v>0.39215686274509803</v>
      </c>
      <c r="Q9176">
        <v>0.60784313725490191</v>
      </c>
      <c r="R9176" s="1">
        <v>153</v>
      </c>
      <c r="S9176">
        <v>48.281045751633989</v>
      </c>
      <c r="T9176" s="1">
        <v>9</v>
      </c>
      <c r="U9176" s="1">
        <v>80</v>
      </c>
      <c r="V9176" s="1">
        <v>80</v>
      </c>
      <c r="W9176">
        <v>0.53749999999999998</v>
      </c>
      <c r="X9176">
        <v>0.46250000000000002</v>
      </c>
      <c r="Y9176" s="1">
        <v>80</v>
      </c>
      <c r="Z9176">
        <v>53.475000000000001</v>
      </c>
      <c r="AA9176">
        <v>-2.818209731199218</v>
      </c>
      <c r="AB9176">
        <f t="shared" si="143"/>
        <v>56.293209731199219</v>
      </c>
      <c r="AC9176" t="s">
        <v>327</v>
      </c>
      <c r="AD9176">
        <v>67.25240847784201</v>
      </c>
      <c r="AE9176">
        <v>64.2109375</v>
      </c>
      <c r="AF9176">
        <v>-3.0414709778420104</v>
      </c>
      <c r="AG9176">
        <v>57.530259365994233</v>
      </c>
      <c r="AH9176">
        <v>-9.7221491118477772</v>
      </c>
      <c r="AI9176">
        <v>80.215686274509807</v>
      </c>
      <c r="AJ9176">
        <v>12.963277796667796</v>
      </c>
      <c r="AK9176">
        <v>64.434198746642792</v>
      </c>
    </row>
    <row r="9177" spans="1:37" x14ac:dyDescent="0.25">
      <c r="A9177" s="1">
        <v>59</v>
      </c>
      <c r="B9177" t="s">
        <v>96</v>
      </c>
      <c r="C9177" s="1">
        <v>32</v>
      </c>
      <c r="D9177" t="s">
        <v>31</v>
      </c>
      <c r="E9177" t="s">
        <v>326</v>
      </c>
      <c r="F9177" s="1">
        <v>1014</v>
      </c>
      <c r="G9177" s="1">
        <v>49368</v>
      </c>
      <c r="H9177" s="1">
        <v>49365</v>
      </c>
      <c r="I9177">
        <v>0.5080725210169148</v>
      </c>
      <c r="J9177">
        <v>0.4919274789830852</v>
      </c>
      <c r="K9177" s="1">
        <v>49360</v>
      </c>
      <c r="L9177">
        <v>37.92196110210697</v>
      </c>
      <c r="M9177" s="1">
        <v>133</v>
      </c>
      <c r="N9177" s="1">
        <v>1131</v>
      </c>
      <c r="O9177" s="1">
        <v>1131</v>
      </c>
      <c r="P9177">
        <v>0.47922192749778958</v>
      </c>
      <c r="Q9177">
        <v>0.52077807250221042</v>
      </c>
      <c r="R9177" s="1">
        <v>1131</v>
      </c>
      <c r="S9177">
        <v>45.492484526967289</v>
      </c>
      <c r="T9177" s="1">
        <v>57</v>
      </c>
      <c r="U9177" s="1">
        <v>340</v>
      </c>
      <c r="V9177" s="1">
        <v>340</v>
      </c>
      <c r="W9177">
        <v>0.53823529411764703</v>
      </c>
      <c r="X9177">
        <v>0.46176470588235297</v>
      </c>
      <c r="Y9177" s="1">
        <v>340</v>
      </c>
      <c r="Z9177">
        <v>59.491176470588236</v>
      </c>
      <c r="AA9177">
        <v>-3.5032952282339522</v>
      </c>
      <c r="AB9177">
        <f t="shared" si="143"/>
        <v>62.994471698822188</v>
      </c>
      <c r="AC9177" t="s">
        <v>327</v>
      </c>
      <c r="AD9177">
        <v>65.815471394037061</v>
      </c>
      <c r="AE9177">
        <v>62.639257294429711</v>
      </c>
      <c r="AF9177">
        <v>-3.1762140996073498</v>
      </c>
      <c r="AG9177">
        <v>52.468531468531467</v>
      </c>
      <c r="AH9177">
        <v>-13.346939925505595</v>
      </c>
      <c r="AI9177">
        <v>78.950413223140501</v>
      </c>
      <c r="AJ9177">
        <v>13.13494182910344</v>
      </c>
      <c r="AK9177">
        <v>62.312176165803109</v>
      </c>
    </row>
    <row r="9178" spans="1:37" x14ac:dyDescent="0.25">
      <c r="A9178" s="1">
        <v>60</v>
      </c>
      <c r="B9178" t="s">
        <v>97</v>
      </c>
      <c r="C9178" s="1">
        <v>32</v>
      </c>
      <c r="D9178" t="s">
        <v>31</v>
      </c>
      <c r="E9178" t="s">
        <v>326</v>
      </c>
      <c r="F9178" s="1">
        <v>137</v>
      </c>
      <c r="G9178" s="1">
        <v>4976</v>
      </c>
      <c r="H9178" s="1">
        <v>4976</v>
      </c>
      <c r="I9178">
        <v>0.5086414790996785</v>
      </c>
      <c r="J9178">
        <v>0.49135852090032156</v>
      </c>
      <c r="K9178" s="1">
        <v>4976</v>
      </c>
      <c r="L9178">
        <v>46.329581993569128</v>
      </c>
      <c r="M9178" s="1">
        <v>19</v>
      </c>
      <c r="N9178" s="1">
        <v>49</v>
      </c>
      <c r="O9178" s="1">
        <v>49</v>
      </c>
      <c r="P9178">
        <v>0.36734693877551022</v>
      </c>
      <c r="Q9178">
        <v>0.63265306122448983</v>
      </c>
      <c r="R9178" s="1">
        <v>49</v>
      </c>
      <c r="S9178">
        <v>52.224489795918366</v>
      </c>
      <c r="T9178" s="1">
        <v>8</v>
      </c>
      <c r="U9178" s="1">
        <v>18</v>
      </c>
      <c r="V9178" s="1">
        <v>18</v>
      </c>
      <c r="W9178">
        <v>0.66666666666666663</v>
      </c>
      <c r="X9178">
        <v>0.33333333333333331</v>
      </c>
      <c r="Y9178" s="1">
        <v>18</v>
      </c>
      <c r="Z9178">
        <v>58.055555555555557</v>
      </c>
      <c r="AA9178">
        <v>-3.5032952282339522</v>
      </c>
      <c r="AB9178">
        <f t="shared" si="143"/>
        <v>61.558850783789509</v>
      </c>
      <c r="AC9178" t="s">
        <v>327</v>
      </c>
      <c r="AD9178">
        <v>65.815471394037061</v>
      </c>
      <c r="AE9178">
        <v>62.639257294429711</v>
      </c>
      <c r="AF9178">
        <v>-3.1762140996073498</v>
      </c>
      <c r="AG9178">
        <v>52.468531468531467</v>
      </c>
      <c r="AH9178">
        <v>-13.346939925505595</v>
      </c>
      <c r="AI9178">
        <v>78.950413223140501</v>
      </c>
      <c r="AJ9178">
        <v>13.13494182910344</v>
      </c>
      <c r="AK9178">
        <v>62.312176165803109</v>
      </c>
    </row>
    <row r="9179" spans="1:37" x14ac:dyDescent="0.25">
      <c r="A9179" s="1">
        <v>61</v>
      </c>
      <c r="B9179" t="s">
        <v>98</v>
      </c>
      <c r="C9179" s="1">
        <v>28</v>
      </c>
      <c r="D9179" t="s">
        <v>47</v>
      </c>
      <c r="E9179" t="s">
        <v>326</v>
      </c>
      <c r="F9179" s="1">
        <v>125</v>
      </c>
      <c r="G9179" s="1">
        <v>5517</v>
      </c>
      <c r="H9179" s="1">
        <v>5517</v>
      </c>
      <c r="I9179">
        <v>0.51295994199746242</v>
      </c>
      <c r="J9179">
        <v>0.48704005800253763</v>
      </c>
      <c r="K9179" s="1">
        <v>5517</v>
      </c>
      <c r="L9179">
        <v>44.421787203190142</v>
      </c>
      <c r="M9179" s="1">
        <v>4</v>
      </c>
      <c r="N9179" s="1">
        <v>66</v>
      </c>
      <c r="O9179" s="1">
        <v>66</v>
      </c>
      <c r="P9179">
        <v>0.45454545454545453</v>
      </c>
      <c r="Q9179">
        <v>0.54545454545454541</v>
      </c>
      <c r="R9179" s="1">
        <v>66</v>
      </c>
      <c r="S9179">
        <v>33.121212121212125</v>
      </c>
      <c r="T9179" s="1">
        <v>1</v>
      </c>
      <c r="U9179" s="1">
        <v>7</v>
      </c>
      <c r="V9179" s="1">
        <v>7</v>
      </c>
      <c r="W9179">
        <v>0.7142857142857143</v>
      </c>
      <c r="X9179">
        <v>0.2857142857142857</v>
      </c>
      <c r="Y9179" s="1">
        <v>7</v>
      </c>
      <c r="Z9179">
        <v>67.142857142857139</v>
      </c>
      <c r="AA9179">
        <v>-6.320591186935502</v>
      </c>
      <c r="AB9179">
        <f t="shared" si="143"/>
        <v>73.463448329792641</v>
      </c>
      <c r="AC9179" t="s">
        <v>327</v>
      </c>
      <c r="AD9179">
        <v>67.639175257731964</v>
      </c>
      <c r="AE9179">
        <v>66.428571428571431</v>
      </c>
      <c r="AF9179">
        <v>-1.210603829160533</v>
      </c>
      <c r="AG9179">
        <v>51.6</v>
      </c>
      <c r="AH9179">
        <v>-16.039175257731962</v>
      </c>
      <c r="AI9179" s="1">
        <v>78</v>
      </c>
      <c r="AJ9179">
        <v>10.360824742268036</v>
      </c>
      <c r="AK9179">
        <v>61.318584070796462</v>
      </c>
    </row>
    <row r="9180" spans="1:37" x14ac:dyDescent="0.25">
      <c r="A9180" s="1">
        <v>62</v>
      </c>
      <c r="B9180" t="s">
        <v>99</v>
      </c>
      <c r="C9180" s="1">
        <v>32</v>
      </c>
      <c r="D9180" t="s">
        <v>31</v>
      </c>
      <c r="E9180" t="s">
        <v>326</v>
      </c>
      <c r="F9180" s="1">
        <v>258</v>
      </c>
      <c r="G9180" s="1">
        <v>11247</v>
      </c>
      <c r="H9180" s="1">
        <v>11244</v>
      </c>
      <c r="I9180">
        <v>0.51654215581643548</v>
      </c>
      <c r="J9180">
        <v>0.48345784418356458</v>
      </c>
      <c r="K9180" s="1">
        <v>11247</v>
      </c>
      <c r="L9180">
        <v>39.653952165021785</v>
      </c>
      <c r="M9180" s="1">
        <v>14</v>
      </c>
      <c r="N9180" s="1">
        <v>150</v>
      </c>
      <c r="O9180" s="1">
        <v>150</v>
      </c>
      <c r="P9180">
        <v>0.46666666666666667</v>
      </c>
      <c r="Q9180">
        <v>0.53333333333333333</v>
      </c>
      <c r="R9180" s="1">
        <v>150</v>
      </c>
      <c r="S9180">
        <v>49.873333333333335</v>
      </c>
      <c r="T9180" s="1">
        <v>5</v>
      </c>
      <c r="U9180" s="1">
        <v>41</v>
      </c>
      <c r="V9180" s="1">
        <v>41</v>
      </c>
      <c r="W9180">
        <v>0.51219512195121952</v>
      </c>
      <c r="X9180">
        <v>0.48780487804878048</v>
      </c>
      <c r="Y9180" s="1">
        <v>41</v>
      </c>
      <c r="Z9180">
        <v>63.195121951219512</v>
      </c>
      <c r="AA9180">
        <v>-3.5032952282339522</v>
      </c>
      <c r="AB9180">
        <f t="shared" si="143"/>
        <v>66.698417179453457</v>
      </c>
      <c r="AC9180" t="s">
        <v>327</v>
      </c>
      <c r="AD9180">
        <v>65.815471394037061</v>
      </c>
      <c r="AE9180">
        <v>62.639257294429711</v>
      </c>
      <c r="AF9180">
        <v>-3.1762140996073498</v>
      </c>
      <c r="AG9180">
        <v>52.468531468531467</v>
      </c>
      <c r="AH9180">
        <v>-13.346939925505595</v>
      </c>
      <c r="AI9180">
        <v>78.950413223140501</v>
      </c>
      <c r="AJ9180">
        <v>13.13494182910344</v>
      </c>
      <c r="AK9180">
        <v>62.312176165803109</v>
      </c>
    </row>
    <row r="9181" spans="1:37" x14ac:dyDescent="0.25">
      <c r="A9181" s="1">
        <v>63</v>
      </c>
      <c r="B9181" t="s">
        <v>100</v>
      </c>
      <c r="C9181" s="1">
        <v>84</v>
      </c>
      <c r="D9181" t="s">
        <v>28</v>
      </c>
      <c r="E9181" t="s">
        <v>326</v>
      </c>
      <c r="F9181" s="1">
        <v>99</v>
      </c>
      <c r="G9181" s="1">
        <v>4511</v>
      </c>
      <c r="H9181" s="1">
        <v>4511</v>
      </c>
      <c r="I9181">
        <v>0.5289292839725116</v>
      </c>
      <c r="J9181">
        <v>0.47107071602748835</v>
      </c>
      <c r="K9181" s="1">
        <v>4511</v>
      </c>
      <c r="L9181">
        <v>34.74772777654622</v>
      </c>
      <c r="M9181" s="1">
        <v>16</v>
      </c>
      <c r="N9181" s="1">
        <v>41</v>
      </c>
      <c r="O9181" s="1">
        <v>41</v>
      </c>
      <c r="P9181">
        <v>0.36585365853658536</v>
      </c>
      <c r="Q9181">
        <v>0.63414634146341464</v>
      </c>
      <c r="R9181" s="1">
        <v>41</v>
      </c>
      <c r="S9181">
        <v>53.68292682926829</v>
      </c>
      <c r="T9181" s="1">
        <v>11</v>
      </c>
      <c r="U9181" s="1">
        <v>24</v>
      </c>
      <c r="V9181" s="1">
        <v>24</v>
      </c>
      <c r="W9181">
        <v>0.25</v>
      </c>
      <c r="X9181">
        <v>0.75</v>
      </c>
      <c r="Y9181" s="1">
        <v>24</v>
      </c>
      <c r="Z9181">
        <v>61.5</v>
      </c>
      <c r="AA9181">
        <v>-6.312118878130299</v>
      </c>
      <c r="AB9181">
        <f t="shared" si="143"/>
        <v>67.812118878130292</v>
      </c>
      <c r="AC9181" t="s">
        <v>327</v>
      </c>
      <c r="AD9181">
        <v>69.725235849056602</v>
      </c>
      <c r="AE9181">
        <v>63.761061946902657</v>
      </c>
      <c r="AF9181">
        <v>-5.9641739021539451</v>
      </c>
      <c r="AG9181">
        <v>58.450381679389317</v>
      </c>
      <c r="AH9181">
        <v>-11.274854169667286</v>
      </c>
      <c r="AI9181">
        <v>81.933333333333337</v>
      </c>
      <c r="AJ9181">
        <v>12.208097484276735</v>
      </c>
      <c r="AK9181">
        <v>63.413116970926303</v>
      </c>
    </row>
    <row r="9182" spans="1:37" x14ac:dyDescent="0.25">
      <c r="A9182" s="1">
        <v>64</v>
      </c>
      <c r="B9182" t="s">
        <v>101</v>
      </c>
      <c r="C9182" s="1">
        <v>75</v>
      </c>
      <c r="D9182" t="s">
        <v>50</v>
      </c>
      <c r="E9182" t="s">
        <v>326</v>
      </c>
      <c r="F9182" s="1">
        <v>245</v>
      </c>
      <c r="G9182" s="1">
        <v>12369</v>
      </c>
      <c r="H9182" s="1">
        <v>12368</v>
      </c>
      <c r="I9182">
        <v>0.53193725743855114</v>
      </c>
      <c r="J9182">
        <v>0.46806274256144892</v>
      </c>
      <c r="K9182" s="1">
        <v>12369</v>
      </c>
      <c r="L9182">
        <v>44.474411836041718</v>
      </c>
      <c r="M9182" s="1">
        <v>13</v>
      </c>
      <c r="N9182" s="1">
        <v>287</v>
      </c>
      <c r="O9182" s="1">
        <v>287</v>
      </c>
      <c r="P9182">
        <v>0.49477351916376305</v>
      </c>
      <c r="Q9182">
        <v>0.50522648083623689</v>
      </c>
      <c r="R9182" s="1">
        <v>287</v>
      </c>
      <c r="S9182">
        <v>44.397212543554005</v>
      </c>
      <c r="T9182" s="1">
        <v>6</v>
      </c>
      <c r="U9182" s="1">
        <v>63</v>
      </c>
      <c r="V9182" s="1">
        <v>63</v>
      </c>
      <c r="W9182">
        <v>0.58730158730158732</v>
      </c>
      <c r="X9182">
        <v>0.41269841269841268</v>
      </c>
      <c r="Y9182" s="1">
        <v>63</v>
      </c>
      <c r="Z9182">
        <v>66.19047619047619</v>
      </c>
      <c r="AA9182">
        <v>-3.1534469305169921</v>
      </c>
      <c r="AB9182">
        <f t="shared" si="143"/>
        <v>69.343923120993182</v>
      </c>
      <c r="AC9182" t="s">
        <v>327</v>
      </c>
      <c r="AD9182">
        <v>65.28450106157112</v>
      </c>
      <c r="AE9182">
        <v>63.436363636363637</v>
      </c>
      <c r="AF9182">
        <v>-1.8481374252074829</v>
      </c>
      <c r="AG9182">
        <v>50.192660550458719</v>
      </c>
      <c r="AH9182">
        <v>-15.091840511112402</v>
      </c>
      <c r="AI9182">
        <v>80.12</v>
      </c>
      <c r="AJ9182">
        <v>14.835498938428884</v>
      </c>
      <c r="AK9182">
        <v>62.131054131054128</v>
      </c>
    </row>
    <row r="9183" spans="1:37" x14ac:dyDescent="0.25">
      <c r="A9183" s="1">
        <v>65</v>
      </c>
      <c r="B9183" t="s">
        <v>102</v>
      </c>
      <c r="C9183" s="1">
        <v>76</v>
      </c>
      <c r="D9183" t="s">
        <v>41</v>
      </c>
      <c r="E9183" t="s">
        <v>326</v>
      </c>
      <c r="F9183" s="1">
        <v>63</v>
      </c>
      <c r="G9183" s="1">
        <v>3244</v>
      </c>
      <c r="H9183" s="1">
        <v>3244</v>
      </c>
      <c r="I9183">
        <v>0.52342786683107279</v>
      </c>
      <c r="J9183">
        <v>0.47657213316892727</v>
      </c>
      <c r="K9183" s="1">
        <v>3244</v>
      </c>
      <c r="L9183">
        <v>46.514180024660909</v>
      </c>
      <c r="M9183" s="1">
        <v>1</v>
      </c>
      <c r="N9183" s="1">
        <v>4</v>
      </c>
      <c r="O9183" s="1">
        <v>4</v>
      </c>
      <c r="P9183">
        <v>0.75</v>
      </c>
      <c r="Q9183">
        <v>0.25</v>
      </c>
      <c r="R9183" s="1">
        <v>4</v>
      </c>
      <c r="S9183">
        <v>55.5</v>
      </c>
      <c r="T9183" s="1">
        <v>0</v>
      </c>
      <c r="U9183" s="1">
        <v>2</v>
      </c>
      <c r="V9183" s="1">
        <v>2</v>
      </c>
      <c r="W9183" s="1">
        <v>1</v>
      </c>
      <c r="X9183" s="1">
        <v>0</v>
      </c>
      <c r="Y9183" s="1">
        <v>2</v>
      </c>
      <c r="Z9183">
        <v>68.5</v>
      </c>
      <c r="AA9183">
        <v>-6.4506487605392024</v>
      </c>
      <c r="AB9183">
        <f t="shared" si="143"/>
        <v>74.950648760539195</v>
      </c>
      <c r="AC9183" t="s">
        <v>327</v>
      </c>
      <c r="AD9183">
        <v>63.862068965517238</v>
      </c>
      <c r="AE9183">
        <v>64.027272727272731</v>
      </c>
      <c r="AF9183">
        <v>0.16520376175549245</v>
      </c>
      <c r="AG9183">
        <v>51.120218579234972</v>
      </c>
      <c r="AH9183">
        <v>-12.741850386282266</v>
      </c>
      <c r="AI9183" s="1">
        <v>80</v>
      </c>
      <c r="AJ9183">
        <v>16.137931034482762</v>
      </c>
      <c r="AK9183">
        <v>57.411420204978036</v>
      </c>
    </row>
    <row r="9184" spans="1:37" x14ac:dyDescent="0.25">
      <c r="A9184" s="1">
        <v>66</v>
      </c>
      <c r="B9184" t="s">
        <v>103</v>
      </c>
      <c r="C9184" s="1">
        <v>76</v>
      </c>
      <c r="D9184" t="s">
        <v>41</v>
      </c>
      <c r="E9184" t="s">
        <v>326</v>
      </c>
      <c r="F9184" s="1">
        <v>170</v>
      </c>
      <c r="G9184" s="1">
        <v>9886</v>
      </c>
      <c r="H9184" s="1">
        <v>9884</v>
      </c>
      <c r="I9184">
        <v>0.52418049372723596</v>
      </c>
      <c r="J9184">
        <v>0.47581950627276404</v>
      </c>
      <c r="K9184" s="1">
        <v>9886</v>
      </c>
      <c r="L9184">
        <v>42.10054622698766</v>
      </c>
      <c r="M9184" s="1">
        <v>12</v>
      </c>
      <c r="N9184" s="1">
        <v>114</v>
      </c>
      <c r="O9184" s="1">
        <v>113</v>
      </c>
      <c r="P9184">
        <v>0.4247787610619469</v>
      </c>
      <c r="Q9184">
        <v>0.5752212389380531</v>
      </c>
      <c r="R9184" s="1">
        <v>114</v>
      </c>
      <c r="S9184">
        <v>52.578947368421055</v>
      </c>
      <c r="T9184" s="1">
        <v>6</v>
      </c>
      <c r="U9184" s="1">
        <v>46</v>
      </c>
      <c r="V9184" s="1">
        <v>45</v>
      </c>
      <c r="W9184">
        <v>0.35555555555555557</v>
      </c>
      <c r="X9184">
        <v>0.64444444444444449</v>
      </c>
      <c r="Y9184" s="1">
        <v>46</v>
      </c>
      <c r="Z9184">
        <v>60.847826086956523</v>
      </c>
      <c r="AA9184">
        <v>-6.4506487605392024</v>
      </c>
      <c r="AB9184">
        <f t="shared" si="143"/>
        <v>67.298474847495726</v>
      </c>
      <c r="AC9184" t="s">
        <v>327</v>
      </c>
      <c r="AD9184">
        <v>63.862068965517238</v>
      </c>
      <c r="AE9184">
        <v>64.027272727272731</v>
      </c>
      <c r="AF9184">
        <v>0.16520376175549245</v>
      </c>
      <c r="AG9184">
        <v>51.120218579234972</v>
      </c>
      <c r="AH9184">
        <v>-12.741850386282266</v>
      </c>
      <c r="AI9184" s="1">
        <v>80</v>
      </c>
      <c r="AJ9184">
        <v>16.137931034482762</v>
      </c>
      <c r="AK9184">
        <v>57.411420204978036</v>
      </c>
    </row>
    <row r="9185" spans="1:37" x14ac:dyDescent="0.25">
      <c r="A9185" s="1">
        <v>67</v>
      </c>
      <c r="B9185" t="s">
        <v>104</v>
      </c>
      <c r="C9185" s="1">
        <v>44</v>
      </c>
      <c r="D9185" t="s">
        <v>39</v>
      </c>
      <c r="E9185" t="s">
        <v>326</v>
      </c>
      <c r="F9185" s="1">
        <v>252</v>
      </c>
      <c r="G9185" s="1">
        <v>13388</v>
      </c>
      <c r="H9185" s="1">
        <v>13384</v>
      </c>
      <c r="I9185">
        <v>0.50963837417812308</v>
      </c>
      <c r="J9185">
        <v>0.49036162582187687</v>
      </c>
      <c r="K9185" s="1">
        <v>13388</v>
      </c>
      <c r="L9185">
        <v>43.040932178069916</v>
      </c>
      <c r="M9185" s="1">
        <v>81</v>
      </c>
      <c r="N9185" s="1">
        <v>845</v>
      </c>
      <c r="O9185" s="1">
        <v>845</v>
      </c>
      <c r="P9185">
        <v>0.53727810650887575</v>
      </c>
      <c r="Q9185">
        <v>0.46272189349112425</v>
      </c>
      <c r="R9185" s="1">
        <v>845</v>
      </c>
      <c r="S9185">
        <v>54.556213017751482</v>
      </c>
      <c r="T9185" s="1">
        <v>52</v>
      </c>
      <c r="U9185" s="1">
        <v>527</v>
      </c>
      <c r="V9185" s="1">
        <v>527</v>
      </c>
      <c r="W9185">
        <v>0.61100569259962045</v>
      </c>
      <c r="X9185">
        <v>0.38899430740037949</v>
      </c>
      <c r="Y9185" s="1">
        <v>527</v>
      </c>
      <c r="Z9185">
        <v>63.550284629981022</v>
      </c>
      <c r="AA9185">
        <v>-3.9775865226799567</v>
      </c>
      <c r="AB9185">
        <f t="shared" si="143"/>
        <v>67.527871152660978</v>
      </c>
      <c r="AC9185" t="s">
        <v>327</v>
      </c>
      <c r="AD9185">
        <v>70.034940066309616</v>
      </c>
      <c r="AE9185">
        <v>64.416767922235721</v>
      </c>
      <c r="AF9185">
        <v>-5.6181721440738954</v>
      </c>
      <c r="AG9185">
        <v>59.241935483870968</v>
      </c>
      <c r="AH9185">
        <v>-10.793004582438648</v>
      </c>
      <c r="AI9185">
        <v>81.48</v>
      </c>
      <c r="AJ9185">
        <v>11.445059933690388</v>
      </c>
      <c r="AK9185">
        <v>66.057353543629659</v>
      </c>
    </row>
    <row r="9186" spans="1:37" x14ac:dyDescent="0.25">
      <c r="A9186" s="1">
        <v>68</v>
      </c>
      <c r="B9186" t="s">
        <v>105</v>
      </c>
      <c r="C9186" s="1">
        <v>44</v>
      </c>
      <c r="D9186" t="s">
        <v>39</v>
      </c>
      <c r="E9186" t="s">
        <v>326</v>
      </c>
      <c r="F9186" s="1">
        <v>295</v>
      </c>
      <c r="G9186" s="1">
        <v>12053</v>
      </c>
      <c r="H9186" s="1">
        <v>12053</v>
      </c>
      <c r="I9186">
        <v>0.53198373848834313</v>
      </c>
      <c r="J9186">
        <v>0.46801626151165687</v>
      </c>
      <c r="K9186" s="1">
        <v>12053</v>
      </c>
      <c r="L9186">
        <v>44.817472828341494</v>
      </c>
      <c r="M9186" s="1">
        <v>121</v>
      </c>
      <c r="N9186" s="1">
        <v>1307</v>
      </c>
      <c r="O9186" s="1">
        <v>1307</v>
      </c>
      <c r="P9186">
        <v>0.55087987758224943</v>
      </c>
      <c r="Q9186">
        <v>0.44912012241775057</v>
      </c>
      <c r="R9186" s="1">
        <v>1307</v>
      </c>
      <c r="S9186">
        <v>62.349655700076511</v>
      </c>
      <c r="T9186" s="1">
        <v>79</v>
      </c>
      <c r="U9186" s="1">
        <v>854</v>
      </c>
      <c r="V9186" s="1">
        <v>854</v>
      </c>
      <c r="W9186">
        <v>0.61007025761124123</v>
      </c>
      <c r="X9186">
        <v>0.38992974238875877</v>
      </c>
      <c r="Y9186" s="1">
        <v>854</v>
      </c>
      <c r="Z9186">
        <v>68.236533957845438</v>
      </c>
      <c r="AA9186">
        <v>-3.9775865226799567</v>
      </c>
      <c r="AB9186">
        <f t="shared" si="143"/>
        <v>72.214120480525395</v>
      </c>
      <c r="AC9186" t="s">
        <v>327</v>
      </c>
      <c r="AD9186">
        <v>70.034940066309616</v>
      </c>
      <c r="AE9186">
        <v>64.416767922235721</v>
      </c>
      <c r="AF9186">
        <v>-5.6181721440738954</v>
      </c>
      <c r="AG9186">
        <v>59.241935483870968</v>
      </c>
      <c r="AH9186">
        <v>-10.793004582438648</v>
      </c>
      <c r="AI9186">
        <v>81.48</v>
      </c>
      <c r="AJ9186">
        <v>11.445059933690388</v>
      </c>
      <c r="AK9186">
        <v>66.057353543629659</v>
      </c>
    </row>
    <row r="9187" spans="1:37" x14ac:dyDescent="0.25">
      <c r="A9187" s="1">
        <v>69</v>
      </c>
      <c r="B9187" t="s">
        <v>106</v>
      </c>
      <c r="C9187" s="1">
        <v>84</v>
      </c>
      <c r="D9187" t="s">
        <v>28</v>
      </c>
      <c r="E9187" t="s">
        <v>326</v>
      </c>
      <c r="F9187" s="1">
        <v>602</v>
      </c>
      <c r="G9187" s="1">
        <v>32964</v>
      </c>
      <c r="H9187" s="1">
        <v>32964</v>
      </c>
      <c r="I9187">
        <v>0.52463293289649315</v>
      </c>
      <c r="J9187">
        <v>0.47536706710350685</v>
      </c>
      <c r="K9187" s="1">
        <v>32964</v>
      </c>
      <c r="L9187">
        <v>38.870646766169152</v>
      </c>
      <c r="M9187" s="1">
        <v>148</v>
      </c>
      <c r="N9187" s="1">
        <v>1324</v>
      </c>
      <c r="O9187" s="1">
        <v>1324</v>
      </c>
      <c r="P9187">
        <v>0.47129909365558914</v>
      </c>
      <c r="Q9187">
        <v>0.52870090634441091</v>
      </c>
      <c r="R9187" s="1">
        <v>1324</v>
      </c>
      <c r="S9187">
        <v>52.861027190332329</v>
      </c>
      <c r="T9187" s="1">
        <v>84</v>
      </c>
      <c r="U9187" s="1">
        <v>647</v>
      </c>
      <c r="V9187" s="1">
        <v>647</v>
      </c>
      <c r="W9187">
        <v>0.51777434312210202</v>
      </c>
      <c r="X9187">
        <v>0.48222565687789798</v>
      </c>
      <c r="Y9187" s="1">
        <v>647</v>
      </c>
      <c r="Z9187">
        <v>64.899536321483765</v>
      </c>
      <c r="AA9187">
        <v>-6.312118878130299</v>
      </c>
      <c r="AB9187">
        <f t="shared" si="143"/>
        <v>71.211655199614057</v>
      </c>
      <c r="AC9187" t="s">
        <v>327</v>
      </c>
      <c r="AD9187">
        <v>69.725235849056602</v>
      </c>
      <c r="AE9187">
        <v>63.761061946902657</v>
      </c>
      <c r="AF9187">
        <v>-5.9641739021539451</v>
      </c>
      <c r="AG9187">
        <v>58.450381679389317</v>
      </c>
      <c r="AH9187">
        <v>-11.274854169667286</v>
      </c>
      <c r="AI9187">
        <v>81.933333333333337</v>
      </c>
      <c r="AJ9187">
        <v>12.208097484276735</v>
      </c>
      <c r="AK9187">
        <v>63.413116970926303</v>
      </c>
    </row>
    <row r="9188" spans="1:37" x14ac:dyDescent="0.25">
      <c r="A9188" s="1">
        <v>70</v>
      </c>
      <c r="B9188" t="s">
        <v>107</v>
      </c>
      <c r="C9188" s="1">
        <v>27</v>
      </c>
      <c r="D9188" t="s">
        <v>56</v>
      </c>
      <c r="E9188" t="s">
        <v>326</v>
      </c>
      <c r="F9188" s="1">
        <v>79</v>
      </c>
      <c r="G9188" s="1">
        <v>3833</v>
      </c>
      <c r="H9188" s="1">
        <v>3832</v>
      </c>
      <c r="I9188">
        <v>0.51539665970772441</v>
      </c>
      <c r="J9188">
        <v>0.48460334029227559</v>
      </c>
      <c r="K9188" s="1">
        <v>3833</v>
      </c>
      <c r="L9188">
        <v>47.302635011740151</v>
      </c>
      <c r="M9188" s="1">
        <v>19</v>
      </c>
      <c r="N9188" s="1">
        <v>244</v>
      </c>
      <c r="O9188" s="1">
        <v>244</v>
      </c>
      <c r="P9188">
        <v>0.50409836065573765</v>
      </c>
      <c r="Q9188">
        <v>0.49590163934426229</v>
      </c>
      <c r="R9188" s="1">
        <v>244</v>
      </c>
      <c r="S9188">
        <v>56.733606557377051</v>
      </c>
      <c r="T9188" s="1">
        <v>10</v>
      </c>
      <c r="U9188" s="1">
        <v>128</v>
      </c>
      <c r="V9188" s="1">
        <v>128</v>
      </c>
      <c r="W9188">
        <v>0.53125</v>
      </c>
      <c r="X9188">
        <v>0.46875</v>
      </c>
      <c r="Y9188" s="1">
        <v>128</v>
      </c>
      <c r="Z9188">
        <v>68.515625</v>
      </c>
      <c r="AA9188">
        <v>-2.818209731199218</v>
      </c>
      <c r="AB9188">
        <f t="shared" si="143"/>
        <v>71.333834731199218</v>
      </c>
      <c r="AC9188" t="s">
        <v>327</v>
      </c>
      <c r="AD9188">
        <v>67.25240847784201</v>
      </c>
      <c r="AE9188">
        <v>64.2109375</v>
      </c>
      <c r="AF9188">
        <v>-3.0414709778420104</v>
      </c>
      <c r="AG9188">
        <v>57.530259365994233</v>
      </c>
      <c r="AH9188">
        <v>-9.7221491118477772</v>
      </c>
      <c r="AI9188">
        <v>80.215686274509807</v>
      </c>
      <c r="AJ9188">
        <v>12.963277796667796</v>
      </c>
      <c r="AK9188">
        <v>64.434198746642792</v>
      </c>
    </row>
    <row r="9189" spans="1:37" x14ac:dyDescent="0.25">
      <c r="A9189" s="1">
        <v>71</v>
      </c>
      <c r="B9189" t="s">
        <v>108</v>
      </c>
      <c r="C9189" s="1">
        <v>27</v>
      </c>
      <c r="D9189" t="s">
        <v>56</v>
      </c>
      <c r="E9189" t="s">
        <v>326</v>
      </c>
      <c r="F9189" s="1">
        <v>243</v>
      </c>
      <c r="G9189" s="1">
        <v>11259</v>
      </c>
      <c r="H9189" s="1">
        <v>11259</v>
      </c>
      <c r="I9189">
        <v>0.50786037836397546</v>
      </c>
      <c r="J9189">
        <v>0.49213962163602454</v>
      </c>
      <c r="K9189" s="1">
        <v>11259</v>
      </c>
      <c r="L9189">
        <v>44.379429789501735</v>
      </c>
      <c r="M9189" s="1">
        <v>77</v>
      </c>
      <c r="N9189" s="1">
        <v>877</v>
      </c>
      <c r="O9189" s="1">
        <v>877</v>
      </c>
      <c r="P9189">
        <v>0.42189281641961229</v>
      </c>
      <c r="Q9189">
        <v>0.57810718358038771</v>
      </c>
      <c r="R9189" s="1">
        <v>877</v>
      </c>
      <c r="S9189">
        <v>52.91562143671608</v>
      </c>
      <c r="T9189" s="1">
        <v>25</v>
      </c>
      <c r="U9189" s="1">
        <v>336</v>
      </c>
      <c r="V9189" s="1">
        <v>336</v>
      </c>
      <c r="W9189">
        <v>0.52380952380952384</v>
      </c>
      <c r="X9189">
        <v>0.47619047619047616</v>
      </c>
      <c r="Y9189" s="1">
        <v>336</v>
      </c>
      <c r="Z9189">
        <v>65.81845238095238</v>
      </c>
      <c r="AA9189">
        <v>-2.818209731199218</v>
      </c>
      <c r="AB9189">
        <f t="shared" si="143"/>
        <v>68.636662112151598</v>
      </c>
      <c r="AC9189" t="s">
        <v>327</v>
      </c>
      <c r="AD9189">
        <v>67.25240847784201</v>
      </c>
      <c r="AE9189">
        <v>64.2109375</v>
      </c>
      <c r="AF9189">
        <v>-3.0414709778420104</v>
      </c>
      <c r="AG9189">
        <v>57.530259365994233</v>
      </c>
      <c r="AH9189">
        <v>-9.7221491118477772</v>
      </c>
      <c r="AI9189">
        <v>80.215686274509807</v>
      </c>
      <c r="AJ9189">
        <v>12.963277796667796</v>
      </c>
      <c r="AK9189">
        <v>64.434198746642792</v>
      </c>
    </row>
    <row r="9190" spans="1:37" x14ac:dyDescent="0.25">
      <c r="A9190" s="1">
        <v>72</v>
      </c>
      <c r="B9190" t="s">
        <v>109</v>
      </c>
      <c r="C9190" s="1">
        <v>52</v>
      </c>
      <c r="D9190" t="s">
        <v>81</v>
      </c>
      <c r="E9190" t="s">
        <v>326</v>
      </c>
      <c r="F9190" s="1">
        <v>215</v>
      </c>
      <c r="G9190" s="1">
        <v>9407</v>
      </c>
      <c r="H9190" s="1">
        <v>9407</v>
      </c>
      <c r="I9190">
        <v>0.50951419155947697</v>
      </c>
      <c r="J9190">
        <v>0.49048580844052303</v>
      </c>
      <c r="K9190" s="1">
        <v>9406</v>
      </c>
      <c r="L9190">
        <v>42.800233893259623</v>
      </c>
      <c r="M9190" s="1">
        <v>31</v>
      </c>
      <c r="N9190" s="1">
        <v>494</v>
      </c>
      <c r="O9190" s="1">
        <v>494</v>
      </c>
      <c r="P9190">
        <v>0.36639676113360325</v>
      </c>
      <c r="Q9190">
        <v>0.6336032388663968</v>
      </c>
      <c r="R9190" s="1">
        <v>493</v>
      </c>
      <c r="S9190">
        <v>47.440162271805271</v>
      </c>
      <c r="T9190" s="1">
        <v>22</v>
      </c>
      <c r="U9190" s="1">
        <v>200</v>
      </c>
      <c r="V9190" s="1">
        <v>200</v>
      </c>
      <c r="W9190">
        <v>0.48499999999999999</v>
      </c>
      <c r="X9190">
        <v>0.51500000000000001</v>
      </c>
      <c r="Y9190" s="1">
        <v>200</v>
      </c>
      <c r="Z9190">
        <v>56.075000000000003</v>
      </c>
      <c r="AA9190">
        <v>-6.8533247053748241</v>
      </c>
      <c r="AB9190">
        <f t="shared" si="143"/>
        <v>62.928324705374827</v>
      </c>
      <c r="AC9190" t="s">
        <v>327</v>
      </c>
      <c r="AD9190">
        <v>68.280898876404493</v>
      </c>
      <c r="AE9190">
        <v>65.675675675675677</v>
      </c>
      <c r="AF9190">
        <v>-2.6052232007288154</v>
      </c>
      <c r="AG9190">
        <v>55.528301886792455</v>
      </c>
      <c r="AH9190">
        <v>-12.752596989612037</v>
      </c>
      <c r="AI9190" s="1">
        <v>88</v>
      </c>
      <c r="AJ9190">
        <v>19.719101123595507</v>
      </c>
      <c r="AK9190">
        <v>61.427574171029669</v>
      </c>
    </row>
    <row r="9191" spans="1:37" x14ac:dyDescent="0.25">
      <c r="A9191" s="1">
        <v>73</v>
      </c>
      <c r="B9191" t="s">
        <v>110</v>
      </c>
      <c r="C9191" s="1">
        <v>84</v>
      </c>
      <c r="D9191" t="s">
        <v>28</v>
      </c>
      <c r="E9191" t="s">
        <v>326</v>
      </c>
      <c r="F9191" s="1">
        <v>89</v>
      </c>
      <c r="G9191" s="1">
        <v>6605</v>
      </c>
      <c r="H9191" s="1">
        <v>6605</v>
      </c>
      <c r="I9191">
        <v>0.52944738834216498</v>
      </c>
      <c r="J9191">
        <v>0.47055261165783496</v>
      </c>
      <c r="K9191" s="1">
        <v>6604</v>
      </c>
      <c r="L9191">
        <v>41.773622047244096</v>
      </c>
      <c r="M9191" s="1">
        <v>9</v>
      </c>
      <c r="N9191" s="1">
        <v>49</v>
      </c>
      <c r="O9191" s="1">
        <v>49</v>
      </c>
      <c r="P9191">
        <v>0.38775510204081631</v>
      </c>
      <c r="Q9191">
        <v>0.61224489795918369</v>
      </c>
      <c r="R9191" s="1">
        <v>49</v>
      </c>
      <c r="S9191">
        <v>52.571428571428569</v>
      </c>
      <c r="T9191" s="1">
        <v>5</v>
      </c>
      <c r="U9191" s="1">
        <v>25</v>
      </c>
      <c r="V9191" s="1">
        <v>25</v>
      </c>
      <c r="W9191">
        <v>0.56000000000000005</v>
      </c>
      <c r="X9191">
        <v>0.44</v>
      </c>
      <c r="Y9191" s="1">
        <v>25</v>
      </c>
      <c r="Z9191">
        <v>61.56</v>
      </c>
      <c r="AA9191">
        <v>-6.312118878130299</v>
      </c>
      <c r="AB9191">
        <f t="shared" si="143"/>
        <v>67.872118878130294</v>
      </c>
      <c r="AC9191" t="s">
        <v>327</v>
      </c>
      <c r="AD9191">
        <v>69.725235849056602</v>
      </c>
      <c r="AE9191">
        <v>63.761061946902657</v>
      </c>
      <c r="AF9191">
        <v>-5.9641739021539451</v>
      </c>
      <c r="AG9191">
        <v>58.450381679389317</v>
      </c>
      <c r="AH9191">
        <v>-11.274854169667286</v>
      </c>
      <c r="AI9191">
        <v>81.933333333333337</v>
      </c>
      <c r="AJ9191">
        <v>12.208097484276735</v>
      </c>
      <c r="AK9191">
        <v>63.413116970926303</v>
      </c>
    </row>
    <row r="9192" spans="1:37" x14ac:dyDescent="0.25">
      <c r="A9192" s="1">
        <v>74</v>
      </c>
      <c r="B9192" t="s">
        <v>111</v>
      </c>
      <c r="C9192" s="1">
        <v>84</v>
      </c>
      <c r="D9192" t="s">
        <v>28</v>
      </c>
      <c r="E9192" t="s">
        <v>326</v>
      </c>
      <c r="F9192" s="1">
        <v>388</v>
      </c>
      <c r="G9192" s="1">
        <v>19796</v>
      </c>
      <c r="H9192" s="1">
        <v>19796</v>
      </c>
      <c r="I9192">
        <v>0.52338856334613049</v>
      </c>
      <c r="J9192">
        <v>0.47661143665386946</v>
      </c>
      <c r="K9192" s="1">
        <v>19795</v>
      </c>
      <c r="L9192">
        <v>39.925486233897452</v>
      </c>
      <c r="M9192" s="1">
        <v>69</v>
      </c>
      <c r="N9192" s="1">
        <v>428</v>
      </c>
      <c r="O9192" s="1">
        <v>428</v>
      </c>
      <c r="P9192">
        <v>0.44859813084112149</v>
      </c>
      <c r="Q9192">
        <v>0.55140186915887845</v>
      </c>
      <c r="R9192" s="1">
        <v>428</v>
      </c>
      <c r="S9192">
        <v>48.52570093457944</v>
      </c>
      <c r="T9192" s="1">
        <v>30</v>
      </c>
      <c r="U9192" s="1">
        <v>142</v>
      </c>
      <c r="V9192" s="1">
        <v>142</v>
      </c>
      <c r="W9192">
        <v>0.59859154929577463</v>
      </c>
      <c r="X9192">
        <v>0.40140845070422537</v>
      </c>
      <c r="Y9192" s="1">
        <v>142</v>
      </c>
      <c r="Z9192">
        <v>61.577464788732392</v>
      </c>
      <c r="AA9192">
        <v>-6.312118878130299</v>
      </c>
      <c r="AB9192">
        <f t="shared" si="143"/>
        <v>67.889583666862691</v>
      </c>
      <c r="AC9192" t="s">
        <v>327</v>
      </c>
      <c r="AD9192">
        <v>69.725235849056602</v>
      </c>
      <c r="AE9192">
        <v>63.761061946902657</v>
      </c>
      <c r="AF9192">
        <v>-5.9641739021539451</v>
      </c>
      <c r="AG9192">
        <v>58.450381679389317</v>
      </c>
      <c r="AH9192">
        <v>-11.274854169667286</v>
      </c>
      <c r="AI9192">
        <v>81.933333333333337</v>
      </c>
      <c r="AJ9192">
        <v>12.208097484276735</v>
      </c>
      <c r="AK9192">
        <v>63.413116970926303</v>
      </c>
    </row>
    <row r="9193" spans="1:37" x14ac:dyDescent="0.25">
      <c r="A9193" s="1">
        <v>75</v>
      </c>
      <c r="B9193" t="s">
        <v>112</v>
      </c>
      <c r="C9193" s="1">
        <v>11</v>
      </c>
      <c r="D9193" t="s">
        <v>113</v>
      </c>
      <c r="E9193" t="s">
        <v>326</v>
      </c>
      <c r="F9193" s="1">
        <v>1079</v>
      </c>
      <c r="G9193" s="1">
        <v>40883</v>
      </c>
      <c r="H9193" s="1">
        <v>40869</v>
      </c>
      <c r="I9193">
        <v>0.55489490812106979</v>
      </c>
      <c r="J9193">
        <v>0.44510509187893021</v>
      </c>
      <c r="K9193" s="1">
        <v>40882</v>
      </c>
      <c r="L9193">
        <v>39.8420576292745</v>
      </c>
      <c r="M9193" s="1">
        <v>525</v>
      </c>
      <c r="N9193" s="1">
        <v>4331</v>
      </c>
      <c r="O9193" s="1">
        <v>4330</v>
      </c>
      <c r="P9193">
        <v>0.48775981524249423</v>
      </c>
      <c r="Q9193">
        <v>0.51224018475750577</v>
      </c>
      <c r="R9193" s="1">
        <v>4330</v>
      </c>
      <c r="S9193">
        <v>47.214780600461893</v>
      </c>
      <c r="T9193" s="1">
        <v>144</v>
      </c>
      <c r="U9193" s="1">
        <v>1062</v>
      </c>
      <c r="V9193" s="1">
        <v>1062</v>
      </c>
      <c r="W9193">
        <v>0.6271186440677966</v>
      </c>
      <c r="X9193">
        <v>0.3728813559322034</v>
      </c>
      <c r="Y9193" s="1">
        <v>1061</v>
      </c>
      <c r="Z9193">
        <v>63.408105560791704</v>
      </c>
      <c r="AA9193">
        <v>-4.6961652436418291</v>
      </c>
      <c r="AB9193">
        <f t="shared" si="143"/>
        <v>68.104270804433526</v>
      </c>
      <c r="AC9193" t="s">
        <v>327</v>
      </c>
      <c r="AD9193">
        <v>64.561990636379406</v>
      </c>
      <c r="AE9193">
        <v>60.49771092217135</v>
      </c>
      <c r="AF9193">
        <v>-4.0642797142080553</v>
      </c>
      <c r="AG9193">
        <v>54.849442379182157</v>
      </c>
      <c r="AH9193">
        <v>-9.7125482571972483</v>
      </c>
      <c r="AI9193">
        <v>78.36571428571429</v>
      </c>
      <c r="AJ9193">
        <v>13.803723649334884</v>
      </c>
      <c r="AK9193">
        <v>59.865825392737577</v>
      </c>
    </row>
    <row r="9194" spans="1:37" x14ac:dyDescent="0.25">
      <c r="A9194" s="1">
        <v>76</v>
      </c>
      <c r="B9194" t="s">
        <v>114</v>
      </c>
      <c r="C9194" s="1">
        <v>28</v>
      </c>
      <c r="D9194" t="s">
        <v>47</v>
      </c>
      <c r="E9194" t="s">
        <v>326</v>
      </c>
      <c r="F9194" s="1">
        <v>520</v>
      </c>
      <c r="G9194" s="1">
        <v>25656</v>
      </c>
      <c r="H9194" s="1">
        <v>25635</v>
      </c>
      <c r="I9194">
        <v>0.50774331968012487</v>
      </c>
      <c r="J9194">
        <v>0.49225668031987518</v>
      </c>
      <c r="K9194" s="1">
        <v>25654</v>
      </c>
      <c r="L9194">
        <v>38.165939034848364</v>
      </c>
      <c r="M9194" s="1">
        <v>62</v>
      </c>
      <c r="N9194" s="1">
        <v>275</v>
      </c>
      <c r="O9194" s="1">
        <v>275</v>
      </c>
      <c r="P9194">
        <v>0.44363636363636366</v>
      </c>
      <c r="Q9194">
        <v>0.55636363636363639</v>
      </c>
      <c r="R9194" s="1">
        <v>275</v>
      </c>
      <c r="S9194">
        <v>50.232727272727274</v>
      </c>
      <c r="T9194" s="1">
        <v>19</v>
      </c>
      <c r="U9194" s="1">
        <v>86</v>
      </c>
      <c r="V9194" s="1">
        <v>86</v>
      </c>
      <c r="W9194">
        <v>0.48837209302325579</v>
      </c>
      <c r="X9194">
        <v>0.51162790697674421</v>
      </c>
      <c r="Y9194" s="1">
        <v>86</v>
      </c>
      <c r="Z9194">
        <v>61.511627906976742</v>
      </c>
      <c r="AA9194">
        <v>-6.320591186935502</v>
      </c>
      <c r="AB9194">
        <f t="shared" si="143"/>
        <v>67.832219093912244</v>
      </c>
      <c r="AC9194" t="s">
        <v>327</v>
      </c>
      <c r="AD9194">
        <v>67.639175257731964</v>
      </c>
      <c r="AE9194">
        <v>66.428571428571431</v>
      </c>
      <c r="AF9194">
        <v>-1.210603829160533</v>
      </c>
      <c r="AG9194">
        <v>51.6</v>
      </c>
      <c r="AH9194">
        <v>-16.039175257731962</v>
      </c>
      <c r="AI9194" s="1">
        <v>78</v>
      </c>
      <c r="AJ9194">
        <v>10.360824742268036</v>
      </c>
      <c r="AK9194">
        <v>61.318584070796462</v>
      </c>
    </row>
    <row r="9195" spans="1:37" x14ac:dyDescent="0.25">
      <c r="A9195" s="1">
        <v>77</v>
      </c>
      <c r="B9195" t="s">
        <v>115</v>
      </c>
      <c r="C9195" s="1">
        <v>11</v>
      </c>
      <c r="D9195" t="s">
        <v>113</v>
      </c>
      <c r="E9195" t="s">
        <v>326</v>
      </c>
      <c r="F9195" s="1">
        <v>453</v>
      </c>
      <c r="G9195" s="1">
        <v>16185</v>
      </c>
      <c r="H9195" s="1">
        <v>16182</v>
      </c>
      <c r="I9195">
        <v>0.50457298232604131</v>
      </c>
      <c r="J9195">
        <v>0.49542701767395875</v>
      </c>
      <c r="K9195" s="1">
        <v>16185</v>
      </c>
      <c r="L9195">
        <v>38.402718566573988</v>
      </c>
      <c r="M9195" s="1">
        <v>87</v>
      </c>
      <c r="N9195" s="1">
        <v>912</v>
      </c>
      <c r="O9195" s="1">
        <v>912</v>
      </c>
      <c r="P9195">
        <v>0.44078947368421051</v>
      </c>
      <c r="Q9195">
        <v>0.55921052631578949</v>
      </c>
      <c r="R9195" s="1">
        <v>912</v>
      </c>
      <c r="S9195">
        <v>44.944078947368418</v>
      </c>
      <c r="T9195" s="1">
        <v>51</v>
      </c>
      <c r="U9195" s="1">
        <v>293</v>
      </c>
      <c r="V9195" s="1">
        <v>293</v>
      </c>
      <c r="W9195">
        <v>0.57679180887372017</v>
      </c>
      <c r="X9195">
        <v>0.42320819112627989</v>
      </c>
      <c r="Y9195" s="1">
        <v>293</v>
      </c>
      <c r="Z9195">
        <v>55.491467576791806</v>
      </c>
      <c r="AA9195">
        <v>-4.6961652436418291</v>
      </c>
      <c r="AB9195">
        <f t="shared" si="143"/>
        <v>60.187632820433635</v>
      </c>
      <c r="AC9195" t="s">
        <v>327</v>
      </c>
      <c r="AD9195">
        <v>64.561990636379406</v>
      </c>
      <c r="AE9195">
        <v>60.49771092217135</v>
      </c>
      <c r="AF9195">
        <v>-4.0642797142080553</v>
      </c>
      <c r="AG9195">
        <v>54.849442379182157</v>
      </c>
      <c r="AH9195">
        <v>-9.7125482571972483</v>
      </c>
      <c r="AI9195">
        <v>78.36571428571429</v>
      </c>
      <c r="AJ9195">
        <v>13.803723649334884</v>
      </c>
      <c r="AK9195">
        <v>59.865825392737577</v>
      </c>
    </row>
    <row r="9196" spans="1:37" x14ac:dyDescent="0.25">
      <c r="A9196" s="1">
        <v>78</v>
      </c>
      <c r="B9196" t="s">
        <v>116</v>
      </c>
      <c r="C9196" s="1">
        <v>11</v>
      </c>
      <c r="D9196" t="s">
        <v>113</v>
      </c>
      <c r="E9196" t="s">
        <v>326</v>
      </c>
      <c r="F9196" s="1">
        <v>494</v>
      </c>
      <c r="G9196" s="1">
        <v>23285</v>
      </c>
      <c r="H9196" s="1">
        <v>23282</v>
      </c>
      <c r="I9196">
        <v>0.5103942960226785</v>
      </c>
      <c r="J9196">
        <v>0.48960570397732156</v>
      </c>
      <c r="K9196" s="1">
        <v>23284</v>
      </c>
      <c r="L9196">
        <v>38.670417454045698</v>
      </c>
      <c r="M9196" s="1">
        <v>112</v>
      </c>
      <c r="N9196" s="1">
        <v>610</v>
      </c>
      <c r="O9196" s="1">
        <v>610</v>
      </c>
      <c r="P9196">
        <v>0.46721311475409838</v>
      </c>
      <c r="Q9196">
        <v>0.53278688524590168</v>
      </c>
      <c r="R9196" s="1">
        <v>610</v>
      </c>
      <c r="S9196">
        <v>51.150819672131149</v>
      </c>
      <c r="T9196" s="1">
        <v>45</v>
      </c>
      <c r="U9196" s="1">
        <v>215</v>
      </c>
      <c r="V9196" s="1">
        <v>215</v>
      </c>
      <c r="W9196">
        <v>0.61860465116279073</v>
      </c>
      <c r="X9196">
        <v>0.38139534883720932</v>
      </c>
      <c r="Y9196" s="1">
        <v>215</v>
      </c>
      <c r="Z9196">
        <v>63.530232558139538</v>
      </c>
      <c r="AA9196">
        <v>-4.6961652436418291</v>
      </c>
      <c r="AB9196">
        <f t="shared" si="143"/>
        <v>68.22639780178136</v>
      </c>
      <c r="AC9196" t="s">
        <v>327</v>
      </c>
      <c r="AD9196">
        <v>64.561990636379406</v>
      </c>
      <c r="AE9196">
        <v>60.49771092217135</v>
      </c>
      <c r="AF9196">
        <v>-4.0642797142080553</v>
      </c>
      <c r="AG9196">
        <v>54.849442379182157</v>
      </c>
      <c r="AH9196">
        <v>-9.7125482571972483</v>
      </c>
      <c r="AI9196">
        <v>78.36571428571429</v>
      </c>
      <c r="AJ9196">
        <v>13.803723649334884</v>
      </c>
      <c r="AK9196">
        <v>59.865825392737577</v>
      </c>
    </row>
    <row r="9197" spans="1:37" x14ac:dyDescent="0.25">
      <c r="A9197" s="1">
        <v>79</v>
      </c>
      <c r="B9197" t="s">
        <v>117</v>
      </c>
      <c r="C9197" s="1">
        <v>75</v>
      </c>
      <c r="D9197" t="s">
        <v>50</v>
      </c>
      <c r="E9197" t="s">
        <v>326</v>
      </c>
      <c r="F9197" s="1">
        <v>123</v>
      </c>
      <c r="G9197" s="1">
        <v>6352</v>
      </c>
      <c r="H9197" s="1">
        <v>6352</v>
      </c>
      <c r="I9197">
        <v>0.53243073047858946</v>
      </c>
      <c r="J9197">
        <v>0.46756926952141059</v>
      </c>
      <c r="K9197" s="1">
        <v>6352</v>
      </c>
      <c r="L9197">
        <v>43.984571788413099</v>
      </c>
      <c r="M9197" s="1">
        <v>11</v>
      </c>
      <c r="N9197" s="1">
        <v>86</v>
      </c>
      <c r="O9197" s="1">
        <v>86</v>
      </c>
      <c r="P9197">
        <v>0.31395348837209303</v>
      </c>
      <c r="Q9197">
        <v>0.68604651162790697</v>
      </c>
      <c r="R9197" s="1">
        <v>86</v>
      </c>
      <c r="S9197">
        <v>43.872093023255815</v>
      </c>
      <c r="T9197" s="1">
        <v>2</v>
      </c>
      <c r="U9197" s="1">
        <v>12</v>
      </c>
      <c r="V9197" s="1">
        <v>12</v>
      </c>
      <c r="W9197">
        <v>0.41666666666666669</v>
      </c>
      <c r="X9197">
        <v>0.58333333333333337</v>
      </c>
      <c r="Y9197" s="1">
        <v>12</v>
      </c>
      <c r="Z9197">
        <v>65.833333333333329</v>
      </c>
      <c r="AA9197">
        <v>-3.1534469305169921</v>
      </c>
      <c r="AB9197">
        <f t="shared" si="143"/>
        <v>68.986780263850321</v>
      </c>
      <c r="AC9197" t="s">
        <v>327</v>
      </c>
      <c r="AD9197">
        <v>65.28450106157112</v>
      </c>
      <c r="AE9197">
        <v>63.436363636363637</v>
      </c>
      <c r="AF9197">
        <v>-1.8481374252074829</v>
      </c>
      <c r="AG9197">
        <v>50.192660550458719</v>
      </c>
      <c r="AH9197">
        <v>-15.091840511112402</v>
      </c>
      <c r="AI9197">
        <v>80.12</v>
      </c>
      <c r="AJ9197">
        <v>14.835498938428884</v>
      </c>
      <c r="AK9197">
        <v>62.131054131054128</v>
      </c>
    </row>
    <row r="9198" spans="1:37" x14ac:dyDescent="0.25">
      <c r="A9198" s="1">
        <v>80</v>
      </c>
      <c r="B9198" t="s">
        <v>118</v>
      </c>
      <c r="C9198" s="1">
        <v>32</v>
      </c>
      <c r="D9198" t="s">
        <v>31</v>
      </c>
      <c r="E9198" t="s">
        <v>326</v>
      </c>
      <c r="F9198" s="1">
        <v>189</v>
      </c>
      <c r="G9198" s="1">
        <v>10505</v>
      </c>
      <c r="H9198" s="1">
        <v>10505</v>
      </c>
      <c r="I9198">
        <v>0.51965730604474059</v>
      </c>
      <c r="J9198">
        <v>0.48034269395525941</v>
      </c>
      <c r="K9198" s="1">
        <v>10505</v>
      </c>
      <c r="L9198">
        <v>41.575725844835794</v>
      </c>
      <c r="M9198" s="1">
        <v>34</v>
      </c>
      <c r="N9198" s="1">
        <v>492</v>
      </c>
      <c r="O9198" s="1">
        <v>492</v>
      </c>
      <c r="P9198">
        <v>0.49593495934959347</v>
      </c>
      <c r="Q9198">
        <v>0.50406504065040647</v>
      </c>
      <c r="R9198" s="1">
        <v>492</v>
      </c>
      <c r="S9198">
        <v>51.97357723577236</v>
      </c>
      <c r="T9198" s="1">
        <v>16</v>
      </c>
      <c r="U9198" s="1">
        <v>190</v>
      </c>
      <c r="V9198" s="1">
        <v>190</v>
      </c>
      <c r="W9198">
        <v>0.55263157894736847</v>
      </c>
      <c r="X9198">
        <v>0.44736842105263158</v>
      </c>
      <c r="Y9198" s="1">
        <v>190</v>
      </c>
      <c r="Z9198">
        <v>66.763157894736835</v>
      </c>
      <c r="AA9198">
        <v>-3.5032952282339522</v>
      </c>
      <c r="AB9198">
        <f t="shared" si="143"/>
        <v>70.266453122970788</v>
      </c>
      <c r="AC9198" t="s">
        <v>327</v>
      </c>
      <c r="AD9198">
        <v>65.815471394037061</v>
      </c>
      <c r="AE9198">
        <v>62.639257294429711</v>
      </c>
      <c r="AF9198">
        <v>-3.1762140996073498</v>
      </c>
      <c r="AG9198">
        <v>52.468531468531467</v>
      </c>
      <c r="AH9198">
        <v>-13.346939925505595</v>
      </c>
      <c r="AI9198">
        <v>78.950413223140501</v>
      </c>
      <c r="AJ9198">
        <v>13.13494182910344</v>
      </c>
      <c r="AK9198">
        <v>62.312176165803109</v>
      </c>
    </row>
    <row r="9199" spans="1:37" x14ac:dyDescent="0.25">
      <c r="A9199" s="1">
        <v>81</v>
      </c>
      <c r="B9199" t="s">
        <v>119</v>
      </c>
      <c r="C9199" s="1">
        <v>76</v>
      </c>
      <c r="D9199" t="s">
        <v>41</v>
      </c>
      <c r="E9199" t="s">
        <v>326</v>
      </c>
      <c r="F9199" s="1">
        <v>135</v>
      </c>
      <c r="G9199" s="1">
        <v>7579</v>
      </c>
      <c r="H9199" s="1">
        <v>7579</v>
      </c>
      <c r="I9199">
        <v>0.53133658794036154</v>
      </c>
      <c r="J9199">
        <v>0.46866341205963846</v>
      </c>
      <c r="K9199" s="1">
        <v>7579</v>
      </c>
      <c r="L9199">
        <v>42.608787438976115</v>
      </c>
      <c r="M9199" s="1">
        <v>0</v>
      </c>
      <c r="N9199" s="1">
        <v>102</v>
      </c>
      <c r="O9199" s="1">
        <v>102</v>
      </c>
      <c r="P9199">
        <v>0.51960784313725494</v>
      </c>
      <c r="Q9199">
        <v>0.48039215686274511</v>
      </c>
      <c r="R9199" s="1">
        <v>102</v>
      </c>
      <c r="S9199">
        <v>41.803921568627452</v>
      </c>
      <c r="T9199" s="1">
        <v>0</v>
      </c>
      <c r="U9199" s="1">
        <v>20</v>
      </c>
      <c r="V9199" s="1">
        <v>20</v>
      </c>
      <c r="W9199">
        <v>0.75</v>
      </c>
      <c r="X9199">
        <v>0.25</v>
      </c>
      <c r="Y9199" s="1">
        <v>20</v>
      </c>
      <c r="Z9199">
        <v>56.95</v>
      </c>
      <c r="AA9199">
        <v>-6.4506487605392024</v>
      </c>
      <c r="AB9199">
        <f t="shared" si="143"/>
        <v>63.400648760539205</v>
      </c>
      <c r="AC9199" t="s">
        <v>327</v>
      </c>
      <c r="AD9199">
        <v>63.862068965517238</v>
      </c>
      <c r="AE9199">
        <v>64.027272727272731</v>
      </c>
      <c r="AF9199">
        <v>0.16520376175549245</v>
      </c>
      <c r="AG9199">
        <v>51.120218579234972</v>
      </c>
      <c r="AH9199">
        <v>-12.741850386282266</v>
      </c>
      <c r="AI9199" s="1">
        <v>80</v>
      </c>
      <c r="AJ9199">
        <v>16.137931034482762</v>
      </c>
      <c r="AK9199">
        <v>57.411420204978036</v>
      </c>
    </row>
    <row r="9200" spans="1:37" x14ac:dyDescent="0.25">
      <c r="A9200" s="1">
        <v>82</v>
      </c>
      <c r="B9200" t="s">
        <v>120</v>
      </c>
      <c r="C9200" s="1">
        <v>76</v>
      </c>
      <c r="D9200" t="s">
        <v>41</v>
      </c>
      <c r="E9200" t="s">
        <v>326</v>
      </c>
      <c r="F9200" s="1">
        <v>92</v>
      </c>
      <c r="G9200" s="1">
        <v>4416</v>
      </c>
      <c r="H9200" s="1">
        <v>4416</v>
      </c>
      <c r="I9200">
        <v>0.49184782608695654</v>
      </c>
      <c r="J9200">
        <v>0.50815217391304346</v>
      </c>
      <c r="K9200" s="1">
        <v>4415</v>
      </c>
      <c r="L9200">
        <v>42.02536806342016</v>
      </c>
      <c r="M9200" s="1">
        <v>32</v>
      </c>
      <c r="N9200" s="1">
        <v>262</v>
      </c>
      <c r="O9200" s="1">
        <v>262</v>
      </c>
      <c r="P9200">
        <v>0.36641221374045801</v>
      </c>
      <c r="Q9200">
        <v>0.63358778625954193</v>
      </c>
      <c r="R9200" s="1">
        <v>262</v>
      </c>
      <c r="S9200">
        <v>44.709923664122137</v>
      </c>
      <c r="T9200" s="1">
        <v>9</v>
      </c>
      <c r="U9200" s="1">
        <v>71</v>
      </c>
      <c r="V9200" s="1">
        <v>71</v>
      </c>
      <c r="W9200">
        <v>0.52112676056338025</v>
      </c>
      <c r="X9200">
        <v>0.47887323943661969</v>
      </c>
      <c r="Y9200" s="1">
        <v>71</v>
      </c>
      <c r="Z9200">
        <v>53.507042253521128</v>
      </c>
      <c r="AA9200">
        <v>-6.4506487605392024</v>
      </c>
      <c r="AB9200">
        <f t="shared" si="143"/>
        <v>59.95769101406033</v>
      </c>
      <c r="AC9200" t="s">
        <v>327</v>
      </c>
      <c r="AD9200">
        <v>63.862068965517238</v>
      </c>
      <c r="AE9200">
        <v>64.027272727272731</v>
      </c>
      <c r="AF9200">
        <v>0.16520376175549245</v>
      </c>
      <c r="AG9200">
        <v>51.120218579234972</v>
      </c>
      <c r="AH9200">
        <v>-12.741850386282266</v>
      </c>
      <c r="AI9200" s="1">
        <v>80</v>
      </c>
      <c r="AJ9200">
        <v>16.137931034482762</v>
      </c>
      <c r="AK9200">
        <v>57.411420204978036</v>
      </c>
    </row>
    <row r="9201" spans="1:37" x14ac:dyDescent="0.25">
      <c r="A9201" s="1">
        <v>83</v>
      </c>
      <c r="B9201" t="s">
        <v>121</v>
      </c>
      <c r="C9201" s="1">
        <v>93</v>
      </c>
      <c r="D9201" t="s">
        <v>34</v>
      </c>
      <c r="E9201" t="s">
        <v>326</v>
      </c>
      <c r="F9201" s="1">
        <v>339</v>
      </c>
      <c r="G9201" s="1">
        <v>18007</v>
      </c>
      <c r="H9201" s="1">
        <v>18007</v>
      </c>
      <c r="I9201">
        <v>0.51618814905314603</v>
      </c>
      <c r="J9201">
        <v>0.48381185094685403</v>
      </c>
      <c r="K9201" s="1">
        <v>18007</v>
      </c>
      <c r="L9201">
        <v>44.419614594324429</v>
      </c>
      <c r="M9201" s="1">
        <v>53</v>
      </c>
      <c r="N9201" s="1">
        <v>337</v>
      </c>
      <c r="O9201" s="1">
        <v>337</v>
      </c>
      <c r="P9201">
        <v>0.38872403560830859</v>
      </c>
      <c r="Q9201">
        <v>0.61127596439169141</v>
      </c>
      <c r="R9201" s="1">
        <v>337</v>
      </c>
      <c r="S9201">
        <v>50.237388724035611</v>
      </c>
      <c r="T9201" s="1">
        <v>23</v>
      </c>
      <c r="U9201" s="1">
        <v>167</v>
      </c>
      <c r="V9201" s="1">
        <v>167</v>
      </c>
      <c r="W9201">
        <v>0.46706586826347307</v>
      </c>
      <c r="X9201">
        <v>0.53293413173652693</v>
      </c>
      <c r="Y9201" s="1">
        <v>167</v>
      </c>
      <c r="Z9201">
        <v>60.275449101796404</v>
      </c>
      <c r="AA9201">
        <v>6.9934463388193535E-2</v>
      </c>
      <c r="AB9201">
        <f t="shared" si="143"/>
        <v>60.205514638408211</v>
      </c>
      <c r="AC9201" t="s">
        <v>327</v>
      </c>
      <c r="AD9201">
        <v>58.138698630136986</v>
      </c>
      <c r="AE9201">
        <v>63.016949152542374</v>
      </c>
      <c r="AF9201">
        <v>4.8782505224053878</v>
      </c>
      <c r="AG9201">
        <v>49.216822429906543</v>
      </c>
      <c r="AH9201">
        <v>-8.921876200230443</v>
      </c>
      <c r="AI9201">
        <v>82.393939393939391</v>
      </c>
      <c r="AJ9201">
        <v>24.255240763802405</v>
      </c>
      <c r="AK9201">
        <v>58.208633093525179</v>
      </c>
    </row>
    <row r="9202" spans="1:37" x14ac:dyDescent="0.25">
      <c r="A9202" s="1">
        <v>84</v>
      </c>
      <c r="B9202" t="s">
        <v>122</v>
      </c>
      <c r="C9202" s="1">
        <v>93</v>
      </c>
      <c r="D9202" t="s">
        <v>34</v>
      </c>
      <c r="E9202" t="s">
        <v>326</v>
      </c>
      <c r="F9202" s="1">
        <v>241</v>
      </c>
      <c r="G9202" s="1">
        <v>13460</v>
      </c>
      <c r="H9202" s="1">
        <v>13459</v>
      </c>
      <c r="I9202">
        <v>0.52455605914258119</v>
      </c>
      <c r="J9202">
        <v>0.47544394085741881</v>
      </c>
      <c r="K9202" s="1">
        <v>13460</v>
      </c>
      <c r="L9202">
        <v>42.249628528974739</v>
      </c>
      <c r="M9202" s="1">
        <v>23</v>
      </c>
      <c r="N9202" s="1">
        <v>199</v>
      </c>
      <c r="O9202" s="1">
        <v>199</v>
      </c>
      <c r="P9202">
        <v>0.39698492462311558</v>
      </c>
      <c r="Q9202">
        <v>0.60301507537688437</v>
      </c>
      <c r="R9202" s="1">
        <v>199</v>
      </c>
      <c r="S9202">
        <v>51.482412060301506</v>
      </c>
      <c r="T9202" s="1">
        <v>15</v>
      </c>
      <c r="U9202" s="1">
        <v>101</v>
      </c>
      <c r="V9202" s="1">
        <v>101</v>
      </c>
      <c r="W9202">
        <v>0.47524752475247523</v>
      </c>
      <c r="X9202">
        <v>0.52475247524752477</v>
      </c>
      <c r="Y9202" s="1">
        <v>101</v>
      </c>
      <c r="Z9202">
        <v>60.67326732673267</v>
      </c>
      <c r="AA9202">
        <v>6.9934463388193535E-2</v>
      </c>
      <c r="AB9202">
        <f t="shared" si="143"/>
        <v>60.603332863344477</v>
      </c>
      <c r="AC9202" t="s">
        <v>327</v>
      </c>
      <c r="AD9202">
        <v>58.138698630136986</v>
      </c>
      <c r="AE9202">
        <v>63.016949152542374</v>
      </c>
      <c r="AF9202">
        <v>4.8782505224053878</v>
      </c>
      <c r="AG9202">
        <v>49.216822429906543</v>
      </c>
      <c r="AH9202">
        <v>-8.921876200230443</v>
      </c>
      <c r="AI9202">
        <v>82.393939393939391</v>
      </c>
      <c r="AJ9202">
        <v>24.255240763802405</v>
      </c>
      <c r="AK9202">
        <v>58.208633093525179</v>
      </c>
    </row>
    <row r="9203" spans="1:37" x14ac:dyDescent="0.25">
      <c r="A9203" s="1">
        <v>85</v>
      </c>
      <c r="B9203" t="s">
        <v>123</v>
      </c>
      <c r="C9203" s="1">
        <v>52</v>
      </c>
      <c r="D9203" t="s">
        <v>81</v>
      </c>
      <c r="E9203" t="s">
        <v>326</v>
      </c>
      <c r="F9203" s="1">
        <v>205</v>
      </c>
      <c r="G9203" s="1">
        <v>9662</v>
      </c>
      <c r="H9203" s="1">
        <v>9659</v>
      </c>
      <c r="I9203">
        <v>0.52997204679573451</v>
      </c>
      <c r="J9203">
        <v>0.47002795320426544</v>
      </c>
      <c r="K9203" s="1">
        <v>9662</v>
      </c>
      <c r="L9203">
        <v>44.433864624301386</v>
      </c>
      <c r="M9203" s="1">
        <v>38</v>
      </c>
      <c r="N9203" s="1">
        <v>280</v>
      </c>
      <c r="O9203" s="1">
        <v>280</v>
      </c>
      <c r="P9203">
        <v>0.47857142857142859</v>
      </c>
      <c r="Q9203">
        <v>0.52142857142857146</v>
      </c>
      <c r="R9203" s="1">
        <v>280</v>
      </c>
      <c r="S9203">
        <v>44.846428571428568</v>
      </c>
      <c r="T9203" s="1">
        <v>20</v>
      </c>
      <c r="U9203" s="1">
        <v>91</v>
      </c>
      <c r="V9203" s="1">
        <v>91</v>
      </c>
      <c r="W9203">
        <v>0.64835164835164838</v>
      </c>
      <c r="X9203">
        <v>0.35164835164835168</v>
      </c>
      <c r="Y9203" s="1">
        <v>91</v>
      </c>
      <c r="Z9203">
        <v>60.637362637362635</v>
      </c>
      <c r="AA9203">
        <v>-6.8533247053748241</v>
      </c>
      <c r="AB9203">
        <f t="shared" si="143"/>
        <v>67.490687342737459</v>
      </c>
      <c r="AC9203" t="s">
        <v>327</v>
      </c>
      <c r="AD9203">
        <v>68.280898876404493</v>
      </c>
      <c r="AE9203">
        <v>65.675675675675677</v>
      </c>
      <c r="AF9203">
        <v>-2.6052232007288154</v>
      </c>
      <c r="AG9203">
        <v>55.528301886792455</v>
      </c>
      <c r="AH9203">
        <v>-12.752596989612037</v>
      </c>
      <c r="AI9203" s="1">
        <v>88</v>
      </c>
      <c r="AJ9203">
        <v>19.719101123595507</v>
      </c>
      <c r="AK9203">
        <v>61.427574171029669</v>
      </c>
    </row>
    <row r="9204" spans="1:37" x14ac:dyDescent="0.25">
      <c r="A9204" s="1">
        <v>86</v>
      </c>
      <c r="B9204" t="s">
        <v>124</v>
      </c>
      <c r="C9204" s="1">
        <v>75</v>
      </c>
      <c r="D9204" t="s">
        <v>50</v>
      </c>
      <c r="E9204" t="s">
        <v>326</v>
      </c>
      <c r="F9204" s="1">
        <v>124</v>
      </c>
      <c r="G9204" s="1">
        <v>6295</v>
      </c>
      <c r="H9204" s="1">
        <v>6295</v>
      </c>
      <c r="I9204">
        <v>0.52041302621127883</v>
      </c>
      <c r="J9204">
        <v>0.47958697378872123</v>
      </c>
      <c r="K9204" s="1">
        <v>6295</v>
      </c>
      <c r="L9204">
        <v>41.785702938840352</v>
      </c>
      <c r="M9204" s="1">
        <v>6</v>
      </c>
      <c r="N9204" s="1">
        <v>27</v>
      </c>
      <c r="O9204" s="1">
        <v>27</v>
      </c>
      <c r="P9204">
        <v>0.48148148148148145</v>
      </c>
      <c r="Q9204">
        <v>0.51851851851851849</v>
      </c>
      <c r="R9204" s="1">
        <v>27</v>
      </c>
      <c r="S9204" s="1">
        <v>58</v>
      </c>
      <c r="T9204" s="1">
        <v>5</v>
      </c>
      <c r="U9204" s="1">
        <v>17</v>
      </c>
      <c r="V9204" s="1">
        <v>17</v>
      </c>
      <c r="W9204">
        <v>0.52941176470588236</v>
      </c>
      <c r="X9204">
        <v>0.47058823529411764</v>
      </c>
      <c r="Y9204" s="1">
        <v>17</v>
      </c>
      <c r="Z9204" s="1">
        <v>67</v>
      </c>
      <c r="AA9204">
        <v>-3.1534469305169921</v>
      </c>
      <c r="AB9204">
        <f t="shared" si="143"/>
        <v>70.153446930516992</v>
      </c>
      <c r="AC9204" t="s">
        <v>327</v>
      </c>
      <c r="AD9204">
        <v>65.28450106157112</v>
      </c>
      <c r="AE9204">
        <v>63.436363636363637</v>
      </c>
      <c r="AF9204">
        <v>-1.8481374252074829</v>
      </c>
      <c r="AG9204">
        <v>50.192660550458719</v>
      </c>
      <c r="AH9204">
        <v>-15.091840511112402</v>
      </c>
      <c r="AI9204">
        <v>80.12</v>
      </c>
      <c r="AJ9204">
        <v>14.835498938428884</v>
      </c>
      <c r="AK9204">
        <v>62.131054131054128</v>
      </c>
    </row>
    <row r="9205" spans="1:37" x14ac:dyDescent="0.25">
      <c r="A9205" s="1">
        <v>87</v>
      </c>
      <c r="B9205" t="s">
        <v>125</v>
      </c>
      <c r="C9205" s="1">
        <v>75</v>
      </c>
      <c r="D9205" t="s">
        <v>50</v>
      </c>
      <c r="E9205" t="s">
        <v>326</v>
      </c>
      <c r="F9205" s="1">
        <v>130</v>
      </c>
      <c r="G9205" s="1">
        <v>7595</v>
      </c>
      <c r="H9205" s="1">
        <v>7595</v>
      </c>
      <c r="I9205">
        <v>0.52073732718894006</v>
      </c>
      <c r="J9205">
        <v>0.47926267281105989</v>
      </c>
      <c r="K9205" s="1">
        <v>7595</v>
      </c>
      <c r="L9205">
        <v>43.694272547728772</v>
      </c>
      <c r="M9205" s="1">
        <v>11</v>
      </c>
      <c r="N9205" s="1">
        <v>54</v>
      </c>
      <c r="O9205" s="1">
        <v>54</v>
      </c>
      <c r="P9205">
        <v>0.48148148148148145</v>
      </c>
      <c r="Q9205">
        <v>0.51851851851851849</v>
      </c>
      <c r="R9205" s="1">
        <v>54</v>
      </c>
      <c r="S9205">
        <v>58.74074074074074</v>
      </c>
      <c r="T9205" s="1">
        <v>8</v>
      </c>
      <c r="U9205" s="1">
        <v>35</v>
      </c>
      <c r="V9205" s="1">
        <v>35</v>
      </c>
      <c r="W9205">
        <v>0.5714285714285714</v>
      </c>
      <c r="X9205">
        <v>0.42857142857142855</v>
      </c>
      <c r="Y9205" s="1">
        <v>35</v>
      </c>
      <c r="Z9205">
        <v>65.285714285714292</v>
      </c>
      <c r="AA9205">
        <v>-3.1534469305169921</v>
      </c>
      <c r="AB9205">
        <f t="shared" si="143"/>
        <v>68.439161216231284</v>
      </c>
      <c r="AC9205" t="s">
        <v>327</v>
      </c>
      <c r="AD9205">
        <v>65.28450106157112</v>
      </c>
      <c r="AE9205">
        <v>63.436363636363637</v>
      </c>
      <c r="AF9205">
        <v>-1.8481374252074829</v>
      </c>
      <c r="AG9205">
        <v>50.192660550458719</v>
      </c>
      <c r="AH9205">
        <v>-15.091840511112402</v>
      </c>
      <c r="AI9205">
        <v>80.12</v>
      </c>
      <c r="AJ9205">
        <v>14.835498938428884</v>
      </c>
      <c r="AK9205">
        <v>62.131054131054128</v>
      </c>
    </row>
    <row r="9206" spans="1:37" x14ac:dyDescent="0.25">
      <c r="A9206" s="1">
        <v>88</v>
      </c>
      <c r="B9206" t="s">
        <v>126</v>
      </c>
      <c r="C9206" s="1">
        <v>44</v>
      </c>
      <c r="D9206" t="s">
        <v>39</v>
      </c>
      <c r="E9206" t="s">
        <v>326</v>
      </c>
      <c r="F9206" s="1">
        <v>198</v>
      </c>
      <c r="G9206" s="1">
        <v>8217</v>
      </c>
      <c r="H9206" s="1">
        <v>8216</v>
      </c>
      <c r="I9206">
        <v>0.50316455696202533</v>
      </c>
      <c r="J9206">
        <v>0.49683544303797467</v>
      </c>
      <c r="K9206" s="1">
        <v>8217</v>
      </c>
      <c r="L9206">
        <v>45.393330899354993</v>
      </c>
      <c r="M9206" s="1">
        <v>106</v>
      </c>
      <c r="N9206" s="1">
        <v>883</v>
      </c>
      <c r="O9206" s="1">
        <v>883</v>
      </c>
      <c r="P9206">
        <v>0.39297848244620609</v>
      </c>
      <c r="Q9206">
        <v>0.60702151755379385</v>
      </c>
      <c r="R9206" s="1">
        <v>883</v>
      </c>
      <c r="S9206">
        <v>53.848244620611553</v>
      </c>
      <c r="T9206" s="1">
        <v>39</v>
      </c>
      <c r="U9206" s="1">
        <v>299</v>
      </c>
      <c r="V9206" s="1">
        <v>299</v>
      </c>
      <c r="W9206">
        <v>0.5852842809364549</v>
      </c>
      <c r="X9206">
        <v>0.41471571906354515</v>
      </c>
      <c r="Y9206" s="1">
        <v>299</v>
      </c>
      <c r="Z9206">
        <v>71.976588628762542</v>
      </c>
      <c r="AA9206">
        <v>-3.9775865226799567</v>
      </c>
      <c r="AB9206">
        <f t="shared" si="143"/>
        <v>75.954175151442499</v>
      </c>
      <c r="AC9206" t="s">
        <v>327</v>
      </c>
      <c r="AD9206">
        <v>70.034940066309616</v>
      </c>
      <c r="AE9206">
        <v>64.416767922235721</v>
      </c>
      <c r="AF9206">
        <v>-5.6181721440738954</v>
      </c>
      <c r="AG9206">
        <v>59.241935483870968</v>
      </c>
      <c r="AH9206">
        <v>-10.793004582438648</v>
      </c>
      <c r="AI9206">
        <v>81.48</v>
      </c>
      <c r="AJ9206">
        <v>11.445059933690388</v>
      </c>
      <c r="AK9206">
        <v>66.057353543629659</v>
      </c>
    </row>
    <row r="9207" spans="1:37" x14ac:dyDescent="0.25">
      <c r="A9207" s="1">
        <v>89</v>
      </c>
      <c r="B9207" t="s">
        <v>127</v>
      </c>
      <c r="C9207" s="1">
        <v>27</v>
      </c>
      <c r="D9207" t="s">
        <v>56</v>
      </c>
      <c r="E9207" t="s">
        <v>326</v>
      </c>
      <c r="F9207" s="1">
        <v>197</v>
      </c>
      <c r="G9207" s="1">
        <v>9366</v>
      </c>
      <c r="H9207" s="1">
        <v>9366</v>
      </c>
      <c r="I9207">
        <v>0.52092675635276531</v>
      </c>
      <c r="J9207">
        <v>0.47907324364723469</v>
      </c>
      <c r="K9207" s="1">
        <v>9365</v>
      </c>
      <c r="L9207">
        <v>41.214095034703682</v>
      </c>
      <c r="M9207" s="1">
        <v>32</v>
      </c>
      <c r="N9207" s="1">
        <v>327</v>
      </c>
      <c r="O9207" s="1">
        <v>327</v>
      </c>
      <c r="P9207">
        <v>0.3363914373088685</v>
      </c>
      <c r="Q9207">
        <v>0.66360856269113155</v>
      </c>
      <c r="R9207" s="1">
        <v>327</v>
      </c>
      <c r="S9207">
        <v>45.214067278287459</v>
      </c>
      <c r="T9207" s="1">
        <v>4</v>
      </c>
      <c r="U9207" s="1">
        <v>43</v>
      </c>
      <c r="V9207" s="1">
        <v>43</v>
      </c>
      <c r="W9207">
        <v>0.51162790697674421</v>
      </c>
      <c r="X9207">
        <v>0.48837209302325579</v>
      </c>
      <c r="Y9207" s="1">
        <v>43</v>
      </c>
      <c r="Z9207">
        <v>58.558139534883722</v>
      </c>
      <c r="AA9207">
        <v>-2.818209731199218</v>
      </c>
      <c r="AB9207">
        <f t="shared" si="143"/>
        <v>61.37634926608294</v>
      </c>
      <c r="AC9207" t="s">
        <v>327</v>
      </c>
      <c r="AD9207">
        <v>67.25240847784201</v>
      </c>
      <c r="AE9207">
        <v>64.2109375</v>
      </c>
      <c r="AF9207">
        <v>-3.0414709778420104</v>
      </c>
      <c r="AG9207">
        <v>57.530259365994233</v>
      </c>
      <c r="AH9207">
        <v>-9.7221491118477772</v>
      </c>
      <c r="AI9207">
        <v>80.215686274509807</v>
      </c>
      <c r="AJ9207">
        <v>12.963277796667796</v>
      </c>
      <c r="AK9207">
        <v>64.434198746642792</v>
      </c>
    </row>
    <row r="9208" spans="1:37" x14ac:dyDescent="0.25">
      <c r="A9208" s="1">
        <v>90</v>
      </c>
      <c r="B9208" t="s">
        <v>128</v>
      </c>
      <c r="C9208" s="1">
        <v>27</v>
      </c>
      <c r="D9208" t="s">
        <v>56</v>
      </c>
      <c r="E9208" t="s">
        <v>326</v>
      </c>
      <c r="F9208" s="1">
        <v>120</v>
      </c>
      <c r="G9208" s="1">
        <v>4122</v>
      </c>
      <c r="H9208" s="1">
        <v>4122</v>
      </c>
      <c r="I9208">
        <v>0.52037845705967978</v>
      </c>
      <c r="J9208">
        <v>0.47962154294032022</v>
      </c>
      <c r="K9208" s="1">
        <v>4122</v>
      </c>
      <c r="L9208">
        <v>51.773896166909267</v>
      </c>
      <c r="M9208" s="1">
        <v>37</v>
      </c>
      <c r="N9208" s="1">
        <v>249</v>
      </c>
      <c r="O9208" s="1">
        <v>249</v>
      </c>
      <c r="P9208">
        <v>0.55823293172690758</v>
      </c>
      <c r="Q9208">
        <v>0.44176706827309237</v>
      </c>
      <c r="R9208" s="1">
        <v>249</v>
      </c>
      <c r="S9208">
        <v>60.662650602409641</v>
      </c>
      <c r="T9208" s="1">
        <v>26</v>
      </c>
      <c r="U9208" s="1">
        <v>158</v>
      </c>
      <c r="V9208" s="1">
        <v>158</v>
      </c>
      <c r="W9208">
        <v>0.60759493670886078</v>
      </c>
      <c r="X9208">
        <v>0.39240506329113922</v>
      </c>
      <c r="Y9208" s="1">
        <v>158</v>
      </c>
      <c r="Z9208">
        <v>68.417721518987335</v>
      </c>
      <c r="AA9208">
        <v>-2.818209731199218</v>
      </c>
      <c r="AB9208">
        <f t="shared" si="143"/>
        <v>71.235931250186553</v>
      </c>
      <c r="AC9208" t="s">
        <v>327</v>
      </c>
      <c r="AD9208">
        <v>67.25240847784201</v>
      </c>
      <c r="AE9208">
        <v>64.2109375</v>
      </c>
      <c r="AF9208">
        <v>-3.0414709778420104</v>
      </c>
      <c r="AG9208">
        <v>57.530259365994233</v>
      </c>
      <c r="AH9208">
        <v>-9.7221491118477772</v>
      </c>
      <c r="AI9208">
        <v>80.215686274509807</v>
      </c>
      <c r="AJ9208">
        <v>12.963277796667796</v>
      </c>
      <c r="AK9208">
        <v>64.434198746642792</v>
      </c>
    </row>
    <row r="9209" spans="1:37" x14ac:dyDescent="0.25">
      <c r="A9209" s="1">
        <v>91</v>
      </c>
      <c r="B9209" t="s">
        <v>129</v>
      </c>
      <c r="C9209" s="1">
        <v>11</v>
      </c>
      <c r="D9209" t="s">
        <v>113</v>
      </c>
      <c r="E9209" t="s">
        <v>326</v>
      </c>
      <c r="F9209" s="1">
        <v>390</v>
      </c>
      <c r="G9209" s="1">
        <v>17287</v>
      </c>
      <c r="H9209" s="1">
        <v>17286</v>
      </c>
      <c r="I9209">
        <v>0.50856184195302556</v>
      </c>
      <c r="J9209">
        <v>0.49143815804697444</v>
      </c>
      <c r="K9209" s="1">
        <v>17286</v>
      </c>
      <c r="L9209">
        <v>40.190269582320951</v>
      </c>
      <c r="M9209" s="1">
        <v>115</v>
      </c>
      <c r="N9209" s="1">
        <v>1082</v>
      </c>
      <c r="O9209" s="1">
        <v>1082</v>
      </c>
      <c r="P9209">
        <v>0.49445471349353048</v>
      </c>
      <c r="Q9209">
        <v>0.50554528650646946</v>
      </c>
      <c r="R9209" s="1">
        <v>1082</v>
      </c>
      <c r="S9209">
        <v>47.582255083179298</v>
      </c>
      <c r="T9209" s="1">
        <v>38</v>
      </c>
      <c r="U9209" s="1">
        <v>291</v>
      </c>
      <c r="V9209" s="1">
        <v>291</v>
      </c>
      <c r="W9209">
        <v>0.58762886597938147</v>
      </c>
      <c r="X9209">
        <v>0.41237113402061853</v>
      </c>
      <c r="Y9209" s="1">
        <v>291</v>
      </c>
      <c r="Z9209">
        <v>55.628865979381445</v>
      </c>
      <c r="AA9209">
        <v>-4.6961652436418291</v>
      </c>
      <c r="AB9209">
        <f t="shared" si="143"/>
        <v>60.325031223023274</v>
      </c>
      <c r="AC9209" t="s">
        <v>327</v>
      </c>
      <c r="AD9209">
        <v>64.561990636379406</v>
      </c>
      <c r="AE9209">
        <v>60.49771092217135</v>
      </c>
      <c r="AF9209">
        <v>-4.0642797142080553</v>
      </c>
      <c r="AG9209">
        <v>54.849442379182157</v>
      </c>
      <c r="AH9209">
        <v>-9.7125482571972483</v>
      </c>
      <c r="AI9209">
        <v>78.36571428571429</v>
      </c>
      <c r="AJ9209">
        <v>13.803723649334884</v>
      </c>
      <c r="AK9209">
        <v>59.865825392737577</v>
      </c>
    </row>
    <row r="9210" spans="1:37" x14ac:dyDescent="0.25">
      <c r="A9210" s="1">
        <v>92</v>
      </c>
      <c r="B9210" t="s">
        <v>130</v>
      </c>
      <c r="C9210" s="1">
        <v>11</v>
      </c>
      <c r="D9210" t="s">
        <v>113</v>
      </c>
      <c r="E9210" t="s">
        <v>326</v>
      </c>
      <c r="F9210" s="1">
        <v>538</v>
      </c>
      <c r="G9210" s="1">
        <v>25355</v>
      </c>
      <c r="H9210" s="1">
        <v>25355</v>
      </c>
      <c r="I9210">
        <v>0.5111417866298561</v>
      </c>
      <c r="J9210">
        <v>0.48885821337014396</v>
      </c>
      <c r="K9210" s="1">
        <v>25355</v>
      </c>
      <c r="L9210">
        <v>35.474383750739499</v>
      </c>
      <c r="M9210" s="1">
        <v>125</v>
      </c>
      <c r="N9210" s="1">
        <v>949</v>
      </c>
      <c r="O9210" s="1">
        <v>949</v>
      </c>
      <c r="P9210">
        <v>0.50790305584826134</v>
      </c>
      <c r="Q9210">
        <v>0.49209694415173866</v>
      </c>
      <c r="R9210" s="1">
        <v>949</v>
      </c>
      <c r="S9210">
        <v>49.335089567966278</v>
      </c>
      <c r="T9210" s="1">
        <v>44</v>
      </c>
      <c r="U9210" s="1">
        <v>285</v>
      </c>
      <c r="V9210" s="1">
        <v>285</v>
      </c>
      <c r="W9210">
        <v>0.59298245614035083</v>
      </c>
      <c r="X9210">
        <v>0.40701754385964911</v>
      </c>
      <c r="Y9210" s="1">
        <v>285</v>
      </c>
      <c r="Z9210">
        <v>63.466666666666669</v>
      </c>
      <c r="AA9210">
        <v>-4.6961652436418291</v>
      </c>
      <c r="AB9210">
        <f t="shared" si="143"/>
        <v>68.162831910308498</v>
      </c>
      <c r="AC9210" t="s">
        <v>327</v>
      </c>
      <c r="AD9210">
        <v>64.561990636379406</v>
      </c>
      <c r="AE9210">
        <v>60.49771092217135</v>
      </c>
      <c r="AF9210">
        <v>-4.0642797142080553</v>
      </c>
      <c r="AG9210">
        <v>54.849442379182157</v>
      </c>
      <c r="AH9210">
        <v>-9.7125482571972483</v>
      </c>
      <c r="AI9210">
        <v>78.36571428571429</v>
      </c>
      <c r="AJ9210">
        <v>13.803723649334884</v>
      </c>
      <c r="AK9210">
        <v>59.865825392737577</v>
      </c>
    </row>
    <row r="9211" spans="1:37" x14ac:dyDescent="0.25">
      <c r="A9211" s="1">
        <v>93</v>
      </c>
      <c r="B9211" t="s">
        <v>131</v>
      </c>
      <c r="C9211" s="1">
        <v>11</v>
      </c>
      <c r="D9211" t="s">
        <v>113</v>
      </c>
      <c r="E9211" t="s">
        <v>326</v>
      </c>
      <c r="F9211" s="1">
        <v>759</v>
      </c>
      <c r="G9211" s="1">
        <v>29191</v>
      </c>
      <c r="H9211" s="1">
        <v>29190</v>
      </c>
      <c r="I9211">
        <v>0.54741349777321002</v>
      </c>
      <c r="J9211">
        <v>0.45258650222678998</v>
      </c>
      <c r="K9211" s="1">
        <v>29191</v>
      </c>
      <c r="L9211">
        <v>35.486588332020141</v>
      </c>
      <c r="M9211" s="1">
        <v>165</v>
      </c>
      <c r="N9211" s="1">
        <v>1177</v>
      </c>
      <c r="O9211" s="1">
        <v>1177</v>
      </c>
      <c r="P9211">
        <v>0.54545454545454541</v>
      </c>
      <c r="Q9211">
        <v>0.45454545454545453</v>
      </c>
      <c r="R9211" s="1">
        <v>1177</v>
      </c>
      <c r="S9211">
        <v>45.953271028037385</v>
      </c>
      <c r="T9211" s="1">
        <v>44</v>
      </c>
      <c r="U9211" s="1">
        <v>240</v>
      </c>
      <c r="V9211" s="1">
        <v>240</v>
      </c>
      <c r="W9211">
        <v>0.59166666666666667</v>
      </c>
      <c r="X9211">
        <v>0.40833333333333333</v>
      </c>
      <c r="Y9211" s="1">
        <v>240</v>
      </c>
      <c r="Z9211">
        <v>59.6875</v>
      </c>
      <c r="AA9211">
        <v>-4.6961652436418291</v>
      </c>
      <c r="AB9211">
        <f t="shared" si="143"/>
        <v>64.383665243641829</v>
      </c>
      <c r="AC9211" t="s">
        <v>327</v>
      </c>
      <c r="AD9211">
        <v>64.561990636379406</v>
      </c>
      <c r="AE9211">
        <v>60.49771092217135</v>
      </c>
      <c r="AF9211">
        <v>-4.0642797142080553</v>
      </c>
      <c r="AG9211">
        <v>54.849442379182157</v>
      </c>
      <c r="AH9211">
        <v>-9.7125482571972483</v>
      </c>
      <c r="AI9211">
        <v>78.36571428571429</v>
      </c>
      <c r="AJ9211">
        <v>13.803723649334884</v>
      </c>
      <c r="AK9211">
        <v>59.865825392737577</v>
      </c>
    </row>
    <row r="9212" spans="1:37" x14ac:dyDescent="0.25">
      <c r="A9212" s="1">
        <v>94</v>
      </c>
      <c r="B9212" t="s">
        <v>132</v>
      </c>
      <c r="C9212" s="1">
        <v>11</v>
      </c>
      <c r="D9212" t="s">
        <v>113</v>
      </c>
      <c r="E9212" t="s">
        <v>326</v>
      </c>
      <c r="F9212" s="1">
        <v>735</v>
      </c>
      <c r="G9212" s="1">
        <v>28261</v>
      </c>
      <c r="H9212" s="1">
        <v>28238</v>
      </c>
      <c r="I9212">
        <v>0.51834407535944471</v>
      </c>
      <c r="J9212">
        <v>0.48165592464055529</v>
      </c>
      <c r="K9212" s="1">
        <v>28260</v>
      </c>
      <c r="L9212">
        <v>38.596815286624206</v>
      </c>
      <c r="M9212" s="1">
        <v>252</v>
      </c>
      <c r="N9212" s="1">
        <v>1985</v>
      </c>
      <c r="O9212" s="1">
        <v>1985</v>
      </c>
      <c r="P9212">
        <v>0.52090680100755671</v>
      </c>
      <c r="Q9212">
        <v>0.47909319899244335</v>
      </c>
      <c r="R9212" s="1">
        <v>1985</v>
      </c>
      <c r="S9212">
        <v>47.162216624685136</v>
      </c>
      <c r="T9212" s="1">
        <v>105</v>
      </c>
      <c r="U9212" s="1">
        <v>798</v>
      </c>
      <c r="V9212" s="1">
        <v>798</v>
      </c>
      <c r="W9212">
        <v>0.58020050125313283</v>
      </c>
      <c r="X9212">
        <v>0.41979949874686717</v>
      </c>
      <c r="Y9212" s="1">
        <v>798</v>
      </c>
      <c r="Z9212">
        <v>56.169172932330824</v>
      </c>
      <c r="AA9212">
        <v>-4.6961652436418291</v>
      </c>
      <c r="AB9212">
        <f t="shared" si="143"/>
        <v>60.865338175972653</v>
      </c>
      <c r="AC9212" t="s">
        <v>327</v>
      </c>
      <c r="AD9212">
        <v>64.561990636379406</v>
      </c>
      <c r="AE9212">
        <v>60.49771092217135</v>
      </c>
      <c r="AF9212">
        <v>-4.0642797142080553</v>
      </c>
      <c r="AG9212">
        <v>54.849442379182157</v>
      </c>
      <c r="AH9212">
        <v>-9.7125482571972483</v>
      </c>
      <c r="AI9212">
        <v>78.36571428571429</v>
      </c>
      <c r="AJ9212">
        <v>13.803723649334884</v>
      </c>
      <c r="AK9212">
        <v>59.865825392737577</v>
      </c>
    </row>
    <row r="9213" spans="1:37" x14ac:dyDescent="0.25">
      <c r="A9213" s="1">
        <v>95</v>
      </c>
      <c r="B9213" t="s">
        <v>133</v>
      </c>
      <c r="C9213" s="1">
        <v>11</v>
      </c>
      <c r="D9213" t="s">
        <v>113</v>
      </c>
      <c r="E9213" t="s">
        <v>326</v>
      </c>
      <c r="F9213" s="1">
        <v>684</v>
      </c>
      <c r="G9213" s="1">
        <v>25379</v>
      </c>
      <c r="H9213" s="1">
        <v>25379</v>
      </c>
      <c r="I9213">
        <v>0.52145474604988373</v>
      </c>
      <c r="J9213">
        <v>0.47854525395011621</v>
      </c>
      <c r="K9213" s="1">
        <v>25378</v>
      </c>
      <c r="L9213">
        <v>35.875797935219481</v>
      </c>
      <c r="M9213" s="1">
        <v>289</v>
      </c>
      <c r="N9213" s="1">
        <v>1994</v>
      </c>
      <c r="O9213" s="1">
        <v>1994</v>
      </c>
      <c r="P9213">
        <v>0.5</v>
      </c>
      <c r="Q9213">
        <v>0.5</v>
      </c>
      <c r="R9213" s="1">
        <v>1994</v>
      </c>
      <c r="S9213">
        <v>47.601805416248745</v>
      </c>
      <c r="T9213" s="1">
        <v>101</v>
      </c>
      <c r="U9213" s="1">
        <v>700</v>
      </c>
      <c r="V9213" s="1">
        <v>700</v>
      </c>
      <c r="W9213">
        <v>0.61571428571428577</v>
      </c>
      <c r="X9213">
        <v>0.38428571428571429</v>
      </c>
      <c r="Y9213" s="1">
        <v>700</v>
      </c>
      <c r="Z9213">
        <v>59.772857142857141</v>
      </c>
      <c r="AA9213">
        <v>-4.6961652436418291</v>
      </c>
      <c r="AB9213">
        <f t="shared" si="143"/>
        <v>64.469022386498978</v>
      </c>
      <c r="AC9213" t="s">
        <v>327</v>
      </c>
      <c r="AD9213">
        <v>64.561990636379406</v>
      </c>
      <c r="AE9213">
        <v>60.49771092217135</v>
      </c>
      <c r="AF9213">
        <v>-4.0642797142080553</v>
      </c>
      <c r="AG9213">
        <v>54.849442379182157</v>
      </c>
      <c r="AH9213">
        <v>-9.7125482571972483</v>
      </c>
      <c r="AI9213">
        <v>78.36571428571429</v>
      </c>
      <c r="AJ9213">
        <v>13.803723649334884</v>
      </c>
      <c r="AK9213">
        <v>59.865825392737577</v>
      </c>
    </row>
    <row r="9214" spans="1:37" x14ac:dyDescent="0.25">
      <c r="A9214" s="1">
        <v>1</v>
      </c>
      <c r="B9214" t="s">
        <v>27</v>
      </c>
      <c r="C9214" s="1">
        <v>84</v>
      </c>
      <c r="D9214" t="s">
        <v>28</v>
      </c>
      <c r="E9214" t="s">
        <v>328</v>
      </c>
      <c r="F9214" s="1">
        <v>167</v>
      </c>
      <c r="G9214" s="1">
        <v>7558</v>
      </c>
      <c r="H9214" s="1">
        <v>7557</v>
      </c>
      <c r="I9214">
        <v>0.52759031361651454</v>
      </c>
      <c r="J9214">
        <v>0.47240968638348552</v>
      </c>
      <c r="K9214" s="1">
        <v>7558</v>
      </c>
      <c r="L9214">
        <v>41.957660756813972</v>
      </c>
      <c r="M9214" s="1">
        <v>24</v>
      </c>
      <c r="N9214" s="1">
        <v>175</v>
      </c>
      <c r="O9214" s="1">
        <v>175</v>
      </c>
      <c r="P9214">
        <v>0.44</v>
      </c>
      <c r="Q9214">
        <v>0.56000000000000005</v>
      </c>
      <c r="R9214" s="1">
        <v>175</v>
      </c>
      <c r="S9214">
        <v>50.971428571428568</v>
      </c>
      <c r="T9214" s="1">
        <v>8</v>
      </c>
      <c r="U9214" s="1">
        <v>68</v>
      </c>
      <c r="V9214" s="1">
        <v>68</v>
      </c>
      <c r="W9214">
        <v>0.67647058823529416</v>
      </c>
      <c r="X9214">
        <v>0.3235294117647059</v>
      </c>
      <c r="Y9214" s="1">
        <v>68</v>
      </c>
      <c r="Z9214">
        <v>61.073529411764703</v>
      </c>
      <c r="AA9214">
        <v>-7.081116681739978</v>
      </c>
      <c r="AB9214">
        <f t="shared" si="143"/>
        <v>68.154646093504681</v>
      </c>
      <c r="AC9214" t="s">
        <v>329</v>
      </c>
      <c r="AD9214">
        <v>70.39290989660266</v>
      </c>
      <c r="AE9214">
        <v>65.039215686274517</v>
      </c>
      <c r="AF9214">
        <v>-5.3536942103281433</v>
      </c>
      <c r="AG9214">
        <v>58.974025974025977</v>
      </c>
      <c r="AH9214">
        <v>-11.418883922576683</v>
      </c>
      <c r="AI9214">
        <v>81.95348837209302</v>
      </c>
      <c r="AJ9214">
        <v>11.56057847549036</v>
      </c>
      <c r="AK9214">
        <v>63.311793214862682</v>
      </c>
    </row>
    <row r="9215" spans="1:37" x14ac:dyDescent="0.25">
      <c r="A9215" s="1">
        <v>2</v>
      </c>
      <c r="B9215" t="s">
        <v>30</v>
      </c>
      <c r="C9215" s="1">
        <v>32</v>
      </c>
      <c r="D9215" t="s">
        <v>31</v>
      </c>
      <c r="E9215" t="s">
        <v>328</v>
      </c>
      <c r="F9215" s="1">
        <v>262</v>
      </c>
      <c r="G9215" s="1">
        <v>10539</v>
      </c>
      <c r="H9215" s="1">
        <v>10537</v>
      </c>
      <c r="I9215">
        <v>0.52026193413685107</v>
      </c>
      <c r="J9215">
        <v>0.47973806586314888</v>
      </c>
      <c r="K9215" s="1">
        <v>10537</v>
      </c>
      <c r="L9215">
        <v>41.489228433140362</v>
      </c>
      <c r="M9215" s="1">
        <v>50</v>
      </c>
      <c r="N9215" s="1">
        <v>445</v>
      </c>
      <c r="O9215" s="1">
        <v>445</v>
      </c>
      <c r="P9215">
        <v>0.42471910112359551</v>
      </c>
      <c r="Q9215">
        <v>0.57528089887640455</v>
      </c>
      <c r="R9215" s="1">
        <v>445</v>
      </c>
      <c r="S9215">
        <v>52.730337078651687</v>
      </c>
      <c r="T9215" s="1">
        <v>23</v>
      </c>
      <c r="U9215" s="1">
        <v>162</v>
      </c>
      <c r="V9215" s="1">
        <v>162</v>
      </c>
      <c r="W9215">
        <v>0.54320987654320985</v>
      </c>
      <c r="X9215">
        <v>0.4567901234567901</v>
      </c>
      <c r="Y9215" s="1">
        <v>162</v>
      </c>
      <c r="Z9215">
        <v>62.660493827160494</v>
      </c>
      <c r="AA9215">
        <v>-3.2196048781170745</v>
      </c>
      <c r="AB9215">
        <f t="shared" si="143"/>
        <v>65.880098705277561</v>
      </c>
      <c r="AC9215" t="s">
        <v>329</v>
      </c>
      <c r="AD9215">
        <v>65.59404096834264</v>
      </c>
      <c r="AE9215">
        <v>62.272727272727273</v>
      </c>
      <c r="AF9215">
        <v>-3.3213136956153662</v>
      </c>
      <c r="AG9215">
        <v>51.425702811244982</v>
      </c>
      <c r="AH9215">
        <v>-14.168338157097658</v>
      </c>
      <c r="AI9215">
        <v>78.462962962962962</v>
      </c>
      <c r="AJ9215">
        <v>12.868921994620322</v>
      </c>
      <c r="AK9215">
        <v>62.374436090225565</v>
      </c>
    </row>
    <row r="9216" spans="1:37" x14ac:dyDescent="0.25">
      <c r="A9216" s="1">
        <v>3</v>
      </c>
      <c r="B9216" t="s">
        <v>32</v>
      </c>
      <c r="C9216" s="1">
        <v>84</v>
      </c>
      <c r="D9216" t="s">
        <v>28</v>
      </c>
      <c r="E9216" t="s">
        <v>328</v>
      </c>
      <c r="F9216" s="1">
        <v>124</v>
      </c>
      <c r="G9216" s="1">
        <v>4643</v>
      </c>
      <c r="H9216" s="1">
        <v>4643</v>
      </c>
      <c r="I9216">
        <v>0.51023045444755544</v>
      </c>
      <c r="J9216">
        <v>0.48976954555244456</v>
      </c>
      <c r="K9216" s="1">
        <v>4643</v>
      </c>
      <c r="L9216">
        <v>46.277191471031664</v>
      </c>
      <c r="M9216" s="1">
        <v>54</v>
      </c>
      <c r="N9216" s="1">
        <v>234</v>
      </c>
      <c r="O9216" s="1">
        <v>234</v>
      </c>
      <c r="P9216">
        <v>0.36324786324786323</v>
      </c>
      <c r="Q9216">
        <v>0.63675213675213671</v>
      </c>
      <c r="R9216" s="1">
        <v>234</v>
      </c>
      <c r="S9216">
        <v>48.756410256410255</v>
      </c>
      <c r="T9216" s="1">
        <v>36</v>
      </c>
      <c r="U9216" s="1">
        <v>153</v>
      </c>
      <c r="V9216" s="1">
        <v>153</v>
      </c>
      <c r="W9216">
        <v>0.35294117647058826</v>
      </c>
      <c r="X9216">
        <v>0.6470588235294118</v>
      </c>
      <c r="Y9216" s="1">
        <v>153</v>
      </c>
      <c r="Z9216">
        <v>52.79738562091503</v>
      </c>
      <c r="AA9216">
        <v>-7.081116681739978</v>
      </c>
      <c r="AB9216">
        <f t="shared" si="143"/>
        <v>59.878502302655008</v>
      </c>
      <c r="AC9216" t="s">
        <v>329</v>
      </c>
      <c r="AD9216">
        <v>70.39290989660266</v>
      </c>
      <c r="AE9216">
        <v>65.039215686274517</v>
      </c>
      <c r="AF9216">
        <v>-5.3536942103281433</v>
      </c>
      <c r="AG9216">
        <v>58.974025974025977</v>
      </c>
      <c r="AH9216">
        <v>-11.418883922576683</v>
      </c>
      <c r="AI9216">
        <v>81.95348837209302</v>
      </c>
      <c r="AJ9216">
        <v>11.56057847549036</v>
      </c>
      <c r="AK9216">
        <v>63.311793214862682</v>
      </c>
    </row>
    <row r="9217" spans="1:37" x14ac:dyDescent="0.25">
      <c r="A9217" s="1">
        <v>4</v>
      </c>
      <c r="B9217" t="s">
        <v>33</v>
      </c>
      <c r="C9217" s="1">
        <v>93</v>
      </c>
      <c r="D9217" t="s">
        <v>34</v>
      </c>
      <c r="E9217" t="s">
        <v>328</v>
      </c>
      <c r="F9217" s="1">
        <v>107</v>
      </c>
      <c r="G9217" s="1">
        <v>4514</v>
      </c>
      <c r="H9217" s="1">
        <v>4514</v>
      </c>
      <c r="I9217">
        <v>0.51262738147984055</v>
      </c>
      <c r="J9217">
        <v>0.48737261852015951</v>
      </c>
      <c r="K9217" s="1">
        <v>4514</v>
      </c>
      <c r="L9217">
        <v>44.492246344705364</v>
      </c>
      <c r="M9217" s="1">
        <v>6</v>
      </c>
      <c r="N9217" s="1">
        <v>47</v>
      </c>
      <c r="O9217" s="1">
        <v>47</v>
      </c>
      <c r="P9217">
        <v>0.44680851063829785</v>
      </c>
      <c r="Q9217">
        <v>0.55319148936170215</v>
      </c>
      <c r="R9217" s="1">
        <v>47</v>
      </c>
      <c r="S9217">
        <v>53.042553191489361</v>
      </c>
      <c r="T9217" s="1">
        <v>1</v>
      </c>
      <c r="U9217" s="1">
        <v>24</v>
      </c>
      <c r="V9217" s="1">
        <v>24</v>
      </c>
      <c r="W9217">
        <v>0.58333333333333337</v>
      </c>
      <c r="X9217">
        <v>0.41666666666666669</v>
      </c>
      <c r="Y9217" s="1">
        <v>24</v>
      </c>
      <c r="Z9217">
        <v>59.291666666666664</v>
      </c>
      <c r="AA9217">
        <v>7.9460431654673869E-2</v>
      </c>
      <c r="AB9217">
        <f t="shared" si="143"/>
        <v>59.21220623501199</v>
      </c>
      <c r="AC9217" t="s">
        <v>329</v>
      </c>
      <c r="AD9217">
        <v>57.72</v>
      </c>
      <c r="AE9217">
        <v>63.06</v>
      </c>
      <c r="AF9217">
        <v>5.3400000000000034</v>
      </c>
      <c r="AG9217">
        <v>49.068965517241381</v>
      </c>
      <c r="AH9217">
        <v>-8.6510344827586181</v>
      </c>
      <c r="AI9217">
        <v>84.538461538461533</v>
      </c>
      <c r="AJ9217">
        <v>26.818461538461534</v>
      </c>
      <c r="AK9217">
        <v>57.799460431654673</v>
      </c>
    </row>
    <row r="9218" spans="1:37" x14ac:dyDescent="0.25">
      <c r="A9218" s="1">
        <v>5</v>
      </c>
      <c r="B9218" t="s">
        <v>35</v>
      </c>
      <c r="C9218" s="1">
        <v>93</v>
      </c>
      <c r="D9218" t="s">
        <v>34</v>
      </c>
      <c r="E9218" t="s">
        <v>328</v>
      </c>
      <c r="F9218" s="1">
        <v>101</v>
      </c>
      <c r="G9218" s="1">
        <v>4674</v>
      </c>
      <c r="H9218" s="1">
        <v>4674</v>
      </c>
      <c r="I9218">
        <v>0.51262302096705181</v>
      </c>
      <c r="J9218">
        <v>0.48737697903294824</v>
      </c>
      <c r="K9218" s="1">
        <v>4674</v>
      </c>
      <c r="L9218">
        <v>41.733418913136497</v>
      </c>
      <c r="M9218" s="1">
        <v>24</v>
      </c>
      <c r="N9218" s="1">
        <v>364</v>
      </c>
      <c r="O9218" s="1">
        <v>364</v>
      </c>
      <c r="P9218">
        <v>0.41208791208791207</v>
      </c>
      <c r="Q9218">
        <v>0.58791208791208793</v>
      </c>
      <c r="R9218" s="1">
        <v>364</v>
      </c>
      <c r="S9218">
        <v>45.887362637362635</v>
      </c>
      <c r="T9218" s="1">
        <v>7</v>
      </c>
      <c r="U9218" s="1">
        <v>75</v>
      </c>
      <c r="V9218" s="1">
        <v>75</v>
      </c>
      <c r="W9218">
        <v>0.46666666666666667</v>
      </c>
      <c r="X9218">
        <v>0.53333333333333333</v>
      </c>
      <c r="Y9218" s="1">
        <v>75</v>
      </c>
      <c r="Z9218">
        <v>59.25333333333333</v>
      </c>
      <c r="AA9218">
        <v>7.9460431654673869E-2</v>
      </c>
      <c r="AB9218">
        <f t="shared" si="143"/>
        <v>59.173872901678656</v>
      </c>
      <c r="AC9218" t="s">
        <v>329</v>
      </c>
      <c r="AD9218">
        <v>57.72</v>
      </c>
      <c r="AE9218">
        <v>63.06</v>
      </c>
      <c r="AF9218">
        <v>5.3400000000000034</v>
      </c>
      <c r="AG9218">
        <v>49.068965517241381</v>
      </c>
      <c r="AH9218">
        <v>-8.6510344827586181</v>
      </c>
      <c r="AI9218">
        <v>84.538461538461533</v>
      </c>
      <c r="AJ9218">
        <v>26.818461538461534</v>
      </c>
      <c r="AK9218">
        <v>57.799460431654673</v>
      </c>
    </row>
    <row r="9219" spans="1:37" x14ac:dyDescent="0.25">
      <c r="A9219" s="1">
        <v>6</v>
      </c>
      <c r="B9219" t="s">
        <v>36</v>
      </c>
      <c r="C9219" s="1">
        <v>93</v>
      </c>
      <c r="D9219" t="s">
        <v>34</v>
      </c>
      <c r="E9219" t="s">
        <v>328</v>
      </c>
      <c r="F9219" s="1">
        <v>471</v>
      </c>
      <c r="G9219" s="1">
        <v>23056</v>
      </c>
      <c r="H9219" s="1">
        <v>23043</v>
      </c>
      <c r="I9219">
        <v>0.52076552532222364</v>
      </c>
      <c r="J9219">
        <v>0.47923447467777636</v>
      </c>
      <c r="K9219" s="1">
        <v>23056</v>
      </c>
      <c r="L9219">
        <v>42.476622137404583</v>
      </c>
      <c r="M9219" s="1">
        <v>82</v>
      </c>
      <c r="N9219" s="1">
        <v>924</v>
      </c>
      <c r="O9219" s="1">
        <v>923</v>
      </c>
      <c r="P9219">
        <v>0.46912242686890576</v>
      </c>
      <c r="Q9219">
        <v>0.53087757313109429</v>
      </c>
      <c r="R9219" s="1">
        <v>924</v>
      </c>
      <c r="S9219">
        <v>51.205627705627705</v>
      </c>
      <c r="T9219" s="1">
        <v>25</v>
      </c>
      <c r="U9219" s="1">
        <v>530</v>
      </c>
      <c r="V9219" s="1">
        <v>530</v>
      </c>
      <c r="W9219">
        <v>0.50188679245283019</v>
      </c>
      <c r="X9219">
        <v>0.49811320754716981</v>
      </c>
      <c r="Y9219" s="1">
        <v>530</v>
      </c>
      <c r="Z9219">
        <v>55.23207547169811</v>
      </c>
      <c r="AA9219">
        <v>7.9460431654673869E-2</v>
      </c>
      <c r="AB9219">
        <f t="shared" ref="AB9219:AB9282" si="144">Z9219-AA9219</f>
        <v>55.152615040043436</v>
      </c>
      <c r="AC9219" t="s">
        <v>329</v>
      </c>
      <c r="AD9219">
        <v>57.72</v>
      </c>
      <c r="AE9219">
        <v>63.06</v>
      </c>
      <c r="AF9219">
        <v>5.3400000000000034</v>
      </c>
      <c r="AG9219">
        <v>49.068965517241381</v>
      </c>
      <c r="AH9219">
        <v>-8.6510344827586181</v>
      </c>
      <c r="AI9219">
        <v>84.538461538461533</v>
      </c>
      <c r="AJ9219">
        <v>26.818461538461534</v>
      </c>
      <c r="AK9219">
        <v>57.799460431654673</v>
      </c>
    </row>
    <row r="9220" spans="1:37" x14ac:dyDescent="0.25">
      <c r="A9220" s="1">
        <v>7</v>
      </c>
      <c r="B9220" t="s">
        <v>37</v>
      </c>
      <c r="C9220" s="1">
        <v>84</v>
      </c>
      <c r="D9220" t="s">
        <v>28</v>
      </c>
      <c r="E9220" t="s">
        <v>328</v>
      </c>
      <c r="F9220" s="1">
        <v>118</v>
      </c>
      <c r="G9220" s="1">
        <v>4048</v>
      </c>
      <c r="H9220" s="1">
        <v>4048</v>
      </c>
      <c r="I9220">
        <v>0.50543478260869568</v>
      </c>
      <c r="J9220">
        <v>0.49456521739130432</v>
      </c>
      <c r="K9220" s="1">
        <v>4048</v>
      </c>
      <c r="L9220">
        <v>46.820405138339922</v>
      </c>
      <c r="M9220" s="1">
        <v>19</v>
      </c>
      <c r="N9220" s="1">
        <v>70</v>
      </c>
      <c r="O9220" s="1">
        <v>70</v>
      </c>
      <c r="P9220">
        <v>0.38571428571428573</v>
      </c>
      <c r="Q9220">
        <v>0.61428571428571432</v>
      </c>
      <c r="R9220" s="1">
        <v>70</v>
      </c>
      <c r="S9220">
        <v>46.785714285714285</v>
      </c>
      <c r="T9220" s="1">
        <v>3</v>
      </c>
      <c r="U9220" s="1">
        <v>9</v>
      </c>
      <c r="V9220" s="1">
        <v>9</v>
      </c>
      <c r="W9220">
        <v>0.77777777777777779</v>
      </c>
      <c r="X9220">
        <v>0.22222222222222221</v>
      </c>
      <c r="Y9220" s="1">
        <v>9</v>
      </c>
      <c r="Z9220">
        <v>67.333333333333329</v>
      </c>
      <c r="AA9220">
        <v>-7.081116681739978</v>
      </c>
      <c r="AB9220">
        <f t="shared" si="144"/>
        <v>74.414450015073299</v>
      </c>
      <c r="AC9220" t="s">
        <v>329</v>
      </c>
      <c r="AD9220">
        <v>70.39290989660266</v>
      </c>
      <c r="AE9220">
        <v>65.039215686274517</v>
      </c>
      <c r="AF9220">
        <v>-5.3536942103281433</v>
      </c>
      <c r="AG9220">
        <v>58.974025974025977</v>
      </c>
      <c r="AH9220">
        <v>-11.418883922576683</v>
      </c>
      <c r="AI9220">
        <v>81.95348837209302</v>
      </c>
      <c r="AJ9220">
        <v>11.56057847549036</v>
      </c>
      <c r="AK9220">
        <v>63.311793214862682</v>
      </c>
    </row>
    <row r="9221" spans="1:37" x14ac:dyDescent="0.25">
      <c r="A9221" s="1">
        <v>8</v>
      </c>
      <c r="B9221" t="s">
        <v>38</v>
      </c>
      <c r="C9221" s="1">
        <v>44</v>
      </c>
      <c r="D9221" t="s">
        <v>39</v>
      </c>
      <c r="E9221" t="s">
        <v>328</v>
      </c>
      <c r="F9221" s="1">
        <v>129</v>
      </c>
      <c r="G9221" s="1">
        <v>5909</v>
      </c>
      <c r="H9221" s="1">
        <v>5909</v>
      </c>
      <c r="I9221">
        <v>0.51531562024031141</v>
      </c>
      <c r="J9221">
        <v>0.48468437975968859</v>
      </c>
      <c r="K9221" s="1">
        <v>5909</v>
      </c>
      <c r="L9221">
        <v>42.143171433406671</v>
      </c>
      <c r="M9221" s="1">
        <v>4</v>
      </c>
      <c r="N9221" s="1">
        <v>8</v>
      </c>
      <c r="O9221" s="1">
        <v>8</v>
      </c>
      <c r="P9221">
        <v>0.375</v>
      </c>
      <c r="Q9221">
        <v>0.625</v>
      </c>
      <c r="R9221" s="1">
        <v>8</v>
      </c>
      <c r="S9221">
        <v>51.5</v>
      </c>
      <c r="T9221" s="1">
        <v>4</v>
      </c>
      <c r="U9221" s="1">
        <v>4</v>
      </c>
      <c r="V9221" s="1">
        <v>4</v>
      </c>
      <c r="W9221">
        <v>0.25</v>
      </c>
      <c r="X9221">
        <v>0.75</v>
      </c>
      <c r="Y9221" s="1">
        <v>4</v>
      </c>
      <c r="Z9221">
        <v>59.25</v>
      </c>
      <c r="AA9221">
        <v>-3.9429090826334061</v>
      </c>
      <c r="AB9221">
        <f t="shared" si="144"/>
        <v>63.192909082633406</v>
      </c>
      <c r="AC9221" t="s">
        <v>329</v>
      </c>
      <c r="AD9221">
        <v>69.99612518628912</v>
      </c>
      <c r="AE9221">
        <v>64.59097320169252</v>
      </c>
      <c r="AF9221">
        <v>-5.4051519845965998</v>
      </c>
      <c r="AG9221">
        <v>58.388235294117649</v>
      </c>
      <c r="AH9221">
        <v>-11.607889892171471</v>
      </c>
      <c r="AI9221">
        <v>81.143920595533501</v>
      </c>
      <c r="AJ9221">
        <v>11.147795409244381</v>
      </c>
      <c r="AK9221">
        <v>66.053216103655714</v>
      </c>
    </row>
    <row r="9222" spans="1:37" x14ac:dyDescent="0.25">
      <c r="A9222" s="1">
        <v>9</v>
      </c>
      <c r="B9222" t="s">
        <v>40</v>
      </c>
      <c r="C9222" s="1">
        <v>76</v>
      </c>
      <c r="D9222" t="s">
        <v>41</v>
      </c>
      <c r="E9222" t="s">
        <v>328</v>
      </c>
      <c r="F9222" s="1">
        <v>57</v>
      </c>
      <c r="G9222" s="1">
        <v>3223</v>
      </c>
      <c r="H9222" s="1">
        <v>3223</v>
      </c>
      <c r="I9222">
        <v>0.52094322060192366</v>
      </c>
      <c r="J9222">
        <v>0.47905677939807634</v>
      </c>
      <c r="K9222" s="1">
        <v>3223</v>
      </c>
      <c r="L9222">
        <v>45.0974247595408</v>
      </c>
      <c r="M9222" s="1">
        <v>0</v>
      </c>
      <c r="N9222" s="1">
        <v>16</v>
      </c>
      <c r="O9222" s="1">
        <v>16</v>
      </c>
      <c r="P9222">
        <v>0.375</v>
      </c>
      <c r="Q9222">
        <v>0.625</v>
      </c>
      <c r="R9222" s="1">
        <v>16</v>
      </c>
      <c r="S9222" s="1">
        <v>38</v>
      </c>
      <c r="T9222" s="1">
        <v>0</v>
      </c>
      <c r="U9222" s="1">
        <v>2</v>
      </c>
      <c r="V9222" s="1">
        <v>2</v>
      </c>
      <c r="W9222" s="1">
        <v>0</v>
      </c>
      <c r="X9222" s="1">
        <v>1</v>
      </c>
      <c r="Y9222" s="1">
        <v>2</v>
      </c>
      <c r="Z9222">
        <v>31.5</v>
      </c>
      <c r="AA9222">
        <v>-6.026923076923083</v>
      </c>
      <c r="AB9222">
        <f t="shared" si="144"/>
        <v>37.526923076923083</v>
      </c>
      <c r="AC9222" t="s">
        <v>329</v>
      </c>
      <c r="AD9222">
        <v>63.2</v>
      </c>
      <c r="AE9222">
        <v>64.373626373626379</v>
      </c>
      <c r="AF9222">
        <v>1.1736263736263766</v>
      </c>
      <c r="AG9222">
        <v>51.107382550335572</v>
      </c>
      <c r="AH9222">
        <v>-12.092617449664431</v>
      </c>
      <c r="AI9222">
        <v>80.435897435897431</v>
      </c>
      <c r="AJ9222">
        <v>17.235897435897428</v>
      </c>
      <c r="AK9222">
        <v>57.17307692307692</v>
      </c>
    </row>
    <row r="9223" spans="1:37" x14ac:dyDescent="0.25">
      <c r="A9223" s="1">
        <v>10</v>
      </c>
      <c r="B9223" t="s">
        <v>42</v>
      </c>
      <c r="C9223" s="1">
        <v>44</v>
      </c>
      <c r="D9223" t="s">
        <v>39</v>
      </c>
      <c r="E9223" t="s">
        <v>328</v>
      </c>
      <c r="F9223" s="1">
        <v>101</v>
      </c>
      <c r="G9223" s="1">
        <v>5140</v>
      </c>
      <c r="H9223" s="1">
        <v>5130</v>
      </c>
      <c r="I9223">
        <v>0.4976608187134503</v>
      </c>
      <c r="J9223">
        <v>0.50233918128654975</v>
      </c>
      <c r="K9223" s="1">
        <v>5140</v>
      </c>
      <c r="L9223">
        <v>41.685214007782101</v>
      </c>
      <c r="M9223" s="1">
        <v>17</v>
      </c>
      <c r="N9223" s="1">
        <v>95</v>
      </c>
      <c r="O9223" s="1">
        <v>95</v>
      </c>
      <c r="P9223">
        <v>0.58947368421052626</v>
      </c>
      <c r="Q9223">
        <v>0.41052631578947368</v>
      </c>
      <c r="R9223" s="1">
        <v>95</v>
      </c>
      <c r="S9223">
        <v>52.126315789473686</v>
      </c>
      <c r="T9223" s="1">
        <v>6</v>
      </c>
      <c r="U9223" s="1">
        <v>39</v>
      </c>
      <c r="V9223" s="1">
        <v>39</v>
      </c>
      <c r="W9223">
        <v>0.69230769230769229</v>
      </c>
      <c r="X9223">
        <v>0.30769230769230771</v>
      </c>
      <c r="Y9223" s="1">
        <v>39</v>
      </c>
      <c r="Z9223">
        <v>64.358974358974365</v>
      </c>
      <c r="AA9223">
        <v>-3.9429090826334061</v>
      </c>
      <c r="AB9223">
        <f t="shared" si="144"/>
        <v>68.301883441607771</v>
      </c>
      <c r="AC9223" t="s">
        <v>329</v>
      </c>
      <c r="AD9223">
        <v>69.99612518628912</v>
      </c>
      <c r="AE9223">
        <v>64.59097320169252</v>
      </c>
      <c r="AF9223">
        <v>-5.4051519845965998</v>
      </c>
      <c r="AG9223">
        <v>58.388235294117649</v>
      </c>
      <c r="AH9223">
        <v>-11.607889892171471</v>
      </c>
      <c r="AI9223">
        <v>81.143920595533501</v>
      </c>
      <c r="AJ9223">
        <v>11.147795409244381</v>
      </c>
      <c r="AK9223">
        <v>66.053216103655714</v>
      </c>
    </row>
    <row r="9224" spans="1:37" x14ac:dyDescent="0.25">
      <c r="A9224" s="1">
        <v>11</v>
      </c>
      <c r="B9224" t="s">
        <v>43</v>
      </c>
      <c r="C9224" s="1">
        <v>76</v>
      </c>
      <c r="D9224" t="s">
        <v>41</v>
      </c>
      <c r="E9224" t="s">
        <v>328</v>
      </c>
      <c r="F9224" s="1">
        <v>140</v>
      </c>
      <c r="G9224" s="1">
        <v>7534</v>
      </c>
      <c r="H9224" s="1">
        <v>7532</v>
      </c>
      <c r="I9224">
        <v>0.50411577270313335</v>
      </c>
      <c r="J9224">
        <v>0.49588422729686671</v>
      </c>
      <c r="K9224" s="1">
        <v>7533</v>
      </c>
      <c r="L9224">
        <v>42.95831673967875</v>
      </c>
      <c r="M9224" s="1">
        <v>17</v>
      </c>
      <c r="N9224" s="1">
        <v>158</v>
      </c>
      <c r="O9224" s="1">
        <v>158</v>
      </c>
      <c r="P9224">
        <v>0.5</v>
      </c>
      <c r="Q9224">
        <v>0.5</v>
      </c>
      <c r="R9224" s="1">
        <v>158</v>
      </c>
      <c r="S9224">
        <v>49.544303797468352</v>
      </c>
      <c r="T9224" s="1">
        <v>11</v>
      </c>
      <c r="U9224" s="1">
        <v>60</v>
      </c>
      <c r="V9224" s="1">
        <v>60</v>
      </c>
      <c r="W9224">
        <v>0.6166666666666667</v>
      </c>
      <c r="X9224">
        <v>0.38333333333333336</v>
      </c>
      <c r="Y9224" s="1">
        <v>60</v>
      </c>
      <c r="Z9224">
        <v>66.400000000000006</v>
      </c>
      <c r="AA9224">
        <v>-6.026923076923083</v>
      </c>
      <c r="AB9224">
        <f t="shared" si="144"/>
        <v>72.426923076923089</v>
      </c>
      <c r="AC9224" t="s">
        <v>329</v>
      </c>
      <c r="AD9224">
        <v>63.2</v>
      </c>
      <c r="AE9224">
        <v>64.373626373626379</v>
      </c>
      <c r="AF9224">
        <v>1.1736263736263766</v>
      </c>
      <c r="AG9224">
        <v>51.107382550335572</v>
      </c>
      <c r="AH9224">
        <v>-12.092617449664431</v>
      </c>
      <c r="AI9224">
        <v>80.435897435897431</v>
      </c>
      <c r="AJ9224">
        <v>17.235897435897428</v>
      </c>
      <c r="AK9224">
        <v>57.17307692307692</v>
      </c>
    </row>
    <row r="9225" spans="1:37" x14ac:dyDescent="0.25">
      <c r="A9225" s="1">
        <v>12</v>
      </c>
      <c r="B9225" t="s">
        <v>44</v>
      </c>
      <c r="C9225" s="1">
        <v>76</v>
      </c>
      <c r="D9225" t="s">
        <v>41</v>
      </c>
      <c r="E9225" t="s">
        <v>328</v>
      </c>
      <c r="F9225" s="1">
        <v>51</v>
      </c>
      <c r="G9225" s="1">
        <v>3473</v>
      </c>
      <c r="H9225" s="1">
        <v>3472</v>
      </c>
      <c r="I9225">
        <v>0.52620967741935487</v>
      </c>
      <c r="J9225">
        <v>0.47379032258064518</v>
      </c>
      <c r="K9225" s="1">
        <v>3473</v>
      </c>
      <c r="L9225">
        <v>45.116901813993664</v>
      </c>
      <c r="M9225" s="1">
        <v>0</v>
      </c>
      <c r="N9225" s="1">
        <v>3</v>
      </c>
      <c r="O9225" s="1">
        <v>3</v>
      </c>
      <c r="P9225">
        <v>0.66666666666666663</v>
      </c>
      <c r="Q9225">
        <v>0.33333333333333331</v>
      </c>
      <c r="R9225" s="1">
        <v>3</v>
      </c>
      <c r="S9225">
        <v>38.333333333333336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>
        <v>-6.026923076923083</v>
      </c>
      <c r="AB9225">
        <f t="shared" si="144"/>
        <v>6.026923076923083</v>
      </c>
      <c r="AC9225" t="s">
        <v>329</v>
      </c>
      <c r="AD9225">
        <v>63.2</v>
      </c>
      <c r="AE9225">
        <v>64.373626373626379</v>
      </c>
      <c r="AF9225">
        <v>1.1736263736263766</v>
      </c>
      <c r="AG9225">
        <v>51.107382550335572</v>
      </c>
      <c r="AH9225">
        <v>-12.092617449664431</v>
      </c>
      <c r="AI9225">
        <v>80.435897435897431</v>
      </c>
      <c r="AJ9225">
        <v>17.235897435897428</v>
      </c>
      <c r="AK9225">
        <v>57.17307692307692</v>
      </c>
    </row>
    <row r="9226" spans="1:37" x14ac:dyDescent="0.25">
      <c r="A9226" s="1">
        <v>13</v>
      </c>
      <c r="B9226" t="s">
        <v>45</v>
      </c>
      <c r="C9226" s="1">
        <v>93</v>
      </c>
      <c r="D9226" t="s">
        <v>34</v>
      </c>
      <c r="E9226" t="s">
        <v>328</v>
      </c>
      <c r="F9226" s="1">
        <v>782</v>
      </c>
      <c r="G9226" s="1">
        <v>36944</v>
      </c>
      <c r="H9226" s="1">
        <v>36941</v>
      </c>
      <c r="I9226">
        <v>0.51923337213394327</v>
      </c>
      <c r="J9226">
        <v>0.48076662786605667</v>
      </c>
      <c r="K9226" s="1">
        <v>36944</v>
      </c>
      <c r="L9226">
        <v>39.524415331312255</v>
      </c>
      <c r="M9226" s="1">
        <v>96</v>
      </c>
      <c r="N9226" s="1">
        <v>535</v>
      </c>
      <c r="O9226" s="1">
        <v>535</v>
      </c>
      <c r="P9226">
        <v>0.46915887850467292</v>
      </c>
      <c r="Q9226">
        <v>0.53084112149532714</v>
      </c>
      <c r="R9226" s="1">
        <v>535</v>
      </c>
      <c r="S9226">
        <v>49.566355140186914</v>
      </c>
      <c r="T9226" s="1">
        <v>49</v>
      </c>
      <c r="U9226" s="1">
        <v>253</v>
      </c>
      <c r="V9226" s="1">
        <v>253</v>
      </c>
      <c r="W9226">
        <v>0.56916996047430835</v>
      </c>
      <c r="X9226">
        <v>0.43083003952569171</v>
      </c>
      <c r="Y9226" s="1">
        <v>253</v>
      </c>
      <c r="Z9226">
        <v>60.114624505928852</v>
      </c>
      <c r="AA9226">
        <v>7.9460431654673869E-2</v>
      </c>
      <c r="AB9226">
        <f t="shared" si="144"/>
        <v>60.035164074274178</v>
      </c>
      <c r="AC9226" t="s">
        <v>329</v>
      </c>
      <c r="AD9226">
        <v>57.72</v>
      </c>
      <c r="AE9226">
        <v>63.06</v>
      </c>
      <c r="AF9226">
        <v>5.3400000000000034</v>
      </c>
      <c r="AG9226">
        <v>49.068965517241381</v>
      </c>
      <c r="AH9226">
        <v>-8.6510344827586181</v>
      </c>
      <c r="AI9226">
        <v>84.538461538461533</v>
      </c>
      <c r="AJ9226">
        <v>26.818461538461534</v>
      </c>
      <c r="AK9226">
        <v>57.799460431654673</v>
      </c>
    </row>
    <row r="9227" spans="1:37" x14ac:dyDescent="0.25">
      <c r="A9227" s="1">
        <v>14</v>
      </c>
      <c r="B9227" t="s">
        <v>46</v>
      </c>
      <c r="C9227" s="1">
        <v>28</v>
      </c>
      <c r="D9227" t="s">
        <v>47</v>
      </c>
      <c r="E9227" t="s">
        <v>328</v>
      </c>
      <c r="F9227" s="1">
        <v>254</v>
      </c>
      <c r="G9227" s="1">
        <v>11224</v>
      </c>
      <c r="H9227" s="1">
        <v>11223</v>
      </c>
      <c r="I9227">
        <v>0.51964715316760224</v>
      </c>
      <c r="J9227">
        <v>0.48035284683239776</v>
      </c>
      <c r="K9227" s="1">
        <v>11224</v>
      </c>
      <c r="L9227">
        <v>42.435584461867428</v>
      </c>
      <c r="M9227" s="1">
        <v>32</v>
      </c>
      <c r="N9227" s="1">
        <v>516</v>
      </c>
      <c r="O9227" s="1">
        <v>516</v>
      </c>
      <c r="P9227">
        <v>0.37209302325581395</v>
      </c>
      <c r="Q9227">
        <v>0.62790697674418605</v>
      </c>
      <c r="R9227" s="1">
        <v>516</v>
      </c>
      <c r="S9227">
        <v>42.751937984496124</v>
      </c>
      <c r="T9227" s="1">
        <v>12</v>
      </c>
      <c r="U9227" s="1">
        <v>75</v>
      </c>
      <c r="V9227" s="1">
        <v>75</v>
      </c>
      <c r="W9227">
        <v>0.56000000000000005</v>
      </c>
      <c r="X9227">
        <v>0.44</v>
      </c>
      <c r="Y9227" s="1">
        <v>75</v>
      </c>
      <c r="Z9227">
        <v>57.32</v>
      </c>
      <c r="AA9227">
        <v>-7.3637596242312782</v>
      </c>
      <c r="AB9227">
        <f t="shared" si="144"/>
        <v>64.683759624231271</v>
      </c>
      <c r="AC9227" t="s">
        <v>329</v>
      </c>
      <c r="AD9227">
        <v>68.514018691588788</v>
      </c>
      <c r="AE9227">
        <v>66.555555555555557</v>
      </c>
      <c r="AF9227">
        <v>-1.958463136033231</v>
      </c>
      <c r="AG9227">
        <v>53.125</v>
      </c>
      <c r="AH9227">
        <v>-15.389018691588788</v>
      </c>
      <c r="AI9227">
        <v>78.066666666666663</v>
      </c>
      <c r="AJ9227">
        <v>9.5526479750778748</v>
      </c>
      <c r="AK9227">
        <v>61.15025906735751</v>
      </c>
    </row>
    <row r="9228" spans="1:37" x14ac:dyDescent="0.25">
      <c r="A9228" s="1">
        <v>15</v>
      </c>
      <c r="B9228" t="s">
        <v>48</v>
      </c>
      <c r="C9228" s="1">
        <v>84</v>
      </c>
      <c r="D9228" t="s">
        <v>28</v>
      </c>
      <c r="E9228" t="s">
        <v>328</v>
      </c>
      <c r="F9228" s="1">
        <v>33</v>
      </c>
      <c r="G9228" s="1">
        <v>2144</v>
      </c>
      <c r="H9228" s="1">
        <v>2144</v>
      </c>
      <c r="I9228">
        <v>0.51259328358208955</v>
      </c>
      <c r="J9228">
        <v>0.48740671641791045</v>
      </c>
      <c r="K9228" s="1">
        <v>2144</v>
      </c>
      <c r="L9228">
        <v>47.145988805970148</v>
      </c>
      <c r="M9228" s="1">
        <v>7</v>
      </c>
      <c r="N9228" s="1">
        <v>33</v>
      </c>
      <c r="O9228" s="1">
        <v>33</v>
      </c>
      <c r="P9228">
        <v>0.45454545454545453</v>
      </c>
      <c r="Q9228">
        <v>0.54545454545454541</v>
      </c>
      <c r="R9228" s="1">
        <v>33</v>
      </c>
      <c r="S9228">
        <v>57.969696969696969</v>
      </c>
      <c r="T9228" s="1">
        <v>1</v>
      </c>
      <c r="U9228" s="1">
        <v>17</v>
      </c>
      <c r="V9228" s="1">
        <v>17</v>
      </c>
      <c r="W9228">
        <v>0.52941176470588236</v>
      </c>
      <c r="X9228">
        <v>0.47058823529411764</v>
      </c>
      <c r="Y9228" s="1">
        <v>17</v>
      </c>
      <c r="Z9228">
        <v>72.411764705882348</v>
      </c>
      <c r="AA9228">
        <v>-7.081116681739978</v>
      </c>
      <c r="AB9228">
        <f t="shared" si="144"/>
        <v>79.492881387622333</v>
      </c>
      <c r="AC9228" t="s">
        <v>329</v>
      </c>
      <c r="AD9228">
        <v>70.39290989660266</v>
      </c>
      <c r="AE9228">
        <v>65.039215686274517</v>
      </c>
      <c r="AF9228">
        <v>-5.3536942103281433</v>
      </c>
      <c r="AG9228">
        <v>58.974025974025977</v>
      </c>
      <c r="AH9228">
        <v>-11.418883922576683</v>
      </c>
      <c r="AI9228">
        <v>81.95348837209302</v>
      </c>
      <c r="AJ9228">
        <v>11.56057847549036</v>
      </c>
      <c r="AK9228">
        <v>63.311793214862682</v>
      </c>
    </row>
    <row r="9229" spans="1:37" x14ac:dyDescent="0.25">
      <c r="A9229" s="1">
        <v>16</v>
      </c>
      <c r="B9229" t="s">
        <v>49</v>
      </c>
      <c r="C9229" s="1">
        <v>75</v>
      </c>
      <c r="D9229" t="s">
        <v>50</v>
      </c>
      <c r="E9229" t="s">
        <v>328</v>
      </c>
      <c r="F9229" s="1">
        <v>115</v>
      </c>
      <c r="G9229" s="1">
        <v>6061</v>
      </c>
      <c r="H9229" s="1">
        <v>6061</v>
      </c>
      <c r="I9229">
        <v>0.53357531760435573</v>
      </c>
      <c r="J9229">
        <v>0.46642468239564427</v>
      </c>
      <c r="K9229" s="1">
        <v>6061</v>
      </c>
      <c r="L9229">
        <v>49.06154099983501</v>
      </c>
      <c r="M9229" s="1">
        <v>11</v>
      </c>
      <c r="N9229" s="1">
        <v>64</v>
      </c>
      <c r="O9229" s="1">
        <v>64</v>
      </c>
      <c r="P9229">
        <v>0.5</v>
      </c>
      <c r="Q9229">
        <v>0.5</v>
      </c>
      <c r="R9229" s="1">
        <v>64</v>
      </c>
      <c r="S9229">
        <v>50.9375</v>
      </c>
      <c r="T9229" s="1">
        <v>4</v>
      </c>
      <c r="U9229" s="1">
        <v>19</v>
      </c>
      <c r="V9229" s="1">
        <v>19</v>
      </c>
      <c r="W9229">
        <v>0.68421052631578949</v>
      </c>
      <c r="X9229">
        <v>0.31578947368421051</v>
      </c>
      <c r="Y9229" s="1">
        <v>19</v>
      </c>
      <c r="Z9229">
        <v>56.210526315789473</v>
      </c>
      <c r="AA9229">
        <v>-2.1948744976612389</v>
      </c>
      <c r="AB9229">
        <f t="shared" si="144"/>
        <v>58.405400813450711</v>
      </c>
      <c r="AC9229" t="s">
        <v>329</v>
      </c>
      <c r="AD9229">
        <v>64.218130311614729</v>
      </c>
      <c r="AE9229">
        <v>62.356321839080458</v>
      </c>
      <c r="AF9229">
        <v>-1.8618084725342712</v>
      </c>
      <c r="AG9229">
        <v>47.736842105263158</v>
      </c>
      <c r="AH9229">
        <v>-16.481288206351572</v>
      </c>
      <c r="AI9229">
        <v>79.5</v>
      </c>
      <c r="AJ9229">
        <v>15.281869688385271</v>
      </c>
      <c r="AK9229">
        <v>62.02325581395349</v>
      </c>
    </row>
    <row r="9230" spans="1:37" x14ac:dyDescent="0.25">
      <c r="A9230" s="1">
        <v>17</v>
      </c>
      <c r="B9230" t="s">
        <v>51</v>
      </c>
      <c r="C9230" s="1">
        <v>75</v>
      </c>
      <c r="D9230" t="s">
        <v>50</v>
      </c>
      <c r="E9230" t="s">
        <v>328</v>
      </c>
      <c r="F9230" s="1">
        <v>225</v>
      </c>
      <c r="G9230" s="1">
        <v>11390</v>
      </c>
      <c r="H9230" s="1">
        <v>11390</v>
      </c>
      <c r="I9230">
        <v>0.5104477611940299</v>
      </c>
      <c r="J9230">
        <v>0.48955223880597015</v>
      </c>
      <c r="K9230" s="1">
        <v>11388</v>
      </c>
      <c r="L9230">
        <v>49.235511064278185</v>
      </c>
      <c r="M9230" s="1">
        <v>30</v>
      </c>
      <c r="N9230" s="1">
        <v>334</v>
      </c>
      <c r="O9230" s="1">
        <v>334</v>
      </c>
      <c r="P9230">
        <v>0.41317365269461076</v>
      </c>
      <c r="Q9230">
        <v>0.58682634730538918</v>
      </c>
      <c r="R9230" s="1">
        <v>334</v>
      </c>
      <c r="S9230">
        <v>47.41317365269461</v>
      </c>
      <c r="T9230" s="1">
        <v>8</v>
      </c>
      <c r="U9230" s="1">
        <v>72</v>
      </c>
      <c r="V9230" s="1">
        <v>72</v>
      </c>
      <c r="W9230">
        <v>0.5</v>
      </c>
      <c r="X9230">
        <v>0.5</v>
      </c>
      <c r="Y9230" s="1">
        <v>72</v>
      </c>
      <c r="Z9230">
        <v>62.791666666666664</v>
      </c>
      <c r="AA9230">
        <v>-2.1948744976612389</v>
      </c>
      <c r="AB9230">
        <f t="shared" si="144"/>
        <v>64.986541164327903</v>
      </c>
      <c r="AC9230" t="s">
        <v>329</v>
      </c>
      <c r="AD9230">
        <v>64.218130311614729</v>
      </c>
      <c r="AE9230">
        <v>62.356321839080458</v>
      </c>
      <c r="AF9230">
        <v>-1.8618084725342712</v>
      </c>
      <c r="AG9230">
        <v>47.736842105263158</v>
      </c>
      <c r="AH9230">
        <v>-16.481288206351572</v>
      </c>
      <c r="AI9230">
        <v>79.5</v>
      </c>
      <c r="AJ9230">
        <v>15.281869688385271</v>
      </c>
      <c r="AK9230">
        <v>62.02325581395349</v>
      </c>
    </row>
    <row r="9231" spans="1:37" x14ac:dyDescent="0.25">
      <c r="A9231" s="1">
        <v>18</v>
      </c>
      <c r="B9231" t="s">
        <v>52</v>
      </c>
      <c r="C9231" s="1">
        <v>24</v>
      </c>
      <c r="D9231" t="s">
        <v>53</v>
      </c>
      <c r="E9231" t="s">
        <v>328</v>
      </c>
      <c r="F9231" s="1">
        <v>89</v>
      </c>
      <c r="G9231" s="1">
        <v>3434</v>
      </c>
      <c r="H9231" s="1">
        <v>3434</v>
      </c>
      <c r="I9231">
        <v>0.49883517763541058</v>
      </c>
      <c r="J9231">
        <v>0.50116482236458937</v>
      </c>
      <c r="K9231" s="1">
        <v>3434</v>
      </c>
      <c r="L9231">
        <v>47.262376237623762</v>
      </c>
      <c r="M9231" s="1">
        <v>12</v>
      </c>
      <c r="N9231" s="1">
        <v>157</v>
      </c>
      <c r="O9231" s="1">
        <v>157</v>
      </c>
      <c r="P9231">
        <v>0.25477707006369427</v>
      </c>
      <c r="Q9231">
        <v>0.74522292993630568</v>
      </c>
      <c r="R9231" s="1">
        <v>157</v>
      </c>
      <c r="S9231">
        <v>38.617834394904456</v>
      </c>
      <c r="T9231" s="1">
        <v>0</v>
      </c>
      <c r="U9231" s="1">
        <v>2</v>
      </c>
      <c r="V9231" s="1">
        <v>2</v>
      </c>
      <c r="W9231" s="1">
        <v>1</v>
      </c>
      <c r="X9231" s="1">
        <v>0</v>
      </c>
      <c r="Y9231" s="1">
        <v>2</v>
      </c>
      <c r="Z9231" s="1">
        <v>56</v>
      </c>
      <c r="AA9231">
        <v>-8.8864569083447336</v>
      </c>
      <c r="AB9231">
        <f t="shared" si="144"/>
        <v>64.886456908344741</v>
      </c>
      <c r="AC9231" t="s">
        <v>329</v>
      </c>
      <c r="AD9231">
        <v>70.235294117647058</v>
      </c>
      <c r="AE9231">
        <v>66.875</v>
      </c>
      <c r="AF9231">
        <v>-3.360294117647058</v>
      </c>
      <c r="AG9231">
        <v>56.25</v>
      </c>
      <c r="AH9231">
        <v>-13.985294117647058</v>
      </c>
      <c r="AI9231">
        <v>81.444444444444443</v>
      </c>
      <c r="AJ9231">
        <v>11.209150326797385</v>
      </c>
      <c r="AK9231">
        <v>61.348837209302324</v>
      </c>
    </row>
    <row r="9232" spans="1:37" x14ac:dyDescent="0.25">
      <c r="A9232" s="1">
        <v>19</v>
      </c>
      <c r="B9232" t="s">
        <v>54</v>
      </c>
      <c r="C9232" s="1">
        <v>75</v>
      </c>
      <c r="D9232" t="s">
        <v>50</v>
      </c>
      <c r="E9232" t="s">
        <v>328</v>
      </c>
      <c r="F9232" s="1">
        <v>96</v>
      </c>
      <c r="G9232" s="1">
        <v>4447</v>
      </c>
      <c r="H9232" s="1">
        <v>4447</v>
      </c>
      <c r="I9232">
        <v>0.52507308297728805</v>
      </c>
      <c r="J9232">
        <v>0.47492691702271195</v>
      </c>
      <c r="K9232" s="1">
        <v>4447</v>
      </c>
      <c r="L9232">
        <v>48.161682032831123</v>
      </c>
      <c r="M9232" s="1">
        <v>17</v>
      </c>
      <c r="N9232" s="1">
        <v>75</v>
      </c>
      <c r="O9232" s="1">
        <v>75</v>
      </c>
      <c r="P9232">
        <v>0.56000000000000005</v>
      </c>
      <c r="Q9232">
        <v>0.44</v>
      </c>
      <c r="R9232" s="1">
        <v>75</v>
      </c>
      <c r="S9232">
        <v>57.92</v>
      </c>
      <c r="T9232" s="1">
        <v>17</v>
      </c>
      <c r="U9232" s="1">
        <v>74</v>
      </c>
      <c r="V9232" s="1">
        <v>74</v>
      </c>
      <c r="W9232">
        <v>0.56756756756756754</v>
      </c>
      <c r="X9232">
        <v>0.43243243243243246</v>
      </c>
      <c r="Y9232" s="1">
        <v>74</v>
      </c>
      <c r="Z9232">
        <v>58.297297297297298</v>
      </c>
      <c r="AA9232">
        <v>-2.1948744976612389</v>
      </c>
      <c r="AB9232">
        <f t="shared" si="144"/>
        <v>60.492171794958537</v>
      </c>
      <c r="AC9232" t="s">
        <v>329</v>
      </c>
      <c r="AD9232">
        <v>64.218130311614729</v>
      </c>
      <c r="AE9232">
        <v>62.356321839080458</v>
      </c>
      <c r="AF9232">
        <v>-1.8618084725342712</v>
      </c>
      <c r="AG9232">
        <v>47.736842105263158</v>
      </c>
      <c r="AH9232">
        <v>-16.481288206351572</v>
      </c>
      <c r="AI9232">
        <v>79.5</v>
      </c>
      <c r="AJ9232">
        <v>15.281869688385271</v>
      </c>
      <c r="AK9232">
        <v>62.02325581395349</v>
      </c>
    </row>
    <row r="9233" spans="1:37" x14ac:dyDescent="0.25">
      <c r="A9233" s="1">
        <v>21</v>
      </c>
      <c r="B9233" t="s">
        <v>55</v>
      </c>
      <c r="C9233" s="1">
        <v>27</v>
      </c>
      <c r="D9233" t="s">
        <v>56</v>
      </c>
      <c r="E9233" t="s">
        <v>328</v>
      </c>
      <c r="F9233" s="1">
        <v>146</v>
      </c>
      <c r="G9233" s="1">
        <v>7629</v>
      </c>
      <c r="H9233" s="1">
        <v>7629</v>
      </c>
      <c r="I9233">
        <v>0.5310001310787783</v>
      </c>
      <c r="J9233">
        <v>0.46899986892122164</v>
      </c>
      <c r="K9233" s="1">
        <v>7628</v>
      </c>
      <c r="L9233">
        <v>46.353565810173045</v>
      </c>
      <c r="M9233" s="1">
        <v>23</v>
      </c>
      <c r="N9233" s="1">
        <v>267</v>
      </c>
      <c r="O9233" s="1">
        <v>267</v>
      </c>
      <c r="P9233">
        <v>0.42696629213483145</v>
      </c>
      <c r="Q9233">
        <v>0.5730337078651685</v>
      </c>
      <c r="R9233" s="1">
        <v>267</v>
      </c>
      <c r="S9233">
        <v>54.307116104868911</v>
      </c>
      <c r="T9233" s="1">
        <v>8</v>
      </c>
      <c r="U9233" s="1">
        <v>132</v>
      </c>
      <c r="V9233" s="1">
        <v>132</v>
      </c>
      <c r="W9233">
        <v>0.5</v>
      </c>
      <c r="X9233">
        <v>0.5</v>
      </c>
      <c r="Y9233" s="1">
        <v>132</v>
      </c>
      <c r="Z9233">
        <v>65.204545454545453</v>
      </c>
      <c r="AA9233">
        <v>-3.383616832904778</v>
      </c>
      <c r="AB9233">
        <f t="shared" si="144"/>
        <v>68.588162287450231</v>
      </c>
      <c r="AC9233" t="s">
        <v>329</v>
      </c>
      <c r="AD9233">
        <v>67.557919621749406</v>
      </c>
      <c r="AE9233">
        <v>64.27884615384616</v>
      </c>
      <c r="AF9233">
        <v>-3.2790734679032454</v>
      </c>
      <c r="AG9233">
        <v>58.302816901408448</v>
      </c>
      <c r="AH9233">
        <v>-9.2551027203409575</v>
      </c>
      <c r="AI9233">
        <v>80.17647058823529</v>
      </c>
      <c r="AJ9233">
        <v>12.618550966485884</v>
      </c>
      <c r="AK9233">
        <v>64.174302788844628</v>
      </c>
    </row>
    <row r="9234" spans="1:37" x14ac:dyDescent="0.25">
      <c r="A9234" s="1">
        <v>22</v>
      </c>
      <c r="B9234" t="s">
        <v>57</v>
      </c>
      <c r="C9234" s="1">
        <v>53</v>
      </c>
      <c r="D9234" t="s">
        <v>58</v>
      </c>
      <c r="E9234" t="s">
        <v>328</v>
      </c>
      <c r="F9234" s="1">
        <v>168</v>
      </c>
      <c r="G9234" s="1">
        <v>7051</v>
      </c>
      <c r="H9234" s="1">
        <v>7051</v>
      </c>
      <c r="I9234">
        <v>0.52474826265777907</v>
      </c>
      <c r="J9234">
        <v>0.47525173734222098</v>
      </c>
      <c r="K9234" s="1">
        <v>7051</v>
      </c>
      <c r="L9234">
        <v>44.879875195007799</v>
      </c>
      <c r="M9234" s="1">
        <v>8</v>
      </c>
      <c r="N9234" s="1">
        <v>61</v>
      </c>
      <c r="O9234" s="1">
        <v>61</v>
      </c>
      <c r="P9234">
        <v>0.47540983606557374</v>
      </c>
      <c r="Q9234">
        <v>0.52459016393442626</v>
      </c>
      <c r="R9234" s="1">
        <v>61</v>
      </c>
      <c r="S9234">
        <v>49.967213114754095</v>
      </c>
      <c r="T9234" s="1">
        <v>2</v>
      </c>
      <c r="U9234" s="1">
        <v>24</v>
      </c>
      <c r="V9234" s="1">
        <v>24</v>
      </c>
      <c r="W9234">
        <v>0.5</v>
      </c>
      <c r="X9234">
        <v>0.5</v>
      </c>
      <c r="Y9234" s="1">
        <v>24</v>
      </c>
      <c r="Z9234">
        <v>62.625</v>
      </c>
      <c r="AA9234">
        <v>-9.5728850130360499</v>
      </c>
      <c r="AB9234">
        <f t="shared" si="144"/>
        <v>72.197885013036057</v>
      </c>
      <c r="AC9234" t="s">
        <v>329</v>
      </c>
      <c r="AD9234">
        <v>68.053061224489795</v>
      </c>
      <c r="AE9234">
        <v>68.870967741935488</v>
      </c>
      <c r="AF9234">
        <v>0.81790651744569232</v>
      </c>
      <c r="AG9234">
        <v>61.813953488372093</v>
      </c>
      <c r="AH9234">
        <v>-6.2391077361177025</v>
      </c>
      <c r="AI9234">
        <v>83.32</v>
      </c>
      <c r="AJ9234">
        <v>15.266938775510198</v>
      </c>
      <c r="AK9234">
        <v>58.480176211453745</v>
      </c>
    </row>
    <row r="9235" spans="1:37" x14ac:dyDescent="0.25">
      <c r="A9235" s="1">
        <v>23</v>
      </c>
      <c r="B9235" t="s">
        <v>59</v>
      </c>
      <c r="C9235" s="1">
        <v>75</v>
      </c>
      <c r="D9235" t="s">
        <v>50</v>
      </c>
      <c r="E9235" t="s">
        <v>328</v>
      </c>
      <c r="F9235" s="1">
        <v>44</v>
      </c>
      <c r="G9235" s="1">
        <v>1838</v>
      </c>
      <c r="H9235" s="1">
        <v>1838</v>
      </c>
      <c r="I9235">
        <v>0.49782372143634385</v>
      </c>
      <c r="J9235">
        <v>0.5021762785636561</v>
      </c>
      <c r="K9235" s="1">
        <v>1838</v>
      </c>
      <c r="L9235">
        <v>50.156692056583246</v>
      </c>
      <c r="M9235" s="1">
        <v>15</v>
      </c>
      <c r="N9235" s="1">
        <v>118</v>
      </c>
      <c r="O9235" s="1">
        <v>118</v>
      </c>
      <c r="P9235">
        <v>0.2711864406779661</v>
      </c>
      <c r="Q9235">
        <v>0.72881355932203384</v>
      </c>
      <c r="R9235" s="1">
        <v>118</v>
      </c>
      <c r="S9235">
        <v>39.466101694915253</v>
      </c>
      <c r="T9235" s="1">
        <v>0</v>
      </c>
      <c r="U9235" s="1">
        <v>3</v>
      </c>
      <c r="V9235" s="1">
        <v>3</v>
      </c>
      <c r="W9235">
        <v>0.66666666666666663</v>
      </c>
      <c r="X9235">
        <v>0.33333333333333331</v>
      </c>
      <c r="Y9235" s="1">
        <v>3</v>
      </c>
      <c r="Z9235" s="1">
        <v>60</v>
      </c>
      <c r="AA9235">
        <v>-2.1948744976612389</v>
      </c>
      <c r="AB9235">
        <f t="shared" si="144"/>
        <v>62.194874497661239</v>
      </c>
      <c r="AC9235" t="s">
        <v>329</v>
      </c>
      <c r="AD9235">
        <v>64.218130311614729</v>
      </c>
      <c r="AE9235">
        <v>62.356321839080458</v>
      </c>
      <c r="AF9235">
        <v>-1.8618084725342712</v>
      </c>
      <c r="AG9235">
        <v>47.736842105263158</v>
      </c>
      <c r="AH9235">
        <v>-16.481288206351572</v>
      </c>
      <c r="AI9235">
        <v>79.5</v>
      </c>
      <c r="AJ9235">
        <v>15.281869688385271</v>
      </c>
      <c r="AK9235">
        <v>62.02325581395349</v>
      </c>
    </row>
    <row r="9236" spans="1:37" x14ac:dyDescent="0.25">
      <c r="A9236" s="1">
        <v>24</v>
      </c>
      <c r="B9236" t="s">
        <v>60</v>
      </c>
      <c r="C9236" s="1">
        <v>75</v>
      </c>
      <c r="D9236" t="s">
        <v>50</v>
      </c>
      <c r="E9236" t="s">
        <v>328</v>
      </c>
      <c r="F9236" s="1">
        <v>144</v>
      </c>
      <c r="G9236" s="1">
        <v>4898</v>
      </c>
      <c r="H9236" s="1">
        <v>4898</v>
      </c>
      <c r="I9236">
        <v>0.51817068191098403</v>
      </c>
      <c r="J9236">
        <v>0.48182931808901591</v>
      </c>
      <c r="K9236" s="1">
        <v>4898</v>
      </c>
      <c r="L9236">
        <v>50.002245814618213</v>
      </c>
      <c r="M9236" s="1">
        <v>37</v>
      </c>
      <c r="N9236" s="1">
        <v>88</v>
      </c>
      <c r="O9236" s="1">
        <v>88</v>
      </c>
      <c r="P9236">
        <v>0.35227272727272729</v>
      </c>
      <c r="Q9236">
        <v>0.64772727272727271</v>
      </c>
      <c r="R9236" s="1">
        <v>88</v>
      </c>
      <c r="S9236">
        <v>52.80681818181818</v>
      </c>
      <c r="T9236" s="1">
        <v>6</v>
      </c>
      <c r="U9236" s="1">
        <v>46</v>
      </c>
      <c r="V9236" s="1">
        <v>46</v>
      </c>
      <c r="W9236">
        <v>0.30434782608695654</v>
      </c>
      <c r="X9236">
        <v>0.69565217391304346</v>
      </c>
      <c r="Y9236" s="1">
        <v>46</v>
      </c>
      <c r="Z9236">
        <v>56.782608695652172</v>
      </c>
      <c r="AA9236">
        <v>-2.1948744976612389</v>
      </c>
      <c r="AB9236">
        <f t="shared" si="144"/>
        <v>58.977483193313411</v>
      </c>
      <c r="AC9236" t="s">
        <v>329</v>
      </c>
      <c r="AD9236">
        <v>64.218130311614729</v>
      </c>
      <c r="AE9236">
        <v>62.356321839080458</v>
      </c>
      <c r="AF9236">
        <v>-1.8618084725342712</v>
      </c>
      <c r="AG9236">
        <v>47.736842105263158</v>
      </c>
      <c r="AH9236">
        <v>-16.481288206351572</v>
      </c>
      <c r="AI9236">
        <v>79.5</v>
      </c>
      <c r="AJ9236">
        <v>15.281869688385271</v>
      </c>
      <c r="AK9236">
        <v>62.02325581395349</v>
      </c>
    </row>
    <row r="9237" spans="1:37" x14ac:dyDescent="0.25">
      <c r="A9237" s="1">
        <v>25</v>
      </c>
      <c r="B9237" t="s">
        <v>61</v>
      </c>
      <c r="C9237" s="1">
        <v>27</v>
      </c>
      <c r="D9237" t="s">
        <v>56</v>
      </c>
      <c r="E9237" t="s">
        <v>328</v>
      </c>
      <c r="F9237" s="1">
        <v>139</v>
      </c>
      <c r="G9237" s="1">
        <v>6142</v>
      </c>
      <c r="H9237" s="1">
        <v>6142</v>
      </c>
      <c r="I9237">
        <v>0.52979485509605995</v>
      </c>
      <c r="J9237">
        <v>0.47020514490394011</v>
      </c>
      <c r="K9237" s="1">
        <v>6142</v>
      </c>
      <c r="L9237">
        <v>41.35574731357864</v>
      </c>
      <c r="M9237" s="1">
        <v>44</v>
      </c>
      <c r="N9237" s="1">
        <v>406</v>
      </c>
      <c r="O9237" s="1">
        <v>406</v>
      </c>
      <c r="P9237">
        <v>0.4605911330049261</v>
      </c>
      <c r="Q9237">
        <v>0.53940886699507384</v>
      </c>
      <c r="R9237" s="1">
        <v>406</v>
      </c>
      <c r="S9237">
        <v>46.721674876847288</v>
      </c>
      <c r="T9237" s="1">
        <v>13</v>
      </c>
      <c r="U9237" s="1">
        <v>136</v>
      </c>
      <c r="V9237" s="1">
        <v>136</v>
      </c>
      <c r="W9237">
        <v>0.6029411764705882</v>
      </c>
      <c r="X9237">
        <v>0.39705882352941174</v>
      </c>
      <c r="Y9237" s="1">
        <v>136</v>
      </c>
      <c r="Z9237">
        <v>61.904411764705884</v>
      </c>
      <c r="AA9237">
        <v>-3.383616832904778</v>
      </c>
      <c r="AB9237">
        <f t="shared" si="144"/>
        <v>65.288028597610662</v>
      </c>
      <c r="AC9237" t="s">
        <v>329</v>
      </c>
      <c r="AD9237">
        <v>67.557919621749406</v>
      </c>
      <c r="AE9237">
        <v>64.27884615384616</v>
      </c>
      <c r="AF9237">
        <v>-3.2790734679032454</v>
      </c>
      <c r="AG9237">
        <v>58.302816901408448</v>
      </c>
      <c r="AH9237">
        <v>-9.2551027203409575</v>
      </c>
      <c r="AI9237">
        <v>80.17647058823529</v>
      </c>
      <c r="AJ9237">
        <v>12.618550966485884</v>
      </c>
      <c r="AK9237">
        <v>64.174302788844628</v>
      </c>
    </row>
    <row r="9238" spans="1:37" x14ac:dyDescent="0.25">
      <c r="A9238" s="1">
        <v>26</v>
      </c>
      <c r="B9238" t="s">
        <v>62</v>
      </c>
      <c r="C9238" s="1">
        <v>84</v>
      </c>
      <c r="D9238" t="s">
        <v>28</v>
      </c>
      <c r="E9238" t="s">
        <v>328</v>
      </c>
      <c r="F9238" s="1">
        <v>156</v>
      </c>
      <c r="G9238" s="1">
        <v>8703</v>
      </c>
      <c r="H9238" s="1">
        <v>8703</v>
      </c>
      <c r="I9238">
        <v>0.52625531425945071</v>
      </c>
      <c r="J9238">
        <v>0.47374468574054923</v>
      </c>
      <c r="K9238" s="1">
        <v>8703</v>
      </c>
      <c r="L9238">
        <v>40.726186372515222</v>
      </c>
      <c r="M9238" s="1">
        <v>41</v>
      </c>
      <c r="N9238" s="1">
        <v>307</v>
      </c>
      <c r="O9238" s="1">
        <v>307</v>
      </c>
      <c r="P9238">
        <v>0.52442996742671011</v>
      </c>
      <c r="Q9238">
        <v>0.47557003257328989</v>
      </c>
      <c r="R9238" s="1">
        <v>307</v>
      </c>
      <c r="S9238">
        <v>52.107491856677527</v>
      </c>
      <c r="T9238" s="1">
        <v>19</v>
      </c>
      <c r="U9238" s="1">
        <v>143</v>
      </c>
      <c r="V9238" s="1">
        <v>143</v>
      </c>
      <c r="W9238">
        <v>0.60139860139860135</v>
      </c>
      <c r="X9238">
        <v>0.39860139860139859</v>
      </c>
      <c r="Y9238" s="1">
        <v>143</v>
      </c>
      <c r="Z9238">
        <v>66.706293706293707</v>
      </c>
      <c r="AA9238">
        <v>-7.081116681739978</v>
      </c>
      <c r="AB9238">
        <f t="shared" si="144"/>
        <v>73.787410388033692</v>
      </c>
      <c r="AC9238" t="s">
        <v>329</v>
      </c>
      <c r="AD9238">
        <v>70.39290989660266</v>
      </c>
      <c r="AE9238">
        <v>65.039215686274517</v>
      </c>
      <c r="AF9238">
        <v>-5.3536942103281433</v>
      </c>
      <c r="AG9238">
        <v>58.974025974025977</v>
      </c>
      <c r="AH9238">
        <v>-11.418883922576683</v>
      </c>
      <c r="AI9238">
        <v>81.95348837209302</v>
      </c>
      <c r="AJ9238">
        <v>11.56057847549036</v>
      </c>
      <c r="AK9238">
        <v>63.311793214862682</v>
      </c>
    </row>
    <row r="9239" spans="1:37" x14ac:dyDescent="0.25">
      <c r="A9239" s="1">
        <v>27</v>
      </c>
      <c r="B9239" t="s">
        <v>63</v>
      </c>
      <c r="C9239" s="1">
        <v>28</v>
      </c>
      <c r="D9239" t="s">
        <v>47</v>
      </c>
      <c r="E9239" t="s">
        <v>328</v>
      </c>
      <c r="F9239" s="1">
        <v>99</v>
      </c>
      <c r="G9239" s="1">
        <v>4688</v>
      </c>
      <c r="H9239" s="1">
        <v>4688</v>
      </c>
      <c r="I9239">
        <v>0.5066126279863481</v>
      </c>
      <c r="J9239">
        <v>0.4933873720136519</v>
      </c>
      <c r="K9239" s="1">
        <v>4688</v>
      </c>
      <c r="L9239">
        <v>41.024957337883961</v>
      </c>
      <c r="M9239" s="1">
        <v>8</v>
      </c>
      <c r="N9239" s="1">
        <v>31</v>
      </c>
      <c r="O9239" s="1">
        <v>31</v>
      </c>
      <c r="P9239">
        <v>0.45161290322580644</v>
      </c>
      <c r="Q9239">
        <v>0.54838709677419351</v>
      </c>
      <c r="R9239" s="1">
        <v>31</v>
      </c>
      <c r="S9239">
        <v>42.516129032258064</v>
      </c>
      <c r="T9239" s="1">
        <v>0</v>
      </c>
      <c r="U9239" s="1">
        <v>1</v>
      </c>
      <c r="V9239" s="1">
        <v>1</v>
      </c>
      <c r="W9239" s="1">
        <v>0</v>
      </c>
      <c r="X9239" s="1">
        <v>1</v>
      </c>
      <c r="Y9239" s="1">
        <v>1</v>
      </c>
      <c r="Z9239" s="1">
        <v>30</v>
      </c>
      <c r="AA9239">
        <v>-7.3637596242312782</v>
      </c>
      <c r="AB9239">
        <f t="shared" si="144"/>
        <v>37.363759624231278</v>
      </c>
      <c r="AC9239" t="s">
        <v>329</v>
      </c>
      <c r="AD9239">
        <v>68.514018691588788</v>
      </c>
      <c r="AE9239">
        <v>66.555555555555557</v>
      </c>
      <c r="AF9239">
        <v>-1.958463136033231</v>
      </c>
      <c r="AG9239">
        <v>53.125</v>
      </c>
      <c r="AH9239">
        <v>-15.389018691588788</v>
      </c>
      <c r="AI9239">
        <v>78.066666666666663</v>
      </c>
      <c r="AJ9239">
        <v>9.5526479750778748</v>
      </c>
      <c r="AK9239">
        <v>61.15025906735751</v>
      </c>
    </row>
    <row r="9240" spans="1:37" x14ac:dyDescent="0.25">
      <c r="A9240" s="1">
        <v>28</v>
      </c>
      <c r="B9240" t="s">
        <v>64</v>
      </c>
      <c r="C9240" s="1">
        <v>24</v>
      </c>
      <c r="D9240" t="s">
        <v>53</v>
      </c>
      <c r="E9240" t="s">
        <v>328</v>
      </c>
      <c r="F9240" s="1">
        <v>179</v>
      </c>
      <c r="G9240" s="1">
        <v>8649</v>
      </c>
      <c r="H9240" s="1">
        <v>8649</v>
      </c>
      <c r="I9240">
        <v>0.50919181408255287</v>
      </c>
      <c r="J9240">
        <v>0.49080818591744713</v>
      </c>
      <c r="K9240" s="1">
        <v>8649</v>
      </c>
      <c r="L9240">
        <v>45.875823794658345</v>
      </c>
      <c r="M9240" s="1">
        <v>9</v>
      </c>
      <c r="N9240" s="1">
        <v>113</v>
      </c>
      <c r="O9240" s="1">
        <v>113</v>
      </c>
      <c r="P9240">
        <v>0.58407079646017701</v>
      </c>
      <c r="Q9240">
        <v>0.41592920353982299</v>
      </c>
      <c r="R9240" s="1">
        <v>113</v>
      </c>
      <c r="S9240">
        <v>47.035398230088497</v>
      </c>
      <c r="T9240" s="1">
        <v>2</v>
      </c>
      <c r="U9240" s="1">
        <v>23</v>
      </c>
      <c r="V9240" s="1">
        <v>23</v>
      </c>
      <c r="W9240">
        <v>0.69565217391304346</v>
      </c>
      <c r="X9240">
        <v>0.30434782608695654</v>
      </c>
      <c r="Y9240" s="1">
        <v>23</v>
      </c>
      <c r="Z9240">
        <v>57.173913043478258</v>
      </c>
      <c r="AA9240">
        <v>-8.8864569083447336</v>
      </c>
      <c r="AB9240">
        <f t="shared" si="144"/>
        <v>66.060369951822992</v>
      </c>
      <c r="AC9240" t="s">
        <v>329</v>
      </c>
      <c r="AD9240">
        <v>70.235294117647058</v>
      </c>
      <c r="AE9240">
        <v>66.875</v>
      </c>
      <c r="AF9240">
        <v>-3.360294117647058</v>
      </c>
      <c r="AG9240">
        <v>56.25</v>
      </c>
      <c r="AH9240">
        <v>-13.985294117647058</v>
      </c>
      <c r="AI9240">
        <v>81.444444444444443</v>
      </c>
      <c r="AJ9240">
        <v>11.209150326797385</v>
      </c>
      <c r="AK9240">
        <v>61.348837209302324</v>
      </c>
    </row>
    <row r="9241" spans="1:37" x14ac:dyDescent="0.25">
      <c r="A9241" s="1">
        <v>29</v>
      </c>
      <c r="B9241" t="s">
        <v>65</v>
      </c>
      <c r="C9241" s="1">
        <v>53</v>
      </c>
      <c r="D9241" t="s">
        <v>58</v>
      </c>
      <c r="E9241" t="s">
        <v>328</v>
      </c>
      <c r="F9241" s="1">
        <v>381</v>
      </c>
      <c r="G9241" s="1">
        <v>16511</v>
      </c>
      <c r="H9241" s="1">
        <v>16511</v>
      </c>
      <c r="I9241">
        <v>0.51819998788686328</v>
      </c>
      <c r="J9241">
        <v>0.48180001211313672</v>
      </c>
      <c r="K9241" s="1">
        <v>16510</v>
      </c>
      <c r="L9241">
        <v>44.206420351302242</v>
      </c>
      <c r="M9241" s="1">
        <v>3</v>
      </c>
      <c r="N9241" s="1">
        <v>91</v>
      </c>
      <c r="O9241" s="1">
        <v>91</v>
      </c>
      <c r="P9241">
        <v>0.42857142857142855</v>
      </c>
      <c r="Q9241">
        <v>0.5714285714285714</v>
      </c>
      <c r="R9241" s="1">
        <v>91</v>
      </c>
      <c r="S9241">
        <v>42.758241758241759</v>
      </c>
      <c r="T9241" s="1">
        <v>0</v>
      </c>
      <c r="U9241" s="1">
        <v>8</v>
      </c>
      <c r="V9241" s="1">
        <v>8</v>
      </c>
      <c r="W9241">
        <v>0.5</v>
      </c>
      <c r="X9241">
        <v>0.5</v>
      </c>
      <c r="Y9241" s="1">
        <v>8</v>
      </c>
      <c r="Z9241">
        <v>42.625</v>
      </c>
      <c r="AA9241">
        <v>-9.5728850130360499</v>
      </c>
      <c r="AB9241">
        <f t="shared" si="144"/>
        <v>52.19788501303605</v>
      </c>
      <c r="AC9241" t="s">
        <v>329</v>
      </c>
      <c r="AD9241">
        <v>68.053061224489795</v>
      </c>
      <c r="AE9241">
        <v>68.870967741935488</v>
      </c>
      <c r="AF9241">
        <v>0.81790651744569232</v>
      </c>
      <c r="AG9241">
        <v>61.813953488372093</v>
      </c>
      <c r="AH9241">
        <v>-6.2391077361177025</v>
      </c>
      <c r="AI9241">
        <v>83.32</v>
      </c>
      <c r="AJ9241">
        <v>15.266938775510198</v>
      </c>
      <c r="AK9241">
        <v>58.480176211453745</v>
      </c>
    </row>
    <row r="9242" spans="1:37" x14ac:dyDescent="0.25">
      <c r="A9242" s="1">
        <v>30</v>
      </c>
      <c r="B9242" t="s">
        <v>66</v>
      </c>
      <c r="C9242" s="1">
        <v>76</v>
      </c>
      <c r="D9242" t="s">
        <v>41</v>
      </c>
      <c r="E9242" t="s">
        <v>328</v>
      </c>
      <c r="F9242" s="1">
        <v>239</v>
      </c>
      <c r="G9242" s="1">
        <v>12910</v>
      </c>
      <c r="H9242" s="1">
        <v>12910</v>
      </c>
      <c r="I9242">
        <v>0.50875290472501933</v>
      </c>
      <c r="J9242">
        <v>0.49124709527498062</v>
      </c>
      <c r="K9242" s="1">
        <v>12910</v>
      </c>
      <c r="L9242">
        <v>41.182804027885361</v>
      </c>
      <c r="M9242" s="1">
        <v>12</v>
      </c>
      <c r="N9242" s="1">
        <v>60</v>
      </c>
      <c r="O9242" s="1">
        <v>60</v>
      </c>
      <c r="P9242">
        <v>0.48333333333333334</v>
      </c>
      <c r="Q9242">
        <v>0.51666666666666672</v>
      </c>
      <c r="R9242" s="1">
        <v>60</v>
      </c>
      <c r="S9242">
        <v>46.616666666666667</v>
      </c>
      <c r="T9242" s="1">
        <v>3</v>
      </c>
      <c r="U9242" s="1">
        <v>12</v>
      </c>
      <c r="V9242" s="1">
        <v>12</v>
      </c>
      <c r="W9242">
        <v>0.58333333333333337</v>
      </c>
      <c r="X9242">
        <v>0.41666666666666669</v>
      </c>
      <c r="Y9242" s="1">
        <v>12</v>
      </c>
      <c r="Z9242" s="1">
        <v>69</v>
      </c>
      <c r="AA9242">
        <v>-6.026923076923083</v>
      </c>
      <c r="AB9242">
        <f t="shared" si="144"/>
        <v>75.026923076923083</v>
      </c>
      <c r="AC9242" t="s">
        <v>329</v>
      </c>
      <c r="AD9242">
        <v>63.2</v>
      </c>
      <c r="AE9242">
        <v>64.373626373626379</v>
      </c>
      <c r="AF9242">
        <v>1.1736263736263766</v>
      </c>
      <c r="AG9242">
        <v>51.107382550335572</v>
      </c>
      <c r="AH9242">
        <v>-12.092617449664431</v>
      </c>
      <c r="AI9242">
        <v>80.435897435897431</v>
      </c>
      <c r="AJ9242">
        <v>17.235897435897428</v>
      </c>
      <c r="AK9242">
        <v>57.17307692307692</v>
      </c>
    </row>
    <row r="9243" spans="1:37" x14ac:dyDescent="0.25">
      <c r="A9243" s="1">
        <v>31</v>
      </c>
      <c r="B9243" t="s">
        <v>67</v>
      </c>
      <c r="C9243" s="1">
        <v>76</v>
      </c>
      <c r="D9243" t="s">
        <v>41</v>
      </c>
      <c r="E9243" t="s">
        <v>328</v>
      </c>
      <c r="F9243" s="1">
        <v>357</v>
      </c>
      <c r="G9243" s="1">
        <v>21063</v>
      </c>
      <c r="H9243" s="1">
        <v>21062</v>
      </c>
      <c r="I9243">
        <v>0.51851676004178138</v>
      </c>
      <c r="J9243">
        <v>0.48148323995821857</v>
      </c>
      <c r="K9243" s="1">
        <v>21063</v>
      </c>
      <c r="L9243">
        <v>39.654132839576512</v>
      </c>
      <c r="M9243" s="1">
        <v>7</v>
      </c>
      <c r="N9243" s="1">
        <v>486</v>
      </c>
      <c r="O9243" s="1">
        <v>486</v>
      </c>
      <c r="P9243">
        <v>0.45884773662551442</v>
      </c>
      <c r="Q9243">
        <v>0.54115226337448563</v>
      </c>
      <c r="R9243" s="1">
        <v>486</v>
      </c>
      <c r="S9243">
        <v>40.18312757201646</v>
      </c>
      <c r="T9243" s="1">
        <v>4</v>
      </c>
      <c r="U9243" s="1">
        <v>229</v>
      </c>
      <c r="V9243" s="1">
        <v>229</v>
      </c>
      <c r="W9243">
        <v>0.46288209606986902</v>
      </c>
      <c r="X9243">
        <v>0.53711790393013104</v>
      </c>
      <c r="Y9243" s="1">
        <v>229</v>
      </c>
      <c r="Z9243">
        <v>55.327510917030565</v>
      </c>
      <c r="AA9243">
        <v>-6.026923076923083</v>
      </c>
      <c r="AB9243">
        <f t="shared" si="144"/>
        <v>61.354433993953648</v>
      </c>
      <c r="AC9243" t="s">
        <v>329</v>
      </c>
      <c r="AD9243">
        <v>63.2</v>
      </c>
      <c r="AE9243">
        <v>64.373626373626379</v>
      </c>
      <c r="AF9243">
        <v>1.1736263736263766</v>
      </c>
      <c r="AG9243">
        <v>51.107382550335572</v>
      </c>
      <c r="AH9243">
        <v>-12.092617449664431</v>
      </c>
      <c r="AI9243">
        <v>80.435897435897431</v>
      </c>
      <c r="AJ9243">
        <v>17.235897435897428</v>
      </c>
      <c r="AK9243">
        <v>57.17307692307692</v>
      </c>
    </row>
    <row r="9244" spans="1:37" x14ac:dyDescent="0.25">
      <c r="A9244" s="1">
        <v>32</v>
      </c>
      <c r="B9244" t="s">
        <v>68</v>
      </c>
      <c r="C9244" s="1">
        <v>76</v>
      </c>
      <c r="D9244" t="s">
        <v>41</v>
      </c>
      <c r="E9244" t="s">
        <v>328</v>
      </c>
      <c r="F9244" s="1">
        <v>64</v>
      </c>
      <c r="G9244" s="1">
        <v>2070</v>
      </c>
      <c r="H9244" s="1">
        <v>2070</v>
      </c>
      <c r="I9244">
        <v>0.48743961352657006</v>
      </c>
      <c r="J9244">
        <v>0.51256038647342994</v>
      </c>
      <c r="K9244" s="1">
        <v>2070</v>
      </c>
      <c r="L9244">
        <v>47.07826086956522</v>
      </c>
      <c r="M9244" s="1">
        <v>8</v>
      </c>
      <c r="N9244" s="1">
        <v>74</v>
      </c>
      <c r="O9244" s="1">
        <v>74</v>
      </c>
      <c r="P9244">
        <v>0.36486486486486486</v>
      </c>
      <c r="Q9244">
        <v>0.63513513513513509</v>
      </c>
      <c r="R9244" s="1">
        <v>74</v>
      </c>
      <c r="S9244">
        <v>50.04054054054054</v>
      </c>
      <c r="T9244" s="1">
        <v>2</v>
      </c>
      <c r="U9244" s="1">
        <v>33</v>
      </c>
      <c r="V9244" s="1">
        <v>33</v>
      </c>
      <c r="W9244">
        <v>0.5757575757575758</v>
      </c>
      <c r="X9244">
        <v>0.42424242424242425</v>
      </c>
      <c r="Y9244" s="1">
        <v>33</v>
      </c>
      <c r="Z9244">
        <v>57.969696969696969</v>
      </c>
      <c r="AA9244">
        <v>-6.026923076923083</v>
      </c>
      <c r="AB9244">
        <f t="shared" si="144"/>
        <v>63.996620046620052</v>
      </c>
      <c r="AC9244" t="s">
        <v>329</v>
      </c>
      <c r="AD9244">
        <v>63.2</v>
      </c>
      <c r="AE9244">
        <v>64.373626373626379</v>
      </c>
      <c r="AF9244">
        <v>1.1736263736263766</v>
      </c>
      <c r="AG9244">
        <v>51.107382550335572</v>
      </c>
      <c r="AH9244">
        <v>-12.092617449664431</v>
      </c>
      <c r="AI9244">
        <v>80.435897435897431</v>
      </c>
      <c r="AJ9244">
        <v>17.235897435897428</v>
      </c>
      <c r="AK9244">
        <v>57.17307692307692</v>
      </c>
    </row>
    <row r="9245" spans="1:37" x14ac:dyDescent="0.25">
      <c r="A9245" s="1">
        <v>33</v>
      </c>
      <c r="B9245" t="s">
        <v>69</v>
      </c>
      <c r="C9245" s="1">
        <v>75</v>
      </c>
      <c r="D9245" t="s">
        <v>50</v>
      </c>
      <c r="E9245" t="s">
        <v>328</v>
      </c>
      <c r="F9245" s="1">
        <v>590</v>
      </c>
      <c r="G9245" s="1">
        <v>22927</v>
      </c>
      <c r="H9245" s="1">
        <v>22926</v>
      </c>
      <c r="I9245">
        <v>0.51635697461397545</v>
      </c>
      <c r="J9245">
        <v>0.48364302538602461</v>
      </c>
      <c r="K9245" s="1">
        <v>22927</v>
      </c>
      <c r="L9245">
        <v>42.819426876608368</v>
      </c>
      <c r="M9245" s="1">
        <v>96</v>
      </c>
      <c r="N9245" s="1">
        <v>538</v>
      </c>
      <c r="O9245" s="1">
        <v>538</v>
      </c>
      <c r="P9245">
        <v>0.42750929368029739</v>
      </c>
      <c r="Q9245">
        <v>0.57249070631970256</v>
      </c>
      <c r="R9245" s="1">
        <v>538</v>
      </c>
      <c r="S9245">
        <v>47.360594795539036</v>
      </c>
      <c r="T9245" s="1">
        <v>33</v>
      </c>
      <c r="U9245" s="1">
        <v>171</v>
      </c>
      <c r="V9245" s="1">
        <v>171</v>
      </c>
      <c r="W9245">
        <v>0.50292397660818711</v>
      </c>
      <c r="X9245">
        <v>0.49707602339181284</v>
      </c>
      <c r="Y9245" s="1">
        <v>171</v>
      </c>
      <c r="Z9245">
        <v>62.467836257309941</v>
      </c>
      <c r="AA9245">
        <v>-2.1948744976612389</v>
      </c>
      <c r="AB9245">
        <f t="shared" si="144"/>
        <v>64.662710754971187</v>
      </c>
      <c r="AC9245" t="s">
        <v>329</v>
      </c>
      <c r="AD9245">
        <v>64.218130311614729</v>
      </c>
      <c r="AE9245">
        <v>62.356321839080458</v>
      </c>
      <c r="AF9245">
        <v>-1.8618084725342712</v>
      </c>
      <c r="AG9245">
        <v>47.736842105263158</v>
      </c>
      <c r="AH9245">
        <v>-16.481288206351572</v>
      </c>
      <c r="AI9245">
        <v>79.5</v>
      </c>
      <c r="AJ9245">
        <v>15.281869688385271</v>
      </c>
      <c r="AK9245">
        <v>62.02325581395349</v>
      </c>
    </row>
    <row r="9246" spans="1:37" x14ac:dyDescent="0.25">
      <c r="A9246" s="1">
        <v>34</v>
      </c>
      <c r="B9246" t="s">
        <v>70</v>
      </c>
      <c r="C9246" s="1">
        <v>76</v>
      </c>
      <c r="D9246" t="s">
        <v>41</v>
      </c>
      <c r="E9246" t="s">
        <v>328</v>
      </c>
      <c r="F9246" s="1">
        <v>459</v>
      </c>
      <c r="G9246" s="1">
        <v>22230</v>
      </c>
      <c r="H9246" s="1">
        <v>22230</v>
      </c>
      <c r="I9246">
        <v>0.50152946468735937</v>
      </c>
      <c r="J9246">
        <v>0.49847053531264057</v>
      </c>
      <c r="K9246" s="1">
        <v>22230</v>
      </c>
      <c r="L9246">
        <v>39.826135852451642</v>
      </c>
      <c r="M9246" s="1">
        <v>50</v>
      </c>
      <c r="N9246" s="1">
        <v>320</v>
      </c>
      <c r="O9246" s="1">
        <v>320</v>
      </c>
      <c r="P9246">
        <v>0.47187499999999999</v>
      </c>
      <c r="Q9246">
        <v>0.52812499999999996</v>
      </c>
      <c r="R9246" s="1">
        <v>320</v>
      </c>
      <c r="S9246">
        <v>44.256250000000001</v>
      </c>
      <c r="T9246" s="1">
        <v>25</v>
      </c>
      <c r="U9246" s="1">
        <v>161</v>
      </c>
      <c r="V9246" s="1">
        <v>161</v>
      </c>
      <c r="W9246">
        <v>0.52795031055900621</v>
      </c>
      <c r="X9246">
        <v>0.47204968944099379</v>
      </c>
      <c r="Y9246" s="1">
        <v>161</v>
      </c>
      <c r="Z9246">
        <v>56.074534161490682</v>
      </c>
      <c r="AA9246">
        <v>-6.026923076923083</v>
      </c>
      <c r="AB9246">
        <f t="shared" si="144"/>
        <v>62.101457238413765</v>
      </c>
      <c r="AC9246" t="s">
        <v>329</v>
      </c>
      <c r="AD9246">
        <v>63.2</v>
      </c>
      <c r="AE9246">
        <v>64.373626373626379</v>
      </c>
      <c r="AF9246">
        <v>1.1736263736263766</v>
      </c>
      <c r="AG9246">
        <v>51.107382550335572</v>
      </c>
      <c r="AH9246">
        <v>-12.092617449664431</v>
      </c>
      <c r="AI9246">
        <v>80.435897435897431</v>
      </c>
      <c r="AJ9246">
        <v>17.235897435897428</v>
      </c>
      <c r="AK9246">
        <v>57.17307692307692</v>
      </c>
    </row>
    <row r="9247" spans="1:37" x14ac:dyDescent="0.25">
      <c r="A9247" s="1">
        <v>35</v>
      </c>
      <c r="B9247" t="s">
        <v>71</v>
      </c>
      <c r="C9247" s="1">
        <v>53</v>
      </c>
      <c r="D9247" t="s">
        <v>58</v>
      </c>
      <c r="E9247" t="s">
        <v>328</v>
      </c>
      <c r="F9247" s="1">
        <v>358</v>
      </c>
      <c r="G9247" s="1">
        <v>15586</v>
      </c>
      <c r="H9247" s="1">
        <v>15586</v>
      </c>
      <c r="I9247">
        <v>0.52906454510458101</v>
      </c>
      <c r="J9247">
        <v>0.47093545489541899</v>
      </c>
      <c r="K9247" s="1">
        <v>15585</v>
      </c>
      <c r="L9247">
        <v>39.92178376644209</v>
      </c>
      <c r="M9247" s="1">
        <v>56</v>
      </c>
      <c r="N9247" s="1">
        <v>320</v>
      </c>
      <c r="O9247" s="1">
        <v>320</v>
      </c>
      <c r="P9247">
        <v>0.42812499999999998</v>
      </c>
      <c r="Q9247">
        <v>0.57187500000000002</v>
      </c>
      <c r="R9247" s="1">
        <v>320</v>
      </c>
      <c r="S9247">
        <v>44.8</v>
      </c>
      <c r="T9247" s="1">
        <v>30</v>
      </c>
      <c r="U9247" s="1">
        <v>151</v>
      </c>
      <c r="V9247" s="1">
        <v>151</v>
      </c>
      <c r="W9247">
        <v>0.50331125827814571</v>
      </c>
      <c r="X9247">
        <v>0.49668874172185429</v>
      </c>
      <c r="Y9247" s="1">
        <v>151</v>
      </c>
      <c r="Z9247">
        <v>54.788079470198674</v>
      </c>
      <c r="AA9247">
        <v>-9.5728850130360499</v>
      </c>
      <c r="AB9247">
        <f t="shared" si="144"/>
        <v>64.360964483234724</v>
      </c>
      <c r="AC9247" t="s">
        <v>329</v>
      </c>
      <c r="AD9247">
        <v>68.053061224489795</v>
      </c>
      <c r="AE9247">
        <v>68.870967741935488</v>
      </c>
      <c r="AF9247">
        <v>0.81790651744569232</v>
      </c>
      <c r="AG9247">
        <v>61.813953488372093</v>
      </c>
      <c r="AH9247">
        <v>-6.2391077361177025</v>
      </c>
      <c r="AI9247">
        <v>83.32</v>
      </c>
      <c r="AJ9247">
        <v>15.266938775510198</v>
      </c>
      <c r="AK9247">
        <v>58.480176211453745</v>
      </c>
    </row>
    <row r="9248" spans="1:37" x14ac:dyDescent="0.25">
      <c r="A9248" s="1">
        <v>36</v>
      </c>
      <c r="B9248" t="s">
        <v>72</v>
      </c>
      <c r="C9248" s="1">
        <v>24</v>
      </c>
      <c r="D9248" t="s">
        <v>53</v>
      </c>
      <c r="E9248" t="s">
        <v>328</v>
      </c>
      <c r="F9248" s="1">
        <v>72</v>
      </c>
      <c r="G9248" s="1">
        <v>3077</v>
      </c>
      <c r="H9248" s="1">
        <v>3071</v>
      </c>
      <c r="I9248">
        <v>0.51351351351351349</v>
      </c>
      <c r="J9248">
        <v>0.48648648648648651</v>
      </c>
      <c r="K9248" s="1">
        <v>3077</v>
      </c>
      <c r="L9248">
        <v>45.321741956451092</v>
      </c>
      <c r="M9248" s="1">
        <v>2</v>
      </c>
      <c r="N9248" s="1">
        <v>16</v>
      </c>
      <c r="O9248" s="1">
        <v>16</v>
      </c>
      <c r="P9248">
        <v>0.375</v>
      </c>
      <c r="Q9248">
        <v>0.625</v>
      </c>
      <c r="R9248" s="1">
        <v>16</v>
      </c>
      <c r="S9248">
        <v>57.125</v>
      </c>
      <c r="T9248" s="1">
        <v>2</v>
      </c>
      <c r="U9248" s="1">
        <v>10</v>
      </c>
      <c r="V9248" s="1">
        <v>10</v>
      </c>
      <c r="W9248">
        <v>0.5</v>
      </c>
      <c r="X9248">
        <v>0.5</v>
      </c>
      <c r="Y9248" s="1">
        <v>10</v>
      </c>
      <c r="Z9248">
        <v>63.2</v>
      </c>
      <c r="AA9248">
        <v>-8.8864569083447336</v>
      </c>
      <c r="AB9248">
        <f t="shared" si="144"/>
        <v>72.086456908344729</v>
      </c>
      <c r="AC9248" t="s">
        <v>329</v>
      </c>
      <c r="AD9248">
        <v>70.235294117647058</v>
      </c>
      <c r="AE9248">
        <v>66.875</v>
      </c>
      <c r="AF9248">
        <v>-3.360294117647058</v>
      </c>
      <c r="AG9248">
        <v>56.25</v>
      </c>
      <c r="AH9248">
        <v>-13.985294117647058</v>
      </c>
      <c r="AI9248">
        <v>81.444444444444443</v>
      </c>
      <c r="AJ9248">
        <v>11.209150326797385</v>
      </c>
      <c r="AK9248">
        <v>61.348837209302324</v>
      </c>
    </row>
    <row r="9249" spans="1:37" x14ac:dyDescent="0.25">
      <c r="A9249" s="1">
        <v>37</v>
      </c>
      <c r="B9249" t="s">
        <v>73</v>
      </c>
      <c r="C9249" s="1">
        <v>24</v>
      </c>
      <c r="D9249" t="s">
        <v>53</v>
      </c>
      <c r="E9249" t="s">
        <v>328</v>
      </c>
      <c r="F9249" s="1">
        <v>173</v>
      </c>
      <c r="G9249" s="1">
        <v>8818</v>
      </c>
      <c r="H9249" s="1">
        <v>8814</v>
      </c>
      <c r="I9249">
        <v>0.51645110052189702</v>
      </c>
      <c r="J9249">
        <v>0.48354889947810303</v>
      </c>
      <c r="K9249" s="1">
        <v>8818</v>
      </c>
      <c r="L9249">
        <v>39.772057155817649</v>
      </c>
      <c r="M9249" s="1">
        <v>20</v>
      </c>
      <c r="N9249" s="1">
        <v>164</v>
      </c>
      <c r="O9249" s="1">
        <v>164</v>
      </c>
      <c r="P9249">
        <v>0.45731707317073172</v>
      </c>
      <c r="Q9249">
        <v>0.54268292682926833</v>
      </c>
      <c r="R9249" s="1">
        <v>164</v>
      </c>
      <c r="S9249">
        <v>51.646341463414636</v>
      </c>
      <c r="T9249" s="1">
        <v>9</v>
      </c>
      <c r="U9249" s="1">
        <v>82</v>
      </c>
      <c r="V9249" s="1">
        <v>82</v>
      </c>
      <c r="W9249">
        <v>0.59756097560975607</v>
      </c>
      <c r="X9249">
        <v>0.40243902439024393</v>
      </c>
      <c r="Y9249" s="1">
        <v>82</v>
      </c>
      <c r="Z9249">
        <v>62.695121951219512</v>
      </c>
      <c r="AA9249">
        <v>-8.8864569083447336</v>
      </c>
      <c r="AB9249">
        <f t="shared" si="144"/>
        <v>71.581578859564246</v>
      </c>
      <c r="AC9249" t="s">
        <v>329</v>
      </c>
      <c r="AD9249">
        <v>70.235294117647058</v>
      </c>
      <c r="AE9249">
        <v>66.875</v>
      </c>
      <c r="AF9249">
        <v>-3.360294117647058</v>
      </c>
      <c r="AG9249">
        <v>56.25</v>
      </c>
      <c r="AH9249">
        <v>-13.985294117647058</v>
      </c>
      <c r="AI9249">
        <v>81.444444444444443</v>
      </c>
      <c r="AJ9249">
        <v>11.209150326797385</v>
      </c>
      <c r="AK9249">
        <v>61.348837209302324</v>
      </c>
    </row>
    <row r="9250" spans="1:37" x14ac:dyDescent="0.25">
      <c r="A9250" s="1">
        <v>38</v>
      </c>
      <c r="B9250" t="s">
        <v>74</v>
      </c>
      <c r="C9250" s="1">
        <v>84</v>
      </c>
      <c r="D9250" t="s">
        <v>28</v>
      </c>
      <c r="E9250" t="s">
        <v>328</v>
      </c>
      <c r="F9250" s="1">
        <v>397</v>
      </c>
      <c r="G9250" s="1">
        <v>22044</v>
      </c>
      <c r="H9250" s="1">
        <v>22044</v>
      </c>
      <c r="I9250">
        <v>0.50635093449464708</v>
      </c>
      <c r="J9250">
        <v>0.49364906550535292</v>
      </c>
      <c r="K9250" s="1">
        <v>22044</v>
      </c>
      <c r="L9250">
        <v>40.15655053529305</v>
      </c>
      <c r="M9250" s="1">
        <v>39</v>
      </c>
      <c r="N9250" s="1">
        <v>120</v>
      </c>
      <c r="O9250" s="1">
        <v>120</v>
      </c>
      <c r="P9250">
        <v>0.45833333333333331</v>
      </c>
      <c r="Q9250">
        <v>0.54166666666666663</v>
      </c>
      <c r="R9250" s="1">
        <v>120</v>
      </c>
      <c r="S9250">
        <v>48.69166666666667</v>
      </c>
      <c r="T9250" s="1">
        <v>12</v>
      </c>
      <c r="U9250" s="1">
        <v>43</v>
      </c>
      <c r="V9250" s="1">
        <v>43</v>
      </c>
      <c r="W9250">
        <v>0.51162790697674421</v>
      </c>
      <c r="X9250">
        <v>0.48837209302325579</v>
      </c>
      <c r="Y9250" s="1">
        <v>43</v>
      </c>
      <c r="Z9250">
        <v>62.116279069767444</v>
      </c>
      <c r="AA9250">
        <v>-7.081116681739978</v>
      </c>
      <c r="AB9250">
        <f t="shared" si="144"/>
        <v>69.197395751507429</v>
      </c>
      <c r="AC9250" t="s">
        <v>329</v>
      </c>
      <c r="AD9250">
        <v>70.39290989660266</v>
      </c>
      <c r="AE9250">
        <v>65.039215686274517</v>
      </c>
      <c r="AF9250">
        <v>-5.3536942103281433</v>
      </c>
      <c r="AG9250">
        <v>58.974025974025977</v>
      </c>
      <c r="AH9250">
        <v>-11.418883922576683</v>
      </c>
      <c r="AI9250">
        <v>81.95348837209302</v>
      </c>
      <c r="AJ9250">
        <v>11.56057847549036</v>
      </c>
      <c r="AK9250">
        <v>63.311793214862682</v>
      </c>
    </row>
    <row r="9251" spans="1:37" x14ac:dyDescent="0.25">
      <c r="A9251" s="1">
        <v>39</v>
      </c>
      <c r="B9251" t="s">
        <v>75</v>
      </c>
      <c r="C9251" s="1">
        <v>27</v>
      </c>
      <c r="D9251" t="s">
        <v>56</v>
      </c>
      <c r="E9251" t="s">
        <v>328</v>
      </c>
      <c r="F9251" s="1">
        <v>108</v>
      </c>
      <c r="G9251" s="1">
        <v>5207</v>
      </c>
      <c r="H9251" s="1">
        <v>5202</v>
      </c>
      <c r="I9251">
        <v>0.50038446751249521</v>
      </c>
      <c r="J9251">
        <v>0.49961553248750479</v>
      </c>
      <c r="K9251" s="1">
        <v>5207</v>
      </c>
      <c r="L9251">
        <v>44.409256769733055</v>
      </c>
      <c r="M9251" s="1">
        <v>39</v>
      </c>
      <c r="N9251" s="1">
        <v>186</v>
      </c>
      <c r="O9251" s="1">
        <v>186</v>
      </c>
      <c r="P9251">
        <v>0.38709677419354838</v>
      </c>
      <c r="Q9251">
        <v>0.61290322580645162</v>
      </c>
      <c r="R9251" s="1">
        <v>186</v>
      </c>
      <c r="S9251">
        <v>49.263440860215056</v>
      </c>
      <c r="T9251" s="1">
        <v>16</v>
      </c>
      <c r="U9251" s="1">
        <v>65</v>
      </c>
      <c r="V9251" s="1">
        <v>65</v>
      </c>
      <c r="W9251">
        <v>0.44615384615384618</v>
      </c>
      <c r="X9251">
        <v>0.55384615384615388</v>
      </c>
      <c r="Y9251" s="1">
        <v>65</v>
      </c>
      <c r="Z9251">
        <v>60.492307692307691</v>
      </c>
      <c r="AA9251">
        <v>-3.383616832904778</v>
      </c>
      <c r="AB9251">
        <f t="shared" si="144"/>
        <v>63.875924525212469</v>
      </c>
      <c r="AC9251" t="s">
        <v>329</v>
      </c>
      <c r="AD9251">
        <v>67.557919621749406</v>
      </c>
      <c r="AE9251">
        <v>64.27884615384616</v>
      </c>
      <c r="AF9251">
        <v>-3.2790734679032454</v>
      </c>
      <c r="AG9251">
        <v>58.302816901408448</v>
      </c>
      <c r="AH9251">
        <v>-9.2551027203409575</v>
      </c>
      <c r="AI9251">
        <v>80.17647058823529</v>
      </c>
      <c r="AJ9251">
        <v>12.618550966485884</v>
      </c>
      <c r="AK9251">
        <v>64.174302788844628</v>
      </c>
    </row>
    <row r="9252" spans="1:37" x14ac:dyDescent="0.25">
      <c r="A9252" s="1">
        <v>40</v>
      </c>
      <c r="B9252" t="s">
        <v>76</v>
      </c>
      <c r="C9252" s="1">
        <v>75</v>
      </c>
      <c r="D9252" t="s">
        <v>50</v>
      </c>
      <c r="E9252" t="s">
        <v>328</v>
      </c>
      <c r="F9252" s="1">
        <v>92</v>
      </c>
      <c r="G9252" s="1">
        <v>4844</v>
      </c>
      <c r="H9252" s="1">
        <v>4844</v>
      </c>
      <c r="I9252">
        <v>0.52621800165152766</v>
      </c>
      <c r="J9252">
        <v>0.47378199834847234</v>
      </c>
      <c r="K9252" s="1">
        <v>4844</v>
      </c>
      <c r="L9252">
        <v>46.279521056977707</v>
      </c>
      <c r="M9252" s="1">
        <v>1</v>
      </c>
      <c r="N9252" s="1">
        <v>131</v>
      </c>
      <c r="O9252" s="1">
        <v>131</v>
      </c>
      <c r="P9252">
        <v>0.41984732824427479</v>
      </c>
      <c r="Q9252">
        <v>0.58015267175572516</v>
      </c>
      <c r="R9252" s="1">
        <v>131</v>
      </c>
      <c r="S9252">
        <v>46.832061068702288</v>
      </c>
      <c r="T9252" s="1">
        <v>1</v>
      </c>
      <c r="U9252" s="1">
        <v>55</v>
      </c>
      <c r="V9252" s="1">
        <v>55</v>
      </c>
      <c r="W9252">
        <v>0.47272727272727272</v>
      </c>
      <c r="X9252">
        <v>0.52727272727272723</v>
      </c>
      <c r="Y9252" s="1">
        <v>55</v>
      </c>
      <c r="Z9252">
        <v>59.363636363636367</v>
      </c>
      <c r="AA9252">
        <v>-2.1948744976612389</v>
      </c>
      <c r="AB9252">
        <f t="shared" si="144"/>
        <v>61.558510861297606</v>
      </c>
      <c r="AC9252" t="s">
        <v>329</v>
      </c>
      <c r="AD9252">
        <v>64.218130311614729</v>
      </c>
      <c r="AE9252">
        <v>62.356321839080458</v>
      </c>
      <c r="AF9252">
        <v>-1.8618084725342712</v>
      </c>
      <c r="AG9252">
        <v>47.736842105263158</v>
      </c>
      <c r="AH9252">
        <v>-16.481288206351572</v>
      </c>
      <c r="AI9252">
        <v>79.5</v>
      </c>
      <c r="AJ9252">
        <v>15.281869688385271</v>
      </c>
      <c r="AK9252">
        <v>62.02325581395349</v>
      </c>
    </row>
    <row r="9253" spans="1:37" x14ac:dyDescent="0.25">
      <c r="A9253" s="1">
        <v>41</v>
      </c>
      <c r="B9253" t="s">
        <v>77</v>
      </c>
      <c r="C9253" s="1">
        <v>24</v>
      </c>
      <c r="D9253" t="s">
        <v>53</v>
      </c>
      <c r="E9253" t="s">
        <v>328</v>
      </c>
      <c r="F9253" s="1">
        <v>133</v>
      </c>
      <c r="G9253" s="1">
        <v>5995</v>
      </c>
      <c r="H9253" s="1">
        <v>5993</v>
      </c>
      <c r="I9253">
        <v>0.50525613215417986</v>
      </c>
      <c r="J9253">
        <v>0.49474386784582014</v>
      </c>
      <c r="K9253" s="1">
        <v>5993</v>
      </c>
      <c r="L9253">
        <v>42.520607375271148</v>
      </c>
      <c r="M9253" s="1">
        <v>8</v>
      </c>
      <c r="N9253" s="1">
        <v>43</v>
      </c>
      <c r="O9253" s="1">
        <v>43</v>
      </c>
      <c r="P9253">
        <v>0.39534883720930231</v>
      </c>
      <c r="Q9253">
        <v>0.60465116279069764</v>
      </c>
      <c r="R9253" s="1">
        <v>43</v>
      </c>
      <c r="S9253">
        <v>57.069767441860463</v>
      </c>
      <c r="T9253" s="1">
        <v>0</v>
      </c>
      <c r="U9253" s="1">
        <v>2</v>
      </c>
      <c r="V9253" s="1">
        <v>2</v>
      </c>
      <c r="W9253">
        <v>0.5</v>
      </c>
      <c r="X9253">
        <v>0.5</v>
      </c>
      <c r="Y9253" s="1">
        <v>2</v>
      </c>
      <c r="Z9253" s="1">
        <v>76</v>
      </c>
      <c r="AA9253">
        <v>-8.8864569083447336</v>
      </c>
      <c r="AB9253">
        <f t="shared" si="144"/>
        <v>84.886456908344741</v>
      </c>
      <c r="AC9253" t="s">
        <v>329</v>
      </c>
      <c r="AD9253">
        <v>70.235294117647058</v>
      </c>
      <c r="AE9253">
        <v>66.875</v>
      </c>
      <c r="AF9253">
        <v>-3.360294117647058</v>
      </c>
      <c r="AG9253">
        <v>56.25</v>
      </c>
      <c r="AH9253">
        <v>-13.985294117647058</v>
      </c>
      <c r="AI9253">
        <v>81.444444444444443</v>
      </c>
      <c r="AJ9253">
        <v>11.209150326797385</v>
      </c>
      <c r="AK9253">
        <v>61.348837209302324</v>
      </c>
    </row>
    <row r="9254" spans="1:37" x14ac:dyDescent="0.25">
      <c r="A9254" s="1">
        <v>42</v>
      </c>
      <c r="B9254" t="s">
        <v>78</v>
      </c>
      <c r="C9254" s="1">
        <v>84</v>
      </c>
      <c r="D9254" t="s">
        <v>28</v>
      </c>
      <c r="E9254" t="s">
        <v>328</v>
      </c>
      <c r="F9254" s="1">
        <v>347</v>
      </c>
      <c r="G9254" s="1">
        <v>17900</v>
      </c>
      <c r="H9254" s="1">
        <v>17900</v>
      </c>
      <c r="I9254">
        <v>0.51441340782122902</v>
      </c>
      <c r="J9254">
        <v>0.48558659217877093</v>
      </c>
      <c r="K9254" s="1">
        <v>17900</v>
      </c>
      <c r="L9254">
        <v>41.985865921787706</v>
      </c>
      <c r="M9254" s="1">
        <v>40</v>
      </c>
      <c r="N9254" s="1">
        <v>146</v>
      </c>
      <c r="O9254" s="1">
        <v>146</v>
      </c>
      <c r="P9254">
        <v>0.5</v>
      </c>
      <c r="Q9254">
        <v>0.5</v>
      </c>
      <c r="R9254" s="1">
        <v>146</v>
      </c>
      <c r="S9254">
        <v>60.349315068493148</v>
      </c>
      <c r="T9254" s="1">
        <v>31</v>
      </c>
      <c r="U9254" s="1">
        <v>97</v>
      </c>
      <c r="V9254" s="1">
        <v>97</v>
      </c>
      <c r="W9254">
        <v>0.57731958762886593</v>
      </c>
      <c r="X9254">
        <v>0.42268041237113402</v>
      </c>
      <c r="Y9254" s="1">
        <v>97</v>
      </c>
      <c r="Z9254">
        <v>69.597938144329902</v>
      </c>
      <c r="AA9254">
        <v>-7.081116681739978</v>
      </c>
      <c r="AB9254">
        <f t="shared" si="144"/>
        <v>76.679054826069887</v>
      </c>
      <c r="AC9254" t="s">
        <v>329</v>
      </c>
      <c r="AD9254">
        <v>70.39290989660266</v>
      </c>
      <c r="AE9254">
        <v>65.039215686274517</v>
      </c>
      <c r="AF9254">
        <v>-5.3536942103281433</v>
      </c>
      <c r="AG9254">
        <v>58.974025974025977</v>
      </c>
      <c r="AH9254">
        <v>-11.418883922576683</v>
      </c>
      <c r="AI9254">
        <v>81.95348837209302</v>
      </c>
      <c r="AJ9254">
        <v>11.56057847549036</v>
      </c>
      <c r="AK9254">
        <v>63.311793214862682</v>
      </c>
    </row>
    <row r="9255" spans="1:37" x14ac:dyDescent="0.25">
      <c r="A9255" s="1">
        <v>43</v>
      </c>
      <c r="B9255" t="s">
        <v>79</v>
      </c>
      <c r="C9255" s="1">
        <v>84</v>
      </c>
      <c r="D9255" t="s">
        <v>28</v>
      </c>
      <c r="E9255" t="s">
        <v>328</v>
      </c>
      <c r="F9255" s="1">
        <v>15</v>
      </c>
      <c r="G9255" s="1">
        <v>710</v>
      </c>
      <c r="H9255" s="1">
        <v>710</v>
      </c>
      <c r="I9255">
        <v>0.51267605633802815</v>
      </c>
      <c r="J9255">
        <v>0.48732394366197185</v>
      </c>
      <c r="K9255" s="1">
        <v>710</v>
      </c>
      <c r="L9255">
        <v>47.484507042253519</v>
      </c>
      <c r="M9255" s="1">
        <v>0</v>
      </c>
      <c r="N9255" s="1">
        <v>1</v>
      </c>
      <c r="O9255" s="1">
        <v>1</v>
      </c>
      <c r="P9255" s="1">
        <v>0</v>
      </c>
      <c r="Q9255" s="1">
        <v>1</v>
      </c>
      <c r="R9255" s="1">
        <v>1</v>
      </c>
      <c r="S9255" s="1">
        <v>55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>
        <v>-7.081116681739978</v>
      </c>
      <c r="AB9255">
        <f t="shared" si="144"/>
        <v>7.081116681739978</v>
      </c>
      <c r="AC9255" t="s">
        <v>329</v>
      </c>
      <c r="AD9255">
        <v>70.39290989660266</v>
      </c>
      <c r="AE9255">
        <v>65.039215686274517</v>
      </c>
      <c r="AF9255">
        <v>-5.3536942103281433</v>
      </c>
      <c r="AG9255">
        <v>58.974025974025977</v>
      </c>
      <c r="AH9255">
        <v>-11.418883922576683</v>
      </c>
      <c r="AI9255">
        <v>81.95348837209302</v>
      </c>
      <c r="AJ9255">
        <v>11.56057847549036</v>
      </c>
      <c r="AK9255">
        <v>63.311793214862682</v>
      </c>
    </row>
    <row r="9256" spans="1:37" x14ac:dyDescent="0.25">
      <c r="A9256" s="1">
        <v>44</v>
      </c>
      <c r="B9256" t="s">
        <v>80</v>
      </c>
      <c r="C9256" s="1">
        <v>52</v>
      </c>
      <c r="D9256" t="s">
        <v>81</v>
      </c>
      <c r="E9256" t="s">
        <v>328</v>
      </c>
      <c r="F9256" s="1">
        <v>292</v>
      </c>
      <c r="G9256" s="1">
        <v>13659</v>
      </c>
      <c r="H9256" s="1">
        <v>13654</v>
      </c>
      <c r="I9256">
        <v>0.54650651823641427</v>
      </c>
      <c r="J9256">
        <v>0.45349348176358578</v>
      </c>
      <c r="K9256" s="1">
        <v>13653</v>
      </c>
      <c r="L9256">
        <v>41.234600454112652</v>
      </c>
      <c r="M9256" s="1">
        <v>50</v>
      </c>
      <c r="N9256" s="1">
        <v>475</v>
      </c>
      <c r="O9256" s="1">
        <v>475</v>
      </c>
      <c r="P9256">
        <v>0.4442105263157895</v>
      </c>
      <c r="Q9256">
        <v>0.5557894736842105</v>
      </c>
      <c r="R9256" s="1">
        <v>475</v>
      </c>
      <c r="S9256">
        <v>45.193684210526314</v>
      </c>
      <c r="T9256" s="1">
        <v>24</v>
      </c>
      <c r="U9256" s="1">
        <v>120</v>
      </c>
      <c r="V9256" s="1">
        <v>120</v>
      </c>
      <c r="W9256">
        <v>0.53333333333333333</v>
      </c>
      <c r="X9256">
        <v>0.46666666666666667</v>
      </c>
      <c r="Y9256" s="1">
        <v>120</v>
      </c>
      <c r="Z9256">
        <v>67.858333333333334</v>
      </c>
      <c r="AA9256">
        <v>-5.0426434344013273</v>
      </c>
      <c r="AB9256">
        <f t="shared" si="144"/>
        <v>72.900976767734662</v>
      </c>
      <c r="AC9256" t="s">
        <v>329</v>
      </c>
      <c r="AD9256">
        <v>66.609589041095887</v>
      </c>
      <c r="AE9256">
        <v>65.634920634920633</v>
      </c>
      <c r="AF9256">
        <v>-0.97466840617525463</v>
      </c>
      <c r="AG9256">
        <v>55.494623655913976</v>
      </c>
      <c r="AH9256">
        <v>-11.114965385181911</v>
      </c>
      <c r="AI9256">
        <v>88.07692307692308</v>
      </c>
      <c r="AJ9256">
        <v>21.467334035827193</v>
      </c>
      <c r="AK9256">
        <v>61.56694560669456</v>
      </c>
    </row>
    <row r="9257" spans="1:37" x14ac:dyDescent="0.25">
      <c r="A9257" s="1">
        <v>45</v>
      </c>
      <c r="B9257" t="s">
        <v>82</v>
      </c>
      <c r="C9257" s="1">
        <v>24</v>
      </c>
      <c r="D9257" t="s">
        <v>53</v>
      </c>
      <c r="E9257" t="s">
        <v>328</v>
      </c>
      <c r="F9257" s="1">
        <v>175</v>
      </c>
      <c r="G9257" s="1">
        <v>10051</v>
      </c>
      <c r="H9257" s="1">
        <v>10051</v>
      </c>
      <c r="I9257">
        <v>0.50144264252313198</v>
      </c>
      <c r="J9257">
        <v>0.49855735747686797</v>
      </c>
      <c r="K9257" s="1">
        <v>10051</v>
      </c>
      <c r="L9257">
        <v>40.284051338175303</v>
      </c>
      <c r="M9257" s="1">
        <v>4</v>
      </c>
      <c r="N9257" s="1">
        <v>34</v>
      </c>
      <c r="O9257" s="1">
        <v>34</v>
      </c>
      <c r="P9257">
        <v>0.44117647058823528</v>
      </c>
      <c r="Q9257">
        <v>0.55882352941176472</v>
      </c>
      <c r="R9257" s="1">
        <v>34</v>
      </c>
      <c r="S9257">
        <v>47.117647058823529</v>
      </c>
      <c r="T9257" s="1">
        <v>1</v>
      </c>
      <c r="U9257" s="1">
        <v>10</v>
      </c>
      <c r="V9257" s="1">
        <v>10</v>
      </c>
      <c r="W9257">
        <v>0.7</v>
      </c>
      <c r="X9257">
        <v>0.3</v>
      </c>
      <c r="Y9257" s="1">
        <v>10</v>
      </c>
      <c r="Z9257">
        <v>56.2</v>
      </c>
      <c r="AA9257">
        <v>-8.8864569083447336</v>
      </c>
      <c r="AB9257">
        <f t="shared" si="144"/>
        <v>65.086456908344729</v>
      </c>
      <c r="AC9257" t="s">
        <v>329</v>
      </c>
      <c r="AD9257">
        <v>70.235294117647058</v>
      </c>
      <c r="AE9257">
        <v>66.875</v>
      </c>
      <c r="AF9257">
        <v>-3.360294117647058</v>
      </c>
      <c r="AG9257">
        <v>56.25</v>
      </c>
      <c r="AH9257">
        <v>-13.985294117647058</v>
      </c>
      <c r="AI9257">
        <v>81.444444444444443</v>
      </c>
      <c r="AJ9257">
        <v>11.209150326797385</v>
      </c>
      <c r="AK9257">
        <v>61.348837209302324</v>
      </c>
    </row>
    <row r="9258" spans="1:37" x14ac:dyDescent="0.25">
      <c r="A9258" s="1">
        <v>46</v>
      </c>
      <c r="B9258" t="s">
        <v>83</v>
      </c>
      <c r="C9258" s="1">
        <v>76</v>
      </c>
      <c r="D9258" t="s">
        <v>41</v>
      </c>
      <c r="E9258" t="s">
        <v>328</v>
      </c>
      <c r="F9258" s="1">
        <v>50</v>
      </c>
      <c r="G9258" s="1">
        <v>3009</v>
      </c>
      <c r="H9258" s="1">
        <v>3009</v>
      </c>
      <c r="I9258">
        <v>0.50980392156862742</v>
      </c>
      <c r="J9258">
        <v>0.49019607843137253</v>
      </c>
      <c r="K9258" s="1">
        <v>3008</v>
      </c>
      <c r="L9258">
        <v>46.018949468085104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>
        <v>-6.026923076923083</v>
      </c>
      <c r="AB9258">
        <f t="shared" si="144"/>
        <v>6.026923076923083</v>
      </c>
      <c r="AC9258" t="s">
        <v>329</v>
      </c>
      <c r="AD9258">
        <v>63.2</v>
      </c>
      <c r="AE9258">
        <v>64.373626373626379</v>
      </c>
      <c r="AF9258">
        <v>1.1736263736263766</v>
      </c>
      <c r="AG9258">
        <v>51.107382550335572</v>
      </c>
      <c r="AH9258">
        <v>-12.092617449664431</v>
      </c>
      <c r="AI9258">
        <v>80.435897435897431</v>
      </c>
      <c r="AJ9258">
        <v>17.235897435897428</v>
      </c>
      <c r="AK9258">
        <v>57.17307692307692</v>
      </c>
    </row>
    <row r="9259" spans="1:37" x14ac:dyDescent="0.25">
      <c r="A9259" s="1">
        <v>47</v>
      </c>
      <c r="B9259" t="s">
        <v>84</v>
      </c>
      <c r="C9259" s="1">
        <v>75</v>
      </c>
      <c r="D9259" t="s">
        <v>50</v>
      </c>
      <c r="E9259" t="s">
        <v>328</v>
      </c>
      <c r="F9259" s="1">
        <v>127</v>
      </c>
      <c r="G9259" s="1">
        <v>6288</v>
      </c>
      <c r="H9259" s="1">
        <v>6288</v>
      </c>
      <c r="I9259">
        <v>0.5100190839694656</v>
      </c>
      <c r="J9259">
        <v>0.48998091603053434</v>
      </c>
      <c r="K9259" s="1">
        <v>6288</v>
      </c>
      <c r="L9259">
        <v>45.492525445292621</v>
      </c>
      <c r="M9259" s="1">
        <v>19</v>
      </c>
      <c r="N9259" s="1">
        <v>477</v>
      </c>
      <c r="O9259" s="1">
        <v>477</v>
      </c>
      <c r="P9259">
        <v>0.4088050314465409</v>
      </c>
      <c r="Q9259">
        <v>0.5911949685534591</v>
      </c>
      <c r="R9259" s="1">
        <v>477</v>
      </c>
      <c r="S9259">
        <v>40.209643605870021</v>
      </c>
      <c r="T9259" s="1">
        <v>5</v>
      </c>
      <c r="U9259" s="1">
        <v>56</v>
      </c>
      <c r="V9259" s="1">
        <v>56</v>
      </c>
      <c r="W9259">
        <v>0.48214285714285715</v>
      </c>
      <c r="X9259">
        <v>0.5178571428571429</v>
      </c>
      <c r="Y9259" s="1">
        <v>56</v>
      </c>
      <c r="Z9259">
        <v>65.821428571428569</v>
      </c>
      <c r="AA9259">
        <v>-2.1948744976612389</v>
      </c>
      <c r="AB9259">
        <f t="shared" si="144"/>
        <v>68.016303069089815</v>
      </c>
      <c r="AC9259" t="s">
        <v>329</v>
      </c>
      <c r="AD9259">
        <v>64.218130311614729</v>
      </c>
      <c r="AE9259">
        <v>62.356321839080458</v>
      </c>
      <c r="AF9259">
        <v>-1.8618084725342712</v>
      </c>
      <c r="AG9259">
        <v>47.736842105263158</v>
      </c>
      <c r="AH9259">
        <v>-16.481288206351572</v>
      </c>
      <c r="AI9259">
        <v>79.5</v>
      </c>
      <c r="AJ9259">
        <v>15.281869688385271</v>
      </c>
      <c r="AK9259">
        <v>62.02325581395349</v>
      </c>
    </row>
    <row r="9260" spans="1:37" x14ac:dyDescent="0.25">
      <c r="A9260" s="1">
        <v>48</v>
      </c>
      <c r="B9260" t="s">
        <v>85</v>
      </c>
      <c r="C9260" s="1">
        <v>76</v>
      </c>
      <c r="D9260" t="s">
        <v>41</v>
      </c>
      <c r="E9260" t="s">
        <v>328</v>
      </c>
      <c r="F9260" s="1">
        <v>31</v>
      </c>
      <c r="G9260" s="1">
        <v>865</v>
      </c>
      <c r="H9260" s="1">
        <v>865</v>
      </c>
      <c r="I9260">
        <v>0.55260115606936411</v>
      </c>
      <c r="J9260">
        <v>0.44739884393063584</v>
      </c>
      <c r="K9260" s="1">
        <v>865</v>
      </c>
      <c r="L9260">
        <v>44.304046242774568</v>
      </c>
      <c r="M9260" s="1">
        <v>4</v>
      </c>
      <c r="N9260" s="1">
        <v>19</v>
      </c>
      <c r="O9260" s="1">
        <v>19</v>
      </c>
      <c r="P9260">
        <v>0.47368421052631576</v>
      </c>
      <c r="Q9260">
        <v>0.52631578947368418</v>
      </c>
      <c r="R9260" s="1">
        <v>19</v>
      </c>
      <c r="S9260">
        <v>53.10526315789474</v>
      </c>
      <c r="T9260" s="1">
        <v>0</v>
      </c>
      <c r="U9260" s="1">
        <v>3</v>
      </c>
      <c r="V9260" s="1">
        <v>3</v>
      </c>
      <c r="W9260">
        <v>0.66666666666666663</v>
      </c>
      <c r="X9260">
        <v>0.33333333333333331</v>
      </c>
      <c r="Y9260" s="1">
        <v>3</v>
      </c>
      <c r="Z9260" s="1">
        <v>69</v>
      </c>
      <c r="AA9260">
        <v>-6.026923076923083</v>
      </c>
      <c r="AB9260">
        <f t="shared" si="144"/>
        <v>75.026923076923083</v>
      </c>
      <c r="AC9260" t="s">
        <v>329</v>
      </c>
      <c r="AD9260">
        <v>63.2</v>
      </c>
      <c r="AE9260">
        <v>64.373626373626379</v>
      </c>
      <c r="AF9260">
        <v>1.1736263736263766</v>
      </c>
      <c r="AG9260">
        <v>51.107382550335572</v>
      </c>
      <c r="AH9260">
        <v>-12.092617449664431</v>
      </c>
      <c r="AI9260">
        <v>80.435897435897431</v>
      </c>
      <c r="AJ9260">
        <v>17.235897435897428</v>
      </c>
      <c r="AK9260">
        <v>57.17307692307692</v>
      </c>
    </row>
    <row r="9261" spans="1:37" x14ac:dyDescent="0.25">
      <c r="A9261" s="1">
        <v>49</v>
      </c>
      <c r="B9261" t="s">
        <v>86</v>
      </c>
      <c r="C9261" s="1">
        <v>52</v>
      </c>
      <c r="D9261" t="s">
        <v>81</v>
      </c>
      <c r="E9261" t="s">
        <v>328</v>
      </c>
      <c r="F9261" s="1">
        <v>222</v>
      </c>
      <c r="G9261" s="1">
        <v>10197</v>
      </c>
      <c r="H9261" s="1">
        <v>10195</v>
      </c>
      <c r="I9261">
        <v>0.51034820990681706</v>
      </c>
      <c r="J9261">
        <v>0.48965179009318294</v>
      </c>
      <c r="K9261" s="1">
        <v>10197</v>
      </c>
      <c r="L9261">
        <v>39.627929783269586</v>
      </c>
      <c r="M9261" s="1">
        <v>31</v>
      </c>
      <c r="N9261" s="1">
        <v>301</v>
      </c>
      <c r="O9261" s="1">
        <v>301</v>
      </c>
      <c r="P9261">
        <v>0.42192691029900331</v>
      </c>
      <c r="Q9261">
        <v>0.57807308970099669</v>
      </c>
      <c r="R9261" s="1">
        <v>301</v>
      </c>
      <c r="S9261">
        <v>49.601328903654483</v>
      </c>
      <c r="T9261" s="1">
        <v>13</v>
      </c>
      <c r="U9261" s="1">
        <v>94</v>
      </c>
      <c r="V9261" s="1">
        <v>94</v>
      </c>
      <c r="W9261">
        <v>0.52127659574468088</v>
      </c>
      <c r="X9261">
        <v>0.47872340425531917</v>
      </c>
      <c r="Y9261" s="1">
        <v>94</v>
      </c>
      <c r="Z9261">
        <v>63.393617021276597</v>
      </c>
      <c r="AA9261">
        <v>-5.0426434344013273</v>
      </c>
      <c r="AB9261">
        <f t="shared" si="144"/>
        <v>68.436260455677925</v>
      </c>
      <c r="AC9261" t="s">
        <v>329</v>
      </c>
      <c r="AD9261">
        <v>66.609589041095887</v>
      </c>
      <c r="AE9261">
        <v>65.634920634920633</v>
      </c>
      <c r="AF9261">
        <v>-0.97466840617525463</v>
      </c>
      <c r="AG9261">
        <v>55.494623655913976</v>
      </c>
      <c r="AH9261">
        <v>-11.114965385181911</v>
      </c>
      <c r="AI9261">
        <v>88.07692307692308</v>
      </c>
      <c r="AJ9261">
        <v>21.467334035827193</v>
      </c>
      <c r="AK9261">
        <v>61.56694560669456</v>
      </c>
    </row>
    <row r="9262" spans="1:37" x14ac:dyDescent="0.25">
      <c r="A9262" s="1">
        <v>50</v>
      </c>
      <c r="B9262" t="s">
        <v>87</v>
      </c>
      <c r="C9262" s="1">
        <v>28</v>
      </c>
      <c r="D9262" t="s">
        <v>47</v>
      </c>
      <c r="E9262" t="s">
        <v>328</v>
      </c>
      <c r="F9262" s="1">
        <v>194</v>
      </c>
      <c r="G9262" s="1">
        <v>9465</v>
      </c>
      <c r="H9262" s="1">
        <v>9464</v>
      </c>
      <c r="I9262">
        <v>0.51510989010989006</v>
      </c>
      <c r="J9262">
        <v>0.48489010989010989</v>
      </c>
      <c r="K9262" s="1">
        <v>9465</v>
      </c>
      <c r="L9262">
        <v>44.746434231378764</v>
      </c>
      <c r="M9262" s="1">
        <v>9</v>
      </c>
      <c r="N9262" s="1">
        <v>63</v>
      </c>
      <c r="O9262" s="1">
        <v>63</v>
      </c>
      <c r="P9262">
        <v>0.52380952380952384</v>
      </c>
      <c r="Q9262">
        <v>0.47619047619047616</v>
      </c>
      <c r="R9262" s="1">
        <v>63</v>
      </c>
      <c r="S9262">
        <v>60.269841269841272</v>
      </c>
      <c r="T9262" s="1">
        <v>8</v>
      </c>
      <c r="U9262" s="1">
        <v>44</v>
      </c>
      <c r="V9262" s="1">
        <v>44</v>
      </c>
      <c r="W9262">
        <v>0.63636363636363635</v>
      </c>
      <c r="X9262">
        <v>0.36363636363636365</v>
      </c>
      <c r="Y9262" s="1">
        <v>44</v>
      </c>
      <c r="Z9262">
        <v>66.181818181818187</v>
      </c>
      <c r="AA9262">
        <v>-7.3637596242312782</v>
      </c>
      <c r="AB9262">
        <f t="shared" si="144"/>
        <v>73.545577806049465</v>
      </c>
      <c r="AC9262" t="s">
        <v>329</v>
      </c>
      <c r="AD9262">
        <v>68.514018691588788</v>
      </c>
      <c r="AE9262">
        <v>66.555555555555557</v>
      </c>
      <c r="AF9262">
        <v>-1.958463136033231</v>
      </c>
      <c r="AG9262">
        <v>53.125</v>
      </c>
      <c r="AH9262">
        <v>-15.389018691588788</v>
      </c>
      <c r="AI9262">
        <v>78.066666666666663</v>
      </c>
      <c r="AJ9262">
        <v>9.5526479750778748</v>
      </c>
      <c r="AK9262">
        <v>61.15025906735751</v>
      </c>
    </row>
    <row r="9263" spans="1:37" x14ac:dyDescent="0.25">
      <c r="A9263" s="1">
        <v>51</v>
      </c>
      <c r="B9263" t="s">
        <v>88</v>
      </c>
      <c r="C9263" s="1">
        <v>44</v>
      </c>
      <c r="D9263" t="s">
        <v>39</v>
      </c>
      <c r="E9263" t="s">
        <v>328</v>
      </c>
      <c r="F9263" s="1">
        <v>158</v>
      </c>
      <c r="G9263" s="1">
        <v>8448</v>
      </c>
      <c r="H9263" s="1">
        <v>8444</v>
      </c>
      <c r="I9263">
        <v>0.52025106584557079</v>
      </c>
      <c r="J9263">
        <v>0.47974893415442921</v>
      </c>
      <c r="K9263" s="1">
        <v>8447</v>
      </c>
      <c r="L9263">
        <v>40.466674559015033</v>
      </c>
      <c r="M9263" s="1">
        <v>16</v>
      </c>
      <c r="N9263" s="1">
        <v>168</v>
      </c>
      <c r="O9263" s="1">
        <v>168</v>
      </c>
      <c r="P9263">
        <v>0.44642857142857145</v>
      </c>
      <c r="Q9263">
        <v>0.5535714285714286</v>
      </c>
      <c r="R9263" s="1">
        <v>168</v>
      </c>
      <c r="S9263">
        <v>51.982142857142854</v>
      </c>
      <c r="T9263" s="1">
        <v>9</v>
      </c>
      <c r="U9263" s="1">
        <v>66</v>
      </c>
      <c r="V9263" s="1">
        <v>66</v>
      </c>
      <c r="W9263">
        <v>0.46969696969696972</v>
      </c>
      <c r="X9263">
        <v>0.53030303030303028</v>
      </c>
      <c r="Y9263" s="1">
        <v>66</v>
      </c>
      <c r="Z9263">
        <v>66.015151515151516</v>
      </c>
      <c r="AA9263">
        <v>-3.9429090826334061</v>
      </c>
      <c r="AB9263">
        <f t="shared" si="144"/>
        <v>69.958060597784922</v>
      </c>
      <c r="AC9263" t="s">
        <v>329</v>
      </c>
      <c r="AD9263">
        <v>69.99612518628912</v>
      </c>
      <c r="AE9263">
        <v>64.59097320169252</v>
      </c>
      <c r="AF9263">
        <v>-5.4051519845965998</v>
      </c>
      <c r="AG9263">
        <v>58.388235294117649</v>
      </c>
      <c r="AH9263">
        <v>-11.607889892171471</v>
      </c>
      <c r="AI9263">
        <v>81.143920595533501</v>
      </c>
      <c r="AJ9263">
        <v>11.147795409244381</v>
      </c>
      <c r="AK9263">
        <v>66.053216103655714</v>
      </c>
    </row>
    <row r="9264" spans="1:37" x14ac:dyDescent="0.25">
      <c r="A9264" s="1">
        <v>52</v>
      </c>
      <c r="B9264" t="s">
        <v>89</v>
      </c>
      <c r="C9264" s="1">
        <v>44</v>
      </c>
      <c r="D9264" t="s">
        <v>39</v>
      </c>
      <c r="E9264" t="s">
        <v>328</v>
      </c>
      <c r="F9264" s="1">
        <v>76</v>
      </c>
      <c r="G9264" s="1">
        <v>3270</v>
      </c>
      <c r="H9264" s="1">
        <v>3268</v>
      </c>
      <c r="I9264">
        <v>0.50856793145654833</v>
      </c>
      <c r="J9264">
        <v>0.49143206854345167</v>
      </c>
      <c r="K9264" s="1">
        <v>3270</v>
      </c>
      <c r="L9264">
        <v>44.536085626911316</v>
      </c>
      <c r="M9264" s="1">
        <v>18</v>
      </c>
      <c r="N9264" s="1">
        <v>127</v>
      </c>
      <c r="O9264" s="1">
        <v>127</v>
      </c>
      <c r="P9264">
        <v>0.48818897637795278</v>
      </c>
      <c r="Q9264">
        <v>0.51181102362204722</v>
      </c>
      <c r="R9264" s="1">
        <v>127</v>
      </c>
      <c r="S9264">
        <v>48.69291338582677</v>
      </c>
      <c r="T9264" s="1">
        <v>6</v>
      </c>
      <c r="U9264" s="1">
        <v>24</v>
      </c>
      <c r="V9264" s="1">
        <v>24</v>
      </c>
      <c r="W9264">
        <v>0.625</v>
      </c>
      <c r="X9264">
        <v>0.375</v>
      </c>
      <c r="Y9264" s="1">
        <v>24</v>
      </c>
      <c r="Z9264" s="1">
        <v>67</v>
      </c>
      <c r="AA9264">
        <v>-3.9429090826334061</v>
      </c>
      <c r="AB9264">
        <f t="shared" si="144"/>
        <v>70.942909082633406</v>
      </c>
      <c r="AC9264" t="s">
        <v>329</v>
      </c>
      <c r="AD9264">
        <v>69.99612518628912</v>
      </c>
      <c r="AE9264">
        <v>64.59097320169252</v>
      </c>
      <c r="AF9264">
        <v>-5.4051519845965998</v>
      </c>
      <c r="AG9264">
        <v>58.388235294117649</v>
      </c>
      <c r="AH9264">
        <v>-11.607889892171471</v>
      </c>
      <c r="AI9264">
        <v>81.143920595533501</v>
      </c>
      <c r="AJ9264">
        <v>11.147795409244381</v>
      </c>
      <c r="AK9264">
        <v>66.053216103655714</v>
      </c>
    </row>
    <row r="9265" spans="1:37" x14ac:dyDescent="0.25">
      <c r="A9265" s="1">
        <v>53</v>
      </c>
      <c r="B9265" t="s">
        <v>90</v>
      </c>
      <c r="C9265" s="1">
        <v>52</v>
      </c>
      <c r="D9265" t="s">
        <v>81</v>
      </c>
      <c r="E9265" t="s">
        <v>328</v>
      </c>
      <c r="F9265" s="1">
        <v>52</v>
      </c>
      <c r="G9265" s="1">
        <v>1847</v>
      </c>
      <c r="H9265" s="1">
        <v>1847</v>
      </c>
      <c r="I9265">
        <v>0.52734163508391985</v>
      </c>
      <c r="J9265">
        <v>0.47265836491608015</v>
      </c>
      <c r="K9265" s="1">
        <v>1847</v>
      </c>
      <c r="L9265">
        <v>47.918245804006496</v>
      </c>
      <c r="M9265" s="1">
        <v>17</v>
      </c>
      <c r="N9265" s="1">
        <v>31</v>
      </c>
      <c r="O9265" s="1">
        <v>31</v>
      </c>
      <c r="P9265">
        <v>0.41935483870967744</v>
      </c>
      <c r="Q9265">
        <v>0.58064516129032262</v>
      </c>
      <c r="R9265" s="1">
        <v>31</v>
      </c>
      <c r="S9265">
        <v>57.645161290322584</v>
      </c>
      <c r="T9265" s="1">
        <v>10</v>
      </c>
      <c r="U9265" s="1">
        <v>15</v>
      </c>
      <c r="V9265" s="1">
        <v>15</v>
      </c>
      <c r="W9265">
        <v>0.4</v>
      </c>
      <c r="X9265">
        <v>0.6</v>
      </c>
      <c r="Y9265" s="1">
        <v>15</v>
      </c>
      <c r="Z9265">
        <v>69.066666666666663</v>
      </c>
      <c r="AA9265">
        <v>-5.0426434344013273</v>
      </c>
      <c r="AB9265">
        <f t="shared" si="144"/>
        <v>74.10931010106799</v>
      </c>
      <c r="AC9265" t="s">
        <v>329</v>
      </c>
      <c r="AD9265">
        <v>66.609589041095887</v>
      </c>
      <c r="AE9265">
        <v>65.634920634920633</v>
      </c>
      <c r="AF9265">
        <v>-0.97466840617525463</v>
      </c>
      <c r="AG9265">
        <v>55.494623655913976</v>
      </c>
      <c r="AH9265">
        <v>-11.114965385181911</v>
      </c>
      <c r="AI9265">
        <v>88.07692307692308</v>
      </c>
      <c r="AJ9265">
        <v>21.467334035827193</v>
      </c>
      <c r="AK9265">
        <v>61.56694560669456</v>
      </c>
    </row>
    <row r="9266" spans="1:37" x14ac:dyDescent="0.25">
      <c r="A9266" s="1">
        <v>54</v>
      </c>
      <c r="B9266" t="s">
        <v>91</v>
      </c>
      <c r="C9266" s="1">
        <v>44</v>
      </c>
      <c r="D9266" t="s">
        <v>39</v>
      </c>
      <c r="E9266" t="s">
        <v>328</v>
      </c>
      <c r="F9266" s="1">
        <v>219</v>
      </c>
      <c r="G9266" s="1">
        <v>10510</v>
      </c>
      <c r="H9266" s="1">
        <v>10509</v>
      </c>
      <c r="I9266">
        <v>0.51850794557046342</v>
      </c>
      <c r="J9266">
        <v>0.48149205442953658</v>
      </c>
      <c r="K9266" s="1">
        <v>10510</v>
      </c>
      <c r="L9266">
        <v>42.417411988582302</v>
      </c>
      <c r="M9266" s="1">
        <v>36</v>
      </c>
      <c r="N9266" s="1">
        <v>263</v>
      </c>
      <c r="O9266" s="1">
        <v>263</v>
      </c>
      <c r="P9266">
        <v>0.53992395437262353</v>
      </c>
      <c r="Q9266">
        <v>0.46007604562737642</v>
      </c>
      <c r="R9266" s="1">
        <v>263</v>
      </c>
      <c r="S9266">
        <v>51.049429657794676</v>
      </c>
      <c r="T9266" s="1">
        <v>20</v>
      </c>
      <c r="U9266" s="1">
        <v>125</v>
      </c>
      <c r="V9266" s="1">
        <v>125</v>
      </c>
      <c r="W9266">
        <v>0.59199999999999997</v>
      </c>
      <c r="X9266">
        <v>0.40799999999999997</v>
      </c>
      <c r="Y9266" s="1">
        <v>125</v>
      </c>
      <c r="Z9266">
        <v>61.031999999999996</v>
      </c>
      <c r="AA9266">
        <v>-3.9429090826334061</v>
      </c>
      <c r="AB9266">
        <f t="shared" si="144"/>
        <v>64.974909082633403</v>
      </c>
      <c r="AC9266" t="s">
        <v>329</v>
      </c>
      <c r="AD9266">
        <v>69.99612518628912</v>
      </c>
      <c r="AE9266">
        <v>64.59097320169252</v>
      </c>
      <c r="AF9266">
        <v>-5.4051519845965998</v>
      </c>
      <c r="AG9266">
        <v>58.388235294117649</v>
      </c>
      <c r="AH9266">
        <v>-11.607889892171471</v>
      </c>
      <c r="AI9266">
        <v>81.143920595533501</v>
      </c>
      <c r="AJ9266">
        <v>11.147795409244381</v>
      </c>
      <c r="AK9266">
        <v>66.053216103655714</v>
      </c>
    </row>
    <row r="9267" spans="1:37" x14ac:dyDescent="0.25">
      <c r="A9267" s="1">
        <v>55</v>
      </c>
      <c r="B9267" t="s">
        <v>92</v>
      </c>
      <c r="C9267" s="1">
        <v>44</v>
      </c>
      <c r="D9267" t="s">
        <v>39</v>
      </c>
      <c r="E9267" t="s">
        <v>328</v>
      </c>
      <c r="F9267" s="1">
        <v>75</v>
      </c>
      <c r="G9267" s="1">
        <v>2909</v>
      </c>
      <c r="H9267" s="1">
        <v>2909</v>
      </c>
      <c r="I9267">
        <v>0.50464077002406327</v>
      </c>
      <c r="J9267">
        <v>0.49535922997593673</v>
      </c>
      <c r="K9267" s="1">
        <v>2909</v>
      </c>
      <c r="L9267">
        <v>46.316259883121347</v>
      </c>
      <c r="M9267" s="1">
        <v>18</v>
      </c>
      <c r="N9267" s="1">
        <v>102</v>
      </c>
      <c r="O9267" s="1">
        <v>102</v>
      </c>
      <c r="P9267">
        <v>0.35294117647058826</v>
      </c>
      <c r="Q9267">
        <v>0.6470588235294118</v>
      </c>
      <c r="R9267" s="1">
        <v>102</v>
      </c>
      <c r="S9267">
        <v>47.774509803921568</v>
      </c>
      <c r="T9267" s="1">
        <v>7</v>
      </c>
      <c r="U9267" s="1">
        <v>34</v>
      </c>
      <c r="V9267" s="1">
        <v>34</v>
      </c>
      <c r="W9267">
        <v>0.5</v>
      </c>
      <c r="X9267">
        <v>0.5</v>
      </c>
      <c r="Y9267" s="1">
        <v>34</v>
      </c>
      <c r="Z9267">
        <v>63.617647058823529</v>
      </c>
      <c r="AA9267">
        <v>-3.9429090826334061</v>
      </c>
      <c r="AB9267">
        <f t="shared" si="144"/>
        <v>67.560556141456942</v>
      </c>
      <c r="AC9267" t="s">
        <v>329</v>
      </c>
      <c r="AD9267">
        <v>69.99612518628912</v>
      </c>
      <c r="AE9267">
        <v>64.59097320169252</v>
      </c>
      <c r="AF9267">
        <v>-5.4051519845965998</v>
      </c>
      <c r="AG9267">
        <v>58.388235294117649</v>
      </c>
      <c r="AH9267">
        <v>-11.607889892171471</v>
      </c>
      <c r="AI9267">
        <v>81.143920595533501</v>
      </c>
      <c r="AJ9267">
        <v>11.147795409244381</v>
      </c>
      <c r="AK9267">
        <v>66.053216103655714</v>
      </c>
    </row>
    <row r="9268" spans="1:37" x14ac:dyDescent="0.25">
      <c r="A9268" s="1">
        <v>56</v>
      </c>
      <c r="B9268" t="s">
        <v>93</v>
      </c>
      <c r="C9268" s="1">
        <v>53</v>
      </c>
      <c r="D9268" t="s">
        <v>58</v>
      </c>
      <c r="E9268" t="s">
        <v>328</v>
      </c>
      <c r="F9268" s="1">
        <v>298</v>
      </c>
      <c r="G9268" s="1">
        <v>10692</v>
      </c>
      <c r="H9268" s="1">
        <v>10692</v>
      </c>
      <c r="I9268">
        <v>0.48849607182940519</v>
      </c>
      <c r="J9268">
        <v>0.51150392817059487</v>
      </c>
      <c r="K9268" s="1">
        <v>10692</v>
      </c>
      <c r="L9268">
        <v>44.422278338945006</v>
      </c>
      <c r="M9268" s="1">
        <v>44</v>
      </c>
      <c r="N9268" s="1">
        <v>1069</v>
      </c>
      <c r="O9268" s="1">
        <v>1069</v>
      </c>
      <c r="P9268">
        <v>0.37792329279700654</v>
      </c>
      <c r="Q9268">
        <v>0.62207670720299346</v>
      </c>
      <c r="R9268" s="1">
        <v>1069</v>
      </c>
      <c r="S9268">
        <v>38.843779232927972</v>
      </c>
      <c r="T9268" s="1">
        <v>3</v>
      </c>
      <c r="U9268" s="1">
        <v>44</v>
      </c>
      <c r="V9268" s="1">
        <v>44</v>
      </c>
      <c r="W9268">
        <v>0.54545454545454541</v>
      </c>
      <c r="X9268">
        <v>0.45454545454545453</v>
      </c>
      <c r="Y9268" s="1">
        <v>44</v>
      </c>
      <c r="Z9268">
        <v>71.772727272727266</v>
      </c>
      <c r="AA9268">
        <v>-9.5728850130360499</v>
      </c>
      <c r="AB9268">
        <f t="shared" si="144"/>
        <v>81.345612285763309</v>
      </c>
      <c r="AC9268" t="s">
        <v>329</v>
      </c>
      <c r="AD9268">
        <v>68.053061224489795</v>
      </c>
      <c r="AE9268">
        <v>68.870967741935488</v>
      </c>
      <c r="AF9268">
        <v>0.81790651744569232</v>
      </c>
      <c r="AG9268">
        <v>61.813953488372093</v>
      </c>
      <c r="AH9268">
        <v>-6.2391077361177025</v>
      </c>
      <c r="AI9268">
        <v>83.32</v>
      </c>
      <c r="AJ9268">
        <v>15.266938775510198</v>
      </c>
      <c r="AK9268">
        <v>58.480176211453745</v>
      </c>
    </row>
    <row r="9269" spans="1:37" x14ac:dyDescent="0.25">
      <c r="A9269" s="1">
        <v>57</v>
      </c>
      <c r="B9269" t="s">
        <v>94</v>
      </c>
      <c r="C9269" s="1">
        <v>44</v>
      </c>
      <c r="D9269" t="s">
        <v>39</v>
      </c>
      <c r="E9269" t="s">
        <v>328</v>
      </c>
      <c r="F9269" s="1">
        <v>505</v>
      </c>
      <c r="G9269" s="1">
        <v>19593</v>
      </c>
      <c r="H9269" s="1">
        <v>19591</v>
      </c>
      <c r="I9269">
        <v>0.50201623194323919</v>
      </c>
      <c r="J9269">
        <v>0.49798376805676076</v>
      </c>
      <c r="K9269" s="1">
        <v>19593</v>
      </c>
      <c r="L9269">
        <v>41.63109273720206</v>
      </c>
      <c r="M9269" s="1">
        <v>143</v>
      </c>
      <c r="N9269" s="1">
        <v>1075</v>
      </c>
      <c r="O9269" s="1">
        <v>1074</v>
      </c>
      <c r="P9269">
        <v>0.36312849162011174</v>
      </c>
      <c r="Q9269">
        <v>0.63687150837988826</v>
      </c>
      <c r="R9269" s="1">
        <v>1075</v>
      </c>
      <c r="S9269">
        <v>48.090232558139533</v>
      </c>
      <c r="T9269" s="1">
        <v>66</v>
      </c>
      <c r="U9269" s="1">
        <v>359</v>
      </c>
      <c r="V9269" s="1">
        <v>359</v>
      </c>
      <c r="W9269">
        <v>0.52924791086350975</v>
      </c>
      <c r="X9269">
        <v>0.47075208913649025</v>
      </c>
      <c r="Y9269" s="1">
        <v>359</v>
      </c>
      <c r="Z9269">
        <v>61.98885793871866</v>
      </c>
      <c r="AA9269">
        <v>-3.9429090826334061</v>
      </c>
      <c r="AB9269">
        <f t="shared" si="144"/>
        <v>65.931767021352073</v>
      </c>
      <c r="AC9269" t="s">
        <v>329</v>
      </c>
      <c r="AD9269">
        <v>69.99612518628912</v>
      </c>
      <c r="AE9269">
        <v>64.59097320169252</v>
      </c>
      <c r="AF9269">
        <v>-5.4051519845965998</v>
      </c>
      <c r="AG9269">
        <v>58.388235294117649</v>
      </c>
      <c r="AH9269">
        <v>-11.607889892171471</v>
      </c>
      <c r="AI9269">
        <v>81.143920595533501</v>
      </c>
      <c r="AJ9269">
        <v>11.147795409244381</v>
      </c>
      <c r="AK9269">
        <v>66.053216103655714</v>
      </c>
    </row>
    <row r="9270" spans="1:37" x14ac:dyDescent="0.25">
      <c r="A9270" s="1">
        <v>58</v>
      </c>
      <c r="B9270" t="s">
        <v>95</v>
      </c>
      <c r="C9270" s="1">
        <v>27</v>
      </c>
      <c r="D9270" t="s">
        <v>56</v>
      </c>
      <c r="E9270" t="s">
        <v>328</v>
      </c>
      <c r="F9270" s="1">
        <v>121</v>
      </c>
      <c r="G9270" s="1">
        <v>4815</v>
      </c>
      <c r="H9270" s="1">
        <v>4813</v>
      </c>
      <c r="I9270">
        <v>0.5449823394971951</v>
      </c>
      <c r="J9270">
        <v>0.4550176605028049</v>
      </c>
      <c r="K9270" s="1">
        <v>4815</v>
      </c>
      <c r="L9270">
        <v>45.076843198338523</v>
      </c>
      <c r="M9270" s="1">
        <v>14</v>
      </c>
      <c r="N9270" s="1">
        <v>129</v>
      </c>
      <c r="O9270" s="1">
        <v>129</v>
      </c>
      <c r="P9270">
        <v>0.41860465116279072</v>
      </c>
      <c r="Q9270">
        <v>0.58139534883720934</v>
      </c>
      <c r="R9270" s="1">
        <v>129</v>
      </c>
      <c r="S9270">
        <v>47.627906976744185</v>
      </c>
      <c r="T9270" s="1">
        <v>8</v>
      </c>
      <c r="U9270" s="1">
        <v>71</v>
      </c>
      <c r="V9270" s="1">
        <v>71</v>
      </c>
      <c r="W9270">
        <v>0.52112676056338025</v>
      </c>
      <c r="X9270">
        <v>0.47887323943661969</v>
      </c>
      <c r="Y9270" s="1">
        <v>71</v>
      </c>
      <c r="Z9270">
        <v>52.281690140845072</v>
      </c>
      <c r="AA9270">
        <v>-3.383616832904778</v>
      </c>
      <c r="AB9270">
        <f t="shared" si="144"/>
        <v>55.66530697374985</v>
      </c>
      <c r="AC9270" t="s">
        <v>329</v>
      </c>
      <c r="AD9270">
        <v>67.557919621749406</v>
      </c>
      <c r="AE9270">
        <v>64.27884615384616</v>
      </c>
      <c r="AF9270">
        <v>-3.2790734679032454</v>
      </c>
      <c r="AG9270">
        <v>58.302816901408448</v>
      </c>
      <c r="AH9270">
        <v>-9.2551027203409575</v>
      </c>
      <c r="AI9270">
        <v>80.17647058823529</v>
      </c>
      <c r="AJ9270">
        <v>12.618550966485884</v>
      </c>
      <c r="AK9270">
        <v>64.174302788844628</v>
      </c>
    </row>
    <row r="9271" spans="1:37" x14ac:dyDescent="0.25">
      <c r="A9271" s="1">
        <v>59</v>
      </c>
      <c r="B9271" t="s">
        <v>96</v>
      </c>
      <c r="C9271" s="1">
        <v>32</v>
      </c>
      <c r="D9271" t="s">
        <v>31</v>
      </c>
      <c r="E9271" t="s">
        <v>328</v>
      </c>
      <c r="F9271" s="1">
        <v>996</v>
      </c>
      <c r="G9271" s="1">
        <v>48354</v>
      </c>
      <c r="H9271" s="1">
        <v>48351</v>
      </c>
      <c r="I9271">
        <v>0.50820045086968213</v>
      </c>
      <c r="J9271">
        <v>0.49179954913031787</v>
      </c>
      <c r="K9271" s="1">
        <v>48346</v>
      </c>
      <c r="L9271">
        <v>37.810056674802468</v>
      </c>
      <c r="M9271" s="1">
        <v>137</v>
      </c>
      <c r="N9271" s="1">
        <v>998</v>
      </c>
      <c r="O9271" s="1">
        <v>998</v>
      </c>
      <c r="P9271">
        <v>0.47795591182364727</v>
      </c>
      <c r="Q9271">
        <v>0.52204408817635273</v>
      </c>
      <c r="R9271" s="1">
        <v>998</v>
      </c>
      <c r="S9271">
        <v>45.006012024048097</v>
      </c>
      <c r="T9271" s="1">
        <v>44</v>
      </c>
      <c r="U9271" s="1">
        <v>283</v>
      </c>
      <c r="V9271" s="1">
        <v>283</v>
      </c>
      <c r="W9271">
        <v>0.53710247349823326</v>
      </c>
      <c r="X9271">
        <v>0.4628975265017668</v>
      </c>
      <c r="Y9271" s="1">
        <v>283</v>
      </c>
      <c r="Z9271">
        <v>59.886925795053003</v>
      </c>
      <c r="AA9271">
        <v>-3.2196048781170745</v>
      </c>
      <c r="AB9271">
        <f t="shared" si="144"/>
        <v>63.106530673170077</v>
      </c>
      <c r="AC9271" t="s">
        <v>329</v>
      </c>
      <c r="AD9271">
        <v>65.59404096834264</v>
      </c>
      <c r="AE9271">
        <v>62.272727272727273</v>
      </c>
      <c r="AF9271">
        <v>-3.3213136956153662</v>
      </c>
      <c r="AG9271">
        <v>51.425702811244982</v>
      </c>
      <c r="AH9271">
        <v>-14.168338157097658</v>
      </c>
      <c r="AI9271">
        <v>78.462962962962962</v>
      </c>
      <c r="AJ9271">
        <v>12.868921994620322</v>
      </c>
      <c r="AK9271">
        <v>62.374436090225565</v>
      </c>
    </row>
    <row r="9272" spans="1:37" x14ac:dyDescent="0.25">
      <c r="A9272" s="1">
        <v>60</v>
      </c>
      <c r="B9272" t="s">
        <v>97</v>
      </c>
      <c r="C9272" s="1">
        <v>32</v>
      </c>
      <c r="D9272" t="s">
        <v>31</v>
      </c>
      <c r="E9272" t="s">
        <v>328</v>
      </c>
      <c r="F9272" s="1">
        <v>140</v>
      </c>
      <c r="G9272" s="1">
        <v>4839</v>
      </c>
      <c r="H9272" s="1">
        <v>4839</v>
      </c>
      <c r="I9272">
        <v>0.50836949783013019</v>
      </c>
      <c r="J9272">
        <v>0.49163050216986981</v>
      </c>
      <c r="K9272" s="1">
        <v>4839</v>
      </c>
      <c r="L9272">
        <v>46.231452779499897</v>
      </c>
      <c r="M9272" s="1">
        <v>17</v>
      </c>
      <c r="N9272" s="1">
        <v>30</v>
      </c>
      <c r="O9272" s="1">
        <v>30</v>
      </c>
      <c r="P9272">
        <v>0.3</v>
      </c>
      <c r="Q9272">
        <v>0.7</v>
      </c>
      <c r="R9272" s="1">
        <v>30</v>
      </c>
      <c r="S9272">
        <v>51.866666666666667</v>
      </c>
      <c r="T9272" s="1">
        <v>8</v>
      </c>
      <c r="U9272" s="1">
        <v>10</v>
      </c>
      <c r="V9272" s="1">
        <v>10</v>
      </c>
      <c r="W9272">
        <v>0.7</v>
      </c>
      <c r="X9272">
        <v>0.3</v>
      </c>
      <c r="Y9272" s="1">
        <v>10</v>
      </c>
      <c r="Z9272">
        <v>57.4</v>
      </c>
      <c r="AA9272">
        <v>-3.2196048781170745</v>
      </c>
      <c r="AB9272">
        <f t="shared" si="144"/>
        <v>60.619604878117073</v>
      </c>
      <c r="AC9272" t="s">
        <v>329</v>
      </c>
      <c r="AD9272">
        <v>65.59404096834264</v>
      </c>
      <c r="AE9272">
        <v>62.272727272727273</v>
      </c>
      <c r="AF9272">
        <v>-3.3213136956153662</v>
      </c>
      <c r="AG9272">
        <v>51.425702811244982</v>
      </c>
      <c r="AH9272">
        <v>-14.168338157097658</v>
      </c>
      <c r="AI9272">
        <v>78.462962962962962</v>
      </c>
      <c r="AJ9272">
        <v>12.868921994620322</v>
      </c>
      <c r="AK9272">
        <v>62.374436090225565</v>
      </c>
    </row>
    <row r="9273" spans="1:37" x14ac:dyDescent="0.25">
      <c r="A9273" s="1">
        <v>61</v>
      </c>
      <c r="B9273" t="s">
        <v>98</v>
      </c>
      <c r="C9273" s="1">
        <v>28</v>
      </c>
      <c r="D9273" t="s">
        <v>47</v>
      </c>
      <c r="E9273" t="s">
        <v>328</v>
      </c>
      <c r="F9273" s="1">
        <v>141</v>
      </c>
      <c r="G9273" s="1">
        <v>5392</v>
      </c>
      <c r="H9273" s="1">
        <v>5392</v>
      </c>
      <c r="I9273">
        <v>0.51316765578635015</v>
      </c>
      <c r="J9273">
        <v>0.48683234421364985</v>
      </c>
      <c r="K9273" s="1">
        <v>5392</v>
      </c>
      <c r="L9273">
        <v>44.326594955489611</v>
      </c>
      <c r="M9273" s="1">
        <v>9</v>
      </c>
      <c r="N9273" s="1">
        <v>62</v>
      </c>
      <c r="O9273" s="1">
        <v>62</v>
      </c>
      <c r="P9273">
        <v>0.43548387096774194</v>
      </c>
      <c r="Q9273">
        <v>0.56451612903225812</v>
      </c>
      <c r="R9273" s="1">
        <v>62</v>
      </c>
      <c r="S9273" s="1">
        <v>32</v>
      </c>
      <c r="T9273" s="1">
        <v>1</v>
      </c>
      <c r="U9273" s="1">
        <v>6</v>
      </c>
      <c r="V9273" s="1">
        <v>6</v>
      </c>
      <c r="W9273">
        <v>0.66666666666666663</v>
      </c>
      <c r="X9273">
        <v>0.33333333333333331</v>
      </c>
      <c r="Y9273" s="1">
        <v>6</v>
      </c>
      <c r="Z9273">
        <v>64.666666666666671</v>
      </c>
      <c r="AA9273">
        <v>-7.3637596242312782</v>
      </c>
      <c r="AB9273">
        <f t="shared" si="144"/>
        <v>72.03042629089795</v>
      </c>
      <c r="AC9273" t="s">
        <v>329</v>
      </c>
      <c r="AD9273">
        <v>68.514018691588788</v>
      </c>
      <c r="AE9273">
        <v>66.555555555555557</v>
      </c>
      <c r="AF9273">
        <v>-1.958463136033231</v>
      </c>
      <c r="AG9273">
        <v>53.125</v>
      </c>
      <c r="AH9273">
        <v>-15.389018691588788</v>
      </c>
      <c r="AI9273">
        <v>78.066666666666663</v>
      </c>
      <c r="AJ9273">
        <v>9.5526479750778748</v>
      </c>
      <c r="AK9273">
        <v>61.15025906735751</v>
      </c>
    </row>
    <row r="9274" spans="1:37" x14ac:dyDescent="0.25">
      <c r="A9274" s="1">
        <v>62</v>
      </c>
      <c r="B9274" t="s">
        <v>99</v>
      </c>
      <c r="C9274" s="1">
        <v>32</v>
      </c>
      <c r="D9274" t="s">
        <v>31</v>
      </c>
      <c r="E9274" t="s">
        <v>328</v>
      </c>
      <c r="F9274" s="1">
        <v>190</v>
      </c>
      <c r="G9274" s="1">
        <v>10989</v>
      </c>
      <c r="H9274" s="1">
        <v>10986</v>
      </c>
      <c r="I9274">
        <v>0.51611141452758058</v>
      </c>
      <c r="J9274">
        <v>0.48388858547241942</v>
      </c>
      <c r="K9274" s="1">
        <v>10989</v>
      </c>
      <c r="L9274">
        <v>39.514787514787514</v>
      </c>
      <c r="M9274" s="1">
        <v>20</v>
      </c>
      <c r="N9274" s="1">
        <v>136</v>
      </c>
      <c r="O9274" s="1">
        <v>136</v>
      </c>
      <c r="P9274">
        <v>0.47058823529411764</v>
      </c>
      <c r="Q9274">
        <v>0.52941176470588236</v>
      </c>
      <c r="R9274" s="1">
        <v>136</v>
      </c>
      <c r="S9274">
        <v>48.860294117647058</v>
      </c>
      <c r="T9274" s="1">
        <v>3</v>
      </c>
      <c r="U9274" s="1">
        <v>36</v>
      </c>
      <c r="V9274" s="1">
        <v>36</v>
      </c>
      <c r="W9274">
        <v>0.5</v>
      </c>
      <c r="X9274">
        <v>0.5</v>
      </c>
      <c r="Y9274" s="1">
        <v>36</v>
      </c>
      <c r="Z9274">
        <v>62.083333333333336</v>
      </c>
      <c r="AA9274">
        <v>-3.2196048781170745</v>
      </c>
      <c r="AB9274">
        <f t="shared" si="144"/>
        <v>65.30293821145041</v>
      </c>
      <c r="AC9274" t="s">
        <v>329</v>
      </c>
      <c r="AD9274">
        <v>65.59404096834264</v>
      </c>
      <c r="AE9274">
        <v>62.272727272727273</v>
      </c>
      <c r="AF9274">
        <v>-3.3213136956153662</v>
      </c>
      <c r="AG9274">
        <v>51.425702811244982</v>
      </c>
      <c r="AH9274">
        <v>-14.168338157097658</v>
      </c>
      <c r="AI9274">
        <v>78.462962962962962</v>
      </c>
      <c r="AJ9274">
        <v>12.868921994620322</v>
      </c>
      <c r="AK9274">
        <v>62.374436090225565</v>
      </c>
    </row>
    <row r="9275" spans="1:37" x14ac:dyDescent="0.25">
      <c r="A9275" s="1">
        <v>63</v>
      </c>
      <c r="B9275" t="s">
        <v>100</v>
      </c>
      <c r="C9275" s="1">
        <v>84</v>
      </c>
      <c r="D9275" t="s">
        <v>28</v>
      </c>
      <c r="E9275" t="s">
        <v>328</v>
      </c>
      <c r="F9275" s="1">
        <v>90</v>
      </c>
      <c r="G9275" s="1">
        <v>4412</v>
      </c>
      <c r="H9275" s="1">
        <v>4412</v>
      </c>
      <c r="I9275">
        <v>0.52855847688123303</v>
      </c>
      <c r="J9275">
        <v>0.47144152311876703</v>
      </c>
      <c r="K9275" s="1">
        <v>4412</v>
      </c>
      <c r="L9275">
        <v>34.625113327289213</v>
      </c>
      <c r="M9275" s="1">
        <v>3</v>
      </c>
      <c r="N9275" s="1">
        <v>25</v>
      </c>
      <c r="O9275" s="1">
        <v>25</v>
      </c>
      <c r="P9275">
        <v>0.36</v>
      </c>
      <c r="Q9275">
        <v>0.64</v>
      </c>
      <c r="R9275" s="1">
        <v>25</v>
      </c>
      <c r="S9275">
        <v>54.88</v>
      </c>
      <c r="T9275" s="1">
        <v>2</v>
      </c>
      <c r="U9275" s="1">
        <v>13</v>
      </c>
      <c r="V9275" s="1">
        <v>13</v>
      </c>
      <c r="W9275">
        <v>0.23076923076923078</v>
      </c>
      <c r="X9275">
        <v>0.76923076923076927</v>
      </c>
      <c r="Y9275" s="1">
        <v>13</v>
      </c>
      <c r="Z9275">
        <v>65.15384615384616</v>
      </c>
      <c r="AA9275">
        <v>-7.081116681739978</v>
      </c>
      <c r="AB9275">
        <f t="shared" si="144"/>
        <v>72.234962835586146</v>
      </c>
      <c r="AC9275" t="s">
        <v>329</v>
      </c>
      <c r="AD9275">
        <v>70.39290989660266</v>
      </c>
      <c r="AE9275">
        <v>65.039215686274517</v>
      </c>
      <c r="AF9275">
        <v>-5.3536942103281433</v>
      </c>
      <c r="AG9275">
        <v>58.974025974025977</v>
      </c>
      <c r="AH9275">
        <v>-11.418883922576683</v>
      </c>
      <c r="AI9275">
        <v>81.95348837209302</v>
      </c>
      <c r="AJ9275">
        <v>11.56057847549036</v>
      </c>
      <c r="AK9275">
        <v>63.311793214862682</v>
      </c>
    </row>
    <row r="9276" spans="1:37" x14ac:dyDescent="0.25">
      <c r="A9276" s="1">
        <v>64</v>
      </c>
      <c r="B9276" t="s">
        <v>101</v>
      </c>
      <c r="C9276" s="1">
        <v>75</v>
      </c>
      <c r="D9276" t="s">
        <v>50</v>
      </c>
      <c r="E9276" t="s">
        <v>328</v>
      </c>
      <c r="F9276" s="1">
        <v>240</v>
      </c>
      <c r="G9276" s="1">
        <v>12124</v>
      </c>
      <c r="H9276" s="1">
        <v>12123</v>
      </c>
      <c r="I9276">
        <v>0.53097418130825702</v>
      </c>
      <c r="J9276">
        <v>0.46902581869174298</v>
      </c>
      <c r="K9276" s="1">
        <v>12124</v>
      </c>
      <c r="L9276">
        <v>44.342543714945563</v>
      </c>
      <c r="M9276" s="1">
        <v>20</v>
      </c>
      <c r="N9276" s="1">
        <v>274</v>
      </c>
      <c r="O9276" s="1">
        <v>274</v>
      </c>
      <c r="P9276">
        <v>0.5</v>
      </c>
      <c r="Q9276">
        <v>0.5</v>
      </c>
      <c r="R9276" s="1">
        <v>274</v>
      </c>
      <c r="S9276">
        <v>43.799270072992698</v>
      </c>
      <c r="T9276" s="1">
        <v>11</v>
      </c>
      <c r="U9276" s="1">
        <v>57</v>
      </c>
      <c r="V9276" s="1">
        <v>57</v>
      </c>
      <c r="W9276">
        <v>0.59649122807017541</v>
      </c>
      <c r="X9276">
        <v>0.40350877192982454</v>
      </c>
      <c r="Y9276" s="1">
        <v>57</v>
      </c>
      <c r="Z9276">
        <v>65.421052631578945</v>
      </c>
      <c r="AA9276">
        <v>-2.1948744976612389</v>
      </c>
      <c r="AB9276">
        <f t="shared" si="144"/>
        <v>67.615927129240191</v>
      </c>
      <c r="AC9276" t="s">
        <v>329</v>
      </c>
      <c r="AD9276">
        <v>64.218130311614729</v>
      </c>
      <c r="AE9276">
        <v>62.356321839080458</v>
      </c>
      <c r="AF9276">
        <v>-1.8618084725342712</v>
      </c>
      <c r="AG9276">
        <v>47.736842105263158</v>
      </c>
      <c r="AH9276">
        <v>-16.481288206351572</v>
      </c>
      <c r="AI9276">
        <v>79.5</v>
      </c>
      <c r="AJ9276">
        <v>15.281869688385271</v>
      </c>
      <c r="AK9276">
        <v>62.02325581395349</v>
      </c>
    </row>
    <row r="9277" spans="1:37" x14ac:dyDescent="0.25">
      <c r="A9277" s="1">
        <v>65</v>
      </c>
      <c r="B9277" t="s">
        <v>102</v>
      </c>
      <c r="C9277" s="1">
        <v>76</v>
      </c>
      <c r="D9277" t="s">
        <v>41</v>
      </c>
      <c r="E9277" t="s">
        <v>328</v>
      </c>
      <c r="F9277" s="1">
        <v>52</v>
      </c>
      <c r="G9277" s="1">
        <v>3181</v>
      </c>
      <c r="H9277" s="1">
        <v>3181</v>
      </c>
      <c r="I9277">
        <v>0.52373467463061929</v>
      </c>
      <c r="J9277">
        <v>0.47626532536938071</v>
      </c>
      <c r="K9277" s="1">
        <v>3181</v>
      </c>
      <c r="L9277">
        <v>46.412448915435398</v>
      </c>
      <c r="M9277" s="1">
        <v>0</v>
      </c>
      <c r="N9277" s="1">
        <v>3</v>
      </c>
      <c r="O9277" s="1">
        <v>3</v>
      </c>
      <c r="P9277" s="1">
        <v>1</v>
      </c>
      <c r="Q9277" s="1">
        <v>0</v>
      </c>
      <c r="R9277" s="1">
        <v>3</v>
      </c>
      <c r="S9277">
        <v>55.666666666666664</v>
      </c>
      <c r="T9277" s="1">
        <v>0</v>
      </c>
      <c r="U9277" s="1">
        <v>2</v>
      </c>
      <c r="V9277" s="1">
        <v>2</v>
      </c>
      <c r="W9277" s="1">
        <v>1</v>
      </c>
      <c r="X9277" s="1">
        <v>0</v>
      </c>
      <c r="Y9277" s="1">
        <v>2</v>
      </c>
      <c r="Z9277">
        <v>68.5</v>
      </c>
      <c r="AA9277">
        <v>-6.026923076923083</v>
      </c>
      <c r="AB9277">
        <f t="shared" si="144"/>
        <v>74.526923076923083</v>
      </c>
      <c r="AC9277" t="s">
        <v>329</v>
      </c>
      <c r="AD9277">
        <v>63.2</v>
      </c>
      <c r="AE9277">
        <v>64.373626373626379</v>
      </c>
      <c r="AF9277">
        <v>1.1736263736263766</v>
      </c>
      <c r="AG9277">
        <v>51.107382550335572</v>
      </c>
      <c r="AH9277">
        <v>-12.092617449664431</v>
      </c>
      <c r="AI9277">
        <v>80.435897435897431</v>
      </c>
      <c r="AJ9277">
        <v>17.235897435897428</v>
      </c>
      <c r="AK9277">
        <v>57.17307692307692</v>
      </c>
    </row>
    <row r="9278" spans="1:37" x14ac:dyDescent="0.25">
      <c r="A9278" s="1">
        <v>66</v>
      </c>
      <c r="B9278" t="s">
        <v>103</v>
      </c>
      <c r="C9278" s="1">
        <v>76</v>
      </c>
      <c r="D9278" t="s">
        <v>41</v>
      </c>
      <c r="E9278" t="s">
        <v>328</v>
      </c>
      <c r="F9278" s="1">
        <v>146</v>
      </c>
      <c r="G9278" s="1">
        <v>9716</v>
      </c>
      <c r="H9278" s="1">
        <v>9714</v>
      </c>
      <c r="I9278">
        <v>0.52460366481367104</v>
      </c>
      <c r="J9278">
        <v>0.47539633518632901</v>
      </c>
      <c r="K9278" s="1">
        <v>9716</v>
      </c>
      <c r="L9278">
        <v>41.998353231782623</v>
      </c>
      <c r="M9278" s="1">
        <v>12</v>
      </c>
      <c r="N9278" s="1">
        <v>102</v>
      </c>
      <c r="O9278" s="1">
        <v>101</v>
      </c>
      <c r="P9278">
        <v>0.43564356435643564</v>
      </c>
      <c r="Q9278">
        <v>0.5643564356435643</v>
      </c>
      <c r="R9278" s="1">
        <v>102</v>
      </c>
      <c r="S9278">
        <v>52.568627450980394</v>
      </c>
      <c r="T9278" s="1">
        <v>9</v>
      </c>
      <c r="U9278" s="1">
        <v>40</v>
      </c>
      <c r="V9278" s="1">
        <v>39</v>
      </c>
      <c r="W9278">
        <v>0.30769230769230771</v>
      </c>
      <c r="X9278">
        <v>0.69230769230769229</v>
      </c>
      <c r="Y9278" s="1">
        <v>40</v>
      </c>
      <c r="Z9278">
        <v>61.924999999999997</v>
      </c>
      <c r="AA9278">
        <v>-6.026923076923083</v>
      </c>
      <c r="AB9278">
        <f t="shared" si="144"/>
        <v>67.95192307692308</v>
      </c>
      <c r="AC9278" t="s">
        <v>329</v>
      </c>
      <c r="AD9278">
        <v>63.2</v>
      </c>
      <c r="AE9278">
        <v>64.373626373626379</v>
      </c>
      <c r="AF9278">
        <v>1.1736263736263766</v>
      </c>
      <c r="AG9278">
        <v>51.107382550335572</v>
      </c>
      <c r="AH9278">
        <v>-12.092617449664431</v>
      </c>
      <c r="AI9278">
        <v>80.435897435897431</v>
      </c>
      <c r="AJ9278">
        <v>17.235897435897428</v>
      </c>
      <c r="AK9278">
        <v>57.17307692307692</v>
      </c>
    </row>
    <row r="9279" spans="1:37" x14ac:dyDescent="0.25">
      <c r="A9279" s="1">
        <v>67</v>
      </c>
      <c r="B9279" t="s">
        <v>104</v>
      </c>
      <c r="C9279" s="1">
        <v>44</v>
      </c>
      <c r="D9279" t="s">
        <v>39</v>
      </c>
      <c r="E9279" t="s">
        <v>328</v>
      </c>
      <c r="F9279" s="1">
        <v>261</v>
      </c>
      <c r="G9279" s="1">
        <v>13136</v>
      </c>
      <c r="H9279" s="1">
        <v>13132</v>
      </c>
      <c r="I9279">
        <v>0.50875723423697838</v>
      </c>
      <c r="J9279">
        <v>0.49124276576302162</v>
      </c>
      <c r="K9279" s="1">
        <v>13136</v>
      </c>
      <c r="L9279">
        <v>42.953258221680876</v>
      </c>
      <c r="M9279" s="1">
        <v>69</v>
      </c>
      <c r="N9279" s="1">
        <v>764</v>
      </c>
      <c r="O9279" s="1">
        <v>764</v>
      </c>
      <c r="P9279">
        <v>0.52879581151832455</v>
      </c>
      <c r="Q9279">
        <v>0.47120418848167539</v>
      </c>
      <c r="R9279" s="1">
        <v>764</v>
      </c>
      <c r="S9279">
        <v>53.948952879581149</v>
      </c>
      <c r="T9279" s="1">
        <v>38</v>
      </c>
      <c r="U9279" s="1">
        <v>475</v>
      </c>
      <c r="V9279" s="1">
        <v>475</v>
      </c>
      <c r="W9279">
        <v>0.60421052631578942</v>
      </c>
      <c r="X9279">
        <v>0.39578947368421052</v>
      </c>
      <c r="Y9279" s="1">
        <v>475</v>
      </c>
      <c r="Z9279">
        <v>63.393684210526317</v>
      </c>
      <c r="AA9279">
        <v>-3.9429090826334061</v>
      </c>
      <c r="AB9279">
        <f t="shared" si="144"/>
        <v>67.336593293159723</v>
      </c>
      <c r="AC9279" t="s">
        <v>329</v>
      </c>
      <c r="AD9279">
        <v>69.99612518628912</v>
      </c>
      <c r="AE9279">
        <v>64.59097320169252</v>
      </c>
      <c r="AF9279">
        <v>-5.4051519845965998</v>
      </c>
      <c r="AG9279">
        <v>58.388235294117649</v>
      </c>
      <c r="AH9279">
        <v>-11.607889892171471</v>
      </c>
      <c r="AI9279">
        <v>81.143920595533501</v>
      </c>
      <c r="AJ9279">
        <v>11.147795409244381</v>
      </c>
      <c r="AK9279">
        <v>66.053216103655714</v>
      </c>
    </row>
    <row r="9280" spans="1:37" x14ac:dyDescent="0.25">
      <c r="A9280" s="1">
        <v>68</v>
      </c>
      <c r="B9280" t="s">
        <v>105</v>
      </c>
      <c r="C9280" s="1">
        <v>44</v>
      </c>
      <c r="D9280" t="s">
        <v>39</v>
      </c>
      <c r="E9280" t="s">
        <v>328</v>
      </c>
      <c r="F9280" s="1">
        <v>282</v>
      </c>
      <c r="G9280" s="1">
        <v>11758</v>
      </c>
      <c r="H9280" s="1">
        <v>11758</v>
      </c>
      <c r="I9280">
        <v>0.53112774281340369</v>
      </c>
      <c r="J9280">
        <v>0.46887225718659636</v>
      </c>
      <c r="K9280" s="1">
        <v>11758</v>
      </c>
      <c r="L9280">
        <v>44.635567273345806</v>
      </c>
      <c r="M9280" s="1">
        <v>131</v>
      </c>
      <c r="N9280" s="1">
        <v>1186</v>
      </c>
      <c r="O9280" s="1">
        <v>1186</v>
      </c>
      <c r="P9280">
        <v>0.54300168634064083</v>
      </c>
      <c r="Q9280">
        <v>0.45699831365935917</v>
      </c>
      <c r="R9280" s="1">
        <v>1186</v>
      </c>
      <c r="S9280">
        <v>62.475548060708263</v>
      </c>
      <c r="T9280" s="1">
        <v>89</v>
      </c>
      <c r="U9280" s="1">
        <v>775</v>
      </c>
      <c r="V9280" s="1">
        <v>775</v>
      </c>
      <c r="W9280">
        <v>0.6</v>
      </c>
      <c r="X9280">
        <v>0.4</v>
      </c>
      <c r="Y9280" s="1">
        <v>775</v>
      </c>
      <c r="Z9280">
        <v>68.450322580645164</v>
      </c>
      <c r="AA9280">
        <v>-3.9429090826334061</v>
      </c>
      <c r="AB9280">
        <f t="shared" si="144"/>
        <v>72.39323166327857</v>
      </c>
      <c r="AC9280" t="s">
        <v>329</v>
      </c>
      <c r="AD9280">
        <v>69.99612518628912</v>
      </c>
      <c r="AE9280">
        <v>64.59097320169252</v>
      </c>
      <c r="AF9280">
        <v>-5.4051519845965998</v>
      </c>
      <c r="AG9280">
        <v>58.388235294117649</v>
      </c>
      <c r="AH9280">
        <v>-11.607889892171471</v>
      </c>
      <c r="AI9280">
        <v>81.143920595533501</v>
      </c>
      <c r="AJ9280">
        <v>11.147795409244381</v>
      </c>
      <c r="AK9280">
        <v>66.053216103655714</v>
      </c>
    </row>
    <row r="9281" spans="1:37" x14ac:dyDescent="0.25">
      <c r="A9281" s="1">
        <v>69</v>
      </c>
      <c r="B9281" t="s">
        <v>106</v>
      </c>
      <c r="C9281" s="1">
        <v>84</v>
      </c>
      <c r="D9281" t="s">
        <v>28</v>
      </c>
      <c r="E9281" t="s">
        <v>328</v>
      </c>
      <c r="F9281" s="1">
        <v>620</v>
      </c>
      <c r="G9281" s="1">
        <v>32362</v>
      </c>
      <c r="H9281" s="1">
        <v>32362</v>
      </c>
      <c r="I9281">
        <v>0.52416414313083248</v>
      </c>
      <c r="J9281">
        <v>0.47583585686916752</v>
      </c>
      <c r="K9281" s="1">
        <v>32362</v>
      </c>
      <c r="L9281">
        <v>38.758080464742598</v>
      </c>
      <c r="M9281" s="1">
        <v>137</v>
      </c>
      <c r="N9281" s="1">
        <v>1176</v>
      </c>
      <c r="O9281" s="1">
        <v>1176</v>
      </c>
      <c r="P9281">
        <v>0.46258503401360546</v>
      </c>
      <c r="Q9281">
        <v>0.5374149659863946</v>
      </c>
      <c r="R9281" s="1">
        <v>1176</v>
      </c>
      <c r="S9281">
        <v>52.414115646258502</v>
      </c>
      <c r="T9281" s="1">
        <v>79</v>
      </c>
      <c r="U9281" s="1">
        <v>563</v>
      </c>
      <c r="V9281" s="1">
        <v>563</v>
      </c>
      <c r="W9281">
        <v>0.50444049733570162</v>
      </c>
      <c r="X9281">
        <v>0.49555950266429838</v>
      </c>
      <c r="Y9281" s="1">
        <v>563</v>
      </c>
      <c r="Z9281">
        <v>64.413854351687391</v>
      </c>
      <c r="AA9281">
        <v>-7.081116681739978</v>
      </c>
      <c r="AB9281">
        <f t="shared" si="144"/>
        <v>71.494971033427362</v>
      </c>
      <c r="AC9281" t="s">
        <v>329</v>
      </c>
      <c r="AD9281">
        <v>70.39290989660266</v>
      </c>
      <c r="AE9281">
        <v>65.039215686274517</v>
      </c>
      <c r="AF9281">
        <v>-5.3536942103281433</v>
      </c>
      <c r="AG9281">
        <v>58.974025974025977</v>
      </c>
      <c r="AH9281">
        <v>-11.418883922576683</v>
      </c>
      <c r="AI9281">
        <v>81.95348837209302</v>
      </c>
      <c r="AJ9281">
        <v>11.56057847549036</v>
      </c>
      <c r="AK9281">
        <v>63.311793214862682</v>
      </c>
    </row>
    <row r="9282" spans="1:37" x14ac:dyDescent="0.25">
      <c r="A9282" s="1">
        <v>70</v>
      </c>
      <c r="B9282" t="s">
        <v>107</v>
      </c>
      <c r="C9282" s="1">
        <v>27</v>
      </c>
      <c r="D9282" t="s">
        <v>56</v>
      </c>
      <c r="E9282" t="s">
        <v>328</v>
      </c>
      <c r="F9282" s="1">
        <v>68</v>
      </c>
      <c r="G9282" s="1">
        <v>3754</v>
      </c>
      <c r="H9282" s="1">
        <v>3753</v>
      </c>
      <c r="I9282">
        <v>0.5147881694644284</v>
      </c>
      <c r="J9282">
        <v>0.48521183053557154</v>
      </c>
      <c r="K9282" s="1">
        <v>3754</v>
      </c>
      <c r="L9282">
        <v>47.226957911561001</v>
      </c>
      <c r="M9282" s="1">
        <v>19</v>
      </c>
      <c r="N9282" s="1">
        <v>225</v>
      </c>
      <c r="O9282" s="1">
        <v>225</v>
      </c>
      <c r="P9282">
        <v>0.50222222222222224</v>
      </c>
      <c r="Q9282">
        <v>0.49777777777777776</v>
      </c>
      <c r="R9282" s="1">
        <v>225</v>
      </c>
      <c r="S9282">
        <v>56.271111111111111</v>
      </c>
      <c r="T9282" s="1">
        <v>11</v>
      </c>
      <c r="U9282" s="1">
        <v>118</v>
      </c>
      <c r="V9282" s="1">
        <v>118</v>
      </c>
      <c r="W9282">
        <v>0.53389830508474578</v>
      </c>
      <c r="X9282">
        <v>0.46610169491525422</v>
      </c>
      <c r="Y9282" s="1">
        <v>118</v>
      </c>
      <c r="Z9282">
        <v>68.347457627118644</v>
      </c>
      <c r="AA9282">
        <v>-3.383616832904778</v>
      </c>
      <c r="AB9282">
        <f t="shared" si="144"/>
        <v>71.731074460023422</v>
      </c>
      <c r="AC9282" t="s">
        <v>329</v>
      </c>
      <c r="AD9282">
        <v>67.557919621749406</v>
      </c>
      <c r="AE9282">
        <v>64.27884615384616</v>
      </c>
      <c r="AF9282">
        <v>-3.2790734679032454</v>
      </c>
      <c r="AG9282">
        <v>58.302816901408448</v>
      </c>
      <c r="AH9282">
        <v>-9.2551027203409575</v>
      </c>
      <c r="AI9282">
        <v>80.17647058823529</v>
      </c>
      <c r="AJ9282">
        <v>12.618550966485884</v>
      </c>
      <c r="AK9282">
        <v>64.174302788844628</v>
      </c>
    </row>
    <row r="9283" spans="1:37" x14ac:dyDescent="0.25">
      <c r="A9283" s="1">
        <v>71</v>
      </c>
      <c r="B9283" t="s">
        <v>108</v>
      </c>
      <c r="C9283" s="1">
        <v>27</v>
      </c>
      <c r="D9283" t="s">
        <v>56</v>
      </c>
      <c r="E9283" t="s">
        <v>328</v>
      </c>
      <c r="F9283" s="1">
        <v>282</v>
      </c>
      <c r="G9283" s="1">
        <v>11016</v>
      </c>
      <c r="H9283" s="1">
        <v>11016</v>
      </c>
      <c r="I9283">
        <v>0.50889615105301378</v>
      </c>
      <c r="J9283">
        <v>0.49110384894698622</v>
      </c>
      <c r="K9283" s="1">
        <v>11016</v>
      </c>
      <c r="L9283">
        <v>44.217047930283222</v>
      </c>
      <c r="M9283" s="1">
        <v>89</v>
      </c>
      <c r="N9283" s="1">
        <v>800</v>
      </c>
      <c r="O9283" s="1">
        <v>800</v>
      </c>
      <c r="P9283">
        <v>0.43125000000000002</v>
      </c>
      <c r="Q9283">
        <v>0.56874999999999998</v>
      </c>
      <c r="R9283" s="1">
        <v>800</v>
      </c>
      <c r="S9283">
        <v>52.942500000000003</v>
      </c>
      <c r="T9283" s="1">
        <v>42</v>
      </c>
      <c r="U9283" s="1">
        <v>311</v>
      </c>
      <c r="V9283" s="1">
        <v>311</v>
      </c>
      <c r="W9283">
        <v>0.53054662379421225</v>
      </c>
      <c r="X9283">
        <v>0.46945337620578781</v>
      </c>
      <c r="Y9283" s="1">
        <v>311</v>
      </c>
      <c r="Z9283">
        <v>65.704180064308687</v>
      </c>
      <c r="AA9283">
        <v>-3.383616832904778</v>
      </c>
      <c r="AB9283">
        <f t="shared" ref="AB9283:AB9346" si="145">Z9283-AA9283</f>
        <v>69.087796897213465</v>
      </c>
      <c r="AC9283" t="s">
        <v>329</v>
      </c>
      <c r="AD9283">
        <v>67.557919621749406</v>
      </c>
      <c r="AE9283">
        <v>64.27884615384616</v>
      </c>
      <c r="AF9283">
        <v>-3.2790734679032454</v>
      </c>
      <c r="AG9283">
        <v>58.302816901408448</v>
      </c>
      <c r="AH9283">
        <v>-9.2551027203409575</v>
      </c>
      <c r="AI9283">
        <v>80.17647058823529</v>
      </c>
      <c r="AJ9283">
        <v>12.618550966485884</v>
      </c>
      <c r="AK9283">
        <v>64.174302788844628</v>
      </c>
    </row>
    <row r="9284" spans="1:37" x14ac:dyDescent="0.25">
      <c r="A9284" s="1">
        <v>72</v>
      </c>
      <c r="B9284" t="s">
        <v>109</v>
      </c>
      <c r="C9284" s="1">
        <v>52</v>
      </c>
      <c r="D9284" t="s">
        <v>81</v>
      </c>
      <c r="E9284" t="s">
        <v>328</v>
      </c>
      <c r="F9284" s="1">
        <v>239</v>
      </c>
      <c r="G9284" s="1">
        <v>9192</v>
      </c>
      <c r="H9284" s="1">
        <v>9192</v>
      </c>
      <c r="I9284">
        <v>0.50924717145343779</v>
      </c>
      <c r="J9284">
        <v>0.49075282854656221</v>
      </c>
      <c r="K9284" s="1">
        <v>9191</v>
      </c>
      <c r="L9284">
        <v>42.702861494940706</v>
      </c>
      <c r="M9284" s="1">
        <v>41</v>
      </c>
      <c r="N9284" s="1">
        <v>463</v>
      </c>
      <c r="O9284" s="1">
        <v>463</v>
      </c>
      <c r="P9284">
        <v>0.35637149028077753</v>
      </c>
      <c r="Q9284">
        <v>0.64362850971922247</v>
      </c>
      <c r="R9284" s="1">
        <v>462</v>
      </c>
      <c r="S9284">
        <v>47.099567099567096</v>
      </c>
      <c r="T9284" s="1">
        <v>13</v>
      </c>
      <c r="U9284" s="1">
        <v>178</v>
      </c>
      <c r="V9284" s="1">
        <v>178</v>
      </c>
      <c r="W9284">
        <v>0.47191011235955055</v>
      </c>
      <c r="X9284">
        <v>0.5280898876404494</v>
      </c>
      <c r="Y9284" s="1">
        <v>178</v>
      </c>
      <c r="Z9284">
        <v>56.078651685393261</v>
      </c>
      <c r="AA9284">
        <v>-5.0426434344013273</v>
      </c>
      <c r="AB9284">
        <f t="shared" si="145"/>
        <v>61.121295119794588</v>
      </c>
      <c r="AC9284" t="s">
        <v>329</v>
      </c>
      <c r="AD9284">
        <v>66.609589041095887</v>
      </c>
      <c r="AE9284">
        <v>65.634920634920633</v>
      </c>
      <c r="AF9284">
        <v>-0.97466840617525463</v>
      </c>
      <c r="AG9284">
        <v>55.494623655913976</v>
      </c>
      <c r="AH9284">
        <v>-11.114965385181911</v>
      </c>
      <c r="AI9284">
        <v>88.07692307692308</v>
      </c>
      <c r="AJ9284">
        <v>21.467334035827193</v>
      </c>
      <c r="AK9284">
        <v>61.56694560669456</v>
      </c>
    </row>
    <row r="9285" spans="1:37" x14ac:dyDescent="0.25">
      <c r="A9285" s="1">
        <v>73</v>
      </c>
      <c r="B9285" t="s">
        <v>110</v>
      </c>
      <c r="C9285" s="1">
        <v>84</v>
      </c>
      <c r="D9285" t="s">
        <v>28</v>
      </c>
      <c r="E9285" t="s">
        <v>328</v>
      </c>
      <c r="F9285" s="1">
        <v>96</v>
      </c>
      <c r="G9285" s="1">
        <v>6516</v>
      </c>
      <c r="H9285" s="1">
        <v>6516</v>
      </c>
      <c r="I9285">
        <v>0.52931246163290357</v>
      </c>
      <c r="J9285">
        <v>0.47068753836709637</v>
      </c>
      <c r="K9285" s="1">
        <v>6515</v>
      </c>
      <c r="L9285">
        <v>41.699462778204143</v>
      </c>
      <c r="M9285" s="1">
        <v>15</v>
      </c>
      <c r="N9285" s="1">
        <v>40</v>
      </c>
      <c r="O9285" s="1">
        <v>40</v>
      </c>
      <c r="P9285">
        <v>0.4</v>
      </c>
      <c r="Q9285">
        <v>0.6</v>
      </c>
      <c r="R9285" s="1">
        <v>40</v>
      </c>
      <c r="S9285">
        <v>53.225000000000001</v>
      </c>
      <c r="T9285" s="1">
        <v>7</v>
      </c>
      <c r="U9285" s="1">
        <v>20</v>
      </c>
      <c r="V9285" s="1">
        <v>20</v>
      </c>
      <c r="W9285">
        <v>0.55000000000000004</v>
      </c>
      <c r="X9285">
        <v>0.45</v>
      </c>
      <c r="Y9285" s="1">
        <v>20</v>
      </c>
      <c r="Z9285">
        <v>63.1</v>
      </c>
      <c r="AA9285">
        <v>-7.081116681739978</v>
      </c>
      <c r="AB9285">
        <f t="shared" si="145"/>
        <v>70.181116681739979</v>
      </c>
      <c r="AC9285" t="s">
        <v>329</v>
      </c>
      <c r="AD9285">
        <v>70.39290989660266</v>
      </c>
      <c r="AE9285">
        <v>65.039215686274517</v>
      </c>
      <c r="AF9285">
        <v>-5.3536942103281433</v>
      </c>
      <c r="AG9285">
        <v>58.974025974025977</v>
      </c>
      <c r="AH9285">
        <v>-11.418883922576683</v>
      </c>
      <c r="AI9285">
        <v>81.95348837209302</v>
      </c>
      <c r="AJ9285">
        <v>11.56057847549036</v>
      </c>
      <c r="AK9285">
        <v>63.311793214862682</v>
      </c>
    </row>
    <row r="9286" spans="1:37" x14ac:dyDescent="0.25">
      <c r="A9286" s="1">
        <v>74</v>
      </c>
      <c r="B9286" t="s">
        <v>111</v>
      </c>
      <c r="C9286" s="1">
        <v>84</v>
      </c>
      <c r="D9286" t="s">
        <v>28</v>
      </c>
      <c r="E9286" t="s">
        <v>328</v>
      </c>
      <c r="F9286" s="1">
        <v>367</v>
      </c>
      <c r="G9286" s="1">
        <v>19408</v>
      </c>
      <c r="H9286" s="1">
        <v>19408</v>
      </c>
      <c r="I9286">
        <v>0.52318631492168177</v>
      </c>
      <c r="J9286">
        <v>0.47681368507831823</v>
      </c>
      <c r="K9286" s="1">
        <v>19407</v>
      </c>
      <c r="L9286">
        <v>39.839542433142682</v>
      </c>
      <c r="M9286" s="1">
        <v>58</v>
      </c>
      <c r="N9286" s="1">
        <v>359</v>
      </c>
      <c r="O9286" s="1">
        <v>359</v>
      </c>
      <c r="P9286">
        <v>0.43175487465181056</v>
      </c>
      <c r="Q9286">
        <v>0.56824512534818938</v>
      </c>
      <c r="R9286" s="1">
        <v>359</v>
      </c>
      <c r="S9286">
        <v>48.467966573816156</v>
      </c>
      <c r="T9286" s="1">
        <v>26</v>
      </c>
      <c r="U9286" s="1">
        <v>112</v>
      </c>
      <c r="V9286" s="1">
        <v>112</v>
      </c>
      <c r="W9286">
        <v>0.5892857142857143</v>
      </c>
      <c r="X9286">
        <v>0.4107142857142857</v>
      </c>
      <c r="Y9286" s="1">
        <v>112</v>
      </c>
      <c r="Z9286">
        <v>62.294642857142854</v>
      </c>
      <c r="AA9286">
        <v>-7.081116681739978</v>
      </c>
      <c r="AB9286">
        <f t="shared" si="145"/>
        <v>69.375759538882832</v>
      </c>
      <c r="AC9286" t="s">
        <v>329</v>
      </c>
      <c r="AD9286">
        <v>70.39290989660266</v>
      </c>
      <c r="AE9286">
        <v>65.039215686274517</v>
      </c>
      <c r="AF9286">
        <v>-5.3536942103281433</v>
      </c>
      <c r="AG9286">
        <v>58.974025974025977</v>
      </c>
      <c r="AH9286">
        <v>-11.418883922576683</v>
      </c>
      <c r="AI9286">
        <v>81.95348837209302</v>
      </c>
      <c r="AJ9286">
        <v>11.56057847549036</v>
      </c>
      <c r="AK9286">
        <v>63.311793214862682</v>
      </c>
    </row>
    <row r="9287" spans="1:37" x14ac:dyDescent="0.25">
      <c r="A9287" s="1">
        <v>75</v>
      </c>
      <c r="B9287" t="s">
        <v>112</v>
      </c>
      <c r="C9287" s="1">
        <v>11</v>
      </c>
      <c r="D9287" t="s">
        <v>113</v>
      </c>
      <c r="E9287" t="s">
        <v>328</v>
      </c>
      <c r="F9287" s="1">
        <v>1150</v>
      </c>
      <c r="G9287" s="1">
        <v>39804</v>
      </c>
      <c r="H9287" s="1">
        <v>39790</v>
      </c>
      <c r="I9287">
        <v>0.55529027393817543</v>
      </c>
      <c r="J9287">
        <v>0.44470972606182457</v>
      </c>
      <c r="K9287" s="1">
        <v>39803</v>
      </c>
      <c r="L9287">
        <v>39.690525839760824</v>
      </c>
      <c r="M9287" s="1">
        <v>536</v>
      </c>
      <c r="N9287" s="1">
        <v>3806</v>
      </c>
      <c r="O9287" s="1">
        <v>3805</v>
      </c>
      <c r="P9287">
        <v>0.49198423127463864</v>
      </c>
      <c r="Q9287">
        <v>0.50801576872536136</v>
      </c>
      <c r="R9287" s="1">
        <v>3805</v>
      </c>
      <c r="S9287">
        <v>47.24441524310118</v>
      </c>
      <c r="T9287" s="1">
        <v>146</v>
      </c>
      <c r="U9287" s="1">
        <v>918</v>
      </c>
      <c r="V9287" s="1">
        <v>918</v>
      </c>
      <c r="W9287">
        <v>0.62745098039215685</v>
      </c>
      <c r="X9287">
        <v>0.37254901960784315</v>
      </c>
      <c r="Y9287" s="1">
        <v>917</v>
      </c>
      <c r="Z9287">
        <v>63.787350054525625</v>
      </c>
      <c r="AA9287">
        <v>-4.5535096105118384</v>
      </c>
      <c r="AB9287">
        <f t="shared" si="145"/>
        <v>68.34085966503747</v>
      </c>
      <c r="AC9287" t="s">
        <v>329</v>
      </c>
      <c r="AD9287">
        <v>64.543844856661039</v>
      </c>
      <c r="AE9287">
        <v>60.506698187549254</v>
      </c>
      <c r="AF9287">
        <v>-4.0371466691117845</v>
      </c>
      <c r="AG9287">
        <v>54.64775413711584</v>
      </c>
      <c r="AH9287">
        <v>-9.8960907195451995</v>
      </c>
      <c r="AI9287">
        <v>78.015748031496059</v>
      </c>
      <c r="AJ9287">
        <v>13.47190317483502</v>
      </c>
      <c r="AK9287">
        <v>59.990335246149201</v>
      </c>
    </row>
    <row r="9288" spans="1:37" x14ac:dyDescent="0.25">
      <c r="A9288" s="1">
        <v>76</v>
      </c>
      <c r="B9288" t="s">
        <v>114</v>
      </c>
      <c r="C9288" s="1">
        <v>28</v>
      </c>
      <c r="D9288" t="s">
        <v>47</v>
      </c>
      <c r="E9288" t="s">
        <v>328</v>
      </c>
      <c r="F9288" s="1">
        <v>499</v>
      </c>
      <c r="G9288" s="1">
        <v>25136</v>
      </c>
      <c r="H9288" s="1">
        <v>25116</v>
      </c>
      <c r="I9288">
        <v>0.50772415989807296</v>
      </c>
      <c r="J9288">
        <v>0.49227584010192704</v>
      </c>
      <c r="K9288" s="1">
        <v>25134</v>
      </c>
      <c r="L9288">
        <v>38.096761359115142</v>
      </c>
      <c r="M9288" s="1">
        <v>44</v>
      </c>
      <c r="N9288" s="1">
        <v>213</v>
      </c>
      <c r="O9288" s="1">
        <v>213</v>
      </c>
      <c r="P9288">
        <v>0.42723004694835681</v>
      </c>
      <c r="Q9288">
        <v>0.57276995305164324</v>
      </c>
      <c r="R9288" s="1">
        <v>213</v>
      </c>
      <c r="S9288">
        <v>50.15023474178404</v>
      </c>
      <c r="T9288" s="1">
        <v>14</v>
      </c>
      <c r="U9288" s="1">
        <v>67</v>
      </c>
      <c r="V9288" s="1">
        <v>67</v>
      </c>
      <c r="W9288">
        <v>0.47761194029850745</v>
      </c>
      <c r="X9288">
        <v>0.52238805970149249</v>
      </c>
      <c r="Y9288" s="1">
        <v>67</v>
      </c>
      <c r="Z9288">
        <v>62.28358208955224</v>
      </c>
      <c r="AA9288">
        <v>-7.3637596242312782</v>
      </c>
      <c r="AB9288">
        <f t="shared" si="145"/>
        <v>69.647341713783518</v>
      </c>
      <c r="AC9288" t="s">
        <v>329</v>
      </c>
      <c r="AD9288">
        <v>68.514018691588788</v>
      </c>
      <c r="AE9288">
        <v>66.555555555555557</v>
      </c>
      <c r="AF9288">
        <v>-1.958463136033231</v>
      </c>
      <c r="AG9288">
        <v>53.125</v>
      </c>
      <c r="AH9288">
        <v>-15.389018691588788</v>
      </c>
      <c r="AI9288">
        <v>78.066666666666663</v>
      </c>
      <c r="AJ9288">
        <v>9.5526479750778748</v>
      </c>
      <c r="AK9288">
        <v>61.15025906735751</v>
      </c>
    </row>
    <row r="9289" spans="1:37" x14ac:dyDescent="0.25">
      <c r="A9289" s="1">
        <v>77</v>
      </c>
      <c r="B9289" t="s">
        <v>115</v>
      </c>
      <c r="C9289" s="1">
        <v>11</v>
      </c>
      <c r="D9289" t="s">
        <v>113</v>
      </c>
      <c r="E9289" t="s">
        <v>328</v>
      </c>
      <c r="F9289" s="1">
        <v>364</v>
      </c>
      <c r="G9289" s="1">
        <v>15732</v>
      </c>
      <c r="H9289" s="1">
        <v>15729</v>
      </c>
      <c r="I9289">
        <v>0.5043550130332507</v>
      </c>
      <c r="J9289">
        <v>0.4956449869667493</v>
      </c>
      <c r="K9289" s="1">
        <v>15732</v>
      </c>
      <c r="L9289">
        <v>38.233155352148486</v>
      </c>
      <c r="M9289" s="1">
        <v>91</v>
      </c>
      <c r="N9289" s="1">
        <v>825</v>
      </c>
      <c r="O9289" s="1">
        <v>825</v>
      </c>
      <c r="P9289">
        <v>0.43272727272727274</v>
      </c>
      <c r="Q9289">
        <v>0.56727272727272726</v>
      </c>
      <c r="R9289" s="1">
        <v>825</v>
      </c>
      <c r="S9289">
        <v>44.288484848484849</v>
      </c>
      <c r="T9289" s="1">
        <v>29</v>
      </c>
      <c r="U9289" s="1">
        <v>242</v>
      </c>
      <c r="V9289" s="1">
        <v>242</v>
      </c>
      <c r="W9289">
        <v>0.57851239669421484</v>
      </c>
      <c r="X9289">
        <v>0.42148760330578511</v>
      </c>
      <c r="Y9289" s="1">
        <v>242</v>
      </c>
      <c r="Z9289">
        <v>54.673553719008261</v>
      </c>
      <c r="AA9289">
        <v>-4.5535096105118384</v>
      </c>
      <c r="AB9289">
        <f t="shared" si="145"/>
        <v>59.227063329520099</v>
      </c>
      <c r="AC9289" t="s">
        <v>329</v>
      </c>
      <c r="AD9289">
        <v>64.543844856661039</v>
      </c>
      <c r="AE9289">
        <v>60.506698187549254</v>
      </c>
      <c r="AF9289">
        <v>-4.0371466691117845</v>
      </c>
      <c r="AG9289">
        <v>54.64775413711584</v>
      </c>
      <c r="AH9289">
        <v>-9.8960907195451995</v>
      </c>
      <c r="AI9289">
        <v>78.015748031496059</v>
      </c>
      <c r="AJ9289">
        <v>13.47190317483502</v>
      </c>
      <c r="AK9289">
        <v>59.990335246149201</v>
      </c>
    </row>
    <row r="9290" spans="1:37" x14ac:dyDescent="0.25">
      <c r="A9290" s="1">
        <v>78</v>
      </c>
      <c r="B9290" t="s">
        <v>116</v>
      </c>
      <c r="C9290" s="1">
        <v>11</v>
      </c>
      <c r="D9290" t="s">
        <v>113</v>
      </c>
      <c r="E9290" t="s">
        <v>328</v>
      </c>
      <c r="F9290" s="1">
        <v>518</v>
      </c>
      <c r="G9290" s="1">
        <v>22791</v>
      </c>
      <c r="H9290" s="1">
        <v>22788</v>
      </c>
      <c r="I9290">
        <v>0.51092680358083198</v>
      </c>
      <c r="J9290">
        <v>0.48907319641916797</v>
      </c>
      <c r="K9290" s="1">
        <v>22790</v>
      </c>
      <c r="L9290">
        <v>38.555945590171127</v>
      </c>
      <c r="M9290" s="1">
        <v>105</v>
      </c>
      <c r="N9290" s="1">
        <v>498</v>
      </c>
      <c r="O9290" s="1">
        <v>498</v>
      </c>
      <c r="P9290">
        <v>0.46184738955823296</v>
      </c>
      <c r="Q9290">
        <v>0.5381526104417671</v>
      </c>
      <c r="R9290" s="1">
        <v>498</v>
      </c>
      <c r="S9290">
        <v>50.897590361445786</v>
      </c>
      <c r="T9290" s="1">
        <v>45</v>
      </c>
      <c r="U9290" s="1">
        <v>170</v>
      </c>
      <c r="V9290" s="1">
        <v>170</v>
      </c>
      <c r="W9290">
        <v>0.62352941176470589</v>
      </c>
      <c r="X9290">
        <v>0.37647058823529411</v>
      </c>
      <c r="Y9290" s="1">
        <v>170</v>
      </c>
      <c r="Z9290">
        <v>63.576470588235296</v>
      </c>
      <c r="AA9290">
        <v>-4.5535096105118384</v>
      </c>
      <c r="AB9290">
        <f t="shared" si="145"/>
        <v>68.129980198747134</v>
      </c>
      <c r="AC9290" t="s">
        <v>329</v>
      </c>
      <c r="AD9290">
        <v>64.543844856661039</v>
      </c>
      <c r="AE9290">
        <v>60.506698187549254</v>
      </c>
      <c r="AF9290">
        <v>-4.0371466691117845</v>
      </c>
      <c r="AG9290">
        <v>54.64775413711584</v>
      </c>
      <c r="AH9290">
        <v>-9.8960907195451995</v>
      </c>
      <c r="AI9290">
        <v>78.015748031496059</v>
      </c>
      <c r="AJ9290">
        <v>13.47190317483502</v>
      </c>
      <c r="AK9290">
        <v>59.990335246149201</v>
      </c>
    </row>
    <row r="9291" spans="1:37" x14ac:dyDescent="0.25">
      <c r="A9291" s="1">
        <v>79</v>
      </c>
      <c r="B9291" t="s">
        <v>117</v>
      </c>
      <c r="C9291" s="1">
        <v>75</v>
      </c>
      <c r="D9291" t="s">
        <v>50</v>
      </c>
      <c r="E9291" t="s">
        <v>328</v>
      </c>
      <c r="F9291" s="1">
        <v>122</v>
      </c>
      <c r="G9291" s="1">
        <v>6229</v>
      </c>
      <c r="H9291" s="1">
        <v>6229</v>
      </c>
      <c r="I9291">
        <v>0.53347246749076893</v>
      </c>
      <c r="J9291">
        <v>0.46652753250923101</v>
      </c>
      <c r="K9291" s="1">
        <v>6229</v>
      </c>
      <c r="L9291">
        <v>43.92486755498475</v>
      </c>
      <c r="M9291" s="1">
        <v>9</v>
      </c>
      <c r="N9291" s="1">
        <v>75</v>
      </c>
      <c r="O9291" s="1">
        <v>75</v>
      </c>
      <c r="P9291">
        <v>0.32</v>
      </c>
      <c r="Q9291">
        <v>0.68</v>
      </c>
      <c r="R9291" s="1">
        <v>75</v>
      </c>
      <c r="S9291">
        <v>44.706666666666663</v>
      </c>
      <c r="T9291" s="1">
        <v>3</v>
      </c>
      <c r="U9291" s="1">
        <v>10</v>
      </c>
      <c r="V9291" s="1">
        <v>10</v>
      </c>
      <c r="W9291">
        <v>0.4</v>
      </c>
      <c r="X9291">
        <v>0.6</v>
      </c>
      <c r="Y9291" s="1">
        <v>10</v>
      </c>
      <c r="Z9291" s="1">
        <v>69</v>
      </c>
      <c r="AA9291">
        <v>-2.1948744976612389</v>
      </c>
      <c r="AB9291">
        <f t="shared" si="145"/>
        <v>71.194874497661232</v>
      </c>
      <c r="AC9291" t="s">
        <v>329</v>
      </c>
      <c r="AD9291">
        <v>64.218130311614729</v>
      </c>
      <c r="AE9291">
        <v>62.356321839080458</v>
      </c>
      <c r="AF9291">
        <v>-1.8618084725342712</v>
      </c>
      <c r="AG9291">
        <v>47.736842105263158</v>
      </c>
      <c r="AH9291">
        <v>-16.481288206351572</v>
      </c>
      <c r="AI9291">
        <v>79.5</v>
      </c>
      <c r="AJ9291">
        <v>15.281869688385271</v>
      </c>
      <c r="AK9291">
        <v>62.02325581395349</v>
      </c>
    </row>
    <row r="9292" spans="1:37" x14ac:dyDescent="0.25">
      <c r="A9292" s="1">
        <v>80</v>
      </c>
      <c r="B9292" t="s">
        <v>118</v>
      </c>
      <c r="C9292" s="1">
        <v>32</v>
      </c>
      <c r="D9292" t="s">
        <v>31</v>
      </c>
      <c r="E9292" t="s">
        <v>328</v>
      </c>
      <c r="F9292" s="1">
        <v>247</v>
      </c>
      <c r="G9292" s="1">
        <v>10316</v>
      </c>
      <c r="H9292" s="1">
        <v>10316</v>
      </c>
      <c r="I9292">
        <v>0.51967816983326875</v>
      </c>
      <c r="J9292">
        <v>0.4803218301667313</v>
      </c>
      <c r="K9292" s="1">
        <v>10316</v>
      </c>
      <c r="L9292">
        <v>41.519968980224895</v>
      </c>
      <c r="M9292" s="1">
        <v>69</v>
      </c>
      <c r="N9292" s="1">
        <v>458</v>
      </c>
      <c r="O9292" s="1">
        <v>458</v>
      </c>
      <c r="P9292">
        <v>0.50218340611353707</v>
      </c>
      <c r="Q9292">
        <v>0.49781659388646288</v>
      </c>
      <c r="R9292" s="1">
        <v>458</v>
      </c>
      <c r="S9292">
        <v>51.648471615720524</v>
      </c>
      <c r="T9292" s="1">
        <v>21</v>
      </c>
      <c r="U9292" s="1">
        <v>174</v>
      </c>
      <c r="V9292" s="1">
        <v>174</v>
      </c>
      <c r="W9292">
        <v>0.56321839080459768</v>
      </c>
      <c r="X9292">
        <v>0.43678160919540232</v>
      </c>
      <c r="Y9292" s="1">
        <v>174</v>
      </c>
      <c r="Z9292">
        <v>66.5</v>
      </c>
      <c r="AA9292">
        <v>-3.2196048781170745</v>
      </c>
      <c r="AB9292">
        <f t="shared" si="145"/>
        <v>69.719604878117082</v>
      </c>
      <c r="AC9292" t="s">
        <v>329</v>
      </c>
      <c r="AD9292">
        <v>65.59404096834264</v>
      </c>
      <c r="AE9292">
        <v>62.272727272727273</v>
      </c>
      <c r="AF9292">
        <v>-3.3213136956153662</v>
      </c>
      <c r="AG9292">
        <v>51.425702811244982</v>
      </c>
      <c r="AH9292">
        <v>-14.168338157097658</v>
      </c>
      <c r="AI9292">
        <v>78.462962962962962</v>
      </c>
      <c r="AJ9292">
        <v>12.868921994620322</v>
      </c>
      <c r="AK9292">
        <v>62.374436090225565</v>
      </c>
    </row>
    <row r="9293" spans="1:37" x14ac:dyDescent="0.25">
      <c r="A9293" s="1">
        <v>81</v>
      </c>
      <c r="B9293" t="s">
        <v>119</v>
      </c>
      <c r="C9293" s="1">
        <v>76</v>
      </c>
      <c r="D9293" t="s">
        <v>41</v>
      </c>
      <c r="E9293" t="s">
        <v>328</v>
      </c>
      <c r="F9293" s="1">
        <v>127</v>
      </c>
      <c r="G9293" s="1">
        <v>7444</v>
      </c>
      <c r="H9293" s="1">
        <v>7444</v>
      </c>
      <c r="I9293">
        <v>0.53009134873723807</v>
      </c>
      <c r="J9293">
        <v>0.46990865126276193</v>
      </c>
      <c r="K9293" s="1">
        <v>7444</v>
      </c>
      <c r="L9293">
        <v>42.482133261687267</v>
      </c>
      <c r="M9293" s="1">
        <v>0</v>
      </c>
      <c r="N9293" s="1">
        <v>102</v>
      </c>
      <c r="O9293" s="1">
        <v>102</v>
      </c>
      <c r="P9293">
        <v>0.51960784313725494</v>
      </c>
      <c r="Q9293">
        <v>0.48039215686274511</v>
      </c>
      <c r="R9293" s="1">
        <v>102</v>
      </c>
      <c r="S9293">
        <v>41.803921568627452</v>
      </c>
      <c r="T9293" s="1">
        <v>0</v>
      </c>
      <c r="U9293" s="1">
        <v>20</v>
      </c>
      <c r="V9293" s="1">
        <v>20</v>
      </c>
      <c r="W9293">
        <v>0.75</v>
      </c>
      <c r="X9293">
        <v>0.25</v>
      </c>
      <c r="Y9293" s="1">
        <v>20</v>
      </c>
      <c r="Z9293">
        <v>56.95</v>
      </c>
      <c r="AA9293">
        <v>-6.026923076923083</v>
      </c>
      <c r="AB9293">
        <f t="shared" si="145"/>
        <v>62.976923076923086</v>
      </c>
      <c r="AC9293" t="s">
        <v>329</v>
      </c>
      <c r="AD9293">
        <v>63.2</v>
      </c>
      <c r="AE9293">
        <v>64.373626373626379</v>
      </c>
      <c r="AF9293">
        <v>1.1736263736263766</v>
      </c>
      <c r="AG9293">
        <v>51.107382550335572</v>
      </c>
      <c r="AH9293">
        <v>-12.092617449664431</v>
      </c>
      <c r="AI9293">
        <v>80.435897435897431</v>
      </c>
      <c r="AJ9293">
        <v>17.235897435897428</v>
      </c>
      <c r="AK9293">
        <v>57.17307692307692</v>
      </c>
    </row>
    <row r="9294" spans="1:37" x14ac:dyDescent="0.25">
      <c r="A9294" s="1">
        <v>82</v>
      </c>
      <c r="B9294" t="s">
        <v>120</v>
      </c>
      <c r="C9294" s="1">
        <v>76</v>
      </c>
      <c r="D9294" t="s">
        <v>41</v>
      </c>
      <c r="E9294" t="s">
        <v>328</v>
      </c>
      <c r="F9294" s="1">
        <v>84</v>
      </c>
      <c r="G9294" s="1">
        <v>4324</v>
      </c>
      <c r="H9294" s="1">
        <v>4324</v>
      </c>
      <c r="I9294">
        <v>0.49167437557816834</v>
      </c>
      <c r="J9294">
        <v>0.5083256244218316</v>
      </c>
      <c r="K9294" s="1">
        <v>4323</v>
      </c>
      <c r="L9294">
        <v>41.986352070321537</v>
      </c>
      <c r="M9294" s="1">
        <v>14</v>
      </c>
      <c r="N9294" s="1">
        <v>230</v>
      </c>
      <c r="O9294" s="1">
        <v>230</v>
      </c>
      <c r="P9294">
        <v>0.35217391304347828</v>
      </c>
      <c r="Q9294">
        <v>0.64782608695652177</v>
      </c>
      <c r="R9294" s="1">
        <v>230</v>
      </c>
      <c r="S9294">
        <v>44.043478260869563</v>
      </c>
      <c r="T9294" s="1">
        <v>7</v>
      </c>
      <c r="U9294" s="1">
        <v>62</v>
      </c>
      <c r="V9294" s="1">
        <v>62</v>
      </c>
      <c r="W9294">
        <v>0.5161290322580645</v>
      </c>
      <c r="X9294">
        <v>0.4838709677419355</v>
      </c>
      <c r="Y9294" s="1">
        <v>62</v>
      </c>
      <c r="Z9294">
        <v>52.096774193548384</v>
      </c>
      <c r="AA9294">
        <v>-6.026923076923083</v>
      </c>
      <c r="AB9294">
        <f t="shared" si="145"/>
        <v>58.123697270471467</v>
      </c>
      <c r="AC9294" t="s">
        <v>329</v>
      </c>
      <c r="AD9294">
        <v>63.2</v>
      </c>
      <c r="AE9294">
        <v>64.373626373626379</v>
      </c>
      <c r="AF9294">
        <v>1.1736263736263766</v>
      </c>
      <c r="AG9294">
        <v>51.107382550335572</v>
      </c>
      <c r="AH9294">
        <v>-12.092617449664431</v>
      </c>
      <c r="AI9294">
        <v>80.435897435897431</v>
      </c>
      <c r="AJ9294">
        <v>17.235897435897428</v>
      </c>
      <c r="AK9294">
        <v>57.17307692307692</v>
      </c>
    </row>
    <row r="9295" spans="1:37" x14ac:dyDescent="0.25">
      <c r="A9295" s="1">
        <v>83</v>
      </c>
      <c r="B9295" t="s">
        <v>121</v>
      </c>
      <c r="C9295" s="1">
        <v>93</v>
      </c>
      <c r="D9295" t="s">
        <v>34</v>
      </c>
      <c r="E9295" t="s">
        <v>328</v>
      </c>
      <c r="F9295" s="1">
        <v>370</v>
      </c>
      <c r="G9295" s="1">
        <v>17668</v>
      </c>
      <c r="H9295" s="1">
        <v>17668</v>
      </c>
      <c r="I9295">
        <v>0.51765904460040757</v>
      </c>
      <c r="J9295">
        <v>0.48234095539959249</v>
      </c>
      <c r="K9295" s="1">
        <v>17668</v>
      </c>
      <c r="L9295">
        <v>44.383971021055018</v>
      </c>
      <c r="M9295" s="1">
        <v>49</v>
      </c>
      <c r="N9295" s="1">
        <v>284</v>
      </c>
      <c r="O9295" s="1">
        <v>284</v>
      </c>
      <c r="P9295">
        <v>0.397887323943662</v>
      </c>
      <c r="Q9295">
        <v>0.602112676056338</v>
      </c>
      <c r="R9295" s="1">
        <v>284</v>
      </c>
      <c r="S9295">
        <v>50.37676056338028</v>
      </c>
      <c r="T9295" s="1">
        <v>26</v>
      </c>
      <c r="U9295" s="1">
        <v>144</v>
      </c>
      <c r="V9295" s="1">
        <v>144</v>
      </c>
      <c r="W9295">
        <v>0.47916666666666669</v>
      </c>
      <c r="X9295">
        <v>0.52083333333333337</v>
      </c>
      <c r="Y9295" s="1">
        <v>144</v>
      </c>
      <c r="Z9295">
        <v>60.854166666666664</v>
      </c>
      <c r="AA9295">
        <v>7.9460431654673869E-2</v>
      </c>
      <c r="AB9295">
        <f t="shared" si="145"/>
        <v>60.77470623501199</v>
      </c>
      <c r="AC9295" t="s">
        <v>329</v>
      </c>
      <c r="AD9295">
        <v>57.72</v>
      </c>
      <c r="AE9295">
        <v>63.06</v>
      </c>
      <c r="AF9295">
        <v>5.3400000000000034</v>
      </c>
      <c r="AG9295">
        <v>49.068965517241381</v>
      </c>
      <c r="AH9295">
        <v>-8.6510344827586181</v>
      </c>
      <c r="AI9295">
        <v>84.538461538461533</v>
      </c>
      <c r="AJ9295">
        <v>26.818461538461534</v>
      </c>
      <c r="AK9295">
        <v>57.799460431654673</v>
      </c>
    </row>
    <row r="9296" spans="1:37" x14ac:dyDescent="0.25">
      <c r="A9296" s="1">
        <v>84</v>
      </c>
      <c r="B9296" t="s">
        <v>122</v>
      </c>
      <c r="C9296" s="1">
        <v>93</v>
      </c>
      <c r="D9296" t="s">
        <v>34</v>
      </c>
      <c r="E9296" t="s">
        <v>328</v>
      </c>
      <c r="F9296" s="1">
        <v>203</v>
      </c>
      <c r="G9296" s="1">
        <v>13219</v>
      </c>
      <c r="H9296" s="1">
        <v>13218</v>
      </c>
      <c r="I9296">
        <v>0.52557119080042369</v>
      </c>
      <c r="J9296">
        <v>0.47442880919957636</v>
      </c>
      <c r="K9296" s="1">
        <v>13219</v>
      </c>
      <c r="L9296">
        <v>42.192677207050458</v>
      </c>
      <c r="M9296" s="1">
        <v>18</v>
      </c>
      <c r="N9296" s="1">
        <v>176</v>
      </c>
      <c r="O9296" s="1">
        <v>176</v>
      </c>
      <c r="P9296">
        <v>0.40909090909090912</v>
      </c>
      <c r="Q9296">
        <v>0.59090909090909094</v>
      </c>
      <c r="R9296" s="1">
        <v>176</v>
      </c>
      <c r="S9296">
        <v>50.784090909090907</v>
      </c>
      <c r="T9296" s="1">
        <v>10</v>
      </c>
      <c r="U9296" s="1">
        <v>86</v>
      </c>
      <c r="V9296" s="1">
        <v>86</v>
      </c>
      <c r="W9296">
        <v>0.48837209302325579</v>
      </c>
      <c r="X9296">
        <v>0.51162790697674421</v>
      </c>
      <c r="Y9296" s="1">
        <v>86</v>
      </c>
      <c r="Z9296">
        <v>60.011627906976742</v>
      </c>
      <c r="AA9296">
        <v>7.9460431654673869E-2</v>
      </c>
      <c r="AB9296">
        <f t="shared" si="145"/>
        <v>59.932167475322068</v>
      </c>
      <c r="AC9296" t="s">
        <v>329</v>
      </c>
      <c r="AD9296">
        <v>57.72</v>
      </c>
      <c r="AE9296">
        <v>63.06</v>
      </c>
      <c r="AF9296">
        <v>5.3400000000000034</v>
      </c>
      <c r="AG9296">
        <v>49.068965517241381</v>
      </c>
      <c r="AH9296">
        <v>-8.6510344827586181</v>
      </c>
      <c r="AI9296">
        <v>84.538461538461533</v>
      </c>
      <c r="AJ9296">
        <v>26.818461538461534</v>
      </c>
      <c r="AK9296">
        <v>57.799460431654673</v>
      </c>
    </row>
    <row r="9297" spans="1:37" x14ac:dyDescent="0.25">
      <c r="A9297" s="1">
        <v>85</v>
      </c>
      <c r="B9297" t="s">
        <v>123</v>
      </c>
      <c r="C9297" s="1">
        <v>52</v>
      </c>
      <c r="D9297" t="s">
        <v>81</v>
      </c>
      <c r="E9297" t="s">
        <v>328</v>
      </c>
      <c r="F9297" s="1">
        <v>194</v>
      </c>
      <c r="G9297" s="1">
        <v>9457</v>
      </c>
      <c r="H9297" s="1">
        <v>9454</v>
      </c>
      <c r="I9297">
        <v>0.53109794795853604</v>
      </c>
      <c r="J9297">
        <v>0.46890205204146396</v>
      </c>
      <c r="K9297" s="1">
        <v>9457</v>
      </c>
      <c r="L9297">
        <v>44.346727291953052</v>
      </c>
      <c r="M9297" s="1">
        <v>32</v>
      </c>
      <c r="N9297" s="1">
        <v>242</v>
      </c>
      <c r="O9297" s="1">
        <v>242</v>
      </c>
      <c r="P9297">
        <v>0.48760330578512395</v>
      </c>
      <c r="Q9297">
        <v>0.51239669421487599</v>
      </c>
      <c r="R9297" s="1">
        <v>242</v>
      </c>
      <c r="S9297">
        <v>43.553719008264466</v>
      </c>
      <c r="T9297" s="1">
        <v>10</v>
      </c>
      <c r="U9297" s="1">
        <v>71</v>
      </c>
      <c r="V9297" s="1">
        <v>71</v>
      </c>
      <c r="W9297">
        <v>0.6619718309859155</v>
      </c>
      <c r="X9297">
        <v>0.3380281690140845</v>
      </c>
      <c r="Y9297" s="1">
        <v>71</v>
      </c>
      <c r="Z9297">
        <v>60.690140845070424</v>
      </c>
      <c r="AA9297">
        <v>-5.0426434344013273</v>
      </c>
      <c r="AB9297">
        <f t="shared" si="145"/>
        <v>65.732784279471758</v>
      </c>
      <c r="AC9297" t="s">
        <v>329</v>
      </c>
      <c r="AD9297">
        <v>66.609589041095887</v>
      </c>
      <c r="AE9297">
        <v>65.634920634920633</v>
      </c>
      <c r="AF9297">
        <v>-0.97466840617525463</v>
      </c>
      <c r="AG9297">
        <v>55.494623655913976</v>
      </c>
      <c r="AH9297">
        <v>-11.114965385181911</v>
      </c>
      <c r="AI9297">
        <v>88.07692307692308</v>
      </c>
      <c r="AJ9297">
        <v>21.467334035827193</v>
      </c>
      <c r="AK9297">
        <v>61.56694560669456</v>
      </c>
    </row>
    <row r="9298" spans="1:37" x14ac:dyDescent="0.25">
      <c r="A9298" s="1">
        <v>86</v>
      </c>
      <c r="B9298" t="s">
        <v>124</v>
      </c>
      <c r="C9298" s="1">
        <v>75</v>
      </c>
      <c r="D9298" t="s">
        <v>50</v>
      </c>
      <c r="E9298" t="s">
        <v>328</v>
      </c>
      <c r="F9298" s="1">
        <v>138</v>
      </c>
      <c r="G9298" s="1">
        <v>6171</v>
      </c>
      <c r="H9298" s="1">
        <v>6171</v>
      </c>
      <c r="I9298">
        <v>0.52017501215362183</v>
      </c>
      <c r="J9298">
        <v>0.47982498784637823</v>
      </c>
      <c r="K9298" s="1">
        <v>6171</v>
      </c>
      <c r="L9298">
        <v>41.682061254253767</v>
      </c>
      <c r="M9298" s="1">
        <v>6</v>
      </c>
      <c r="N9298" s="1">
        <v>21</v>
      </c>
      <c r="O9298" s="1">
        <v>21</v>
      </c>
      <c r="P9298">
        <v>0.47619047619047616</v>
      </c>
      <c r="Q9298">
        <v>0.52380952380952384</v>
      </c>
      <c r="R9298" s="1">
        <v>21</v>
      </c>
      <c r="S9298">
        <v>55.476190476190474</v>
      </c>
      <c r="T9298" s="1">
        <v>6</v>
      </c>
      <c r="U9298" s="1">
        <v>12</v>
      </c>
      <c r="V9298" s="1">
        <v>12</v>
      </c>
      <c r="W9298">
        <v>0.58333333333333337</v>
      </c>
      <c r="X9298">
        <v>0.41666666666666669</v>
      </c>
      <c r="Y9298" s="1">
        <v>12</v>
      </c>
      <c r="Z9298" s="1">
        <v>64</v>
      </c>
      <c r="AA9298">
        <v>-2.1948744976612389</v>
      </c>
      <c r="AB9298">
        <f t="shared" si="145"/>
        <v>66.194874497661232</v>
      </c>
      <c r="AC9298" t="s">
        <v>329</v>
      </c>
      <c r="AD9298">
        <v>64.218130311614729</v>
      </c>
      <c r="AE9298">
        <v>62.356321839080458</v>
      </c>
      <c r="AF9298">
        <v>-1.8618084725342712</v>
      </c>
      <c r="AG9298">
        <v>47.736842105263158</v>
      </c>
      <c r="AH9298">
        <v>-16.481288206351572</v>
      </c>
      <c r="AI9298">
        <v>79.5</v>
      </c>
      <c r="AJ9298">
        <v>15.281869688385271</v>
      </c>
      <c r="AK9298">
        <v>62.02325581395349</v>
      </c>
    </row>
    <row r="9299" spans="1:37" x14ac:dyDescent="0.25">
      <c r="A9299" s="1">
        <v>87</v>
      </c>
      <c r="B9299" t="s">
        <v>125</v>
      </c>
      <c r="C9299" s="1">
        <v>75</v>
      </c>
      <c r="D9299" t="s">
        <v>50</v>
      </c>
      <c r="E9299" t="s">
        <v>328</v>
      </c>
      <c r="F9299" s="1">
        <v>162</v>
      </c>
      <c r="G9299" s="1">
        <v>7465</v>
      </c>
      <c r="H9299" s="1">
        <v>7465</v>
      </c>
      <c r="I9299">
        <v>0.52016075016744812</v>
      </c>
      <c r="J9299">
        <v>0.47983924983255188</v>
      </c>
      <c r="K9299" s="1">
        <v>7465</v>
      </c>
      <c r="L9299">
        <v>43.631614199598125</v>
      </c>
      <c r="M9299" s="1">
        <v>8</v>
      </c>
      <c r="N9299" s="1">
        <v>43</v>
      </c>
      <c r="O9299" s="1">
        <v>43</v>
      </c>
      <c r="P9299">
        <v>0.51162790697674421</v>
      </c>
      <c r="Q9299">
        <v>0.48837209302325579</v>
      </c>
      <c r="R9299" s="1">
        <v>43</v>
      </c>
      <c r="S9299">
        <v>60.348837209302324</v>
      </c>
      <c r="T9299" s="1">
        <v>4</v>
      </c>
      <c r="U9299" s="1">
        <v>27</v>
      </c>
      <c r="V9299" s="1">
        <v>27</v>
      </c>
      <c r="W9299">
        <v>0.59259259259259256</v>
      </c>
      <c r="X9299">
        <v>0.40740740740740738</v>
      </c>
      <c r="Y9299" s="1">
        <v>27</v>
      </c>
      <c r="Z9299">
        <v>67.518518518518519</v>
      </c>
      <c r="AA9299">
        <v>-2.1948744976612389</v>
      </c>
      <c r="AB9299">
        <f t="shared" si="145"/>
        <v>69.713393016179765</v>
      </c>
      <c r="AC9299" t="s">
        <v>329</v>
      </c>
      <c r="AD9299">
        <v>64.218130311614729</v>
      </c>
      <c r="AE9299">
        <v>62.356321839080458</v>
      </c>
      <c r="AF9299">
        <v>-1.8618084725342712</v>
      </c>
      <c r="AG9299">
        <v>47.736842105263158</v>
      </c>
      <c r="AH9299">
        <v>-16.481288206351572</v>
      </c>
      <c r="AI9299">
        <v>79.5</v>
      </c>
      <c r="AJ9299">
        <v>15.281869688385271</v>
      </c>
      <c r="AK9299">
        <v>62.02325581395349</v>
      </c>
    </row>
    <row r="9300" spans="1:37" x14ac:dyDescent="0.25">
      <c r="A9300" s="1">
        <v>88</v>
      </c>
      <c r="B9300" t="s">
        <v>126</v>
      </c>
      <c r="C9300" s="1">
        <v>44</v>
      </c>
      <c r="D9300" t="s">
        <v>39</v>
      </c>
      <c r="E9300" t="s">
        <v>328</v>
      </c>
      <c r="F9300" s="1">
        <v>224</v>
      </c>
      <c r="G9300" s="1">
        <v>8019</v>
      </c>
      <c r="H9300" s="1">
        <v>8018</v>
      </c>
      <c r="I9300">
        <v>0.50336742329758044</v>
      </c>
      <c r="J9300">
        <v>0.49663257670241956</v>
      </c>
      <c r="K9300" s="1">
        <v>8019</v>
      </c>
      <c r="L9300">
        <v>45.237560793116351</v>
      </c>
      <c r="M9300" s="1">
        <v>121</v>
      </c>
      <c r="N9300" s="1">
        <v>777</v>
      </c>
      <c r="O9300" s="1">
        <v>777</v>
      </c>
      <c r="P9300">
        <v>0.38610038610038611</v>
      </c>
      <c r="Q9300">
        <v>0.61389961389961389</v>
      </c>
      <c r="R9300" s="1">
        <v>777</v>
      </c>
      <c r="S9300">
        <v>53.885456885456883</v>
      </c>
      <c r="T9300" s="1">
        <v>41</v>
      </c>
      <c r="U9300" s="1">
        <v>260</v>
      </c>
      <c r="V9300" s="1">
        <v>260</v>
      </c>
      <c r="W9300">
        <v>0.59230769230769231</v>
      </c>
      <c r="X9300">
        <v>0.40769230769230769</v>
      </c>
      <c r="Y9300" s="1">
        <v>260</v>
      </c>
      <c r="Z9300">
        <v>72.392307692307696</v>
      </c>
      <c r="AA9300">
        <v>-3.9429090826334061</v>
      </c>
      <c r="AB9300">
        <f t="shared" si="145"/>
        <v>76.335216774941102</v>
      </c>
      <c r="AC9300" t="s">
        <v>329</v>
      </c>
      <c r="AD9300">
        <v>69.99612518628912</v>
      </c>
      <c r="AE9300">
        <v>64.59097320169252</v>
      </c>
      <c r="AF9300">
        <v>-5.4051519845965998</v>
      </c>
      <c r="AG9300">
        <v>58.388235294117649</v>
      </c>
      <c r="AH9300">
        <v>-11.607889892171471</v>
      </c>
      <c r="AI9300">
        <v>81.143920595533501</v>
      </c>
      <c r="AJ9300">
        <v>11.147795409244381</v>
      </c>
      <c r="AK9300">
        <v>66.053216103655714</v>
      </c>
    </row>
    <row r="9301" spans="1:37" x14ac:dyDescent="0.25">
      <c r="A9301" s="1">
        <v>89</v>
      </c>
      <c r="B9301" t="s">
        <v>127</v>
      </c>
      <c r="C9301" s="1">
        <v>27</v>
      </c>
      <c r="D9301" t="s">
        <v>56</v>
      </c>
      <c r="E9301" t="s">
        <v>328</v>
      </c>
      <c r="F9301" s="1">
        <v>198</v>
      </c>
      <c r="G9301" s="1">
        <v>9169</v>
      </c>
      <c r="H9301" s="1">
        <v>9169</v>
      </c>
      <c r="I9301">
        <v>0.52219435052895624</v>
      </c>
      <c r="J9301">
        <v>0.47780564947104376</v>
      </c>
      <c r="K9301" s="1">
        <v>9168</v>
      </c>
      <c r="L9301">
        <v>41.090641361256544</v>
      </c>
      <c r="M9301" s="1">
        <v>33</v>
      </c>
      <c r="N9301" s="1">
        <v>295</v>
      </c>
      <c r="O9301" s="1">
        <v>295</v>
      </c>
      <c r="P9301">
        <v>0.33898305084745761</v>
      </c>
      <c r="Q9301">
        <v>0.66101694915254239</v>
      </c>
      <c r="R9301" s="1">
        <v>295</v>
      </c>
      <c r="S9301">
        <v>45.122033898305084</v>
      </c>
      <c r="T9301" s="1">
        <v>1</v>
      </c>
      <c r="U9301" s="1">
        <v>39</v>
      </c>
      <c r="V9301" s="1">
        <v>39</v>
      </c>
      <c r="W9301">
        <v>0.51282051282051277</v>
      </c>
      <c r="X9301">
        <v>0.48717948717948717</v>
      </c>
      <c r="Y9301" s="1">
        <v>39</v>
      </c>
      <c r="Z9301">
        <v>58.487179487179489</v>
      </c>
      <c r="AA9301">
        <v>-3.383616832904778</v>
      </c>
      <c r="AB9301">
        <f t="shared" si="145"/>
        <v>61.870796320084267</v>
      </c>
      <c r="AC9301" t="s">
        <v>329</v>
      </c>
      <c r="AD9301">
        <v>67.557919621749406</v>
      </c>
      <c r="AE9301">
        <v>64.27884615384616</v>
      </c>
      <c r="AF9301">
        <v>-3.2790734679032454</v>
      </c>
      <c r="AG9301">
        <v>58.302816901408448</v>
      </c>
      <c r="AH9301">
        <v>-9.2551027203409575</v>
      </c>
      <c r="AI9301">
        <v>80.17647058823529</v>
      </c>
      <c r="AJ9301">
        <v>12.618550966485884</v>
      </c>
      <c r="AK9301">
        <v>64.174302788844628</v>
      </c>
    </row>
    <row r="9302" spans="1:37" x14ac:dyDescent="0.25">
      <c r="A9302" s="1">
        <v>90</v>
      </c>
      <c r="B9302" t="s">
        <v>128</v>
      </c>
      <c r="C9302" s="1">
        <v>27</v>
      </c>
      <c r="D9302" t="s">
        <v>56</v>
      </c>
      <c r="E9302" t="s">
        <v>328</v>
      </c>
      <c r="F9302" s="1">
        <v>84</v>
      </c>
      <c r="G9302" s="1">
        <v>4002</v>
      </c>
      <c r="H9302" s="1">
        <v>4002</v>
      </c>
      <c r="I9302">
        <v>0.52198900549725136</v>
      </c>
      <c r="J9302">
        <v>0.47801099450274864</v>
      </c>
      <c r="K9302" s="1">
        <v>4002</v>
      </c>
      <c r="L9302">
        <v>51.664417791104448</v>
      </c>
      <c r="M9302" s="1">
        <v>16</v>
      </c>
      <c r="N9302" s="1">
        <v>212</v>
      </c>
      <c r="O9302" s="1">
        <v>212</v>
      </c>
      <c r="P9302">
        <v>0.57075471698113212</v>
      </c>
      <c r="Q9302">
        <v>0.42924528301886794</v>
      </c>
      <c r="R9302" s="1">
        <v>212</v>
      </c>
      <c r="S9302">
        <v>60.514150943396224</v>
      </c>
      <c r="T9302" s="1">
        <v>12</v>
      </c>
      <c r="U9302" s="1">
        <v>132</v>
      </c>
      <c r="V9302" s="1">
        <v>132</v>
      </c>
      <c r="W9302">
        <v>0.61363636363636365</v>
      </c>
      <c r="X9302">
        <v>0.38636363636363635</v>
      </c>
      <c r="Y9302" s="1">
        <v>132</v>
      </c>
      <c r="Z9302">
        <v>68.037878787878782</v>
      </c>
      <c r="AA9302">
        <v>-3.383616832904778</v>
      </c>
      <c r="AB9302">
        <f t="shared" si="145"/>
        <v>71.42149562078356</v>
      </c>
      <c r="AC9302" t="s">
        <v>329</v>
      </c>
      <c r="AD9302">
        <v>67.557919621749406</v>
      </c>
      <c r="AE9302">
        <v>64.27884615384616</v>
      </c>
      <c r="AF9302">
        <v>-3.2790734679032454</v>
      </c>
      <c r="AG9302">
        <v>58.302816901408448</v>
      </c>
      <c r="AH9302">
        <v>-9.2551027203409575</v>
      </c>
      <c r="AI9302">
        <v>80.17647058823529</v>
      </c>
      <c r="AJ9302">
        <v>12.618550966485884</v>
      </c>
      <c r="AK9302">
        <v>64.174302788844628</v>
      </c>
    </row>
    <row r="9303" spans="1:37" x14ac:dyDescent="0.25">
      <c r="A9303" s="1">
        <v>91</v>
      </c>
      <c r="B9303" t="s">
        <v>129</v>
      </c>
      <c r="C9303" s="1">
        <v>11</v>
      </c>
      <c r="D9303" t="s">
        <v>113</v>
      </c>
      <c r="E9303" t="s">
        <v>328</v>
      </c>
      <c r="F9303" s="1">
        <v>430</v>
      </c>
      <c r="G9303" s="1">
        <v>16897</v>
      </c>
      <c r="H9303" s="1">
        <v>16896</v>
      </c>
      <c r="I9303">
        <v>0.50881865530303028</v>
      </c>
      <c r="J9303">
        <v>0.49118134469696972</v>
      </c>
      <c r="K9303" s="1">
        <v>16896</v>
      </c>
      <c r="L9303">
        <v>40.042732007575758</v>
      </c>
      <c r="M9303" s="1">
        <v>129</v>
      </c>
      <c r="N9303" s="1">
        <v>967</v>
      </c>
      <c r="O9303" s="1">
        <v>967</v>
      </c>
      <c r="P9303">
        <v>0.5015511892450879</v>
      </c>
      <c r="Q9303">
        <v>0.4984488107549121</v>
      </c>
      <c r="R9303" s="1">
        <v>967</v>
      </c>
      <c r="S9303">
        <v>47.244053774560498</v>
      </c>
      <c r="T9303" s="1">
        <v>41</v>
      </c>
      <c r="U9303" s="1">
        <v>253</v>
      </c>
      <c r="V9303" s="1">
        <v>253</v>
      </c>
      <c r="W9303">
        <v>0.59683794466403162</v>
      </c>
      <c r="X9303">
        <v>0.40316205533596838</v>
      </c>
      <c r="Y9303" s="1">
        <v>253</v>
      </c>
      <c r="Z9303">
        <v>55.845849802371539</v>
      </c>
      <c r="AA9303">
        <v>-4.5535096105118384</v>
      </c>
      <c r="AB9303">
        <f t="shared" si="145"/>
        <v>60.399359412883378</v>
      </c>
      <c r="AC9303" t="s">
        <v>329</v>
      </c>
      <c r="AD9303">
        <v>64.543844856661039</v>
      </c>
      <c r="AE9303">
        <v>60.506698187549254</v>
      </c>
      <c r="AF9303">
        <v>-4.0371466691117845</v>
      </c>
      <c r="AG9303">
        <v>54.64775413711584</v>
      </c>
      <c r="AH9303">
        <v>-9.8960907195451995</v>
      </c>
      <c r="AI9303">
        <v>78.015748031496059</v>
      </c>
      <c r="AJ9303">
        <v>13.47190317483502</v>
      </c>
      <c r="AK9303">
        <v>59.990335246149201</v>
      </c>
    </row>
    <row r="9304" spans="1:37" x14ac:dyDescent="0.25">
      <c r="A9304" s="1">
        <v>92</v>
      </c>
      <c r="B9304" t="s">
        <v>130</v>
      </c>
      <c r="C9304" s="1">
        <v>11</v>
      </c>
      <c r="D9304" t="s">
        <v>113</v>
      </c>
      <c r="E9304" t="s">
        <v>328</v>
      </c>
      <c r="F9304" s="1">
        <v>556</v>
      </c>
      <c r="G9304" s="1">
        <v>24817</v>
      </c>
      <c r="H9304" s="1">
        <v>24817</v>
      </c>
      <c r="I9304">
        <v>0.51182657049603097</v>
      </c>
      <c r="J9304">
        <v>0.48817342950396908</v>
      </c>
      <c r="K9304" s="1">
        <v>24817</v>
      </c>
      <c r="L9304">
        <v>35.307007293387599</v>
      </c>
      <c r="M9304" s="1">
        <v>130</v>
      </c>
      <c r="N9304" s="1">
        <v>824</v>
      </c>
      <c r="O9304" s="1">
        <v>824</v>
      </c>
      <c r="P9304">
        <v>0.51092233009708743</v>
      </c>
      <c r="Q9304">
        <v>0.48907766990291263</v>
      </c>
      <c r="R9304" s="1">
        <v>824</v>
      </c>
      <c r="S9304">
        <v>49.223300970873787</v>
      </c>
      <c r="T9304" s="1">
        <v>41</v>
      </c>
      <c r="U9304" s="1">
        <v>241</v>
      </c>
      <c r="V9304" s="1">
        <v>241</v>
      </c>
      <c r="W9304">
        <v>0.58921161825726143</v>
      </c>
      <c r="X9304">
        <v>0.41078838174273857</v>
      </c>
      <c r="Y9304" s="1">
        <v>241</v>
      </c>
      <c r="Z9304">
        <v>63.580912863070537</v>
      </c>
      <c r="AA9304">
        <v>-4.5535096105118384</v>
      </c>
      <c r="AB9304">
        <f t="shared" si="145"/>
        <v>68.134422473582376</v>
      </c>
      <c r="AC9304" t="s">
        <v>329</v>
      </c>
      <c r="AD9304">
        <v>64.543844856661039</v>
      </c>
      <c r="AE9304">
        <v>60.506698187549254</v>
      </c>
      <c r="AF9304">
        <v>-4.0371466691117845</v>
      </c>
      <c r="AG9304">
        <v>54.64775413711584</v>
      </c>
      <c r="AH9304">
        <v>-9.8960907195451995</v>
      </c>
      <c r="AI9304">
        <v>78.015748031496059</v>
      </c>
      <c r="AJ9304">
        <v>13.47190317483502</v>
      </c>
      <c r="AK9304">
        <v>59.990335246149201</v>
      </c>
    </row>
    <row r="9305" spans="1:37" x14ac:dyDescent="0.25">
      <c r="A9305" s="1">
        <v>93</v>
      </c>
      <c r="B9305" t="s">
        <v>131</v>
      </c>
      <c r="C9305" s="1">
        <v>11</v>
      </c>
      <c r="D9305" t="s">
        <v>113</v>
      </c>
      <c r="E9305" t="s">
        <v>328</v>
      </c>
      <c r="F9305" s="1">
        <v>703</v>
      </c>
      <c r="G9305" s="1">
        <v>28432</v>
      </c>
      <c r="H9305" s="1">
        <v>28431</v>
      </c>
      <c r="I9305">
        <v>0.54651612676304029</v>
      </c>
      <c r="J9305">
        <v>0.45348387323695966</v>
      </c>
      <c r="K9305" s="1">
        <v>28432</v>
      </c>
      <c r="L9305">
        <v>35.292205965109737</v>
      </c>
      <c r="M9305" s="1">
        <v>181</v>
      </c>
      <c r="N9305" s="1">
        <v>1012</v>
      </c>
      <c r="O9305" s="1">
        <v>1012</v>
      </c>
      <c r="P9305">
        <v>0.54841897233201586</v>
      </c>
      <c r="Q9305">
        <v>0.45158102766798419</v>
      </c>
      <c r="R9305" s="1">
        <v>1012</v>
      </c>
      <c r="S9305">
        <v>45.445652173913047</v>
      </c>
      <c r="T9305" s="1">
        <v>40</v>
      </c>
      <c r="U9305" s="1">
        <v>196</v>
      </c>
      <c r="V9305" s="1">
        <v>196</v>
      </c>
      <c r="W9305">
        <v>0.58163265306122447</v>
      </c>
      <c r="X9305">
        <v>0.41836734693877553</v>
      </c>
      <c r="Y9305" s="1">
        <v>196</v>
      </c>
      <c r="Z9305">
        <v>59.479591836734691</v>
      </c>
      <c r="AA9305">
        <v>-4.5535096105118384</v>
      </c>
      <c r="AB9305">
        <f t="shared" si="145"/>
        <v>64.033101447246537</v>
      </c>
      <c r="AC9305" t="s">
        <v>329</v>
      </c>
      <c r="AD9305">
        <v>64.543844856661039</v>
      </c>
      <c r="AE9305">
        <v>60.506698187549254</v>
      </c>
      <c r="AF9305">
        <v>-4.0371466691117845</v>
      </c>
      <c r="AG9305">
        <v>54.64775413711584</v>
      </c>
      <c r="AH9305">
        <v>-9.8960907195451995</v>
      </c>
      <c r="AI9305">
        <v>78.015748031496059</v>
      </c>
      <c r="AJ9305">
        <v>13.47190317483502</v>
      </c>
      <c r="AK9305">
        <v>59.990335246149201</v>
      </c>
    </row>
    <row r="9306" spans="1:37" x14ac:dyDescent="0.25">
      <c r="A9306" s="1">
        <v>94</v>
      </c>
      <c r="B9306" t="s">
        <v>132</v>
      </c>
      <c r="C9306" s="1">
        <v>11</v>
      </c>
      <c r="D9306" t="s">
        <v>113</v>
      </c>
      <c r="E9306" t="s">
        <v>328</v>
      </c>
      <c r="F9306" s="1">
        <v>770</v>
      </c>
      <c r="G9306" s="1">
        <v>27526</v>
      </c>
      <c r="H9306" s="1">
        <v>27503</v>
      </c>
      <c r="I9306">
        <v>0.51805257608260913</v>
      </c>
      <c r="J9306">
        <v>0.48194742391739082</v>
      </c>
      <c r="K9306" s="1">
        <v>27525</v>
      </c>
      <c r="L9306">
        <v>38.465867393278835</v>
      </c>
      <c r="M9306" s="1">
        <v>218</v>
      </c>
      <c r="N9306" s="1">
        <v>1733</v>
      </c>
      <c r="O9306" s="1">
        <v>1733</v>
      </c>
      <c r="P9306">
        <v>0.51875360646278135</v>
      </c>
      <c r="Q9306">
        <v>0.48124639353721871</v>
      </c>
      <c r="R9306" s="1">
        <v>1733</v>
      </c>
      <c r="S9306">
        <v>47.096364685516448</v>
      </c>
      <c r="T9306" s="1">
        <v>115</v>
      </c>
      <c r="U9306" s="1">
        <v>693</v>
      </c>
      <c r="V9306" s="1">
        <v>693</v>
      </c>
      <c r="W9306">
        <v>0.57720057720057716</v>
      </c>
      <c r="X9306">
        <v>0.42279942279942279</v>
      </c>
      <c r="Y9306" s="1">
        <v>693</v>
      </c>
      <c r="Z9306">
        <v>56.197691197691199</v>
      </c>
      <c r="AA9306">
        <v>-4.5535096105118384</v>
      </c>
      <c r="AB9306">
        <f t="shared" si="145"/>
        <v>60.751200808203038</v>
      </c>
      <c r="AC9306" t="s">
        <v>329</v>
      </c>
      <c r="AD9306">
        <v>64.543844856661039</v>
      </c>
      <c r="AE9306">
        <v>60.506698187549254</v>
      </c>
      <c r="AF9306">
        <v>-4.0371466691117845</v>
      </c>
      <c r="AG9306">
        <v>54.64775413711584</v>
      </c>
      <c r="AH9306">
        <v>-9.8960907195451995</v>
      </c>
      <c r="AI9306">
        <v>78.015748031496059</v>
      </c>
      <c r="AJ9306">
        <v>13.47190317483502</v>
      </c>
      <c r="AK9306">
        <v>59.990335246149201</v>
      </c>
    </row>
    <row r="9307" spans="1:37" x14ac:dyDescent="0.25">
      <c r="A9307" s="1">
        <v>95</v>
      </c>
      <c r="B9307" t="s">
        <v>133</v>
      </c>
      <c r="C9307" s="1">
        <v>11</v>
      </c>
      <c r="D9307" t="s">
        <v>113</v>
      </c>
      <c r="E9307" t="s">
        <v>328</v>
      </c>
      <c r="F9307" s="1">
        <v>617</v>
      </c>
      <c r="G9307" s="1">
        <v>24695</v>
      </c>
      <c r="H9307" s="1">
        <v>24695</v>
      </c>
      <c r="I9307">
        <v>0.52063170682324356</v>
      </c>
      <c r="J9307">
        <v>0.47936829317675644</v>
      </c>
      <c r="K9307" s="1">
        <v>24694</v>
      </c>
      <c r="L9307">
        <v>35.698752733457518</v>
      </c>
      <c r="M9307" s="1">
        <v>252</v>
      </c>
      <c r="N9307" s="1">
        <v>1705</v>
      </c>
      <c r="O9307" s="1">
        <v>1705</v>
      </c>
      <c r="P9307">
        <v>0.48739002932551317</v>
      </c>
      <c r="Q9307">
        <v>0.51260997067448677</v>
      </c>
      <c r="R9307" s="1">
        <v>1705</v>
      </c>
      <c r="S9307">
        <v>47.488563049853376</v>
      </c>
      <c r="T9307" s="1">
        <v>90</v>
      </c>
      <c r="U9307" s="1">
        <v>599</v>
      </c>
      <c r="V9307" s="1">
        <v>599</v>
      </c>
      <c r="W9307">
        <v>0.59098497495826374</v>
      </c>
      <c r="X9307">
        <v>0.4090150250417362</v>
      </c>
      <c r="Y9307" s="1">
        <v>599</v>
      </c>
      <c r="Z9307">
        <v>60.168614357262101</v>
      </c>
      <c r="AA9307">
        <v>-4.5535096105118384</v>
      </c>
      <c r="AB9307">
        <f t="shared" si="145"/>
        <v>64.722123967773939</v>
      </c>
      <c r="AC9307" t="s">
        <v>329</v>
      </c>
      <c r="AD9307">
        <v>64.543844856661039</v>
      </c>
      <c r="AE9307">
        <v>60.506698187549254</v>
      </c>
      <c r="AF9307">
        <v>-4.0371466691117845</v>
      </c>
      <c r="AG9307">
        <v>54.64775413711584</v>
      </c>
      <c r="AH9307">
        <v>-9.8960907195451995</v>
      </c>
      <c r="AI9307">
        <v>78.015748031496059</v>
      </c>
      <c r="AJ9307">
        <v>13.47190317483502</v>
      </c>
      <c r="AK9307">
        <v>59.990335246149201</v>
      </c>
    </row>
    <row r="9308" spans="1:37" x14ac:dyDescent="0.25">
      <c r="A9308" s="1">
        <v>1</v>
      </c>
      <c r="B9308" t="s">
        <v>27</v>
      </c>
      <c r="C9308" s="1">
        <v>84</v>
      </c>
      <c r="D9308" t="s">
        <v>28</v>
      </c>
      <c r="E9308" t="s">
        <v>330</v>
      </c>
      <c r="F9308" s="1">
        <v>162</v>
      </c>
      <c r="G9308" s="1">
        <v>7391</v>
      </c>
      <c r="H9308" s="1">
        <v>7390</v>
      </c>
      <c r="I9308">
        <v>0.52746955345060897</v>
      </c>
      <c r="J9308">
        <v>0.47253044654939108</v>
      </c>
      <c r="K9308" s="1">
        <v>7391</v>
      </c>
      <c r="L9308">
        <v>41.862535516168315</v>
      </c>
      <c r="M9308" s="1">
        <v>33</v>
      </c>
      <c r="N9308" s="1">
        <v>151</v>
      </c>
      <c r="O9308" s="1">
        <v>151</v>
      </c>
      <c r="P9308">
        <v>0.43046357615894038</v>
      </c>
      <c r="Q9308">
        <v>0.56953642384105962</v>
      </c>
      <c r="R9308" s="1">
        <v>151</v>
      </c>
      <c r="S9308">
        <v>50.900662251655632</v>
      </c>
      <c r="T9308" s="1">
        <v>16</v>
      </c>
      <c r="U9308" s="1">
        <v>60</v>
      </c>
      <c r="V9308" s="1">
        <v>60</v>
      </c>
      <c r="W9308">
        <v>0.66666666666666663</v>
      </c>
      <c r="X9308">
        <v>0.33333333333333331</v>
      </c>
      <c r="Y9308" s="1">
        <v>60</v>
      </c>
      <c r="Z9308">
        <v>61.15</v>
      </c>
      <c r="AA9308">
        <v>-7.2731891921404923</v>
      </c>
      <c r="AB9308">
        <f t="shared" si="145"/>
        <v>68.423189192140484</v>
      </c>
      <c r="AC9308" t="s">
        <v>331</v>
      </c>
      <c r="AD9308">
        <v>70.605536332179938</v>
      </c>
      <c r="AE9308">
        <v>65.279069767441854</v>
      </c>
      <c r="AF9308">
        <v>-5.3264665647380838</v>
      </c>
      <c r="AG9308">
        <v>58.808</v>
      </c>
      <c r="AH9308">
        <v>-11.797536332179938</v>
      </c>
      <c r="AI9308">
        <v>82.714285714285708</v>
      </c>
      <c r="AJ9308">
        <v>12.108749382105771</v>
      </c>
      <c r="AK9308">
        <v>63.332347140039445</v>
      </c>
    </row>
    <row r="9309" spans="1:37" x14ac:dyDescent="0.25">
      <c r="A9309" s="1">
        <v>2</v>
      </c>
      <c r="B9309" t="s">
        <v>30</v>
      </c>
      <c r="C9309" s="1">
        <v>32</v>
      </c>
      <c r="D9309" t="s">
        <v>31</v>
      </c>
      <c r="E9309" t="s">
        <v>330</v>
      </c>
      <c r="F9309" s="1">
        <v>220</v>
      </c>
      <c r="G9309" s="1">
        <v>10277</v>
      </c>
      <c r="H9309" s="1">
        <v>10275</v>
      </c>
      <c r="I9309">
        <v>0.52145985401459849</v>
      </c>
      <c r="J9309">
        <v>0.47854014598540145</v>
      </c>
      <c r="K9309" s="1">
        <v>10275</v>
      </c>
      <c r="L9309">
        <v>41.340729927007303</v>
      </c>
      <c r="M9309" s="1">
        <v>57</v>
      </c>
      <c r="N9309" s="1">
        <v>395</v>
      </c>
      <c r="O9309" s="1">
        <v>395</v>
      </c>
      <c r="P9309">
        <v>0.43037974683544306</v>
      </c>
      <c r="Q9309">
        <v>0.569620253164557</v>
      </c>
      <c r="R9309" s="1">
        <v>395</v>
      </c>
      <c r="S9309">
        <v>52.235443037974683</v>
      </c>
      <c r="T9309" s="1">
        <v>15</v>
      </c>
      <c r="U9309" s="1">
        <v>139</v>
      </c>
      <c r="V9309" s="1">
        <v>139</v>
      </c>
      <c r="W9309">
        <v>0.53956834532374098</v>
      </c>
      <c r="X9309">
        <v>0.46043165467625902</v>
      </c>
      <c r="Y9309" s="1">
        <v>139</v>
      </c>
      <c r="Z9309">
        <v>62.086330935251802</v>
      </c>
      <c r="AA9309">
        <v>-3.6016700598288622</v>
      </c>
      <c r="AB9309">
        <f t="shared" si="145"/>
        <v>65.688000995080671</v>
      </c>
      <c r="AC9309" t="s">
        <v>331</v>
      </c>
      <c r="AD9309">
        <v>65.818984547461369</v>
      </c>
      <c r="AE9309">
        <v>62.672727272727272</v>
      </c>
      <c r="AF9309">
        <v>-3.1462572747340971</v>
      </c>
      <c r="AG9309">
        <v>51.9</v>
      </c>
      <c r="AH9309">
        <v>-13.91898454746137</v>
      </c>
      <c r="AI9309">
        <v>79.162790697674424</v>
      </c>
      <c r="AJ9309">
        <v>13.343806150213055</v>
      </c>
      <c r="AK9309">
        <v>62.217314487632507</v>
      </c>
    </row>
    <row r="9310" spans="1:37" x14ac:dyDescent="0.25">
      <c r="A9310" s="1">
        <v>3</v>
      </c>
      <c r="B9310" t="s">
        <v>32</v>
      </c>
      <c r="C9310" s="1">
        <v>84</v>
      </c>
      <c r="D9310" t="s">
        <v>28</v>
      </c>
      <c r="E9310" t="s">
        <v>330</v>
      </c>
      <c r="F9310" s="1">
        <v>119</v>
      </c>
      <c r="G9310" s="1">
        <v>4519</v>
      </c>
      <c r="H9310" s="1">
        <v>4519</v>
      </c>
      <c r="I9310">
        <v>0.51405178136755925</v>
      </c>
      <c r="J9310">
        <v>0.48594821863244081</v>
      </c>
      <c r="K9310" s="1">
        <v>4519</v>
      </c>
      <c r="L9310">
        <v>46.16198273954415</v>
      </c>
      <c r="M9310" s="1">
        <v>47</v>
      </c>
      <c r="N9310" s="1">
        <v>180</v>
      </c>
      <c r="O9310" s="1">
        <v>180</v>
      </c>
      <c r="P9310">
        <v>0.4</v>
      </c>
      <c r="Q9310">
        <v>0.6</v>
      </c>
      <c r="R9310" s="1">
        <v>180</v>
      </c>
      <c r="S9310">
        <v>49.68333333333333</v>
      </c>
      <c r="T9310" s="1">
        <v>25</v>
      </c>
      <c r="U9310" s="1">
        <v>117</v>
      </c>
      <c r="V9310" s="1">
        <v>117</v>
      </c>
      <c r="W9310">
        <v>0.40170940170940173</v>
      </c>
      <c r="X9310">
        <v>0.59829059829059827</v>
      </c>
      <c r="Y9310" s="1">
        <v>117</v>
      </c>
      <c r="Z9310">
        <v>54.760683760683762</v>
      </c>
      <c r="AA9310">
        <v>-7.2731891921404923</v>
      </c>
      <c r="AB9310">
        <f t="shared" si="145"/>
        <v>62.033872952824254</v>
      </c>
      <c r="AC9310" t="s">
        <v>331</v>
      </c>
      <c r="AD9310">
        <v>70.605536332179938</v>
      </c>
      <c r="AE9310">
        <v>65.279069767441854</v>
      </c>
      <c r="AF9310">
        <v>-5.3264665647380838</v>
      </c>
      <c r="AG9310">
        <v>58.808</v>
      </c>
      <c r="AH9310">
        <v>-11.797536332179938</v>
      </c>
      <c r="AI9310">
        <v>82.714285714285708</v>
      </c>
      <c r="AJ9310">
        <v>12.108749382105771</v>
      </c>
      <c r="AK9310">
        <v>63.332347140039445</v>
      </c>
    </row>
    <row r="9311" spans="1:37" x14ac:dyDescent="0.25">
      <c r="A9311" s="1">
        <v>4</v>
      </c>
      <c r="B9311" t="s">
        <v>33</v>
      </c>
      <c r="C9311" s="1">
        <v>93</v>
      </c>
      <c r="D9311" t="s">
        <v>34</v>
      </c>
      <c r="E9311" t="s">
        <v>330</v>
      </c>
      <c r="F9311" s="1">
        <v>112</v>
      </c>
      <c r="G9311" s="1">
        <v>4407</v>
      </c>
      <c r="H9311" s="1">
        <v>4407</v>
      </c>
      <c r="I9311">
        <v>0.51440889493986841</v>
      </c>
      <c r="J9311">
        <v>0.48559110506013159</v>
      </c>
      <c r="K9311" s="1">
        <v>4407</v>
      </c>
      <c r="L9311">
        <v>44.358747447243026</v>
      </c>
      <c r="M9311" s="1">
        <v>6</v>
      </c>
      <c r="N9311" s="1">
        <v>41</v>
      </c>
      <c r="O9311" s="1">
        <v>41</v>
      </c>
      <c r="P9311">
        <v>0.43902439024390244</v>
      </c>
      <c r="Q9311">
        <v>0.56097560975609762</v>
      </c>
      <c r="R9311" s="1">
        <v>41</v>
      </c>
      <c r="S9311">
        <v>51.658536585365852</v>
      </c>
      <c r="T9311" s="1">
        <v>3</v>
      </c>
      <c r="U9311" s="1">
        <v>23</v>
      </c>
      <c r="V9311" s="1">
        <v>23</v>
      </c>
      <c r="W9311">
        <v>0.56521739130434778</v>
      </c>
      <c r="X9311">
        <v>0.43478260869565216</v>
      </c>
      <c r="Y9311" s="1">
        <v>23</v>
      </c>
      <c r="Z9311">
        <v>58.826086956521742</v>
      </c>
      <c r="AA9311">
        <v>-6.4848426181370655E-2</v>
      </c>
      <c r="AB9311">
        <f t="shared" si="145"/>
        <v>58.890935382703113</v>
      </c>
      <c r="AC9311" t="s">
        <v>331</v>
      </c>
      <c r="AD9311">
        <v>57.607101947308131</v>
      </c>
      <c r="AE9311">
        <v>63.226190476190474</v>
      </c>
      <c r="AF9311">
        <v>5.6190885288823438</v>
      </c>
      <c r="AG9311">
        <v>48.755968169761275</v>
      </c>
      <c r="AH9311">
        <v>-8.8511337775468562</v>
      </c>
      <c r="AI9311">
        <v>83.2</v>
      </c>
      <c r="AJ9311">
        <v>25.592898052691872</v>
      </c>
      <c r="AK9311">
        <v>57.54225352112676</v>
      </c>
    </row>
    <row r="9312" spans="1:37" x14ac:dyDescent="0.25">
      <c r="A9312" s="1">
        <v>5</v>
      </c>
      <c r="B9312" t="s">
        <v>35</v>
      </c>
      <c r="C9312" s="1">
        <v>93</v>
      </c>
      <c r="D9312" t="s">
        <v>34</v>
      </c>
      <c r="E9312" t="s">
        <v>330</v>
      </c>
      <c r="F9312" s="1">
        <v>126</v>
      </c>
      <c r="G9312" s="1">
        <v>4573</v>
      </c>
      <c r="H9312" s="1">
        <v>4573</v>
      </c>
      <c r="I9312">
        <v>0.51585392521320794</v>
      </c>
      <c r="J9312">
        <v>0.48414607478679206</v>
      </c>
      <c r="K9312" s="1">
        <v>4573</v>
      </c>
      <c r="L9312">
        <v>41.60638530505139</v>
      </c>
      <c r="M9312" s="1">
        <v>30</v>
      </c>
      <c r="N9312" s="1">
        <v>340</v>
      </c>
      <c r="O9312" s="1">
        <v>340</v>
      </c>
      <c r="P9312">
        <v>0.41764705882352943</v>
      </c>
      <c r="Q9312">
        <v>0.58235294117647063</v>
      </c>
      <c r="R9312" s="1">
        <v>340</v>
      </c>
      <c r="S9312">
        <v>45.294117647058826</v>
      </c>
      <c r="T9312" s="1">
        <v>11</v>
      </c>
      <c r="U9312" s="1">
        <v>68</v>
      </c>
      <c r="V9312" s="1">
        <v>68</v>
      </c>
      <c r="W9312">
        <v>0.47058823529411764</v>
      </c>
      <c r="X9312">
        <v>0.52941176470588236</v>
      </c>
      <c r="Y9312" s="1">
        <v>68</v>
      </c>
      <c r="Z9312">
        <v>57.838235294117645</v>
      </c>
      <c r="AA9312">
        <v>-6.4848426181370655E-2</v>
      </c>
      <c r="AB9312">
        <f t="shared" si="145"/>
        <v>57.903083720299016</v>
      </c>
      <c r="AC9312" t="s">
        <v>331</v>
      </c>
      <c r="AD9312">
        <v>57.607101947308131</v>
      </c>
      <c r="AE9312">
        <v>63.226190476190474</v>
      </c>
      <c r="AF9312">
        <v>5.6190885288823438</v>
      </c>
      <c r="AG9312">
        <v>48.755968169761275</v>
      </c>
      <c r="AH9312">
        <v>-8.8511337775468562</v>
      </c>
      <c r="AI9312">
        <v>83.2</v>
      </c>
      <c r="AJ9312">
        <v>25.592898052691872</v>
      </c>
      <c r="AK9312">
        <v>57.54225352112676</v>
      </c>
    </row>
    <row r="9313" spans="1:37" x14ac:dyDescent="0.25">
      <c r="A9313" s="1">
        <v>6</v>
      </c>
      <c r="B9313" t="s">
        <v>36</v>
      </c>
      <c r="C9313" s="1">
        <v>93</v>
      </c>
      <c r="D9313" t="s">
        <v>34</v>
      </c>
      <c r="E9313" t="s">
        <v>330</v>
      </c>
      <c r="F9313" s="1">
        <v>488</v>
      </c>
      <c r="G9313" s="1">
        <v>22585</v>
      </c>
      <c r="H9313" s="1">
        <v>22574</v>
      </c>
      <c r="I9313">
        <v>0.52175068663063706</v>
      </c>
      <c r="J9313">
        <v>0.47824931336936299</v>
      </c>
      <c r="K9313" s="1">
        <v>22585</v>
      </c>
      <c r="L9313">
        <v>42.387956608368384</v>
      </c>
      <c r="M9313" s="1">
        <v>93</v>
      </c>
      <c r="N9313" s="1">
        <v>842</v>
      </c>
      <c r="O9313" s="1">
        <v>842</v>
      </c>
      <c r="P9313">
        <v>0.47387173396674587</v>
      </c>
      <c r="Q9313">
        <v>0.52612826603325413</v>
      </c>
      <c r="R9313" s="1">
        <v>842</v>
      </c>
      <c r="S9313">
        <v>51.63182897862233</v>
      </c>
      <c r="T9313" s="1">
        <v>41</v>
      </c>
      <c r="U9313" s="1">
        <v>505</v>
      </c>
      <c r="V9313" s="1">
        <v>505</v>
      </c>
      <c r="W9313">
        <v>0.50693069306930694</v>
      </c>
      <c r="X9313">
        <v>0.49306930693069306</v>
      </c>
      <c r="Y9313" s="1">
        <v>505</v>
      </c>
      <c r="Z9313">
        <v>55.009900990099013</v>
      </c>
      <c r="AA9313">
        <v>-6.4848426181370655E-2</v>
      </c>
      <c r="AB9313">
        <f t="shared" si="145"/>
        <v>55.074749416280383</v>
      </c>
      <c r="AC9313" t="s">
        <v>331</v>
      </c>
      <c r="AD9313">
        <v>57.607101947308131</v>
      </c>
      <c r="AE9313">
        <v>63.226190476190474</v>
      </c>
      <c r="AF9313">
        <v>5.6190885288823438</v>
      </c>
      <c r="AG9313">
        <v>48.755968169761275</v>
      </c>
      <c r="AH9313">
        <v>-8.8511337775468562</v>
      </c>
      <c r="AI9313">
        <v>83.2</v>
      </c>
      <c r="AJ9313">
        <v>25.592898052691872</v>
      </c>
      <c r="AK9313">
        <v>57.54225352112676</v>
      </c>
    </row>
    <row r="9314" spans="1:37" x14ac:dyDescent="0.25">
      <c r="A9314" s="1">
        <v>7</v>
      </c>
      <c r="B9314" t="s">
        <v>37</v>
      </c>
      <c r="C9314" s="1">
        <v>84</v>
      </c>
      <c r="D9314" t="s">
        <v>28</v>
      </c>
      <c r="E9314" t="s">
        <v>330</v>
      </c>
      <c r="F9314" s="1">
        <v>108</v>
      </c>
      <c r="G9314" s="1">
        <v>3930</v>
      </c>
      <c r="H9314" s="1">
        <v>3930</v>
      </c>
      <c r="I9314">
        <v>0.50636132315521631</v>
      </c>
      <c r="J9314">
        <v>0.49363867684478374</v>
      </c>
      <c r="K9314" s="1">
        <v>3930</v>
      </c>
      <c r="L9314">
        <v>46.718320610687023</v>
      </c>
      <c r="M9314" s="1">
        <v>18</v>
      </c>
      <c r="N9314" s="1">
        <v>51</v>
      </c>
      <c r="O9314" s="1">
        <v>51</v>
      </c>
      <c r="P9314">
        <v>0.39215686274509803</v>
      </c>
      <c r="Q9314">
        <v>0.60784313725490191</v>
      </c>
      <c r="R9314" s="1">
        <v>51</v>
      </c>
      <c r="S9314">
        <v>46.078431372549019</v>
      </c>
      <c r="T9314" s="1">
        <v>3</v>
      </c>
      <c r="U9314" s="1">
        <v>6</v>
      </c>
      <c r="V9314" s="1">
        <v>6</v>
      </c>
      <c r="W9314">
        <v>0.66666666666666663</v>
      </c>
      <c r="X9314">
        <v>0.33333333333333331</v>
      </c>
      <c r="Y9314" s="1">
        <v>6</v>
      </c>
      <c r="Z9314">
        <v>73.5</v>
      </c>
      <c r="AA9314">
        <v>-7.2731891921404923</v>
      </c>
      <c r="AB9314">
        <f t="shared" si="145"/>
        <v>80.773189192140492</v>
      </c>
      <c r="AC9314" t="s">
        <v>331</v>
      </c>
      <c r="AD9314">
        <v>70.605536332179938</v>
      </c>
      <c r="AE9314">
        <v>65.279069767441854</v>
      </c>
      <c r="AF9314">
        <v>-5.3264665647380838</v>
      </c>
      <c r="AG9314">
        <v>58.808</v>
      </c>
      <c r="AH9314">
        <v>-11.797536332179938</v>
      </c>
      <c r="AI9314">
        <v>82.714285714285708</v>
      </c>
      <c r="AJ9314">
        <v>12.108749382105771</v>
      </c>
      <c r="AK9314">
        <v>63.332347140039445</v>
      </c>
    </row>
    <row r="9315" spans="1:37" x14ac:dyDescent="0.25">
      <c r="A9315" s="1">
        <v>8</v>
      </c>
      <c r="B9315" t="s">
        <v>38</v>
      </c>
      <c r="C9315" s="1">
        <v>44</v>
      </c>
      <c r="D9315" t="s">
        <v>39</v>
      </c>
      <c r="E9315" t="s">
        <v>330</v>
      </c>
      <c r="F9315" s="1">
        <v>104</v>
      </c>
      <c r="G9315" s="1">
        <v>5780</v>
      </c>
      <c r="H9315" s="1">
        <v>5780</v>
      </c>
      <c r="I9315">
        <v>0.51730103806228378</v>
      </c>
      <c r="J9315">
        <v>0.48269896193771628</v>
      </c>
      <c r="K9315" s="1">
        <v>5780</v>
      </c>
      <c r="L9315">
        <v>42.101557093425605</v>
      </c>
      <c r="M9315" s="1">
        <v>0</v>
      </c>
      <c r="N9315" s="1">
        <v>4</v>
      </c>
      <c r="O9315" s="1">
        <v>4</v>
      </c>
      <c r="P9315">
        <v>0.5</v>
      </c>
      <c r="Q9315">
        <v>0.5</v>
      </c>
      <c r="R9315" s="1">
        <v>4</v>
      </c>
      <c r="S9315">
        <v>43.75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>
        <v>-3.7255239766081871</v>
      </c>
      <c r="AB9315">
        <f t="shared" si="145"/>
        <v>3.7255239766081871</v>
      </c>
      <c r="AC9315" t="s">
        <v>331</v>
      </c>
      <c r="AD9315">
        <v>69.627923976608187</v>
      </c>
      <c r="AE9315">
        <v>64.508474576271183</v>
      </c>
      <c r="AF9315">
        <v>-5.1194494003370039</v>
      </c>
      <c r="AG9315">
        <v>56.692650334075722</v>
      </c>
      <c r="AH9315">
        <v>-12.935273642532465</v>
      </c>
      <c r="AI9315">
        <v>81.074303405572749</v>
      </c>
      <c r="AJ9315">
        <v>11.446379428964562</v>
      </c>
      <c r="AK9315">
        <v>65.9024</v>
      </c>
    </row>
    <row r="9316" spans="1:37" x14ac:dyDescent="0.25">
      <c r="A9316" s="1">
        <v>9</v>
      </c>
      <c r="B9316" t="s">
        <v>40</v>
      </c>
      <c r="C9316" s="1">
        <v>76</v>
      </c>
      <c r="D9316" t="s">
        <v>41</v>
      </c>
      <c r="E9316" t="s">
        <v>330</v>
      </c>
      <c r="F9316" s="1">
        <v>49</v>
      </c>
      <c r="G9316" s="1">
        <v>3166</v>
      </c>
      <c r="H9316" s="1">
        <v>3166</v>
      </c>
      <c r="I9316">
        <v>0.52053063802905875</v>
      </c>
      <c r="J9316">
        <v>0.47946936197094125</v>
      </c>
      <c r="K9316" s="1">
        <v>3166</v>
      </c>
      <c r="L9316">
        <v>44.96051800379027</v>
      </c>
      <c r="M9316" s="1">
        <v>0</v>
      </c>
      <c r="N9316" s="1">
        <v>16</v>
      </c>
      <c r="O9316" s="1">
        <v>16</v>
      </c>
      <c r="P9316">
        <v>0.375</v>
      </c>
      <c r="Q9316">
        <v>0.625</v>
      </c>
      <c r="R9316" s="1">
        <v>16</v>
      </c>
      <c r="S9316" s="1">
        <v>38</v>
      </c>
      <c r="T9316" s="1">
        <v>0</v>
      </c>
      <c r="U9316" s="1">
        <v>2</v>
      </c>
      <c r="V9316" s="1">
        <v>2</v>
      </c>
      <c r="W9316" s="1">
        <v>0</v>
      </c>
      <c r="X9316" s="1">
        <v>1</v>
      </c>
      <c r="Y9316" s="1">
        <v>2</v>
      </c>
      <c r="Z9316">
        <v>31.5</v>
      </c>
      <c r="AA9316">
        <v>-6.1304820210844824</v>
      </c>
      <c r="AB9316">
        <f t="shared" si="145"/>
        <v>37.630482021084482</v>
      </c>
      <c r="AC9316" t="s">
        <v>331</v>
      </c>
      <c r="AD9316">
        <v>63.350730688935279</v>
      </c>
      <c r="AE9316">
        <v>64.397435897435898</v>
      </c>
      <c r="AF9316">
        <v>1.0467052085006188</v>
      </c>
      <c r="AG9316">
        <v>50.726495726495727</v>
      </c>
      <c r="AH9316">
        <v>-12.624234962439552</v>
      </c>
      <c r="AI9316">
        <v>79.8125</v>
      </c>
      <c r="AJ9316">
        <v>16.461769311064721</v>
      </c>
      <c r="AK9316">
        <v>57.220248667850797</v>
      </c>
    </row>
    <row r="9317" spans="1:37" x14ac:dyDescent="0.25">
      <c r="A9317" s="1">
        <v>10</v>
      </c>
      <c r="B9317" t="s">
        <v>42</v>
      </c>
      <c r="C9317" s="1">
        <v>44</v>
      </c>
      <c r="D9317" t="s">
        <v>39</v>
      </c>
      <c r="E9317" t="s">
        <v>330</v>
      </c>
      <c r="F9317" s="1">
        <v>141</v>
      </c>
      <c r="G9317" s="1">
        <v>5039</v>
      </c>
      <c r="H9317" s="1">
        <v>5029</v>
      </c>
      <c r="I9317">
        <v>0.49612248956054883</v>
      </c>
      <c r="J9317">
        <v>0.50387751043945117</v>
      </c>
      <c r="K9317" s="1">
        <v>5039</v>
      </c>
      <c r="L9317">
        <v>41.529668585036717</v>
      </c>
      <c r="M9317" s="1">
        <v>17</v>
      </c>
      <c r="N9317" s="1">
        <v>78</v>
      </c>
      <c r="O9317" s="1">
        <v>78</v>
      </c>
      <c r="P9317">
        <v>0.58974358974358976</v>
      </c>
      <c r="Q9317">
        <v>0.41025641025641024</v>
      </c>
      <c r="R9317" s="1">
        <v>78</v>
      </c>
      <c r="S9317">
        <v>49.884615384615387</v>
      </c>
      <c r="T9317" s="1">
        <v>10</v>
      </c>
      <c r="U9317" s="1">
        <v>33</v>
      </c>
      <c r="V9317" s="1">
        <v>33</v>
      </c>
      <c r="W9317">
        <v>0.72727272727272729</v>
      </c>
      <c r="X9317">
        <v>0.27272727272727271</v>
      </c>
      <c r="Y9317" s="1">
        <v>33</v>
      </c>
      <c r="Z9317">
        <v>63.454545454545453</v>
      </c>
      <c r="AA9317">
        <v>-3.7255239766081871</v>
      </c>
      <c r="AB9317">
        <f t="shared" si="145"/>
        <v>67.18006943115364</v>
      </c>
      <c r="AC9317" t="s">
        <v>331</v>
      </c>
      <c r="AD9317">
        <v>69.627923976608187</v>
      </c>
      <c r="AE9317">
        <v>64.508474576271183</v>
      </c>
      <c r="AF9317">
        <v>-5.1194494003370039</v>
      </c>
      <c r="AG9317">
        <v>56.692650334075722</v>
      </c>
      <c r="AH9317">
        <v>-12.935273642532465</v>
      </c>
      <c r="AI9317">
        <v>81.074303405572749</v>
      </c>
      <c r="AJ9317">
        <v>11.446379428964562</v>
      </c>
      <c r="AK9317">
        <v>65.9024</v>
      </c>
    </row>
    <row r="9318" spans="1:37" x14ac:dyDescent="0.25">
      <c r="A9318" s="1">
        <v>11</v>
      </c>
      <c r="B9318" t="s">
        <v>43</v>
      </c>
      <c r="C9318" s="1">
        <v>76</v>
      </c>
      <c r="D9318" t="s">
        <v>41</v>
      </c>
      <c r="E9318" t="s">
        <v>330</v>
      </c>
      <c r="F9318" s="1">
        <v>151</v>
      </c>
      <c r="G9318" s="1">
        <v>7394</v>
      </c>
      <c r="H9318" s="1">
        <v>7392</v>
      </c>
      <c r="I9318">
        <v>0.50392316017316019</v>
      </c>
      <c r="J9318">
        <v>0.49607683982683981</v>
      </c>
      <c r="K9318" s="1">
        <v>7393</v>
      </c>
      <c r="L9318">
        <v>42.848775869065335</v>
      </c>
      <c r="M9318" s="1">
        <v>25</v>
      </c>
      <c r="N9318" s="1">
        <v>141</v>
      </c>
      <c r="O9318" s="1">
        <v>141</v>
      </c>
      <c r="P9318">
        <v>0.48936170212765956</v>
      </c>
      <c r="Q9318">
        <v>0.51063829787234039</v>
      </c>
      <c r="R9318" s="1">
        <v>141</v>
      </c>
      <c r="S9318">
        <v>48.666666666666664</v>
      </c>
      <c r="T9318" s="1">
        <v>8</v>
      </c>
      <c r="U9318" s="1">
        <v>49</v>
      </c>
      <c r="V9318" s="1">
        <v>49</v>
      </c>
      <c r="W9318">
        <v>0.59183673469387754</v>
      </c>
      <c r="X9318">
        <v>0.40816326530612246</v>
      </c>
      <c r="Y9318" s="1">
        <v>49</v>
      </c>
      <c r="Z9318">
        <v>66.285714285714292</v>
      </c>
      <c r="AA9318">
        <v>-6.1304820210844824</v>
      </c>
      <c r="AB9318">
        <f t="shared" si="145"/>
        <v>72.416196306798781</v>
      </c>
      <c r="AC9318" t="s">
        <v>331</v>
      </c>
      <c r="AD9318">
        <v>63.350730688935279</v>
      </c>
      <c r="AE9318">
        <v>64.397435897435898</v>
      </c>
      <c r="AF9318">
        <v>1.0467052085006188</v>
      </c>
      <c r="AG9318">
        <v>50.726495726495727</v>
      </c>
      <c r="AH9318">
        <v>-12.624234962439552</v>
      </c>
      <c r="AI9318">
        <v>79.8125</v>
      </c>
      <c r="AJ9318">
        <v>16.461769311064721</v>
      </c>
      <c r="AK9318">
        <v>57.220248667850797</v>
      </c>
    </row>
    <row r="9319" spans="1:37" x14ac:dyDescent="0.25">
      <c r="A9319" s="1">
        <v>12</v>
      </c>
      <c r="B9319" t="s">
        <v>44</v>
      </c>
      <c r="C9319" s="1">
        <v>76</v>
      </c>
      <c r="D9319" t="s">
        <v>41</v>
      </c>
      <c r="E9319" t="s">
        <v>330</v>
      </c>
      <c r="F9319" s="1">
        <v>51</v>
      </c>
      <c r="G9319" s="1">
        <v>3422</v>
      </c>
      <c r="H9319" s="1">
        <v>3421</v>
      </c>
      <c r="I9319">
        <v>0.52674656533177433</v>
      </c>
      <c r="J9319">
        <v>0.47325343466822567</v>
      </c>
      <c r="K9319" s="1">
        <v>3422</v>
      </c>
      <c r="L9319">
        <v>45.096142606662774</v>
      </c>
      <c r="M9319" s="1">
        <v>0</v>
      </c>
      <c r="N9319" s="1">
        <v>3</v>
      </c>
      <c r="O9319" s="1">
        <v>3</v>
      </c>
      <c r="P9319">
        <v>0.66666666666666663</v>
      </c>
      <c r="Q9319">
        <v>0.33333333333333331</v>
      </c>
      <c r="R9319" s="1">
        <v>3</v>
      </c>
      <c r="S9319">
        <v>38.333333333333336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>
        <v>-6.1304820210844824</v>
      </c>
      <c r="AB9319">
        <f t="shared" si="145"/>
        <v>6.1304820210844824</v>
      </c>
      <c r="AC9319" t="s">
        <v>331</v>
      </c>
      <c r="AD9319">
        <v>63.350730688935279</v>
      </c>
      <c r="AE9319">
        <v>64.397435897435898</v>
      </c>
      <c r="AF9319">
        <v>1.0467052085006188</v>
      </c>
      <c r="AG9319">
        <v>50.726495726495727</v>
      </c>
      <c r="AH9319">
        <v>-12.624234962439552</v>
      </c>
      <c r="AI9319">
        <v>79.8125</v>
      </c>
      <c r="AJ9319">
        <v>16.461769311064721</v>
      </c>
      <c r="AK9319">
        <v>57.220248667850797</v>
      </c>
    </row>
    <row r="9320" spans="1:37" x14ac:dyDescent="0.25">
      <c r="A9320" s="1">
        <v>13</v>
      </c>
      <c r="B9320" t="s">
        <v>45</v>
      </c>
      <c r="C9320" s="1">
        <v>93</v>
      </c>
      <c r="D9320" t="s">
        <v>34</v>
      </c>
      <c r="E9320" t="s">
        <v>330</v>
      </c>
      <c r="F9320" s="1">
        <v>931</v>
      </c>
      <c r="G9320" s="1">
        <v>36162</v>
      </c>
      <c r="H9320" s="1">
        <v>36159</v>
      </c>
      <c r="I9320">
        <v>0.51956635968915066</v>
      </c>
      <c r="J9320">
        <v>0.48043364031084929</v>
      </c>
      <c r="K9320" s="1">
        <v>36162</v>
      </c>
      <c r="L9320">
        <v>39.411730545876885</v>
      </c>
      <c r="M9320" s="1">
        <v>103</v>
      </c>
      <c r="N9320" s="1">
        <v>439</v>
      </c>
      <c r="O9320" s="1">
        <v>439</v>
      </c>
      <c r="P9320">
        <v>0.4783599088838269</v>
      </c>
      <c r="Q9320">
        <v>0.52164009111617315</v>
      </c>
      <c r="R9320" s="1">
        <v>439</v>
      </c>
      <c r="S9320">
        <v>49.302961275626423</v>
      </c>
      <c r="T9320" s="1">
        <v>51</v>
      </c>
      <c r="U9320" s="1">
        <v>204</v>
      </c>
      <c r="V9320" s="1">
        <v>204</v>
      </c>
      <c r="W9320">
        <v>0.57352941176470584</v>
      </c>
      <c r="X9320">
        <v>0.4264705882352941</v>
      </c>
      <c r="Y9320" s="1">
        <v>204</v>
      </c>
      <c r="Z9320">
        <v>60.068627450980394</v>
      </c>
      <c r="AA9320">
        <v>-6.4848426181370655E-2</v>
      </c>
      <c r="AB9320">
        <f t="shared" si="145"/>
        <v>60.133475877161764</v>
      </c>
      <c r="AC9320" t="s">
        <v>331</v>
      </c>
      <c r="AD9320">
        <v>57.607101947308131</v>
      </c>
      <c r="AE9320">
        <v>63.226190476190474</v>
      </c>
      <c r="AF9320">
        <v>5.6190885288823438</v>
      </c>
      <c r="AG9320">
        <v>48.755968169761275</v>
      </c>
      <c r="AH9320">
        <v>-8.8511337775468562</v>
      </c>
      <c r="AI9320">
        <v>83.2</v>
      </c>
      <c r="AJ9320">
        <v>25.592898052691872</v>
      </c>
      <c r="AK9320">
        <v>57.54225352112676</v>
      </c>
    </row>
    <row r="9321" spans="1:37" x14ac:dyDescent="0.25">
      <c r="A9321" s="1">
        <v>14</v>
      </c>
      <c r="B9321" t="s">
        <v>46</v>
      </c>
      <c r="C9321" s="1">
        <v>28</v>
      </c>
      <c r="D9321" t="s">
        <v>47</v>
      </c>
      <c r="E9321" t="s">
        <v>330</v>
      </c>
      <c r="F9321" s="1">
        <v>244</v>
      </c>
      <c r="G9321" s="1">
        <v>10970</v>
      </c>
      <c r="H9321" s="1">
        <v>10969</v>
      </c>
      <c r="I9321">
        <v>0.52156076214787128</v>
      </c>
      <c r="J9321">
        <v>0.47843923785212872</v>
      </c>
      <c r="K9321" s="1">
        <v>10970</v>
      </c>
      <c r="L9321">
        <v>42.345396536007293</v>
      </c>
      <c r="M9321" s="1">
        <v>34</v>
      </c>
      <c r="N9321" s="1">
        <v>484</v>
      </c>
      <c r="O9321" s="1">
        <v>484</v>
      </c>
      <c r="P9321">
        <v>0.36363636363636365</v>
      </c>
      <c r="Q9321">
        <v>0.63636363636363635</v>
      </c>
      <c r="R9321" s="1">
        <v>484</v>
      </c>
      <c r="S9321">
        <v>41.90702479338843</v>
      </c>
      <c r="T9321" s="1">
        <v>7</v>
      </c>
      <c r="U9321" s="1">
        <v>63</v>
      </c>
      <c r="V9321" s="1">
        <v>63</v>
      </c>
      <c r="W9321">
        <v>0.53968253968253965</v>
      </c>
      <c r="X9321">
        <v>0.46031746031746029</v>
      </c>
      <c r="Y9321" s="1">
        <v>63</v>
      </c>
      <c r="Z9321">
        <v>55.142857142857146</v>
      </c>
      <c r="AA9321">
        <v>-7.9402446785941621</v>
      </c>
      <c r="AB9321">
        <f t="shared" si="145"/>
        <v>63.083101821451308</v>
      </c>
      <c r="AC9321" t="s">
        <v>331</v>
      </c>
      <c r="AD9321">
        <v>68.497206703910621</v>
      </c>
      <c r="AE9321">
        <v>66.025641025641022</v>
      </c>
      <c r="AF9321">
        <v>-2.4715656782695987</v>
      </c>
      <c r="AG9321">
        <v>55.416666666666664</v>
      </c>
      <c r="AH9321">
        <v>-13.080540037243956</v>
      </c>
      <c r="AI9321">
        <v>81.444444444444443</v>
      </c>
      <c r="AJ9321">
        <v>12.947237740533822</v>
      </c>
      <c r="AK9321">
        <v>60.556962025316459</v>
      </c>
    </row>
    <row r="9322" spans="1:37" x14ac:dyDescent="0.25">
      <c r="A9322" s="1">
        <v>15</v>
      </c>
      <c r="B9322" t="s">
        <v>48</v>
      </c>
      <c r="C9322" s="1">
        <v>84</v>
      </c>
      <c r="D9322" t="s">
        <v>28</v>
      </c>
      <c r="E9322" t="s">
        <v>330</v>
      </c>
      <c r="F9322" s="1">
        <v>50</v>
      </c>
      <c r="G9322" s="1">
        <v>2111</v>
      </c>
      <c r="H9322" s="1">
        <v>2111</v>
      </c>
      <c r="I9322">
        <v>0.51302700142112745</v>
      </c>
      <c r="J9322">
        <v>0.48697299857887255</v>
      </c>
      <c r="K9322" s="1">
        <v>2111</v>
      </c>
      <c r="L9322">
        <v>47.029369966840363</v>
      </c>
      <c r="M9322" s="1">
        <v>12</v>
      </c>
      <c r="N9322" s="1">
        <v>26</v>
      </c>
      <c r="O9322" s="1">
        <v>26</v>
      </c>
      <c r="P9322">
        <v>0.5</v>
      </c>
      <c r="Q9322">
        <v>0.5</v>
      </c>
      <c r="R9322" s="1">
        <v>26</v>
      </c>
      <c r="S9322">
        <v>60.53846153846154</v>
      </c>
      <c r="T9322" s="1">
        <v>6</v>
      </c>
      <c r="U9322" s="1">
        <v>16</v>
      </c>
      <c r="V9322" s="1">
        <v>16</v>
      </c>
      <c r="W9322">
        <v>0.5</v>
      </c>
      <c r="X9322">
        <v>0.5</v>
      </c>
      <c r="Y9322" s="1">
        <v>16</v>
      </c>
      <c r="Z9322">
        <v>71.8125</v>
      </c>
      <c r="AA9322">
        <v>-7.2731891921404923</v>
      </c>
      <c r="AB9322">
        <f t="shared" si="145"/>
        <v>79.085689192140492</v>
      </c>
      <c r="AC9322" t="s">
        <v>331</v>
      </c>
      <c r="AD9322">
        <v>70.605536332179938</v>
      </c>
      <c r="AE9322">
        <v>65.279069767441854</v>
      </c>
      <c r="AF9322">
        <v>-5.3264665647380838</v>
      </c>
      <c r="AG9322">
        <v>58.808</v>
      </c>
      <c r="AH9322">
        <v>-11.797536332179938</v>
      </c>
      <c r="AI9322">
        <v>82.714285714285708</v>
      </c>
      <c r="AJ9322">
        <v>12.108749382105771</v>
      </c>
      <c r="AK9322">
        <v>63.332347140039445</v>
      </c>
    </row>
    <row r="9323" spans="1:37" x14ac:dyDescent="0.25">
      <c r="A9323" s="1">
        <v>16</v>
      </c>
      <c r="B9323" t="s">
        <v>49</v>
      </c>
      <c r="C9323" s="1">
        <v>75</v>
      </c>
      <c r="D9323" t="s">
        <v>50</v>
      </c>
      <c r="E9323" t="s">
        <v>330</v>
      </c>
      <c r="F9323" s="1">
        <v>133</v>
      </c>
      <c r="G9323" s="1">
        <v>5946</v>
      </c>
      <c r="H9323" s="1">
        <v>5946</v>
      </c>
      <c r="I9323">
        <v>0.53464513958964011</v>
      </c>
      <c r="J9323">
        <v>0.46535486041035989</v>
      </c>
      <c r="K9323" s="1">
        <v>5946</v>
      </c>
      <c r="L9323">
        <v>49.042381432896065</v>
      </c>
      <c r="M9323" s="1">
        <v>23</v>
      </c>
      <c r="N9323" s="1">
        <v>53</v>
      </c>
      <c r="O9323" s="1">
        <v>53</v>
      </c>
      <c r="P9323">
        <v>0.50943396226415094</v>
      </c>
      <c r="Q9323">
        <v>0.49056603773584906</v>
      </c>
      <c r="R9323" s="1">
        <v>53</v>
      </c>
      <c r="S9323">
        <v>50.20754716981132</v>
      </c>
      <c r="T9323" s="1">
        <v>4</v>
      </c>
      <c r="U9323" s="1">
        <v>15</v>
      </c>
      <c r="V9323" s="1">
        <v>15</v>
      </c>
      <c r="W9323">
        <v>0.66666666666666663</v>
      </c>
      <c r="X9323">
        <v>0.33333333333333331</v>
      </c>
      <c r="Y9323" s="1">
        <v>15</v>
      </c>
      <c r="Z9323">
        <v>53.733333333333334</v>
      </c>
      <c r="AA9323">
        <v>-2.9112084456424157</v>
      </c>
      <c r="AB9323">
        <f t="shared" si="145"/>
        <v>56.64454177897575</v>
      </c>
      <c r="AC9323" t="s">
        <v>331</v>
      </c>
      <c r="AD9323">
        <v>64.298113207547175</v>
      </c>
      <c r="AE9323">
        <v>63.307692307692307</v>
      </c>
      <c r="AF9323">
        <v>-0.99042089985486825</v>
      </c>
      <c r="AG9323">
        <v>46.89473684210526</v>
      </c>
      <c r="AH9323">
        <v>-17.403376365441915</v>
      </c>
      <c r="AI9323">
        <v>80.692307692307693</v>
      </c>
      <c r="AJ9323">
        <v>16.394194484760519</v>
      </c>
      <c r="AK9323">
        <v>61.386904761904759</v>
      </c>
    </row>
    <row r="9324" spans="1:37" x14ac:dyDescent="0.25">
      <c r="A9324" s="1">
        <v>17</v>
      </c>
      <c r="B9324" t="s">
        <v>51</v>
      </c>
      <c r="C9324" s="1">
        <v>75</v>
      </c>
      <c r="D9324" t="s">
        <v>50</v>
      </c>
      <c r="E9324" t="s">
        <v>330</v>
      </c>
      <c r="F9324" s="1">
        <v>285</v>
      </c>
      <c r="G9324" s="1">
        <v>11165</v>
      </c>
      <c r="H9324" s="1">
        <v>11165</v>
      </c>
      <c r="I9324">
        <v>0.51007613076578595</v>
      </c>
      <c r="J9324">
        <v>0.48992386923421405</v>
      </c>
      <c r="K9324" s="1">
        <v>11163</v>
      </c>
      <c r="L9324">
        <v>49.199767087700437</v>
      </c>
      <c r="M9324" s="1">
        <v>21</v>
      </c>
      <c r="N9324" s="1">
        <v>304</v>
      </c>
      <c r="O9324" s="1">
        <v>304</v>
      </c>
      <c r="P9324">
        <v>0.41447368421052633</v>
      </c>
      <c r="Q9324">
        <v>0.58552631578947367</v>
      </c>
      <c r="R9324" s="1">
        <v>304</v>
      </c>
      <c r="S9324">
        <v>47.148026315789473</v>
      </c>
      <c r="T9324" s="1">
        <v>7</v>
      </c>
      <c r="U9324" s="1">
        <v>64</v>
      </c>
      <c r="V9324" s="1">
        <v>64</v>
      </c>
      <c r="W9324">
        <v>0.46875</v>
      </c>
      <c r="X9324">
        <v>0.53125</v>
      </c>
      <c r="Y9324" s="1">
        <v>64</v>
      </c>
      <c r="Z9324">
        <v>61.84375</v>
      </c>
      <c r="AA9324">
        <v>-2.9112084456424157</v>
      </c>
      <c r="AB9324">
        <f t="shared" si="145"/>
        <v>64.754958445642416</v>
      </c>
      <c r="AC9324" t="s">
        <v>331</v>
      </c>
      <c r="AD9324">
        <v>64.298113207547175</v>
      </c>
      <c r="AE9324">
        <v>63.307692307692307</v>
      </c>
      <c r="AF9324">
        <v>-0.99042089985486825</v>
      </c>
      <c r="AG9324">
        <v>46.89473684210526</v>
      </c>
      <c r="AH9324">
        <v>-17.403376365441915</v>
      </c>
      <c r="AI9324">
        <v>80.692307692307693</v>
      </c>
      <c r="AJ9324">
        <v>16.394194484760519</v>
      </c>
      <c r="AK9324">
        <v>61.386904761904759</v>
      </c>
    </row>
    <row r="9325" spans="1:37" x14ac:dyDescent="0.25">
      <c r="A9325" s="1">
        <v>18</v>
      </c>
      <c r="B9325" t="s">
        <v>52</v>
      </c>
      <c r="C9325" s="1">
        <v>24</v>
      </c>
      <c r="D9325" t="s">
        <v>53</v>
      </c>
      <c r="E9325" t="s">
        <v>330</v>
      </c>
      <c r="F9325" s="1">
        <v>91</v>
      </c>
      <c r="G9325" s="1">
        <v>3345</v>
      </c>
      <c r="H9325" s="1">
        <v>3345</v>
      </c>
      <c r="I9325">
        <v>0.49925261584454411</v>
      </c>
      <c r="J9325">
        <v>0.50074738415545594</v>
      </c>
      <c r="K9325" s="1">
        <v>3345</v>
      </c>
      <c r="L9325">
        <v>47.19760837070254</v>
      </c>
      <c r="M9325" s="1">
        <v>12</v>
      </c>
      <c r="N9325" s="1">
        <v>145</v>
      </c>
      <c r="O9325" s="1">
        <v>145</v>
      </c>
      <c r="P9325">
        <v>0.24827586206896551</v>
      </c>
      <c r="Q9325">
        <v>0.75172413793103443</v>
      </c>
      <c r="R9325" s="1">
        <v>145</v>
      </c>
      <c r="S9325">
        <v>38.641379310344824</v>
      </c>
      <c r="T9325" s="1">
        <v>0</v>
      </c>
      <c r="U9325" s="1">
        <v>2</v>
      </c>
      <c r="V9325" s="1">
        <v>2</v>
      </c>
      <c r="W9325" s="1">
        <v>1</v>
      </c>
      <c r="X9325" s="1">
        <v>0</v>
      </c>
      <c r="Y9325" s="1">
        <v>2</v>
      </c>
      <c r="Z9325" s="1">
        <v>56</v>
      </c>
      <c r="AA9325">
        <v>-8.6683229813664653</v>
      </c>
      <c r="AB9325">
        <f t="shared" si="145"/>
        <v>64.668322981366458</v>
      </c>
      <c r="AC9325" t="s">
        <v>331</v>
      </c>
      <c r="AD9325">
        <v>70.085714285714289</v>
      </c>
      <c r="AE9325">
        <v>66.951219512195124</v>
      </c>
      <c r="AF9325">
        <v>-3.1344947735191653</v>
      </c>
      <c r="AG9325" s="1">
        <v>59</v>
      </c>
      <c r="AH9325">
        <v>-11.085714285714289</v>
      </c>
      <c r="AI9325" s="1">
        <v>81</v>
      </c>
      <c r="AJ9325">
        <v>10.914285714285711</v>
      </c>
      <c r="AK9325">
        <v>61.417391304347824</v>
      </c>
    </row>
    <row r="9326" spans="1:37" x14ac:dyDescent="0.25">
      <c r="A9326" s="1">
        <v>19</v>
      </c>
      <c r="B9326" t="s">
        <v>54</v>
      </c>
      <c r="C9326" s="1">
        <v>75</v>
      </c>
      <c r="D9326" t="s">
        <v>50</v>
      </c>
      <c r="E9326" t="s">
        <v>330</v>
      </c>
      <c r="F9326" s="1">
        <v>85</v>
      </c>
      <c r="G9326" s="1">
        <v>4351</v>
      </c>
      <c r="H9326" s="1">
        <v>4351</v>
      </c>
      <c r="I9326">
        <v>0.52470696391634108</v>
      </c>
      <c r="J9326">
        <v>0.47529303608365892</v>
      </c>
      <c r="K9326" s="1">
        <v>4351</v>
      </c>
      <c r="L9326">
        <v>47.907147782119054</v>
      </c>
      <c r="M9326" s="1">
        <v>14</v>
      </c>
      <c r="N9326" s="1">
        <v>58</v>
      </c>
      <c r="O9326" s="1">
        <v>58</v>
      </c>
      <c r="P9326">
        <v>0.60344827586206895</v>
      </c>
      <c r="Q9326">
        <v>0.39655172413793105</v>
      </c>
      <c r="R9326" s="1">
        <v>58</v>
      </c>
      <c r="S9326">
        <v>56.96551724137931</v>
      </c>
      <c r="T9326" s="1">
        <v>14</v>
      </c>
      <c r="U9326" s="1">
        <v>57</v>
      </c>
      <c r="V9326" s="1">
        <v>57</v>
      </c>
      <c r="W9326">
        <v>0.61403508771929827</v>
      </c>
      <c r="X9326">
        <v>0.38596491228070173</v>
      </c>
      <c r="Y9326" s="1">
        <v>57</v>
      </c>
      <c r="Z9326">
        <v>57.438596491228068</v>
      </c>
      <c r="AA9326">
        <v>-2.9112084456424157</v>
      </c>
      <c r="AB9326">
        <f t="shared" si="145"/>
        <v>60.349804936870484</v>
      </c>
      <c r="AC9326" t="s">
        <v>331</v>
      </c>
      <c r="AD9326">
        <v>64.298113207547175</v>
      </c>
      <c r="AE9326">
        <v>63.307692307692307</v>
      </c>
      <c r="AF9326">
        <v>-0.99042089985486825</v>
      </c>
      <c r="AG9326">
        <v>46.89473684210526</v>
      </c>
      <c r="AH9326">
        <v>-17.403376365441915</v>
      </c>
      <c r="AI9326">
        <v>80.692307692307693</v>
      </c>
      <c r="AJ9326">
        <v>16.394194484760519</v>
      </c>
      <c r="AK9326">
        <v>61.386904761904759</v>
      </c>
    </row>
    <row r="9327" spans="1:37" x14ac:dyDescent="0.25">
      <c r="A9327" s="1">
        <v>21</v>
      </c>
      <c r="B9327" t="s">
        <v>55</v>
      </c>
      <c r="C9327" s="1">
        <v>27</v>
      </c>
      <c r="D9327" t="s">
        <v>56</v>
      </c>
      <c r="E9327" t="s">
        <v>330</v>
      </c>
      <c r="F9327" s="1">
        <v>135</v>
      </c>
      <c r="G9327" s="1">
        <v>7483</v>
      </c>
      <c r="H9327" s="1">
        <v>7483</v>
      </c>
      <c r="I9327">
        <v>0.53133769878391024</v>
      </c>
      <c r="J9327">
        <v>0.46866230121608982</v>
      </c>
      <c r="K9327" s="1">
        <v>7482</v>
      </c>
      <c r="L9327">
        <v>46.320502539427963</v>
      </c>
      <c r="M9327" s="1">
        <v>25</v>
      </c>
      <c r="N9327" s="1">
        <v>244</v>
      </c>
      <c r="O9327" s="1">
        <v>244</v>
      </c>
      <c r="P9327">
        <v>0.4344262295081967</v>
      </c>
      <c r="Q9327">
        <v>0.56557377049180324</v>
      </c>
      <c r="R9327" s="1">
        <v>244</v>
      </c>
      <c r="S9327">
        <v>54.76229508196721</v>
      </c>
      <c r="T9327" s="1">
        <v>11</v>
      </c>
      <c r="U9327" s="1">
        <v>124</v>
      </c>
      <c r="V9327" s="1">
        <v>124</v>
      </c>
      <c r="W9327">
        <v>0.5</v>
      </c>
      <c r="X9327">
        <v>0.5</v>
      </c>
      <c r="Y9327" s="1">
        <v>124</v>
      </c>
      <c r="Z9327">
        <v>65.290322580645167</v>
      </c>
      <c r="AA9327">
        <v>-4.536282027461553</v>
      </c>
      <c r="AB9327">
        <f t="shared" si="145"/>
        <v>69.82660460810672</v>
      </c>
      <c r="AC9327" t="s">
        <v>331</v>
      </c>
      <c r="AD9327">
        <v>68.566517189835579</v>
      </c>
      <c r="AE9327">
        <v>64.52095808383234</v>
      </c>
      <c r="AF9327">
        <v>-4.045559106003239</v>
      </c>
      <c r="AG9327">
        <v>60.949238578680202</v>
      </c>
      <c r="AH9327">
        <v>-7.6172786111553776</v>
      </c>
      <c r="AI9327">
        <v>79.129032258064512</v>
      </c>
      <c r="AJ9327">
        <v>10.562515068228933</v>
      </c>
      <c r="AK9327">
        <v>64.030235162374026</v>
      </c>
    </row>
    <row r="9328" spans="1:37" x14ac:dyDescent="0.25">
      <c r="A9328" s="1">
        <v>22</v>
      </c>
      <c r="B9328" t="s">
        <v>57</v>
      </c>
      <c r="C9328" s="1">
        <v>53</v>
      </c>
      <c r="D9328" t="s">
        <v>58</v>
      </c>
      <c r="E9328" t="s">
        <v>330</v>
      </c>
      <c r="F9328" s="1">
        <v>172</v>
      </c>
      <c r="G9328" s="1">
        <v>6883</v>
      </c>
      <c r="H9328" s="1">
        <v>6883</v>
      </c>
      <c r="I9328">
        <v>0.52346360598576203</v>
      </c>
      <c r="J9328">
        <v>0.47653639401423797</v>
      </c>
      <c r="K9328" s="1">
        <v>6883</v>
      </c>
      <c r="L9328">
        <v>44.801975882609327</v>
      </c>
      <c r="M9328" s="1">
        <v>13</v>
      </c>
      <c r="N9328" s="1">
        <v>53</v>
      </c>
      <c r="O9328" s="1">
        <v>53</v>
      </c>
      <c r="P9328">
        <v>0.47169811320754718</v>
      </c>
      <c r="Q9328">
        <v>0.52830188679245282</v>
      </c>
      <c r="R9328" s="1">
        <v>53</v>
      </c>
      <c r="S9328">
        <v>50.056603773584904</v>
      </c>
      <c r="T9328" s="1">
        <v>8</v>
      </c>
      <c r="U9328" s="1">
        <v>22</v>
      </c>
      <c r="V9328" s="1">
        <v>22</v>
      </c>
      <c r="W9328">
        <v>0.45454545454545453</v>
      </c>
      <c r="X9328">
        <v>0.54545454545454541</v>
      </c>
      <c r="Y9328" s="1">
        <v>22</v>
      </c>
      <c r="Z9328">
        <v>63.31818181818182</v>
      </c>
      <c r="AA9328">
        <v>-10.178263888888885</v>
      </c>
      <c r="AB9328">
        <f t="shared" si="145"/>
        <v>73.496445707070706</v>
      </c>
      <c r="AC9328" t="s">
        <v>331</v>
      </c>
      <c r="AD9328">
        <v>68.23555555555555</v>
      </c>
      <c r="AE9328">
        <v>69.482758620689651</v>
      </c>
      <c r="AF9328">
        <v>1.2472030651341015</v>
      </c>
      <c r="AG9328">
        <v>61.441176470588232</v>
      </c>
      <c r="AH9328">
        <v>-6.7943790849673178</v>
      </c>
      <c r="AI9328">
        <v>84.478260869565219</v>
      </c>
      <c r="AJ9328">
        <v>16.242705314009669</v>
      </c>
      <c r="AK9328">
        <v>58.057291666666664</v>
      </c>
    </row>
    <row r="9329" spans="1:37" x14ac:dyDescent="0.25">
      <c r="A9329" s="1">
        <v>23</v>
      </c>
      <c r="B9329" t="s">
        <v>59</v>
      </c>
      <c r="C9329" s="1">
        <v>75</v>
      </c>
      <c r="D9329" t="s">
        <v>50</v>
      </c>
      <c r="E9329" t="s">
        <v>330</v>
      </c>
      <c r="F9329" s="1">
        <v>55</v>
      </c>
      <c r="G9329" s="1">
        <v>1794</v>
      </c>
      <c r="H9329" s="1">
        <v>1794</v>
      </c>
      <c r="I9329">
        <v>0.49888517279821626</v>
      </c>
      <c r="J9329">
        <v>0.50111482720178369</v>
      </c>
      <c r="K9329" s="1">
        <v>1794</v>
      </c>
      <c r="L9329">
        <v>50.217948717948715</v>
      </c>
      <c r="M9329" s="1">
        <v>17</v>
      </c>
      <c r="N9329" s="1">
        <v>103</v>
      </c>
      <c r="O9329" s="1">
        <v>103</v>
      </c>
      <c r="P9329">
        <v>0.28155339805825241</v>
      </c>
      <c r="Q9329">
        <v>0.71844660194174759</v>
      </c>
      <c r="R9329" s="1">
        <v>103</v>
      </c>
      <c r="S9329">
        <v>39.145631067961162</v>
      </c>
      <c r="T9329" s="1">
        <v>0</v>
      </c>
      <c r="U9329" s="1">
        <v>3</v>
      </c>
      <c r="V9329" s="1">
        <v>3</v>
      </c>
      <c r="W9329">
        <v>0.66666666666666663</v>
      </c>
      <c r="X9329">
        <v>0.33333333333333331</v>
      </c>
      <c r="Y9329" s="1">
        <v>3</v>
      </c>
      <c r="Z9329" s="1">
        <v>60</v>
      </c>
      <c r="AA9329">
        <v>-2.9112084456424157</v>
      </c>
      <c r="AB9329">
        <f t="shared" si="145"/>
        <v>62.911208445642416</v>
      </c>
      <c r="AC9329" t="s">
        <v>331</v>
      </c>
      <c r="AD9329">
        <v>64.298113207547175</v>
      </c>
      <c r="AE9329">
        <v>63.307692307692307</v>
      </c>
      <c r="AF9329">
        <v>-0.99042089985486825</v>
      </c>
      <c r="AG9329">
        <v>46.89473684210526</v>
      </c>
      <c r="AH9329">
        <v>-17.403376365441915</v>
      </c>
      <c r="AI9329">
        <v>80.692307692307693</v>
      </c>
      <c r="AJ9329">
        <v>16.394194484760519</v>
      </c>
      <c r="AK9329">
        <v>61.386904761904759</v>
      </c>
    </row>
    <row r="9330" spans="1:37" x14ac:dyDescent="0.25">
      <c r="A9330" s="1">
        <v>24</v>
      </c>
      <c r="B9330" t="s">
        <v>60</v>
      </c>
      <c r="C9330" s="1">
        <v>75</v>
      </c>
      <c r="D9330" t="s">
        <v>50</v>
      </c>
      <c r="E9330" t="s">
        <v>330</v>
      </c>
      <c r="F9330" s="1">
        <v>110</v>
      </c>
      <c r="G9330" s="1">
        <v>4754</v>
      </c>
      <c r="H9330" s="1">
        <v>4754</v>
      </c>
      <c r="I9330">
        <v>0.51682793437105601</v>
      </c>
      <c r="J9330">
        <v>0.48317206562894405</v>
      </c>
      <c r="K9330" s="1">
        <v>4754</v>
      </c>
      <c r="L9330">
        <v>49.908077408498109</v>
      </c>
      <c r="M9330" s="1">
        <v>17</v>
      </c>
      <c r="N9330" s="1">
        <v>51</v>
      </c>
      <c r="O9330" s="1">
        <v>51</v>
      </c>
      <c r="P9330">
        <v>0.27450980392156865</v>
      </c>
      <c r="Q9330">
        <v>0.72549019607843135</v>
      </c>
      <c r="R9330" s="1">
        <v>51</v>
      </c>
      <c r="S9330">
        <v>55.137254901960787</v>
      </c>
      <c r="T9330" s="1">
        <v>14</v>
      </c>
      <c r="U9330" s="1">
        <v>40</v>
      </c>
      <c r="V9330" s="1">
        <v>40</v>
      </c>
      <c r="W9330">
        <v>0.25</v>
      </c>
      <c r="X9330">
        <v>0.75</v>
      </c>
      <c r="Y9330" s="1">
        <v>40</v>
      </c>
      <c r="Z9330">
        <v>56.575000000000003</v>
      </c>
      <c r="AA9330">
        <v>-2.9112084456424157</v>
      </c>
      <c r="AB9330">
        <f t="shared" si="145"/>
        <v>59.486208445642418</v>
      </c>
      <c r="AC9330" t="s">
        <v>331</v>
      </c>
      <c r="AD9330">
        <v>64.298113207547175</v>
      </c>
      <c r="AE9330">
        <v>63.307692307692307</v>
      </c>
      <c r="AF9330">
        <v>-0.99042089985486825</v>
      </c>
      <c r="AG9330">
        <v>46.89473684210526</v>
      </c>
      <c r="AH9330">
        <v>-17.403376365441915</v>
      </c>
      <c r="AI9330">
        <v>80.692307692307693</v>
      </c>
      <c r="AJ9330">
        <v>16.394194484760519</v>
      </c>
      <c r="AK9330">
        <v>61.386904761904759</v>
      </c>
    </row>
    <row r="9331" spans="1:37" x14ac:dyDescent="0.25">
      <c r="A9331" s="1">
        <v>25</v>
      </c>
      <c r="B9331" t="s">
        <v>61</v>
      </c>
      <c r="C9331" s="1">
        <v>27</v>
      </c>
      <c r="D9331" t="s">
        <v>56</v>
      </c>
      <c r="E9331" t="s">
        <v>330</v>
      </c>
      <c r="F9331" s="1">
        <v>155</v>
      </c>
      <c r="G9331" s="1">
        <v>6003</v>
      </c>
      <c r="H9331" s="1">
        <v>6003</v>
      </c>
      <c r="I9331">
        <v>0.52973513243378312</v>
      </c>
      <c r="J9331">
        <v>0.47026486756621688</v>
      </c>
      <c r="K9331" s="1">
        <v>6003</v>
      </c>
      <c r="L9331">
        <v>41.163251707479596</v>
      </c>
      <c r="M9331" s="1">
        <v>46</v>
      </c>
      <c r="N9331" s="1">
        <v>362</v>
      </c>
      <c r="O9331" s="1">
        <v>362</v>
      </c>
      <c r="P9331">
        <v>0.45027624309392267</v>
      </c>
      <c r="Q9331">
        <v>0.54972375690607733</v>
      </c>
      <c r="R9331" s="1">
        <v>362</v>
      </c>
      <c r="S9331">
        <v>46.381215469613259</v>
      </c>
      <c r="T9331" s="1">
        <v>16</v>
      </c>
      <c r="U9331" s="1">
        <v>123</v>
      </c>
      <c r="V9331" s="1">
        <v>123</v>
      </c>
      <c r="W9331">
        <v>0.5934959349593496</v>
      </c>
      <c r="X9331">
        <v>0.4065040650406504</v>
      </c>
      <c r="Y9331" s="1">
        <v>123</v>
      </c>
      <c r="Z9331">
        <v>61.284552845528452</v>
      </c>
      <c r="AA9331">
        <v>-4.536282027461553</v>
      </c>
      <c r="AB9331">
        <f t="shared" si="145"/>
        <v>65.820834872990005</v>
      </c>
      <c r="AC9331" t="s">
        <v>331</v>
      </c>
      <c r="AD9331">
        <v>68.566517189835579</v>
      </c>
      <c r="AE9331">
        <v>64.52095808383234</v>
      </c>
      <c r="AF9331">
        <v>-4.045559106003239</v>
      </c>
      <c r="AG9331">
        <v>60.949238578680202</v>
      </c>
      <c r="AH9331">
        <v>-7.6172786111553776</v>
      </c>
      <c r="AI9331">
        <v>79.129032258064512</v>
      </c>
      <c r="AJ9331">
        <v>10.562515068228933</v>
      </c>
      <c r="AK9331">
        <v>64.030235162374026</v>
      </c>
    </row>
    <row r="9332" spans="1:37" x14ac:dyDescent="0.25">
      <c r="A9332" s="1">
        <v>26</v>
      </c>
      <c r="B9332" t="s">
        <v>62</v>
      </c>
      <c r="C9332" s="1">
        <v>84</v>
      </c>
      <c r="D9332" t="s">
        <v>28</v>
      </c>
      <c r="E9332" t="s">
        <v>330</v>
      </c>
      <c r="F9332" s="1">
        <v>209</v>
      </c>
      <c r="G9332" s="1">
        <v>8547</v>
      </c>
      <c r="H9332" s="1">
        <v>8547</v>
      </c>
      <c r="I9332">
        <v>0.52626652626652626</v>
      </c>
      <c r="J9332">
        <v>0.47373347373347374</v>
      </c>
      <c r="K9332" s="1">
        <v>8547</v>
      </c>
      <c r="L9332">
        <v>40.578916578916576</v>
      </c>
      <c r="M9332" s="1">
        <v>46</v>
      </c>
      <c r="N9332" s="1">
        <v>266</v>
      </c>
      <c r="O9332" s="1">
        <v>266</v>
      </c>
      <c r="P9332">
        <v>0.51127819548872178</v>
      </c>
      <c r="Q9332">
        <v>0.48872180451127817</v>
      </c>
      <c r="R9332" s="1">
        <v>266</v>
      </c>
      <c r="S9332">
        <v>51.315789473684212</v>
      </c>
      <c r="T9332" s="1">
        <v>22</v>
      </c>
      <c r="U9332" s="1">
        <v>124</v>
      </c>
      <c r="V9332" s="1">
        <v>124</v>
      </c>
      <c r="W9332">
        <v>0.57258064516129037</v>
      </c>
      <c r="X9332">
        <v>0.42741935483870969</v>
      </c>
      <c r="Y9332" s="1">
        <v>124</v>
      </c>
      <c r="Z9332">
        <v>65.677419354838705</v>
      </c>
      <c r="AA9332">
        <v>-7.2731891921404923</v>
      </c>
      <c r="AB9332">
        <f t="shared" si="145"/>
        <v>72.950608546979197</v>
      </c>
      <c r="AC9332" t="s">
        <v>331</v>
      </c>
      <c r="AD9332">
        <v>70.605536332179938</v>
      </c>
      <c r="AE9332">
        <v>65.279069767441854</v>
      </c>
      <c r="AF9332">
        <v>-5.3264665647380838</v>
      </c>
      <c r="AG9332">
        <v>58.808</v>
      </c>
      <c r="AH9332">
        <v>-11.797536332179938</v>
      </c>
      <c r="AI9332">
        <v>82.714285714285708</v>
      </c>
      <c r="AJ9332">
        <v>12.108749382105771</v>
      </c>
      <c r="AK9332">
        <v>63.332347140039445</v>
      </c>
    </row>
    <row r="9333" spans="1:37" x14ac:dyDescent="0.25">
      <c r="A9333" s="1">
        <v>27</v>
      </c>
      <c r="B9333" t="s">
        <v>63</v>
      </c>
      <c r="C9333" s="1">
        <v>28</v>
      </c>
      <c r="D9333" t="s">
        <v>47</v>
      </c>
      <c r="E9333" t="s">
        <v>330</v>
      </c>
      <c r="F9333" s="1">
        <v>116</v>
      </c>
      <c r="G9333" s="1">
        <v>4589</v>
      </c>
      <c r="H9333" s="1">
        <v>4589</v>
      </c>
      <c r="I9333">
        <v>0.50642841577685771</v>
      </c>
      <c r="J9333">
        <v>0.49357158422314229</v>
      </c>
      <c r="K9333" s="1">
        <v>4589</v>
      </c>
      <c r="L9333">
        <v>41.029418173894094</v>
      </c>
      <c r="M9333" s="1">
        <v>4</v>
      </c>
      <c r="N9333" s="1">
        <v>23</v>
      </c>
      <c r="O9333" s="1">
        <v>23</v>
      </c>
      <c r="P9333">
        <v>0.47826086956521741</v>
      </c>
      <c r="Q9333">
        <v>0.52173913043478259</v>
      </c>
      <c r="R9333" s="1">
        <v>23</v>
      </c>
      <c r="S9333">
        <v>45.652173913043477</v>
      </c>
      <c r="T9333" s="1">
        <v>0</v>
      </c>
      <c r="U9333" s="1">
        <v>1</v>
      </c>
      <c r="V9333" s="1">
        <v>1</v>
      </c>
      <c r="W9333" s="1">
        <v>0</v>
      </c>
      <c r="X9333" s="1">
        <v>1</v>
      </c>
      <c r="Y9333" s="1">
        <v>1</v>
      </c>
      <c r="Z9333" s="1">
        <v>30</v>
      </c>
      <c r="AA9333">
        <v>-7.9402446785941621</v>
      </c>
      <c r="AB9333">
        <f t="shared" si="145"/>
        <v>37.940244678594162</v>
      </c>
      <c r="AC9333" t="s">
        <v>331</v>
      </c>
      <c r="AD9333">
        <v>68.497206703910621</v>
      </c>
      <c r="AE9333">
        <v>66.025641025641022</v>
      </c>
      <c r="AF9333">
        <v>-2.4715656782695987</v>
      </c>
      <c r="AG9333">
        <v>55.416666666666664</v>
      </c>
      <c r="AH9333">
        <v>-13.080540037243956</v>
      </c>
      <c r="AI9333">
        <v>81.444444444444443</v>
      </c>
      <c r="AJ9333">
        <v>12.947237740533822</v>
      </c>
      <c r="AK9333">
        <v>60.556962025316459</v>
      </c>
    </row>
    <row r="9334" spans="1:37" x14ac:dyDescent="0.25">
      <c r="A9334" s="1">
        <v>28</v>
      </c>
      <c r="B9334" t="s">
        <v>64</v>
      </c>
      <c r="C9334" s="1">
        <v>24</v>
      </c>
      <c r="D9334" t="s">
        <v>53</v>
      </c>
      <c r="E9334" t="s">
        <v>330</v>
      </c>
      <c r="F9334" s="1">
        <v>175</v>
      </c>
      <c r="G9334" s="1">
        <v>8470</v>
      </c>
      <c r="H9334" s="1">
        <v>8470</v>
      </c>
      <c r="I9334">
        <v>0.50944510035419122</v>
      </c>
      <c r="J9334">
        <v>0.49055489964580873</v>
      </c>
      <c r="K9334" s="1">
        <v>8470</v>
      </c>
      <c r="L9334">
        <v>45.840968122786308</v>
      </c>
      <c r="M9334" s="1">
        <v>15</v>
      </c>
      <c r="N9334" s="1">
        <v>104</v>
      </c>
      <c r="O9334" s="1">
        <v>104</v>
      </c>
      <c r="P9334">
        <v>0.55769230769230771</v>
      </c>
      <c r="Q9334">
        <v>0.44230769230769229</v>
      </c>
      <c r="R9334" s="1">
        <v>104</v>
      </c>
      <c r="S9334">
        <v>46.778846153846153</v>
      </c>
      <c r="T9334" s="1">
        <v>4</v>
      </c>
      <c r="U9334" s="1">
        <v>21</v>
      </c>
      <c r="V9334" s="1">
        <v>21</v>
      </c>
      <c r="W9334">
        <v>0.66666666666666663</v>
      </c>
      <c r="X9334">
        <v>0.33333333333333331</v>
      </c>
      <c r="Y9334" s="1">
        <v>21</v>
      </c>
      <c r="Z9334">
        <v>57.857142857142854</v>
      </c>
      <c r="AA9334">
        <v>-8.6683229813664653</v>
      </c>
      <c r="AB9334">
        <f t="shared" si="145"/>
        <v>66.525465838509319</v>
      </c>
      <c r="AC9334" t="s">
        <v>331</v>
      </c>
      <c r="AD9334">
        <v>70.085714285714289</v>
      </c>
      <c r="AE9334">
        <v>66.951219512195124</v>
      </c>
      <c r="AF9334">
        <v>-3.1344947735191653</v>
      </c>
      <c r="AG9334" s="1">
        <v>59</v>
      </c>
      <c r="AH9334">
        <v>-11.085714285714289</v>
      </c>
      <c r="AI9334" s="1">
        <v>81</v>
      </c>
      <c r="AJ9334">
        <v>10.914285714285711</v>
      </c>
      <c r="AK9334">
        <v>61.417391304347824</v>
      </c>
    </row>
    <row r="9335" spans="1:37" x14ac:dyDescent="0.25">
      <c r="A9335" s="1">
        <v>29</v>
      </c>
      <c r="B9335" t="s">
        <v>65</v>
      </c>
      <c r="C9335" s="1">
        <v>53</v>
      </c>
      <c r="D9335" t="s">
        <v>58</v>
      </c>
      <c r="E9335" t="s">
        <v>330</v>
      </c>
      <c r="F9335" s="1">
        <v>434</v>
      </c>
      <c r="G9335" s="1">
        <v>16130</v>
      </c>
      <c r="H9335" s="1">
        <v>16130</v>
      </c>
      <c r="I9335">
        <v>0.51884686918784872</v>
      </c>
      <c r="J9335">
        <v>0.48115313081215128</v>
      </c>
      <c r="K9335" s="1">
        <v>16129</v>
      </c>
      <c r="L9335">
        <v>44.150784301568606</v>
      </c>
      <c r="M9335" s="1">
        <v>23</v>
      </c>
      <c r="N9335" s="1">
        <v>88</v>
      </c>
      <c r="O9335" s="1">
        <v>88</v>
      </c>
      <c r="P9335">
        <v>0.43181818181818182</v>
      </c>
      <c r="Q9335">
        <v>0.56818181818181823</v>
      </c>
      <c r="R9335" s="1">
        <v>88</v>
      </c>
      <c r="S9335">
        <v>42.602272727272727</v>
      </c>
      <c r="T9335" s="1">
        <v>3</v>
      </c>
      <c r="U9335" s="1">
        <v>8</v>
      </c>
      <c r="V9335" s="1">
        <v>8</v>
      </c>
      <c r="W9335">
        <v>0.5</v>
      </c>
      <c r="X9335">
        <v>0.5</v>
      </c>
      <c r="Y9335" s="1">
        <v>8</v>
      </c>
      <c r="Z9335">
        <v>42.625</v>
      </c>
      <c r="AA9335">
        <v>-10.178263888888885</v>
      </c>
      <c r="AB9335">
        <f t="shared" si="145"/>
        <v>52.803263888888885</v>
      </c>
      <c r="AC9335" t="s">
        <v>331</v>
      </c>
      <c r="AD9335">
        <v>68.23555555555555</v>
      </c>
      <c r="AE9335">
        <v>69.482758620689651</v>
      </c>
      <c r="AF9335">
        <v>1.2472030651341015</v>
      </c>
      <c r="AG9335">
        <v>61.441176470588232</v>
      </c>
      <c r="AH9335">
        <v>-6.7943790849673178</v>
      </c>
      <c r="AI9335">
        <v>84.478260869565219</v>
      </c>
      <c r="AJ9335">
        <v>16.242705314009669</v>
      </c>
      <c r="AK9335">
        <v>58.057291666666664</v>
      </c>
    </row>
    <row r="9336" spans="1:37" x14ac:dyDescent="0.25">
      <c r="A9336" s="1">
        <v>30</v>
      </c>
      <c r="B9336" t="s">
        <v>66</v>
      </c>
      <c r="C9336" s="1">
        <v>76</v>
      </c>
      <c r="D9336" t="s">
        <v>41</v>
      </c>
      <c r="E9336" t="s">
        <v>330</v>
      </c>
      <c r="F9336" s="1">
        <v>280</v>
      </c>
      <c r="G9336" s="1">
        <v>12671</v>
      </c>
      <c r="H9336" s="1">
        <v>12671</v>
      </c>
      <c r="I9336">
        <v>0.50950990450635314</v>
      </c>
      <c r="J9336">
        <v>0.49049009549364692</v>
      </c>
      <c r="K9336" s="1">
        <v>12671</v>
      </c>
      <c r="L9336">
        <v>41.071580774998026</v>
      </c>
      <c r="M9336" s="1">
        <v>7</v>
      </c>
      <c r="N9336" s="1">
        <v>48</v>
      </c>
      <c r="O9336" s="1">
        <v>48</v>
      </c>
      <c r="P9336">
        <v>0.5</v>
      </c>
      <c r="Q9336">
        <v>0.5</v>
      </c>
      <c r="R9336" s="1">
        <v>48</v>
      </c>
      <c r="S9336">
        <v>44.916666666666664</v>
      </c>
      <c r="T9336" s="1">
        <v>1</v>
      </c>
      <c r="U9336" s="1">
        <v>9</v>
      </c>
      <c r="V9336" s="1">
        <v>9</v>
      </c>
      <c r="W9336">
        <v>0.66666666666666663</v>
      </c>
      <c r="X9336">
        <v>0.33333333333333331</v>
      </c>
      <c r="Y9336" s="1">
        <v>9</v>
      </c>
      <c r="Z9336">
        <v>67.666666666666671</v>
      </c>
      <c r="AA9336">
        <v>-6.1304820210844824</v>
      </c>
      <c r="AB9336">
        <f t="shared" si="145"/>
        <v>73.797148687751161</v>
      </c>
      <c r="AC9336" t="s">
        <v>331</v>
      </c>
      <c r="AD9336">
        <v>63.350730688935279</v>
      </c>
      <c r="AE9336">
        <v>64.397435897435898</v>
      </c>
      <c r="AF9336">
        <v>1.0467052085006188</v>
      </c>
      <c r="AG9336">
        <v>50.726495726495727</v>
      </c>
      <c r="AH9336">
        <v>-12.624234962439552</v>
      </c>
      <c r="AI9336">
        <v>79.8125</v>
      </c>
      <c r="AJ9336">
        <v>16.461769311064721</v>
      </c>
      <c r="AK9336">
        <v>57.220248667850797</v>
      </c>
    </row>
    <row r="9337" spans="1:37" x14ac:dyDescent="0.25">
      <c r="A9337" s="1">
        <v>31</v>
      </c>
      <c r="B9337" t="s">
        <v>67</v>
      </c>
      <c r="C9337" s="1">
        <v>76</v>
      </c>
      <c r="D9337" t="s">
        <v>41</v>
      </c>
      <c r="E9337" t="s">
        <v>330</v>
      </c>
      <c r="F9337" s="1">
        <v>385</v>
      </c>
      <c r="G9337" s="1">
        <v>20706</v>
      </c>
      <c r="H9337" s="1">
        <v>20705</v>
      </c>
      <c r="I9337">
        <v>0.5176527408838445</v>
      </c>
      <c r="J9337">
        <v>0.4823472591161555</v>
      </c>
      <c r="K9337" s="1">
        <v>20706</v>
      </c>
      <c r="L9337">
        <v>39.57220129431083</v>
      </c>
      <c r="M9337" s="1">
        <v>19</v>
      </c>
      <c r="N9337" s="1">
        <v>479</v>
      </c>
      <c r="O9337" s="1">
        <v>479</v>
      </c>
      <c r="P9337">
        <v>0.45302713987473903</v>
      </c>
      <c r="Q9337">
        <v>0.54697286012526092</v>
      </c>
      <c r="R9337" s="1">
        <v>479</v>
      </c>
      <c r="S9337">
        <v>40.4258872651357</v>
      </c>
      <c r="T9337" s="1">
        <v>12</v>
      </c>
      <c r="U9337" s="1">
        <v>225</v>
      </c>
      <c r="V9337" s="1">
        <v>225</v>
      </c>
      <c r="W9337">
        <v>0.45777777777777778</v>
      </c>
      <c r="X9337">
        <v>0.54222222222222227</v>
      </c>
      <c r="Y9337" s="1">
        <v>225</v>
      </c>
      <c r="Z9337">
        <v>55.893333333333331</v>
      </c>
      <c r="AA9337">
        <v>-6.1304820210844824</v>
      </c>
      <c r="AB9337">
        <f t="shared" si="145"/>
        <v>62.023815354417813</v>
      </c>
      <c r="AC9337" t="s">
        <v>331</v>
      </c>
      <c r="AD9337">
        <v>63.350730688935279</v>
      </c>
      <c r="AE9337">
        <v>64.397435897435898</v>
      </c>
      <c r="AF9337">
        <v>1.0467052085006188</v>
      </c>
      <c r="AG9337">
        <v>50.726495726495727</v>
      </c>
      <c r="AH9337">
        <v>-12.624234962439552</v>
      </c>
      <c r="AI9337">
        <v>79.8125</v>
      </c>
      <c r="AJ9337">
        <v>16.461769311064721</v>
      </c>
      <c r="AK9337">
        <v>57.220248667850797</v>
      </c>
    </row>
    <row r="9338" spans="1:37" x14ac:dyDescent="0.25">
      <c r="A9338" s="1">
        <v>32</v>
      </c>
      <c r="B9338" t="s">
        <v>68</v>
      </c>
      <c r="C9338" s="1">
        <v>76</v>
      </c>
      <c r="D9338" t="s">
        <v>41</v>
      </c>
      <c r="E9338" t="s">
        <v>330</v>
      </c>
      <c r="F9338" s="1">
        <v>66</v>
      </c>
      <c r="G9338" s="1">
        <v>2006</v>
      </c>
      <c r="H9338" s="1">
        <v>2006</v>
      </c>
      <c r="I9338">
        <v>0.48853439680957128</v>
      </c>
      <c r="J9338">
        <v>0.51146560319042866</v>
      </c>
      <c r="K9338" s="1">
        <v>2006</v>
      </c>
      <c r="L9338">
        <v>46.98554336989033</v>
      </c>
      <c r="M9338" s="1">
        <v>11</v>
      </c>
      <c r="N9338" s="1">
        <v>66</v>
      </c>
      <c r="O9338" s="1">
        <v>66</v>
      </c>
      <c r="P9338">
        <v>0.37878787878787878</v>
      </c>
      <c r="Q9338">
        <v>0.62121212121212122</v>
      </c>
      <c r="R9338" s="1">
        <v>66</v>
      </c>
      <c r="S9338">
        <v>50.878787878787875</v>
      </c>
      <c r="T9338" s="1">
        <v>5</v>
      </c>
      <c r="U9338" s="1">
        <v>31</v>
      </c>
      <c r="V9338" s="1">
        <v>31</v>
      </c>
      <c r="W9338">
        <v>0.58064516129032262</v>
      </c>
      <c r="X9338">
        <v>0.41935483870967744</v>
      </c>
      <c r="Y9338" s="1">
        <v>31</v>
      </c>
      <c r="Z9338">
        <v>60.483870967741936</v>
      </c>
      <c r="AA9338">
        <v>-6.1304820210844824</v>
      </c>
      <c r="AB9338">
        <f t="shared" si="145"/>
        <v>66.614352988826425</v>
      </c>
      <c r="AC9338" t="s">
        <v>331</v>
      </c>
      <c r="AD9338">
        <v>63.350730688935279</v>
      </c>
      <c r="AE9338">
        <v>64.397435897435898</v>
      </c>
      <c r="AF9338">
        <v>1.0467052085006188</v>
      </c>
      <c r="AG9338">
        <v>50.726495726495727</v>
      </c>
      <c r="AH9338">
        <v>-12.624234962439552</v>
      </c>
      <c r="AI9338">
        <v>79.8125</v>
      </c>
      <c r="AJ9338">
        <v>16.461769311064721</v>
      </c>
      <c r="AK9338">
        <v>57.220248667850797</v>
      </c>
    </row>
    <row r="9339" spans="1:37" x14ac:dyDescent="0.25">
      <c r="A9339" s="1">
        <v>33</v>
      </c>
      <c r="B9339" t="s">
        <v>69</v>
      </c>
      <c r="C9339" s="1">
        <v>75</v>
      </c>
      <c r="D9339" t="s">
        <v>50</v>
      </c>
      <c r="E9339" t="s">
        <v>330</v>
      </c>
      <c r="F9339" s="1">
        <v>609</v>
      </c>
      <c r="G9339" s="1">
        <v>22337</v>
      </c>
      <c r="H9339" s="1">
        <v>22336</v>
      </c>
      <c r="I9339">
        <v>0.51678904011461313</v>
      </c>
      <c r="J9339">
        <v>0.48321095988538681</v>
      </c>
      <c r="K9339" s="1">
        <v>22337</v>
      </c>
      <c r="L9339">
        <v>42.710346062586737</v>
      </c>
      <c r="M9339" s="1">
        <v>82</v>
      </c>
      <c r="N9339" s="1">
        <v>442</v>
      </c>
      <c r="O9339" s="1">
        <v>442</v>
      </c>
      <c r="P9339">
        <v>0.43665158371040724</v>
      </c>
      <c r="Q9339">
        <v>0.56334841628959276</v>
      </c>
      <c r="R9339" s="1">
        <v>442</v>
      </c>
      <c r="S9339">
        <v>47.131221719457017</v>
      </c>
      <c r="T9339" s="1">
        <v>26</v>
      </c>
      <c r="U9339" s="1">
        <v>138</v>
      </c>
      <c r="V9339" s="1">
        <v>138</v>
      </c>
      <c r="W9339">
        <v>0.54347826086956519</v>
      </c>
      <c r="X9339">
        <v>0.45652173913043476</v>
      </c>
      <c r="Y9339" s="1">
        <v>138</v>
      </c>
      <c r="Z9339">
        <v>62.543478260869563</v>
      </c>
      <c r="AA9339">
        <v>-2.9112084456424157</v>
      </c>
      <c r="AB9339">
        <f t="shared" si="145"/>
        <v>65.454686706511978</v>
      </c>
      <c r="AC9339" t="s">
        <v>331</v>
      </c>
      <c r="AD9339">
        <v>64.298113207547175</v>
      </c>
      <c r="AE9339">
        <v>63.307692307692307</v>
      </c>
      <c r="AF9339">
        <v>-0.99042089985486825</v>
      </c>
      <c r="AG9339">
        <v>46.89473684210526</v>
      </c>
      <c r="AH9339">
        <v>-17.403376365441915</v>
      </c>
      <c r="AI9339">
        <v>80.692307692307693</v>
      </c>
      <c r="AJ9339">
        <v>16.394194484760519</v>
      </c>
      <c r="AK9339">
        <v>61.386904761904759</v>
      </c>
    </row>
    <row r="9340" spans="1:37" x14ac:dyDescent="0.25">
      <c r="A9340" s="1">
        <v>34</v>
      </c>
      <c r="B9340" t="s">
        <v>70</v>
      </c>
      <c r="C9340" s="1">
        <v>76</v>
      </c>
      <c r="D9340" t="s">
        <v>41</v>
      </c>
      <c r="E9340" t="s">
        <v>330</v>
      </c>
      <c r="F9340" s="1">
        <v>539</v>
      </c>
      <c r="G9340" s="1">
        <v>21771</v>
      </c>
      <c r="H9340" s="1">
        <v>21771</v>
      </c>
      <c r="I9340">
        <v>0.50208993615359887</v>
      </c>
      <c r="J9340">
        <v>0.49791006384640119</v>
      </c>
      <c r="K9340" s="1">
        <v>21771</v>
      </c>
      <c r="L9340">
        <v>39.711083551513482</v>
      </c>
      <c r="M9340" s="1">
        <v>49</v>
      </c>
      <c r="N9340" s="1">
        <v>270</v>
      </c>
      <c r="O9340" s="1">
        <v>270</v>
      </c>
      <c r="P9340">
        <v>0.47407407407407409</v>
      </c>
      <c r="Q9340">
        <v>0.52592592592592591</v>
      </c>
      <c r="R9340" s="1">
        <v>270</v>
      </c>
      <c r="S9340">
        <v>42.662962962962965</v>
      </c>
      <c r="T9340" s="1">
        <v>29</v>
      </c>
      <c r="U9340" s="1">
        <v>136</v>
      </c>
      <c r="V9340" s="1">
        <v>136</v>
      </c>
      <c r="W9340">
        <v>0.52941176470588236</v>
      </c>
      <c r="X9340">
        <v>0.47058823529411764</v>
      </c>
      <c r="Y9340" s="1">
        <v>136</v>
      </c>
      <c r="Z9340">
        <v>55.426470588235297</v>
      </c>
      <c r="AA9340">
        <v>-6.1304820210844824</v>
      </c>
      <c r="AB9340">
        <f t="shared" si="145"/>
        <v>61.556952609319779</v>
      </c>
      <c r="AC9340" t="s">
        <v>331</v>
      </c>
      <c r="AD9340">
        <v>63.350730688935279</v>
      </c>
      <c r="AE9340">
        <v>64.397435897435898</v>
      </c>
      <c r="AF9340">
        <v>1.0467052085006188</v>
      </c>
      <c r="AG9340">
        <v>50.726495726495727</v>
      </c>
      <c r="AH9340">
        <v>-12.624234962439552</v>
      </c>
      <c r="AI9340">
        <v>79.8125</v>
      </c>
      <c r="AJ9340">
        <v>16.461769311064721</v>
      </c>
      <c r="AK9340">
        <v>57.220248667850797</v>
      </c>
    </row>
    <row r="9341" spans="1:37" x14ac:dyDescent="0.25">
      <c r="A9341" s="1">
        <v>35</v>
      </c>
      <c r="B9341" t="s">
        <v>71</v>
      </c>
      <c r="C9341" s="1">
        <v>53</v>
      </c>
      <c r="D9341" t="s">
        <v>58</v>
      </c>
      <c r="E9341" t="s">
        <v>330</v>
      </c>
      <c r="F9341" s="1">
        <v>379</v>
      </c>
      <c r="G9341" s="1">
        <v>15228</v>
      </c>
      <c r="H9341" s="1">
        <v>15228</v>
      </c>
      <c r="I9341">
        <v>0.52915681639085899</v>
      </c>
      <c r="J9341">
        <v>0.47084318360914107</v>
      </c>
      <c r="K9341" s="1">
        <v>15227</v>
      </c>
      <c r="L9341">
        <v>39.83713141130886</v>
      </c>
      <c r="M9341" s="1">
        <v>46</v>
      </c>
      <c r="N9341" s="1">
        <v>264</v>
      </c>
      <c r="O9341" s="1">
        <v>264</v>
      </c>
      <c r="P9341">
        <v>0.43560606060606061</v>
      </c>
      <c r="Q9341">
        <v>0.56439393939393945</v>
      </c>
      <c r="R9341" s="1">
        <v>264</v>
      </c>
      <c r="S9341">
        <v>43.227272727272727</v>
      </c>
      <c r="T9341" s="1">
        <v>19</v>
      </c>
      <c r="U9341" s="1">
        <v>121</v>
      </c>
      <c r="V9341" s="1">
        <v>121</v>
      </c>
      <c r="W9341">
        <v>0.52066115702479343</v>
      </c>
      <c r="X9341">
        <v>0.47933884297520662</v>
      </c>
      <c r="Y9341" s="1">
        <v>121</v>
      </c>
      <c r="Z9341">
        <v>53.628099173553721</v>
      </c>
      <c r="AA9341">
        <v>-10.178263888888885</v>
      </c>
      <c r="AB9341">
        <f t="shared" si="145"/>
        <v>63.806363062442607</v>
      </c>
      <c r="AC9341" t="s">
        <v>331</v>
      </c>
      <c r="AD9341">
        <v>68.23555555555555</v>
      </c>
      <c r="AE9341">
        <v>69.482758620689651</v>
      </c>
      <c r="AF9341">
        <v>1.2472030651341015</v>
      </c>
      <c r="AG9341">
        <v>61.441176470588232</v>
      </c>
      <c r="AH9341">
        <v>-6.7943790849673178</v>
      </c>
      <c r="AI9341">
        <v>84.478260869565219</v>
      </c>
      <c r="AJ9341">
        <v>16.242705314009669</v>
      </c>
      <c r="AK9341">
        <v>58.057291666666664</v>
      </c>
    </row>
    <row r="9342" spans="1:37" x14ac:dyDescent="0.25">
      <c r="A9342" s="1">
        <v>36</v>
      </c>
      <c r="B9342" t="s">
        <v>72</v>
      </c>
      <c r="C9342" s="1">
        <v>24</v>
      </c>
      <c r="D9342" t="s">
        <v>53</v>
      </c>
      <c r="E9342" t="s">
        <v>330</v>
      </c>
      <c r="F9342" s="1">
        <v>64</v>
      </c>
      <c r="G9342" s="1">
        <v>3005</v>
      </c>
      <c r="H9342" s="1">
        <v>3000</v>
      </c>
      <c r="I9342">
        <v>0.51466666666666672</v>
      </c>
      <c r="J9342">
        <v>0.48533333333333334</v>
      </c>
      <c r="K9342" s="1">
        <v>3005</v>
      </c>
      <c r="L9342">
        <v>45.273544093178039</v>
      </c>
      <c r="M9342" s="1">
        <v>6</v>
      </c>
      <c r="N9342" s="1">
        <v>14</v>
      </c>
      <c r="O9342" s="1">
        <v>14</v>
      </c>
      <c r="P9342">
        <v>0.35714285714285715</v>
      </c>
      <c r="Q9342">
        <v>0.6428571428571429</v>
      </c>
      <c r="R9342" s="1">
        <v>14</v>
      </c>
      <c r="S9342">
        <v>59.714285714285715</v>
      </c>
      <c r="T9342" s="1">
        <v>4</v>
      </c>
      <c r="U9342" s="1">
        <v>8</v>
      </c>
      <c r="V9342" s="1">
        <v>8</v>
      </c>
      <c r="W9342">
        <v>0.5</v>
      </c>
      <c r="X9342">
        <v>0.5</v>
      </c>
      <c r="Y9342" s="1">
        <v>8</v>
      </c>
      <c r="Z9342">
        <v>69.25</v>
      </c>
      <c r="AA9342">
        <v>-8.6683229813664653</v>
      </c>
      <c r="AB9342">
        <f t="shared" si="145"/>
        <v>77.918322981366458</v>
      </c>
      <c r="AC9342" t="s">
        <v>331</v>
      </c>
      <c r="AD9342">
        <v>70.085714285714289</v>
      </c>
      <c r="AE9342">
        <v>66.951219512195124</v>
      </c>
      <c r="AF9342">
        <v>-3.1344947735191653</v>
      </c>
      <c r="AG9342" s="1">
        <v>59</v>
      </c>
      <c r="AH9342">
        <v>-11.085714285714289</v>
      </c>
      <c r="AI9342" s="1">
        <v>81</v>
      </c>
      <c r="AJ9342">
        <v>10.914285714285711</v>
      </c>
      <c r="AK9342">
        <v>61.417391304347824</v>
      </c>
    </row>
    <row r="9343" spans="1:37" x14ac:dyDescent="0.25">
      <c r="A9343" s="1">
        <v>37</v>
      </c>
      <c r="B9343" t="s">
        <v>73</v>
      </c>
      <c r="C9343" s="1">
        <v>24</v>
      </c>
      <c r="D9343" t="s">
        <v>53</v>
      </c>
      <c r="E9343" t="s">
        <v>330</v>
      </c>
      <c r="F9343" s="1">
        <v>195</v>
      </c>
      <c r="G9343" s="1">
        <v>8645</v>
      </c>
      <c r="H9343" s="1">
        <v>8641</v>
      </c>
      <c r="I9343">
        <v>0.51556532808702693</v>
      </c>
      <c r="J9343">
        <v>0.48443467191297301</v>
      </c>
      <c r="K9343" s="1">
        <v>8645</v>
      </c>
      <c r="L9343">
        <v>39.645922498554079</v>
      </c>
      <c r="M9343" s="1">
        <v>23</v>
      </c>
      <c r="N9343" s="1">
        <v>144</v>
      </c>
      <c r="O9343" s="1">
        <v>144</v>
      </c>
      <c r="P9343">
        <v>0.45833333333333331</v>
      </c>
      <c r="Q9343">
        <v>0.54166666666666663</v>
      </c>
      <c r="R9343" s="1">
        <v>144</v>
      </c>
      <c r="S9343">
        <v>51.625</v>
      </c>
      <c r="T9343" s="1">
        <v>10</v>
      </c>
      <c r="U9343" s="1">
        <v>73</v>
      </c>
      <c r="V9343" s="1">
        <v>73</v>
      </c>
      <c r="W9343">
        <v>0.58904109589041098</v>
      </c>
      <c r="X9343">
        <v>0.41095890410958902</v>
      </c>
      <c r="Y9343" s="1">
        <v>73</v>
      </c>
      <c r="Z9343">
        <v>62.164383561643838</v>
      </c>
      <c r="AA9343">
        <v>-8.6683229813664653</v>
      </c>
      <c r="AB9343">
        <f t="shared" si="145"/>
        <v>70.832706543010303</v>
      </c>
      <c r="AC9343" t="s">
        <v>331</v>
      </c>
      <c r="AD9343">
        <v>70.085714285714289</v>
      </c>
      <c r="AE9343">
        <v>66.951219512195124</v>
      </c>
      <c r="AF9343">
        <v>-3.1344947735191653</v>
      </c>
      <c r="AG9343" s="1">
        <v>59</v>
      </c>
      <c r="AH9343">
        <v>-11.085714285714289</v>
      </c>
      <c r="AI9343" s="1">
        <v>81</v>
      </c>
      <c r="AJ9343">
        <v>10.914285714285711</v>
      </c>
      <c r="AK9343">
        <v>61.417391304347824</v>
      </c>
    </row>
    <row r="9344" spans="1:37" x14ac:dyDescent="0.25">
      <c r="A9344" s="1">
        <v>38</v>
      </c>
      <c r="B9344" t="s">
        <v>74</v>
      </c>
      <c r="C9344" s="1">
        <v>84</v>
      </c>
      <c r="D9344" t="s">
        <v>28</v>
      </c>
      <c r="E9344" t="s">
        <v>330</v>
      </c>
      <c r="F9344" s="1">
        <v>448</v>
      </c>
      <c r="G9344" s="1">
        <v>21647</v>
      </c>
      <c r="H9344" s="1">
        <v>21647</v>
      </c>
      <c r="I9344">
        <v>0.50681387721162285</v>
      </c>
      <c r="J9344">
        <v>0.49318612278837715</v>
      </c>
      <c r="K9344" s="1">
        <v>21647</v>
      </c>
      <c r="L9344">
        <v>40.065320829676168</v>
      </c>
      <c r="M9344" s="1">
        <v>33</v>
      </c>
      <c r="N9344" s="1">
        <v>81</v>
      </c>
      <c r="O9344" s="1">
        <v>81</v>
      </c>
      <c r="P9344">
        <v>0.46913580246913578</v>
      </c>
      <c r="Q9344">
        <v>0.53086419753086422</v>
      </c>
      <c r="R9344" s="1">
        <v>81</v>
      </c>
      <c r="S9344">
        <v>47.543209876543209</v>
      </c>
      <c r="T9344" s="1">
        <v>17</v>
      </c>
      <c r="U9344" s="1">
        <v>31</v>
      </c>
      <c r="V9344" s="1">
        <v>31</v>
      </c>
      <c r="W9344">
        <v>0.5161290322580645</v>
      </c>
      <c r="X9344">
        <v>0.4838709677419355</v>
      </c>
      <c r="Y9344" s="1">
        <v>31</v>
      </c>
      <c r="Z9344">
        <v>62.12903225806452</v>
      </c>
      <c r="AA9344">
        <v>-7.2731891921404923</v>
      </c>
      <c r="AB9344">
        <f t="shared" si="145"/>
        <v>69.402221450205019</v>
      </c>
      <c r="AC9344" t="s">
        <v>331</v>
      </c>
      <c r="AD9344">
        <v>70.605536332179938</v>
      </c>
      <c r="AE9344">
        <v>65.279069767441854</v>
      </c>
      <c r="AF9344">
        <v>-5.3264665647380838</v>
      </c>
      <c r="AG9344">
        <v>58.808</v>
      </c>
      <c r="AH9344">
        <v>-11.797536332179938</v>
      </c>
      <c r="AI9344">
        <v>82.714285714285708</v>
      </c>
      <c r="AJ9344">
        <v>12.108749382105771</v>
      </c>
      <c r="AK9344">
        <v>63.332347140039445</v>
      </c>
    </row>
    <row r="9345" spans="1:37" x14ac:dyDescent="0.25">
      <c r="A9345" s="1">
        <v>39</v>
      </c>
      <c r="B9345" t="s">
        <v>75</v>
      </c>
      <c r="C9345" s="1">
        <v>27</v>
      </c>
      <c r="D9345" t="s">
        <v>56</v>
      </c>
      <c r="E9345" t="s">
        <v>330</v>
      </c>
      <c r="F9345" s="1">
        <v>135</v>
      </c>
      <c r="G9345" s="1">
        <v>5099</v>
      </c>
      <c r="H9345" s="1">
        <v>5094</v>
      </c>
      <c r="I9345">
        <v>0.50333725952100505</v>
      </c>
      <c r="J9345">
        <v>0.49666274047899489</v>
      </c>
      <c r="K9345" s="1">
        <v>5099</v>
      </c>
      <c r="L9345">
        <v>44.338693861541479</v>
      </c>
      <c r="M9345" s="1">
        <v>18</v>
      </c>
      <c r="N9345" s="1">
        <v>147</v>
      </c>
      <c r="O9345" s="1">
        <v>147</v>
      </c>
      <c r="P9345">
        <v>0.41496598639455784</v>
      </c>
      <c r="Q9345">
        <v>0.58503401360544216</v>
      </c>
      <c r="R9345" s="1">
        <v>147</v>
      </c>
      <c r="S9345">
        <v>49.714285714285715</v>
      </c>
      <c r="T9345" s="1">
        <v>9</v>
      </c>
      <c r="U9345" s="1">
        <v>49</v>
      </c>
      <c r="V9345" s="1">
        <v>49</v>
      </c>
      <c r="W9345">
        <v>0.53061224489795922</v>
      </c>
      <c r="X9345">
        <v>0.46938775510204084</v>
      </c>
      <c r="Y9345" s="1">
        <v>49</v>
      </c>
      <c r="Z9345">
        <v>60.95918367346939</v>
      </c>
      <c r="AA9345">
        <v>-4.536282027461553</v>
      </c>
      <c r="AB9345">
        <f t="shared" si="145"/>
        <v>65.495465700930936</v>
      </c>
      <c r="AC9345" t="s">
        <v>331</v>
      </c>
      <c r="AD9345">
        <v>68.566517189835579</v>
      </c>
      <c r="AE9345">
        <v>64.52095808383234</v>
      </c>
      <c r="AF9345">
        <v>-4.045559106003239</v>
      </c>
      <c r="AG9345">
        <v>60.949238578680202</v>
      </c>
      <c r="AH9345">
        <v>-7.6172786111553776</v>
      </c>
      <c r="AI9345">
        <v>79.129032258064512</v>
      </c>
      <c r="AJ9345">
        <v>10.562515068228933</v>
      </c>
      <c r="AK9345">
        <v>64.030235162374026</v>
      </c>
    </row>
    <row r="9346" spans="1:37" x14ac:dyDescent="0.25">
      <c r="A9346" s="1">
        <v>40</v>
      </c>
      <c r="B9346" t="s">
        <v>76</v>
      </c>
      <c r="C9346" s="1">
        <v>75</v>
      </c>
      <c r="D9346" t="s">
        <v>50</v>
      </c>
      <c r="E9346" t="s">
        <v>330</v>
      </c>
      <c r="F9346" s="1">
        <v>104</v>
      </c>
      <c r="G9346" s="1">
        <v>4752</v>
      </c>
      <c r="H9346" s="1">
        <v>4752</v>
      </c>
      <c r="I9346">
        <v>0.5252525252525253</v>
      </c>
      <c r="J9346">
        <v>0.47474747474747475</v>
      </c>
      <c r="K9346" s="1">
        <v>4752</v>
      </c>
      <c r="L9346">
        <v>46.264309764309765</v>
      </c>
      <c r="M9346" s="1">
        <v>17</v>
      </c>
      <c r="N9346" s="1">
        <v>130</v>
      </c>
      <c r="O9346" s="1">
        <v>130</v>
      </c>
      <c r="P9346">
        <v>0.41538461538461541</v>
      </c>
      <c r="Q9346">
        <v>0.58461538461538465</v>
      </c>
      <c r="R9346" s="1">
        <v>130</v>
      </c>
      <c r="S9346">
        <v>46.561538461538461</v>
      </c>
      <c r="T9346" s="1">
        <v>9</v>
      </c>
      <c r="U9346" s="1">
        <v>54</v>
      </c>
      <c r="V9346" s="1">
        <v>54</v>
      </c>
      <c r="W9346">
        <v>0.46296296296296297</v>
      </c>
      <c r="X9346">
        <v>0.53703703703703709</v>
      </c>
      <c r="Y9346" s="1">
        <v>54</v>
      </c>
      <c r="Z9346">
        <v>58.944444444444443</v>
      </c>
      <c r="AA9346">
        <v>-2.9112084456424157</v>
      </c>
      <c r="AB9346">
        <f t="shared" si="145"/>
        <v>61.855652890086859</v>
      </c>
      <c r="AC9346" t="s">
        <v>331</v>
      </c>
      <c r="AD9346">
        <v>64.298113207547175</v>
      </c>
      <c r="AE9346">
        <v>63.307692307692307</v>
      </c>
      <c r="AF9346">
        <v>-0.99042089985486825</v>
      </c>
      <c r="AG9346">
        <v>46.89473684210526</v>
      </c>
      <c r="AH9346">
        <v>-17.403376365441915</v>
      </c>
      <c r="AI9346">
        <v>80.692307692307693</v>
      </c>
      <c r="AJ9346">
        <v>16.394194484760519</v>
      </c>
      <c r="AK9346">
        <v>61.386904761904759</v>
      </c>
    </row>
    <row r="9347" spans="1:37" x14ac:dyDescent="0.25">
      <c r="A9347" s="1">
        <v>41</v>
      </c>
      <c r="B9347" t="s">
        <v>77</v>
      </c>
      <c r="C9347" s="1">
        <v>24</v>
      </c>
      <c r="D9347" t="s">
        <v>53</v>
      </c>
      <c r="E9347" t="s">
        <v>330</v>
      </c>
      <c r="F9347" s="1">
        <v>153</v>
      </c>
      <c r="G9347" s="1">
        <v>5862</v>
      </c>
      <c r="H9347" s="1">
        <v>5860</v>
      </c>
      <c r="I9347">
        <v>0.50631399317406145</v>
      </c>
      <c r="J9347">
        <v>0.49368600682593855</v>
      </c>
      <c r="K9347" s="1">
        <v>5860</v>
      </c>
      <c r="L9347">
        <v>42.319624573378839</v>
      </c>
      <c r="M9347" s="1">
        <v>13</v>
      </c>
      <c r="N9347" s="1">
        <v>35</v>
      </c>
      <c r="O9347" s="1">
        <v>35</v>
      </c>
      <c r="P9347">
        <v>0.37142857142857144</v>
      </c>
      <c r="Q9347">
        <v>0.62857142857142856</v>
      </c>
      <c r="R9347" s="1">
        <v>35</v>
      </c>
      <c r="S9347" s="1">
        <v>57</v>
      </c>
      <c r="T9347" s="1">
        <v>2</v>
      </c>
      <c r="U9347" s="1">
        <v>2</v>
      </c>
      <c r="V9347" s="1">
        <v>2</v>
      </c>
      <c r="W9347">
        <v>0.5</v>
      </c>
      <c r="X9347">
        <v>0.5</v>
      </c>
      <c r="Y9347" s="1">
        <v>2</v>
      </c>
      <c r="Z9347" s="1">
        <v>76</v>
      </c>
      <c r="AA9347">
        <v>-8.6683229813664653</v>
      </c>
      <c r="AB9347">
        <f t="shared" ref="AB9347:AB9410" si="146">Z9347-AA9347</f>
        <v>84.668322981366458</v>
      </c>
      <c r="AC9347" t="s">
        <v>331</v>
      </c>
      <c r="AD9347">
        <v>70.085714285714289</v>
      </c>
      <c r="AE9347">
        <v>66.951219512195124</v>
      </c>
      <c r="AF9347">
        <v>-3.1344947735191653</v>
      </c>
      <c r="AG9347" s="1">
        <v>59</v>
      </c>
      <c r="AH9347">
        <v>-11.085714285714289</v>
      </c>
      <c r="AI9347" s="1">
        <v>81</v>
      </c>
      <c r="AJ9347">
        <v>10.914285714285711</v>
      </c>
      <c r="AK9347">
        <v>61.417391304347824</v>
      </c>
    </row>
    <row r="9348" spans="1:37" x14ac:dyDescent="0.25">
      <c r="A9348" s="1">
        <v>42</v>
      </c>
      <c r="B9348" t="s">
        <v>78</v>
      </c>
      <c r="C9348" s="1">
        <v>84</v>
      </c>
      <c r="D9348" t="s">
        <v>28</v>
      </c>
      <c r="E9348" t="s">
        <v>330</v>
      </c>
      <c r="F9348" s="1">
        <v>353</v>
      </c>
      <c r="G9348" s="1">
        <v>17553</v>
      </c>
      <c r="H9348" s="1">
        <v>17553</v>
      </c>
      <c r="I9348">
        <v>0.51410015381985985</v>
      </c>
      <c r="J9348">
        <v>0.48589984618014015</v>
      </c>
      <c r="K9348" s="1">
        <v>17553</v>
      </c>
      <c r="L9348">
        <v>41.852731726770351</v>
      </c>
      <c r="M9348" s="1">
        <v>31</v>
      </c>
      <c r="N9348" s="1">
        <v>106</v>
      </c>
      <c r="O9348" s="1">
        <v>106</v>
      </c>
      <c r="P9348">
        <v>0.49056603773584906</v>
      </c>
      <c r="Q9348">
        <v>0.50943396226415094</v>
      </c>
      <c r="R9348" s="1">
        <v>106</v>
      </c>
      <c r="S9348">
        <v>58.89622641509434</v>
      </c>
      <c r="T9348" s="1">
        <v>24</v>
      </c>
      <c r="U9348" s="1">
        <v>66</v>
      </c>
      <c r="V9348" s="1">
        <v>66</v>
      </c>
      <c r="W9348">
        <v>0.5757575757575758</v>
      </c>
      <c r="X9348">
        <v>0.42424242424242425</v>
      </c>
      <c r="Y9348" s="1">
        <v>66</v>
      </c>
      <c r="Z9348">
        <v>68.86363636363636</v>
      </c>
      <c r="AA9348">
        <v>-7.2731891921404923</v>
      </c>
      <c r="AB9348">
        <f t="shared" si="146"/>
        <v>76.136825555776852</v>
      </c>
      <c r="AC9348" t="s">
        <v>331</v>
      </c>
      <c r="AD9348">
        <v>70.605536332179938</v>
      </c>
      <c r="AE9348">
        <v>65.279069767441854</v>
      </c>
      <c r="AF9348">
        <v>-5.3264665647380838</v>
      </c>
      <c r="AG9348">
        <v>58.808</v>
      </c>
      <c r="AH9348">
        <v>-11.797536332179938</v>
      </c>
      <c r="AI9348">
        <v>82.714285714285708</v>
      </c>
      <c r="AJ9348">
        <v>12.108749382105771</v>
      </c>
      <c r="AK9348">
        <v>63.332347140039445</v>
      </c>
    </row>
    <row r="9349" spans="1:37" x14ac:dyDescent="0.25">
      <c r="A9349" s="1">
        <v>43</v>
      </c>
      <c r="B9349" t="s">
        <v>79</v>
      </c>
      <c r="C9349" s="1">
        <v>84</v>
      </c>
      <c r="D9349" t="s">
        <v>28</v>
      </c>
      <c r="E9349" t="s">
        <v>330</v>
      </c>
      <c r="F9349" s="1">
        <v>20</v>
      </c>
      <c r="G9349" s="1">
        <v>695</v>
      </c>
      <c r="H9349" s="1">
        <v>695</v>
      </c>
      <c r="I9349">
        <v>0.5136690647482014</v>
      </c>
      <c r="J9349">
        <v>0.48633093525179855</v>
      </c>
      <c r="K9349" s="1">
        <v>695</v>
      </c>
      <c r="L9349">
        <v>47.453237410071942</v>
      </c>
      <c r="M9349" s="1">
        <v>1</v>
      </c>
      <c r="N9349" s="1">
        <v>1</v>
      </c>
      <c r="O9349" s="1">
        <v>1</v>
      </c>
      <c r="P9349" s="1">
        <v>0</v>
      </c>
      <c r="Q9349" s="1">
        <v>1</v>
      </c>
      <c r="R9349" s="1">
        <v>1</v>
      </c>
      <c r="S9349" s="1">
        <v>55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>
        <v>-7.2731891921404923</v>
      </c>
      <c r="AB9349">
        <f t="shared" si="146"/>
        <v>7.2731891921404923</v>
      </c>
      <c r="AC9349" t="s">
        <v>331</v>
      </c>
      <c r="AD9349">
        <v>70.605536332179938</v>
      </c>
      <c r="AE9349">
        <v>65.279069767441854</v>
      </c>
      <c r="AF9349">
        <v>-5.3264665647380838</v>
      </c>
      <c r="AG9349">
        <v>58.808</v>
      </c>
      <c r="AH9349">
        <v>-11.797536332179938</v>
      </c>
      <c r="AI9349">
        <v>82.714285714285708</v>
      </c>
      <c r="AJ9349">
        <v>12.108749382105771</v>
      </c>
      <c r="AK9349">
        <v>63.332347140039445</v>
      </c>
    </row>
    <row r="9350" spans="1:37" x14ac:dyDescent="0.25">
      <c r="A9350" s="1">
        <v>44</v>
      </c>
      <c r="B9350" t="s">
        <v>80</v>
      </c>
      <c r="C9350" s="1">
        <v>52</v>
      </c>
      <c r="D9350" t="s">
        <v>81</v>
      </c>
      <c r="E9350" t="s">
        <v>330</v>
      </c>
      <c r="F9350" s="1">
        <v>309</v>
      </c>
      <c r="G9350" s="1">
        <v>13367</v>
      </c>
      <c r="H9350" s="1">
        <v>13362</v>
      </c>
      <c r="I9350">
        <v>0.54699895225265682</v>
      </c>
      <c r="J9350">
        <v>0.45300104774734323</v>
      </c>
      <c r="K9350" s="1">
        <v>13362</v>
      </c>
      <c r="L9350">
        <v>41.181110612183808</v>
      </c>
      <c r="M9350" s="1">
        <v>41</v>
      </c>
      <c r="N9350" s="1">
        <v>425</v>
      </c>
      <c r="O9350" s="1">
        <v>425</v>
      </c>
      <c r="P9350">
        <v>0.44470588235294117</v>
      </c>
      <c r="Q9350">
        <v>0.55529411764705883</v>
      </c>
      <c r="R9350" s="1">
        <v>425</v>
      </c>
      <c r="S9350">
        <v>44.385882352941174</v>
      </c>
      <c r="T9350" s="1">
        <v>25</v>
      </c>
      <c r="U9350" s="1">
        <v>96</v>
      </c>
      <c r="V9350" s="1">
        <v>96</v>
      </c>
      <c r="W9350">
        <v>0.52083333333333337</v>
      </c>
      <c r="X9350">
        <v>0.47916666666666669</v>
      </c>
      <c r="Y9350" s="1">
        <v>96</v>
      </c>
      <c r="Z9350">
        <v>69.010416666666671</v>
      </c>
      <c r="AA9350">
        <v>-4.591331269349844</v>
      </c>
      <c r="AB9350">
        <f t="shared" si="146"/>
        <v>73.601747936016523</v>
      </c>
      <c r="AC9350" t="s">
        <v>331</v>
      </c>
      <c r="AD9350">
        <v>65.973684210526315</v>
      </c>
      <c r="AE9350">
        <v>65.980392156862749</v>
      </c>
      <c r="AF9350">
        <v>6.7079463364336789E-3</v>
      </c>
      <c r="AG9350">
        <v>56.567567567567565</v>
      </c>
      <c r="AH9350">
        <v>-9.4061166429587502</v>
      </c>
      <c r="AI9350">
        <v>87.666666666666671</v>
      </c>
      <c r="AJ9350">
        <v>21.692982456140356</v>
      </c>
      <c r="AK9350">
        <v>61.382352941176471</v>
      </c>
    </row>
    <row r="9351" spans="1:37" x14ac:dyDescent="0.25">
      <c r="A9351" s="1">
        <v>45</v>
      </c>
      <c r="B9351" t="s">
        <v>82</v>
      </c>
      <c r="C9351" s="1">
        <v>24</v>
      </c>
      <c r="D9351" t="s">
        <v>53</v>
      </c>
      <c r="E9351" t="s">
        <v>330</v>
      </c>
      <c r="F9351" s="1">
        <v>222</v>
      </c>
      <c r="G9351" s="1">
        <v>9876</v>
      </c>
      <c r="H9351" s="1">
        <v>9876</v>
      </c>
      <c r="I9351">
        <v>0.50141757796678821</v>
      </c>
      <c r="J9351">
        <v>0.49858242203321185</v>
      </c>
      <c r="K9351" s="1">
        <v>9876</v>
      </c>
      <c r="L9351">
        <v>40.193398136897528</v>
      </c>
      <c r="M9351" s="1">
        <v>10</v>
      </c>
      <c r="N9351" s="1">
        <v>30</v>
      </c>
      <c r="O9351" s="1">
        <v>30</v>
      </c>
      <c r="P9351">
        <v>0.43333333333333335</v>
      </c>
      <c r="Q9351">
        <v>0.56666666666666665</v>
      </c>
      <c r="R9351" s="1">
        <v>30</v>
      </c>
      <c r="S9351">
        <v>46.4</v>
      </c>
      <c r="T9351" s="1">
        <v>3</v>
      </c>
      <c r="U9351" s="1">
        <v>9</v>
      </c>
      <c r="V9351" s="1">
        <v>9</v>
      </c>
      <c r="W9351">
        <v>0.66666666666666663</v>
      </c>
      <c r="X9351">
        <v>0.33333333333333331</v>
      </c>
      <c r="Y9351" s="1">
        <v>9</v>
      </c>
      <c r="Z9351">
        <v>54.666666666666664</v>
      </c>
      <c r="AA9351">
        <v>-8.6683229813664653</v>
      </c>
      <c r="AB9351">
        <f t="shared" si="146"/>
        <v>63.33498964803313</v>
      </c>
      <c r="AC9351" t="s">
        <v>331</v>
      </c>
      <c r="AD9351">
        <v>70.085714285714289</v>
      </c>
      <c r="AE9351">
        <v>66.951219512195124</v>
      </c>
      <c r="AF9351">
        <v>-3.1344947735191653</v>
      </c>
      <c r="AG9351" s="1">
        <v>59</v>
      </c>
      <c r="AH9351">
        <v>-11.085714285714289</v>
      </c>
      <c r="AI9351" s="1">
        <v>81</v>
      </c>
      <c r="AJ9351">
        <v>10.914285714285711</v>
      </c>
      <c r="AK9351">
        <v>61.417391304347824</v>
      </c>
    </row>
    <row r="9352" spans="1:37" x14ac:dyDescent="0.25">
      <c r="A9352" s="1">
        <v>46</v>
      </c>
      <c r="B9352" t="s">
        <v>83</v>
      </c>
      <c r="C9352" s="1">
        <v>76</v>
      </c>
      <c r="D9352" t="s">
        <v>41</v>
      </c>
      <c r="E9352" t="s">
        <v>330</v>
      </c>
      <c r="F9352" s="1">
        <v>59</v>
      </c>
      <c r="G9352" s="1">
        <v>2959</v>
      </c>
      <c r="H9352" s="1">
        <v>2959</v>
      </c>
      <c r="I9352">
        <v>0.50794187225413989</v>
      </c>
      <c r="J9352">
        <v>0.49205812774586011</v>
      </c>
      <c r="K9352" s="1">
        <v>2958</v>
      </c>
      <c r="L9352">
        <v>46.141987829614607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>
        <v>-6.1304820210844824</v>
      </c>
      <c r="AB9352">
        <f t="shared" si="146"/>
        <v>6.1304820210844824</v>
      </c>
      <c r="AC9352" t="s">
        <v>331</v>
      </c>
      <c r="AD9352">
        <v>63.350730688935279</v>
      </c>
      <c r="AE9352">
        <v>64.397435897435898</v>
      </c>
      <c r="AF9352">
        <v>1.0467052085006188</v>
      </c>
      <c r="AG9352">
        <v>50.726495726495727</v>
      </c>
      <c r="AH9352">
        <v>-12.624234962439552</v>
      </c>
      <c r="AI9352">
        <v>79.8125</v>
      </c>
      <c r="AJ9352">
        <v>16.461769311064721</v>
      </c>
      <c r="AK9352">
        <v>57.220248667850797</v>
      </c>
    </row>
    <row r="9353" spans="1:37" x14ac:dyDescent="0.25">
      <c r="A9353" s="1">
        <v>47</v>
      </c>
      <c r="B9353" t="s">
        <v>84</v>
      </c>
      <c r="C9353" s="1">
        <v>75</v>
      </c>
      <c r="D9353" t="s">
        <v>50</v>
      </c>
      <c r="E9353" t="s">
        <v>330</v>
      </c>
      <c r="F9353" s="1">
        <v>171</v>
      </c>
      <c r="G9353" s="1">
        <v>6161</v>
      </c>
      <c r="H9353" s="1">
        <v>6161</v>
      </c>
      <c r="I9353">
        <v>0.51063139100795329</v>
      </c>
      <c r="J9353">
        <v>0.48936860899204676</v>
      </c>
      <c r="K9353" s="1">
        <v>6161</v>
      </c>
      <c r="L9353">
        <v>45.473786722934591</v>
      </c>
      <c r="M9353" s="1">
        <v>29</v>
      </c>
      <c r="N9353" s="1">
        <v>458</v>
      </c>
      <c r="O9353" s="1">
        <v>458</v>
      </c>
      <c r="P9353">
        <v>0.41048034934497818</v>
      </c>
      <c r="Q9353">
        <v>0.58951965065502188</v>
      </c>
      <c r="R9353" s="1">
        <v>458</v>
      </c>
      <c r="S9353">
        <v>40.063318777292579</v>
      </c>
      <c r="T9353" s="1">
        <v>10</v>
      </c>
      <c r="U9353" s="1">
        <v>51</v>
      </c>
      <c r="V9353" s="1">
        <v>51</v>
      </c>
      <c r="W9353">
        <v>0.45098039215686275</v>
      </c>
      <c r="X9353">
        <v>0.5490196078431373</v>
      </c>
      <c r="Y9353" s="1">
        <v>51</v>
      </c>
      <c r="Z9353">
        <v>64.705882352941174</v>
      </c>
      <c r="AA9353">
        <v>-2.9112084456424157</v>
      </c>
      <c r="AB9353">
        <f t="shared" si="146"/>
        <v>67.61709079858359</v>
      </c>
      <c r="AC9353" t="s">
        <v>331</v>
      </c>
      <c r="AD9353">
        <v>64.298113207547175</v>
      </c>
      <c r="AE9353">
        <v>63.307692307692307</v>
      </c>
      <c r="AF9353">
        <v>-0.99042089985486825</v>
      </c>
      <c r="AG9353">
        <v>46.89473684210526</v>
      </c>
      <c r="AH9353">
        <v>-17.403376365441915</v>
      </c>
      <c r="AI9353">
        <v>80.692307692307693</v>
      </c>
      <c r="AJ9353">
        <v>16.394194484760519</v>
      </c>
      <c r="AK9353">
        <v>61.386904761904759</v>
      </c>
    </row>
    <row r="9354" spans="1:37" x14ac:dyDescent="0.25">
      <c r="A9354" s="1">
        <v>48</v>
      </c>
      <c r="B9354" t="s">
        <v>85</v>
      </c>
      <c r="C9354" s="1">
        <v>76</v>
      </c>
      <c r="D9354" t="s">
        <v>41</v>
      </c>
      <c r="E9354" t="s">
        <v>330</v>
      </c>
      <c r="F9354" s="1">
        <v>30</v>
      </c>
      <c r="G9354" s="1">
        <v>834</v>
      </c>
      <c r="H9354" s="1">
        <v>834</v>
      </c>
      <c r="I9354">
        <v>0.55755395683453235</v>
      </c>
      <c r="J9354">
        <v>0.44244604316546765</v>
      </c>
      <c r="K9354" s="1">
        <v>834</v>
      </c>
      <c r="L9354">
        <v>44.046762589928058</v>
      </c>
      <c r="M9354" s="1">
        <v>3</v>
      </c>
      <c r="N9354" s="1">
        <v>15</v>
      </c>
      <c r="O9354" s="1">
        <v>15</v>
      </c>
      <c r="P9354">
        <v>0.6</v>
      </c>
      <c r="Q9354">
        <v>0.4</v>
      </c>
      <c r="R9354" s="1">
        <v>15</v>
      </c>
      <c r="S9354">
        <v>54.93333333333333</v>
      </c>
      <c r="T9354" s="1">
        <v>0</v>
      </c>
      <c r="U9354" s="1">
        <v>3</v>
      </c>
      <c r="V9354" s="1">
        <v>3</v>
      </c>
      <c r="W9354">
        <v>0.66666666666666663</v>
      </c>
      <c r="X9354">
        <v>0.33333333333333331</v>
      </c>
      <c r="Y9354" s="1">
        <v>3</v>
      </c>
      <c r="Z9354" s="1">
        <v>69</v>
      </c>
      <c r="AA9354">
        <v>-6.1304820210844824</v>
      </c>
      <c r="AB9354">
        <f t="shared" si="146"/>
        <v>75.130482021084475</v>
      </c>
      <c r="AC9354" t="s">
        <v>331</v>
      </c>
      <c r="AD9354">
        <v>63.350730688935279</v>
      </c>
      <c r="AE9354">
        <v>64.397435897435898</v>
      </c>
      <c r="AF9354">
        <v>1.0467052085006188</v>
      </c>
      <c r="AG9354">
        <v>50.726495726495727</v>
      </c>
      <c r="AH9354">
        <v>-12.624234962439552</v>
      </c>
      <c r="AI9354">
        <v>79.8125</v>
      </c>
      <c r="AJ9354">
        <v>16.461769311064721</v>
      </c>
      <c r="AK9354">
        <v>57.220248667850797</v>
      </c>
    </row>
    <row r="9355" spans="1:37" x14ac:dyDescent="0.25">
      <c r="A9355" s="1">
        <v>49</v>
      </c>
      <c r="B9355" t="s">
        <v>86</v>
      </c>
      <c r="C9355" s="1">
        <v>52</v>
      </c>
      <c r="D9355" t="s">
        <v>81</v>
      </c>
      <c r="E9355" t="s">
        <v>330</v>
      </c>
      <c r="F9355" s="1">
        <v>211</v>
      </c>
      <c r="G9355" s="1">
        <v>9975</v>
      </c>
      <c r="H9355" s="1">
        <v>9974</v>
      </c>
      <c r="I9355">
        <v>0.51012632845398032</v>
      </c>
      <c r="J9355">
        <v>0.48987367154601963</v>
      </c>
      <c r="K9355" s="1">
        <v>9975</v>
      </c>
      <c r="L9355">
        <v>39.56200501253133</v>
      </c>
      <c r="M9355" s="1">
        <v>9</v>
      </c>
      <c r="N9355" s="1">
        <v>270</v>
      </c>
      <c r="O9355" s="1">
        <v>270</v>
      </c>
      <c r="P9355">
        <v>0.41111111111111109</v>
      </c>
      <c r="Q9355">
        <v>0.58888888888888891</v>
      </c>
      <c r="R9355" s="1">
        <v>270</v>
      </c>
      <c r="S9355">
        <v>49.774074074074072</v>
      </c>
      <c r="T9355" s="1">
        <v>1</v>
      </c>
      <c r="U9355" s="1">
        <v>81</v>
      </c>
      <c r="V9355" s="1">
        <v>81</v>
      </c>
      <c r="W9355">
        <v>0.49382716049382713</v>
      </c>
      <c r="X9355">
        <v>0.50617283950617287</v>
      </c>
      <c r="Y9355" s="1">
        <v>81</v>
      </c>
      <c r="Z9355">
        <v>63.925925925925924</v>
      </c>
      <c r="AA9355">
        <v>-4.591331269349844</v>
      </c>
      <c r="AB9355">
        <f t="shared" si="146"/>
        <v>68.517257195275761</v>
      </c>
      <c r="AC9355" t="s">
        <v>331</v>
      </c>
      <c r="AD9355">
        <v>65.973684210526315</v>
      </c>
      <c r="AE9355">
        <v>65.980392156862749</v>
      </c>
      <c r="AF9355">
        <v>6.7079463364336789E-3</v>
      </c>
      <c r="AG9355">
        <v>56.567567567567565</v>
      </c>
      <c r="AH9355">
        <v>-9.4061166429587502</v>
      </c>
      <c r="AI9355">
        <v>87.666666666666671</v>
      </c>
      <c r="AJ9355">
        <v>21.692982456140356</v>
      </c>
      <c r="AK9355">
        <v>61.382352941176471</v>
      </c>
    </row>
    <row r="9356" spans="1:37" x14ac:dyDescent="0.25">
      <c r="A9356" s="1">
        <v>50</v>
      </c>
      <c r="B9356" t="s">
        <v>87</v>
      </c>
      <c r="C9356" s="1">
        <v>28</v>
      </c>
      <c r="D9356" t="s">
        <v>47</v>
      </c>
      <c r="E9356" t="s">
        <v>330</v>
      </c>
      <c r="F9356" s="1">
        <v>193</v>
      </c>
      <c r="G9356" s="1">
        <v>9271</v>
      </c>
      <c r="H9356" s="1">
        <v>9270</v>
      </c>
      <c r="I9356">
        <v>0.5143473570658037</v>
      </c>
      <c r="J9356">
        <v>0.48565264293419635</v>
      </c>
      <c r="K9356" s="1">
        <v>9271</v>
      </c>
      <c r="L9356">
        <v>44.619458526588289</v>
      </c>
      <c r="M9356" s="1">
        <v>10</v>
      </c>
      <c r="N9356" s="1">
        <v>54</v>
      </c>
      <c r="O9356" s="1">
        <v>54</v>
      </c>
      <c r="P9356">
        <v>0.48148148148148145</v>
      </c>
      <c r="Q9356">
        <v>0.51851851851851849</v>
      </c>
      <c r="R9356" s="1">
        <v>54</v>
      </c>
      <c r="S9356">
        <v>59.648148148148145</v>
      </c>
      <c r="T9356" s="1">
        <v>8</v>
      </c>
      <c r="U9356" s="1">
        <v>36</v>
      </c>
      <c r="V9356" s="1">
        <v>36</v>
      </c>
      <c r="W9356">
        <v>0.61111111111111116</v>
      </c>
      <c r="X9356">
        <v>0.3888888888888889</v>
      </c>
      <c r="Y9356" s="1">
        <v>36</v>
      </c>
      <c r="Z9356">
        <v>66.416666666666671</v>
      </c>
      <c r="AA9356">
        <v>-7.9402446785941621</v>
      </c>
      <c r="AB9356">
        <f t="shared" si="146"/>
        <v>74.356911345260841</v>
      </c>
      <c r="AC9356" t="s">
        <v>331</v>
      </c>
      <c r="AD9356">
        <v>68.497206703910621</v>
      </c>
      <c r="AE9356">
        <v>66.025641025641022</v>
      </c>
      <c r="AF9356">
        <v>-2.4715656782695987</v>
      </c>
      <c r="AG9356">
        <v>55.416666666666664</v>
      </c>
      <c r="AH9356">
        <v>-13.080540037243956</v>
      </c>
      <c r="AI9356">
        <v>81.444444444444443</v>
      </c>
      <c r="AJ9356">
        <v>12.947237740533822</v>
      </c>
      <c r="AK9356">
        <v>60.556962025316459</v>
      </c>
    </row>
    <row r="9357" spans="1:37" x14ac:dyDescent="0.25">
      <c r="A9357" s="1">
        <v>51</v>
      </c>
      <c r="B9357" t="s">
        <v>88</v>
      </c>
      <c r="C9357" s="1">
        <v>44</v>
      </c>
      <c r="D9357" t="s">
        <v>39</v>
      </c>
      <c r="E9357" t="s">
        <v>330</v>
      </c>
      <c r="F9357" s="1">
        <v>150</v>
      </c>
      <c r="G9357" s="1">
        <v>8290</v>
      </c>
      <c r="H9357" s="1">
        <v>8286</v>
      </c>
      <c r="I9357">
        <v>0.51979242095100164</v>
      </c>
      <c r="J9357">
        <v>0.4802075790489983</v>
      </c>
      <c r="K9357" s="1">
        <v>8289</v>
      </c>
      <c r="L9357">
        <v>40.281336711304135</v>
      </c>
      <c r="M9357" s="1">
        <v>39</v>
      </c>
      <c r="N9357" s="1">
        <v>152</v>
      </c>
      <c r="O9357" s="1">
        <v>152</v>
      </c>
      <c r="P9357">
        <v>0.42763157894736842</v>
      </c>
      <c r="Q9357">
        <v>0.57236842105263153</v>
      </c>
      <c r="R9357" s="1">
        <v>152</v>
      </c>
      <c r="S9357">
        <v>51.460526315789473</v>
      </c>
      <c r="T9357" s="1">
        <v>13</v>
      </c>
      <c r="U9357" s="1">
        <v>57</v>
      </c>
      <c r="V9357" s="1">
        <v>57</v>
      </c>
      <c r="W9357">
        <v>0.45614035087719296</v>
      </c>
      <c r="X9357">
        <v>0.54385964912280704</v>
      </c>
      <c r="Y9357" s="1">
        <v>57</v>
      </c>
      <c r="Z9357">
        <v>65.280701754385959</v>
      </c>
      <c r="AA9357">
        <v>-3.7255239766081871</v>
      </c>
      <c r="AB9357">
        <f t="shared" si="146"/>
        <v>69.006225730994146</v>
      </c>
      <c r="AC9357" t="s">
        <v>331</v>
      </c>
      <c r="AD9357">
        <v>69.627923976608187</v>
      </c>
      <c r="AE9357">
        <v>64.508474576271183</v>
      </c>
      <c r="AF9357">
        <v>-5.1194494003370039</v>
      </c>
      <c r="AG9357">
        <v>56.692650334075722</v>
      </c>
      <c r="AH9357">
        <v>-12.935273642532465</v>
      </c>
      <c r="AI9357">
        <v>81.074303405572749</v>
      </c>
      <c r="AJ9357">
        <v>11.446379428964562</v>
      </c>
      <c r="AK9357">
        <v>65.9024</v>
      </c>
    </row>
    <row r="9358" spans="1:37" x14ac:dyDescent="0.25">
      <c r="A9358" s="1">
        <v>52</v>
      </c>
      <c r="B9358" t="s">
        <v>89</v>
      </c>
      <c r="C9358" s="1">
        <v>44</v>
      </c>
      <c r="D9358" t="s">
        <v>39</v>
      </c>
      <c r="E9358" t="s">
        <v>330</v>
      </c>
      <c r="F9358" s="1">
        <v>84</v>
      </c>
      <c r="G9358" s="1">
        <v>3194</v>
      </c>
      <c r="H9358" s="1">
        <v>3192</v>
      </c>
      <c r="I9358">
        <v>0.50689223057644106</v>
      </c>
      <c r="J9358">
        <v>0.49310776942355888</v>
      </c>
      <c r="K9358" s="1">
        <v>3194</v>
      </c>
      <c r="L9358">
        <v>44.525986224170317</v>
      </c>
      <c r="M9358" s="1">
        <v>38</v>
      </c>
      <c r="N9358" s="1">
        <v>109</v>
      </c>
      <c r="O9358" s="1">
        <v>109</v>
      </c>
      <c r="P9358">
        <v>0.48623853211009177</v>
      </c>
      <c r="Q9358">
        <v>0.51376146788990829</v>
      </c>
      <c r="R9358" s="1">
        <v>109</v>
      </c>
      <c r="S9358">
        <v>48.697247706422019</v>
      </c>
      <c r="T9358" s="1">
        <v>6</v>
      </c>
      <c r="U9358" s="1">
        <v>18</v>
      </c>
      <c r="V9358" s="1">
        <v>18</v>
      </c>
      <c r="W9358">
        <v>0.72222222222222221</v>
      </c>
      <c r="X9358">
        <v>0.27777777777777779</v>
      </c>
      <c r="Y9358" s="1">
        <v>18</v>
      </c>
      <c r="Z9358">
        <v>67.166666666666671</v>
      </c>
      <c r="AA9358">
        <v>-3.7255239766081871</v>
      </c>
      <c r="AB9358">
        <f t="shared" si="146"/>
        <v>70.892190643274859</v>
      </c>
      <c r="AC9358" t="s">
        <v>331</v>
      </c>
      <c r="AD9358">
        <v>69.627923976608187</v>
      </c>
      <c r="AE9358">
        <v>64.508474576271183</v>
      </c>
      <c r="AF9358">
        <v>-5.1194494003370039</v>
      </c>
      <c r="AG9358">
        <v>56.692650334075722</v>
      </c>
      <c r="AH9358">
        <v>-12.935273642532465</v>
      </c>
      <c r="AI9358">
        <v>81.074303405572749</v>
      </c>
      <c r="AJ9358">
        <v>11.446379428964562</v>
      </c>
      <c r="AK9358">
        <v>65.9024</v>
      </c>
    </row>
    <row r="9359" spans="1:37" x14ac:dyDescent="0.25">
      <c r="A9359" s="1">
        <v>53</v>
      </c>
      <c r="B9359" t="s">
        <v>90</v>
      </c>
      <c r="C9359" s="1">
        <v>52</v>
      </c>
      <c r="D9359" t="s">
        <v>81</v>
      </c>
      <c r="E9359" t="s">
        <v>330</v>
      </c>
      <c r="F9359" s="1">
        <v>43</v>
      </c>
      <c r="G9359" s="1">
        <v>1795</v>
      </c>
      <c r="H9359" s="1">
        <v>1795</v>
      </c>
      <c r="I9359">
        <v>0.52869080779944289</v>
      </c>
      <c r="J9359">
        <v>0.47130919220055711</v>
      </c>
      <c r="K9359" s="1">
        <v>1795</v>
      </c>
      <c r="L9359">
        <v>47.686908077994431</v>
      </c>
      <c r="M9359" s="1">
        <v>4</v>
      </c>
      <c r="N9359" s="1">
        <v>14</v>
      </c>
      <c r="O9359" s="1">
        <v>14</v>
      </c>
      <c r="P9359">
        <v>0.42857142857142855</v>
      </c>
      <c r="Q9359">
        <v>0.5714285714285714</v>
      </c>
      <c r="R9359" s="1">
        <v>14</v>
      </c>
      <c r="S9359">
        <v>51.357142857142854</v>
      </c>
      <c r="T9359" s="1">
        <v>1</v>
      </c>
      <c r="U9359" s="1">
        <v>5</v>
      </c>
      <c r="V9359" s="1">
        <v>5</v>
      </c>
      <c r="W9359">
        <v>0.6</v>
      </c>
      <c r="X9359">
        <v>0.4</v>
      </c>
      <c r="Y9359" s="1">
        <v>5</v>
      </c>
      <c r="Z9359">
        <v>61.4</v>
      </c>
      <c r="AA9359">
        <v>-4.591331269349844</v>
      </c>
      <c r="AB9359">
        <f t="shared" si="146"/>
        <v>65.991331269349843</v>
      </c>
      <c r="AC9359" t="s">
        <v>331</v>
      </c>
      <c r="AD9359">
        <v>65.973684210526315</v>
      </c>
      <c r="AE9359">
        <v>65.980392156862749</v>
      </c>
      <c r="AF9359">
        <v>6.7079463364336789E-3</v>
      </c>
      <c r="AG9359">
        <v>56.567567567567565</v>
      </c>
      <c r="AH9359">
        <v>-9.4061166429587502</v>
      </c>
      <c r="AI9359">
        <v>87.666666666666671</v>
      </c>
      <c r="AJ9359">
        <v>21.692982456140356</v>
      </c>
      <c r="AK9359">
        <v>61.382352941176471</v>
      </c>
    </row>
    <row r="9360" spans="1:37" x14ac:dyDescent="0.25">
      <c r="A9360" s="1">
        <v>54</v>
      </c>
      <c r="B9360" t="s">
        <v>91</v>
      </c>
      <c r="C9360" s="1">
        <v>44</v>
      </c>
      <c r="D9360" t="s">
        <v>39</v>
      </c>
      <c r="E9360" t="s">
        <v>330</v>
      </c>
      <c r="F9360" s="1">
        <v>253</v>
      </c>
      <c r="G9360" s="1">
        <v>10291</v>
      </c>
      <c r="H9360" s="1">
        <v>10290</v>
      </c>
      <c r="I9360">
        <v>0.51739552964042756</v>
      </c>
      <c r="J9360">
        <v>0.48260447035957238</v>
      </c>
      <c r="K9360" s="1">
        <v>10291</v>
      </c>
      <c r="L9360">
        <v>42.213293168788262</v>
      </c>
      <c r="M9360" s="1">
        <v>57</v>
      </c>
      <c r="N9360" s="1">
        <v>227</v>
      </c>
      <c r="O9360" s="1">
        <v>227</v>
      </c>
      <c r="P9360">
        <v>0.54185022026431717</v>
      </c>
      <c r="Q9360">
        <v>0.45814977973568283</v>
      </c>
      <c r="R9360" s="1">
        <v>227</v>
      </c>
      <c r="S9360">
        <v>49.546255506607928</v>
      </c>
      <c r="T9360" s="1">
        <v>28</v>
      </c>
      <c r="U9360" s="1">
        <v>105</v>
      </c>
      <c r="V9360" s="1">
        <v>105</v>
      </c>
      <c r="W9360">
        <v>0.6</v>
      </c>
      <c r="X9360">
        <v>0.4</v>
      </c>
      <c r="Y9360" s="1">
        <v>105</v>
      </c>
      <c r="Z9360">
        <v>59.133333333333333</v>
      </c>
      <c r="AA9360">
        <v>-3.7255239766081871</v>
      </c>
      <c r="AB9360">
        <f t="shared" si="146"/>
        <v>62.85885730994152</v>
      </c>
      <c r="AC9360" t="s">
        <v>331</v>
      </c>
      <c r="AD9360">
        <v>69.627923976608187</v>
      </c>
      <c r="AE9360">
        <v>64.508474576271183</v>
      </c>
      <c r="AF9360">
        <v>-5.1194494003370039</v>
      </c>
      <c r="AG9360">
        <v>56.692650334075722</v>
      </c>
      <c r="AH9360">
        <v>-12.935273642532465</v>
      </c>
      <c r="AI9360">
        <v>81.074303405572749</v>
      </c>
      <c r="AJ9360">
        <v>11.446379428964562</v>
      </c>
      <c r="AK9360">
        <v>65.9024</v>
      </c>
    </row>
    <row r="9361" spans="1:37" x14ac:dyDescent="0.25">
      <c r="A9361" s="1">
        <v>55</v>
      </c>
      <c r="B9361" t="s">
        <v>92</v>
      </c>
      <c r="C9361" s="1">
        <v>44</v>
      </c>
      <c r="D9361" t="s">
        <v>39</v>
      </c>
      <c r="E9361" t="s">
        <v>330</v>
      </c>
      <c r="F9361" s="1">
        <v>75</v>
      </c>
      <c r="G9361" s="1">
        <v>2834</v>
      </c>
      <c r="H9361" s="1">
        <v>2834</v>
      </c>
      <c r="I9361">
        <v>0.50317572335920957</v>
      </c>
      <c r="J9361">
        <v>0.49682427664079043</v>
      </c>
      <c r="K9361" s="1">
        <v>2834</v>
      </c>
      <c r="L9361">
        <v>46.259350741002116</v>
      </c>
      <c r="M9361" s="1">
        <v>4</v>
      </c>
      <c r="N9361" s="1">
        <v>84</v>
      </c>
      <c r="O9361" s="1">
        <v>84</v>
      </c>
      <c r="P9361">
        <v>0.34523809523809523</v>
      </c>
      <c r="Q9361">
        <v>0.65476190476190477</v>
      </c>
      <c r="R9361" s="1">
        <v>84</v>
      </c>
      <c r="S9361">
        <v>47.488095238095241</v>
      </c>
      <c r="T9361" s="1">
        <v>4</v>
      </c>
      <c r="U9361" s="1">
        <v>27</v>
      </c>
      <c r="V9361" s="1">
        <v>27</v>
      </c>
      <c r="W9361">
        <v>0.48148148148148145</v>
      </c>
      <c r="X9361">
        <v>0.51851851851851849</v>
      </c>
      <c r="Y9361" s="1">
        <v>27</v>
      </c>
      <c r="Z9361">
        <v>63.296296296296298</v>
      </c>
      <c r="AA9361">
        <v>-3.7255239766081871</v>
      </c>
      <c r="AB9361">
        <f t="shared" si="146"/>
        <v>67.021820272904478</v>
      </c>
      <c r="AC9361" t="s">
        <v>331</v>
      </c>
      <c r="AD9361">
        <v>69.627923976608187</v>
      </c>
      <c r="AE9361">
        <v>64.508474576271183</v>
      </c>
      <c r="AF9361">
        <v>-5.1194494003370039</v>
      </c>
      <c r="AG9361">
        <v>56.692650334075722</v>
      </c>
      <c r="AH9361">
        <v>-12.935273642532465</v>
      </c>
      <c r="AI9361">
        <v>81.074303405572749</v>
      </c>
      <c r="AJ9361">
        <v>11.446379428964562</v>
      </c>
      <c r="AK9361">
        <v>65.9024</v>
      </c>
    </row>
    <row r="9362" spans="1:37" x14ac:dyDescent="0.25">
      <c r="A9362" s="1">
        <v>56</v>
      </c>
      <c r="B9362" t="s">
        <v>93</v>
      </c>
      <c r="C9362" s="1">
        <v>53</v>
      </c>
      <c r="D9362" t="s">
        <v>58</v>
      </c>
      <c r="E9362" t="s">
        <v>330</v>
      </c>
      <c r="F9362" s="1">
        <v>309</v>
      </c>
      <c r="G9362" s="1">
        <v>10394</v>
      </c>
      <c r="H9362" s="1">
        <v>10394</v>
      </c>
      <c r="I9362">
        <v>0.48989801808735811</v>
      </c>
      <c r="J9362">
        <v>0.51010198191264189</v>
      </c>
      <c r="K9362" s="1">
        <v>10394</v>
      </c>
      <c r="L9362">
        <v>44.27188762747739</v>
      </c>
      <c r="M9362" s="1">
        <v>47</v>
      </c>
      <c r="N9362" s="1">
        <v>1025</v>
      </c>
      <c r="O9362" s="1">
        <v>1025</v>
      </c>
      <c r="P9362">
        <v>0.37560975609756098</v>
      </c>
      <c r="Q9362">
        <v>0.62439024390243902</v>
      </c>
      <c r="R9362" s="1">
        <v>1025</v>
      </c>
      <c r="S9362">
        <v>38.149268292682926</v>
      </c>
      <c r="T9362" s="1">
        <v>6</v>
      </c>
      <c r="U9362" s="1">
        <v>41</v>
      </c>
      <c r="V9362" s="1">
        <v>41</v>
      </c>
      <c r="W9362">
        <v>0.53658536585365857</v>
      </c>
      <c r="X9362">
        <v>0.46341463414634149</v>
      </c>
      <c r="Y9362" s="1">
        <v>41</v>
      </c>
      <c r="Z9362">
        <v>71.317073170731703</v>
      </c>
      <c r="AA9362">
        <v>-10.178263888888885</v>
      </c>
      <c r="AB9362">
        <f t="shared" si="146"/>
        <v>81.495337059620596</v>
      </c>
      <c r="AC9362" t="s">
        <v>331</v>
      </c>
      <c r="AD9362">
        <v>68.23555555555555</v>
      </c>
      <c r="AE9362">
        <v>69.482758620689651</v>
      </c>
      <c r="AF9362">
        <v>1.2472030651341015</v>
      </c>
      <c r="AG9362">
        <v>61.441176470588232</v>
      </c>
      <c r="AH9362">
        <v>-6.7943790849673178</v>
      </c>
      <c r="AI9362">
        <v>84.478260869565219</v>
      </c>
      <c r="AJ9362">
        <v>16.242705314009669</v>
      </c>
      <c r="AK9362">
        <v>58.057291666666664</v>
      </c>
    </row>
    <row r="9363" spans="1:37" x14ac:dyDescent="0.25">
      <c r="A9363" s="1">
        <v>57</v>
      </c>
      <c r="B9363" t="s">
        <v>94</v>
      </c>
      <c r="C9363" s="1">
        <v>44</v>
      </c>
      <c r="D9363" t="s">
        <v>39</v>
      </c>
      <c r="E9363" t="s">
        <v>330</v>
      </c>
      <c r="F9363" s="1">
        <v>547</v>
      </c>
      <c r="G9363" s="1">
        <v>19088</v>
      </c>
      <c r="H9363" s="1">
        <v>19086</v>
      </c>
      <c r="I9363">
        <v>0.50125746620559575</v>
      </c>
      <c r="J9363">
        <v>0.49874253379440425</v>
      </c>
      <c r="K9363" s="1">
        <v>19088</v>
      </c>
      <c r="L9363">
        <v>41.406538139145013</v>
      </c>
      <c r="M9363" s="1">
        <v>186</v>
      </c>
      <c r="N9363" s="1">
        <v>932</v>
      </c>
      <c r="O9363" s="1">
        <v>931</v>
      </c>
      <c r="P9363">
        <v>0.35445757250268528</v>
      </c>
      <c r="Q9363">
        <v>0.64554242749731472</v>
      </c>
      <c r="R9363" s="1">
        <v>932</v>
      </c>
      <c r="S9363">
        <v>47.780042918454939</v>
      </c>
      <c r="T9363" s="1">
        <v>65</v>
      </c>
      <c r="U9363" s="1">
        <v>293</v>
      </c>
      <c r="V9363" s="1">
        <v>293</v>
      </c>
      <c r="W9363">
        <v>0.52218430034129693</v>
      </c>
      <c r="X9363">
        <v>0.47781569965870307</v>
      </c>
      <c r="Y9363" s="1">
        <v>293</v>
      </c>
      <c r="Z9363">
        <v>61.750853242320822</v>
      </c>
      <c r="AA9363">
        <v>-3.7255239766081871</v>
      </c>
      <c r="AB9363">
        <f t="shared" si="146"/>
        <v>65.476377218929002</v>
      </c>
      <c r="AC9363" t="s">
        <v>331</v>
      </c>
      <c r="AD9363">
        <v>69.627923976608187</v>
      </c>
      <c r="AE9363">
        <v>64.508474576271183</v>
      </c>
      <c r="AF9363">
        <v>-5.1194494003370039</v>
      </c>
      <c r="AG9363">
        <v>56.692650334075722</v>
      </c>
      <c r="AH9363">
        <v>-12.935273642532465</v>
      </c>
      <c r="AI9363">
        <v>81.074303405572749</v>
      </c>
      <c r="AJ9363">
        <v>11.446379428964562</v>
      </c>
      <c r="AK9363">
        <v>65.9024</v>
      </c>
    </row>
    <row r="9364" spans="1:37" x14ac:dyDescent="0.25">
      <c r="A9364" s="1">
        <v>58</v>
      </c>
      <c r="B9364" t="s">
        <v>95</v>
      </c>
      <c r="C9364" s="1">
        <v>27</v>
      </c>
      <c r="D9364" t="s">
        <v>56</v>
      </c>
      <c r="E9364" t="s">
        <v>330</v>
      </c>
      <c r="F9364" s="1">
        <v>115</v>
      </c>
      <c r="G9364" s="1">
        <v>4694</v>
      </c>
      <c r="H9364" s="1">
        <v>4692</v>
      </c>
      <c r="I9364">
        <v>0.54411764705882348</v>
      </c>
      <c r="J9364">
        <v>0.45588235294117646</v>
      </c>
      <c r="K9364" s="1">
        <v>4694</v>
      </c>
      <c r="L9364">
        <v>45.050276949296972</v>
      </c>
      <c r="M9364" s="1">
        <v>15</v>
      </c>
      <c r="N9364" s="1">
        <v>115</v>
      </c>
      <c r="O9364" s="1">
        <v>115</v>
      </c>
      <c r="P9364">
        <v>0.39130434782608697</v>
      </c>
      <c r="Q9364">
        <v>0.60869565217391308</v>
      </c>
      <c r="R9364" s="1">
        <v>115</v>
      </c>
      <c r="S9364">
        <v>48.217391304347828</v>
      </c>
      <c r="T9364" s="1">
        <v>6</v>
      </c>
      <c r="U9364" s="1">
        <v>63</v>
      </c>
      <c r="V9364" s="1">
        <v>63</v>
      </c>
      <c r="W9364">
        <v>0.47619047619047616</v>
      </c>
      <c r="X9364">
        <v>0.52380952380952384</v>
      </c>
      <c r="Y9364" s="1">
        <v>63</v>
      </c>
      <c r="Z9364">
        <v>53.492063492063494</v>
      </c>
      <c r="AA9364">
        <v>-4.536282027461553</v>
      </c>
      <c r="AB9364">
        <f t="shared" si="146"/>
        <v>58.028345519525047</v>
      </c>
      <c r="AC9364" t="s">
        <v>331</v>
      </c>
      <c r="AD9364">
        <v>68.566517189835579</v>
      </c>
      <c r="AE9364">
        <v>64.52095808383234</v>
      </c>
      <c r="AF9364">
        <v>-4.045559106003239</v>
      </c>
      <c r="AG9364">
        <v>60.949238578680202</v>
      </c>
      <c r="AH9364">
        <v>-7.6172786111553776</v>
      </c>
      <c r="AI9364">
        <v>79.129032258064512</v>
      </c>
      <c r="AJ9364">
        <v>10.562515068228933</v>
      </c>
      <c r="AK9364">
        <v>64.030235162374026</v>
      </c>
    </row>
    <row r="9365" spans="1:37" x14ac:dyDescent="0.25">
      <c r="A9365" s="1">
        <v>59</v>
      </c>
      <c r="B9365" t="s">
        <v>96</v>
      </c>
      <c r="C9365" s="1">
        <v>32</v>
      </c>
      <c r="D9365" t="s">
        <v>31</v>
      </c>
      <c r="E9365" t="s">
        <v>330</v>
      </c>
      <c r="F9365" s="1">
        <v>1007</v>
      </c>
      <c r="G9365" s="1">
        <v>47358</v>
      </c>
      <c r="H9365" s="1">
        <v>47355</v>
      </c>
      <c r="I9365">
        <v>0.50805617147080562</v>
      </c>
      <c r="J9365">
        <v>0.49194382852919438</v>
      </c>
      <c r="K9365" s="1">
        <v>47350</v>
      </c>
      <c r="L9365">
        <v>37.688532206969377</v>
      </c>
      <c r="M9365" s="1">
        <v>112</v>
      </c>
      <c r="N9365" s="1">
        <v>861</v>
      </c>
      <c r="O9365" s="1">
        <v>861</v>
      </c>
      <c r="P9365">
        <v>0.4727061556329849</v>
      </c>
      <c r="Q9365">
        <v>0.5272938443670151</v>
      </c>
      <c r="R9365" s="1">
        <v>861</v>
      </c>
      <c r="S9365">
        <v>44.365853658536587</v>
      </c>
      <c r="T9365" s="1">
        <v>52</v>
      </c>
      <c r="U9365" s="1">
        <v>239</v>
      </c>
      <c r="V9365" s="1">
        <v>239</v>
      </c>
      <c r="W9365">
        <v>0.53556485355648531</v>
      </c>
      <c r="X9365">
        <v>0.46443514644351463</v>
      </c>
      <c r="Y9365" s="1">
        <v>239</v>
      </c>
      <c r="Z9365">
        <v>59.573221757322173</v>
      </c>
      <c r="AA9365">
        <v>-3.6016700598288622</v>
      </c>
      <c r="AB9365">
        <f t="shared" si="146"/>
        <v>63.174891817151035</v>
      </c>
      <c r="AC9365" t="s">
        <v>331</v>
      </c>
      <c r="AD9365">
        <v>65.818984547461369</v>
      </c>
      <c r="AE9365">
        <v>62.672727272727272</v>
      </c>
      <c r="AF9365">
        <v>-3.1462572747340971</v>
      </c>
      <c r="AG9365">
        <v>51.9</v>
      </c>
      <c r="AH9365">
        <v>-13.91898454746137</v>
      </c>
      <c r="AI9365">
        <v>79.162790697674424</v>
      </c>
      <c r="AJ9365">
        <v>13.343806150213055</v>
      </c>
      <c r="AK9365">
        <v>62.217314487632507</v>
      </c>
    </row>
    <row r="9366" spans="1:37" x14ac:dyDescent="0.25">
      <c r="A9366" s="1">
        <v>60</v>
      </c>
      <c r="B9366" t="s">
        <v>97</v>
      </c>
      <c r="C9366" s="1">
        <v>32</v>
      </c>
      <c r="D9366" t="s">
        <v>31</v>
      </c>
      <c r="E9366" t="s">
        <v>330</v>
      </c>
      <c r="F9366" s="1">
        <v>156</v>
      </c>
      <c r="G9366" s="1">
        <v>4699</v>
      </c>
      <c r="H9366" s="1">
        <v>4699</v>
      </c>
      <c r="I9366">
        <v>0.5084060438391147</v>
      </c>
      <c r="J9366">
        <v>0.4915939561608853</v>
      </c>
      <c r="K9366" s="1">
        <v>4699</v>
      </c>
      <c r="L9366">
        <v>46.269844647797406</v>
      </c>
      <c r="M9366" s="1">
        <v>8</v>
      </c>
      <c r="N9366" s="1">
        <v>13</v>
      </c>
      <c r="O9366" s="1">
        <v>13</v>
      </c>
      <c r="P9366">
        <v>0.15384615384615385</v>
      </c>
      <c r="Q9366">
        <v>0.84615384615384615</v>
      </c>
      <c r="R9366" s="1">
        <v>13</v>
      </c>
      <c r="S9366">
        <v>47.692307692307693</v>
      </c>
      <c r="T9366" s="1">
        <v>1</v>
      </c>
      <c r="U9366" s="1">
        <v>2</v>
      </c>
      <c r="V9366" s="1">
        <v>2</v>
      </c>
      <c r="W9366">
        <v>0.5</v>
      </c>
      <c r="X9366">
        <v>0.5</v>
      </c>
      <c r="Y9366" s="1">
        <v>2</v>
      </c>
      <c r="Z9366" s="1">
        <v>50</v>
      </c>
      <c r="AA9366">
        <v>-3.6016700598288622</v>
      </c>
      <c r="AB9366">
        <f t="shared" si="146"/>
        <v>53.601670059828862</v>
      </c>
      <c r="AC9366" t="s">
        <v>331</v>
      </c>
      <c r="AD9366">
        <v>65.818984547461369</v>
      </c>
      <c r="AE9366">
        <v>62.672727272727272</v>
      </c>
      <c r="AF9366">
        <v>-3.1462572747340971</v>
      </c>
      <c r="AG9366">
        <v>51.9</v>
      </c>
      <c r="AH9366">
        <v>-13.91898454746137</v>
      </c>
      <c r="AI9366">
        <v>79.162790697674424</v>
      </c>
      <c r="AJ9366">
        <v>13.343806150213055</v>
      </c>
      <c r="AK9366">
        <v>62.217314487632507</v>
      </c>
    </row>
    <row r="9367" spans="1:37" x14ac:dyDescent="0.25">
      <c r="A9367" s="1">
        <v>61</v>
      </c>
      <c r="B9367" t="s">
        <v>98</v>
      </c>
      <c r="C9367" s="1">
        <v>28</v>
      </c>
      <c r="D9367" t="s">
        <v>47</v>
      </c>
      <c r="E9367" t="s">
        <v>330</v>
      </c>
      <c r="F9367" s="1">
        <v>156</v>
      </c>
      <c r="G9367" s="1">
        <v>5251</v>
      </c>
      <c r="H9367" s="1">
        <v>5251</v>
      </c>
      <c r="I9367">
        <v>0.51399733384117308</v>
      </c>
      <c r="J9367">
        <v>0.48600266615882687</v>
      </c>
      <c r="K9367" s="1">
        <v>5251</v>
      </c>
      <c r="L9367">
        <v>44.250047609979049</v>
      </c>
      <c r="M9367" s="1">
        <v>15</v>
      </c>
      <c r="N9367" s="1">
        <v>53</v>
      </c>
      <c r="O9367" s="1">
        <v>53</v>
      </c>
      <c r="P9367">
        <v>0.41509433962264153</v>
      </c>
      <c r="Q9367">
        <v>0.58490566037735847</v>
      </c>
      <c r="R9367" s="1">
        <v>53</v>
      </c>
      <c r="S9367">
        <v>31.188679245283019</v>
      </c>
      <c r="T9367" s="1">
        <v>3</v>
      </c>
      <c r="U9367" s="1">
        <v>5</v>
      </c>
      <c r="V9367" s="1">
        <v>5</v>
      </c>
      <c r="W9367">
        <v>0.6</v>
      </c>
      <c r="X9367">
        <v>0.4</v>
      </c>
      <c r="Y9367" s="1">
        <v>5</v>
      </c>
      <c r="Z9367">
        <v>71.599999999999994</v>
      </c>
      <c r="AA9367">
        <v>-7.9402446785941621</v>
      </c>
      <c r="AB9367">
        <f t="shared" si="146"/>
        <v>79.540244678594149</v>
      </c>
      <c r="AC9367" t="s">
        <v>331</v>
      </c>
      <c r="AD9367">
        <v>68.497206703910621</v>
      </c>
      <c r="AE9367">
        <v>66.025641025641022</v>
      </c>
      <c r="AF9367">
        <v>-2.4715656782695987</v>
      </c>
      <c r="AG9367">
        <v>55.416666666666664</v>
      </c>
      <c r="AH9367">
        <v>-13.080540037243956</v>
      </c>
      <c r="AI9367">
        <v>81.444444444444443</v>
      </c>
      <c r="AJ9367">
        <v>12.947237740533822</v>
      </c>
      <c r="AK9367">
        <v>60.556962025316459</v>
      </c>
    </row>
    <row r="9368" spans="1:37" x14ac:dyDescent="0.25">
      <c r="A9368" s="1">
        <v>62</v>
      </c>
      <c r="B9368" t="s">
        <v>99</v>
      </c>
      <c r="C9368" s="1">
        <v>32</v>
      </c>
      <c r="D9368" t="s">
        <v>31</v>
      </c>
      <c r="E9368" t="s">
        <v>330</v>
      </c>
      <c r="F9368" s="1">
        <v>213</v>
      </c>
      <c r="G9368" s="1">
        <v>10799</v>
      </c>
      <c r="H9368" s="1">
        <v>10796</v>
      </c>
      <c r="I9368">
        <v>0.51667284179325679</v>
      </c>
      <c r="J9368">
        <v>0.48332715820674321</v>
      </c>
      <c r="K9368" s="1">
        <v>10799</v>
      </c>
      <c r="L9368">
        <v>39.421890915825543</v>
      </c>
      <c r="M9368" s="1">
        <v>20</v>
      </c>
      <c r="N9368" s="1">
        <v>116</v>
      </c>
      <c r="O9368" s="1">
        <v>116</v>
      </c>
      <c r="P9368">
        <v>0.50862068965517238</v>
      </c>
      <c r="Q9368">
        <v>0.49137931034482757</v>
      </c>
      <c r="R9368" s="1">
        <v>116</v>
      </c>
      <c r="S9368">
        <v>48.612068965517238</v>
      </c>
      <c r="T9368" s="1">
        <v>8</v>
      </c>
      <c r="U9368" s="1">
        <v>33</v>
      </c>
      <c r="V9368" s="1">
        <v>33</v>
      </c>
      <c r="W9368">
        <v>0.54545454545454541</v>
      </c>
      <c r="X9368">
        <v>0.45454545454545453</v>
      </c>
      <c r="Y9368" s="1">
        <v>33</v>
      </c>
      <c r="Z9368">
        <v>62.212121212121211</v>
      </c>
      <c r="AA9368">
        <v>-3.6016700598288622</v>
      </c>
      <c r="AB9368">
        <f t="shared" si="146"/>
        <v>65.813791271950066</v>
      </c>
      <c r="AC9368" t="s">
        <v>331</v>
      </c>
      <c r="AD9368">
        <v>65.818984547461369</v>
      </c>
      <c r="AE9368">
        <v>62.672727272727272</v>
      </c>
      <c r="AF9368">
        <v>-3.1462572747340971</v>
      </c>
      <c r="AG9368">
        <v>51.9</v>
      </c>
      <c r="AH9368">
        <v>-13.91898454746137</v>
      </c>
      <c r="AI9368">
        <v>79.162790697674424</v>
      </c>
      <c r="AJ9368">
        <v>13.343806150213055</v>
      </c>
      <c r="AK9368">
        <v>62.217314487632507</v>
      </c>
    </row>
    <row r="9369" spans="1:37" x14ac:dyDescent="0.25">
      <c r="A9369" s="1">
        <v>63</v>
      </c>
      <c r="B9369" t="s">
        <v>100</v>
      </c>
      <c r="C9369" s="1">
        <v>84</v>
      </c>
      <c r="D9369" t="s">
        <v>28</v>
      </c>
      <c r="E9369" t="s">
        <v>330</v>
      </c>
      <c r="F9369" s="1">
        <v>98</v>
      </c>
      <c r="G9369" s="1">
        <v>4322</v>
      </c>
      <c r="H9369" s="1">
        <v>4322</v>
      </c>
      <c r="I9369">
        <v>0.52869042110134201</v>
      </c>
      <c r="J9369">
        <v>0.47130957889865804</v>
      </c>
      <c r="K9369" s="1">
        <v>4322</v>
      </c>
      <c r="L9369">
        <v>34.478944932901435</v>
      </c>
      <c r="M9369" s="1">
        <v>9</v>
      </c>
      <c r="N9369" s="1">
        <v>22</v>
      </c>
      <c r="O9369" s="1">
        <v>22</v>
      </c>
      <c r="P9369">
        <v>0.36363636363636365</v>
      </c>
      <c r="Q9369">
        <v>0.63636363636363635</v>
      </c>
      <c r="R9369" s="1">
        <v>22</v>
      </c>
      <c r="S9369">
        <v>53.636363636363633</v>
      </c>
      <c r="T9369" s="1">
        <v>6</v>
      </c>
      <c r="U9369" s="1">
        <v>11</v>
      </c>
      <c r="V9369" s="1">
        <v>11</v>
      </c>
      <c r="W9369">
        <v>0.27272727272727271</v>
      </c>
      <c r="X9369">
        <v>0.72727272727272729</v>
      </c>
      <c r="Y9369" s="1">
        <v>11</v>
      </c>
      <c r="Z9369">
        <v>64.545454545454547</v>
      </c>
      <c r="AA9369">
        <v>-7.2731891921404923</v>
      </c>
      <c r="AB9369">
        <f t="shared" si="146"/>
        <v>71.818643737595039</v>
      </c>
      <c r="AC9369" t="s">
        <v>331</v>
      </c>
      <c r="AD9369">
        <v>70.605536332179938</v>
      </c>
      <c r="AE9369">
        <v>65.279069767441854</v>
      </c>
      <c r="AF9369">
        <v>-5.3264665647380838</v>
      </c>
      <c r="AG9369">
        <v>58.808</v>
      </c>
      <c r="AH9369">
        <v>-11.797536332179938</v>
      </c>
      <c r="AI9369">
        <v>82.714285714285708</v>
      </c>
      <c r="AJ9369">
        <v>12.108749382105771</v>
      </c>
      <c r="AK9369">
        <v>63.332347140039445</v>
      </c>
    </row>
    <row r="9370" spans="1:37" x14ac:dyDescent="0.25">
      <c r="A9370" s="1">
        <v>64</v>
      </c>
      <c r="B9370" t="s">
        <v>101</v>
      </c>
      <c r="C9370" s="1">
        <v>75</v>
      </c>
      <c r="D9370" t="s">
        <v>50</v>
      </c>
      <c r="E9370" t="s">
        <v>330</v>
      </c>
      <c r="F9370" s="1">
        <v>243</v>
      </c>
      <c r="G9370" s="1">
        <v>11884</v>
      </c>
      <c r="H9370" s="1">
        <v>11883</v>
      </c>
      <c r="I9370">
        <v>0.53042161070436755</v>
      </c>
      <c r="J9370">
        <v>0.46957838929563239</v>
      </c>
      <c r="K9370" s="1">
        <v>11884</v>
      </c>
      <c r="L9370">
        <v>44.253954897340961</v>
      </c>
      <c r="M9370" s="1">
        <v>14</v>
      </c>
      <c r="N9370" s="1">
        <v>254</v>
      </c>
      <c r="O9370" s="1">
        <v>254</v>
      </c>
      <c r="P9370">
        <v>0.48425196850393698</v>
      </c>
      <c r="Q9370">
        <v>0.51574803149606296</v>
      </c>
      <c r="R9370" s="1">
        <v>254</v>
      </c>
      <c r="S9370">
        <v>42.551181102362207</v>
      </c>
      <c r="T9370" s="1">
        <v>7</v>
      </c>
      <c r="U9370" s="1">
        <v>46</v>
      </c>
      <c r="V9370" s="1">
        <v>46</v>
      </c>
      <c r="W9370">
        <v>0.54347826086956519</v>
      </c>
      <c r="X9370">
        <v>0.45652173913043476</v>
      </c>
      <c r="Y9370" s="1">
        <v>46</v>
      </c>
      <c r="Z9370">
        <v>64.891304347826093</v>
      </c>
      <c r="AA9370">
        <v>-2.9112084456424157</v>
      </c>
      <c r="AB9370">
        <f t="shared" si="146"/>
        <v>67.802512793468509</v>
      </c>
      <c r="AC9370" t="s">
        <v>331</v>
      </c>
      <c r="AD9370">
        <v>64.298113207547175</v>
      </c>
      <c r="AE9370">
        <v>63.307692307692307</v>
      </c>
      <c r="AF9370">
        <v>-0.99042089985486825</v>
      </c>
      <c r="AG9370">
        <v>46.89473684210526</v>
      </c>
      <c r="AH9370">
        <v>-17.403376365441915</v>
      </c>
      <c r="AI9370">
        <v>80.692307692307693</v>
      </c>
      <c r="AJ9370">
        <v>16.394194484760519</v>
      </c>
      <c r="AK9370">
        <v>61.386904761904759</v>
      </c>
    </row>
    <row r="9371" spans="1:37" x14ac:dyDescent="0.25">
      <c r="A9371" s="1">
        <v>65</v>
      </c>
      <c r="B9371" t="s">
        <v>102</v>
      </c>
      <c r="C9371" s="1">
        <v>76</v>
      </c>
      <c r="D9371" t="s">
        <v>41</v>
      </c>
      <c r="E9371" t="s">
        <v>330</v>
      </c>
      <c r="F9371" s="1">
        <v>59</v>
      </c>
      <c r="G9371" s="1">
        <v>3129</v>
      </c>
      <c r="H9371" s="1">
        <v>3129</v>
      </c>
      <c r="I9371">
        <v>0.52348993288590606</v>
      </c>
      <c r="J9371">
        <v>0.47651006711409394</v>
      </c>
      <c r="K9371" s="1">
        <v>3129</v>
      </c>
      <c r="L9371">
        <v>46.213806327900286</v>
      </c>
      <c r="M9371" s="1">
        <v>0</v>
      </c>
      <c r="N9371" s="1">
        <v>3</v>
      </c>
      <c r="O9371" s="1">
        <v>3</v>
      </c>
      <c r="P9371" s="1">
        <v>1</v>
      </c>
      <c r="Q9371" s="1">
        <v>0</v>
      </c>
      <c r="R9371" s="1">
        <v>3</v>
      </c>
      <c r="S9371">
        <v>55.666666666666664</v>
      </c>
      <c r="T9371" s="1">
        <v>0</v>
      </c>
      <c r="U9371" s="1">
        <v>2</v>
      </c>
      <c r="V9371" s="1">
        <v>2</v>
      </c>
      <c r="W9371" s="1">
        <v>1</v>
      </c>
      <c r="X9371" s="1">
        <v>0</v>
      </c>
      <c r="Y9371" s="1">
        <v>2</v>
      </c>
      <c r="Z9371">
        <v>68.5</v>
      </c>
      <c r="AA9371">
        <v>-6.1304820210844824</v>
      </c>
      <c r="AB9371">
        <f t="shared" si="146"/>
        <v>74.630482021084475</v>
      </c>
      <c r="AC9371" t="s">
        <v>331</v>
      </c>
      <c r="AD9371">
        <v>63.350730688935279</v>
      </c>
      <c r="AE9371">
        <v>64.397435897435898</v>
      </c>
      <c r="AF9371">
        <v>1.0467052085006188</v>
      </c>
      <c r="AG9371">
        <v>50.726495726495727</v>
      </c>
      <c r="AH9371">
        <v>-12.624234962439552</v>
      </c>
      <c r="AI9371">
        <v>79.8125</v>
      </c>
      <c r="AJ9371">
        <v>16.461769311064721</v>
      </c>
      <c r="AK9371">
        <v>57.220248667850797</v>
      </c>
    </row>
    <row r="9372" spans="1:37" x14ac:dyDescent="0.25">
      <c r="A9372" s="1">
        <v>66</v>
      </c>
      <c r="B9372" t="s">
        <v>103</v>
      </c>
      <c r="C9372" s="1">
        <v>76</v>
      </c>
      <c r="D9372" t="s">
        <v>41</v>
      </c>
      <c r="E9372" t="s">
        <v>330</v>
      </c>
      <c r="F9372" s="1">
        <v>177</v>
      </c>
      <c r="G9372" s="1">
        <v>9570</v>
      </c>
      <c r="H9372" s="1">
        <v>9568</v>
      </c>
      <c r="I9372">
        <v>0.52424749163879603</v>
      </c>
      <c r="J9372">
        <v>0.47575250836120403</v>
      </c>
      <c r="K9372" s="1">
        <v>9570</v>
      </c>
      <c r="L9372">
        <v>41.865517241379308</v>
      </c>
      <c r="M9372" s="1">
        <v>13</v>
      </c>
      <c r="N9372" s="1">
        <v>90</v>
      </c>
      <c r="O9372" s="1">
        <v>89</v>
      </c>
      <c r="P9372">
        <v>0.42696629213483145</v>
      </c>
      <c r="Q9372">
        <v>0.5730337078651685</v>
      </c>
      <c r="R9372" s="1">
        <v>90</v>
      </c>
      <c r="S9372">
        <v>51.488888888888887</v>
      </c>
      <c r="T9372" s="1">
        <v>7</v>
      </c>
      <c r="U9372" s="1">
        <v>31</v>
      </c>
      <c r="V9372" s="1">
        <v>30</v>
      </c>
      <c r="W9372">
        <v>0.26666666666666666</v>
      </c>
      <c r="X9372">
        <v>0.73333333333333328</v>
      </c>
      <c r="Y9372" s="1">
        <v>31</v>
      </c>
      <c r="Z9372">
        <v>60.612903225806448</v>
      </c>
      <c r="AA9372">
        <v>-6.1304820210844824</v>
      </c>
      <c r="AB9372">
        <f t="shared" si="146"/>
        <v>66.743385246890938</v>
      </c>
      <c r="AC9372" t="s">
        <v>331</v>
      </c>
      <c r="AD9372">
        <v>63.350730688935279</v>
      </c>
      <c r="AE9372">
        <v>64.397435897435898</v>
      </c>
      <c r="AF9372">
        <v>1.0467052085006188</v>
      </c>
      <c r="AG9372">
        <v>50.726495726495727</v>
      </c>
      <c r="AH9372">
        <v>-12.624234962439552</v>
      </c>
      <c r="AI9372">
        <v>79.8125</v>
      </c>
      <c r="AJ9372">
        <v>16.461769311064721</v>
      </c>
      <c r="AK9372">
        <v>57.220248667850797</v>
      </c>
    </row>
    <row r="9373" spans="1:37" x14ac:dyDescent="0.25">
      <c r="A9373" s="1">
        <v>67</v>
      </c>
      <c r="B9373" t="s">
        <v>104</v>
      </c>
      <c r="C9373" s="1">
        <v>44</v>
      </c>
      <c r="D9373" t="s">
        <v>39</v>
      </c>
      <c r="E9373" t="s">
        <v>330</v>
      </c>
      <c r="F9373" s="1">
        <v>347</v>
      </c>
      <c r="G9373" s="1">
        <v>12875</v>
      </c>
      <c r="H9373" s="1">
        <v>12871</v>
      </c>
      <c r="I9373">
        <v>0.50811902727060831</v>
      </c>
      <c r="J9373">
        <v>0.49188097272939163</v>
      </c>
      <c r="K9373" s="1">
        <v>12875</v>
      </c>
      <c r="L9373">
        <v>42.81607766990291</v>
      </c>
      <c r="M9373" s="1">
        <v>127</v>
      </c>
      <c r="N9373" s="1">
        <v>695</v>
      </c>
      <c r="O9373" s="1">
        <v>695</v>
      </c>
      <c r="P9373">
        <v>0.52805755395683451</v>
      </c>
      <c r="Q9373">
        <v>0.47194244604316549</v>
      </c>
      <c r="R9373" s="1">
        <v>695</v>
      </c>
      <c r="S9373">
        <v>53.811510791366906</v>
      </c>
      <c r="T9373" s="1">
        <v>92</v>
      </c>
      <c r="U9373" s="1">
        <v>437</v>
      </c>
      <c r="V9373" s="1">
        <v>437</v>
      </c>
      <c r="W9373">
        <v>0.60411899313501149</v>
      </c>
      <c r="X9373">
        <v>0.39588100686498856</v>
      </c>
      <c r="Y9373" s="1">
        <v>437</v>
      </c>
      <c r="Z9373">
        <v>63.370709382151027</v>
      </c>
      <c r="AA9373">
        <v>-3.7255239766081871</v>
      </c>
      <c r="AB9373">
        <f t="shared" si="146"/>
        <v>67.096233358759207</v>
      </c>
      <c r="AC9373" t="s">
        <v>331</v>
      </c>
      <c r="AD9373">
        <v>69.627923976608187</v>
      </c>
      <c r="AE9373">
        <v>64.508474576271183</v>
      </c>
      <c r="AF9373">
        <v>-5.1194494003370039</v>
      </c>
      <c r="AG9373">
        <v>56.692650334075722</v>
      </c>
      <c r="AH9373">
        <v>-12.935273642532465</v>
      </c>
      <c r="AI9373">
        <v>81.074303405572749</v>
      </c>
      <c r="AJ9373">
        <v>11.446379428964562</v>
      </c>
      <c r="AK9373">
        <v>65.9024</v>
      </c>
    </row>
    <row r="9374" spans="1:37" x14ac:dyDescent="0.25">
      <c r="A9374" s="1">
        <v>68</v>
      </c>
      <c r="B9374" t="s">
        <v>105</v>
      </c>
      <c r="C9374" s="1">
        <v>44</v>
      </c>
      <c r="D9374" t="s">
        <v>39</v>
      </c>
      <c r="E9374" t="s">
        <v>330</v>
      </c>
      <c r="F9374" s="1">
        <v>388</v>
      </c>
      <c r="G9374" s="1">
        <v>11476</v>
      </c>
      <c r="H9374" s="1">
        <v>11476</v>
      </c>
      <c r="I9374">
        <v>0.5307598466364587</v>
      </c>
      <c r="J9374">
        <v>0.4692401533635413</v>
      </c>
      <c r="K9374" s="1">
        <v>11476</v>
      </c>
      <c r="L9374">
        <v>44.410683164865809</v>
      </c>
      <c r="M9374" s="1">
        <v>169</v>
      </c>
      <c r="N9374" s="1">
        <v>1055</v>
      </c>
      <c r="O9374" s="1">
        <v>1055</v>
      </c>
      <c r="P9374">
        <v>0.53459715639810423</v>
      </c>
      <c r="Q9374">
        <v>0.46540284360189571</v>
      </c>
      <c r="R9374" s="1">
        <v>1055</v>
      </c>
      <c r="S9374">
        <v>62.442654028436017</v>
      </c>
      <c r="T9374" s="1">
        <v>100</v>
      </c>
      <c r="U9374" s="1">
        <v>686</v>
      </c>
      <c r="V9374" s="1">
        <v>686</v>
      </c>
      <c r="W9374">
        <v>0.59766763848396498</v>
      </c>
      <c r="X9374">
        <v>0.40233236151603496</v>
      </c>
      <c r="Y9374" s="1">
        <v>686</v>
      </c>
      <c r="Z9374">
        <v>68.491253644314867</v>
      </c>
      <c r="AA9374">
        <v>-3.7255239766081871</v>
      </c>
      <c r="AB9374">
        <f t="shared" si="146"/>
        <v>72.216777620923054</v>
      </c>
      <c r="AC9374" t="s">
        <v>331</v>
      </c>
      <c r="AD9374">
        <v>69.627923976608187</v>
      </c>
      <c r="AE9374">
        <v>64.508474576271183</v>
      </c>
      <c r="AF9374">
        <v>-5.1194494003370039</v>
      </c>
      <c r="AG9374">
        <v>56.692650334075722</v>
      </c>
      <c r="AH9374">
        <v>-12.935273642532465</v>
      </c>
      <c r="AI9374">
        <v>81.074303405572749</v>
      </c>
      <c r="AJ9374">
        <v>11.446379428964562</v>
      </c>
      <c r="AK9374">
        <v>65.9024</v>
      </c>
    </row>
    <row r="9375" spans="1:37" x14ac:dyDescent="0.25">
      <c r="A9375" s="1">
        <v>69</v>
      </c>
      <c r="B9375" t="s">
        <v>106</v>
      </c>
      <c r="C9375" s="1">
        <v>84</v>
      </c>
      <c r="D9375" t="s">
        <v>28</v>
      </c>
      <c r="E9375" t="s">
        <v>330</v>
      </c>
      <c r="F9375" s="1">
        <v>710</v>
      </c>
      <c r="G9375" s="1">
        <v>31742</v>
      </c>
      <c r="H9375" s="1">
        <v>31742</v>
      </c>
      <c r="I9375">
        <v>0.52388003276416106</v>
      </c>
      <c r="J9375">
        <v>0.47611996723583894</v>
      </c>
      <c r="K9375" s="1">
        <v>31742</v>
      </c>
      <c r="L9375">
        <v>38.652857412891436</v>
      </c>
      <c r="M9375" s="1">
        <v>145</v>
      </c>
      <c r="N9375" s="1">
        <v>1039</v>
      </c>
      <c r="O9375" s="1">
        <v>1039</v>
      </c>
      <c r="P9375">
        <v>0.4571703561116458</v>
      </c>
      <c r="Q9375">
        <v>0.5428296438883542</v>
      </c>
      <c r="R9375" s="1">
        <v>1039</v>
      </c>
      <c r="S9375">
        <v>51.917228103946101</v>
      </c>
      <c r="T9375" s="1">
        <v>72</v>
      </c>
      <c r="U9375" s="1">
        <v>484</v>
      </c>
      <c r="V9375" s="1">
        <v>484</v>
      </c>
      <c r="W9375">
        <v>0.48760330578512395</v>
      </c>
      <c r="X9375">
        <v>0.51239669421487599</v>
      </c>
      <c r="Y9375" s="1">
        <v>484</v>
      </c>
      <c r="Z9375">
        <v>64.307851239669418</v>
      </c>
      <c r="AA9375">
        <v>-7.2731891921404923</v>
      </c>
      <c r="AB9375">
        <f t="shared" si="146"/>
        <v>71.58104043180991</v>
      </c>
      <c r="AC9375" t="s">
        <v>331</v>
      </c>
      <c r="AD9375">
        <v>70.605536332179938</v>
      </c>
      <c r="AE9375">
        <v>65.279069767441854</v>
      </c>
      <c r="AF9375">
        <v>-5.3264665647380838</v>
      </c>
      <c r="AG9375">
        <v>58.808</v>
      </c>
      <c r="AH9375">
        <v>-11.797536332179938</v>
      </c>
      <c r="AI9375">
        <v>82.714285714285708</v>
      </c>
      <c r="AJ9375">
        <v>12.108749382105771</v>
      </c>
      <c r="AK9375">
        <v>63.332347140039445</v>
      </c>
    </row>
    <row r="9376" spans="1:37" x14ac:dyDescent="0.25">
      <c r="A9376" s="1">
        <v>70</v>
      </c>
      <c r="B9376" t="s">
        <v>107</v>
      </c>
      <c r="C9376" s="1">
        <v>27</v>
      </c>
      <c r="D9376" t="s">
        <v>56</v>
      </c>
      <c r="E9376" t="s">
        <v>330</v>
      </c>
      <c r="F9376" s="1">
        <v>86</v>
      </c>
      <c r="G9376" s="1">
        <v>3686</v>
      </c>
      <c r="H9376" s="1">
        <v>3685</v>
      </c>
      <c r="I9376">
        <v>0.51397557666214377</v>
      </c>
      <c r="J9376">
        <v>0.48602442333785617</v>
      </c>
      <c r="K9376" s="1">
        <v>3686</v>
      </c>
      <c r="L9376">
        <v>47.108518719479108</v>
      </c>
      <c r="M9376" s="1">
        <v>37</v>
      </c>
      <c r="N9376" s="1">
        <v>206</v>
      </c>
      <c r="O9376" s="1">
        <v>206</v>
      </c>
      <c r="P9376">
        <v>0.5145631067961165</v>
      </c>
      <c r="Q9376">
        <v>0.4854368932038835</v>
      </c>
      <c r="R9376" s="1">
        <v>206</v>
      </c>
      <c r="S9376">
        <v>55.868932038834949</v>
      </c>
      <c r="T9376" s="1">
        <v>25</v>
      </c>
      <c r="U9376" s="1">
        <v>107</v>
      </c>
      <c r="V9376" s="1">
        <v>107</v>
      </c>
      <c r="W9376">
        <v>0.54205607476635509</v>
      </c>
      <c r="X9376">
        <v>0.45794392523364486</v>
      </c>
      <c r="Y9376" s="1">
        <v>107</v>
      </c>
      <c r="Z9376">
        <v>67.785046728971963</v>
      </c>
      <c r="AA9376">
        <v>-4.536282027461553</v>
      </c>
      <c r="AB9376">
        <f t="shared" si="146"/>
        <v>72.321328756433516</v>
      </c>
      <c r="AC9376" t="s">
        <v>331</v>
      </c>
      <c r="AD9376">
        <v>68.566517189835579</v>
      </c>
      <c r="AE9376">
        <v>64.52095808383234</v>
      </c>
      <c r="AF9376">
        <v>-4.045559106003239</v>
      </c>
      <c r="AG9376">
        <v>60.949238578680202</v>
      </c>
      <c r="AH9376">
        <v>-7.6172786111553776</v>
      </c>
      <c r="AI9376">
        <v>79.129032258064512</v>
      </c>
      <c r="AJ9376">
        <v>10.562515068228933</v>
      </c>
      <c r="AK9376">
        <v>64.030235162374026</v>
      </c>
    </row>
    <row r="9377" spans="1:37" x14ac:dyDescent="0.25">
      <c r="A9377" s="1">
        <v>71</v>
      </c>
      <c r="B9377" t="s">
        <v>108</v>
      </c>
      <c r="C9377" s="1">
        <v>27</v>
      </c>
      <c r="D9377" t="s">
        <v>56</v>
      </c>
      <c r="E9377" t="s">
        <v>330</v>
      </c>
      <c r="F9377" s="1">
        <v>284</v>
      </c>
      <c r="G9377" s="1">
        <v>10734</v>
      </c>
      <c r="H9377" s="1">
        <v>10734</v>
      </c>
      <c r="I9377">
        <v>0.50931619154089813</v>
      </c>
      <c r="J9377">
        <v>0.49068380845910192</v>
      </c>
      <c r="K9377" s="1">
        <v>10734</v>
      </c>
      <c r="L9377">
        <v>44.019843487982115</v>
      </c>
      <c r="M9377" s="1">
        <v>82</v>
      </c>
      <c r="N9377" s="1">
        <v>711</v>
      </c>
      <c r="O9377" s="1">
        <v>711</v>
      </c>
      <c r="P9377">
        <v>0.43881856540084391</v>
      </c>
      <c r="Q9377">
        <v>0.56118143459915615</v>
      </c>
      <c r="R9377" s="1">
        <v>711</v>
      </c>
      <c r="S9377">
        <v>52.412095639943743</v>
      </c>
      <c r="T9377" s="1">
        <v>36</v>
      </c>
      <c r="U9377" s="1">
        <v>269</v>
      </c>
      <c r="V9377" s="1">
        <v>269</v>
      </c>
      <c r="W9377">
        <v>0.54275092936802971</v>
      </c>
      <c r="X9377">
        <v>0.45724907063197023</v>
      </c>
      <c r="Y9377" s="1">
        <v>269</v>
      </c>
      <c r="Z9377">
        <v>65.460966542750924</v>
      </c>
      <c r="AA9377">
        <v>-4.536282027461553</v>
      </c>
      <c r="AB9377">
        <f t="shared" si="146"/>
        <v>69.997248570212477</v>
      </c>
      <c r="AC9377" t="s">
        <v>331</v>
      </c>
      <c r="AD9377">
        <v>68.566517189835579</v>
      </c>
      <c r="AE9377">
        <v>64.52095808383234</v>
      </c>
      <c r="AF9377">
        <v>-4.045559106003239</v>
      </c>
      <c r="AG9377">
        <v>60.949238578680202</v>
      </c>
      <c r="AH9377">
        <v>-7.6172786111553776</v>
      </c>
      <c r="AI9377">
        <v>79.129032258064512</v>
      </c>
      <c r="AJ9377">
        <v>10.562515068228933</v>
      </c>
      <c r="AK9377">
        <v>64.030235162374026</v>
      </c>
    </row>
    <row r="9378" spans="1:37" x14ac:dyDescent="0.25">
      <c r="A9378" s="1">
        <v>72</v>
      </c>
      <c r="B9378" t="s">
        <v>109</v>
      </c>
      <c r="C9378" s="1">
        <v>52</v>
      </c>
      <c r="D9378" t="s">
        <v>81</v>
      </c>
      <c r="E9378" t="s">
        <v>330</v>
      </c>
      <c r="F9378" s="1">
        <v>241</v>
      </c>
      <c r="G9378" s="1">
        <v>8953</v>
      </c>
      <c r="H9378" s="1">
        <v>8953</v>
      </c>
      <c r="I9378">
        <v>0.50988495476376638</v>
      </c>
      <c r="J9378">
        <v>0.49011504523623367</v>
      </c>
      <c r="K9378" s="1">
        <v>8952</v>
      </c>
      <c r="L9378">
        <v>42.54959785522788</v>
      </c>
      <c r="M9378" s="1">
        <v>46</v>
      </c>
      <c r="N9378" s="1">
        <v>422</v>
      </c>
      <c r="O9378" s="1">
        <v>422</v>
      </c>
      <c r="P9378">
        <v>0.36018957345971564</v>
      </c>
      <c r="Q9378">
        <v>0.6398104265402843</v>
      </c>
      <c r="R9378" s="1">
        <v>421</v>
      </c>
      <c r="S9378">
        <v>47.209026128266032</v>
      </c>
      <c r="T9378" s="1">
        <v>16</v>
      </c>
      <c r="U9378" s="1">
        <v>165</v>
      </c>
      <c r="V9378" s="1">
        <v>165</v>
      </c>
      <c r="W9378">
        <v>0.47878787878787876</v>
      </c>
      <c r="X9378">
        <v>0.52121212121212124</v>
      </c>
      <c r="Y9378" s="1">
        <v>165</v>
      </c>
      <c r="Z9378">
        <v>56.218181818181819</v>
      </c>
      <c r="AA9378">
        <v>-4.591331269349844</v>
      </c>
      <c r="AB9378">
        <f t="shared" si="146"/>
        <v>60.809513087531663</v>
      </c>
      <c r="AC9378" t="s">
        <v>331</v>
      </c>
      <c r="AD9378">
        <v>65.973684210526315</v>
      </c>
      <c r="AE9378">
        <v>65.980392156862749</v>
      </c>
      <c r="AF9378">
        <v>6.7079463364336789E-3</v>
      </c>
      <c r="AG9378">
        <v>56.567567567567565</v>
      </c>
      <c r="AH9378">
        <v>-9.4061166429587502</v>
      </c>
      <c r="AI9378">
        <v>87.666666666666671</v>
      </c>
      <c r="AJ9378">
        <v>21.692982456140356</v>
      </c>
      <c r="AK9378">
        <v>61.382352941176471</v>
      </c>
    </row>
    <row r="9379" spans="1:37" x14ac:dyDescent="0.25">
      <c r="A9379" s="1">
        <v>73</v>
      </c>
      <c r="B9379" t="s">
        <v>110</v>
      </c>
      <c r="C9379" s="1">
        <v>84</v>
      </c>
      <c r="D9379" t="s">
        <v>28</v>
      </c>
      <c r="E9379" t="s">
        <v>330</v>
      </c>
      <c r="F9379" s="1">
        <v>100</v>
      </c>
      <c r="G9379" s="1">
        <v>6420</v>
      </c>
      <c r="H9379" s="1">
        <v>6420</v>
      </c>
      <c r="I9379">
        <v>0.52912772585669787</v>
      </c>
      <c r="J9379">
        <v>0.47087227414330218</v>
      </c>
      <c r="K9379" s="1">
        <v>6419</v>
      </c>
      <c r="L9379">
        <v>41.565508646206574</v>
      </c>
      <c r="M9379" s="1">
        <v>9</v>
      </c>
      <c r="N9379" s="1">
        <v>25</v>
      </c>
      <c r="O9379" s="1">
        <v>25</v>
      </c>
      <c r="P9379">
        <v>0.4</v>
      </c>
      <c r="Q9379">
        <v>0.6</v>
      </c>
      <c r="R9379" s="1">
        <v>25</v>
      </c>
      <c r="S9379">
        <v>49.72</v>
      </c>
      <c r="T9379" s="1">
        <v>7</v>
      </c>
      <c r="U9379" s="1">
        <v>13</v>
      </c>
      <c r="V9379" s="1">
        <v>13</v>
      </c>
      <c r="W9379">
        <v>0.53846153846153844</v>
      </c>
      <c r="X9379">
        <v>0.46153846153846156</v>
      </c>
      <c r="Y9379" s="1">
        <v>13</v>
      </c>
      <c r="Z9379" s="1">
        <v>62</v>
      </c>
      <c r="AA9379">
        <v>-7.2731891921404923</v>
      </c>
      <c r="AB9379">
        <f t="shared" si="146"/>
        <v>69.273189192140492</v>
      </c>
      <c r="AC9379" t="s">
        <v>331</v>
      </c>
      <c r="AD9379">
        <v>70.605536332179938</v>
      </c>
      <c r="AE9379">
        <v>65.279069767441854</v>
      </c>
      <c r="AF9379">
        <v>-5.3264665647380838</v>
      </c>
      <c r="AG9379">
        <v>58.808</v>
      </c>
      <c r="AH9379">
        <v>-11.797536332179938</v>
      </c>
      <c r="AI9379">
        <v>82.714285714285708</v>
      </c>
      <c r="AJ9379">
        <v>12.108749382105771</v>
      </c>
      <c r="AK9379">
        <v>63.332347140039445</v>
      </c>
    </row>
    <row r="9380" spans="1:37" x14ac:dyDescent="0.25">
      <c r="A9380" s="1">
        <v>74</v>
      </c>
      <c r="B9380" t="s">
        <v>111</v>
      </c>
      <c r="C9380" s="1">
        <v>84</v>
      </c>
      <c r="D9380" t="s">
        <v>28</v>
      </c>
      <c r="E9380" t="s">
        <v>330</v>
      </c>
      <c r="F9380" s="1">
        <v>402</v>
      </c>
      <c r="G9380" s="1">
        <v>19041</v>
      </c>
      <c r="H9380" s="1">
        <v>19041</v>
      </c>
      <c r="I9380">
        <v>0.52339688041594457</v>
      </c>
      <c r="J9380">
        <v>0.47660311958405543</v>
      </c>
      <c r="K9380" s="1">
        <v>19040</v>
      </c>
      <c r="L9380">
        <v>39.728939075630251</v>
      </c>
      <c r="M9380" s="1">
        <v>88</v>
      </c>
      <c r="N9380" s="1">
        <v>301</v>
      </c>
      <c r="O9380" s="1">
        <v>301</v>
      </c>
      <c r="P9380">
        <v>0.42524916943521596</v>
      </c>
      <c r="Q9380">
        <v>0.57475083056478404</v>
      </c>
      <c r="R9380" s="1">
        <v>301</v>
      </c>
      <c r="S9380">
        <v>47.734219269102987</v>
      </c>
      <c r="T9380" s="1">
        <v>22</v>
      </c>
      <c r="U9380" s="1">
        <v>86</v>
      </c>
      <c r="V9380" s="1">
        <v>86</v>
      </c>
      <c r="W9380">
        <v>0.60465116279069764</v>
      </c>
      <c r="X9380">
        <v>0.39534883720930231</v>
      </c>
      <c r="Y9380" s="1">
        <v>86</v>
      </c>
      <c r="Z9380">
        <v>61.593023255813954</v>
      </c>
      <c r="AA9380">
        <v>-7.2731891921404923</v>
      </c>
      <c r="AB9380">
        <f t="shared" si="146"/>
        <v>68.866212447954439</v>
      </c>
      <c r="AC9380" t="s">
        <v>331</v>
      </c>
      <c r="AD9380">
        <v>70.605536332179938</v>
      </c>
      <c r="AE9380">
        <v>65.279069767441854</v>
      </c>
      <c r="AF9380">
        <v>-5.3264665647380838</v>
      </c>
      <c r="AG9380">
        <v>58.808</v>
      </c>
      <c r="AH9380">
        <v>-11.797536332179938</v>
      </c>
      <c r="AI9380">
        <v>82.714285714285708</v>
      </c>
      <c r="AJ9380">
        <v>12.108749382105771</v>
      </c>
      <c r="AK9380">
        <v>63.332347140039445</v>
      </c>
    </row>
    <row r="9381" spans="1:37" x14ac:dyDescent="0.25">
      <c r="A9381" s="1">
        <v>75</v>
      </c>
      <c r="B9381" t="s">
        <v>112</v>
      </c>
      <c r="C9381" s="1">
        <v>11</v>
      </c>
      <c r="D9381" t="s">
        <v>113</v>
      </c>
      <c r="E9381" t="s">
        <v>330</v>
      </c>
      <c r="F9381" s="1">
        <v>1152</v>
      </c>
      <c r="G9381" s="1">
        <v>38654</v>
      </c>
      <c r="H9381" s="1">
        <v>38642</v>
      </c>
      <c r="I9381">
        <v>0.557036385280265</v>
      </c>
      <c r="J9381">
        <v>0.442963614719735</v>
      </c>
      <c r="K9381" s="1">
        <v>38653</v>
      </c>
      <c r="L9381">
        <v>39.513388352779863</v>
      </c>
      <c r="M9381" s="1">
        <v>470</v>
      </c>
      <c r="N9381" s="1">
        <v>3270</v>
      </c>
      <c r="O9381" s="1">
        <v>3269</v>
      </c>
      <c r="P9381">
        <v>0.49801162434995411</v>
      </c>
      <c r="Q9381">
        <v>0.50198837565004584</v>
      </c>
      <c r="R9381" s="1">
        <v>3269</v>
      </c>
      <c r="S9381">
        <v>46.939431018660137</v>
      </c>
      <c r="T9381" s="1">
        <v>129</v>
      </c>
      <c r="U9381" s="1">
        <v>772</v>
      </c>
      <c r="V9381" s="1">
        <v>772</v>
      </c>
      <c r="W9381">
        <v>0.62564766839378239</v>
      </c>
      <c r="X9381">
        <v>0.37435233160621761</v>
      </c>
      <c r="Y9381" s="1">
        <v>771</v>
      </c>
      <c r="Z9381">
        <v>63.684824902723733</v>
      </c>
      <c r="AA9381">
        <v>-4.907464931716909</v>
      </c>
      <c r="AB9381">
        <f t="shared" si="146"/>
        <v>68.592289834440635</v>
      </c>
      <c r="AC9381" t="s">
        <v>331</v>
      </c>
      <c r="AD9381">
        <v>64.649505452700993</v>
      </c>
      <c r="AE9381">
        <v>60.664761904761903</v>
      </c>
      <c r="AF9381">
        <v>-3.9847435479390896</v>
      </c>
      <c r="AG9381">
        <v>54.845220030349012</v>
      </c>
      <c r="AH9381">
        <v>-9.8042854223519811</v>
      </c>
      <c r="AI9381">
        <v>77.770053475935825</v>
      </c>
      <c r="AJ9381">
        <v>13.120548023234832</v>
      </c>
      <c r="AK9381">
        <v>59.742040520984084</v>
      </c>
    </row>
    <row r="9382" spans="1:37" x14ac:dyDescent="0.25">
      <c r="A9382" s="1">
        <v>76</v>
      </c>
      <c r="B9382" t="s">
        <v>114</v>
      </c>
      <c r="C9382" s="1">
        <v>28</v>
      </c>
      <c r="D9382" t="s">
        <v>47</v>
      </c>
      <c r="E9382" t="s">
        <v>330</v>
      </c>
      <c r="F9382" s="1">
        <v>542</v>
      </c>
      <c r="G9382" s="1">
        <v>24637</v>
      </c>
      <c r="H9382" s="1">
        <v>24617</v>
      </c>
      <c r="I9382">
        <v>0.50810415566478451</v>
      </c>
      <c r="J9382">
        <v>0.49189584433521549</v>
      </c>
      <c r="K9382" s="1">
        <v>24635</v>
      </c>
      <c r="L9382">
        <v>38.06766795210067</v>
      </c>
      <c r="M9382" s="1">
        <v>46</v>
      </c>
      <c r="N9382" s="1">
        <v>169</v>
      </c>
      <c r="O9382" s="1">
        <v>169</v>
      </c>
      <c r="P9382">
        <v>0.45562130177514792</v>
      </c>
      <c r="Q9382">
        <v>0.54437869822485208</v>
      </c>
      <c r="R9382" s="1">
        <v>169</v>
      </c>
      <c r="S9382">
        <v>50.692307692307693</v>
      </c>
      <c r="T9382" s="1">
        <v>18</v>
      </c>
      <c r="U9382" s="1">
        <v>53</v>
      </c>
      <c r="V9382" s="1">
        <v>53</v>
      </c>
      <c r="W9382">
        <v>0.49056603773584906</v>
      </c>
      <c r="X9382">
        <v>0.50943396226415094</v>
      </c>
      <c r="Y9382" s="1">
        <v>53</v>
      </c>
      <c r="Z9382">
        <v>62.547169811320757</v>
      </c>
      <c r="AA9382">
        <v>-7.9402446785941621</v>
      </c>
      <c r="AB9382">
        <f t="shared" si="146"/>
        <v>70.487414489914926</v>
      </c>
      <c r="AC9382" t="s">
        <v>331</v>
      </c>
      <c r="AD9382">
        <v>68.497206703910621</v>
      </c>
      <c r="AE9382">
        <v>66.025641025641022</v>
      </c>
      <c r="AF9382">
        <v>-2.4715656782695987</v>
      </c>
      <c r="AG9382">
        <v>55.416666666666664</v>
      </c>
      <c r="AH9382">
        <v>-13.080540037243956</v>
      </c>
      <c r="AI9382">
        <v>81.444444444444443</v>
      </c>
      <c r="AJ9382">
        <v>12.947237740533822</v>
      </c>
      <c r="AK9382">
        <v>60.556962025316459</v>
      </c>
    </row>
    <row r="9383" spans="1:37" x14ac:dyDescent="0.25">
      <c r="A9383" s="1">
        <v>77</v>
      </c>
      <c r="B9383" t="s">
        <v>115</v>
      </c>
      <c r="C9383" s="1">
        <v>11</v>
      </c>
      <c r="D9383" t="s">
        <v>113</v>
      </c>
      <c r="E9383" t="s">
        <v>330</v>
      </c>
      <c r="F9383" s="1">
        <v>388</v>
      </c>
      <c r="G9383" s="1">
        <v>15368</v>
      </c>
      <c r="H9383" s="1">
        <v>15365</v>
      </c>
      <c r="I9383">
        <v>0.50426293524243415</v>
      </c>
      <c r="J9383">
        <v>0.4957370647575659</v>
      </c>
      <c r="K9383" s="1">
        <v>15368</v>
      </c>
      <c r="L9383">
        <v>38.132873503383657</v>
      </c>
      <c r="M9383" s="1">
        <v>98</v>
      </c>
      <c r="N9383" s="1">
        <v>734</v>
      </c>
      <c r="O9383" s="1">
        <v>734</v>
      </c>
      <c r="P9383">
        <v>0.41825613079019075</v>
      </c>
      <c r="Q9383">
        <v>0.58174386920980925</v>
      </c>
      <c r="R9383" s="1">
        <v>734</v>
      </c>
      <c r="S9383">
        <v>43.873297002724797</v>
      </c>
      <c r="T9383" s="1">
        <v>38</v>
      </c>
      <c r="U9383" s="1">
        <v>213</v>
      </c>
      <c r="V9383" s="1">
        <v>213</v>
      </c>
      <c r="W9383">
        <v>0.5821596244131455</v>
      </c>
      <c r="X9383">
        <v>0.41784037558685444</v>
      </c>
      <c r="Y9383" s="1">
        <v>213</v>
      </c>
      <c r="Z9383">
        <v>54.112676056338032</v>
      </c>
      <c r="AA9383">
        <v>-4.907464931716909</v>
      </c>
      <c r="AB9383">
        <f t="shared" si="146"/>
        <v>59.020140988054941</v>
      </c>
      <c r="AC9383" t="s">
        <v>331</v>
      </c>
      <c r="AD9383">
        <v>64.649505452700993</v>
      </c>
      <c r="AE9383">
        <v>60.664761904761903</v>
      </c>
      <c r="AF9383">
        <v>-3.9847435479390896</v>
      </c>
      <c r="AG9383">
        <v>54.845220030349012</v>
      </c>
      <c r="AH9383">
        <v>-9.8042854223519811</v>
      </c>
      <c r="AI9383">
        <v>77.770053475935825</v>
      </c>
      <c r="AJ9383">
        <v>13.120548023234832</v>
      </c>
      <c r="AK9383">
        <v>59.742040520984084</v>
      </c>
    </row>
    <row r="9384" spans="1:37" x14ac:dyDescent="0.25">
      <c r="A9384" s="1">
        <v>78</v>
      </c>
      <c r="B9384" t="s">
        <v>116</v>
      </c>
      <c r="C9384" s="1">
        <v>11</v>
      </c>
      <c r="D9384" t="s">
        <v>113</v>
      </c>
      <c r="E9384" t="s">
        <v>330</v>
      </c>
      <c r="F9384" s="1">
        <v>608</v>
      </c>
      <c r="G9384" s="1">
        <v>22273</v>
      </c>
      <c r="H9384" s="1">
        <v>22270</v>
      </c>
      <c r="I9384">
        <v>0.51077682981589578</v>
      </c>
      <c r="J9384">
        <v>0.48922317018410416</v>
      </c>
      <c r="K9384" s="1">
        <v>22272</v>
      </c>
      <c r="L9384">
        <v>38.394441451149426</v>
      </c>
      <c r="M9384" s="1">
        <v>69</v>
      </c>
      <c r="N9384" s="1">
        <v>393</v>
      </c>
      <c r="O9384" s="1">
        <v>393</v>
      </c>
      <c r="P9384">
        <v>0.45547073791348602</v>
      </c>
      <c r="Q9384">
        <v>0.54452926208651398</v>
      </c>
      <c r="R9384" s="1">
        <v>393</v>
      </c>
      <c r="S9384">
        <v>50.142493638676847</v>
      </c>
      <c r="T9384" s="1">
        <v>29</v>
      </c>
      <c r="U9384" s="1">
        <v>125</v>
      </c>
      <c r="V9384" s="1">
        <v>125</v>
      </c>
      <c r="W9384">
        <v>0.63200000000000001</v>
      </c>
      <c r="X9384">
        <v>0.36799999999999999</v>
      </c>
      <c r="Y9384" s="1">
        <v>125</v>
      </c>
      <c r="Z9384">
        <v>64.239999999999995</v>
      </c>
      <c r="AA9384">
        <v>-4.907464931716909</v>
      </c>
      <c r="AB9384">
        <f t="shared" si="146"/>
        <v>69.147464931716911</v>
      </c>
      <c r="AC9384" t="s">
        <v>331</v>
      </c>
      <c r="AD9384">
        <v>64.649505452700993</v>
      </c>
      <c r="AE9384">
        <v>60.664761904761903</v>
      </c>
      <c r="AF9384">
        <v>-3.9847435479390896</v>
      </c>
      <c r="AG9384">
        <v>54.845220030349012</v>
      </c>
      <c r="AH9384">
        <v>-9.8042854223519811</v>
      </c>
      <c r="AI9384">
        <v>77.770053475935825</v>
      </c>
      <c r="AJ9384">
        <v>13.120548023234832</v>
      </c>
      <c r="AK9384">
        <v>59.742040520984084</v>
      </c>
    </row>
    <row r="9385" spans="1:37" x14ac:dyDescent="0.25">
      <c r="A9385" s="1">
        <v>79</v>
      </c>
      <c r="B9385" t="s">
        <v>117</v>
      </c>
      <c r="C9385" s="1">
        <v>75</v>
      </c>
      <c r="D9385" t="s">
        <v>50</v>
      </c>
      <c r="E9385" t="s">
        <v>330</v>
      </c>
      <c r="F9385" s="1">
        <v>148</v>
      </c>
      <c r="G9385" s="1">
        <v>6107</v>
      </c>
      <c r="H9385" s="1">
        <v>6107</v>
      </c>
      <c r="I9385">
        <v>0.53364990993941375</v>
      </c>
      <c r="J9385">
        <v>0.4663500900605862</v>
      </c>
      <c r="K9385" s="1">
        <v>6107</v>
      </c>
      <c r="L9385">
        <v>43.823153757982645</v>
      </c>
      <c r="M9385" s="1">
        <v>14</v>
      </c>
      <c r="N9385" s="1">
        <v>66</v>
      </c>
      <c r="O9385" s="1">
        <v>66</v>
      </c>
      <c r="P9385">
        <v>0.33333333333333331</v>
      </c>
      <c r="Q9385">
        <v>0.66666666666666663</v>
      </c>
      <c r="R9385" s="1">
        <v>66</v>
      </c>
      <c r="S9385">
        <v>43.621212121212125</v>
      </c>
      <c r="T9385" s="1">
        <v>0</v>
      </c>
      <c r="U9385" s="1">
        <v>7</v>
      </c>
      <c r="V9385" s="1">
        <v>7</v>
      </c>
      <c r="W9385">
        <v>0.2857142857142857</v>
      </c>
      <c r="X9385">
        <v>0.7142857142857143</v>
      </c>
      <c r="Y9385" s="1">
        <v>7</v>
      </c>
      <c r="Z9385">
        <v>67.285714285714292</v>
      </c>
      <c r="AA9385">
        <v>-2.9112084456424157</v>
      </c>
      <c r="AB9385">
        <f t="shared" si="146"/>
        <v>70.196922731356707</v>
      </c>
      <c r="AC9385" t="s">
        <v>331</v>
      </c>
      <c r="AD9385">
        <v>64.298113207547175</v>
      </c>
      <c r="AE9385">
        <v>63.307692307692307</v>
      </c>
      <c r="AF9385">
        <v>-0.99042089985486825</v>
      </c>
      <c r="AG9385">
        <v>46.89473684210526</v>
      </c>
      <c r="AH9385">
        <v>-17.403376365441915</v>
      </c>
      <c r="AI9385">
        <v>80.692307692307693</v>
      </c>
      <c r="AJ9385">
        <v>16.394194484760519</v>
      </c>
      <c r="AK9385">
        <v>61.386904761904759</v>
      </c>
    </row>
    <row r="9386" spans="1:37" x14ac:dyDescent="0.25">
      <c r="A9386" s="1">
        <v>80</v>
      </c>
      <c r="B9386" t="s">
        <v>118</v>
      </c>
      <c r="C9386" s="1">
        <v>32</v>
      </c>
      <c r="D9386" t="s">
        <v>31</v>
      </c>
      <c r="E9386" t="s">
        <v>330</v>
      </c>
      <c r="F9386" s="1">
        <v>245</v>
      </c>
      <c r="G9386" s="1">
        <v>10069</v>
      </c>
      <c r="H9386" s="1">
        <v>10069</v>
      </c>
      <c r="I9386">
        <v>0.52090575032277286</v>
      </c>
      <c r="J9386">
        <v>0.47909424967722714</v>
      </c>
      <c r="K9386" s="1">
        <v>10069</v>
      </c>
      <c r="L9386">
        <v>41.28046479292879</v>
      </c>
      <c r="M9386" s="1">
        <v>76</v>
      </c>
      <c r="N9386" s="1">
        <v>389</v>
      </c>
      <c r="O9386" s="1">
        <v>389</v>
      </c>
      <c r="P9386">
        <v>0.51670951156812339</v>
      </c>
      <c r="Q9386">
        <v>0.48329048843187661</v>
      </c>
      <c r="R9386" s="1">
        <v>389</v>
      </c>
      <c r="S9386">
        <v>51.434447300771211</v>
      </c>
      <c r="T9386" s="1">
        <v>36</v>
      </c>
      <c r="U9386" s="1">
        <v>153</v>
      </c>
      <c r="V9386" s="1">
        <v>153</v>
      </c>
      <c r="W9386">
        <v>0.57516339869281041</v>
      </c>
      <c r="X9386">
        <v>0.42483660130718953</v>
      </c>
      <c r="Y9386" s="1">
        <v>153</v>
      </c>
      <c r="Z9386">
        <v>66.627450980392155</v>
      </c>
      <c r="AA9386">
        <v>-3.6016700598288622</v>
      </c>
      <c r="AB9386">
        <f t="shared" si="146"/>
        <v>70.229121040221017</v>
      </c>
      <c r="AC9386" t="s">
        <v>331</v>
      </c>
      <c r="AD9386">
        <v>65.818984547461369</v>
      </c>
      <c r="AE9386">
        <v>62.672727272727272</v>
      </c>
      <c r="AF9386">
        <v>-3.1462572747340971</v>
      </c>
      <c r="AG9386">
        <v>51.9</v>
      </c>
      <c r="AH9386">
        <v>-13.91898454746137</v>
      </c>
      <c r="AI9386">
        <v>79.162790697674424</v>
      </c>
      <c r="AJ9386">
        <v>13.343806150213055</v>
      </c>
      <c r="AK9386">
        <v>62.217314487632507</v>
      </c>
    </row>
    <row r="9387" spans="1:37" x14ac:dyDescent="0.25">
      <c r="A9387" s="1">
        <v>81</v>
      </c>
      <c r="B9387" t="s">
        <v>119</v>
      </c>
      <c r="C9387" s="1">
        <v>76</v>
      </c>
      <c r="D9387" t="s">
        <v>41</v>
      </c>
      <c r="E9387" t="s">
        <v>330</v>
      </c>
      <c r="F9387" s="1">
        <v>138</v>
      </c>
      <c r="G9387" s="1">
        <v>7317</v>
      </c>
      <c r="H9387" s="1">
        <v>7317</v>
      </c>
      <c r="I9387">
        <v>0.52931529315293158</v>
      </c>
      <c r="J9387">
        <v>0.47068470684706848</v>
      </c>
      <c r="K9387" s="1">
        <v>7317</v>
      </c>
      <c r="L9387">
        <v>42.402077354106872</v>
      </c>
      <c r="M9387" s="1">
        <v>4</v>
      </c>
      <c r="N9387" s="1">
        <v>102</v>
      </c>
      <c r="O9387" s="1">
        <v>102</v>
      </c>
      <c r="P9387">
        <v>0.51960784313725494</v>
      </c>
      <c r="Q9387">
        <v>0.48039215686274511</v>
      </c>
      <c r="R9387" s="1">
        <v>102</v>
      </c>
      <c r="S9387">
        <v>41.803921568627452</v>
      </c>
      <c r="T9387" s="1">
        <v>1</v>
      </c>
      <c r="U9387" s="1">
        <v>20</v>
      </c>
      <c r="V9387" s="1">
        <v>20</v>
      </c>
      <c r="W9387">
        <v>0.75</v>
      </c>
      <c r="X9387">
        <v>0.25</v>
      </c>
      <c r="Y9387" s="1">
        <v>20</v>
      </c>
      <c r="Z9387">
        <v>56.95</v>
      </c>
      <c r="AA9387">
        <v>-6.1304820210844824</v>
      </c>
      <c r="AB9387">
        <f t="shared" si="146"/>
        <v>63.080482021084485</v>
      </c>
      <c r="AC9387" t="s">
        <v>331</v>
      </c>
      <c r="AD9387">
        <v>63.350730688935279</v>
      </c>
      <c r="AE9387">
        <v>64.397435897435898</v>
      </c>
      <c r="AF9387">
        <v>1.0467052085006188</v>
      </c>
      <c r="AG9387">
        <v>50.726495726495727</v>
      </c>
      <c r="AH9387">
        <v>-12.624234962439552</v>
      </c>
      <c r="AI9387">
        <v>79.8125</v>
      </c>
      <c r="AJ9387">
        <v>16.461769311064721</v>
      </c>
      <c r="AK9387">
        <v>57.220248667850797</v>
      </c>
    </row>
    <row r="9388" spans="1:37" x14ac:dyDescent="0.25">
      <c r="A9388" s="1">
        <v>82</v>
      </c>
      <c r="B9388" t="s">
        <v>120</v>
      </c>
      <c r="C9388" s="1">
        <v>76</v>
      </c>
      <c r="D9388" t="s">
        <v>41</v>
      </c>
      <c r="E9388" t="s">
        <v>330</v>
      </c>
      <c r="F9388" s="1">
        <v>82</v>
      </c>
      <c r="G9388" s="1">
        <v>4240</v>
      </c>
      <c r="H9388" s="1">
        <v>4240</v>
      </c>
      <c r="I9388">
        <v>0.49221698113207546</v>
      </c>
      <c r="J9388">
        <v>0.50778301886792454</v>
      </c>
      <c r="K9388" s="1">
        <v>4239</v>
      </c>
      <c r="L9388">
        <v>41.813635291342301</v>
      </c>
      <c r="M9388" s="1">
        <v>21</v>
      </c>
      <c r="N9388" s="1">
        <v>216</v>
      </c>
      <c r="O9388" s="1">
        <v>216</v>
      </c>
      <c r="P9388">
        <v>0.3611111111111111</v>
      </c>
      <c r="Q9388">
        <v>0.63888888888888884</v>
      </c>
      <c r="R9388" s="1">
        <v>216</v>
      </c>
      <c r="S9388">
        <v>44.013888888888886</v>
      </c>
      <c r="T9388" s="1">
        <v>7</v>
      </c>
      <c r="U9388" s="1">
        <v>55</v>
      </c>
      <c r="V9388" s="1">
        <v>55</v>
      </c>
      <c r="W9388">
        <v>0.5636363636363636</v>
      </c>
      <c r="X9388">
        <v>0.43636363636363634</v>
      </c>
      <c r="Y9388" s="1">
        <v>55</v>
      </c>
      <c r="Z9388">
        <v>53.527272727272724</v>
      </c>
      <c r="AA9388">
        <v>-6.1304820210844824</v>
      </c>
      <c r="AB9388">
        <f t="shared" si="146"/>
        <v>59.657754748357206</v>
      </c>
      <c r="AC9388" t="s">
        <v>331</v>
      </c>
      <c r="AD9388">
        <v>63.350730688935279</v>
      </c>
      <c r="AE9388">
        <v>64.397435897435898</v>
      </c>
      <c r="AF9388">
        <v>1.0467052085006188</v>
      </c>
      <c r="AG9388">
        <v>50.726495726495727</v>
      </c>
      <c r="AH9388">
        <v>-12.624234962439552</v>
      </c>
      <c r="AI9388">
        <v>79.8125</v>
      </c>
      <c r="AJ9388">
        <v>16.461769311064721</v>
      </c>
      <c r="AK9388">
        <v>57.220248667850797</v>
      </c>
    </row>
    <row r="9389" spans="1:37" x14ac:dyDescent="0.25">
      <c r="A9389" s="1">
        <v>83</v>
      </c>
      <c r="B9389" t="s">
        <v>121</v>
      </c>
      <c r="C9389" s="1">
        <v>93</v>
      </c>
      <c r="D9389" t="s">
        <v>34</v>
      </c>
      <c r="E9389" t="s">
        <v>330</v>
      </c>
      <c r="F9389" s="1">
        <v>379</v>
      </c>
      <c r="G9389" s="1">
        <v>17298</v>
      </c>
      <c r="H9389" s="1">
        <v>17298</v>
      </c>
      <c r="I9389">
        <v>0.5189039195282692</v>
      </c>
      <c r="J9389">
        <v>0.48109608047173086</v>
      </c>
      <c r="K9389" s="1">
        <v>17298</v>
      </c>
      <c r="L9389">
        <v>44.303965776390335</v>
      </c>
      <c r="M9389" s="1">
        <v>44</v>
      </c>
      <c r="N9389" s="1">
        <v>235</v>
      </c>
      <c r="O9389" s="1">
        <v>235</v>
      </c>
      <c r="P9389">
        <v>0.4297872340425532</v>
      </c>
      <c r="Q9389">
        <v>0.57021276595744685</v>
      </c>
      <c r="R9389" s="1">
        <v>235</v>
      </c>
      <c r="S9389">
        <v>50.740425531914894</v>
      </c>
      <c r="T9389" s="1">
        <v>22</v>
      </c>
      <c r="U9389" s="1">
        <v>118</v>
      </c>
      <c r="V9389" s="1">
        <v>118</v>
      </c>
      <c r="W9389">
        <v>0.50847457627118642</v>
      </c>
      <c r="X9389">
        <v>0.49152542372881358</v>
      </c>
      <c r="Y9389" s="1">
        <v>118</v>
      </c>
      <c r="Z9389">
        <v>61.652542372881356</v>
      </c>
      <c r="AA9389">
        <v>-6.4848426181370655E-2</v>
      </c>
      <c r="AB9389">
        <f t="shared" si="146"/>
        <v>61.717390799062727</v>
      </c>
      <c r="AC9389" t="s">
        <v>331</v>
      </c>
      <c r="AD9389">
        <v>57.607101947308131</v>
      </c>
      <c r="AE9389">
        <v>63.226190476190474</v>
      </c>
      <c r="AF9389">
        <v>5.6190885288823438</v>
      </c>
      <c r="AG9389">
        <v>48.755968169761275</v>
      </c>
      <c r="AH9389">
        <v>-8.8511337775468562</v>
      </c>
      <c r="AI9389">
        <v>83.2</v>
      </c>
      <c r="AJ9389">
        <v>25.592898052691872</v>
      </c>
      <c r="AK9389">
        <v>57.54225352112676</v>
      </c>
    </row>
    <row r="9390" spans="1:37" x14ac:dyDescent="0.25">
      <c r="A9390" s="1">
        <v>84</v>
      </c>
      <c r="B9390" t="s">
        <v>122</v>
      </c>
      <c r="C9390" s="1">
        <v>93</v>
      </c>
      <c r="D9390" t="s">
        <v>34</v>
      </c>
      <c r="E9390" t="s">
        <v>330</v>
      </c>
      <c r="F9390" s="1">
        <v>285</v>
      </c>
      <c r="G9390" s="1">
        <v>13016</v>
      </c>
      <c r="H9390" s="1">
        <v>13015</v>
      </c>
      <c r="I9390">
        <v>0.52554744525547448</v>
      </c>
      <c r="J9390">
        <v>0.47445255474452552</v>
      </c>
      <c r="K9390" s="1">
        <v>13016</v>
      </c>
      <c r="L9390">
        <v>42.144668100799016</v>
      </c>
      <c r="M9390" s="1">
        <v>34</v>
      </c>
      <c r="N9390" s="1">
        <v>158</v>
      </c>
      <c r="O9390" s="1">
        <v>158</v>
      </c>
      <c r="P9390">
        <v>0.41772151898734178</v>
      </c>
      <c r="Q9390">
        <v>0.58227848101265822</v>
      </c>
      <c r="R9390" s="1">
        <v>158</v>
      </c>
      <c r="S9390">
        <v>51.037974683544306</v>
      </c>
      <c r="T9390" s="1">
        <v>17</v>
      </c>
      <c r="U9390" s="1">
        <v>76</v>
      </c>
      <c r="V9390" s="1">
        <v>76</v>
      </c>
      <c r="W9390">
        <v>0.51315789473684215</v>
      </c>
      <c r="X9390">
        <v>0.48684210526315791</v>
      </c>
      <c r="Y9390" s="1">
        <v>76</v>
      </c>
      <c r="Z9390">
        <v>60.55263157894737</v>
      </c>
      <c r="AA9390">
        <v>-6.4848426181370655E-2</v>
      </c>
      <c r="AB9390">
        <f t="shared" si="146"/>
        <v>60.617480005128741</v>
      </c>
      <c r="AC9390" t="s">
        <v>331</v>
      </c>
      <c r="AD9390">
        <v>57.607101947308131</v>
      </c>
      <c r="AE9390">
        <v>63.226190476190474</v>
      </c>
      <c r="AF9390">
        <v>5.6190885288823438</v>
      </c>
      <c r="AG9390">
        <v>48.755968169761275</v>
      </c>
      <c r="AH9390">
        <v>-8.8511337775468562</v>
      </c>
      <c r="AI9390">
        <v>83.2</v>
      </c>
      <c r="AJ9390">
        <v>25.592898052691872</v>
      </c>
      <c r="AK9390">
        <v>57.54225352112676</v>
      </c>
    </row>
    <row r="9391" spans="1:37" x14ac:dyDescent="0.25">
      <c r="A9391" s="1">
        <v>85</v>
      </c>
      <c r="B9391" t="s">
        <v>123</v>
      </c>
      <c r="C9391" s="1">
        <v>52</v>
      </c>
      <c r="D9391" t="s">
        <v>81</v>
      </c>
      <c r="E9391" t="s">
        <v>330</v>
      </c>
      <c r="F9391" s="1">
        <v>213</v>
      </c>
      <c r="G9391" s="1">
        <v>9263</v>
      </c>
      <c r="H9391" s="1">
        <v>9260</v>
      </c>
      <c r="I9391">
        <v>0.5319654427645788</v>
      </c>
      <c r="J9391">
        <v>0.46803455723542114</v>
      </c>
      <c r="K9391" s="1">
        <v>9263</v>
      </c>
      <c r="L9391">
        <v>44.303681312749646</v>
      </c>
      <c r="M9391" s="1">
        <v>41</v>
      </c>
      <c r="N9391" s="1">
        <v>210</v>
      </c>
      <c r="O9391" s="1">
        <v>210</v>
      </c>
      <c r="P9391">
        <v>0.49047619047619045</v>
      </c>
      <c r="Q9391">
        <v>0.50952380952380949</v>
      </c>
      <c r="R9391" s="1">
        <v>210</v>
      </c>
      <c r="S9391">
        <v>43.385714285714286</v>
      </c>
      <c r="T9391" s="1">
        <v>21</v>
      </c>
      <c r="U9391" s="1">
        <v>61</v>
      </c>
      <c r="V9391" s="1">
        <v>61</v>
      </c>
      <c r="W9391">
        <v>0.65573770491803274</v>
      </c>
      <c r="X9391">
        <v>0.34426229508196721</v>
      </c>
      <c r="Y9391" s="1">
        <v>61</v>
      </c>
      <c r="Z9391">
        <v>59.967213114754095</v>
      </c>
      <c r="AA9391">
        <v>-4.591331269349844</v>
      </c>
      <c r="AB9391">
        <f t="shared" si="146"/>
        <v>64.558544384103939</v>
      </c>
      <c r="AC9391" t="s">
        <v>331</v>
      </c>
      <c r="AD9391">
        <v>65.973684210526315</v>
      </c>
      <c r="AE9391">
        <v>65.980392156862749</v>
      </c>
      <c r="AF9391">
        <v>6.7079463364336789E-3</v>
      </c>
      <c r="AG9391">
        <v>56.567567567567565</v>
      </c>
      <c r="AH9391">
        <v>-9.4061166429587502</v>
      </c>
      <c r="AI9391">
        <v>87.666666666666671</v>
      </c>
      <c r="AJ9391">
        <v>21.692982456140356</v>
      </c>
      <c r="AK9391">
        <v>61.382352941176471</v>
      </c>
    </row>
    <row r="9392" spans="1:37" x14ac:dyDescent="0.25">
      <c r="A9392" s="1">
        <v>86</v>
      </c>
      <c r="B9392" t="s">
        <v>124</v>
      </c>
      <c r="C9392" s="1">
        <v>75</v>
      </c>
      <c r="D9392" t="s">
        <v>50</v>
      </c>
      <c r="E9392" t="s">
        <v>330</v>
      </c>
      <c r="F9392" s="1">
        <v>154</v>
      </c>
      <c r="G9392" s="1">
        <v>6033</v>
      </c>
      <c r="H9392" s="1">
        <v>6033</v>
      </c>
      <c r="I9392">
        <v>0.51881319409912152</v>
      </c>
      <c r="J9392">
        <v>0.48118680590087848</v>
      </c>
      <c r="K9392" s="1">
        <v>6033</v>
      </c>
      <c r="L9392">
        <v>41.625890933200729</v>
      </c>
      <c r="M9392" s="1">
        <v>10</v>
      </c>
      <c r="N9392" s="1">
        <v>15</v>
      </c>
      <c r="O9392" s="1">
        <v>15</v>
      </c>
      <c r="P9392">
        <v>0.4</v>
      </c>
      <c r="Q9392">
        <v>0.6</v>
      </c>
      <c r="R9392" s="1">
        <v>15</v>
      </c>
      <c r="S9392">
        <v>47.266666666666666</v>
      </c>
      <c r="T9392" s="1">
        <v>4</v>
      </c>
      <c r="U9392" s="1">
        <v>6</v>
      </c>
      <c r="V9392" s="1">
        <v>6</v>
      </c>
      <c r="W9392">
        <v>0.5</v>
      </c>
      <c r="X9392">
        <v>0.5</v>
      </c>
      <c r="Y9392" s="1">
        <v>6</v>
      </c>
      <c r="Z9392" s="1">
        <v>52</v>
      </c>
      <c r="AA9392">
        <v>-2.9112084456424157</v>
      </c>
      <c r="AB9392">
        <f t="shared" si="146"/>
        <v>54.911208445642416</v>
      </c>
      <c r="AC9392" t="s">
        <v>331</v>
      </c>
      <c r="AD9392">
        <v>64.298113207547175</v>
      </c>
      <c r="AE9392">
        <v>63.307692307692307</v>
      </c>
      <c r="AF9392">
        <v>-0.99042089985486825</v>
      </c>
      <c r="AG9392">
        <v>46.89473684210526</v>
      </c>
      <c r="AH9392">
        <v>-17.403376365441915</v>
      </c>
      <c r="AI9392">
        <v>80.692307692307693</v>
      </c>
      <c r="AJ9392">
        <v>16.394194484760519</v>
      </c>
      <c r="AK9392">
        <v>61.386904761904759</v>
      </c>
    </row>
    <row r="9393" spans="1:37" x14ac:dyDescent="0.25">
      <c r="A9393" s="1">
        <v>87</v>
      </c>
      <c r="B9393" t="s">
        <v>125</v>
      </c>
      <c r="C9393" s="1">
        <v>75</v>
      </c>
      <c r="D9393" t="s">
        <v>50</v>
      </c>
      <c r="E9393" t="s">
        <v>330</v>
      </c>
      <c r="F9393" s="1">
        <v>176</v>
      </c>
      <c r="G9393" s="1">
        <v>7303</v>
      </c>
      <c r="H9393" s="1">
        <v>7303</v>
      </c>
      <c r="I9393">
        <v>0.52088182938518413</v>
      </c>
      <c r="J9393">
        <v>0.47911817061481582</v>
      </c>
      <c r="K9393" s="1">
        <v>7303</v>
      </c>
      <c r="L9393">
        <v>43.527317540736682</v>
      </c>
      <c r="M9393" s="1">
        <v>6</v>
      </c>
      <c r="N9393" s="1">
        <v>35</v>
      </c>
      <c r="O9393" s="1">
        <v>35</v>
      </c>
      <c r="P9393">
        <v>0.54285714285714282</v>
      </c>
      <c r="Q9393">
        <v>0.45714285714285713</v>
      </c>
      <c r="R9393" s="1">
        <v>35</v>
      </c>
      <c r="S9393">
        <v>60.314285714285717</v>
      </c>
      <c r="T9393" s="1">
        <v>3</v>
      </c>
      <c r="U9393" s="1">
        <v>23</v>
      </c>
      <c r="V9393" s="1">
        <v>23</v>
      </c>
      <c r="W9393">
        <v>0.60869565217391308</v>
      </c>
      <c r="X9393">
        <v>0.39130434782608697</v>
      </c>
      <c r="Y9393" s="1">
        <v>23</v>
      </c>
      <c r="Z9393">
        <v>68.521739130434781</v>
      </c>
      <c r="AA9393">
        <v>-2.9112084456424157</v>
      </c>
      <c r="AB9393">
        <f t="shared" si="146"/>
        <v>71.432947576077197</v>
      </c>
      <c r="AC9393" t="s">
        <v>331</v>
      </c>
      <c r="AD9393">
        <v>64.298113207547175</v>
      </c>
      <c r="AE9393">
        <v>63.307692307692307</v>
      </c>
      <c r="AF9393">
        <v>-0.99042089985486825</v>
      </c>
      <c r="AG9393">
        <v>46.89473684210526</v>
      </c>
      <c r="AH9393">
        <v>-17.403376365441915</v>
      </c>
      <c r="AI9393">
        <v>80.692307692307693</v>
      </c>
      <c r="AJ9393">
        <v>16.394194484760519</v>
      </c>
      <c r="AK9393">
        <v>61.386904761904759</v>
      </c>
    </row>
    <row r="9394" spans="1:37" x14ac:dyDescent="0.25">
      <c r="A9394" s="1">
        <v>88</v>
      </c>
      <c r="B9394" t="s">
        <v>126</v>
      </c>
      <c r="C9394" s="1">
        <v>44</v>
      </c>
      <c r="D9394" t="s">
        <v>39</v>
      </c>
      <c r="E9394" t="s">
        <v>330</v>
      </c>
      <c r="F9394" s="1">
        <v>218</v>
      </c>
      <c r="G9394" s="1">
        <v>7795</v>
      </c>
      <c r="H9394" s="1">
        <v>7794</v>
      </c>
      <c r="I9394">
        <v>0.50526045676161147</v>
      </c>
      <c r="J9394">
        <v>0.49473954323838848</v>
      </c>
      <c r="K9394" s="1">
        <v>7795</v>
      </c>
      <c r="L9394">
        <v>45.05349583066068</v>
      </c>
      <c r="M9394" s="1">
        <v>111</v>
      </c>
      <c r="N9394" s="1">
        <v>656</v>
      </c>
      <c r="O9394" s="1">
        <v>656</v>
      </c>
      <c r="P9394">
        <v>0.39176829268292684</v>
      </c>
      <c r="Q9394">
        <v>0.60823170731707321</v>
      </c>
      <c r="R9394" s="1">
        <v>656</v>
      </c>
      <c r="S9394">
        <v>54.016768292682926</v>
      </c>
      <c r="T9394" s="1">
        <v>46</v>
      </c>
      <c r="U9394" s="1">
        <v>219</v>
      </c>
      <c r="V9394" s="1">
        <v>219</v>
      </c>
      <c r="W9394">
        <v>0.58904109589041098</v>
      </c>
      <c r="X9394">
        <v>0.41095890410958902</v>
      </c>
      <c r="Y9394" s="1">
        <v>219</v>
      </c>
      <c r="Z9394">
        <v>72.392694063926939</v>
      </c>
      <c r="AA9394">
        <v>-3.7255239766081871</v>
      </c>
      <c r="AB9394">
        <f t="shared" si="146"/>
        <v>76.118218040535126</v>
      </c>
      <c r="AC9394" t="s">
        <v>331</v>
      </c>
      <c r="AD9394">
        <v>69.627923976608187</v>
      </c>
      <c r="AE9394">
        <v>64.508474576271183</v>
      </c>
      <c r="AF9394">
        <v>-5.1194494003370039</v>
      </c>
      <c r="AG9394">
        <v>56.692650334075722</v>
      </c>
      <c r="AH9394">
        <v>-12.935273642532465</v>
      </c>
      <c r="AI9394">
        <v>81.074303405572749</v>
      </c>
      <c r="AJ9394">
        <v>11.446379428964562</v>
      </c>
      <c r="AK9394">
        <v>65.9024</v>
      </c>
    </row>
    <row r="9395" spans="1:37" x14ac:dyDescent="0.25">
      <c r="A9395" s="1">
        <v>89</v>
      </c>
      <c r="B9395" t="s">
        <v>127</v>
      </c>
      <c r="C9395" s="1">
        <v>27</v>
      </c>
      <c r="D9395" t="s">
        <v>56</v>
      </c>
      <c r="E9395" t="s">
        <v>330</v>
      </c>
      <c r="F9395" s="1">
        <v>220</v>
      </c>
      <c r="G9395" s="1">
        <v>8971</v>
      </c>
      <c r="H9395" s="1">
        <v>8971</v>
      </c>
      <c r="I9395">
        <v>0.5230186155389589</v>
      </c>
      <c r="J9395">
        <v>0.47698138446104116</v>
      </c>
      <c r="K9395" s="1">
        <v>8970</v>
      </c>
      <c r="L9395">
        <v>40.994202898550725</v>
      </c>
      <c r="M9395" s="1">
        <v>21</v>
      </c>
      <c r="N9395" s="1">
        <v>262</v>
      </c>
      <c r="O9395" s="1">
        <v>262</v>
      </c>
      <c r="P9395">
        <v>0.34732824427480918</v>
      </c>
      <c r="Q9395">
        <v>0.65267175572519087</v>
      </c>
      <c r="R9395" s="1">
        <v>262</v>
      </c>
      <c r="S9395">
        <v>44.805343511450381</v>
      </c>
      <c r="T9395" s="1">
        <v>4</v>
      </c>
      <c r="U9395" s="1">
        <v>38</v>
      </c>
      <c r="V9395" s="1">
        <v>38</v>
      </c>
      <c r="W9395">
        <v>0.52631578947368418</v>
      </c>
      <c r="X9395">
        <v>0.47368421052631576</v>
      </c>
      <c r="Y9395" s="1">
        <v>38</v>
      </c>
      <c r="Z9395">
        <v>58.578947368421055</v>
      </c>
      <c r="AA9395">
        <v>-4.536282027461553</v>
      </c>
      <c r="AB9395">
        <f t="shared" si="146"/>
        <v>63.115229395882608</v>
      </c>
      <c r="AC9395" t="s">
        <v>331</v>
      </c>
      <c r="AD9395">
        <v>68.566517189835579</v>
      </c>
      <c r="AE9395">
        <v>64.52095808383234</v>
      </c>
      <c r="AF9395">
        <v>-4.045559106003239</v>
      </c>
      <c r="AG9395">
        <v>60.949238578680202</v>
      </c>
      <c r="AH9395">
        <v>-7.6172786111553776</v>
      </c>
      <c r="AI9395">
        <v>79.129032258064512</v>
      </c>
      <c r="AJ9395">
        <v>10.562515068228933</v>
      </c>
      <c r="AK9395">
        <v>64.030235162374026</v>
      </c>
    </row>
    <row r="9396" spans="1:37" x14ac:dyDescent="0.25">
      <c r="A9396" s="1">
        <v>90</v>
      </c>
      <c r="B9396" t="s">
        <v>128</v>
      </c>
      <c r="C9396" s="1">
        <v>27</v>
      </c>
      <c r="D9396" t="s">
        <v>56</v>
      </c>
      <c r="E9396" t="s">
        <v>330</v>
      </c>
      <c r="F9396" s="1">
        <v>102</v>
      </c>
      <c r="G9396" s="1">
        <v>3918</v>
      </c>
      <c r="H9396" s="1">
        <v>3918</v>
      </c>
      <c r="I9396">
        <v>0.51990811638591117</v>
      </c>
      <c r="J9396">
        <v>0.48009188361408883</v>
      </c>
      <c r="K9396" s="1">
        <v>3918</v>
      </c>
      <c r="L9396">
        <v>51.603879530372637</v>
      </c>
      <c r="M9396" s="1">
        <v>41</v>
      </c>
      <c r="N9396" s="1">
        <v>196</v>
      </c>
      <c r="O9396" s="1">
        <v>196</v>
      </c>
      <c r="P9396">
        <v>0.56122448979591832</v>
      </c>
      <c r="Q9396">
        <v>0.43877551020408162</v>
      </c>
      <c r="R9396" s="1">
        <v>196</v>
      </c>
      <c r="S9396">
        <v>60.015306122448976</v>
      </c>
      <c r="T9396" s="1">
        <v>24</v>
      </c>
      <c r="U9396" s="1">
        <v>120</v>
      </c>
      <c r="V9396" s="1">
        <v>120</v>
      </c>
      <c r="W9396">
        <v>0.60833333333333328</v>
      </c>
      <c r="X9396">
        <v>0.39166666666666666</v>
      </c>
      <c r="Y9396" s="1">
        <v>120</v>
      </c>
      <c r="Z9396">
        <v>67.5</v>
      </c>
      <c r="AA9396">
        <v>-4.536282027461553</v>
      </c>
      <c r="AB9396">
        <f t="shared" si="146"/>
        <v>72.036282027461553</v>
      </c>
      <c r="AC9396" t="s">
        <v>331</v>
      </c>
      <c r="AD9396">
        <v>68.566517189835579</v>
      </c>
      <c r="AE9396">
        <v>64.52095808383234</v>
      </c>
      <c r="AF9396">
        <v>-4.045559106003239</v>
      </c>
      <c r="AG9396">
        <v>60.949238578680202</v>
      </c>
      <c r="AH9396">
        <v>-7.6172786111553776</v>
      </c>
      <c r="AI9396">
        <v>79.129032258064512</v>
      </c>
      <c r="AJ9396">
        <v>10.562515068228933</v>
      </c>
      <c r="AK9396">
        <v>64.030235162374026</v>
      </c>
    </row>
    <row r="9397" spans="1:37" x14ac:dyDescent="0.25">
      <c r="A9397" s="1">
        <v>91</v>
      </c>
      <c r="B9397" t="s">
        <v>129</v>
      </c>
      <c r="C9397" s="1">
        <v>11</v>
      </c>
      <c r="D9397" t="s">
        <v>113</v>
      </c>
      <c r="E9397" t="s">
        <v>330</v>
      </c>
      <c r="F9397" s="1">
        <v>473</v>
      </c>
      <c r="G9397" s="1">
        <v>16467</v>
      </c>
      <c r="H9397" s="1">
        <v>16466</v>
      </c>
      <c r="I9397">
        <v>0.50825944370217413</v>
      </c>
      <c r="J9397">
        <v>0.49174055629782581</v>
      </c>
      <c r="K9397" s="1">
        <v>16466</v>
      </c>
      <c r="L9397">
        <v>39.940726345196161</v>
      </c>
      <c r="M9397" s="1">
        <v>126</v>
      </c>
      <c r="N9397" s="1">
        <v>838</v>
      </c>
      <c r="O9397" s="1">
        <v>838</v>
      </c>
      <c r="P9397">
        <v>0.5059665871121718</v>
      </c>
      <c r="Q9397">
        <v>0.49403341288782815</v>
      </c>
      <c r="R9397" s="1">
        <v>838</v>
      </c>
      <c r="S9397">
        <v>47.206443914081149</v>
      </c>
      <c r="T9397" s="1">
        <v>39</v>
      </c>
      <c r="U9397" s="1">
        <v>212</v>
      </c>
      <c r="V9397" s="1">
        <v>212</v>
      </c>
      <c r="W9397">
        <v>0.60849056603773588</v>
      </c>
      <c r="X9397">
        <v>0.39150943396226418</v>
      </c>
      <c r="Y9397" s="1">
        <v>212</v>
      </c>
      <c r="Z9397">
        <v>55.929245283018865</v>
      </c>
      <c r="AA9397">
        <v>-4.907464931716909</v>
      </c>
      <c r="AB9397">
        <f t="shared" si="146"/>
        <v>60.836710214735774</v>
      </c>
      <c r="AC9397" t="s">
        <v>331</v>
      </c>
      <c r="AD9397">
        <v>64.649505452700993</v>
      </c>
      <c r="AE9397">
        <v>60.664761904761903</v>
      </c>
      <c r="AF9397">
        <v>-3.9847435479390896</v>
      </c>
      <c r="AG9397">
        <v>54.845220030349012</v>
      </c>
      <c r="AH9397">
        <v>-9.8042854223519811</v>
      </c>
      <c r="AI9397">
        <v>77.770053475935825</v>
      </c>
      <c r="AJ9397">
        <v>13.120548023234832</v>
      </c>
      <c r="AK9397">
        <v>59.742040520984084</v>
      </c>
    </row>
    <row r="9398" spans="1:37" x14ac:dyDescent="0.25">
      <c r="A9398" s="1">
        <v>92</v>
      </c>
      <c r="B9398" t="s">
        <v>130</v>
      </c>
      <c r="C9398" s="1">
        <v>11</v>
      </c>
      <c r="D9398" t="s">
        <v>113</v>
      </c>
      <c r="E9398" t="s">
        <v>330</v>
      </c>
      <c r="F9398" s="1">
        <v>608</v>
      </c>
      <c r="G9398" s="1">
        <v>24261</v>
      </c>
      <c r="H9398" s="1">
        <v>24261</v>
      </c>
      <c r="I9398">
        <v>0.51197394996084256</v>
      </c>
      <c r="J9398">
        <v>0.4880260500391575</v>
      </c>
      <c r="K9398" s="1">
        <v>24261</v>
      </c>
      <c r="L9398">
        <v>35.111537034747123</v>
      </c>
      <c r="M9398" s="1">
        <v>124</v>
      </c>
      <c r="N9398" s="1">
        <v>694</v>
      </c>
      <c r="O9398" s="1">
        <v>694</v>
      </c>
      <c r="P9398">
        <v>0.50432276657060515</v>
      </c>
      <c r="Q9398">
        <v>0.49567723342939479</v>
      </c>
      <c r="R9398" s="1">
        <v>694</v>
      </c>
      <c r="S9398">
        <v>49.076368876080693</v>
      </c>
      <c r="T9398" s="1">
        <v>24</v>
      </c>
      <c r="U9398" s="1">
        <v>200</v>
      </c>
      <c r="V9398" s="1">
        <v>200</v>
      </c>
      <c r="W9398">
        <v>0.56999999999999995</v>
      </c>
      <c r="X9398">
        <v>0.43</v>
      </c>
      <c r="Y9398" s="1">
        <v>200</v>
      </c>
      <c r="Z9398">
        <v>62.555</v>
      </c>
      <c r="AA9398">
        <v>-4.907464931716909</v>
      </c>
      <c r="AB9398">
        <f t="shared" si="146"/>
        <v>67.462464931716909</v>
      </c>
      <c r="AC9398" t="s">
        <v>331</v>
      </c>
      <c r="AD9398">
        <v>64.649505452700993</v>
      </c>
      <c r="AE9398">
        <v>60.664761904761903</v>
      </c>
      <c r="AF9398">
        <v>-3.9847435479390896</v>
      </c>
      <c r="AG9398">
        <v>54.845220030349012</v>
      </c>
      <c r="AH9398">
        <v>-9.8042854223519811</v>
      </c>
      <c r="AI9398">
        <v>77.770053475935825</v>
      </c>
      <c r="AJ9398">
        <v>13.120548023234832</v>
      </c>
      <c r="AK9398">
        <v>59.742040520984084</v>
      </c>
    </row>
    <row r="9399" spans="1:37" x14ac:dyDescent="0.25">
      <c r="A9399" s="1">
        <v>93</v>
      </c>
      <c r="B9399" t="s">
        <v>131</v>
      </c>
      <c r="C9399" s="1">
        <v>11</v>
      </c>
      <c r="D9399" t="s">
        <v>113</v>
      </c>
      <c r="E9399" t="s">
        <v>330</v>
      </c>
      <c r="F9399" s="1">
        <v>845</v>
      </c>
      <c r="G9399" s="1">
        <v>27729</v>
      </c>
      <c r="H9399" s="1">
        <v>27728</v>
      </c>
      <c r="I9399">
        <v>0.54554962492787074</v>
      </c>
      <c r="J9399">
        <v>0.45445037507212926</v>
      </c>
      <c r="K9399" s="1">
        <v>27729</v>
      </c>
      <c r="L9399">
        <v>35.071441451188285</v>
      </c>
      <c r="M9399" s="1">
        <v>195</v>
      </c>
      <c r="N9399" s="1">
        <v>831</v>
      </c>
      <c r="O9399" s="1">
        <v>831</v>
      </c>
      <c r="P9399">
        <v>0.54873646209386284</v>
      </c>
      <c r="Q9399">
        <v>0.45126353790613716</v>
      </c>
      <c r="R9399" s="1">
        <v>831</v>
      </c>
      <c r="S9399">
        <v>44.738868832731647</v>
      </c>
      <c r="T9399" s="1">
        <v>38</v>
      </c>
      <c r="U9399" s="1">
        <v>156</v>
      </c>
      <c r="V9399" s="1">
        <v>156</v>
      </c>
      <c r="W9399">
        <v>0.55769230769230771</v>
      </c>
      <c r="X9399">
        <v>0.44230769230769229</v>
      </c>
      <c r="Y9399" s="1">
        <v>156</v>
      </c>
      <c r="Z9399">
        <v>57.78846153846154</v>
      </c>
      <c r="AA9399">
        <v>-4.907464931716909</v>
      </c>
      <c r="AB9399">
        <f t="shared" si="146"/>
        <v>62.695926470178449</v>
      </c>
      <c r="AC9399" t="s">
        <v>331</v>
      </c>
      <c r="AD9399">
        <v>64.649505452700993</v>
      </c>
      <c r="AE9399">
        <v>60.664761904761903</v>
      </c>
      <c r="AF9399">
        <v>-3.9847435479390896</v>
      </c>
      <c r="AG9399">
        <v>54.845220030349012</v>
      </c>
      <c r="AH9399">
        <v>-9.8042854223519811</v>
      </c>
      <c r="AI9399">
        <v>77.770053475935825</v>
      </c>
      <c r="AJ9399">
        <v>13.120548023234832</v>
      </c>
      <c r="AK9399">
        <v>59.742040520984084</v>
      </c>
    </row>
    <row r="9400" spans="1:37" x14ac:dyDescent="0.25">
      <c r="A9400" s="1">
        <v>94</v>
      </c>
      <c r="B9400" t="s">
        <v>132</v>
      </c>
      <c r="C9400" s="1">
        <v>11</v>
      </c>
      <c r="D9400" t="s">
        <v>113</v>
      </c>
      <c r="E9400" t="s">
        <v>330</v>
      </c>
      <c r="F9400" s="1">
        <v>743</v>
      </c>
      <c r="G9400" s="1">
        <v>26756</v>
      </c>
      <c r="H9400" s="1">
        <v>26734</v>
      </c>
      <c r="I9400">
        <v>0.5169073090446622</v>
      </c>
      <c r="J9400">
        <v>0.48309269095533774</v>
      </c>
      <c r="K9400" s="1">
        <v>26755</v>
      </c>
      <c r="L9400">
        <v>38.312539712203325</v>
      </c>
      <c r="M9400" s="1">
        <v>211</v>
      </c>
      <c r="N9400" s="1">
        <v>1515</v>
      </c>
      <c r="O9400" s="1">
        <v>1515</v>
      </c>
      <c r="P9400">
        <v>0.51551155115511549</v>
      </c>
      <c r="Q9400">
        <v>0.48448844884488451</v>
      </c>
      <c r="R9400" s="1">
        <v>1515</v>
      </c>
      <c r="S9400">
        <v>46.662046204620459</v>
      </c>
      <c r="T9400" s="1">
        <v>89</v>
      </c>
      <c r="U9400" s="1">
        <v>578</v>
      </c>
      <c r="V9400" s="1">
        <v>578</v>
      </c>
      <c r="W9400">
        <v>0.57612456747404839</v>
      </c>
      <c r="X9400">
        <v>0.42387543252595156</v>
      </c>
      <c r="Y9400" s="1">
        <v>578</v>
      </c>
      <c r="Z9400">
        <v>56.117647058823529</v>
      </c>
      <c r="AA9400">
        <v>-4.907464931716909</v>
      </c>
      <c r="AB9400">
        <f t="shared" si="146"/>
        <v>61.025111990540438</v>
      </c>
      <c r="AC9400" t="s">
        <v>331</v>
      </c>
      <c r="AD9400">
        <v>64.649505452700993</v>
      </c>
      <c r="AE9400">
        <v>60.664761904761903</v>
      </c>
      <c r="AF9400">
        <v>-3.9847435479390896</v>
      </c>
      <c r="AG9400">
        <v>54.845220030349012</v>
      </c>
      <c r="AH9400">
        <v>-9.8042854223519811</v>
      </c>
      <c r="AI9400">
        <v>77.770053475935825</v>
      </c>
      <c r="AJ9400">
        <v>13.120548023234832</v>
      </c>
      <c r="AK9400">
        <v>59.742040520984084</v>
      </c>
    </row>
    <row r="9401" spans="1:37" x14ac:dyDescent="0.25">
      <c r="A9401" s="1">
        <v>95</v>
      </c>
      <c r="B9401" t="s">
        <v>133</v>
      </c>
      <c r="C9401" s="1">
        <v>11</v>
      </c>
      <c r="D9401" t="s">
        <v>113</v>
      </c>
      <c r="E9401" t="s">
        <v>330</v>
      </c>
      <c r="F9401" s="1">
        <v>647</v>
      </c>
      <c r="G9401" s="1">
        <v>24078</v>
      </c>
      <c r="H9401" s="1">
        <v>24078</v>
      </c>
      <c r="I9401">
        <v>0.5196860204335908</v>
      </c>
      <c r="J9401">
        <v>0.48031397956640914</v>
      </c>
      <c r="K9401" s="1">
        <v>24077</v>
      </c>
      <c r="L9401">
        <v>35.535074967811603</v>
      </c>
      <c r="M9401" s="1">
        <v>178</v>
      </c>
      <c r="N9401" s="1">
        <v>1453</v>
      </c>
      <c r="O9401" s="1">
        <v>1453</v>
      </c>
      <c r="P9401">
        <v>0.47281486579490711</v>
      </c>
      <c r="Q9401">
        <v>0.52718513420509294</v>
      </c>
      <c r="R9401" s="1">
        <v>1453</v>
      </c>
      <c r="S9401">
        <v>47.483138334480387</v>
      </c>
      <c r="T9401" s="1">
        <v>78</v>
      </c>
      <c r="U9401" s="1">
        <v>509</v>
      </c>
      <c r="V9401" s="1">
        <v>509</v>
      </c>
      <c r="W9401">
        <v>0.59135559921414538</v>
      </c>
      <c r="X9401">
        <v>0.40864440078585462</v>
      </c>
      <c r="Y9401" s="1">
        <v>509</v>
      </c>
      <c r="Z9401">
        <v>60.218074656188605</v>
      </c>
      <c r="AA9401">
        <v>-4.907464931716909</v>
      </c>
      <c r="AB9401">
        <f t="shared" si="146"/>
        <v>65.125539587905507</v>
      </c>
      <c r="AC9401" t="s">
        <v>331</v>
      </c>
      <c r="AD9401">
        <v>64.649505452700993</v>
      </c>
      <c r="AE9401">
        <v>60.664761904761903</v>
      </c>
      <c r="AF9401">
        <v>-3.9847435479390896</v>
      </c>
      <c r="AG9401">
        <v>54.845220030349012</v>
      </c>
      <c r="AH9401">
        <v>-9.8042854223519811</v>
      </c>
      <c r="AI9401">
        <v>77.770053475935825</v>
      </c>
      <c r="AJ9401">
        <v>13.120548023234832</v>
      </c>
      <c r="AK9401">
        <v>59.742040520984084</v>
      </c>
    </row>
    <row r="9402" spans="1:37" x14ac:dyDescent="0.25">
      <c r="A9402" s="1">
        <v>1</v>
      </c>
      <c r="B9402" t="s">
        <v>27</v>
      </c>
      <c r="C9402" s="1">
        <v>84</v>
      </c>
      <c r="D9402" t="s">
        <v>28</v>
      </c>
      <c r="E9402" t="s">
        <v>332</v>
      </c>
      <c r="F9402" s="1">
        <v>145</v>
      </c>
      <c r="G9402" s="1">
        <v>7229</v>
      </c>
      <c r="H9402" s="1">
        <v>7228</v>
      </c>
      <c r="I9402">
        <v>0.52753182069728832</v>
      </c>
      <c r="J9402">
        <v>0.47246817930271168</v>
      </c>
      <c r="K9402" s="1">
        <v>7229</v>
      </c>
      <c r="L9402">
        <v>41.679623737723063</v>
      </c>
      <c r="M9402" s="1">
        <v>21</v>
      </c>
      <c r="N9402" s="1">
        <v>118</v>
      </c>
      <c r="O9402" s="1">
        <v>118</v>
      </c>
      <c r="P9402">
        <v>0.44067796610169491</v>
      </c>
      <c r="Q9402">
        <v>0.55932203389830504</v>
      </c>
      <c r="R9402" s="1">
        <v>118</v>
      </c>
      <c r="S9402">
        <v>51.042372881355931</v>
      </c>
      <c r="T9402" s="1">
        <v>12</v>
      </c>
      <c r="U9402" s="1">
        <v>44</v>
      </c>
      <c r="V9402" s="1">
        <v>44</v>
      </c>
      <c r="W9402">
        <v>0.70454545454545459</v>
      </c>
      <c r="X9402">
        <v>0.29545454545454547</v>
      </c>
      <c r="Y9402" s="1">
        <v>44</v>
      </c>
      <c r="Z9402">
        <v>60.93181818181818</v>
      </c>
      <c r="AA9402">
        <v>-7.2664804409136892</v>
      </c>
      <c r="AB9402">
        <f t="shared" si="146"/>
        <v>68.198298622731869</v>
      </c>
      <c r="AC9402" t="s">
        <v>333</v>
      </c>
      <c r="AD9402">
        <v>70.446581196581192</v>
      </c>
      <c r="AE9402">
        <v>65.632183908045974</v>
      </c>
      <c r="AF9402">
        <v>-4.8143972885352184</v>
      </c>
      <c r="AG9402">
        <v>59.721461187214615</v>
      </c>
      <c r="AH9402">
        <v>-10.725120009366577</v>
      </c>
      <c r="AI9402">
        <v>82.692307692307693</v>
      </c>
      <c r="AJ9402">
        <v>12.245726495726501</v>
      </c>
      <c r="AK9402">
        <v>63.180100755667503</v>
      </c>
    </row>
    <row r="9403" spans="1:37" x14ac:dyDescent="0.25">
      <c r="A9403" s="1">
        <v>2</v>
      </c>
      <c r="B9403" t="s">
        <v>30</v>
      </c>
      <c r="C9403" s="1">
        <v>32</v>
      </c>
      <c r="D9403" t="s">
        <v>31</v>
      </c>
      <c r="E9403" t="s">
        <v>332</v>
      </c>
      <c r="F9403" s="1">
        <v>196</v>
      </c>
      <c r="G9403" s="1">
        <v>10057</v>
      </c>
      <c r="H9403" s="1">
        <v>10055</v>
      </c>
      <c r="I9403">
        <v>0.52133267031327701</v>
      </c>
      <c r="J9403">
        <v>0.47866732968672304</v>
      </c>
      <c r="K9403" s="1">
        <v>10055</v>
      </c>
      <c r="L9403">
        <v>41.239681750372952</v>
      </c>
      <c r="M9403" s="1">
        <v>25</v>
      </c>
      <c r="N9403" s="1">
        <v>338</v>
      </c>
      <c r="O9403" s="1">
        <v>338</v>
      </c>
      <c r="P9403">
        <v>0.43786982248520712</v>
      </c>
      <c r="Q9403">
        <v>0.56213017751479288</v>
      </c>
      <c r="R9403" s="1">
        <v>338</v>
      </c>
      <c r="S9403">
        <v>52.798816568047336</v>
      </c>
      <c r="T9403" s="1">
        <v>13</v>
      </c>
      <c r="U9403" s="1">
        <v>124</v>
      </c>
      <c r="V9403" s="1">
        <v>124</v>
      </c>
      <c r="W9403">
        <v>0.54032258064516125</v>
      </c>
      <c r="X9403">
        <v>0.45967741935483869</v>
      </c>
      <c r="Y9403" s="1">
        <v>124</v>
      </c>
      <c r="Z9403">
        <v>61.87096774193548</v>
      </c>
      <c r="AA9403">
        <v>-3.3238939919392649</v>
      </c>
      <c r="AB9403">
        <f t="shared" si="146"/>
        <v>65.194861733874745</v>
      </c>
      <c r="AC9403" t="s">
        <v>333</v>
      </c>
      <c r="AD9403">
        <v>65.231382978723403</v>
      </c>
      <c r="AE9403">
        <v>63.053097345132741</v>
      </c>
      <c r="AF9403">
        <v>-2.1782856335906615</v>
      </c>
      <c r="AG9403">
        <v>50.887005649717516</v>
      </c>
      <c r="AH9403">
        <v>-14.344377329005887</v>
      </c>
      <c r="AI9403">
        <v>79.028985507246375</v>
      </c>
      <c r="AJ9403">
        <v>13.797602528522972</v>
      </c>
      <c r="AK9403">
        <v>61.907488986784138</v>
      </c>
    </row>
    <row r="9404" spans="1:37" x14ac:dyDescent="0.25">
      <c r="A9404" s="1">
        <v>3</v>
      </c>
      <c r="B9404" t="s">
        <v>32</v>
      </c>
      <c r="C9404" s="1">
        <v>84</v>
      </c>
      <c r="D9404" t="s">
        <v>28</v>
      </c>
      <c r="E9404" t="s">
        <v>332</v>
      </c>
      <c r="F9404" s="1">
        <v>73</v>
      </c>
      <c r="G9404" s="1">
        <v>4400</v>
      </c>
      <c r="H9404" s="1">
        <v>4400</v>
      </c>
      <c r="I9404">
        <v>0.5154545454545455</v>
      </c>
      <c r="J9404">
        <v>0.48454545454545456</v>
      </c>
      <c r="K9404" s="1">
        <v>4400</v>
      </c>
      <c r="L9404">
        <v>46.07181818181818</v>
      </c>
      <c r="M9404" s="1">
        <v>7</v>
      </c>
      <c r="N9404" s="1">
        <v>133</v>
      </c>
      <c r="O9404" s="1">
        <v>133</v>
      </c>
      <c r="P9404">
        <v>0.41353383458646614</v>
      </c>
      <c r="Q9404">
        <v>0.5864661654135338</v>
      </c>
      <c r="R9404" s="1">
        <v>133</v>
      </c>
      <c r="S9404">
        <v>49.075187969924812</v>
      </c>
      <c r="T9404" s="1">
        <v>6</v>
      </c>
      <c r="U9404" s="1">
        <v>92</v>
      </c>
      <c r="V9404" s="1">
        <v>92</v>
      </c>
      <c r="W9404">
        <v>0.44565217391304346</v>
      </c>
      <c r="X9404">
        <v>0.55434782608695654</v>
      </c>
      <c r="Y9404" s="1">
        <v>92</v>
      </c>
      <c r="Z9404">
        <v>54.467391304347828</v>
      </c>
      <c r="AA9404">
        <v>-7.2664804409136892</v>
      </c>
      <c r="AB9404">
        <f t="shared" si="146"/>
        <v>61.733871745261517</v>
      </c>
      <c r="AC9404" t="s">
        <v>333</v>
      </c>
      <c r="AD9404">
        <v>70.446581196581192</v>
      </c>
      <c r="AE9404">
        <v>65.632183908045974</v>
      </c>
      <c r="AF9404">
        <v>-4.8143972885352184</v>
      </c>
      <c r="AG9404">
        <v>59.721461187214615</v>
      </c>
      <c r="AH9404">
        <v>-10.725120009366577</v>
      </c>
      <c r="AI9404">
        <v>82.692307692307693</v>
      </c>
      <c r="AJ9404">
        <v>12.245726495726501</v>
      </c>
      <c r="AK9404">
        <v>63.180100755667503</v>
      </c>
    </row>
    <row r="9405" spans="1:37" x14ac:dyDescent="0.25">
      <c r="A9405" s="1">
        <v>4</v>
      </c>
      <c r="B9405" t="s">
        <v>33</v>
      </c>
      <c r="C9405" s="1">
        <v>93</v>
      </c>
      <c r="D9405" t="s">
        <v>34</v>
      </c>
      <c r="E9405" t="s">
        <v>332</v>
      </c>
      <c r="F9405" s="1">
        <v>105</v>
      </c>
      <c r="G9405" s="1">
        <v>4295</v>
      </c>
      <c r="H9405" s="1">
        <v>4295</v>
      </c>
      <c r="I9405">
        <v>0.51618160651920841</v>
      </c>
      <c r="J9405">
        <v>0.48381839348079164</v>
      </c>
      <c r="K9405" s="1">
        <v>4295</v>
      </c>
      <c r="L9405">
        <v>44.276600698486611</v>
      </c>
      <c r="M9405" s="1">
        <v>4</v>
      </c>
      <c r="N9405" s="1">
        <v>35</v>
      </c>
      <c r="O9405" s="1">
        <v>35</v>
      </c>
      <c r="P9405">
        <v>0.48571428571428571</v>
      </c>
      <c r="Q9405">
        <v>0.51428571428571423</v>
      </c>
      <c r="R9405" s="1">
        <v>35</v>
      </c>
      <c r="S9405">
        <v>50.6</v>
      </c>
      <c r="T9405" s="1">
        <v>2</v>
      </c>
      <c r="U9405" s="1">
        <v>20</v>
      </c>
      <c r="V9405" s="1">
        <v>20</v>
      </c>
      <c r="W9405">
        <v>0.6</v>
      </c>
      <c r="X9405">
        <v>0.4</v>
      </c>
      <c r="Y9405" s="1">
        <v>20</v>
      </c>
      <c r="Z9405">
        <v>57.3</v>
      </c>
      <c r="AA9405">
        <v>-5.1425110751871728E-2</v>
      </c>
      <c r="AB9405">
        <f t="shared" si="146"/>
        <v>57.351425110751869</v>
      </c>
      <c r="AC9405" t="s">
        <v>333</v>
      </c>
      <c r="AD9405">
        <v>56.441295546558706</v>
      </c>
      <c r="AE9405">
        <v>63.451127819548873</v>
      </c>
      <c r="AF9405">
        <v>7.0098322729901668</v>
      </c>
      <c r="AG9405">
        <v>48.370919881305639</v>
      </c>
      <c r="AH9405">
        <v>-8.0703756652530672</v>
      </c>
      <c r="AI9405">
        <v>83.4</v>
      </c>
      <c r="AJ9405">
        <v>26.9587044534413</v>
      </c>
      <c r="AK9405">
        <v>56.389870435806834</v>
      </c>
    </row>
    <row r="9406" spans="1:37" x14ac:dyDescent="0.25">
      <c r="A9406" s="1">
        <v>5</v>
      </c>
      <c r="B9406" t="s">
        <v>35</v>
      </c>
      <c r="C9406" s="1">
        <v>93</v>
      </c>
      <c r="D9406" t="s">
        <v>34</v>
      </c>
      <c r="E9406" t="s">
        <v>332</v>
      </c>
      <c r="F9406" s="1">
        <v>128</v>
      </c>
      <c r="G9406" s="1">
        <v>4447</v>
      </c>
      <c r="H9406" s="1">
        <v>4447</v>
      </c>
      <c r="I9406">
        <v>0.51810209129750395</v>
      </c>
      <c r="J9406">
        <v>0.48189790870249605</v>
      </c>
      <c r="K9406" s="1">
        <v>4447</v>
      </c>
      <c r="L9406">
        <v>41.437373510231616</v>
      </c>
      <c r="M9406" s="1">
        <v>32</v>
      </c>
      <c r="N9406" s="1">
        <v>310</v>
      </c>
      <c r="O9406" s="1">
        <v>310</v>
      </c>
      <c r="P9406">
        <v>0.40645161290322579</v>
      </c>
      <c r="Q9406">
        <v>0.59354838709677415</v>
      </c>
      <c r="R9406" s="1">
        <v>310</v>
      </c>
      <c r="S9406">
        <v>44.483870967741936</v>
      </c>
      <c r="T9406" s="1">
        <v>14</v>
      </c>
      <c r="U9406" s="1">
        <v>57</v>
      </c>
      <c r="V9406" s="1">
        <v>57</v>
      </c>
      <c r="W9406">
        <v>0.40350877192982454</v>
      </c>
      <c r="X9406">
        <v>0.59649122807017541</v>
      </c>
      <c r="Y9406" s="1">
        <v>57</v>
      </c>
      <c r="Z9406">
        <v>55.666666666666664</v>
      </c>
      <c r="AA9406">
        <v>-5.1425110751871728E-2</v>
      </c>
      <c r="AB9406">
        <f t="shared" si="146"/>
        <v>55.718091777418536</v>
      </c>
      <c r="AC9406" t="s">
        <v>333</v>
      </c>
      <c r="AD9406">
        <v>56.441295546558706</v>
      </c>
      <c r="AE9406">
        <v>63.451127819548873</v>
      </c>
      <c r="AF9406">
        <v>7.0098322729901668</v>
      </c>
      <c r="AG9406">
        <v>48.370919881305639</v>
      </c>
      <c r="AH9406">
        <v>-8.0703756652530672</v>
      </c>
      <c r="AI9406">
        <v>83.4</v>
      </c>
      <c r="AJ9406">
        <v>26.9587044534413</v>
      </c>
      <c r="AK9406">
        <v>56.389870435806834</v>
      </c>
    </row>
    <row r="9407" spans="1:37" x14ac:dyDescent="0.25">
      <c r="A9407" s="1">
        <v>6</v>
      </c>
      <c r="B9407" t="s">
        <v>36</v>
      </c>
      <c r="C9407" s="1">
        <v>93</v>
      </c>
      <c r="D9407" t="s">
        <v>34</v>
      </c>
      <c r="E9407" t="s">
        <v>332</v>
      </c>
      <c r="F9407" s="1">
        <v>423</v>
      </c>
      <c r="G9407" s="1">
        <v>22097</v>
      </c>
      <c r="H9407" s="1">
        <v>22086</v>
      </c>
      <c r="I9407">
        <v>0.52205016752694011</v>
      </c>
      <c r="J9407">
        <v>0.47794983247305983</v>
      </c>
      <c r="K9407" s="1">
        <v>22097</v>
      </c>
      <c r="L9407">
        <v>42.214599266868802</v>
      </c>
      <c r="M9407" s="1">
        <v>79</v>
      </c>
      <c r="N9407" s="1">
        <v>749</v>
      </c>
      <c r="O9407" s="1">
        <v>749</v>
      </c>
      <c r="P9407">
        <v>0.47263017356475301</v>
      </c>
      <c r="Q9407">
        <v>0.52736982643524699</v>
      </c>
      <c r="R9407" s="1">
        <v>749</v>
      </c>
      <c r="S9407">
        <v>51.188251001335111</v>
      </c>
      <c r="T9407" s="1">
        <v>44</v>
      </c>
      <c r="U9407" s="1">
        <v>464</v>
      </c>
      <c r="V9407" s="1">
        <v>464</v>
      </c>
      <c r="W9407">
        <v>0.50431034482758619</v>
      </c>
      <c r="X9407">
        <v>0.49568965517241381</v>
      </c>
      <c r="Y9407" s="1">
        <v>464</v>
      </c>
      <c r="Z9407">
        <v>54.260775862068968</v>
      </c>
      <c r="AA9407">
        <v>-5.1425110751871728E-2</v>
      </c>
      <c r="AB9407">
        <f t="shared" si="146"/>
        <v>54.31220097282084</v>
      </c>
      <c r="AC9407" t="s">
        <v>333</v>
      </c>
      <c r="AD9407">
        <v>56.441295546558706</v>
      </c>
      <c r="AE9407">
        <v>63.451127819548873</v>
      </c>
      <c r="AF9407">
        <v>7.0098322729901668</v>
      </c>
      <c r="AG9407">
        <v>48.370919881305639</v>
      </c>
      <c r="AH9407">
        <v>-8.0703756652530672</v>
      </c>
      <c r="AI9407">
        <v>83.4</v>
      </c>
      <c r="AJ9407">
        <v>26.9587044534413</v>
      </c>
      <c r="AK9407">
        <v>56.389870435806834</v>
      </c>
    </row>
    <row r="9408" spans="1:37" x14ac:dyDescent="0.25">
      <c r="A9408" s="1">
        <v>7</v>
      </c>
      <c r="B9408" t="s">
        <v>37</v>
      </c>
      <c r="C9408" s="1">
        <v>84</v>
      </c>
      <c r="D9408" t="s">
        <v>28</v>
      </c>
      <c r="E9408" t="s">
        <v>332</v>
      </c>
      <c r="F9408" s="1">
        <v>69</v>
      </c>
      <c r="G9408" s="1">
        <v>3822</v>
      </c>
      <c r="H9408" s="1">
        <v>3822</v>
      </c>
      <c r="I9408">
        <v>0.50654107796964942</v>
      </c>
      <c r="J9408">
        <v>0.49345892203035058</v>
      </c>
      <c r="K9408" s="1">
        <v>3822</v>
      </c>
      <c r="L9408">
        <v>46.574568288854003</v>
      </c>
      <c r="M9408" s="1">
        <v>5</v>
      </c>
      <c r="N9408" s="1">
        <v>33</v>
      </c>
      <c r="O9408" s="1">
        <v>33</v>
      </c>
      <c r="P9408">
        <v>0.42424242424242425</v>
      </c>
      <c r="Q9408">
        <v>0.5757575757575758</v>
      </c>
      <c r="R9408" s="1">
        <v>33</v>
      </c>
      <c r="S9408">
        <v>45.121212121212125</v>
      </c>
      <c r="T9408" s="1">
        <v>1</v>
      </c>
      <c r="U9408" s="1">
        <v>3</v>
      </c>
      <c r="V9408" s="1">
        <v>3</v>
      </c>
      <c r="W9408">
        <v>0.66666666666666663</v>
      </c>
      <c r="X9408">
        <v>0.33333333333333331</v>
      </c>
      <c r="Y9408" s="1">
        <v>3</v>
      </c>
      <c r="Z9408" s="1">
        <v>69</v>
      </c>
      <c r="AA9408">
        <v>-7.2664804409136892</v>
      </c>
      <c r="AB9408">
        <f t="shared" si="146"/>
        <v>76.266480440913682</v>
      </c>
      <c r="AC9408" t="s">
        <v>333</v>
      </c>
      <c r="AD9408">
        <v>70.446581196581192</v>
      </c>
      <c r="AE9408">
        <v>65.632183908045974</v>
      </c>
      <c r="AF9408">
        <v>-4.8143972885352184</v>
      </c>
      <c r="AG9408">
        <v>59.721461187214615</v>
      </c>
      <c r="AH9408">
        <v>-10.725120009366577</v>
      </c>
      <c r="AI9408">
        <v>82.692307692307693</v>
      </c>
      <c r="AJ9408">
        <v>12.245726495726501</v>
      </c>
      <c r="AK9408">
        <v>63.180100755667503</v>
      </c>
    </row>
    <row r="9409" spans="1:37" x14ac:dyDescent="0.25">
      <c r="A9409" s="1">
        <v>8</v>
      </c>
      <c r="B9409" t="s">
        <v>38</v>
      </c>
      <c r="C9409" s="1">
        <v>44</v>
      </c>
      <c r="D9409" t="s">
        <v>39</v>
      </c>
      <c r="E9409" t="s">
        <v>332</v>
      </c>
      <c r="F9409" s="1">
        <v>90</v>
      </c>
      <c r="G9409" s="1">
        <v>5676</v>
      </c>
      <c r="H9409" s="1">
        <v>5676</v>
      </c>
      <c r="I9409">
        <v>0.51849894291754761</v>
      </c>
      <c r="J9409">
        <v>0.48150105708245244</v>
      </c>
      <c r="K9409" s="1">
        <v>5676</v>
      </c>
      <c r="L9409">
        <v>42.109055673009159</v>
      </c>
      <c r="M9409" s="1">
        <v>0</v>
      </c>
      <c r="N9409" s="1">
        <v>4</v>
      </c>
      <c r="O9409" s="1">
        <v>4</v>
      </c>
      <c r="P9409">
        <v>0.5</v>
      </c>
      <c r="Q9409">
        <v>0.5</v>
      </c>
      <c r="R9409" s="1">
        <v>4</v>
      </c>
      <c r="S9409">
        <v>43.75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>
        <v>-4.1845360993999492</v>
      </c>
      <c r="AB9409">
        <f t="shared" si="146"/>
        <v>4.1845360993999492</v>
      </c>
      <c r="AC9409" t="s">
        <v>333</v>
      </c>
      <c r="AD9409">
        <v>69.800684345594519</v>
      </c>
      <c r="AE9409">
        <v>64.623762376237622</v>
      </c>
      <c r="AF9409">
        <v>-5.1769219693568971</v>
      </c>
      <c r="AG9409">
        <v>56.30708661417323</v>
      </c>
      <c r="AH9409">
        <v>-13.493597731421289</v>
      </c>
      <c r="AI9409">
        <v>81.603053435114504</v>
      </c>
      <c r="AJ9409">
        <v>11.802369089519985</v>
      </c>
      <c r="AK9409">
        <v>65.61614824619457</v>
      </c>
    </row>
    <row r="9410" spans="1:37" x14ac:dyDescent="0.25">
      <c r="A9410" s="1">
        <v>9</v>
      </c>
      <c r="B9410" t="s">
        <v>40</v>
      </c>
      <c r="C9410" s="1">
        <v>76</v>
      </c>
      <c r="D9410" t="s">
        <v>41</v>
      </c>
      <c r="E9410" t="s">
        <v>332</v>
      </c>
      <c r="F9410" s="1">
        <v>46</v>
      </c>
      <c r="G9410" s="1">
        <v>3117</v>
      </c>
      <c r="H9410" s="1">
        <v>3117</v>
      </c>
      <c r="I9410">
        <v>0.52069297401347447</v>
      </c>
      <c r="J9410">
        <v>0.47930702598652553</v>
      </c>
      <c r="K9410" s="1">
        <v>3117</v>
      </c>
      <c r="L9410">
        <v>44.839589348732758</v>
      </c>
      <c r="M9410" s="1">
        <v>0</v>
      </c>
      <c r="N9410" s="1">
        <v>16</v>
      </c>
      <c r="O9410" s="1">
        <v>16</v>
      </c>
      <c r="P9410">
        <v>0.375</v>
      </c>
      <c r="Q9410">
        <v>0.625</v>
      </c>
      <c r="R9410" s="1">
        <v>16</v>
      </c>
      <c r="S9410" s="1">
        <v>38</v>
      </c>
      <c r="T9410" s="1">
        <v>0</v>
      </c>
      <c r="U9410" s="1">
        <v>2</v>
      </c>
      <c r="V9410" s="1">
        <v>2</v>
      </c>
      <c r="W9410" s="1">
        <v>0</v>
      </c>
      <c r="X9410" s="1">
        <v>1</v>
      </c>
      <c r="Y9410" s="1">
        <v>2</v>
      </c>
      <c r="Z9410">
        <v>31.5</v>
      </c>
      <c r="AA9410">
        <v>-7.6498407733717357</v>
      </c>
      <c r="AB9410">
        <f t="shared" si="146"/>
        <v>39.149840773371736</v>
      </c>
      <c r="AC9410" t="s">
        <v>333</v>
      </c>
      <c r="AD9410">
        <v>63.783715012722645</v>
      </c>
      <c r="AE9410">
        <v>65.046153846153842</v>
      </c>
      <c r="AF9410">
        <v>1.2624388334311973</v>
      </c>
      <c r="AG9410">
        <v>50.514018691588788</v>
      </c>
      <c r="AH9410">
        <v>-13.269696321133857</v>
      </c>
      <c r="AI9410">
        <v>80.5</v>
      </c>
      <c r="AJ9410">
        <v>16.716284987277355</v>
      </c>
      <c r="AK9410">
        <v>56.133874239350909</v>
      </c>
    </row>
    <row r="9411" spans="1:37" x14ac:dyDescent="0.25">
      <c r="A9411" s="1">
        <v>10</v>
      </c>
      <c r="B9411" t="s">
        <v>42</v>
      </c>
      <c r="C9411" s="1">
        <v>44</v>
      </c>
      <c r="D9411" t="s">
        <v>39</v>
      </c>
      <c r="E9411" t="s">
        <v>332</v>
      </c>
      <c r="F9411" s="1">
        <v>94</v>
      </c>
      <c r="G9411" s="1">
        <v>4898</v>
      </c>
      <c r="H9411" s="1">
        <v>4888</v>
      </c>
      <c r="I9411">
        <v>0.49529459901800327</v>
      </c>
      <c r="J9411">
        <v>0.50470540098199668</v>
      </c>
      <c r="K9411" s="1">
        <v>4898</v>
      </c>
      <c r="L9411">
        <v>41.399346672111065</v>
      </c>
      <c r="M9411" s="1">
        <v>9</v>
      </c>
      <c r="N9411" s="1">
        <v>61</v>
      </c>
      <c r="O9411" s="1">
        <v>61</v>
      </c>
      <c r="P9411">
        <v>0.54098360655737709</v>
      </c>
      <c r="Q9411">
        <v>0.45901639344262296</v>
      </c>
      <c r="R9411" s="1">
        <v>61</v>
      </c>
      <c r="S9411">
        <v>49.57377049180328</v>
      </c>
      <c r="T9411" s="1">
        <v>6</v>
      </c>
      <c r="U9411" s="1">
        <v>23</v>
      </c>
      <c r="V9411" s="1">
        <v>23</v>
      </c>
      <c r="W9411">
        <v>0.69565217391304346</v>
      </c>
      <c r="X9411">
        <v>0.30434782608695654</v>
      </c>
      <c r="Y9411" s="1">
        <v>23</v>
      </c>
      <c r="Z9411">
        <v>65.739130434782609</v>
      </c>
      <c r="AA9411">
        <v>-4.1845360993999492</v>
      </c>
      <c r="AB9411">
        <f t="shared" ref="AB9411:AB9474" si="147">Z9411-AA9411</f>
        <v>69.923666534182559</v>
      </c>
      <c r="AC9411" t="s">
        <v>333</v>
      </c>
      <c r="AD9411">
        <v>69.800684345594519</v>
      </c>
      <c r="AE9411">
        <v>64.623762376237622</v>
      </c>
      <c r="AF9411">
        <v>-5.1769219693568971</v>
      </c>
      <c r="AG9411">
        <v>56.30708661417323</v>
      </c>
      <c r="AH9411">
        <v>-13.493597731421289</v>
      </c>
      <c r="AI9411">
        <v>81.603053435114504</v>
      </c>
      <c r="AJ9411">
        <v>11.802369089519985</v>
      </c>
      <c r="AK9411">
        <v>65.61614824619457</v>
      </c>
    </row>
    <row r="9412" spans="1:37" x14ac:dyDescent="0.25">
      <c r="A9412" s="1">
        <v>11</v>
      </c>
      <c r="B9412" t="s">
        <v>43</v>
      </c>
      <c r="C9412" s="1">
        <v>76</v>
      </c>
      <c r="D9412" t="s">
        <v>41</v>
      </c>
      <c r="E9412" t="s">
        <v>332</v>
      </c>
      <c r="F9412" s="1">
        <v>128</v>
      </c>
      <c r="G9412" s="1">
        <v>7243</v>
      </c>
      <c r="H9412" s="1">
        <v>7241</v>
      </c>
      <c r="I9412">
        <v>0.5043502278690789</v>
      </c>
      <c r="J9412">
        <v>0.49564977213092115</v>
      </c>
      <c r="K9412" s="1">
        <v>7242</v>
      </c>
      <c r="L9412">
        <v>42.655896161281412</v>
      </c>
      <c r="M9412" s="1">
        <v>3</v>
      </c>
      <c r="N9412" s="1">
        <v>116</v>
      </c>
      <c r="O9412" s="1">
        <v>116</v>
      </c>
      <c r="P9412">
        <v>0.50862068965517238</v>
      </c>
      <c r="Q9412">
        <v>0.49137931034482757</v>
      </c>
      <c r="R9412" s="1">
        <v>116</v>
      </c>
      <c r="S9412">
        <v>48.017241379310342</v>
      </c>
      <c r="T9412" s="1">
        <v>1</v>
      </c>
      <c r="U9412" s="1">
        <v>41</v>
      </c>
      <c r="V9412" s="1">
        <v>41</v>
      </c>
      <c r="W9412">
        <v>0.63414634146341464</v>
      </c>
      <c r="X9412">
        <v>0.36585365853658536</v>
      </c>
      <c r="Y9412" s="1">
        <v>41</v>
      </c>
      <c r="Z9412">
        <v>64.756097560975604</v>
      </c>
      <c r="AA9412">
        <v>-7.6498407733717357</v>
      </c>
      <c r="AB9412">
        <f t="shared" si="147"/>
        <v>72.40593833434734</v>
      </c>
      <c r="AC9412" t="s">
        <v>333</v>
      </c>
      <c r="AD9412">
        <v>63.783715012722645</v>
      </c>
      <c r="AE9412">
        <v>65.046153846153842</v>
      </c>
      <c r="AF9412">
        <v>1.2624388334311973</v>
      </c>
      <c r="AG9412">
        <v>50.514018691588788</v>
      </c>
      <c r="AH9412">
        <v>-13.269696321133857</v>
      </c>
      <c r="AI9412">
        <v>80.5</v>
      </c>
      <c r="AJ9412">
        <v>16.716284987277355</v>
      </c>
      <c r="AK9412">
        <v>56.133874239350909</v>
      </c>
    </row>
    <row r="9413" spans="1:37" x14ac:dyDescent="0.25">
      <c r="A9413" s="1">
        <v>12</v>
      </c>
      <c r="B9413" t="s">
        <v>44</v>
      </c>
      <c r="C9413" s="1">
        <v>76</v>
      </c>
      <c r="D9413" t="s">
        <v>41</v>
      </c>
      <c r="E9413" t="s">
        <v>332</v>
      </c>
      <c r="F9413" s="1">
        <v>59</v>
      </c>
      <c r="G9413" s="1">
        <v>3371</v>
      </c>
      <c r="H9413" s="1">
        <v>3370</v>
      </c>
      <c r="I9413">
        <v>0.52581602373887237</v>
      </c>
      <c r="J9413">
        <v>0.47418397626112757</v>
      </c>
      <c r="K9413" s="1">
        <v>3371</v>
      </c>
      <c r="L9413">
        <v>45.004449718184517</v>
      </c>
      <c r="M9413" s="1">
        <v>0</v>
      </c>
      <c r="N9413" s="1">
        <v>3</v>
      </c>
      <c r="O9413" s="1">
        <v>3</v>
      </c>
      <c r="P9413">
        <v>0.66666666666666663</v>
      </c>
      <c r="Q9413">
        <v>0.33333333333333331</v>
      </c>
      <c r="R9413" s="1">
        <v>3</v>
      </c>
      <c r="S9413">
        <v>38.333333333333336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>
        <v>-7.6498407733717357</v>
      </c>
      <c r="AB9413">
        <f t="shared" si="147"/>
        <v>7.6498407733717357</v>
      </c>
      <c r="AC9413" t="s">
        <v>333</v>
      </c>
      <c r="AD9413">
        <v>63.783715012722645</v>
      </c>
      <c r="AE9413">
        <v>65.046153846153842</v>
      </c>
      <c r="AF9413">
        <v>1.2624388334311973</v>
      </c>
      <c r="AG9413">
        <v>50.514018691588788</v>
      </c>
      <c r="AH9413">
        <v>-13.269696321133857</v>
      </c>
      <c r="AI9413">
        <v>80.5</v>
      </c>
      <c r="AJ9413">
        <v>16.716284987277355</v>
      </c>
      <c r="AK9413">
        <v>56.133874239350909</v>
      </c>
    </row>
    <row r="9414" spans="1:37" x14ac:dyDescent="0.25">
      <c r="A9414" s="1">
        <v>13</v>
      </c>
      <c r="B9414" t="s">
        <v>45</v>
      </c>
      <c r="C9414" s="1">
        <v>93</v>
      </c>
      <c r="D9414" t="s">
        <v>34</v>
      </c>
      <c r="E9414" t="s">
        <v>332</v>
      </c>
      <c r="F9414" s="1">
        <v>862</v>
      </c>
      <c r="G9414" s="1">
        <v>35231</v>
      </c>
      <c r="H9414" s="1">
        <v>35228</v>
      </c>
      <c r="I9414">
        <v>0.52032474168275233</v>
      </c>
      <c r="J9414">
        <v>0.47967525831724767</v>
      </c>
      <c r="K9414" s="1">
        <v>35231</v>
      </c>
      <c r="L9414">
        <v>39.290000283840932</v>
      </c>
      <c r="M9414" s="1">
        <v>34</v>
      </c>
      <c r="N9414" s="1">
        <v>336</v>
      </c>
      <c r="O9414" s="1">
        <v>336</v>
      </c>
      <c r="P9414">
        <v>0.4732142857142857</v>
      </c>
      <c r="Q9414">
        <v>0.5267857142857143</v>
      </c>
      <c r="R9414" s="1">
        <v>336</v>
      </c>
      <c r="S9414">
        <v>48.425595238095241</v>
      </c>
      <c r="T9414" s="1">
        <v>14</v>
      </c>
      <c r="U9414" s="1">
        <v>153</v>
      </c>
      <c r="V9414" s="1">
        <v>153</v>
      </c>
      <c r="W9414">
        <v>0.5490196078431373</v>
      </c>
      <c r="X9414">
        <v>0.45098039215686275</v>
      </c>
      <c r="Y9414" s="1">
        <v>153</v>
      </c>
      <c r="Z9414">
        <v>58.895424836601308</v>
      </c>
      <c r="AA9414">
        <v>-5.1425110751871728E-2</v>
      </c>
      <c r="AB9414">
        <f t="shared" si="147"/>
        <v>58.946849947353179</v>
      </c>
      <c r="AC9414" t="s">
        <v>333</v>
      </c>
      <c r="AD9414">
        <v>56.441295546558706</v>
      </c>
      <c r="AE9414">
        <v>63.451127819548873</v>
      </c>
      <c r="AF9414">
        <v>7.0098322729901668</v>
      </c>
      <c r="AG9414">
        <v>48.370919881305639</v>
      </c>
      <c r="AH9414">
        <v>-8.0703756652530672</v>
      </c>
      <c r="AI9414">
        <v>83.4</v>
      </c>
      <c r="AJ9414">
        <v>26.9587044534413</v>
      </c>
      <c r="AK9414">
        <v>56.389870435806834</v>
      </c>
    </row>
    <row r="9415" spans="1:37" x14ac:dyDescent="0.25">
      <c r="A9415" s="1">
        <v>14</v>
      </c>
      <c r="B9415" t="s">
        <v>46</v>
      </c>
      <c r="C9415" s="1">
        <v>28</v>
      </c>
      <c r="D9415" t="s">
        <v>47</v>
      </c>
      <c r="E9415" t="s">
        <v>332</v>
      </c>
      <c r="F9415" s="1">
        <v>185</v>
      </c>
      <c r="G9415" s="1">
        <v>10726</v>
      </c>
      <c r="H9415" s="1">
        <v>10725</v>
      </c>
      <c r="I9415">
        <v>0.52223776223776219</v>
      </c>
      <c r="J9415">
        <v>0.47776223776223775</v>
      </c>
      <c r="K9415" s="1">
        <v>10726</v>
      </c>
      <c r="L9415">
        <v>42.267667350363602</v>
      </c>
      <c r="M9415" s="1">
        <v>13</v>
      </c>
      <c r="N9415" s="1">
        <v>450</v>
      </c>
      <c r="O9415" s="1">
        <v>450</v>
      </c>
      <c r="P9415">
        <v>0.36</v>
      </c>
      <c r="Q9415">
        <v>0.64</v>
      </c>
      <c r="R9415" s="1">
        <v>450</v>
      </c>
      <c r="S9415">
        <v>41.34</v>
      </c>
      <c r="T9415" s="1">
        <v>5</v>
      </c>
      <c r="U9415" s="1">
        <v>56</v>
      </c>
      <c r="V9415" s="1">
        <v>56</v>
      </c>
      <c r="W9415">
        <v>0.5535714285714286</v>
      </c>
      <c r="X9415">
        <v>0.44642857142857145</v>
      </c>
      <c r="Y9415" s="1">
        <v>56</v>
      </c>
      <c r="Z9415">
        <v>54.339285714285715</v>
      </c>
      <c r="AA9415">
        <v>-9.3668170315766304</v>
      </c>
      <c r="AB9415">
        <f t="shared" si="147"/>
        <v>63.706102745862346</v>
      </c>
      <c r="AC9415" t="s">
        <v>333</v>
      </c>
      <c r="AD9415">
        <v>69.268456375838923</v>
      </c>
      <c r="AE9415">
        <v>67.333333333333329</v>
      </c>
      <c r="AF9415">
        <v>-1.9351230425055945</v>
      </c>
      <c r="AG9415">
        <v>58.529411764705884</v>
      </c>
      <c r="AH9415">
        <v>-10.739044611133039</v>
      </c>
      <c r="AI9415" s="1">
        <v>81</v>
      </c>
      <c r="AJ9415">
        <v>11.731543624161077</v>
      </c>
      <c r="AK9415">
        <v>59.901639344262293</v>
      </c>
    </row>
    <row r="9416" spans="1:37" x14ac:dyDescent="0.25">
      <c r="A9416" s="1">
        <v>15</v>
      </c>
      <c r="B9416" t="s">
        <v>48</v>
      </c>
      <c r="C9416" s="1">
        <v>84</v>
      </c>
      <c r="D9416" t="s">
        <v>28</v>
      </c>
      <c r="E9416" t="s">
        <v>332</v>
      </c>
      <c r="F9416" s="1">
        <v>43</v>
      </c>
      <c r="G9416" s="1">
        <v>2061</v>
      </c>
      <c r="H9416" s="1">
        <v>2061</v>
      </c>
      <c r="I9416">
        <v>0.51188743328481323</v>
      </c>
      <c r="J9416">
        <v>0.48811256671518682</v>
      </c>
      <c r="K9416" s="1">
        <v>2061</v>
      </c>
      <c r="L9416">
        <v>46.815623483745753</v>
      </c>
      <c r="M9416" s="1">
        <v>3</v>
      </c>
      <c r="N9416" s="1">
        <v>14</v>
      </c>
      <c r="O9416" s="1">
        <v>14</v>
      </c>
      <c r="P9416">
        <v>0.5</v>
      </c>
      <c r="Q9416">
        <v>0.5</v>
      </c>
      <c r="R9416" s="1">
        <v>14</v>
      </c>
      <c r="S9416">
        <v>63.571428571428569</v>
      </c>
      <c r="T9416" s="1">
        <v>3</v>
      </c>
      <c r="U9416" s="1">
        <v>10</v>
      </c>
      <c r="V9416" s="1">
        <v>10</v>
      </c>
      <c r="W9416">
        <v>0.5</v>
      </c>
      <c r="X9416">
        <v>0.5</v>
      </c>
      <c r="Y9416" s="1">
        <v>10</v>
      </c>
      <c r="Z9416" s="1">
        <v>72</v>
      </c>
      <c r="AA9416">
        <v>-7.2664804409136892</v>
      </c>
      <c r="AB9416">
        <f t="shared" si="147"/>
        <v>79.266480440913682</v>
      </c>
      <c r="AC9416" t="s">
        <v>333</v>
      </c>
      <c r="AD9416">
        <v>70.446581196581192</v>
      </c>
      <c r="AE9416">
        <v>65.632183908045974</v>
      </c>
      <c r="AF9416">
        <v>-4.8143972885352184</v>
      </c>
      <c r="AG9416">
        <v>59.721461187214615</v>
      </c>
      <c r="AH9416">
        <v>-10.725120009366577</v>
      </c>
      <c r="AI9416">
        <v>82.692307692307693</v>
      </c>
      <c r="AJ9416">
        <v>12.245726495726501</v>
      </c>
      <c r="AK9416">
        <v>63.180100755667503</v>
      </c>
    </row>
    <row r="9417" spans="1:37" x14ac:dyDescent="0.25">
      <c r="A9417" s="1">
        <v>16</v>
      </c>
      <c r="B9417" t="s">
        <v>49</v>
      </c>
      <c r="C9417" s="1">
        <v>75</v>
      </c>
      <c r="D9417" t="s">
        <v>50</v>
      </c>
      <c r="E9417" t="s">
        <v>332</v>
      </c>
      <c r="F9417" s="1">
        <v>98</v>
      </c>
      <c r="G9417" s="1">
        <v>5813</v>
      </c>
      <c r="H9417" s="1">
        <v>5813</v>
      </c>
      <c r="I9417">
        <v>0.53431962841906078</v>
      </c>
      <c r="J9417">
        <v>0.46568037158093928</v>
      </c>
      <c r="K9417" s="1">
        <v>5813</v>
      </c>
      <c r="L9417">
        <v>49.048339927748152</v>
      </c>
      <c r="M9417" s="1">
        <v>10</v>
      </c>
      <c r="N9417" s="1">
        <v>30</v>
      </c>
      <c r="O9417" s="1">
        <v>30</v>
      </c>
      <c r="P9417">
        <v>0.53333333333333333</v>
      </c>
      <c r="Q9417">
        <v>0.46666666666666667</v>
      </c>
      <c r="R9417" s="1">
        <v>30</v>
      </c>
      <c r="S9417">
        <v>46.93333333333333</v>
      </c>
      <c r="T9417" s="1">
        <v>3</v>
      </c>
      <c r="U9417" s="1">
        <v>11</v>
      </c>
      <c r="V9417" s="1">
        <v>11</v>
      </c>
      <c r="W9417">
        <v>0.72727272727272729</v>
      </c>
      <c r="X9417">
        <v>0.27272727272727271</v>
      </c>
      <c r="Y9417" s="1">
        <v>11</v>
      </c>
      <c r="Z9417">
        <v>50.636363636363633</v>
      </c>
      <c r="AA9417">
        <v>-5.7855739043875616</v>
      </c>
      <c r="AB9417">
        <f t="shared" si="147"/>
        <v>56.421937540751195</v>
      </c>
      <c r="AC9417" t="s">
        <v>333</v>
      </c>
      <c r="AD9417">
        <v>66.347150259067362</v>
      </c>
      <c r="AE9417">
        <v>63.235294117647058</v>
      </c>
      <c r="AF9417">
        <v>-3.1118561414203043</v>
      </c>
      <c r="AG9417">
        <v>51.972972972972975</v>
      </c>
      <c r="AH9417">
        <v>-14.374177286094387</v>
      </c>
      <c r="AI9417">
        <v>81.222222222222229</v>
      </c>
      <c r="AJ9417">
        <v>14.875071963154866</v>
      </c>
      <c r="AK9417">
        <v>60.561576354679801</v>
      </c>
    </row>
    <row r="9418" spans="1:37" x14ac:dyDescent="0.25">
      <c r="A9418" s="1">
        <v>17</v>
      </c>
      <c r="B9418" t="s">
        <v>51</v>
      </c>
      <c r="C9418" s="1">
        <v>75</v>
      </c>
      <c r="D9418" t="s">
        <v>50</v>
      </c>
      <c r="E9418" t="s">
        <v>332</v>
      </c>
      <c r="F9418" s="1">
        <v>233</v>
      </c>
      <c r="G9418" s="1">
        <v>10880</v>
      </c>
      <c r="H9418" s="1">
        <v>10880</v>
      </c>
      <c r="I9418">
        <v>0.50891544117647058</v>
      </c>
      <c r="J9418">
        <v>0.49108455882352942</v>
      </c>
      <c r="K9418" s="1">
        <v>10878</v>
      </c>
      <c r="L9418">
        <v>49.103879389593672</v>
      </c>
      <c r="M9418" s="1">
        <v>21</v>
      </c>
      <c r="N9418" s="1">
        <v>283</v>
      </c>
      <c r="O9418" s="1">
        <v>283</v>
      </c>
      <c r="P9418">
        <v>0.4204946996466431</v>
      </c>
      <c r="Q9418">
        <v>0.5795053003533569</v>
      </c>
      <c r="R9418" s="1">
        <v>283</v>
      </c>
      <c r="S9418">
        <v>46.660777385159008</v>
      </c>
      <c r="T9418" s="1">
        <v>6</v>
      </c>
      <c r="U9418" s="1">
        <v>57</v>
      </c>
      <c r="V9418" s="1">
        <v>57</v>
      </c>
      <c r="W9418">
        <v>0.50877192982456143</v>
      </c>
      <c r="X9418">
        <v>0.49122807017543857</v>
      </c>
      <c r="Y9418" s="1">
        <v>57</v>
      </c>
      <c r="Z9418">
        <v>60.263157894736842</v>
      </c>
      <c r="AA9418">
        <v>-5.7855739043875616</v>
      </c>
      <c r="AB9418">
        <f t="shared" si="147"/>
        <v>66.048731799124397</v>
      </c>
      <c r="AC9418" t="s">
        <v>333</v>
      </c>
      <c r="AD9418">
        <v>66.347150259067362</v>
      </c>
      <c r="AE9418">
        <v>63.235294117647058</v>
      </c>
      <c r="AF9418">
        <v>-3.1118561414203043</v>
      </c>
      <c r="AG9418">
        <v>51.972972972972975</v>
      </c>
      <c r="AH9418">
        <v>-14.374177286094387</v>
      </c>
      <c r="AI9418">
        <v>81.222222222222229</v>
      </c>
      <c r="AJ9418">
        <v>14.875071963154866</v>
      </c>
      <c r="AK9418">
        <v>60.561576354679801</v>
      </c>
    </row>
    <row r="9419" spans="1:37" x14ac:dyDescent="0.25">
      <c r="A9419" s="1">
        <v>18</v>
      </c>
      <c r="B9419" t="s">
        <v>52</v>
      </c>
      <c r="C9419" s="1">
        <v>24</v>
      </c>
      <c r="D9419" t="s">
        <v>53</v>
      </c>
      <c r="E9419" t="s">
        <v>332</v>
      </c>
      <c r="F9419" s="1">
        <v>75</v>
      </c>
      <c r="G9419" s="1">
        <v>3254</v>
      </c>
      <c r="H9419" s="1">
        <v>3254</v>
      </c>
      <c r="I9419">
        <v>0.50030731407498463</v>
      </c>
      <c r="J9419">
        <v>0.49969268592501537</v>
      </c>
      <c r="K9419" s="1">
        <v>3254</v>
      </c>
      <c r="L9419">
        <v>47.073448063921326</v>
      </c>
      <c r="M9419" s="1">
        <v>12</v>
      </c>
      <c r="N9419" s="1">
        <v>133</v>
      </c>
      <c r="O9419" s="1">
        <v>133</v>
      </c>
      <c r="P9419">
        <v>0.24060150375939848</v>
      </c>
      <c r="Q9419">
        <v>0.75939849624060152</v>
      </c>
      <c r="R9419" s="1">
        <v>133</v>
      </c>
      <c r="S9419">
        <v>37.917293233082709</v>
      </c>
      <c r="T9419" s="1">
        <v>0</v>
      </c>
      <c r="U9419" s="1">
        <v>2</v>
      </c>
      <c r="V9419" s="1">
        <v>2</v>
      </c>
      <c r="W9419" s="1">
        <v>1</v>
      </c>
      <c r="X9419" s="1">
        <v>0</v>
      </c>
      <c r="Y9419" s="1">
        <v>2</v>
      </c>
      <c r="Z9419" s="1">
        <v>56</v>
      </c>
      <c r="AA9419">
        <v>-10.799475262368816</v>
      </c>
      <c r="AB9419">
        <f t="shared" si="147"/>
        <v>66.799475262368816</v>
      </c>
      <c r="AC9419" t="s">
        <v>333</v>
      </c>
      <c r="AD9419">
        <v>70.310344827586206</v>
      </c>
      <c r="AE9419">
        <v>68.75</v>
      </c>
      <c r="AF9419">
        <v>-1.5603448275862064</v>
      </c>
      <c r="AG9419" s="1">
        <v>57</v>
      </c>
      <c r="AH9419">
        <v>-13.310344827586206</v>
      </c>
      <c r="AI9419">
        <v>81.666666666666671</v>
      </c>
      <c r="AJ9419">
        <v>11.356321839080465</v>
      </c>
      <c r="AK9419">
        <v>59.510869565217391</v>
      </c>
    </row>
    <row r="9420" spans="1:37" x14ac:dyDescent="0.25">
      <c r="A9420" s="1">
        <v>19</v>
      </c>
      <c r="B9420" t="s">
        <v>54</v>
      </c>
      <c r="C9420" s="1">
        <v>75</v>
      </c>
      <c r="D9420" t="s">
        <v>50</v>
      </c>
      <c r="E9420" t="s">
        <v>332</v>
      </c>
      <c r="F9420" s="1">
        <v>74</v>
      </c>
      <c r="G9420" s="1">
        <v>4266</v>
      </c>
      <c r="H9420" s="1">
        <v>4266</v>
      </c>
      <c r="I9420">
        <v>0.52414439756211906</v>
      </c>
      <c r="J9420">
        <v>0.47585560243788094</v>
      </c>
      <c r="K9420" s="1">
        <v>4266</v>
      </c>
      <c r="L9420">
        <v>47.848101265822784</v>
      </c>
      <c r="M9420" s="1">
        <v>14</v>
      </c>
      <c r="N9420" s="1">
        <v>44</v>
      </c>
      <c r="O9420" s="1">
        <v>44</v>
      </c>
      <c r="P9420">
        <v>0.59090909090909094</v>
      </c>
      <c r="Q9420">
        <v>0.40909090909090912</v>
      </c>
      <c r="R9420" s="1">
        <v>44</v>
      </c>
      <c r="S9420">
        <v>55.772727272727273</v>
      </c>
      <c r="T9420" s="1">
        <v>14</v>
      </c>
      <c r="U9420" s="1">
        <v>43</v>
      </c>
      <c r="V9420" s="1">
        <v>43</v>
      </c>
      <c r="W9420">
        <v>0.60465116279069764</v>
      </c>
      <c r="X9420">
        <v>0.39534883720930231</v>
      </c>
      <c r="Y9420" s="1">
        <v>43</v>
      </c>
      <c r="Z9420">
        <v>56.372093023255815</v>
      </c>
      <c r="AA9420">
        <v>-5.7855739043875616</v>
      </c>
      <c r="AB9420">
        <f t="shared" si="147"/>
        <v>62.157666927643376</v>
      </c>
      <c r="AC9420" t="s">
        <v>333</v>
      </c>
      <c r="AD9420">
        <v>66.347150259067362</v>
      </c>
      <c r="AE9420">
        <v>63.235294117647058</v>
      </c>
      <c r="AF9420">
        <v>-3.1118561414203043</v>
      </c>
      <c r="AG9420">
        <v>51.972972972972975</v>
      </c>
      <c r="AH9420">
        <v>-14.374177286094387</v>
      </c>
      <c r="AI9420">
        <v>81.222222222222229</v>
      </c>
      <c r="AJ9420">
        <v>14.875071963154866</v>
      </c>
      <c r="AK9420">
        <v>60.561576354679801</v>
      </c>
    </row>
    <row r="9421" spans="1:37" x14ac:dyDescent="0.25">
      <c r="A9421" s="1">
        <v>21</v>
      </c>
      <c r="B9421" t="s">
        <v>55</v>
      </c>
      <c r="C9421" s="1">
        <v>27</v>
      </c>
      <c r="D9421" t="s">
        <v>56</v>
      </c>
      <c r="E9421" t="s">
        <v>332</v>
      </c>
      <c r="F9421" s="1">
        <v>126</v>
      </c>
      <c r="G9421" s="1">
        <v>7348</v>
      </c>
      <c r="H9421" s="1">
        <v>7348</v>
      </c>
      <c r="I9421">
        <v>0.53116494284158955</v>
      </c>
      <c r="J9421">
        <v>0.46883505715841045</v>
      </c>
      <c r="K9421" s="1">
        <v>7347</v>
      </c>
      <c r="L9421">
        <v>46.23288417040969</v>
      </c>
      <c r="M9421" s="1">
        <v>14</v>
      </c>
      <c r="N9421" s="1">
        <v>219</v>
      </c>
      <c r="O9421" s="1">
        <v>219</v>
      </c>
      <c r="P9421">
        <v>0.44292237442922372</v>
      </c>
      <c r="Q9421">
        <v>0.55707762557077622</v>
      </c>
      <c r="R9421" s="1">
        <v>219</v>
      </c>
      <c r="S9421">
        <v>54.474885844748862</v>
      </c>
      <c r="T9421" s="1">
        <v>8</v>
      </c>
      <c r="U9421" s="1">
        <v>113</v>
      </c>
      <c r="V9421" s="1">
        <v>113</v>
      </c>
      <c r="W9421">
        <v>0.48672566371681414</v>
      </c>
      <c r="X9421">
        <v>0.51327433628318586</v>
      </c>
      <c r="Y9421" s="1">
        <v>113</v>
      </c>
      <c r="Z9421">
        <v>64.814159292035399</v>
      </c>
      <c r="AA9421">
        <v>-5.1041641167911038</v>
      </c>
      <c r="AB9421">
        <f t="shared" si="147"/>
        <v>69.918323408826495</v>
      </c>
      <c r="AC9421" t="s">
        <v>333</v>
      </c>
      <c r="AD9421">
        <v>68.696027633851472</v>
      </c>
      <c r="AE9421">
        <v>64.86486486486487</v>
      </c>
      <c r="AF9421">
        <v>-3.8311627689866015</v>
      </c>
      <c r="AG9421">
        <v>61.167597765363126</v>
      </c>
      <c r="AH9421">
        <v>-7.5284298684883453</v>
      </c>
      <c r="AI9421">
        <v>79.416666666666671</v>
      </c>
      <c r="AJ9421">
        <v>10.7206390328152</v>
      </c>
      <c r="AK9421">
        <v>63.591863517060368</v>
      </c>
    </row>
    <row r="9422" spans="1:37" x14ac:dyDescent="0.25">
      <c r="A9422" s="1">
        <v>22</v>
      </c>
      <c r="B9422" t="s">
        <v>57</v>
      </c>
      <c r="C9422" s="1">
        <v>53</v>
      </c>
      <c r="D9422" t="s">
        <v>58</v>
      </c>
      <c r="E9422" t="s">
        <v>332</v>
      </c>
      <c r="F9422" s="1">
        <v>111</v>
      </c>
      <c r="G9422" s="1">
        <v>6711</v>
      </c>
      <c r="H9422" s="1">
        <v>6711</v>
      </c>
      <c r="I9422">
        <v>0.52406496796304569</v>
      </c>
      <c r="J9422">
        <v>0.47593503203695425</v>
      </c>
      <c r="K9422" s="1">
        <v>6711</v>
      </c>
      <c r="L9422">
        <v>44.811801519892711</v>
      </c>
      <c r="M9422" s="1">
        <v>0</v>
      </c>
      <c r="N9422" s="1">
        <v>40</v>
      </c>
      <c r="O9422" s="1">
        <v>40</v>
      </c>
      <c r="P9422">
        <v>0.45</v>
      </c>
      <c r="Q9422">
        <v>0.55000000000000004</v>
      </c>
      <c r="R9422" s="1">
        <v>40</v>
      </c>
      <c r="S9422">
        <v>47.5</v>
      </c>
      <c r="T9422" s="1">
        <v>0</v>
      </c>
      <c r="U9422" s="1">
        <v>14</v>
      </c>
      <c r="V9422" s="1">
        <v>14</v>
      </c>
      <c r="W9422">
        <v>0.42857142857142855</v>
      </c>
      <c r="X9422">
        <v>0.5714285714285714</v>
      </c>
      <c r="Y9422" s="1">
        <v>14</v>
      </c>
      <c r="Z9422">
        <v>61.928571428571431</v>
      </c>
      <c r="AA9422">
        <v>-9.9456043956043914</v>
      </c>
      <c r="AB9422">
        <f t="shared" si="147"/>
        <v>71.874175824175822</v>
      </c>
      <c r="AC9422" t="s">
        <v>333</v>
      </c>
      <c r="AD9422">
        <v>67.990476190476187</v>
      </c>
      <c r="AE9422">
        <v>69.642857142857139</v>
      </c>
      <c r="AF9422">
        <v>1.6523809523809518</v>
      </c>
      <c r="AG9422">
        <v>60.612903225806448</v>
      </c>
      <c r="AH9422">
        <v>-7.3775729646697386</v>
      </c>
      <c r="AI9422">
        <v>83.941176470588232</v>
      </c>
      <c r="AJ9422">
        <v>15.950700280112045</v>
      </c>
      <c r="AK9422">
        <v>58.044871794871796</v>
      </c>
    </row>
    <row r="9423" spans="1:37" x14ac:dyDescent="0.25">
      <c r="A9423" s="1">
        <v>23</v>
      </c>
      <c r="B9423" t="s">
        <v>59</v>
      </c>
      <c r="C9423" s="1">
        <v>75</v>
      </c>
      <c r="D9423" t="s">
        <v>50</v>
      </c>
      <c r="E9423" t="s">
        <v>332</v>
      </c>
      <c r="F9423" s="1">
        <v>57</v>
      </c>
      <c r="G9423" s="1">
        <v>1739</v>
      </c>
      <c r="H9423" s="1">
        <v>1739</v>
      </c>
      <c r="I9423">
        <v>0.50258769407705572</v>
      </c>
      <c r="J9423">
        <v>0.49741230592294422</v>
      </c>
      <c r="K9423" s="1">
        <v>1739</v>
      </c>
      <c r="L9423">
        <v>50.230592294422081</v>
      </c>
      <c r="M9423" s="1">
        <v>13</v>
      </c>
      <c r="N9423" s="1">
        <v>86</v>
      </c>
      <c r="O9423" s="1">
        <v>86</v>
      </c>
      <c r="P9423">
        <v>0.31395348837209303</v>
      </c>
      <c r="Q9423">
        <v>0.68604651162790697</v>
      </c>
      <c r="R9423" s="1">
        <v>86</v>
      </c>
      <c r="S9423">
        <v>39.5</v>
      </c>
      <c r="T9423" s="1">
        <v>0</v>
      </c>
      <c r="U9423" s="1">
        <v>3</v>
      </c>
      <c r="V9423" s="1">
        <v>3</v>
      </c>
      <c r="W9423">
        <v>0.66666666666666663</v>
      </c>
      <c r="X9423">
        <v>0.33333333333333331</v>
      </c>
      <c r="Y9423" s="1">
        <v>3</v>
      </c>
      <c r="Z9423" s="1">
        <v>60</v>
      </c>
      <c r="AA9423">
        <v>-5.7855739043875616</v>
      </c>
      <c r="AB9423">
        <f t="shared" si="147"/>
        <v>65.785573904387562</v>
      </c>
      <c r="AC9423" t="s">
        <v>333</v>
      </c>
      <c r="AD9423">
        <v>66.347150259067362</v>
      </c>
      <c r="AE9423">
        <v>63.235294117647058</v>
      </c>
      <c r="AF9423">
        <v>-3.1118561414203043</v>
      </c>
      <c r="AG9423">
        <v>51.972972972972975</v>
      </c>
      <c r="AH9423">
        <v>-14.374177286094387</v>
      </c>
      <c r="AI9423">
        <v>81.222222222222229</v>
      </c>
      <c r="AJ9423">
        <v>14.875071963154866</v>
      </c>
      <c r="AK9423">
        <v>60.561576354679801</v>
      </c>
    </row>
    <row r="9424" spans="1:37" x14ac:dyDescent="0.25">
      <c r="A9424" s="1">
        <v>24</v>
      </c>
      <c r="B9424" t="s">
        <v>60</v>
      </c>
      <c r="C9424" s="1">
        <v>75</v>
      </c>
      <c r="D9424" t="s">
        <v>50</v>
      </c>
      <c r="E9424" t="s">
        <v>332</v>
      </c>
      <c r="F9424" s="1">
        <v>111</v>
      </c>
      <c r="G9424" s="1">
        <v>4644</v>
      </c>
      <c r="H9424" s="1">
        <v>4644</v>
      </c>
      <c r="I9424">
        <v>0.51765719207579675</v>
      </c>
      <c r="J9424">
        <v>0.48234280792420325</v>
      </c>
      <c r="K9424" s="1">
        <v>4644</v>
      </c>
      <c r="L9424">
        <v>49.77325581395349</v>
      </c>
      <c r="M9424" s="1">
        <v>7</v>
      </c>
      <c r="N9424" s="1">
        <v>34</v>
      </c>
      <c r="O9424" s="1">
        <v>34</v>
      </c>
      <c r="P9424">
        <v>0.26470588235294118</v>
      </c>
      <c r="Q9424">
        <v>0.73529411764705888</v>
      </c>
      <c r="R9424" s="1">
        <v>34</v>
      </c>
      <c r="S9424">
        <v>50.235294117647058</v>
      </c>
      <c r="T9424" s="1">
        <v>5</v>
      </c>
      <c r="U9424" s="1">
        <v>26</v>
      </c>
      <c r="V9424" s="1">
        <v>26</v>
      </c>
      <c r="W9424">
        <v>0.23076923076923078</v>
      </c>
      <c r="X9424">
        <v>0.76923076923076927</v>
      </c>
      <c r="Y9424" s="1">
        <v>26</v>
      </c>
      <c r="Z9424" s="1">
        <v>51</v>
      </c>
      <c r="AA9424">
        <v>-5.7855739043875616</v>
      </c>
      <c r="AB9424">
        <f t="shared" si="147"/>
        <v>56.785573904387562</v>
      </c>
      <c r="AC9424" t="s">
        <v>333</v>
      </c>
      <c r="AD9424">
        <v>66.347150259067362</v>
      </c>
      <c r="AE9424">
        <v>63.235294117647058</v>
      </c>
      <c r="AF9424">
        <v>-3.1118561414203043</v>
      </c>
      <c r="AG9424">
        <v>51.972972972972975</v>
      </c>
      <c r="AH9424">
        <v>-14.374177286094387</v>
      </c>
      <c r="AI9424">
        <v>81.222222222222229</v>
      </c>
      <c r="AJ9424">
        <v>14.875071963154866</v>
      </c>
      <c r="AK9424">
        <v>60.561576354679801</v>
      </c>
    </row>
    <row r="9425" spans="1:37" x14ac:dyDescent="0.25">
      <c r="A9425" s="1">
        <v>25</v>
      </c>
      <c r="B9425" t="s">
        <v>61</v>
      </c>
      <c r="C9425" s="1">
        <v>27</v>
      </c>
      <c r="D9425" t="s">
        <v>56</v>
      </c>
      <c r="E9425" t="s">
        <v>332</v>
      </c>
      <c r="F9425" s="1">
        <v>124</v>
      </c>
      <c r="G9425" s="1">
        <v>5848</v>
      </c>
      <c r="H9425" s="1">
        <v>5848</v>
      </c>
      <c r="I9425">
        <v>0.53026675786593702</v>
      </c>
      <c r="J9425">
        <v>0.46973324213406292</v>
      </c>
      <c r="K9425" s="1">
        <v>5848</v>
      </c>
      <c r="L9425">
        <v>41.039842681258548</v>
      </c>
      <c r="M9425" s="1">
        <v>31</v>
      </c>
      <c r="N9425" s="1">
        <v>316</v>
      </c>
      <c r="O9425" s="1">
        <v>316</v>
      </c>
      <c r="P9425">
        <v>0.439873417721519</v>
      </c>
      <c r="Q9425">
        <v>0.560126582278481</v>
      </c>
      <c r="R9425" s="1">
        <v>316</v>
      </c>
      <c r="S9425">
        <v>45.838607594936711</v>
      </c>
      <c r="T9425" s="1">
        <v>9</v>
      </c>
      <c r="U9425" s="1">
        <v>107</v>
      </c>
      <c r="V9425" s="1">
        <v>107</v>
      </c>
      <c r="W9425">
        <v>0.58878504672897192</v>
      </c>
      <c r="X9425">
        <v>0.41121495327102803</v>
      </c>
      <c r="Y9425" s="1">
        <v>107</v>
      </c>
      <c r="Z9425">
        <v>60.308411214953274</v>
      </c>
      <c r="AA9425">
        <v>-5.1041641167911038</v>
      </c>
      <c r="AB9425">
        <f t="shared" si="147"/>
        <v>65.412575331744378</v>
      </c>
      <c r="AC9425" t="s">
        <v>333</v>
      </c>
      <c r="AD9425">
        <v>68.696027633851472</v>
      </c>
      <c r="AE9425">
        <v>64.86486486486487</v>
      </c>
      <c r="AF9425">
        <v>-3.8311627689866015</v>
      </c>
      <c r="AG9425">
        <v>61.167597765363126</v>
      </c>
      <c r="AH9425">
        <v>-7.5284298684883453</v>
      </c>
      <c r="AI9425">
        <v>79.416666666666671</v>
      </c>
      <c r="AJ9425">
        <v>10.7206390328152</v>
      </c>
      <c r="AK9425">
        <v>63.591863517060368</v>
      </c>
    </row>
    <row r="9426" spans="1:37" x14ac:dyDescent="0.25">
      <c r="A9426" s="1">
        <v>26</v>
      </c>
      <c r="B9426" t="s">
        <v>62</v>
      </c>
      <c r="C9426" s="1">
        <v>84</v>
      </c>
      <c r="D9426" t="s">
        <v>28</v>
      </c>
      <c r="E9426" t="s">
        <v>332</v>
      </c>
      <c r="F9426" s="1">
        <v>170</v>
      </c>
      <c r="G9426" s="1">
        <v>8338</v>
      </c>
      <c r="H9426" s="1">
        <v>8338</v>
      </c>
      <c r="I9426">
        <v>0.52746461981290482</v>
      </c>
      <c r="J9426">
        <v>0.47253538018709523</v>
      </c>
      <c r="K9426" s="1">
        <v>8338</v>
      </c>
      <c r="L9426">
        <v>40.369513072679297</v>
      </c>
      <c r="M9426" s="1">
        <v>43</v>
      </c>
      <c r="N9426" s="1">
        <v>220</v>
      </c>
      <c r="O9426" s="1">
        <v>220</v>
      </c>
      <c r="P9426">
        <v>0.51363636363636367</v>
      </c>
      <c r="Q9426">
        <v>0.48636363636363639</v>
      </c>
      <c r="R9426" s="1">
        <v>220</v>
      </c>
      <c r="S9426">
        <v>51.43181818181818</v>
      </c>
      <c r="T9426" s="1">
        <v>24</v>
      </c>
      <c r="U9426" s="1">
        <v>102</v>
      </c>
      <c r="V9426" s="1">
        <v>102</v>
      </c>
      <c r="W9426">
        <v>0.57843137254901966</v>
      </c>
      <c r="X9426">
        <v>0.42156862745098039</v>
      </c>
      <c r="Y9426" s="1">
        <v>102</v>
      </c>
      <c r="Z9426">
        <v>65.313725490196077</v>
      </c>
      <c r="AA9426">
        <v>-7.2664804409136892</v>
      </c>
      <c r="AB9426">
        <f t="shared" si="147"/>
        <v>72.580205931109759</v>
      </c>
      <c r="AC9426" t="s">
        <v>333</v>
      </c>
      <c r="AD9426">
        <v>70.446581196581192</v>
      </c>
      <c r="AE9426">
        <v>65.632183908045974</v>
      </c>
      <c r="AF9426">
        <v>-4.8143972885352184</v>
      </c>
      <c r="AG9426">
        <v>59.721461187214615</v>
      </c>
      <c r="AH9426">
        <v>-10.725120009366577</v>
      </c>
      <c r="AI9426">
        <v>82.692307692307693</v>
      </c>
      <c r="AJ9426">
        <v>12.245726495726501</v>
      </c>
      <c r="AK9426">
        <v>63.180100755667503</v>
      </c>
    </row>
    <row r="9427" spans="1:37" x14ac:dyDescent="0.25">
      <c r="A9427" s="1">
        <v>27</v>
      </c>
      <c r="B9427" t="s">
        <v>63</v>
      </c>
      <c r="C9427" s="1">
        <v>28</v>
      </c>
      <c r="D9427" t="s">
        <v>47</v>
      </c>
      <c r="E9427" t="s">
        <v>332</v>
      </c>
      <c r="F9427" s="1">
        <v>85</v>
      </c>
      <c r="G9427" s="1">
        <v>4473</v>
      </c>
      <c r="H9427" s="1">
        <v>4473</v>
      </c>
      <c r="I9427">
        <v>0.50592443550190025</v>
      </c>
      <c r="J9427">
        <v>0.4940755644980997</v>
      </c>
      <c r="K9427" s="1">
        <v>4473</v>
      </c>
      <c r="L9427">
        <v>40.936731500111783</v>
      </c>
      <c r="M9427" s="1">
        <v>1</v>
      </c>
      <c r="N9427" s="1">
        <v>19</v>
      </c>
      <c r="O9427" s="1">
        <v>19</v>
      </c>
      <c r="P9427">
        <v>0.42105263157894735</v>
      </c>
      <c r="Q9427">
        <v>0.57894736842105265</v>
      </c>
      <c r="R9427" s="1">
        <v>19</v>
      </c>
      <c r="S9427">
        <v>44.210526315789473</v>
      </c>
      <c r="T9427" s="1">
        <v>0</v>
      </c>
      <c r="U9427" s="1">
        <v>1</v>
      </c>
      <c r="V9427" s="1">
        <v>1</v>
      </c>
      <c r="W9427" s="1">
        <v>0</v>
      </c>
      <c r="X9427" s="1">
        <v>1</v>
      </c>
      <c r="Y9427" s="1">
        <v>1</v>
      </c>
      <c r="Z9427" s="1">
        <v>30</v>
      </c>
      <c r="AA9427">
        <v>-9.3668170315766304</v>
      </c>
      <c r="AB9427">
        <f t="shared" si="147"/>
        <v>39.36681703157663</v>
      </c>
      <c r="AC9427" t="s">
        <v>333</v>
      </c>
      <c r="AD9427">
        <v>69.268456375838923</v>
      </c>
      <c r="AE9427">
        <v>67.333333333333329</v>
      </c>
      <c r="AF9427">
        <v>-1.9351230425055945</v>
      </c>
      <c r="AG9427">
        <v>58.529411764705884</v>
      </c>
      <c r="AH9427">
        <v>-10.739044611133039</v>
      </c>
      <c r="AI9427" s="1">
        <v>81</v>
      </c>
      <c r="AJ9427">
        <v>11.731543624161077</v>
      </c>
      <c r="AK9427">
        <v>59.901639344262293</v>
      </c>
    </row>
    <row r="9428" spans="1:37" x14ac:dyDescent="0.25">
      <c r="A9428" s="1">
        <v>28</v>
      </c>
      <c r="B9428" t="s">
        <v>64</v>
      </c>
      <c r="C9428" s="1">
        <v>24</v>
      </c>
      <c r="D9428" t="s">
        <v>53</v>
      </c>
      <c r="E9428" t="s">
        <v>332</v>
      </c>
      <c r="F9428" s="1">
        <v>165</v>
      </c>
      <c r="G9428" s="1">
        <v>8295</v>
      </c>
      <c r="H9428" s="1">
        <v>8295</v>
      </c>
      <c r="I9428">
        <v>0.50934297769740811</v>
      </c>
      <c r="J9428">
        <v>0.49065702230259195</v>
      </c>
      <c r="K9428" s="1">
        <v>8295</v>
      </c>
      <c r="L9428">
        <v>45.669801084990958</v>
      </c>
      <c r="M9428" s="1">
        <v>8</v>
      </c>
      <c r="N9428" s="1">
        <v>89</v>
      </c>
      <c r="O9428" s="1">
        <v>89</v>
      </c>
      <c r="P9428">
        <v>0.550561797752809</v>
      </c>
      <c r="Q9428">
        <v>0.449438202247191</v>
      </c>
      <c r="R9428" s="1">
        <v>89</v>
      </c>
      <c r="S9428">
        <v>46.303370786516851</v>
      </c>
      <c r="T9428" s="1">
        <v>2</v>
      </c>
      <c r="U9428" s="1">
        <v>17</v>
      </c>
      <c r="V9428" s="1">
        <v>17</v>
      </c>
      <c r="W9428">
        <v>0.70588235294117652</v>
      </c>
      <c r="X9428">
        <v>0.29411764705882354</v>
      </c>
      <c r="Y9428" s="1">
        <v>17</v>
      </c>
      <c r="Z9428">
        <v>54.470588235294116</v>
      </c>
      <c r="AA9428">
        <v>-10.799475262368816</v>
      </c>
      <c r="AB9428">
        <f t="shared" si="147"/>
        <v>65.270063497662932</v>
      </c>
      <c r="AC9428" t="s">
        <v>333</v>
      </c>
      <c r="AD9428">
        <v>70.310344827586206</v>
      </c>
      <c r="AE9428">
        <v>68.75</v>
      </c>
      <c r="AF9428">
        <v>-1.5603448275862064</v>
      </c>
      <c r="AG9428" s="1">
        <v>57</v>
      </c>
      <c r="AH9428">
        <v>-13.310344827586206</v>
      </c>
      <c r="AI9428">
        <v>81.666666666666671</v>
      </c>
      <c r="AJ9428">
        <v>11.356321839080465</v>
      </c>
      <c r="AK9428">
        <v>59.510869565217391</v>
      </c>
    </row>
    <row r="9429" spans="1:37" x14ac:dyDescent="0.25">
      <c r="A9429" s="1">
        <v>29</v>
      </c>
      <c r="B9429" t="s">
        <v>65</v>
      </c>
      <c r="C9429" s="1">
        <v>53</v>
      </c>
      <c r="D9429" t="s">
        <v>58</v>
      </c>
      <c r="E9429" t="s">
        <v>332</v>
      </c>
      <c r="F9429" s="1">
        <v>279</v>
      </c>
      <c r="G9429" s="1">
        <v>15696</v>
      </c>
      <c r="H9429" s="1">
        <v>15696</v>
      </c>
      <c r="I9429">
        <v>0.5217252803261978</v>
      </c>
      <c r="J9429">
        <v>0.47827471967380225</v>
      </c>
      <c r="K9429" s="1">
        <v>15695</v>
      </c>
      <c r="L9429">
        <v>44.007263459700539</v>
      </c>
      <c r="M9429" s="1">
        <v>26</v>
      </c>
      <c r="N9429" s="1">
        <v>65</v>
      </c>
      <c r="O9429" s="1">
        <v>65</v>
      </c>
      <c r="P9429">
        <v>0.43076923076923079</v>
      </c>
      <c r="Q9429">
        <v>0.56923076923076921</v>
      </c>
      <c r="R9429" s="1">
        <v>65</v>
      </c>
      <c r="S9429">
        <v>38.369230769230768</v>
      </c>
      <c r="T9429" s="1">
        <v>0</v>
      </c>
      <c r="U9429" s="1">
        <v>5</v>
      </c>
      <c r="V9429" s="1">
        <v>5</v>
      </c>
      <c r="W9429">
        <v>0.8</v>
      </c>
      <c r="X9429">
        <v>0.2</v>
      </c>
      <c r="Y9429" s="1">
        <v>5</v>
      </c>
      <c r="Z9429">
        <v>29.8</v>
      </c>
      <c r="AA9429">
        <v>-9.9456043956043914</v>
      </c>
      <c r="AB9429">
        <f t="shared" si="147"/>
        <v>39.745604395604389</v>
      </c>
      <c r="AC9429" t="s">
        <v>333</v>
      </c>
      <c r="AD9429">
        <v>67.990476190476187</v>
      </c>
      <c r="AE9429">
        <v>69.642857142857139</v>
      </c>
      <c r="AF9429">
        <v>1.6523809523809518</v>
      </c>
      <c r="AG9429">
        <v>60.612903225806448</v>
      </c>
      <c r="AH9429">
        <v>-7.3775729646697386</v>
      </c>
      <c r="AI9429">
        <v>83.941176470588232</v>
      </c>
      <c r="AJ9429">
        <v>15.950700280112045</v>
      </c>
      <c r="AK9429">
        <v>58.044871794871796</v>
      </c>
    </row>
    <row r="9430" spans="1:37" x14ac:dyDescent="0.25">
      <c r="A9430" s="1">
        <v>30</v>
      </c>
      <c r="B9430" t="s">
        <v>66</v>
      </c>
      <c r="C9430" s="1">
        <v>76</v>
      </c>
      <c r="D9430" t="s">
        <v>41</v>
      </c>
      <c r="E9430" t="s">
        <v>332</v>
      </c>
      <c r="F9430" s="1">
        <v>228</v>
      </c>
      <c r="G9430" s="1">
        <v>12391</v>
      </c>
      <c r="H9430" s="1">
        <v>12391</v>
      </c>
      <c r="I9430">
        <v>0.51053183762408194</v>
      </c>
      <c r="J9430">
        <v>0.489468162375918</v>
      </c>
      <c r="K9430" s="1">
        <v>12391</v>
      </c>
      <c r="L9430">
        <v>40.946493422645467</v>
      </c>
      <c r="M9430" s="1">
        <v>13</v>
      </c>
      <c r="N9430" s="1">
        <v>41</v>
      </c>
      <c r="O9430" s="1">
        <v>41</v>
      </c>
      <c r="P9430">
        <v>0.48780487804878048</v>
      </c>
      <c r="Q9430">
        <v>0.51219512195121952</v>
      </c>
      <c r="R9430" s="1">
        <v>41</v>
      </c>
      <c r="S9430">
        <v>43.756097560975611</v>
      </c>
      <c r="T9430" s="1">
        <v>3</v>
      </c>
      <c r="U9430" s="1">
        <v>8</v>
      </c>
      <c r="V9430" s="1">
        <v>8</v>
      </c>
      <c r="W9430">
        <v>0.625</v>
      </c>
      <c r="X9430">
        <v>0.375</v>
      </c>
      <c r="Y9430" s="1">
        <v>8</v>
      </c>
      <c r="Z9430">
        <v>65.875</v>
      </c>
      <c r="AA9430">
        <v>-7.6498407733717357</v>
      </c>
      <c r="AB9430">
        <f t="shared" si="147"/>
        <v>73.524840773371736</v>
      </c>
      <c r="AC9430" t="s">
        <v>333</v>
      </c>
      <c r="AD9430">
        <v>63.783715012722645</v>
      </c>
      <c r="AE9430">
        <v>65.046153846153842</v>
      </c>
      <c r="AF9430">
        <v>1.2624388334311973</v>
      </c>
      <c r="AG9430">
        <v>50.514018691588788</v>
      </c>
      <c r="AH9430">
        <v>-13.269696321133857</v>
      </c>
      <c r="AI9430">
        <v>80.5</v>
      </c>
      <c r="AJ9430">
        <v>16.716284987277355</v>
      </c>
      <c r="AK9430">
        <v>56.133874239350909</v>
      </c>
    </row>
    <row r="9431" spans="1:37" x14ac:dyDescent="0.25">
      <c r="A9431" s="1">
        <v>31</v>
      </c>
      <c r="B9431" t="s">
        <v>67</v>
      </c>
      <c r="C9431" s="1">
        <v>76</v>
      </c>
      <c r="D9431" t="s">
        <v>41</v>
      </c>
      <c r="E9431" t="s">
        <v>332</v>
      </c>
      <c r="F9431" s="1">
        <v>404</v>
      </c>
      <c r="G9431" s="1">
        <v>20321</v>
      </c>
      <c r="H9431" s="1">
        <v>20320</v>
      </c>
      <c r="I9431">
        <v>0.51751968503937007</v>
      </c>
      <c r="J9431">
        <v>0.48248031496062993</v>
      </c>
      <c r="K9431" s="1">
        <v>20321</v>
      </c>
      <c r="L9431">
        <v>39.45563702573692</v>
      </c>
      <c r="M9431" s="1">
        <v>21</v>
      </c>
      <c r="N9431" s="1">
        <v>460</v>
      </c>
      <c r="O9431" s="1">
        <v>460</v>
      </c>
      <c r="P9431">
        <v>0.45869565217391306</v>
      </c>
      <c r="Q9431">
        <v>0.54130434782608694</v>
      </c>
      <c r="R9431" s="1">
        <v>460</v>
      </c>
      <c r="S9431">
        <v>40.376086956521739</v>
      </c>
      <c r="T9431" s="1">
        <v>5</v>
      </c>
      <c r="U9431" s="1">
        <v>213</v>
      </c>
      <c r="V9431" s="1">
        <v>213</v>
      </c>
      <c r="W9431">
        <v>0.46478873239436619</v>
      </c>
      <c r="X9431">
        <v>0.53521126760563376</v>
      </c>
      <c r="Y9431" s="1">
        <v>213</v>
      </c>
      <c r="Z9431">
        <v>55.694835680751176</v>
      </c>
      <c r="AA9431">
        <v>-7.6498407733717357</v>
      </c>
      <c r="AB9431">
        <f t="shared" si="147"/>
        <v>63.344676454122911</v>
      </c>
      <c r="AC9431" t="s">
        <v>333</v>
      </c>
      <c r="AD9431">
        <v>63.783715012722645</v>
      </c>
      <c r="AE9431">
        <v>65.046153846153842</v>
      </c>
      <c r="AF9431">
        <v>1.2624388334311973</v>
      </c>
      <c r="AG9431">
        <v>50.514018691588788</v>
      </c>
      <c r="AH9431">
        <v>-13.269696321133857</v>
      </c>
      <c r="AI9431">
        <v>80.5</v>
      </c>
      <c r="AJ9431">
        <v>16.716284987277355</v>
      </c>
      <c r="AK9431">
        <v>56.133874239350909</v>
      </c>
    </row>
    <row r="9432" spans="1:37" x14ac:dyDescent="0.25">
      <c r="A9432" s="1">
        <v>32</v>
      </c>
      <c r="B9432" t="s">
        <v>68</v>
      </c>
      <c r="C9432" s="1">
        <v>76</v>
      </c>
      <c r="D9432" t="s">
        <v>41</v>
      </c>
      <c r="E9432" t="s">
        <v>332</v>
      </c>
      <c r="F9432" s="1">
        <v>48</v>
      </c>
      <c r="G9432" s="1">
        <v>1940</v>
      </c>
      <c r="H9432" s="1">
        <v>1940</v>
      </c>
      <c r="I9432">
        <v>0.49020618556701029</v>
      </c>
      <c r="J9432">
        <v>0.50979381443298966</v>
      </c>
      <c r="K9432" s="1">
        <v>1940</v>
      </c>
      <c r="L9432">
        <v>46.910309278350518</v>
      </c>
      <c r="M9432" s="1">
        <v>6</v>
      </c>
      <c r="N9432" s="1">
        <v>55</v>
      </c>
      <c r="O9432" s="1">
        <v>55</v>
      </c>
      <c r="P9432">
        <v>0.34545454545454546</v>
      </c>
      <c r="Q9432">
        <v>0.65454545454545454</v>
      </c>
      <c r="R9432" s="1">
        <v>55</v>
      </c>
      <c r="S9432">
        <v>51.563636363636363</v>
      </c>
      <c r="T9432" s="1">
        <v>2</v>
      </c>
      <c r="U9432" s="1">
        <v>26</v>
      </c>
      <c r="V9432" s="1">
        <v>26</v>
      </c>
      <c r="W9432">
        <v>0.53846153846153844</v>
      </c>
      <c r="X9432">
        <v>0.46153846153846156</v>
      </c>
      <c r="Y9432" s="1">
        <v>26</v>
      </c>
      <c r="Z9432">
        <v>61.846153846153847</v>
      </c>
      <c r="AA9432">
        <v>-7.6498407733717357</v>
      </c>
      <c r="AB9432">
        <f t="shared" si="147"/>
        <v>69.49599461952559</v>
      </c>
      <c r="AC9432" t="s">
        <v>333</v>
      </c>
      <c r="AD9432">
        <v>63.783715012722645</v>
      </c>
      <c r="AE9432">
        <v>65.046153846153842</v>
      </c>
      <c r="AF9432">
        <v>1.2624388334311973</v>
      </c>
      <c r="AG9432">
        <v>50.514018691588788</v>
      </c>
      <c r="AH9432">
        <v>-13.269696321133857</v>
      </c>
      <c r="AI9432">
        <v>80.5</v>
      </c>
      <c r="AJ9432">
        <v>16.716284987277355</v>
      </c>
      <c r="AK9432">
        <v>56.133874239350909</v>
      </c>
    </row>
    <row r="9433" spans="1:37" x14ac:dyDescent="0.25">
      <c r="A9433" s="1">
        <v>33</v>
      </c>
      <c r="B9433" t="s">
        <v>69</v>
      </c>
      <c r="C9433" s="1">
        <v>75</v>
      </c>
      <c r="D9433" t="s">
        <v>50</v>
      </c>
      <c r="E9433" t="s">
        <v>332</v>
      </c>
      <c r="F9433" s="1">
        <v>470</v>
      </c>
      <c r="G9433" s="1">
        <v>21728</v>
      </c>
      <c r="H9433" s="1">
        <v>21727</v>
      </c>
      <c r="I9433">
        <v>0.51783495190316198</v>
      </c>
      <c r="J9433">
        <v>0.48216504809683802</v>
      </c>
      <c r="K9433" s="1">
        <v>21728</v>
      </c>
      <c r="L9433">
        <v>42.569311487481592</v>
      </c>
      <c r="M9433" s="1">
        <v>66</v>
      </c>
      <c r="N9433" s="1">
        <v>360</v>
      </c>
      <c r="O9433" s="1">
        <v>360</v>
      </c>
      <c r="P9433">
        <v>0.45</v>
      </c>
      <c r="Q9433">
        <v>0.55000000000000004</v>
      </c>
      <c r="R9433" s="1">
        <v>360</v>
      </c>
      <c r="S9433">
        <v>46.87777777777778</v>
      </c>
      <c r="T9433" s="1">
        <v>24</v>
      </c>
      <c r="U9433" s="1">
        <v>112</v>
      </c>
      <c r="V9433" s="1">
        <v>112</v>
      </c>
      <c r="W9433">
        <v>0.5535714285714286</v>
      </c>
      <c r="X9433">
        <v>0.44642857142857145</v>
      </c>
      <c r="Y9433" s="1">
        <v>112</v>
      </c>
      <c r="Z9433">
        <v>61.883928571428569</v>
      </c>
      <c r="AA9433">
        <v>-5.7855739043875616</v>
      </c>
      <c r="AB9433">
        <f t="shared" si="147"/>
        <v>67.669502475816131</v>
      </c>
      <c r="AC9433" t="s">
        <v>333</v>
      </c>
      <c r="AD9433">
        <v>66.347150259067362</v>
      </c>
      <c r="AE9433">
        <v>63.235294117647058</v>
      </c>
      <c r="AF9433">
        <v>-3.1118561414203043</v>
      </c>
      <c r="AG9433">
        <v>51.972972972972975</v>
      </c>
      <c r="AH9433">
        <v>-14.374177286094387</v>
      </c>
      <c r="AI9433">
        <v>81.222222222222229</v>
      </c>
      <c r="AJ9433">
        <v>14.875071963154866</v>
      </c>
      <c r="AK9433">
        <v>60.561576354679801</v>
      </c>
    </row>
    <row r="9434" spans="1:37" x14ac:dyDescent="0.25">
      <c r="A9434" s="1">
        <v>34</v>
      </c>
      <c r="B9434" t="s">
        <v>70</v>
      </c>
      <c r="C9434" s="1">
        <v>76</v>
      </c>
      <c r="D9434" t="s">
        <v>41</v>
      </c>
      <c r="E9434" t="s">
        <v>332</v>
      </c>
      <c r="F9434" s="1">
        <v>419</v>
      </c>
      <c r="G9434" s="1">
        <v>21232</v>
      </c>
      <c r="H9434" s="1">
        <v>21232</v>
      </c>
      <c r="I9434">
        <v>0.50320271288620955</v>
      </c>
      <c r="J9434">
        <v>0.49679728711379051</v>
      </c>
      <c r="K9434" s="1">
        <v>21232</v>
      </c>
      <c r="L9434">
        <v>39.581998869630745</v>
      </c>
      <c r="M9434" s="1">
        <v>18</v>
      </c>
      <c r="N9434" s="1">
        <v>221</v>
      </c>
      <c r="O9434" s="1">
        <v>221</v>
      </c>
      <c r="P9434">
        <v>0.49773755656108598</v>
      </c>
      <c r="Q9434">
        <v>0.50226244343891402</v>
      </c>
      <c r="R9434" s="1">
        <v>221</v>
      </c>
      <c r="S9434">
        <v>40.095022624434392</v>
      </c>
      <c r="T9434" s="1">
        <v>12</v>
      </c>
      <c r="U9434" s="1">
        <v>107</v>
      </c>
      <c r="V9434" s="1">
        <v>107</v>
      </c>
      <c r="W9434">
        <v>0.54205607476635509</v>
      </c>
      <c r="X9434">
        <v>0.45794392523364486</v>
      </c>
      <c r="Y9434" s="1">
        <v>107</v>
      </c>
      <c r="Z9434">
        <v>52.962616822429908</v>
      </c>
      <c r="AA9434">
        <v>-7.6498407733717357</v>
      </c>
      <c r="AB9434">
        <f t="shared" si="147"/>
        <v>60.612457595801644</v>
      </c>
      <c r="AC9434" t="s">
        <v>333</v>
      </c>
      <c r="AD9434">
        <v>63.783715012722645</v>
      </c>
      <c r="AE9434">
        <v>65.046153846153842</v>
      </c>
      <c r="AF9434">
        <v>1.2624388334311973</v>
      </c>
      <c r="AG9434">
        <v>50.514018691588788</v>
      </c>
      <c r="AH9434">
        <v>-13.269696321133857</v>
      </c>
      <c r="AI9434">
        <v>80.5</v>
      </c>
      <c r="AJ9434">
        <v>16.716284987277355</v>
      </c>
      <c r="AK9434">
        <v>56.133874239350909</v>
      </c>
    </row>
    <row r="9435" spans="1:37" x14ac:dyDescent="0.25">
      <c r="A9435" s="1">
        <v>35</v>
      </c>
      <c r="B9435" t="s">
        <v>71</v>
      </c>
      <c r="C9435" s="1">
        <v>53</v>
      </c>
      <c r="D9435" t="s">
        <v>58</v>
      </c>
      <c r="E9435" t="s">
        <v>332</v>
      </c>
      <c r="F9435" s="1">
        <v>316</v>
      </c>
      <c r="G9435" s="1">
        <v>14849</v>
      </c>
      <c r="H9435" s="1">
        <v>14849</v>
      </c>
      <c r="I9435">
        <v>0.53033874334972053</v>
      </c>
      <c r="J9435">
        <v>0.46966125665027947</v>
      </c>
      <c r="K9435" s="1">
        <v>14848</v>
      </c>
      <c r="L9435">
        <v>39.725484913793103</v>
      </c>
      <c r="M9435" s="1">
        <v>41</v>
      </c>
      <c r="N9435" s="1">
        <v>218</v>
      </c>
      <c r="O9435" s="1">
        <v>218</v>
      </c>
      <c r="P9435">
        <v>0.44495412844036697</v>
      </c>
      <c r="Q9435">
        <v>0.55504587155963303</v>
      </c>
      <c r="R9435" s="1">
        <v>218</v>
      </c>
      <c r="S9435">
        <v>42.899082568807337</v>
      </c>
      <c r="T9435" s="1">
        <v>19</v>
      </c>
      <c r="U9435" s="1">
        <v>102</v>
      </c>
      <c r="V9435" s="1">
        <v>102</v>
      </c>
      <c r="W9435">
        <v>0.53921568627450978</v>
      </c>
      <c r="X9435">
        <v>0.46078431372549017</v>
      </c>
      <c r="Y9435" s="1">
        <v>102</v>
      </c>
      <c r="Z9435">
        <v>53.568627450980394</v>
      </c>
      <c r="AA9435">
        <v>-9.9456043956043914</v>
      </c>
      <c r="AB9435">
        <f t="shared" si="147"/>
        <v>63.514231846584785</v>
      </c>
      <c r="AC9435" t="s">
        <v>333</v>
      </c>
      <c r="AD9435">
        <v>67.990476190476187</v>
      </c>
      <c r="AE9435">
        <v>69.642857142857139</v>
      </c>
      <c r="AF9435">
        <v>1.6523809523809518</v>
      </c>
      <c r="AG9435">
        <v>60.612903225806448</v>
      </c>
      <c r="AH9435">
        <v>-7.3775729646697386</v>
      </c>
      <c r="AI9435">
        <v>83.941176470588232</v>
      </c>
      <c r="AJ9435">
        <v>15.950700280112045</v>
      </c>
      <c r="AK9435">
        <v>58.044871794871796</v>
      </c>
    </row>
    <row r="9436" spans="1:37" x14ac:dyDescent="0.25">
      <c r="A9436" s="1">
        <v>36</v>
      </c>
      <c r="B9436" t="s">
        <v>72</v>
      </c>
      <c r="C9436" s="1">
        <v>24</v>
      </c>
      <c r="D9436" t="s">
        <v>53</v>
      </c>
      <c r="E9436" t="s">
        <v>332</v>
      </c>
      <c r="F9436" s="1">
        <v>62</v>
      </c>
      <c r="G9436" s="1">
        <v>2941</v>
      </c>
      <c r="H9436" s="1">
        <v>2936</v>
      </c>
      <c r="I9436">
        <v>0.51498637602179842</v>
      </c>
      <c r="J9436">
        <v>0.48501362397820164</v>
      </c>
      <c r="K9436" s="1">
        <v>2941</v>
      </c>
      <c r="L9436">
        <v>45.079224753485207</v>
      </c>
      <c r="M9436" s="1">
        <v>4</v>
      </c>
      <c r="N9436" s="1">
        <v>8</v>
      </c>
      <c r="O9436" s="1">
        <v>8</v>
      </c>
      <c r="P9436">
        <v>0.375</v>
      </c>
      <c r="Q9436">
        <v>0.625</v>
      </c>
      <c r="R9436" s="1">
        <v>8</v>
      </c>
      <c r="S9436">
        <v>60.75</v>
      </c>
      <c r="T9436" s="1">
        <v>2</v>
      </c>
      <c r="U9436" s="1">
        <v>4</v>
      </c>
      <c r="V9436" s="1">
        <v>4</v>
      </c>
      <c r="W9436">
        <v>0.5</v>
      </c>
      <c r="X9436">
        <v>0.5</v>
      </c>
      <c r="Y9436" s="1">
        <v>4</v>
      </c>
      <c r="Z9436">
        <v>72.25</v>
      </c>
      <c r="AA9436">
        <v>-10.799475262368816</v>
      </c>
      <c r="AB9436">
        <f t="shared" si="147"/>
        <v>83.049475262368816</v>
      </c>
      <c r="AC9436" t="s">
        <v>333</v>
      </c>
      <c r="AD9436">
        <v>70.310344827586206</v>
      </c>
      <c r="AE9436">
        <v>68.75</v>
      </c>
      <c r="AF9436">
        <v>-1.5603448275862064</v>
      </c>
      <c r="AG9436" s="1">
        <v>57</v>
      </c>
      <c r="AH9436">
        <v>-13.310344827586206</v>
      </c>
      <c r="AI9436">
        <v>81.666666666666671</v>
      </c>
      <c r="AJ9436">
        <v>11.356321839080465</v>
      </c>
      <c r="AK9436">
        <v>59.510869565217391</v>
      </c>
    </row>
    <row r="9437" spans="1:37" x14ac:dyDescent="0.25">
      <c r="A9437" s="1">
        <v>37</v>
      </c>
      <c r="B9437" t="s">
        <v>73</v>
      </c>
      <c r="C9437" s="1">
        <v>24</v>
      </c>
      <c r="D9437" t="s">
        <v>53</v>
      </c>
      <c r="E9437" t="s">
        <v>332</v>
      </c>
      <c r="F9437" s="1">
        <v>138</v>
      </c>
      <c r="G9437" s="1">
        <v>8450</v>
      </c>
      <c r="H9437" s="1">
        <v>8446</v>
      </c>
      <c r="I9437">
        <v>0.5151551030073408</v>
      </c>
      <c r="J9437">
        <v>0.48484489699265926</v>
      </c>
      <c r="K9437" s="1">
        <v>8450</v>
      </c>
      <c r="L9437">
        <v>39.491005917159761</v>
      </c>
      <c r="M9437" s="1">
        <v>16</v>
      </c>
      <c r="N9437" s="1">
        <v>121</v>
      </c>
      <c r="O9437" s="1">
        <v>121</v>
      </c>
      <c r="P9437">
        <v>0.43801652892561982</v>
      </c>
      <c r="Q9437">
        <v>0.56198347107438018</v>
      </c>
      <c r="R9437" s="1">
        <v>121</v>
      </c>
      <c r="S9437">
        <v>50.123966942148762</v>
      </c>
      <c r="T9437" s="1">
        <v>8</v>
      </c>
      <c r="U9437" s="1">
        <v>63</v>
      </c>
      <c r="V9437" s="1">
        <v>63</v>
      </c>
      <c r="W9437">
        <v>0.5714285714285714</v>
      </c>
      <c r="X9437">
        <v>0.42857142857142855</v>
      </c>
      <c r="Y9437" s="1">
        <v>63</v>
      </c>
      <c r="Z9437">
        <v>60.492063492063494</v>
      </c>
      <c r="AA9437">
        <v>-10.799475262368816</v>
      </c>
      <c r="AB9437">
        <f t="shared" si="147"/>
        <v>71.29153875443231</v>
      </c>
      <c r="AC9437" t="s">
        <v>333</v>
      </c>
      <c r="AD9437">
        <v>70.310344827586206</v>
      </c>
      <c r="AE9437">
        <v>68.75</v>
      </c>
      <c r="AF9437">
        <v>-1.5603448275862064</v>
      </c>
      <c r="AG9437" s="1">
        <v>57</v>
      </c>
      <c r="AH9437">
        <v>-13.310344827586206</v>
      </c>
      <c r="AI9437">
        <v>81.666666666666671</v>
      </c>
      <c r="AJ9437">
        <v>11.356321839080465</v>
      </c>
      <c r="AK9437">
        <v>59.510869565217391</v>
      </c>
    </row>
    <row r="9438" spans="1:37" x14ac:dyDescent="0.25">
      <c r="A9438" s="1">
        <v>38</v>
      </c>
      <c r="B9438" t="s">
        <v>74</v>
      </c>
      <c r="C9438" s="1">
        <v>84</v>
      </c>
      <c r="D9438" t="s">
        <v>28</v>
      </c>
      <c r="E9438" t="s">
        <v>332</v>
      </c>
      <c r="F9438" s="1">
        <v>371</v>
      </c>
      <c r="G9438" s="1">
        <v>21199</v>
      </c>
      <c r="H9438" s="1">
        <v>21199</v>
      </c>
      <c r="I9438">
        <v>0.50676918722581255</v>
      </c>
      <c r="J9438">
        <v>0.49323081277418745</v>
      </c>
      <c r="K9438" s="1">
        <v>21199</v>
      </c>
      <c r="L9438">
        <v>39.963960564177555</v>
      </c>
      <c r="M9438" s="1">
        <v>4</v>
      </c>
      <c r="N9438" s="1">
        <v>48</v>
      </c>
      <c r="O9438" s="1">
        <v>48</v>
      </c>
      <c r="P9438">
        <v>0.47916666666666669</v>
      </c>
      <c r="Q9438">
        <v>0.52083333333333337</v>
      </c>
      <c r="R9438" s="1">
        <v>48</v>
      </c>
      <c r="S9438">
        <v>46.375</v>
      </c>
      <c r="T9438" s="1">
        <v>3</v>
      </c>
      <c r="U9438" s="1">
        <v>14</v>
      </c>
      <c r="V9438" s="1">
        <v>14</v>
      </c>
      <c r="W9438">
        <v>0.5</v>
      </c>
      <c r="X9438">
        <v>0.5</v>
      </c>
      <c r="Y9438" s="1">
        <v>14</v>
      </c>
      <c r="Z9438">
        <v>63.285714285714285</v>
      </c>
      <c r="AA9438">
        <v>-7.2664804409136892</v>
      </c>
      <c r="AB9438">
        <f t="shared" si="147"/>
        <v>70.552194726627974</v>
      </c>
      <c r="AC9438" t="s">
        <v>333</v>
      </c>
      <c r="AD9438">
        <v>70.446581196581192</v>
      </c>
      <c r="AE9438">
        <v>65.632183908045974</v>
      </c>
      <c r="AF9438">
        <v>-4.8143972885352184</v>
      </c>
      <c r="AG9438">
        <v>59.721461187214615</v>
      </c>
      <c r="AH9438">
        <v>-10.725120009366577</v>
      </c>
      <c r="AI9438">
        <v>82.692307692307693</v>
      </c>
      <c r="AJ9438">
        <v>12.245726495726501</v>
      </c>
      <c r="AK9438">
        <v>63.180100755667503</v>
      </c>
    </row>
    <row r="9439" spans="1:37" x14ac:dyDescent="0.25">
      <c r="A9439" s="1">
        <v>39</v>
      </c>
      <c r="B9439" t="s">
        <v>75</v>
      </c>
      <c r="C9439" s="1">
        <v>27</v>
      </c>
      <c r="D9439" t="s">
        <v>56</v>
      </c>
      <c r="E9439" t="s">
        <v>332</v>
      </c>
      <c r="F9439" s="1">
        <v>113</v>
      </c>
      <c r="G9439" s="1">
        <v>4964</v>
      </c>
      <c r="H9439" s="1">
        <v>4959</v>
      </c>
      <c r="I9439">
        <v>0.50574712643678166</v>
      </c>
      <c r="J9439">
        <v>0.4942528735632184</v>
      </c>
      <c r="K9439" s="1">
        <v>4964</v>
      </c>
      <c r="L9439">
        <v>44.167606768734892</v>
      </c>
      <c r="M9439" s="1">
        <v>11</v>
      </c>
      <c r="N9439" s="1">
        <v>129</v>
      </c>
      <c r="O9439" s="1">
        <v>129</v>
      </c>
      <c r="P9439">
        <v>0.4263565891472868</v>
      </c>
      <c r="Q9439">
        <v>0.5736434108527132</v>
      </c>
      <c r="R9439" s="1">
        <v>129</v>
      </c>
      <c r="S9439">
        <v>48.449612403100772</v>
      </c>
      <c r="T9439" s="1">
        <v>3</v>
      </c>
      <c r="U9439" s="1">
        <v>40</v>
      </c>
      <c r="V9439" s="1">
        <v>40</v>
      </c>
      <c r="W9439">
        <v>0.55000000000000004</v>
      </c>
      <c r="X9439">
        <v>0.45</v>
      </c>
      <c r="Y9439" s="1">
        <v>40</v>
      </c>
      <c r="Z9439">
        <v>58.774999999999999</v>
      </c>
      <c r="AA9439">
        <v>-5.1041641167911038</v>
      </c>
      <c r="AB9439">
        <f t="shared" si="147"/>
        <v>63.879164116791102</v>
      </c>
      <c r="AC9439" t="s">
        <v>333</v>
      </c>
      <c r="AD9439">
        <v>68.696027633851472</v>
      </c>
      <c r="AE9439">
        <v>64.86486486486487</v>
      </c>
      <c r="AF9439">
        <v>-3.8311627689866015</v>
      </c>
      <c r="AG9439">
        <v>61.167597765363126</v>
      </c>
      <c r="AH9439">
        <v>-7.5284298684883453</v>
      </c>
      <c r="AI9439">
        <v>79.416666666666671</v>
      </c>
      <c r="AJ9439">
        <v>10.7206390328152</v>
      </c>
      <c r="AK9439">
        <v>63.591863517060368</v>
      </c>
    </row>
    <row r="9440" spans="1:37" x14ac:dyDescent="0.25">
      <c r="A9440" s="1">
        <v>40</v>
      </c>
      <c r="B9440" t="s">
        <v>76</v>
      </c>
      <c r="C9440" s="1">
        <v>75</v>
      </c>
      <c r="D9440" t="s">
        <v>50</v>
      </c>
      <c r="E9440" t="s">
        <v>332</v>
      </c>
      <c r="F9440" s="1">
        <v>91</v>
      </c>
      <c r="G9440" s="1">
        <v>4648</v>
      </c>
      <c r="H9440" s="1">
        <v>4648</v>
      </c>
      <c r="I9440">
        <v>0.52517211703958688</v>
      </c>
      <c r="J9440">
        <v>0.47482788296041306</v>
      </c>
      <c r="K9440" s="1">
        <v>4648</v>
      </c>
      <c r="L9440">
        <v>46.180938037865751</v>
      </c>
      <c r="M9440" s="1">
        <v>11</v>
      </c>
      <c r="N9440" s="1">
        <v>113</v>
      </c>
      <c r="O9440" s="1">
        <v>113</v>
      </c>
      <c r="P9440">
        <v>0.4247787610619469</v>
      </c>
      <c r="Q9440">
        <v>0.5752212389380531</v>
      </c>
      <c r="R9440" s="1">
        <v>113</v>
      </c>
      <c r="S9440">
        <v>46.619469026548671</v>
      </c>
      <c r="T9440" s="1">
        <v>7</v>
      </c>
      <c r="U9440" s="1">
        <v>45</v>
      </c>
      <c r="V9440" s="1">
        <v>45</v>
      </c>
      <c r="W9440">
        <v>0.48888888888888887</v>
      </c>
      <c r="X9440">
        <v>0.51111111111111107</v>
      </c>
      <c r="Y9440" s="1">
        <v>45</v>
      </c>
      <c r="Z9440">
        <v>59.177777777777777</v>
      </c>
      <c r="AA9440">
        <v>-5.7855739043875616</v>
      </c>
      <c r="AB9440">
        <f t="shared" si="147"/>
        <v>64.963351682165339</v>
      </c>
      <c r="AC9440" t="s">
        <v>333</v>
      </c>
      <c r="AD9440">
        <v>66.347150259067362</v>
      </c>
      <c r="AE9440">
        <v>63.235294117647058</v>
      </c>
      <c r="AF9440">
        <v>-3.1118561414203043</v>
      </c>
      <c r="AG9440">
        <v>51.972972972972975</v>
      </c>
      <c r="AH9440">
        <v>-14.374177286094387</v>
      </c>
      <c r="AI9440">
        <v>81.222222222222229</v>
      </c>
      <c r="AJ9440">
        <v>14.875071963154866</v>
      </c>
      <c r="AK9440">
        <v>60.561576354679801</v>
      </c>
    </row>
    <row r="9441" spans="1:37" x14ac:dyDescent="0.25">
      <c r="A9441" s="1">
        <v>41</v>
      </c>
      <c r="B9441" t="s">
        <v>77</v>
      </c>
      <c r="C9441" s="1">
        <v>24</v>
      </c>
      <c r="D9441" t="s">
        <v>53</v>
      </c>
      <c r="E9441" t="s">
        <v>332</v>
      </c>
      <c r="F9441" s="1">
        <v>112</v>
      </c>
      <c r="G9441" s="1">
        <v>5709</v>
      </c>
      <c r="H9441" s="1">
        <v>5707</v>
      </c>
      <c r="I9441">
        <v>0.50657087786928334</v>
      </c>
      <c r="J9441">
        <v>0.49342912213071666</v>
      </c>
      <c r="K9441" s="1">
        <v>5707</v>
      </c>
      <c r="L9441">
        <v>42.168564920273347</v>
      </c>
      <c r="M9441" s="1">
        <v>14</v>
      </c>
      <c r="N9441" s="1">
        <v>22</v>
      </c>
      <c r="O9441" s="1">
        <v>22</v>
      </c>
      <c r="P9441">
        <v>0.31818181818181818</v>
      </c>
      <c r="Q9441">
        <v>0.68181818181818177</v>
      </c>
      <c r="R9441" s="1">
        <v>22</v>
      </c>
      <c r="S9441">
        <v>56.363636363636367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>
        <v>-10.799475262368816</v>
      </c>
      <c r="AB9441">
        <f t="shared" si="147"/>
        <v>10.799475262368816</v>
      </c>
      <c r="AC9441" t="s">
        <v>333</v>
      </c>
      <c r="AD9441">
        <v>70.310344827586206</v>
      </c>
      <c r="AE9441">
        <v>68.75</v>
      </c>
      <c r="AF9441">
        <v>-1.5603448275862064</v>
      </c>
      <c r="AG9441" s="1">
        <v>57</v>
      </c>
      <c r="AH9441">
        <v>-13.310344827586206</v>
      </c>
      <c r="AI9441">
        <v>81.666666666666671</v>
      </c>
      <c r="AJ9441">
        <v>11.356321839080465</v>
      </c>
      <c r="AK9441">
        <v>59.510869565217391</v>
      </c>
    </row>
    <row r="9442" spans="1:37" x14ac:dyDescent="0.25">
      <c r="A9442" s="1">
        <v>42</v>
      </c>
      <c r="B9442" t="s">
        <v>78</v>
      </c>
      <c r="C9442" s="1">
        <v>84</v>
      </c>
      <c r="D9442" t="s">
        <v>28</v>
      </c>
      <c r="E9442" t="s">
        <v>332</v>
      </c>
      <c r="F9442" s="1">
        <v>304</v>
      </c>
      <c r="G9442" s="1">
        <v>17200</v>
      </c>
      <c r="H9442" s="1">
        <v>17200</v>
      </c>
      <c r="I9442">
        <v>0.51348837209302323</v>
      </c>
      <c r="J9442">
        <v>0.48651162790697672</v>
      </c>
      <c r="K9442" s="1">
        <v>17200</v>
      </c>
      <c r="L9442">
        <v>41.679476744186047</v>
      </c>
      <c r="M9442" s="1">
        <v>16</v>
      </c>
      <c r="N9442" s="1">
        <v>75</v>
      </c>
      <c r="O9442" s="1">
        <v>75</v>
      </c>
      <c r="P9442">
        <v>0.46666666666666667</v>
      </c>
      <c r="Q9442">
        <v>0.53333333333333333</v>
      </c>
      <c r="R9442" s="1">
        <v>75</v>
      </c>
      <c r="S9442">
        <v>56.2</v>
      </c>
      <c r="T9442" s="1">
        <v>6</v>
      </c>
      <c r="U9442" s="1">
        <v>42</v>
      </c>
      <c r="V9442" s="1">
        <v>42</v>
      </c>
      <c r="W9442">
        <v>0.5714285714285714</v>
      </c>
      <c r="X9442">
        <v>0.42857142857142855</v>
      </c>
      <c r="Y9442" s="1">
        <v>42</v>
      </c>
      <c r="Z9442">
        <v>68.976190476190482</v>
      </c>
      <c r="AA9442">
        <v>-7.2664804409136892</v>
      </c>
      <c r="AB9442">
        <f t="shared" si="147"/>
        <v>76.242670917104164</v>
      </c>
      <c r="AC9442" t="s">
        <v>333</v>
      </c>
      <c r="AD9442">
        <v>70.446581196581192</v>
      </c>
      <c r="AE9442">
        <v>65.632183908045974</v>
      </c>
      <c r="AF9442">
        <v>-4.8143972885352184</v>
      </c>
      <c r="AG9442">
        <v>59.721461187214615</v>
      </c>
      <c r="AH9442">
        <v>-10.725120009366577</v>
      </c>
      <c r="AI9442">
        <v>82.692307692307693</v>
      </c>
      <c r="AJ9442">
        <v>12.245726495726501</v>
      </c>
      <c r="AK9442">
        <v>63.180100755667503</v>
      </c>
    </row>
    <row r="9443" spans="1:37" x14ac:dyDescent="0.25">
      <c r="A9443" s="1">
        <v>43</v>
      </c>
      <c r="B9443" t="s">
        <v>79</v>
      </c>
      <c r="C9443" s="1">
        <v>84</v>
      </c>
      <c r="D9443" t="s">
        <v>28</v>
      </c>
      <c r="E9443" t="s">
        <v>332</v>
      </c>
      <c r="F9443" s="1">
        <v>13</v>
      </c>
      <c r="G9443" s="1">
        <v>675</v>
      </c>
      <c r="H9443" s="1">
        <v>675</v>
      </c>
      <c r="I9443">
        <v>0.51703703703703707</v>
      </c>
      <c r="J9443">
        <v>0.48296296296296298</v>
      </c>
      <c r="K9443" s="1">
        <v>675</v>
      </c>
      <c r="L9443">
        <v>47.434074074074076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>
        <v>-7.2664804409136892</v>
      </c>
      <c r="AB9443">
        <f t="shared" si="147"/>
        <v>7.2664804409136892</v>
      </c>
      <c r="AC9443" t="s">
        <v>333</v>
      </c>
      <c r="AD9443">
        <v>70.446581196581192</v>
      </c>
      <c r="AE9443">
        <v>65.632183908045974</v>
      </c>
      <c r="AF9443">
        <v>-4.8143972885352184</v>
      </c>
      <c r="AG9443">
        <v>59.721461187214615</v>
      </c>
      <c r="AH9443">
        <v>-10.725120009366577</v>
      </c>
      <c r="AI9443">
        <v>82.692307692307693</v>
      </c>
      <c r="AJ9443">
        <v>12.245726495726501</v>
      </c>
      <c r="AK9443">
        <v>63.180100755667503</v>
      </c>
    </row>
    <row r="9444" spans="1:37" x14ac:dyDescent="0.25">
      <c r="A9444" s="1">
        <v>44</v>
      </c>
      <c r="B9444" t="s">
        <v>80</v>
      </c>
      <c r="C9444" s="1">
        <v>52</v>
      </c>
      <c r="D9444" t="s">
        <v>81</v>
      </c>
      <c r="E9444" t="s">
        <v>332</v>
      </c>
      <c r="F9444" s="1">
        <v>222</v>
      </c>
      <c r="G9444" s="1">
        <v>13058</v>
      </c>
      <c r="H9444" s="1">
        <v>13053</v>
      </c>
      <c r="I9444">
        <v>0.54761357542327438</v>
      </c>
      <c r="J9444">
        <v>0.45238642457672568</v>
      </c>
      <c r="K9444" s="1">
        <v>13053</v>
      </c>
      <c r="L9444">
        <v>41.05347429709645</v>
      </c>
      <c r="M9444" s="1">
        <v>29</v>
      </c>
      <c r="N9444" s="1">
        <v>384</v>
      </c>
      <c r="O9444" s="1">
        <v>384</v>
      </c>
      <c r="P9444">
        <v>0.44791666666666669</v>
      </c>
      <c r="Q9444">
        <v>0.55208333333333337</v>
      </c>
      <c r="R9444" s="1">
        <v>384</v>
      </c>
      <c r="S9444">
        <v>42.877604166666664</v>
      </c>
      <c r="T9444" s="1">
        <v>18</v>
      </c>
      <c r="U9444" s="1">
        <v>71</v>
      </c>
      <c r="V9444" s="1">
        <v>71</v>
      </c>
      <c r="W9444">
        <v>0.54929577464788737</v>
      </c>
      <c r="X9444">
        <v>0.45070422535211269</v>
      </c>
      <c r="Y9444" s="1">
        <v>71</v>
      </c>
      <c r="Z9444">
        <v>69.718309859154928</v>
      </c>
      <c r="AA9444">
        <v>-4.0177932532583682</v>
      </c>
      <c r="AB9444">
        <f t="shared" si="147"/>
        <v>73.736103112413304</v>
      </c>
      <c r="AC9444" t="s">
        <v>333</v>
      </c>
      <c r="AD9444">
        <v>65.043956043956044</v>
      </c>
      <c r="AE9444">
        <v>65.487804878048777</v>
      </c>
      <c r="AF9444">
        <v>0.44384883409273357</v>
      </c>
      <c r="AG9444">
        <v>56.726027397260275</v>
      </c>
      <c r="AH9444">
        <v>-8.3179286466957691</v>
      </c>
      <c r="AI9444" s="1">
        <v>89</v>
      </c>
      <c r="AJ9444">
        <v>23.956043956043956</v>
      </c>
      <c r="AK9444">
        <v>61.026162790697676</v>
      </c>
    </row>
    <row r="9445" spans="1:37" x14ac:dyDescent="0.25">
      <c r="A9445" s="1">
        <v>45</v>
      </c>
      <c r="B9445" t="s">
        <v>82</v>
      </c>
      <c r="C9445" s="1">
        <v>24</v>
      </c>
      <c r="D9445" t="s">
        <v>53</v>
      </c>
      <c r="E9445" t="s">
        <v>332</v>
      </c>
      <c r="F9445" s="1">
        <v>223</v>
      </c>
      <c r="G9445" s="1">
        <v>9654</v>
      </c>
      <c r="H9445" s="1">
        <v>9654</v>
      </c>
      <c r="I9445">
        <v>0.50176092811269934</v>
      </c>
      <c r="J9445">
        <v>0.4982390718873006</v>
      </c>
      <c r="K9445" s="1">
        <v>9654</v>
      </c>
      <c r="L9445">
        <v>40.123990055935366</v>
      </c>
      <c r="M9445" s="1">
        <v>13</v>
      </c>
      <c r="N9445" s="1">
        <v>20</v>
      </c>
      <c r="O9445" s="1">
        <v>20</v>
      </c>
      <c r="P9445">
        <v>0.45</v>
      </c>
      <c r="Q9445">
        <v>0.55000000000000004</v>
      </c>
      <c r="R9445" s="1">
        <v>20</v>
      </c>
      <c r="S9445">
        <v>44.85</v>
      </c>
      <c r="T9445" s="1">
        <v>1</v>
      </c>
      <c r="U9445" s="1">
        <v>6</v>
      </c>
      <c r="V9445" s="1">
        <v>6</v>
      </c>
      <c r="W9445">
        <v>0.66666666666666663</v>
      </c>
      <c r="X9445">
        <v>0.33333333333333331</v>
      </c>
      <c r="Y9445" s="1">
        <v>6</v>
      </c>
      <c r="Z9445">
        <v>56.166666666666664</v>
      </c>
      <c r="AA9445">
        <v>-10.799475262368816</v>
      </c>
      <c r="AB9445">
        <f t="shared" si="147"/>
        <v>66.966141929035473</v>
      </c>
      <c r="AC9445" t="s">
        <v>333</v>
      </c>
      <c r="AD9445">
        <v>70.310344827586206</v>
      </c>
      <c r="AE9445">
        <v>68.75</v>
      </c>
      <c r="AF9445">
        <v>-1.5603448275862064</v>
      </c>
      <c r="AG9445" s="1">
        <v>57</v>
      </c>
      <c r="AH9445">
        <v>-13.310344827586206</v>
      </c>
      <c r="AI9445">
        <v>81.666666666666671</v>
      </c>
      <c r="AJ9445">
        <v>11.356321839080465</v>
      </c>
      <c r="AK9445">
        <v>59.510869565217391</v>
      </c>
    </row>
    <row r="9446" spans="1:37" x14ac:dyDescent="0.25">
      <c r="A9446" s="1">
        <v>46</v>
      </c>
      <c r="B9446" t="s">
        <v>83</v>
      </c>
      <c r="C9446" s="1">
        <v>76</v>
      </c>
      <c r="D9446" t="s">
        <v>41</v>
      </c>
      <c r="E9446" t="s">
        <v>332</v>
      </c>
      <c r="F9446" s="1">
        <v>68</v>
      </c>
      <c r="G9446" s="1">
        <v>2900</v>
      </c>
      <c r="H9446" s="1">
        <v>2900</v>
      </c>
      <c r="I9446">
        <v>0.51034482758620692</v>
      </c>
      <c r="J9446">
        <v>0.48965517241379308</v>
      </c>
      <c r="K9446" s="1">
        <v>2899</v>
      </c>
      <c r="L9446">
        <v>46.076578130389791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>
        <v>-7.6498407733717357</v>
      </c>
      <c r="AB9446">
        <f t="shared" si="147"/>
        <v>7.6498407733717357</v>
      </c>
      <c r="AC9446" t="s">
        <v>333</v>
      </c>
      <c r="AD9446">
        <v>63.783715012722645</v>
      </c>
      <c r="AE9446">
        <v>65.046153846153842</v>
      </c>
      <c r="AF9446">
        <v>1.2624388334311973</v>
      </c>
      <c r="AG9446">
        <v>50.514018691588788</v>
      </c>
      <c r="AH9446">
        <v>-13.269696321133857</v>
      </c>
      <c r="AI9446">
        <v>80.5</v>
      </c>
      <c r="AJ9446">
        <v>16.716284987277355</v>
      </c>
      <c r="AK9446">
        <v>56.133874239350909</v>
      </c>
    </row>
    <row r="9447" spans="1:37" x14ac:dyDescent="0.25">
      <c r="A9447" s="1">
        <v>47</v>
      </c>
      <c r="B9447" t="s">
        <v>84</v>
      </c>
      <c r="C9447" s="1">
        <v>75</v>
      </c>
      <c r="D9447" t="s">
        <v>50</v>
      </c>
      <c r="E9447" t="s">
        <v>332</v>
      </c>
      <c r="F9447" s="1">
        <v>98</v>
      </c>
      <c r="G9447" s="1">
        <v>5990</v>
      </c>
      <c r="H9447" s="1">
        <v>5990</v>
      </c>
      <c r="I9447">
        <v>0.51118530884808011</v>
      </c>
      <c r="J9447">
        <v>0.48881469115191989</v>
      </c>
      <c r="K9447" s="1">
        <v>5990</v>
      </c>
      <c r="L9447">
        <v>45.262270450751252</v>
      </c>
      <c r="M9447" s="1">
        <v>10</v>
      </c>
      <c r="N9447" s="1">
        <v>429</v>
      </c>
      <c r="O9447" s="1">
        <v>429</v>
      </c>
      <c r="P9447">
        <v>0.41491841491841491</v>
      </c>
      <c r="Q9447">
        <v>0.58508158508158503</v>
      </c>
      <c r="R9447" s="1">
        <v>429</v>
      </c>
      <c r="S9447">
        <v>39.484848484848484</v>
      </c>
      <c r="T9447" s="1">
        <v>3</v>
      </c>
      <c r="U9447" s="1">
        <v>41</v>
      </c>
      <c r="V9447" s="1">
        <v>41</v>
      </c>
      <c r="W9447">
        <v>0.46341463414634149</v>
      </c>
      <c r="X9447">
        <v>0.53658536585365857</v>
      </c>
      <c r="Y9447" s="1">
        <v>41</v>
      </c>
      <c r="Z9447">
        <v>64.390243902439025</v>
      </c>
      <c r="AA9447">
        <v>-5.7855739043875616</v>
      </c>
      <c r="AB9447">
        <f t="shared" si="147"/>
        <v>70.175817806826586</v>
      </c>
      <c r="AC9447" t="s">
        <v>333</v>
      </c>
      <c r="AD9447">
        <v>66.347150259067362</v>
      </c>
      <c r="AE9447">
        <v>63.235294117647058</v>
      </c>
      <c r="AF9447">
        <v>-3.1118561414203043</v>
      </c>
      <c r="AG9447">
        <v>51.972972972972975</v>
      </c>
      <c r="AH9447">
        <v>-14.374177286094387</v>
      </c>
      <c r="AI9447">
        <v>81.222222222222229</v>
      </c>
      <c r="AJ9447">
        <v>14.875071963154866</v>
      </c>
      <c r="AK9447">
        <v>60.561576354679801</v>
      </c>
    </row>
    <row r="9448" spans="1:37" x14ac:dyDescent="0.25">
      <c r="A9448" s="1">
        <v>48</v>
      </c>
      <c r="B9448" t="s">
        <v>85</v>
      </c>
      <c r="C9448" s="1">
        <v>76</v>
      </c>
      <c r="D9448" t="s">
        <v>41</v>
      </c>
      <c r="E9448" t="s">
        <v>332</v>
      </c>
      <c r="F9448" s="1">
        <v>3</v>
      </c>
      <c r="G9448" s="1">
        <v>804</v>
      </c>
      <c r="H9448" s="1">
        <v>804</v>
      </c>
      <c r="I9448">
        <v>0.55721393034825872</v>
      </c>
      <c r="J9448">
        <v>0.44278606965174128</v>
      </c>
      <c r="K9448" s="1">
        <v>804</v>
      </c>
      <c r="L9448">
        <v>43.662935323383081</v>
      </c>
      <c r="M9448" s="1">
        <v>1</v>
      </c>
      <c r="N9448" s="1">
        <v>12</v>
      </c>
      <c r="O9448" s="1">
        <v>12</v>
      </c>
      <c r="P9448">
        <v>0.58333333333333337</v>
      </c>
      <c r="Q9448">
        <v>0.41666666666666669</v>
      </c>
      <c r="R9448" s="1">
        <v>12</v>
      </c>
      <c r="S9448">
        <v>51.416666666666664</v>
      </c>
      <c r="T9448" s="1">
        <v>0</v>
      </c>
      <c r="U9448" s="1">
        <v>3</v>
      </c>
      <c r="V9448" s="1">
        <v>3</v>
      </c>
      <c r="W9448">
        <v>0.66666666666666663</v>
      </c>
      <c r="X9448">
        <v>0.33333333333333331</v>
      </c>
      <c r="Y9448" s="1">
        <v>3</v>
      </c>
      <c r="Z9448" s="1">
        <v>69</v>
      </c>
      <c r="AA9448">
        <v>-7.6498407733717357</v>
      </c>
      <c r="AB9448">
        <f t="shared" si="147"/>
        <v>76.649840773371736</v>
      </c>
      <c r="AC9448" t="s">
        <v>333</v>
      </c>
      <c r="AD9448">
        <v>63.783715012722645</v>
      </c>
      <c r="AE9448">
        <v>65.046153846153842</v>
      </c>
      <c r="AF9448">
        <v>1.2624388334311973</v>
      </c>
      <c r="AG9448">
        <v>50.514018691588788</v>
      </c>
      <c r="AH9448">
        <v>-13.269696321133857</v>
      </c>
      <c r="AI9448">
        <v>80.5</v>
      </c>
      <c r="AJ9448">
        <v>16.716284987277355</v>
      </c>
      <c r="AK9448">
        <v>56.133874239350909</v>
      </c>
    </row>
    <row r="9449" spans="1:37" x14ac:dyDescent="0.25">
      <c r="A9449" s="1">
        <v>49</v>
      </c>
      <c r="B9449" t="s">
        <v>86</v>
      </c>
      <c r="C9449" s="1">
        <v>52</v>
      </c>
      <c r="D9449" t="s">
        <v>81</v>
      </c>
      <c r="E9449" t="s">
        <v>332</v>
      </c>
      <c r="F9449" s="1">
        <v>218</v>
      </c>
      <c r="G9449" s="1">
        <v>9764</v>
      </c>
      <c r="H9449" s="1">
        <v>9763</v>
      </c>
      <c r="I9449">
        <v>0.51070367714841747</v>
      </c>
      <c r="J9449">
        <v>0.48929632285158253</v>
      </c>
      <c r="K9449" s="1">
        <v>9764</v>
      </c>
      <c r="L9449">
        <v>39.423904137648506</v>
      </c>
      <c r="M9449" s="1">
        <v>38</v>
      </c>
      <c r="N9449" s="1">
        <v>261</v>
      </c>
      <c r="O9449" s="1">
        <v>261</v>
      </c>
      <c r="P9449">
        <v>0.42528735632183906</v>
      </c>
      <c r="Q9449">
        <v>0.57471264367816088</v>
      </c>
      <c r="R9449" s="1">
        <v>261</v>
      </c>
      <c r="S9449">
        <v>49.417624521072796</v>
      </c>
      <c r="T9449" s="1">
        <v>9</v>
      </c>
      <c r="U9449" s="1">
        <v>80</v>
      </c>
      <c r="V9449" s="1">
        <v>80</v>
      </c>
      <c r="W9449">
        <v>0.5</v>
      </c>
      <c r="X9449">
        <v>0.5</v>
      </c>
      <c r="Y9449" s="1">
        <v>80</v>
      </c>
      <c r="Z9449">
        <v>64.037499999999994</v>
      </c>
      <c r="AA9449">
        <v>-4.0177932532583682</v>
      </c>
      <c r="AB9449">
        <f t="shared" si="147"/>
        <v>68.055293253258355</v>
      </c>
      <c r="AC9449" t="s">
        <v>333</v>
      </c>
      <c r="AD9449">
        <v>65.043956043956044</v>
      </c>
      <c r="AE9449">
        <v>65.487804878048777</v>
      </c>
      <c r="AF9449">
        <v>0.44384883409273357</v>
      </c>
      <c r="AG9449">
        <v>56.726027397260275</v>
      </c>
      <c r="AH9449">
        <v>-8.3179286466957691</v>
      </c>
      <c r="AI9449" s="1">
        <v>89</v>
      </c>
      <c r="AJ9449">
        <v>23.956043956043956</v>
      </c>
      <c r="AK9449">
        <v>61.026162790697676</v>
      </c>
    </row>
    <row r="9450" spans="1:37" x14ac:dyDescent="0.25">
      <c r="A9450" s="1">
        <v>50</v>
      </c>
      <c r="B9450" t="s">
        <v>87</v>
      </c>
      <c r="C9450" s="1">
        <v>28</v>
      </c>
      <c r="D9450" t="s">
        <v>47</v>
      </c>
      <c r="E9450" t="s">
        <v>332</v>
      </c>
      <c r="F9450" s="1">
        <v>154</v>
      </c>
      <c r="G9450" s="1">
        <v>9078</v>
      </c>
      <c r="H9450" s="1">
        <v>9077</v>
      </c>
      <c r="I9450">
        <v>0.51371598545775032</v>
      </c>
      <c r="J9450">
        <v>0.48628401454224962</v>
      </c>
      <c r="K9450" s="1">
        <v>9078</v>
      </c>
      <c r="L9450">
        <v>44.431262392597489</v>
      </c>
      <c r="M9450" s="1">
        <v>1</v>
      </c>
      <c r="N9450" s="1">
        <v>44</v>
      </c>
      <c r="O9450" s="1">
        <v>44</v>
      </c>
      <c r="P9450">
        <v>0.52272727272727271</v>
      </c>
      <c r="Q9450">
        <v>0.47727272727272729</v>
      </c>
      <c r="R9450" s="1">
        <v>44</v>
      </c>
      <c r="S9450">
        <v>58.75</v>
      </c>
      <c r="T9450" s="1">
        <v>1</v>
      </c>
      <c r="U9450" s="1">
        <v>28</v>
      </c>
      <c r="V9450" s="1">
        <v>28</v>
      </c>
      <c r="W9450">
        <v>0.6785714285714286</v>
      </c>
      <c r="X9450">
        <v>0.32142857142857145</v>
      </c>
      <c r="Y9450" s="1">
        <v>28</v>
      </c>
      <c r="Z9450">
        <v>66.607142857142861</v>
      </c>
      <c r="AA9450">
        <v>-9.3668170315766304</v>
      </c>
      <c r="AB9450">
        <f t="shared" si="147"/>
        <v>75.973959888719492</v>
      </c>
      <c r="AC9450" t="s">
        <v>333</v>
      </c>
      <c r="AD9450">
        <v>69.268456375838923</v>
      </c>
      <c r="AE9450">
        <v>67.333333333333329</v>
      </c>
      <c r="AF9450">
        <v>-1.9351230425055945</v>
      </c>
      <c r="AG9450">
        <v>58.529411764705884</v>
      </c>
      <c r="AH9450">
        <v>-10.739044611133039</v>
      </c>
      <c r="AI9450" s="1">
        <v>81</v>
      </c>
      <c r="AJ9450">
        <v>11.731543624161077</v>
      </c>
      <c r="AK9450">
        <v>59.901639344262293</v>
      </c>
    </row>
    <row r="9451" spans="1:37" x14ac:dyDescent="0.25">
      <c r="A9451" s="1">
        <v>51</v>
      </c>
      <c r="B9451" t="s">
        <v>88</v>
      </c>
      <c r="C9451" s="1">
        <v>44</v>
      </c>
      <c r="D9451" t="s">
        <v>39</v>
      </c>
      <c r="E9451" t="s">
        <v>332</v>
      </c>
      <c r="F9451" s="1">
        <v>190</v>
      </c>
      <c r="G9451" s="1">
        <v>8140</v>
      </c>
      <c r="H9451" s="1">
        <v>8136</v>
      </c>
      <c r="I9451">
        <v>0.52138643067846613</v>
      </c>
      <c r="J9451">
        <v>0.47861356932153393</v>
      </c>
      <c r="K9451" s="1">
        <v>8139</v>
      </c>
      <c r="L9451">
        <v>40.065610025801696</v>
      </c>
      <c r="M9451" s="1">
        <v>21</v>
      </c>
      <c r="N9451" s="1">
        <v>113</v>
      </c>
      <c r="O9451" s="1">
        <v>113</v>
      </c>
      <c r="P9451">
        <v>0.44247787610619471</v>
      </c>
      <c r="Q9451">
        <v>0.55752212389380529</v>
      </c>
      <c r="R9451" s="1">
        <v>113</v>
      </c>
      <c r="S9451">
        <v>51.769911504424776</v>
      </c>
      <c r="T9451" s="1">
        <v>7</v>
      </c>
      <c r="U9451" s="1">
        <v>44</v>
      </c>
      <c r="V9451" s="1">
        <v>44</v>
      </c>
      <c r="W9451">
        <v>0.47727272727272729</v>
      </c>
      <c r="X9451">
        <v>0.52272727272727271</v>
      </c>
      <c r="Y9451" s="1">
        <v>44</v>
      </c>
      <c r="Z9451">
        <v>64.11363636363636</v>
      </c>
      <c r="AA9451">
        <v>-4.1845360993999492</v>
      </c>
      <c r="AB9451">
        <f t="shared" si="147"/>
        <v>68.298172463036309</v>
      </c>
      <c r="AC9451" t="s">
        <v>333</v>
      </c>
      <c r="AD9451">
        <v>69.800684345594519</v>
      </c>
      <c r="AE9451">
        <v>64.623762376237622</v>
      </c>
      <c r="AF9451">
        <v>-5.1769219693568971</v>
      </c>
      <c r="AG9451">
        <v>56.30708661417323</v>
      </c>
      <c r="AH9451">
        <v>-13.493597731421289</v>
      </c>
      <c r="AI9451">
        <v>81.603053435114504</v>
      </c>
      <c r="AJ9451">
        <v>11.802369089519985</v>
      </c>
      <c r="AK9451">
        <v>65.61614824619457</v>
      </c>
    </row>
    <row r="9452" spans="1:37" x14ac:dyDescent="0.25">
      <c r="A9452" s="1">
        <v>52</v>
      </c>
      <c r="B9452" t="s">
        <v>89</v>
      </c>
      <c r="C9452" s="1">
        <v>44</v>
      </c>
      <c r="D9452" t="s">
        <v>39</v>
      </c>
      <c r="E9452" t="s">
        <v>332</v>
      </c>
      <c r="F9452" s="1">
        <v>70</v>
      </c>
      <c r="G9452" s="1">
        <v>3110</v>
      </c>
      <c r="H9452" s="1">
        <v>3108</v>
      </c>
      <c r="I9452">
        <v>0.5070785070785071</v>
      </c>
      <c r="J9452">
        <v>0.4929214929214929</v>
      </c>
      <c r="K9452" s="1">
        <v>3110</v>
      </c>
      <c r="L9452">
        <v>44.381993569131829</v>
      </c>
      <c r="M9452" s="1">
        <v>17</v>
      </c>
      <c r="N9452" s="1">
        <v>71</v>
      </c>
      <c r="O9452" s="1">
        <v>71</v>
      </c>
      <c r="P9452">
        <v>0.47887323943661969</v>
      </c>
      <c r="Q9452">
        <v>0.52112676056338025</v>
      </c>
      <c r="R9452" s="1">
        <v>71</v>
      </c>
      <c r="S9452">
        <v>47.732394366197184</v>
      </c>
      <c r="T9452" s="1">
        <v>3</v>
      </c>
      <c r="U9452" s="1">
        <v>12</v>
      </c>
      <c r="V9452" s="1">
        <v>12</v>
      </c>
      <c r="W9452">
        <v>0.75</v>
      </c>
      <c r="X9452">
        <v>0.25</v>
      </c>
      <c r="Y9452" s="1">
        <v>12</v>
      </c>
      <c r="Z9452">
        <v>67.25</v>
      </c>
      <c r="AA9452">
        <v>-4.1845360993999492</v>
      </c>
      <c r="AB9452">
        <f t="shared" si="147"/>
        <v>71.434536099399949</v>
      </c>
      <c r="AC9452" t="s">
        <v>333</v>
      </c>
      <c r="AD9452">
        <v>69.800684345594519</v>
      </c>
      <c r="AE9452">
        <v>64.623762376237622</v>
      </c>
      <c r="AF9452">
        <v>-5.1769219693568971</v>
      </c>
      <c r="AG9452">
        <v>56.30708661417323</v>
      </c>
      <c r="AH9452">
        <v>-13.493597731421289</v>
      </c>
      <c r="AI9452">
        <v>81.603053435114504</v>
      </c>
      <c r="AJ9452">
        <v>11.802369089519985</v>
      </c>
      <c r="AK9452">
        <v>65.61614824619457</v>
      </c>
    </row>
    <row r="9453" spans="1:37" x14ac:dyDescent="0.25">
      <c r="A9453" s="1">
        <v>53</v>
      </c>
      <c r="B9453" t="s">
        <v>90</v>
      </c>
      <c r="C9453" s="1">
        <v>52</v>
      </c>
      <c r="D9453" t="s">
        <v>81</v>
      </c>
      <c r="E9453" t="s">
        <v>332</v>
      </c>
      <c r="F9453" s="1">
        <v>32</v>
      </c>
      <c r="G9453" s="1">
        <v>1752</v>
      </c>
      <c r="H9453" s="1">
        <v>1752</v>
      </c>
      <c r="I9453">
        <v>0.5273972602739726</v>
      </c>
      <c r="J9453">
        <v>0.4726027397260274</v>
      </c>
      <c r="K9453" s="1">
        <v>1752</v>
      </c>
      <c r="L9453">
        <v>47.506849315068493</v>
      </c>
      <c r="M9453" s="1">
        <v>6</v>
      </c>
      <c r="N9453" s="1">
        <v>10</v>
      </c>
      <c r="O9453" s="1">
        <v>10</v>
      </c>
      <c r="P9453">
        <v>0.5</v>
      </c>
      <c r="Q9453">
        <v>0.5</v>
      </c>
      <c r="R9453" s="1">
        <v>10</v>
      </c>
      <c r="S9453">
        <v>49.5</v>
      </c>
      <c r="T9453" s="1">
        <v>3</v>
      </c>
      <c r="U9453" s="1">
        <v>4</v>
      </c>
      <c r="V9453" s="1">
        <v>4</v>
      </c>
      <c r="W9453">
        <v>0.75</v>
      </c>
      <c r="X9453">
        <v>0.25</v>
      </c>
      <c r="Y9453" s="1">
        <v>4</v>
      </c>
      <c r="Z9453">
        <v>56.25</v>
      </c>
      <c r="AA9453">
        <v>-4.0177932532583682</v>
      </c>
      <c r="AB9453">
        <f t="shared" si="147"/>
        <v>60.267793253258368</v>
      </c>
      <c r="AC9453" t="s">
        <v>333</v>
      </c>
      <c r="AD9453">
        <v>65.043956043956044</v>
      </c>
      <c r="AE9453">
        <v>65.487804878048777</v>
      </c>
      <c r="AF9453">
        <v>0.44384883409273357</v>
      </c>
      <c r="AG9453">
        <v>56.726027397260275</v>
      </c>
      <c r="AH9453">
        <v>-8.3179286466957691</v>
      </c>
      <c r="AI9453" s="1">
        <v>89</v>
      </c>
      <c r="AJ9453">
        <v>23.956043956043956</v>
      </c>
      <c r="AK9453">
        <v>61.026162790697676</v>
      </c>
    </row>
    <row r="9454" spans="1:37" x14ac:dyDescent="0.25">
      <c r="A9454" s="1">
        <v>54</v>
      </c>
      <c r="B9454" t="s">
        <v>91</v>
      </c>
      <c r="C9454" s="1">
        <v>44</v>
      </c>
      <c r="D9454" t="s">
        <v>39</v>
      </c>
      <c r="E9454" t="s">
        <v>332</v>
      </c>
      <c r="F9454" s="1">
        <v>222</v>
      </c>
      <c r="G9454" s="1">
        <v>10038</v>
      </c>
      <c r="H9454" s="1">
        <v>10037</v>
      </c>
      <c r="I9454">
        <v>0.51718641028195678</v>
      </c>
      <c r="J9454">
        <v>0.48281358971804322</v>
      </c>
      <c r="K9454" s="1">
        <v>10038</v>
      </c>
      <c r="L9454">
        <v>42.031779238892213</v>
      </c>
      <c r="M9454" s="1">
        <v>40</v>
      </c>
      <c r="N9454" s="1">
        <v>170</v>
      </c>
      <c r="O9454" s="1">
        <v>170</v>
      </c>
      <c r="P9454">
        <v>0.54705882352941182</v>
      </c>
      <c r="Q9454">
        <v>0.45294117647058824</v>
      </c>
      <c r="R9454" s="1">
        <v>170</v>
      </c>
      <c r="S9454">
        <v>46.305882352941175</v>
      </c>
      <c r="T9454" s="1">
        <v>18</v>
      </c>
      <c r="U9454" s="1">
        <v>77</v>
      </c>
      <c r="V9454" s="1">
        <v>77</v>
      </c>
      <c r="W9454">
        <v>0.59740259740259738</v>
      </c>
      <c r="X9454">
        <v>0.40259740259740262</v>
      </c>
      <c r="Y9454" s="1">
        <v>77</v>
      </c>
      <c r="Z9454">
        <v>57.675324675324674</v>
      </c>
      <c r="AA9454">
        <v>-4.1845360993999492</v>
      </c>
      <c r="AB9454">
        <f t="shared" si="147"/>
        <v>61.859860774724623</v>
      </c>
      <c r="AC9454" t="s">
        <v>333</v>
      </c>
      <c r="AD9454">
        <v>69.800684345594519</v>
      </c>
      <c r="AE9454">
        <v>64.623762376237622</v>
      </c>
      <c r="AF9454">
        <v>-5.1769219693568971</v>
      </c>
      <c r="AG9454">
        <v>56.30708661417323</v>
      </c>
      <c r="AH9454">
        <v>-13.493597731421289</v>
      </c>
      <c r="AI9454">
        <v>81.603053435114504</v>
      </c>
      <c r="AJ9454">
        <v>11.802369089519985</v>
      </c>
      <c r="AK9454">
        <v>65.61614824619457</v>
      </c>
    </row>
    <row r="9455" spans="1:37" x14ac:dyDescent="0.25">
      <c r="A9455" s="1">
        <v>55</v>
      </c>
      <c r="B9455" t="s">
        <v>92</v>
      </c>
      <c r="C9455" s="1">
        <v>44</v>
      </c>
      <c r="D9455" t="s">
        <v>39</v>
      </c>
      <c r="E9455" t="s">
        <v>332</v>
      </c>
      <c r="F9455" s="1">
        <v>37</v>
      </c>
      <c r="G9455" s="1">
        <v>2759</v>
      </c>
      <c r="H9455" s="1">
        <v>2759</v>
      </c>
      <c r="I9455">
        <v>0.50126857557085902</v>
      </c>
      <c r="J9455">
        <v>0.49873142442914098</v>
      </c>
      <c r="K9455" s="1">
        <v>2759</v>
      </c>
      <c r="L9455">
        <v>46.069590431315696</v>
      </c>
      <c r="M9455" s="1">
        <v>8</v>
      </c>
      <c r="N9455" s="1">
        <v>80</v>
      </c>
      <c r="O9455" s="1">
        <v>80</v>
      </c>
      <c r="P9455">
        <v>0.32500000000000001</v>
      </c>
      <c r="Q9455">
        <v>0.67500000000000004</v>
      </c>
      <c r="R9455" s="1">
        <v>80</v>
      </c>
      <c r="S9455">
        <v>46.4</v>
      </c>
      <c r="T9455" s="1">
        <v>5</v>
      </c>
      <c r="U9455" s="1">
        <v>23</v>
      </c>
      <c r="V9455" s="1">
        <v>23</v>
      </c>
      <c r="W9455">
        <v>0.43478260869565216</v>
      </c>
      <c r="X9455">
        <v>0.56521739130434778</v>
      </c>
      <c r="Y9455" s="1">
        <v>23</v>
      </c>
      <c r="Z9455">
        <v>62.260869565217391</v>
      </c>
      <c r="AA9455">
        <v>-4.1845360993999492</v>
      </c>
      <c r="AB9455">
        <f t="shared" si="147"/>
        <v>66.44540566461734</v>
      </c>
      <c r="AC9455" t="s">
        <v>333</v>
      </c>
      <c r="AD9455">
        <v>69.800684345594519</v>
      </c>
      <c r="AE9455">
        <v>64.623762376237622</v>
      </c>
      <c r="AF9455">
        <v>-5.1769219693568971</v>
      </c>
      <c r="AG9455">
        <v>56.30708661417323</v>
      </c>
      <c r="AH9455">
        <v>-13.493597731421289</v>
      </c>
      <c r="AI9455">
        <v>81.603053435114504</v>
      </c>
      <c r="AJ9455">
        <v>11.802369089519985</v>
      </c>
      <c r="AK9455">
        <v>65.61614824619457</v>
      </c>
    </row>
    <row r="9456" spans="1:37" x14ac:dyDescent="0.25">
      <c r="A9456" s="1">
        <v>56</v>
      </c>
      <c r="B9456" t="s">
        <v>93</v>
      </c>
      <c r="C9456" s="1">
        <v>53</v>
      </c>
      <c r="D9456" t="s">
        <v>58</v>
      </c>
      <c r="E9456" t="s">
        <v>332</v>
      </c>
      <c r="F9456" s="1">
        <v>216</v>
      </c>
      <c r="G9456" s="1">
        <v>10085</v>
      </c>
      <c r="H9456" s="1">
        <v>10085</v>
      </c>
      <c r="I9456">
        <v>0.4916212196331185</v>
      </c>
      <c r="J9456">
        <v>0.50837878036688156</v>
      </c>
      <c r="K9456" s="1">
        <v>10085</v>
      </c>
      <c r="L9456">
        <v>44.136341100644522</v>
      </c>
      <c r="M9456" s="1">
        <v>24</v>
      </c>
      <c r="N9456" s="1">
        <v>978</v>
      </c>
      <c r="O9456" s="1">
        <v>978</v>
      </c>
      <c r="P9456">
        <v>0.3783231083844581</v>
      </c>
      <c r="Q9456">
        <v>0.62167689161554196</v>
      </c>
      <c r="R9456" s="1">
        <v>978</v>
      </c>
      <c r="S9456">
        <v>37.835378323108387</v>
      </c>
      <c r="T9456" s="1">
        <v>1</v>
      </c>
      <c r="U9456" s="1">
        <v>35</v>
      </c>
      <c r="V9456" s="1">
        <v>35</v>
      </c>
      <c r="W9456">
        <v>0.54285714285714282</v>
      </c>
      <c r="X9456">
        <v>0.45714285714285713</v>
      </c>
      <c r="Y9456" s="1">
        <v>35</v>
      </c>
      <c r="Z9456">
        <v>73.571428571428569</v>
      </c>
      <c r="AA9456">
        <v>-9.9456043956043914</v>
      </c>
      <c r="AB9456">
        <f t="shared" si="147"/>
        <v>83.517032967032961</v>
      </c>
      <c r="AC9456" t="s">
        <v>333</v>
      </c>
      <c r="AD9456">
        <v>67.990476190476187</v>
      </c>
      <c r="AE9456">
        <v>69.642857142857139</v>
      </c>
      <c r="AF9456">
        <v>1.6523809523809518</v>
      </c>
      <c r="AG9456">
        <v>60.612903225806448</v>
      </c>
      <c r="AH9456">
        <v>-7.3775729646697386</v>
      </c>
      <c r="AI9456">
        <v>83.941176470588232</v>
      </c>
      <c r="AJ9456">
        <v>15.950700280112045</v>
      </c>
      <c r="AK9456">
        <v>58.044871794871796</v>
      </c>
    </row>
    <row r="9457" spans="1:37" x14ac:dyDescent="0.25">
      <c r="A9457" s="1">
        <v>57</v>
      </c>
      <c r="B9457" t="s">
        <v>94</v>
      </c>
      <c r="C9457" s="1">
        <v>44</v>
      </c>
      <c r="D9457" t="s">
        <v>39</v>
      </c>
      <c r="E9457" t="s">
        <v>332</v>
      </c>
      <c r="F9457" s="1">
        <v>506</v>
      </c>
      <c r="G9457" s="1">
        <v>18541</v>
      </c>
      <c r="H9457" s="1">
        <v>18539</v>
      </c>
      <c r="I9457">
        <v>0.50175306111440743</v>
      </c>
      <c r="J9457">
        <v>0.49824693888559252</v>
      </c>
      <c r="K9457" s="1">
        <v>18541</v>
      </c>
      <c r="L9457">
        <v>41.144868130090067</v>
      </c>
      <c r="M9457" s="1">
        <v>120</v>
      </c>
      <c r="N9457" s="1">
        <v>746</v>
      </c>
      <c r="O9457" s="1">
        <v>745</v>
      </c>
      <c r="P9457">
        <v>0.34228187919463088</v>
      </c>
      <c r="Q9457">
        <v>0.65771812080536918</v>
      </c>
      <c r="R9457" s="1">
        <v>746</v>
      </c>
      <c r="S9457">
        <v>47.036193029490619</v>
      </c>
      <c r="T9457" s="1">
        <v>45</v>
      </c>
      <c r="U9457" s="1">
        <v>228</v>
      </c>
      <c r="V9457" s="1">
        <v>228</v>
      </c>
      <c r="W9457">
        <v>0.50438596491228072</v>
      </c>
      <c r="X9457">
        <v>0.49561403508771928</v>
      </c>
      <c r="Y9457" s="1">
        <v>228</v>
      </c>
      <c r="Z9457">
        <v>60.19736842105263</v>
      </c>
      <c r="AA9457">
        <v>-4.1845360993999492</v>
      </c>
      <c r="AB9457">
        <f t="shared" si="147"/>
        <v>64.381904520452579</v>
      </c>
      <c r="AC9457" t="s">
        <v>333</v>
      </c>
      <c r="AD9457">
        <v>69.800684345594519</v>
      </c>
      <c r="AE9457">
        <v>64.623762376237622</v>
      </c>
      <c r="AF9457">
        <v>-5.1769219693568971</v>
      </c>
      <c r="AG9457">
        <v>56.30708661417323</v>
      </c>
      <c r="AH9457">
        <v>-13.493597731421289</v>
      </c>
      <c r="AI9457">
        <v>81.603053435114504</v>
      </c>
      <c r="AJ9457">
        <v>11.802369089519985</v>
      </c>
      <c r="AK9457">
        <v>65.61614824619457</v>
      </c>
    </row>
    <row r="9458" spans="1:37" x14ac:dyDescent="0.25">
      <c r="A9458" s="1">
        <v>58</v>
      </c>
      <c r="B9458" t="s">
        <v>95</v>
      </c>
      <c r="C9458" s="1">
        <v>27</v>
      </c>
      <c r="D9458" t="s">
        <v>56</v>
      </c>
      <c r="E9458" t="s">
        <v>332</v>
      </c>
      <c r="F9458" s="1">
        <v>89</v>
      </c>
      <c r="G9458" s="1">
        <v>4579</v>
      </c>
      <c r="H9458" s="1">
        <v>4577</v>
      </c>
      <c r="I9458">
        <v>0.54446143762289712</v>
      </c>
      <c r="J9458">
        <v>0.45553856237710288</v>
      </c>
      <c r="K9458" s="1">
        <v>4579</v>
      </c>
      <c r="L9458">
        <v>45.058964839484602</v>
      </c>
      <c r="M9458" s="1">
        <v>0</v>
      </c>
      <c r="N9458" s="1">
        <v>100</v>
      </c>
      <c r="O9458" s="1">
        <v>100</v>
      </c>
      <c r="P9458">
        <v>0.4</v>
      </c>
      <c r="Q9458">
        <v>0.6</v>
      </c>
      <c r="R9458" s="1">
        <v>100</v>
      </c>
      <c r="S9458">
        <v>48.41</v>
      </c>
      <c r="T9458" s="1">
        <v>0</v>
      </c>
      <c r="U9458" s="1">
        <v>57</v>
      </c>
      <c r="V9458" s="1">
        <v>57</v>
      </c>
      <c r="W9458">
        <v>0.45614035087719296</v>
      </c>
      <c r="X9458">
        <v>0.54385964912280704</v>
      </c>
      <c r="Y9458" s="1">
        <v>57</v>
      </c>
      <c r="Z9458">
        <v>52.385964912280699</v>
      </c>
      <c r="AA9458">
        <v>-5.1041641167911038</v>
      </c>
      <c r="AB9458">
        <f t="shared" si="147"/>
        <v>57.490129029071802</v>
      </c>
      <c r="AC9458" t="s">
        <v>333</v>
      </c>
      <c r="AD9458">
        <v>68.696027633851472</v>
      </c>
      <c r="AE9458">
        <v>64.86486486486487</v>
      </c>
      <c r="AF9458">
        <v>-3.8311627689866015</v>
      </c>
      <c r="AG9458">
        <v>61.167597765363126</v>
      </c>
      <c r="AH9458">
        <v>-7.5284298684883453</v>
      </c>
      <c r="AI9458">
        <v>79.416666666666671</v>
      </c>
      <c r="AJ9458">
        <v>10.7206390328152</v>
      </c>
      <c r="AK9458">
        <v>63.591863517060368</v>
      </c>
    </row>
    <row r="9459" spans="1:37" x14ac:dyDescent="0.25">
      <c r="A9459" s="1">
        <v>59</v>
      </c>
      <c r="B9459" t="s">
        <v>96</v>
      </c>
      <c r="C9459" s="1">
        <v>32</v>
      </c>
      <c r="D9459" t="s">
        <v>31</v>
      </c>
      <c r="E9459" t="s">
        <v>332</v>
      </c>
      <c r="F9459" s="1">
        <v>877</v>
      </c>
      <c r="G9459" s="1">
        <v>46351</v>
      </c>
      <c r="H9459" s="1">
        <v>46348</v>
      </c>
      <c r="I9459">
        <v>0.50806938810736169</v>
      </c>
      <c r="J9459">
        <v>0.49193061189263831</v>
      </c>
      <c r="K9459" s="1">
        <v>46343</v>
      </c>
      <c r="L9459">
        <v>37.55585525322055</v>
      </c>
      <c r="M9459" s="1">
        <v>82</v>
      </c>
      <c r="N9459" s="1">
        <v>749</v>
      </c>
      <c r="O9459" s="1">
        <v>749</v>
      </c>
      <c r="P9459">
        <v>0.46728971962616822</v>
      </c>
      <c r="Q9459">
        <v>0.53271028037383172</v>
      </c>
      <c r="R9459" s="1">
        <v>749</v>
      </c>
      <c r="S9459">
        <v>43.739652870493991</v>
      </c>
      <c r="T9459" s="1">
        <v>25</v>
      </c>
      <c r="U9459" s="1">
        <v>187</v>
      </c>
      <c r="V9459" s="1">
        <v>187</v>
      </c>
      <c r="W9459">
        <v>0.55080213903743314</v>
      </c>
      <c r="X9459">
        <v>0.44919786096256686</v>
      </c>
      <c r="Y9459" s="1">
        <v>187</v>
      </c>
      <c r="Z9459">
        <v>59.283422459893046</v>
      </c>
      <c r="AA9459">
        <v>-3.3238939919392649</v>
      </c>
      <c r="AB9459">
        <f t="shared" si="147"/>
        <v>62.607316451832311</v>
      </c>
      <c r="AC9459" t="s">
        <v>333</v>
      </c>
      <c r="AD9459">
        <v>65.231382978723403</v>
      </c>
      <c r="AE9459">
        <v>63.053097345132741</v>
      </c>
      <c r="AF9459">
        <v>-2.1782856335906615</v>
      </c>
      <c r="AG9459">
        <v>50.887005649717516</v>
      </c>
      <c r="AH9459">
        <v>-14.344377329005887</v>
      </c>
      <c r="AI9459">
        <v>79.028985507246375</v>
      </c>
      <c r="AJ9459">
        <v>13.797602528522972</v>
      </c>
      <c r="AK9459">
        <v>61.907488986784138</v>
      </c>
    </row>
    <row r="9460" spans="1:37" x14ac:dyDescent="0.25">
      <c r="A9460" s="1">
        <v>60</v>
      </c>
      <c r="B9460" t="s">
        <v>97</v>
      </c>
      <c r="C9460" s="1">
        <v>32</v>
      </c>
      <c r="D9460" t="s">
        <v>31</v>
      </c>
      <c r="E9460" t="s">
        <v>332</v>
      </c>
      <c r="F9460" s="1">
        <v>129</v>
      </c>
      <c r="G9460" s="1">
        <v>4543</v>
      </c>
      <c r="H9460" s="1">
        <v>4543</v>
      </c>
      <c r="I9460">
        <v>0.5104556460488664</v>
      </c>
      <c r="J9460">
        <v>0.4895443539511336</v>
      </c>
      <c r="K9460" s="1">
        <v>4543</v>
      </c>
      <c r="L9460">
        <v>46.108298481179837</v>
      </c>
      <c r="M9460" s="1">
        <v>2</v>
      </c>
      <c r="N9460" s="1">
        <v>5</v>
      </c>
      <c r="O9460" s="1">
        <v>5</v>
      </c>
      <c r="P9460" s="1">
        <v>0</v>
      </c>
      <c r="Q9460" s="1">
        <v>1</v>
      </c>
      <c r="R9460" s="1">
        <v>5</v>
      </c>
      <c r="S9460" s="1">
        <v>45</v>
      </c>
      <c r="T9460" s="1">
        <v>0</v>
      </c>
      <c r="U9460" s="1">
        <v>1</v>
      </c>
      <c r="V9460" s="1">
        <v>1</v>
      </c>
      <c r="W9460" s="1">
        <v>0</v>
      </c>
      <c r="X9460" s="1">
        <v>1</v>
      </c>
      <c r="Y9460" s="1">
        <v>1</v>
      </c>
      <c r="Z9460" s="1">
        <v>30</v>
      </c>
      <c r="AA9460">
        <v>-3.3238939919392649</v>
      </c>
      <c r="AB9460">
        <f t="shared" si="147"/>
        <v>33.323893991939265</v>
      </c>
      <c r="AC9460" t="s">
        <v>333</v>
      </c>
      <c r="AD9460">
        <v>65.231382978723403</v>
      </c>
      <c r="AE9460">
        <v>63.053097345132741</v>
      </c>
      <c r="AF9460">
        <v>-2.1782856335906615</v>
      </c>
      <c r="AG9460">
        <v>50.887005649717516</v>
      </c>
      <c r="AH9460">
        <v>-14.344377329005887</v>
      </c>
      <c r="AI9460">
        <v>79.028985507246375</v>
      </c>
      <c r="AJ9460">
        <v>13.797602528522972</v>
      </c>
      <c r="AK9460">
        <v>61.907488986784138</v>
      </c>
    </row>
    <row r="9461" spans="1:37" x14ac:dyDescent="0.25">
      <c r="A9461" s="1">
        <v>61</v>
      </c>
      <c r="B9461" t="s">
        <v>98</v>
      </c>
      <c r="C9461" s="1">
        <v>28</v>
      </c>
      <c r="D9461" t="s">
        <v>47</v>
      </c>
      <c r="E9461" t="s">
        <v>332</v>
      </c>
      <c r="F9461" s="1">
        <v>98</v>
      </c>
      <c r="G9461" s="1">
        <v>5095</v>
      </c>
      <c r="H9461" s="1">
        <v>5095</v>
      </c>
      <c r="I9461">
        <v>0.51540726202158982</v>
      </c>
      <c r="J9461">
        <v>0.48459273797841018</v>
      </c>
      <c r="K9461" s="1">
        <v>5095</v>
      </c>
      <c r="L9461">
        <v>44.130716388616293</v>
      </c>
      <c r="M9461" s="1">
        <v>6</v>
      </c>
      <c r="N9461" s="1">
        <v>38</v>
      </c>
      <c r="O9461" s="1">
        <v>38</v>
      </c>
      <c r="P9461">
        <v>0.42105263157894735</v>
      </c>
      <c r="Q9461">
        <v>0.57894736842105265</v>
      </c>
      <c r="R9461" s="1">
        <v>38</v>
      </c>
      <c r="S9461">
        <v>28.05263157894737</v>
      </c>
      <c r="T9461" s="1">
        <v>0</v>
      </c>
      <c r="U9461" s="1">
        <v>2</v>
      </c>
      <c r="V9461" s="1">
        <v>2</v>
      </c>
      <c r="W9461" s="1">
        <v>1</v>
      </c>
      <c r="X9461" s="1">
        <v>0</v>
      </c>
      <c r="Y9461" s="1">
        <v>2</v>
      </c>
      <c r="Z9461" s="1">
        <v>82</v>
      </c>
      <c r="AA9461">
        <v>-9.3668170315766304</v>
      </c>
      <c r="AB9461">
        <f t="shared" si="147"/>
        <v>91.36681703157663</v>
      </c>
      <c r="AC9461" t="s">
        <v>333</v>
      </c>
      <c r="AD9461">
        <v>69.268456375838923</v>
      </c>
      <c r="AE9461">
        <v>67.333333333333329</v>
      </c>
      <c r="AF9461">
        <v>-1.9351230425055945</v>
      </c>
      <c r="AG9461">
        <v>58.529411764705884</v>
      </c>
      <c r="AH9461">
        <v>-10.739044611133039</v>
      </c>
      <c r="AI9461" s="1">
        <v>81</v>
      </c>
      <c r="AJ9461">
        <v>11.731543624161077</v>
      </c>
      <c r="AK9461">
        <v>59.901639344262293</v>
      </c>
    </row>
    <row r="9462" spans="1:37" x14ac:dyDescent="0.25">
      <c r="A9462" s="1">
        <v>62</v>
      </c>
      <c r="B9462" t="s">
        <v>99</v>
      </c>
      <c r="C9462" s="1">
        <v>32</v>
      </c>
      <c r="D9462" t="s">
        <v>31</v>
      </c>
      <c r="E9462" t="s">
        <v>332</v>
      </c>
      <c r="F9462" s="1">
        <v>145</v>
      </c>
      <c r="G9462" s="1">
        <v>10586</v>
      </c>
      <c r="H9462" s="1">
        <v>10583</v>
      </c>
      <c r="I9462">
        <v>0.5166776906359255</v>
      </c>
      <c r="J9462">
        <v>0.48332230936407444</v>
      </c>
      <c r="K9462" s="1">
        <v>10586</v>
      </c>
      <c r="L9462">
        <v>39.256281881730587</v>
      </c>
      <c r="M9462" s="1">
        <v>12</v>
      </c>
      <c r="N9462" s="1">
        <v>96</v>
      </c>
      <c r="O9462" s="1">
        <v>96</v>
      </c>
      <c r="P9462">
        <v>0.45833333333333331</v>
      </c>
      <c r="Q9462">
        <v>0.54166666666666663</v>
      </c>
      <c r="R9462" s="1">
        <v>96</v>
      </c>
      <c r="S9462">
        <v>47.677083333333336</v>
      </c>
      <c r="T9462" s="1">
        <v>1</v>
      </c>
      <c r="U9462" s="1">
        <v>25</v>
      </c>
      <c r="V9462" s="1">
        <v>25</v>
      </c>
      <c r="W9462">
        <v>0.48</v>
      </c>
      <c r="X9462">
        <v>0.52</v>
      </c>
      <c r="Y9462" s="1">
        <v>25</v>
      </c>
      <c r="Z9462" s="1">
        <v>59</v>
      </c>
      <c r="AA9462">
        <v>-3.3238939919392649</v>
      </c>
      <c r="AB9462">
        <f t="shared" si="147"/>
        <v>62.323893991939265</v>
      </c>
      <c r="AC9462" t="s">
        <v>333</v>
      </c>
      <c r="AD9462">
        <v>65.231382978723403</v>
      </c>
      <c r="AE9462">
        <v>63.053097345132741</v>
      </c>
      <c r="AF9462">
        <v>-2.1782856335906615</v>
      </c>
      <c r="AG9462">
        <v>50.887005649717516</v>
      </c>
      <c r="AH9462">
        <v>-14.344377329005887</v>
      </c>
      <c r="AI9462">
        <v>79.028985507246375</v>
      </c>
      <c r="AJ9462">
        <v>13.797602528522972</v>
      </c>
      <c r="AK9462">
        <v>61.907488986784138</v>
      </c>
    </row>
    <row r="9463" spans="1:37" x14ac:dyDescent="0.25">
      <c r="A9463" s="1">
        <v>63</v>
      </c>
      <c r="B9463" t="s">
        <v>100</v>
      </c>
      <c r="C9463" s="1">
        <v>84</v>
      </c>
      <c r="D9463" t="s">
        <v>28</v>
      </c>
      <c r="E9463" t="s">
        <v>332</v>
      </c>
      <c r="F9463" s="1">
        <v>72</v>
      </c>
      <c r="G9463" s="1">
        <v>4224</v>
      </c>
      <c r="H9463" s="1">
        <v>4224</v>
      </c>
      <c r="I9463">
        <v>0.52935606060606055</v>
      </c>
      <c r="J9463">
        <v>0.47064393939393939</v>
      </c>
      <c r="K9463" s="1">
        <v>4224</v>
      </c>
      <c r="L9463">
        <v>34.349668560606062</v>
      </c>
      <c r="M9463" s="1">
        <v>4</v>
      </c>
      <c r="N9463" s="1">
        <v>13</v>
      </c>
      <c r="O9463" s="1">
        <v>13</v>
      </c>
      <c r="P9463">
        <v>0.46153846153846156</v>
      </c>
      <c r="Q9463">
        <v>0.53846153846153844</v>
      </c>
      <c r="R9463" s="1">
        <v>13</v>
      </c>
      <c r="S9463" s="1">
        <v>52</v>
      </c>
      <c r="T9463" s="1">
        <v>1</v>
      </c>
      <c r="U9463" s="1">
        <v>5</v>
      </c>
      <c r="V9463" s="1">
        <v>5</v>
      </c>
      <c r="W9463">
        <v>0.2</v>
      </c>
      <c r="X9463">
        <v>0.8</v>
      </c>
      <c r="Y9463" s="1">
        <v>5</v>
      </c>
      <c r="Z9463">
        <v>69.2</v>
      </c>
      <c r="AA9463">
        <v>-7.2664804409136892</v>
      </c>
      <c r="AB9463">
        <f t="shared" si="147"/>
        <v>76.466480440913699</v>
      </c>
      <c r="AC9463" t="s">
        <v>333</v>
      </c>
      <c r="AD9463">
        <v>70.446581196581192</v>
      </c>
      <c r="AE9463">
        <v>65.632183908045974</v>
      </c>
      <c r="AF9463">
        <v>-4.8143972885352184</v>
      </c>
      <c r="AG9463">
        <v>59.721461187214615</v>
      </c>
      <c r="AH9463">
        <v>-10.725120009366577</v>
      </c>
      <c r="AI9463">
        <v>82.692307692307693</v>
      </c>
      <c r="AJ9463">
        <v>12.245726495726501</v>
      </c>
      <c r="AK9463">
        <v>63.180100755667503</v>
      </c>
    </row>
    <row r="9464" spans="1:37" x14ac:dyDescent="0.25">
      <c r="A9464" s="1">
        <v>64</v>
      </c>
      <c r="B9464" t="s">
        <v>101</v>
      </c>
      <c r="C9464" s="1">
        <v>75</v>
      </c>
      <c r="D9464" t="s">
        <v>50</v>
      </c>
      <c r="E9464" t="s">
        <v>332</v>
      </c>
      <c r="F9464" s="1">
        <v>201</v>
      </c>
      <c r="G9464" s="1">
        <v>11641</v>
      </c>
      <c r="H9464" s="1">
        <v>11640</v>
      </c>
      <c r="I9464">
        <v>0.5313573883161512</v>
      </c>
      <c r="J9464">
        <v>0.4686426116838488</v>
      </c>
      <c r="K9464" s="1">
        <v>11641</v>
      </c>
      <c r="L9464">
        <v>44.197835237522547</v>
      </c>
      <c r="M9464" s="1">
        <v>7</v>
      </c>
      <c r="N9464" s="1">
        <v>240</v>
      </c>
      <c r="O9464" s="1">
        <v>240</v>
      </c>
      <c r="P9464">
        <v>0.47499999999999998</v>
      </c>
      <c r="Q9464">
        <v>0.52500000000000002</v>
      </c>
      <c r="R9464" s="1">
        <v>240</v>
      </c>
      <c r="S9464">
        <v>41.729166666666664</v>
      </c>
      <c r="T9464" s="1">
        <v>4</v>
      </c>
      <c r="U9464" s="1">
        <v>39</v>
      </c>
      <c r="V9464" s="1">
        <v>39</v>
      </c>
      <c r="W9464">
        <v>0.48717948717948717</v>
      </c>
      <c r="X9464">
        <v>0.51282051282051277</v>
      </c>
      <c r="Y9464" s="1">
        <v>39</v>
      </c>
      <c r="Z9464">
        <v>63.512820512820511</v>
      </c>
      <c r="AA9464">
        <v>-5.7855739043875616</v>
      </c>
      <c r="AB9464">
        <f t="shared" si="147"/>
        <v>69.298394417208073</v>
      </c>
      <c r="AC9464" t="s">
        <v>333</v>
      </c>
      <c r="AD9464">
        <v>66.347150259067362</v>
      </c>
      <c r="AE9464">
        <v>63.235294117647058</v>
      </c>
      <c r="AF9464">
        <v>-3.1118561414203043</v>
      </c>
      <c r="AG9464">
        <v>51.972972972972975</v>
      </c>
      <c r="AH9464">
        <v>-14.374177286094387</v>
      </c>
      <c r="AI9464">
        <v>81.222222222222229</v>
      </c>
      <c r="AJ9464">
        <v>14.875071963154866</v>
      </c>
      <c r="AK9464">
        <v>60.561576354679801</v>
      </c>
    </row>
    <row r="9465" spans="1:37" x14ac:dyDescent="0.25">
      <c r="A9465" s="1">
        <v>65</v>
      </c>
      <c r="B9465" t="s">
        <v>102</v>
      </c>
      <c r="C9465" s="1">
        <v>76</v>
      </c>
      <c r="D9465" t="s">
        <v>41</v>
      </c>
      <c r="E9465" t="s">
        <v>332</v>
      </c>
      <c r="F9465" s="1">
        <v>52</v>
      </c>
      <c r="G9465" s="1">
        <v>3070</v>
      </c>
      <c r="H9465" s="1">
        <v>3070</v>
      </c>
      <c r="I9465">
        <v>0.5228013029315961</v>
      </c>
      <c r="J9465">
        <v>0.4771986970684039</v>
      </c>
      <c r="K9465" s="1">
        <v>3070</v>
      </c>
      <c r="L9465">
        <v>46.145602605863189</v>
      </c>
      <c r="M9465" s="1">
        <v>0</v>
      </c>
      <c r="N9465" s="1">
        <v>3</v>
      </c>
      <c r="O9465" s="1">
        <v>3</v>
      </c>
      <c r="P9465" s="1">
        <v>1</v>
      </c>
      <c r="Q9465" s="1">
        <v>0</v>
      </c>
      <c r="R9465" s="1">
        <v>3</v>
      </c>
      <c r="S9465">
        <v>55.666666666666664</v>
      </c>
      <c r="T9465" s="1">
        <v>0</v>
      </c>
      <c r="U9465" s="1">
        <v>2</v>
      </c>
      <c r="V9465" s="1">
        <v>2</v>
      </c>
      <c r="W9465" s="1">
        <v>1</v>
      </c>
      <c r="X9465" s="1">
        <v>0</v>
      </c>
      <c r="Y9465" s="1">
        <v>2</v>
      </c>
      <c r="Z9465">
        <v>68.5</v>
      </c>
      <c r="AA9465">
        <v>-7.6498407733717357</v>
      </c>
      <c r="AB9465">
        <f t="shared" si="147"/>
        <v>76.149840773371736</v>
      </c>
      <c r="AC9465" t="s">
        <v>333</v>
      </c>
      <c r="AD9465">
        <v>63.783715012722645</v>
      </c>
      <c r="AE9465">
        <v>65.046153846153842</v>
      </c>
      <c r="AF9465">
        <v>1.2624388334311973</v>
      </c>
      <c r="AG9465">
        <v>50.514018691588788</v>
      </c>
      <c r="AH9465">
        <v>-13.269696321133857</v>
      </c>
      <c r="AI9465">
        <v>80.5</v>
      </c>
      <c r="AJ9465">
        <v>16.716284987277355</v>
      </c>
      <c r="AK9465">
        <v>56.133874239350909</v>
      </c>
    </row>
    <row r="9466" spans="1:37" x14ac:dyDescent="0.25">
      <c r="A9466" s="1">
        <v>66</v>
      </c>
      <c r="B9466" t="s">
        <v>103</v>
      </c>
      <c r="C9466" s="1">
        <v>76</v>
      </c>
      <c r="D9466" t="s">
        <v>41</v>
      </c>
      <c r="E9466" t="s">
        <v>332</v>
      </c>
      <c r="F9466" s="1">
        <v>166</v>
      </c>
      <c r="G9466" s="1">
        <v>9393</v>
      </c>
      <c r="H9466" s="1">
        <v>9392</v>
      </c>
      <c r="I9466">
        <v>0.52310477001703581</v>
      </c>
      <c r="J9466">
        <v>0.47689522998296424</v>
      </c>
      <c r="K9466" s="1">
        <v>9393</v>
      </c>
      <c r="L9466">
        <v>41.685404024273396</v>
      </c>
      <c r="M9466" s="1">
        <v>21</v>
      </c>
      <c r="N9466" s="1">
        <v>77</v>
      </c>
      <c r="O9466" s="1">
        <v>77</v>
      </c>
      <c r="P9466">
        <v>0.44155844155844154</v>
      </c>
      <c r="Q9466">
        <v>0.55844155844155841</v>
      </c>
      <c r="R9466" s="1">
        <v>77</v>
      </c>
      <c r="S9466">
        <v>49.558441558441558</v>
      </c>
      <c r="T9466" s="1">
        <v>7</v>
      </c>
      <c r="U9466" s="1">
        <v>24</v>
      </c>
      <c r="V9466" s="1">
        <v>24</v>
      </c>
      <c r="W9466">
        <v>0.29166666666666669</v>
      </c>
      <c r="X9466">
        <v>0.70833333333333337</v>
      </c>
      <c r="Y9466" s="1">
        <v>24</v>
      </c>
      <c r="Z9466">
        <v>57.625</v>
      </c>
      <c r="AA9466">
        <v>-7.6498407733717357</v>
      </c>
      <c r="AB9466">
        <f t="shared" si="147"/>
        <v>65.274840773371736</v>
      </c>
      <c r="AC9466" t="s">
        <v>333</v>
      </c>
      <c r="AD9466">
        <v>63.783715012722645</v>
      </c>
      <c r="AE9466">
        <v>65.046153846153842</v>
      </c>
      <c r="AF9466">
        <v>1.2624388334311973</v>
      </c>
      <c r="AG9466">
        <v>50.514018691588788</v>
      </c>
      <c r="AH9466">
        <v>-13.269696321133857</v>
      </c>
      <c r="AI9466">
        <v>80.5</v>
      </c>
      <c r="AJ9466">
        <v>16.716284987277355</v>
      </c>
      <c r="AK9466">
        <v>56.133874239350909</v>
      </c>
    </row>
    <row r="9467" spans="1:37" x14ac:dyDescent="0.25">
      <c r="A9467" s="1">
        <v>67</v>
      </c>
      <c r="B9467" t="s">
        <v>104</v>
      </c>
      <c r="C9467" s="1">
        <v>44</v>
      </c>
      <c r="D9467" t="s">
        <v>39</v>
      </c>
      <c r="E9467" t="s">
        <v>332</v>
      </c>
      <c r="F9467" s="1">
        <v>278</v>
      </c>
      <c r="G9467" s="1">
        <v>12528</v>
      </c>
      <c r="H9467" s="1">
        <v>12524</v>
      </c>
      <c r="I9467">
        <v>0.50726604918556373</v>
      </c>
      <c r="J9467">
        <v>0.49273395081443627</v>
      </c>
      <c r="K9467" s="1">
        <v>12528</v>
      </c>
      <c r="L9467">
        <v>42.555475734355042</v>
      </c>
      <c r="M9467" s="1">
        <v>78</v>
      </c>
      <c r="N9467" s="1">
        <v>568</v>
      </c>
      <c r="O9467" s="1">
        <v>568</v>
      </c>
      <c r="P9467">
        <v>0.5140845070422535</v>
      </c>
      <c r="Q9467">
        <v>0.4859154929577465</v>
      </c>
      <c r="R9467" s="1">
        <v>568</v>
      </c>
      <c r="S9467">
        <v>51.845070422535208</v>
      </c>
      <c r="T9467" s="1">
        <v>59</v>
      </c>
      <c r="U9467" s="1">
        <v>345</v>
      </c>
      <c r="V9467" s="1">
        <v>345</v>
      </c>
      <c r="W9467">
        <v>0.6</v>
      </c>
      <c r="X9467">
        <v>0.4</v>
      </c>
      <c r="Y9467" s="1">
        <v>345</v>
      </c>
      <c r="Z9467">
        <v>62.6</v>
      </c>
      <c r="AA9467">
        <v>-4.1845360993999492</v>
      </c>
      <c r="AB9467">
        <f t="shared" si="147"/>
        <v>66.784536099399958</v>
      </c>
      <c r="AC9467" t="s">
        <v>333</v>
      </c>
      <c r="AD9467">
        <v>69.800684345594519</v>
      </c>
      <c r="AE9467">
        <v>64.623762376237622</v>
      </c>
      <c r="AF9467">
        <v>-5.1769219693568971</v>
      </c>
      <c r="AG9467">
        <v>56.30708661417323</v>
      </c>
      <c r="AH9467">
        <v>-13.493597731421289</v>
      </c>
      <c r="AI9467">
        <v>81.603053435114504</v>
      </c>
      <c r="AJ9467">
        <v>11.802369089519985</v>
      </c>
      <c r="AK9467">
        <v>65.61614824619457</v>
      </c>
    </row>
    <row r="9468" spans="1:37" x14ac:dyDescent="0.25">
      <c r="A9468" s="1">
        <v>68</v>
      </c>
      <c r="B9468" t="s">
        <v>105</v>
      </c>
      <c r="C9468" s="1">
        <v>44</v>
      </c>
      <c r="D9468" t="s">
        <v>39</v>
      </c>
      <c r="E9468" t="s">
        <v>332</v>
      </c>
      <c r="F9468" s="1">
        <v>274</v>
      </c>
      <c r="G9468" s="1">
        <v>11088</v>
      </c>
      <c r="H9468" s="1">
        <v>11088</v>
      </c>
      <c r="I9468">
        <v>0.53003246753246758</v>
      </c>
      <c r="J9468">
        <v>0.46996753246753248</v>
      </c>
      <c r="K9468" s="1">
        <v>11088</v>
      </c>
      <c r="L9468">
        <v>44.062409812409811</v>
      </c>
      <c r="M9468" s="1">
        <v>76</v>
      </c>
      <c r="N9468" s="1">
        <v>886</v>
      </c>
      <c r="O9468" s="1">
        <v>886</v>
      </c>
      <c r="P9468">
        <v>0.53724604966139955</v>
      </c>
      <c r="Q9468">
        <v>0.46275395033860045</v>
      </c>
      <c r="R9468" s="1">
        <v>886</v>
      </c>
      <c r="S9468">
        <v>62.505643340857787</v>
      </c>
      <c r="T9468" s="1">
        <v>48</v>
      </c>
      <c r="U9468" s="1">
        <v>586</v>
      </c>
      <c r="V9468" s="1">
        <v>586</v>
      </c>
      <c r="W9468">
        <v>0.5887372013651877</v>
      </c>
      <c r="X9468">
        <v>0.4112627986348123</v>
      </c>
      <c r="Y9468" s="1">
        <v>586</v>
      </c>
      <c r="Z9468">
        <v>68.459044368600686</v>
      </c>
      <c r="AA9468">
        <v>-4.1845360993999492</v>
      </c>
      <c r="AB9468">
        <f t="shared" si="147"/>
        <v>72.643580468000636</v>
      </c>
      <c r="AC9468" t="s">
        <v>333</v>
      </c>
      <c r="AD9468">
        <v>69.800684345594519</v>
      </c>
      <c r="AE9468">
        <v>64.623762376237622</v>
      </c>
      <c r="AF9468">
        <v>-5.1769219693568971</v>
      </c>
      <c r="AG9468">
        <v>56.30708661417323</v>
      </c>
      <c r="AH9468">
        <v>-13.493597731421289</v>
      </c>
      <c r="AI9468">
        <v>81.603053435114504</v>
      </c>
      <c r="AJ9468">
        <v>11.802369089519985</v>
      </c>
      <c r="AK9468">
        <v>65.61614824619457</v>
      </c>
    </row>
    <row r="9469" spans="1:37" x14ac:dyDescent="0.25">
      <c r="A9469" s="1">
        <v>69</v>
      </c>
      <c r="B9469" t="s">
        <v>106</v>
      </c>
      <c r="C9469" s="1">
        <v>84</v>
      </c>
      <c r="D9469" t="s">
        <v>28</v>
      </c>
      <c r="E9469" t="s">
        <v>332</v>
      </c>
      <c r="F9469" s="1">
        <v>564</v>
      </c>
      <c r="G9469" s="1">
        <v>31032</v>
      </c>
      <c r="H9469" s="1">
        <v>31032</v>
      </c>
      <c r="I9469">
        <v>0.52355632895076054</v>
      </c>
      <c r="J9469">
        <v>0.47644367104923951</v>
      </c>
      <c r="K9469" s="1">
        <v>31032</v>
      </c>
      <c r="L9469">
        <v>38.564417375612273</v>
      </c>
      <c r="M9469" s="1">
        <v>106</v>
      </c>
      <c r="N9469" s="1">
        <v>894</v>
      </c>
      <c r="O9469" s="1">
        <v>894</v>
      </c>
      <c r="P9469">
        <v>0.46532438478747201</v>
      </c>
      <c r="Q9469">
        <v>0.53467561521252793</v>
      </c>
      <c r="R9469" s="1">
        <v>894</v>
      </c>
      <c r="S9469">
        <v>51.806487695749439</v>
      </c>
      <c r="T9469" s="1">
        <v>54</v>
      </c>
      <c r="U9469" s="1">
        <v>412</v>
      </c>
      <c r="V9469" s="1">
        <v>412</v>
      </c>
      <c r="W9469">
        <v>0.49757281553398058</v>
      </c>
      <c r="X9469">
        <v>0.50242718446601942</v>
      </c>
      <c r="Y9469" s="1">
        <v>412</v>
      </c>
      <c r="Z9469">
        <v>64.34466019417475</v>
      </c>
      <c r="AA9469">
        <v>-7.2664804409136892</v>
      </c>
      <c r="AB9469">
        <f t="shared" si="147"/>
        <v>71.611140635088447</v>
      </c>
      <c r="AC9469" t="s">
        <v>333</v>
      </c>
      <c r="AD9469">
        <v>70.446581196581192</v>
      </c>
      <c r="AE9469">
        <v>65.632183908045974</v>
      </c>
      <c r="AF9469">
        <v>-4.8143972885352184</v>
      </c>
      <c r="AG9469">
        <v>59.721461187214615</v>
      </c>
      <c r="AH9469">
        <v>-10.725120009366577</v>
      </c>
      <c r="AI9469">
        <v>82.692307692307693</v>
      </c>
      <c r="AJ9469">
        <v>12.245726495726501</v>
      </c>
      <c r="AK9469">
        <v>63.180100755667503</v>
      </c>
    </row>
    <row r="9470" spans="1:37" x14ac:dyDescent="0.25">
      <c r="A9470" s="1">
        <v>70</v>
      </c>
      <c r="B9470" t="s">
        <v>107</v>
      </c>
      <c r="C9470" s="1">
        <v>27</v>
      </c>
      <c r="D9470" t="s">
        <v>56</v>
      </c>
      <c r="E9470" t="s">
        <v>332</v>
      </c>
      <c r="F9470" s="1">
        <v>64</v>
      </c>
      <c r="G9470" s="1">
        <v>3600</v>
      </c>
      <c r="H9470" s="1">
        <v>3599</v>
      </c>
      <c r="I9470">
        <v>0.51430953042511807</v>
      </c>
      <c r="J9470">
        <v>0.48569046957488193</v>
      </c>
      <c r="K9470" s="1">
        <v>3600</v>
      </c>
      <c r="L9470">
        <v>46.917499999999997</v>
      </c>
      <c r="M9470" s="1">
        <v>29</v>
      </c>
      <c r="N9470" s="1">
        <v>169</v>
      </c>
      <c r="O9470" s="1">
        <v>169</v>
      </c>
      <c r="P9470">
        <v>0.52071005917159763</v>
      </c>
      <c r="Q9470">
        <v>0.47928994082840237</v>
      </c>
      <c r="R9470" s="1">
        <v>169</v>
      </c>
      <c r="S9470">
        <v>54.852071005917161</v>
      </c>
      <c r="T9470" s="1">
        <v>11</v>
      </c>
      <c r="U9470" s="1">
        <v>82</v>
      </c>
      <c r="V9470" s="1">
        <v>82</v>
      </c>
      <c r="W9470">
        <v>0.52439024390243905</v>
      </c>
      <c r="X9470">
        <v>0.47560975609756095</v>
      </c>
      <c r="Y9470" s="1">
        <v>82</v>
      </c>
      <c r="Z9470">
        <v>67.634146341463421</v>
      </c>
      <c r="AA9470">
        <v>-5.1041641167911038</v>
      </c>
      <c r="AB9470">
        <f t="shared" si="147"/>
        <v>72.738310458254517</v>
      </c>
      <c r="AC9470" t="s">
        <v>333</v>
      </c>
      <c r="AD9470">
        <v>68.696027633851472</v>
      </c>
      <c r="AE9470">
        <v>64.86486486486487</v>
      </c>
      <c r="AF9470">
        <v>-3.8311627689866015</v>
      </c>
      <c r="AG9470">
        <v>61.167597765363126</v>
      </c>
      <c r="AH9470">
        <v>-7.5284298684883453</v>
      </c>
      <c r="AI9470">
        <v>79.416666666666671</v>
      </c>
      <c r="AJ9470">
        <v>10.7206390328152</v>
      </c>
      <c r="AK9470">
        <v>63.591863517060368</v>
      </c>
    </row>
    <row r="9471" spans="1:37" x14ac:dyDescent="0.25">
      <c r="A9471" s="1">
        <v>71</v>
      </c>
      <c r="B9471" t="s">
        <v>108</v>
      </c>
      <c r="C9471" s="1">
        <v>27</v>
      </c>
      <c r="D9471" t="s">
        <v>56</v>
      </c>
      <c r="E9471" t="s">
        <v>332</v>
      </c>
      <c r="F9471" s="1">
        <v>205</v>
      </c>
      <c r="G9471" s="1">
        <v>10450</v>
      </c>
      <c r="H9471" s="1">
        <v>10450</v>
      </c>
      <c r="I9471">
        <v>0.51129186602870813</v>
      </c>
      <c r="J9471">
        <v>0.48870813397129187</v>
      </c>
      <c r="K9471" s="1">
        <v>10450</v>
      </c>
      <c r="L9471">
        <v>43.780765550239238</v>
      </c>
      <c r="M9471" s="1">
        <v>38</v>
      </c>
      <c r="N9471" s="1">
        <v>629</v>
      </c>
      <c r="O9471" s="1">
        <v>629</v>
      </c>
      <c r="P9471">
        <v>0.44356120826709061</v>
      </c>
      <c r="Q9471">
        <v>0.55643879173290933</v>
      </c>
      <c r="R9471" s="1">
        <v>629</v>
      </c>
      <c r="S9471">
        <v>51.910969793322735</v>
      </c>
      <c r="T9471" s="1">
        <v>21</v>
      </c>
      <c r="U9471" s="1">
        <v>233</v>
      </c>
      <c r="V9471" s="1">
        <v>233</v>
      </c>
      <c r="W9471">
        <v>0.54935622317596566</v>
      </c>
      <c r="X9471">
        <v>0.45064377682403434</v>
      </c>
      <c r="Y9471" s="1">
        <v>233</v>
      </c>
      <c r="Z9471">
        <v>65.523605150214593</v>
      </c>
      <c r="AA9471">
        <v>-5.1041641167911038</v>
      </c>
      <c r="AB9471">
        <f t="shared" si="147"/>
        <v>70.627769267005704</v>
      </c>
      <c r="AC9471" t="s">
        <v>333</v>
      </c>
      <c r="AD9471">
        <v>68.696027633851472</v>
      </c>
      <c r="AE9471">
        <v>64.86486486486487</v>
      </c>
      <c r="AF9471">
        <v>-3.8311627689866015</v>
      </c>
      <c r="AG9471">
        <v>61.167597765363126</v>
      </c>
      <c r="AH9471">
        <v>-7.5284298684883453</v>
      </c>
      <c r="AI9471">
        <v>79.416666666666671</v>
      </c>
      <c r="AJ9471">
        <v>10.7206390328152</v>
      </c>
      <c r="AK9471">
        <v>63.591863517060368</v>
      </c>
    </row>
    <row r="9472" spans="1:37" x14ac:dyDescent="0.25">
      <c r="A9472" s="1">
        <v>72</v>
      </c>
      <c r="B9472" t="s">
        <v>109</v>
      </c>
      <c r="C9472" s="1">
        <v>52</v>
      </c>
      <c r="D9472" t="s">
        <v>81</v>
      </c>
      <c r="E9472" t="s">
        <v>332</v>
      </c>
      <c r="F9472" s="1">
        <v>176</v>
      </c>
      <c r="G9472" s="1">
        <v>8712</v>
      </c>
      <c r="H9472" s="1">
        <v>8712</v>
      </c>
      <c r="I9472">
        <v>0.50826446280991733</v>
      </c>
      <c r="J9472">
        <v>0.49173553719008267</v>
      </c>
      <c r="K9472" s="1">
        <v>8711</v>
      </c>
      <c r="L9472">
        <v>42.398576512455513</v>
      </c>
      <c r="M9472" s="1">
        <v>24</v>
      </c>
      <c r="N9472" s="1">
        <v>376</v>
      </c>
      <c r="O9472" s="1">
        <v>376</v>
      </c>
      <c r="P9472">
        <v>0.35106382978723405</v>
      </c>
      <c r="Q9472">
        <v>0.64893617021276595</v>
      </c>
      <c r="R9472" s="1">
        <v>375</v>
      </c>
      <c r="S9472">
        <v>46.776000000000003</v>
      </c>
      <c r="T9472" s="1">
        <v>13</v>
      </c>
      <c r="U9472" s="1">
        <v>149</v>
      </c>
      <c r="V9472" s="1">
        <v>149</v>
      </c>
      <c r="W9472">
        <v>0.4563758389261745</v>
      </c>
      <c r="X9472">
        <v>0.5436241610738255</v>
      </c>
      <c r="Y9472" s="1">
        <v>149</v>
      </c>
      <c r="Z9472">
        <v>55.845637583892618</v>
      </c>
      <c r="AA9472">
        <v>-4.0177932532583682</v>
      </c>
      <c r="AB9472">
        <f t="shared" si="147"/>
        <v>59.863430837150986</v>
      </c>
      <c r="AC9472" t="s">
        <v>333</v>
      </c>
      <c r="AD9472">
        <v>65.043956043956044</v>
      </c>
      <c r="AE9472">
        <v>65.487804878048777</v>
      </c>
      <c r="AF9472">
        <v>0.44384883409273357</v>
      </c>
      <c r="AG9472">
        <v>56.726027397260275</v>
      </c>
      <c r="AH9472">
        <v>-8.3179286466957691</v>
      </c>
      <c r="AI9472" s="1">
        <v>89</v>
      </c>
      <c r="AJ9472">
        <v>23.956043956043956</v>
      </c>
      <c r="AK9472">
        <v>61.026162790697676</v>
      </c>
    </row>
    <row r="9473" spans="1:37" x14ac:dyDescent="0.25">
      <c r="A9473" s="1">
        <v>73</v>
      </c>
      <c r="B9473" t="s">
        <v>110</v>
      </c>
      <c r="C9473" s="1">
        <v>84</v>
      </c>
      <c r="D9473" t="s">
        <v>28</v>
      </c>
      <c r="E9473" t="s">
        <v>332</v>
      </c>
      <c r="F9473" s="1">
        <v>82</v>
      </c>
      <c r="G9473" s="1">
        <v>6320</v>
      </c>
      <c r="H9473" s="1">
        <v>6320</v>
      </c>
      <c r="I9473">
        <v>0.52990506329113929</v>
      </c>
      <c r="J9473">
        <v>0.47009493670886077</v>
      </c>
      <c r="K9473" s="1">
        <v>6319</v>
      </c>
      <c r="L9473">
        <v>41.435511948093051</v>
      </c>
      <c r="M9473" s="1">
        <v>7</v>
      </c>
      <c r="N9473" s="1">
        <v>16</v>
      </c>
      <c r="O9473" s="1">
        <v>16</v>
      </c>
      <c r="P9473">
        <v>0.375</v>
      </c>
      <c r="Q9473">
        <v>0.625</v>
      </c>
      <c r="R9473" s="1">
        <v>16</v>
      </c>
      <c r="S9473">
        <v>42.9375</v>
      </c>
      <c r="T9473" s="1">
        <v>4</v>
      </c>
      <c r="U9473" s="1">
        <v>6</v>
      </c>
      <c r="V9473" s="1">
        <v>6</v>
      </c>
      <c r="W9473">
        <v>0.5</v>
      </c>
      <c r="X9473">
        <v>0.5</v>
      </c>
      <c r="Y9473" s="1">
        <v>6</v>
      </c>
      <c r="Z9473">
        <v>60.333333333333336</v>
      </c>
      <c r="AA9473">
        <v>-7.2664804409136892</v>
      </c>
      <c r="AB9473">
        <f t="shared" si="147"/>
        <v>67.599813774247025</v>
      </c>
      <c r="AC9473" t="s">
        <v>333</v>
      </c>
      <c r="AD9473">
        <v>70.446581196581192</v>
      </c>
      <c r="AE9473">
        <v>65.632183908045974</v>
      </c>
      <c r="AF9473">
        <v>-4.8143972885352184</v>
      </c>
      <c r="AG9473">
        <v>59.721461187214615</v>
      </c>
      <c r="AH9473">
        <v>-10.725120009366577</v>
      </c>
      <c r="AI9473">
        <v>82.692307692307693</v>
      </c>
      <c r="AJ9473">
        <v>12.245726495726501</v>
      </c>
      <c r="AK9473">
        <v>63.180100755667503</v>
      </c>
    </row>
    <row r="9474" spans="1:37" x14ac:dyDescent="0.25">
      <c r="A9474" s="1">
        <v>74</v>
      </c>
      <c r="B9474" t="s">
        <v>111</v>
      </c>
      <c r="C9474" s="1">
        <v>84</v>
      </c>
      <c r="D9474" t="s">
        <v>28</v>
      </c>
      <c r="E9474" t="s">
        <v>332</v>
      </c>
      <c r="F9474" s="1">
        <v>332</v>
      </c>
      <c r="G9474" s="1">
        <v>18639</v>
      </c>
      <c r="H9474" s="1">
        <v>18639</v>
      </c>
      <c r="I9474">
        <v>0.52443800633081172</v>
      </c>
      <c r="J9474">
        <v>0.47556199366918828</v>
      </c>
      <c r="K9474" s="1">
        <v>18638</v>
      </c>
      <c r="L9474">
        <v>39.582680545122869</v>
      </c>
      <c r="M9474" s="1">
        <v>24</v>
      </c>
      <c r="N9474" s="1">
        <v>213</v>
      </c>
      <c r="O9474" s="1">
        <v>213</v>
      </c>
      <c r="P9474">
        <v>0.44131455399061031</v>
      </c>
      <c r="Q9474">
        <v>0.55868544600938963</v>
      </c>
      <c r="R9474" s="1">
        <v>213</v>
      </c>
      <c r="S9474">
        <v>47.901408450704224</v>
      </c>
      <c r="T9474" s="1">
        <v>9</v>
      </c>
      <c r="U9474" s="1">
        <v>64</v>
      </c>
      <c r="V9474" s="1">
        <v>64</v>
      </c>
      <c r="W9474">
        <v>0.609375</v>
      </c>
      <c r="X9474">
        <v>0.390625</v>
      </c>
      <c r="Y9474" s="1">
        <v>64</v>
      </c>
      <c r="Z9474">
        <v>60.671875</v>
      </c>
      <c r="AA9474">
        <v>-7.2664804409136892</v>
      </c>
      <c r="AB9474">
        <f t="shared" si="147"/>
        <v>67.938355440913682</v>
      </c>
      <c r="AC9474" t="s">
        <v>333</v>
      </c>
      <c r="AD9474">
        <v>70.446581196581192</v>
      </c>
      <c r="AE9474">
        <v>65.632183908045974</v>
      </c>
      <c r="AF9474">
        <v>-4.8143972885352184</v>
      </c>
      <c r="AG9474">
        <v>59.721461187214615</v>
      </c>
      <c r="AH9474">
        <v>-10.725120009366577</v>
      </c>
      <c r="AI9474">
        <v>82.692307692307693</v>
      </c>
      <c r="AJ9474">
        <v>12.245726495726501</v>
      </c>
      <c r="AK9474">
        <v>63.180100755667503</v>
      </c>
    </row>
    <row r="9475" spans="1:37" x14ac:dyDescent="0.25">
      <c r="A9475" s="1">
        <v>75</v>
      </c>
      <c r="B9475" t="s">
        <v>112</v>
      </c>
      <c r="C9475" s="1">
        <v>11</v>
      </c>
      <c r="D9475" t="s">
        <v>113</v>
      </c>
      <c r="E9475" t="s">
        <v>332</v>
      </c>
      <c r="F9475" s="1">
        <v>996</v>
      </c>
      <c r="G9475" s="1">
        <v>37502</v>
      </c>
      <c r="H9475" s="1">
        <v>37491</v>
      </c>
      <c r="I9475">
        <v>0.55850737510335813</v>
      </c>
      <c r="J9475">
        <v>0.44149262489664187</v>
      </c>
      <c r="K9475" s="1">
        <v>37501</v>
      </c>
      <c r="L9475">
        <v>39.348950694648146</v>
      </c>
      <c r="M9475" s="1">
        <v>392</v>
      </c>
      <c r="N9475" s="1">
        <v>2800</v>
      </c>
      <c r="O9475" s="1">
        <v>2800</v>
      </c>
      <c r="P9475">
        <v>0.50285714285714289</v>
      </c>
      <c r="Q9475">
        <v>0.49714285714285716</v>
      </c>
      <c r="R9475" s="1">
        <v>2799</v>
      </c>
      <c r="S9475">
        <v>46.69239013933548</v>
      </c>
      <c r="T9475" s="1">
        <v>82</v>
      </c>
      <c r="U9475" s="1">
        <v>643</v>
      </c>
      <c r="V9475" s="1">
        <v>643</v>
      </c>
      <c r="W9475">
        <v>0.61586314152410571</v>
      </c>
      <c r="X9475">
        <v>0.38413685847589424</v>
      </c>
      <c r="Y9475" s="1">
        <v>642</v>
      </c>
      <c r="Z9475">
        <v>63.864485981308412</v>
      </c>
      <c r="AA9475">
        <v>-5.2510687022900768</v>
      </c>
      <c r="AB9475">
        <f t="shared" ref="AB9475:AB9538" si="148">Z9475-AA9475</f>
        <v>69.115554683598489</v>
      </c>
      <c r="AC9475" t="s">
        <v>333</v>
      </c>
      <c r="AD9475">
        <v>64.821068702290077</v>
      </c>
      <c r="AE9475">
        <v>61.074408117249156</v>
      </c>
      <c r="AF9475">
        <v>-3.7466605850409209</v>
      </c>
      <c r="AG9475">
        <v>55.68888888888889</v>
      </c>
      <c r="AH9475">
        <v>-9.1321798134011871</v>
      </c>
      <c r="AI9475">
        <v>77.527777777777771</v>
      </c>
      <c r="AJ9475">
        <v>12.706709075487694</v>
      </c>
      <c r="AK9475">
        <v>59.57</v>
      </c>
    </row>
    <row r="9476" spans="1:37" x14ac:dyDescent="0.25">
      <c r="A9476" s="1">
        <v>76</v>
      </c>
      <c r="B9476" t="s">
        <v>114</v>
      </c>
      <c r="C9476" s="1">
        <v>28</v>
      </c>
      <c r="D9476" t="s">
        <v>47</v>
      </c>
      <c r="E9476" t="s">
        <v>332</v>
      </c>
      <c r="F9476" s="1">
        <v>397</v>
      </c>
      <c r="G9476" s="1">
        <v>24095</v>
      </c>
      <c r="H9476" s="1">
        <v>24075</v>
      </c>
      <c r="I9476">
        <v>0.5079543094496366</v>
      </c>
      <c r="J9476">
        <v>0.49204569055036346</v>
      </c>
      <c r="K9476" s="1">
        <v>24094</v>
      </c>
      <c r="L9476">
        <v>37.982485266041337</v>
      </c>
      <c r="M9476" s="1">
        <v>20</v>
      </c>
      <c r="N9476" s="1">
        <v>123</v>
      </c>
      <c r="O9476" s="1">
        <v>123</v>
      </c>
      <c r="P9476">
        <v>0.50406504065040647</v>
      </c>
      <c r="Q9476">
        <v>0.49593495934959347</v>
      </c>
      <c r="R9476" s="1">
        <v>123</v>
      </c>
      <c r="S9476">
        <v>50.154471544715449</v>
      </c>
      <c r="T9476" s="1">
        <v>9</v>
      </c>
      <c r="U9476" s="1">
        <v>35</v>
      </c>
      <c r="V9476" s="1">
        <v>35</v>
      </c>
      <c r="W9476">
        <v>0.54285714285714282</v>
      </c>
      <c r="X9476">
        <v>0.45714285714285713</v>
      </c>
      <c r="Y9476" s="1">
        <v>35</v>
      </c>
      <c r="Z9476">
        <v>63.028571428571432</v>
      </c>
      <c r="AA9476">
        <v>-9.3668170315766304</v>
      </c>
      <c r="AB9476">
        <f t="shared" si="148"/>
        <v>72.395388460148069</v>
      </c>
      <c r="AC9476" t="s">
        <v>333</v>
      </c>
      <c r="AD9476">
        <v>69.268456375838923</v>
      </c>
      <c r="AE9476">
        <v>67.333333333333329</v>
      </c>
      <c r="AF9476">
        <v>-1.9351230425055945</v>
      </c>
      <c r="AG9476">
        <v>58.529411764705884</v>
      </c>
      <c r="AH9476">
        <v>-10.739044611133039</v>
      </c>
      <c r="AI9476" s="1">
        <v>81</v>
      </c>
      <c r="AJ9476">
        <v>11.731543624161077</v>
      </c>
      <c r="AK9476">
        <v>59.901639344262293</v>
      </c>
    </row>
    <row r="9477" spans="1:37" x14ac:dyDescent="0.25">
      <c r="A9477" s="1">
        <v>77</v>
      </c>
      <c r="B9477" t="s">
        <v>115</v>
      </c>
      <c r="C9477" s="1">
        <v>11</v>
      </c>
      <c r="D9477" t="s">
        <v>113</v>
      </c>
      <c r="E9477" t="s">
        <v>332</v>
      </c>
      <c r="F9477" s="1">
        <v>319</v>
      </c>
      <c r="G9477" s="1">
        <v>14980</v>
      </c>
      <c r="H9477" s="1">
        <v>14977</v>
      </c>
      <c r="I9477">
        <v>0.50390598918341456</v>
      </c>
      <c r="J9477">
        <v>0.49609401081658544</v>
      </c>
      <c r="K9477" s="1">
        <v>14980</v>
      </c>
      <c r="L9477">
        <v>37.98404539385848</v>
      </c>
      <c r="M9477" s="1">
        <v>44</v>
      </c>
      <c r="N9477" s="1">
        <v>636</v>
      </c>
      <c r="O9477" s="1">
        <v>636</v>
      </c>
      <c r="P9477">
        <v>0.39622641509433965</v>
      </c>
      <c r="Q9477">
        <v>0.60377358490566035</v>
      </c>
      <c r="R9477" s="1">
        <v>636</v>
      </c>
      <c r="S9477">
        <v>43.336477987421382</v>
      </c>
      <c r="T9477" s="1">
        <v>28</v>
      </c>
      <c r="U9477" s="1">
        <v>175</v>
      </c>
      <c r="V9477" s="1">
        <v>175</v>
      </c>
      <c r="W9477">
        <v>0.56000000000000005</v>
      </c>
      <c r="X9477">
        <v>0.44</v>
      </c>
      <c r="Y9477" s="1">
        <v>175</v>
      </c>
      <c r="Z9477">
        <v>54.091428571428573</v>
      </c>
      <c r="AA9477">
        <v>-5.2510687022900768</v>
      </c>
      <c r="AB9477">
        <f t="shared" si="148"/>
        <v>59.342497273718649</v>
      </c>
      <c r="AC9477" t="s">
        <v>333</v>
      </c>
      <c r="AD9477">
        <v>64.821068702290077</v>
      </c>
      <c r="AE9477">
        <v>61.074408117249156</v>
      </c>
      <c r="AF9477">
        <v>-3.7466605850409209</v>
      </c>
      <c r="AG9477">
        <v>55.68888888888889</v>
      </c>
      <c r="AH9477">
        <v>-9.1321798134011871</v>
      </c>
      <c r="AI9477">
        <v>77.527777777777771</v>
      </c>
      <c r="AJ9477">
        <v>12.706709075487694</v>
      </c>
      <c r="AK9477">
        <v>59.57</v>
      </c>
    </row>
    <row r="9478" spans="1:37" x14ac:dyDescent="0.25">
      <c r="A9478" s="1">
        <v>78</v>
      </c>
      <c r="B9478" t="s">
        <v>116</v>
      </c>
      <c r="C9478" s="1">
        <v>11</v>
      </c>
      <c r="D9478" t="s">
        <v>113</v>
      </c>
      <c r="E9478" t="s">
        <v>332</v>
      </c>
      <c r="F9478" s="1">
        <v>460</v>
      </c>
      <c r="G9478" s="1">
        <v>21665</v>
      </c>
      <c r="H9478" s="1">
        <v>21663</v>
      </c>
      <c r="I9478">
        <v>0.51059410054009136</v>
      </c>
      <c r="J9478">
        <v>0.48940589945990859</v>
      </c>
      <c r="K9478" s="1">
        <v>21664</v>
      </c>
      <c r="L9478">
        <v>38.222904357459377</v>
      </c>
      <c r="M9478" s="1">
        <v>32</v>
      </c>
      <c r="N9478" s="1">
        <v>324</v>
      </c>
      <c r="O9478" s="1">
        <v>324</v>
      </c>
      <c r="P9478">
        <v>0.4567901234567901</v>
      </c>
      <c r="Q9478">
        <v>0.54320987654320985</v>
      </c>
      <c r="R9478" s="1">
        <v>324</v>
      </c>
      <c r="S9478">
        <v>49.222222222222221</v>
      </c>
      <c r="T9478" s="1">
        <v>12</v>
      </c>
      <c r="U9478" s="1">
        <v>96</v>
      </c>
      <c r="V9478" s="1">
        <v>96</v>
      </c>
      <c r="W9478">
        <v>0.625</v>
      </c>
      <c r="X9478">
        <v>0.375</v>
      </c>
      <c r="Y9478" s="1">
        <v>96</v>
      </c>
      <c r="Z9478">
        <v>63.25</v>
      </c>
      <c r="AA9478">
        <v>-5.2510687022900768</v>
      </c>
      <c r="AB9478">
        <f t="shared" si="148"/>
        <v>68.50106870229007</v>
      </c>
      <c r="AC9478" t="s">
        <v>333</v>
      </c>
      <c r="AD9478">
        <v>64.821068702290077</v>
      </c>
      <c r="AE9478">
        <v>61.074408117249156</v>
      </c>
      <c r="AF9478">
        <v>-3.7466605850409209</v>
      </c>
      <c r="AG9478">
        <v>55.68888888888889</v>
      </c>
      <c r="AH9478">
        <v>-9.1321798134011871</v>
      </c>
      <c r="AI9478">
        <v>77.527777777777771</v>
      </c>
      <c r="AJ9478">
        <v>12.706709075487694</v>
      </c>
      <c r="AK9478">
        <v>59.57</v>
      </c>
    </row>
    <row r="9479" spans="1:37" x14ac:dyDescent="0.25">
      <c r="A9479" s="1">
        <v>79</v>
      </c>
      <c r="B9479" t="s">
        <v>117</v>
      </c>
      <c r="C9479" s="1">
        <v>75</v>
      </c>
      <c r="D9479" t="s">
        <v>50</v>
      </c>
      <c r="E9479" t="s">
        <v>332</v>
      </c>
      <c r="F9479" s="1">
        <v>91</v>
      </c>
      <c r="G9479" s="1">
        <v>5959</v>
      </c>
      <c r="H9479" s="1">
        <v>5959</v>
      </c>
      <c r="I9479">
        <v>0.53448565195502606</v>
      </c>
      <c r="J9479">
        <v>0.46551434804497399</v>
      </c>
      <c r="K9479" s="1">
        <v>5959</v>
      </c>
      <c r="L9479">
        <v>43.711360966605135</v>
      </c>
      <c r="M9479" s="1">
        <v>5</v>
      </c>
      <c r="N9479" s="1">
        <v>52</v>
      </c>
      <c r="O9479" s="1">
        <v>52</v>
      </c>
      <c r="P9479">
        <v>0.30769230769230771</v>
      </c>
      <c r="Q9479">
        <v>0.69230769230769229</v>
      </c>
      <c r="R9479" s="1">
        <v>52</v>
      </c>
      <c r="S9479">
        <v>43.92307692307692</v>
      </c>
      <c r="T9479" s="1">
        <v>1</v>
      </c>
      <c r="U9479" s="1">
        <v>7</v>
      </c>
      <c r="V9479" s="1">
        <v>7</v>
      </c>
      <c r="W9479">
        <v>0.2857142857142857</v>
      </c>
      <c r="X9479">
        <v>0.7142857142857143</v>
      </c>
      <c r="Y9479" s="1">
        <v>7</v>
      </c>
      <c r="Z9479">
        <v>67.285714285714292</v>
      </c>
      <c r="AA9479">
        <v>-5.7855739043875616</v>
      </c>
      <c r="AB9479">
        <f t="shared" si="148"/>
        <v>73.071288190101853</v>
      </c>
      <c r="AC9479" t="s">
        <v>333</v>
      </c>
      <c r="AD9479">
        <v>66.347150259067362</v>
      </c>
      <c r="AE9479">
        <v>63.235294117647058</v>
      </c>
      <c r="AF9479">
        <v>-3.1118561414203043</v>
      </c>
      <c r="AG9479">
        <v>51.972972972972975</v>
      </c>
      <c r="AH9479">
        <v>-14.374177286094387</v>
      </c>
      <c r="AI9479">
        <v>81.222222222222229</v>
      </c>
      <c r="AJ9479">
        <v>14.875071963154866</v>
      </c>
      <c r="AK9479">
        <v>60.561576354679801</v>
      </c>
    </row>
    <row r="9480" spans="1:37" x14ac:dyDescent="0.25">
      <c r="A9480" s="1">
        <v>80</v>
      </c>
      <c r="B9480" t="s">
        <v>118</v>
      </c>
      <c r="C9480" s="1">
        <v>32</v>
      </c>
      <c r="D9480" t="s">
        <v>31</v>
      </c>
      <c r="E9480" t="s">
        <v>332</v>
      </c>
      <c r="F9480" s="1">
        <v>184</v>
      </c>
      <c r="G9480" s="1">
        <v>9824</v>
      </c>
      <c r="H9480" s="1">
        <v>9824</v>
      </c>
      <c r="I9480">
        <v>0.52046009771986967</v>
      </c>
      <c r="J9480">
        <v>0.47953990228013027</v>
      </c>
      <c r="K9480" s="1">
        <v>9824</v>
      </c>
      <c r="L9480">
        <v>41.135280944625407</v>
      </c>
      <c r="M9480" s="1">
        <v>29</v>
      </c>
      <c r="N9480" s="1">
        <v>313</v>
      </c>
      <c r="O9480" s="1">
        <v>313</v>
      </c>
      <c r="P9480">
        <v>0.51437699680511184</v>
      </c>
      <c r="Q9480">
        <v>0.48562300319488816</v>
      </c>
      <c r="R9480" s="1">
        <v>313</v>
      </c>
      <c r="S9480">
        <v>50.81789137380192</v>
      </c>
      <c r="T9480" s="1">
        <v>8</v>
      </c>
      <c r="U9480" s="1">
        <v>117</v>
      </c>
      <c r="V9480" s="1">
        <v>117</v>
      </c>
      <c r="W9480">
        <v>0.5641025641025641</v>
      </c>
      <c r="X9480">
        <v>0.4358974358974359</v>
      </c>
      <c r="Y9480" s="1">
        <v>117</v>
      </c>
      <c r="Z9480">
        <v>67.034188034188034</v>
      </c>
      <c r="AA9480">
        <v>-3.3238939919392649</v>
      </c>
      <c r="AB9480">
        <f t="shared" si="148"/>
        <v>70.358082026127306</v>
      </c>
      <c r="AC9480" t="s">
        <v>333</v>
      </c>
      <c r="AD9480">
        <v>65.231382978723403</v>
      </c>
      <c r="AE9480">
        <v>63.053097345132741</v>
      </c>
      <c r="AF9480">
        <v>-2.1782856335906615</v>
      </c>
      <c r="AG9480">
        <v>50.887005649717516</v>
      </c>
      <c r="AH9480">
        <v>-14.344377329005887</v>
      </c>
      <c r="AI9480">
        <v>79.028985507246375</v>
      </c>
      <c r="AJ9480">
        <v>13.797602528522972</v>
      </c>
      <c r="AK9480">
        <v>61.907488986784138</v>
      </c>
    </row>
    <row r="9481" spans="1:37" x14ac:dyDescent="0.25">
      <c r="A9481" s="1">
        <v>81</v>
      </c>
      <c r="B9481" t="s">
        <v>119</v>
      </c>
      <c r="C9481" s="1">
        <v>76</v>
      </c>
      <c r="D9481" t="s">
        <v>41</v>
      </c>
      <c r="E9481" t="s">
        <v>332</v>
      </c>
      <c r="F9481" s="1">
        <v>117</v>
      </c>
      <c r="G9481" s="1">
        <v>7179</v>
      </c>
      <c r="H9481" s="1">
        <v>7179</v>
      </c>
      <c r="I9481">
        <v>0.53015740353809726</v>
      </c>
      <c r="J9481">
        <v>0.4698425964619028</v>
      </c>
      <c r="K9481" s="1">
        <v>7179</v>
      </c>
      <c r="L9481">
        <v>42.313135534196967</v>
      </c>
      <c r="M9481" s="1">
        <v>2</v>
      </c>
      <c r="N9481" s="1">
        <v>98</v>
      </c>
      <c r="O9481" s="1">
        <v>98</v>
      </c>
      <c r="P9481">
        <v>0.51020408163265307</v>
      </c>
      <c r="Q9481">
        <v>0.48979591836734693</v>
      </c>
      <c r="R9481" s="1">
        <v>98</v>
      </c>
      <c r="S9481">
        <v>41.622448979591837</v>
      </c>
      <c r="T9481" s="1">
        <v>0</v>
      </c>
      <c r="U9481" s="1">
        <v>19</v>
      </c>
      <c r="V9481" s="1">
        <v>19</v>
      </c>
      <c r="W9481">
        <v>0.73684210526315785</v>
      </c>
      <c r="X9481">
        <v>0.26315789473684209</v>
      </c>
      <c r="Y9481" s="1">
        <v>19</v>
      </c>
      <c r="Z9481">
        <v>56.263157894736842</v>
      </c>
      <c r="AA9481">
        <v>-7.6498407733717357</v>
      </c>
      <c r="AB9481">
        <f t="shared" si="148"/>
        <v>63.912998668108578</v>
      </c>
      <c r="AC9481" t="s">
        <v>333</v>
      </c>
      <c r="AD9481">
        <v>63.783715012722645</v>
      </c>
      <c r="AE9481">
        <v>65.046153846153842</v>
      </c>
      <c r="AF9481">
        <v>1.2624388334311973</v>
      </c>
      <c r="AG9481">
        <v>50.514018691588788</v>
      </c>
      <c r="AH9481">
        <v>-13.269696321133857</v>
      </c>
      <c r="AI9481">
        <v>80.5</v>
      </c>
      <c r="AJ9481">
        <v>16.716284987277355</v>
      </c>
      <c r="AK9481">
        <v>56.133874239350909</v>
      </c>
    </row>
    <row r="9482" spans="1:37" x14ac:dyDescent="0.25">
      <c r="A9482" s="1">
        <v>82</v>
      </c>
      <c r="B9482" t="s">
        <v>120</v>
      </c>
      <c r="C9482" s="1">
        <v>76</v>
      </c>
      <c r="D9482" t="s">
        <v>41</v>
      </c>
      <c r="E9482" t="s">
        <v>332</v>
      </c>
      <c r="F9482" s="1">
        <v>83</v>
      </c>
      <c r="G9482" s="1">
        <v>4158</v>
      </c>
      <c r="H9482" s="1">
        <v>4158</v>
      </c>
      <c r="I9482">
        <v>0.49182299182299183</v>
      </c>
      <c r="J9482">
        <v>0.50817700817700817</v>
      </c>
      <c r="K9482" s="1">
        <v>4157</v>
      </c>
      <c r="L9482">
        <v>41.657445273033439</v>
      </c>
      <c r="M9482" s="1">
        <v>15</v>
      </c>
      <c r="N9482" s="1">
        <v>195</v>
      </c>
      <c r="O9482" s="1">
        <v>195</v>
      </c>
      <c r="P9482">
        <v>0.3487179487179487</v>
      </c>
      <c r="Q9482">
        <v>0.6512820512820513</v>
      </c>
      <c r="R9482" s="1">
        <v>195</v>
      </c>
      <c r="S9482">
        <v>43.425641025641028</v>
      </c>
      <c r="T9482" s="1">
        <v>4</v>
      </c>
      <c r="U9482" s="1">
        <v>48</v>
      </c>
      <c r="V9482" s="1">
        <v>48</v>
      </c>
      <c r="W9482">
        <v>0.54166666666666663</v>
      </c>
      <c r="X9482">
        <v>0.45833333333333331</v>
      </c>
      <c r="Y9482" s="1">
        <v>48</v>
      </c>
      <c r="Z9482">
        <v>51.979166666666664</v>
      </c>
      <c r="AA9482">
        <v>-7.6498407733717357</v>
      </c>
      <c r="AB9482">
        <f t="shared" si="148"/>
        <v>59.6290074400384</v>
      </c>
      <c r="AC9482" t="s">
        <v>333</v>
      </c>
      <c r="AD9482">
        <v>63.783715012722645</v>
      </c>
      <c r="AE9482">
        <v>65.046153846153842</v>
      </c>
      <c r="AF9482">
        <v>1.2624388334311973</v>
      </c>
      <c r="AG9482">
        <v>50.514018691588788</v>
      </c>
      <c r="AH9482">
        <v>-13.269696321133857</v>
      </c>
      <c r="AI9482">
        <v>80.5</v>
      </c>
      <c r="AJ9482">
        <v>16.716284987277355</v>
      </c>
      <c r="AK9482">
        <v>56.133874239350909</v>
      </c>
    </row>
    <row r="9483" spans="1:37" x14ac:dyDescent="0.25">
      <c r="A9483" s="1">
        <v>83</v>
      </c>
      <c r="B9483" t="s">
        <v>121</v>
      </c>
      <c r="C9483" s="1">
        <v>93</v>
      </c>
      <c r="D9483" t="s">
        <v>34</v>
      </c>
      <c r="E9483" t="s">
        <v>332</v>
      </c>
      <c r="F9483" s="1">
        <v>337</v>
      </c>
      <c r="G9483" s="1">
        <v>16919</v>
      </c>
      <c r="H9483" s="1">
        <v>16919</v>
      </c>
      <c r="I9483">
        <v>0.51847035876824876</v>
      </c>
      <c r="J9483">
        <v>0.48152964123175129</v>
      </c>
      <c r="K9483" s="1">
        <v>16919</v>
      </c>
      <c r="L9483">
        <v>44.211714640345171</v>
      </c>
      <c r="M9483" s="1">
        <v>20</v>
      </c>
      <c r="N9483" s="1">
        <v>191</v>
      </c>
      <c r="O9483" s="1">
        <v>191</v>
      </c>
      <c r="P9483">
        <v>0.41884816753926701</v>
      </c>
      <c r="Q9483">
        <v>0.58115183246073299</v>
      </c>
      <c r="R9483" s="1">
        <v>191</v>
      </c>
      <c r="S9483">
        <v>50.178010471204189</v>
      </c>
      <c r="T9483" s="1">
        <v>9</v>
      </c>
      <c r="U9483" s="1">
        <v>96</v>
      </c>
      <c r="V9483" s="1">
        <v>96</v>
      </c>
      <c r="W9483">
        <v>0.48958333333333331</v>
      </c>
      <c r="X9483">
        <v>0.51041666666666663</v>
      </c>
      <c r="Y9483" s="1">
        <v>96</v>
      </c>
      <c r="Z9483">
        <v>60.90625</v>
      </c>
      <c r="AA9483">
        <v>-5.1425110751871728E-2</v>
      </c>
      <c r="AB9483">
        <f t="shared" si="148"/>
        <v>60.957675110751872</v>
      </c>
      <c r="AC9483" t="s">
        <v>333</v>
      </c>
      <c r="AD9483">
        <v>56.441295546558706</v>
      </c>
      <c r="AE9483">
        <v>63.451127819548873</v>
      </c>
      <c r="AF9483">
        <v>7.0098322729901668</v>
      </c>
      <c r="AG9483">
        <v>48.370919881305639</v>
      </c>
      <c r="AH9483">
        <v>-8.0703756652530672</v>
      </c>
      <c r="AI9483">
        <v>83.4</v>
      </c>
      <c r="AJ9483">
        <v>26.9587044534413</v>
      </c>
      <c r="AK9483">
        <v>56.389870435806834</v>
      </c>
    </row>
    <row r="9484" spans="1:37" x14ac:dyDescent="0.25">
      <c r="A9484" s="1">
        <v>84</v>
      </c>
      <c r="B9484" t="s">
        <v>122</v>
      </c>
      <c r="C9484" s="1">
        <v>93</v>
      </c>
      <c r="D9484" t="s">
        <v>34</v>
      </c>
      <c r="E9484" t="s">
        <v>332</v>
      </c>
      <c r="F9484" s="1">
        <v>248</v>
      </c>
      <c r="G9484" s="1">
        <v>12731</v>
      </c>
      <c r="H9484" s="1">
        <v>12730</v>
      </c>
      <c r="I9484">
        <v>0.526394344069128</v>
      </c>
      <c r="J9484">
        <v>0.47360565593087195</v>
      </c>
      <c r="K9484" s="1">
        <v>12731</v>
      </c>
      <c r="L9484">
        <v>42.024428560207369</v>
      </c>
      <c r="M9484" s="1">
        <v>17</v>
      </c>
      <c r="N9484" s="1">
        <v>124</v>
      </c>
      <c r="O9484" s="1">
        <v>124</v>
      </c>
      <c r="P9484">
        <v>0.41129032258064518</v>
      </c>
      <c r="Q9484">
        <v>0.58870967741935487</v>
      </c>
      <c r="R9484" s="1">
        <v>124</v>
      </c>
      <c r="S9484">
        <v>50.266129032258064</v>
      </c>
      <c r="T9484" s="1">
        <v>7</v>
      </c>
      <c r="U9484" s="1">
        <v>59</v>
      </c>
      <c r="V9484" s="1">
        <v>59</v>
      </c>
      <c r="W9484">
        <v>0.49152542372881358</v>
      </c>
      <c r="X9484">
        <v>0.50847457627118642</v>
      </c>
      <c r="Y9484" s="1">
        <v>59</v>
      </c>
      <c r="Z9484">
        <v>59.677966101694913</v>
      </c>
      <c r="AA9484">
        <v>-5.1425110751871728E-2</v>
      </c>
      <c r="AB9484">
        <f t="shared" si="148"/>
        <v>59.729391212446785</v>
      </c>
      <c r="AC9484" t="s">
        <v>333</v>
      </c>
      <c r="AD9484">
        <v>56.441295546558706</v>
      </c>
      <c r="AE9484">
        <v>63.451127819548873</v>
      </c>
      <c r="AF9484">
        <v>7.0098322729901668</v>
      </c>
      <c r="AG9484">
        <v>48.370919881305639</v>
      </c>
      <c r="AH9484">
        <v>-8.0703756652530672</v>
      </c>
      <c r="AI9484">
        <v>83.4</v>
      </c>
      <c r="AJ9484">
        <v>26.9587044534413</v>
      </c>
      <c r="AK9484">
        <v>56.389870435806834</v>
      </c>
    </row>
    <row r="9485" spans="1:37" x14ac:dyDescent="0.25">
      <c r="A9485" s="1">
        <v>85</v>
      </c>
      <c r="B9485" t="s">
        <v>123</v>
      </c>
      <c r="C9485" s="1">
        <v>52</v>
      </c>
      <c r="D9485" t="s">
        <v>81</v>
      </c>
      <c r="E9485" t="s">
        <v>332</v>
      </c>
      <c r="F9485" s="1">
        <v>162</v>
      </c>
      <c r="G9485" s="1">
        <v>9050</v>
      </c>
      <c r="H9485" s="1">
        <v>9047</v>
      </c>
      <c r="I9485">
        <v>0.5325522272576545</v>
      </c>
      <c r="J9485">
        <v>0.4674477727423455</v>
      </c>
      <c r="K9485" s="1">
        <v>9050</v>
      </c>
      <c r="L9485">
        <v>44.241436464088395</v>
      </c>
      <c r="M9485" s="1">
        <v>14</v>
      </c>
      <c r="N9485" s="1">
        <v>169</v>
      </c>
      <c r="O9485" s="1">
        <v>169</v>
      </c>
      <c r="P9485">
        <v>0.52071005917159763</v>
      </c>
      <c r="Q9485">
        <v>0.47928994082840237</v>
      </c>
      <c r="R9485" s="1">
        <v>169</v>
      </c>
      <c r="S9485">
        <v>41.426035502958577</v>
      </c>
      <c r="T9485" s="1">
        <v>7</v>
      </c>
      <c r="U9485" s="1">
        <v>40</v>
      </c>
      <c r="V9485" s="1">
        <v>40</v>
      </c>
      <c r="W9485">
        <v>0.7</v>
      </c>
      <c r="X9485">
        <v>0.3</v>
      </c>
      <c r="Y9485" s="1">
        <v>40</v>
      </c>
      <c r="Z9485">
        <v>59.35</v>
      </c>
      <c r="AA9485">
        <v>-4.0177932532583682</v>
      </c>
      <c r="AB9485">
        <f t="shared" si="148"/>
        <v>63.36779325325837</v>
      </c>
      <c r="AC9485" t="s">
        <v>333</v>
      </c>
      <c r="AD9485">
        <v>65.043956043956044</v>
      </c>
      <c r="AE9485">
        <v>65.487804878048777</v>
      </c>
      <c r="AF9485">
        <v>0.44384883409273357</v>
      </c>
      <c r="AG9485">
        <v>56.726027397260275</v>
      </c>
      <c r="AH9485">
        <v>-8.3179286466957691</v>
      </c>
      <c r="AI9485" s="1">
        <v>89</v>
      </c>
      <c r="AJ9485">
        <v>23.956043956043956</v>
      </c>
      <c r="AK9485">
        <v>61.026162790697676</v>
      </c>
    </row>
    <row r="9486" spans="1:37" x14ac:dyDescent="0.25">
      <c r="A9486" s="1">
        <v>86</v>
      </c>
      <c r="B9486" t="s">
        <v>124</v>
      </c>
      <c r="C9486" s="1">
        <v>75</v>
      </c>
      <c r="D9486" t="s">
        <v>50</v>
      </c>
      <c r="E9486" t="s">
        <v>332</v>
      </c>
      <c r="F9486" s="1">
        <v>111</v>
      </c>
      <c r="G9486" s="1">
        <v>5879</v>
      </c>
      <c r="H9486" s="1">
        <v>5879</v>
      </c>
      <c r="I9486">
        <v>0.51913590746725635</v>
      </c>
      <c r="J9486">
        <v>0.48086409253274365</v>
      </c>
      <c r="K9486" s="1">
        <v>5879</v>
      </c>
      <c r="L9486">
        <v>41.526960367409423</v>
      </c>
      <c r="M9486" s="1">
        <v>1</v>
      </c>
      <c r="N9486" s="1">
        <v>5</v>
      </c>
      <c r="O9486" s="1">
        <v>5</v>
      </c>
      <c r="P9486">
        <v>0.2</v>
      </c>
      <c r="Q9486">
        <v>0.8</v>
      </c>
      <c r="R9486" s="1">
        <v>5</v>
      </c>
      <c r="S9486">
        <v>48.4</v>
      </c>
      <c r="T9486" s="1">
        <v>1</v>
      </c>
      <c r="U9486" s="1">
        <v>2</v>
      </c>
      <c r="V9486" s="1">
        <v>2</v>
      </c>
      <c r="W9486">
        <v>0.5</v>
      </c>
      <c r="X9486">
        <v>0.5</v>
      </c>
      <c r="Y9486" s="1">
        <v>2</v>
      </c>
      <c r="Z9486" s="1">
        <v>50</v>
      </c>
      <c r="AA9486">
        <v>-5.7855739043875616</v>
      </c>
      <c r="AB9486">
        <f t="shared" si="148"/>
        <v>55.785573904387562</v>
      </c>
      <c r="AC9486" t="s">
        <v>333</v>
      </c>
      <c r="AD9486">
        <v>66.347150259067362</v>
      </c>
      <c r="AE9486">
        <v>63.235294117647058</v>
      </c>
      <c r="AF9486">
        <v>-3.1118561414203043</v>
      </c>
      <c r="AG9486">
        <v>51.972972972972975</v>
      </c>
      <c r="AH9486">
        <v>-14.374177286094387</v>
      </c>
      <c r="AI9486">
        <v>81.222222222222229</v>
      </c>
      <c r="AJ9486">
        <v>14.875071963154866</v>
      </c>
      <c r="AK9486">
        <v>60.561576354679801</v>
      </c>
    </row>
    <row r="9487" spans="1:37" x14ac:dyDescent="0.25">
      <c r="A9487" s="1">
        <v>87</v>
      </c>
      <c r="B9487" t="s">
        <v>125</v>
      </c>
      <c r="C9487" s="1">
        <v>75</v>
      </c>
      <c r="D9487" t="s">
        <v>50</v>
      </c>
      <c r="E9487" t="s">
        <v>332</v>
      </c>
      <c r="F9487" s="1">
        <v>125</v>
      </c>
      <c r="G9487" s="1">
        <v>7127</v>
      </c>
      <c r="H9487" s="1">
        <v>7127</v>
      </c>
      <c r="I9487">
        <v>0.52223937140451804</v>
      </c>
      <c r="J9487">
        <v>0.47776062859548196</v>
      </c>
      <c r="K9487" s="1">
        <v>7127</v>
      </c>
      <c r="L9487">
        <v>43.360740844675178</v>
      </c>
      <c r="M9487" s="1">
        <v>3</v>
      </c>
      <c r="N9487" s="1">
        <v>29</v>
      </c>
      <c r="O9487" s="1">
        <v>29</v>
      </c>
      <c r="P9487">
        <v>0.51724137931034486</v>
      </c>
      <c r="Q9487">
        <v>0.48275862068965519</v>
      </c>
      <c r="R9487" s="1">
        <v>29</v>
      </c>
      <c r="S9487">
        <v>62.206896551724135</v>
      </c>
      <c r="T9487" s="1">
        <v>2</v>
      </c>
      <c r="U9487" s="1">
        <v>20</v>
      </c>
      <c r="V9487" s="1">
        <v>20</v>
      </c>
      <c r="W9487">
        <v>0.55000000000000004</v>
      </c>
      <c r="X9487">
        <v>0.45</v>
      </c>
      <c r="Y9487" s="1">
        <v>20</v>
      </c>
      <c r="Z9487">
        <v>69.2</v>
      </c>
      <c r="AA9487">
        <v>-5.7855739043875616</v>
      </c>
      <c r="AB9487">
        <f t="shared" si="148"/>
        <v>74.985573904387564</v>
      </c>
      <c r="AC9487" t="s">
        <v>333</v>
      </c>
      <c r="AD9487">
        <v>66.347150259067362</v>
      </c>
      <c r="AE9487">
        <v>63.235294117647058</v>
      </c>
      <c r="AF9487">
        <v>-3.1118561414203043</v>
      </c>
      <c r="AG9487">
        <v>51.972972972972975</v>
      </c>
      <c r="AH9487">
        <v>-14.374177286094387</v>
      </c>
      <c r="AI9487">
        <v>81.222222222222229</v>
      </c>
      <c r="AJ9487">
        <v>14.875071963154866</v>
      </c>
      <c r="AK9487">
        <v>60.561576354679801</v>
      </c>
    </row>
    <row r="9488" spans="1:37" x14ac:dyDescent="0.25">
      <c r="A9488" s="1">
        <v>88</v>
      </c>
      <c r="B9488" t="s">
        <v>126</v>
      </c>
      <c r="C9488" s="1">
        <v>44</v>
      </c>
      <c r="D9488" t="s">
        <v>39</v>
      </c>
      <c r="E9488" t="s">
        <v>332</v>
      </c>
      <c r="F9488" s="1">
        <v>157</v>
      </c>
      <c r="G9488" s="1">
        <v>7577</v>
      </c>
      <c r="H9488" s="1">
        <v>7576</v>
      </c>
      <c r="I9488">
        <v>0.50673178458289336</v>
      </c>
      <c r="J9488">
        <v>0.49326821541710664</v>
      </c>
      <c r="K9488" s="1">
        <v>7577</v>
      </c>
      <c r="L9488">
        <v>44.871189124983502</v>
      </c>
      <c r="M9488" s="1">
        <v>53</v>
      </c>
      <c r="N9488" s="1">
        <v>545</v>
      </c>
      <c r="O9488" s="1">
        <v>545</v>
      </c>
      <c r="P9488">
        <v>0.38532110091743121</v>
      </c>
      <c r="Q9488">
        <v>0.61467889908256879</v>
      </c>
      <c r="R9488" s="1">
        <v>545</v>
      </c>
      <c r="S9488">
        <v>53.878899082568807</v>
      </c>
      <c r="T9488" s="1">
        <v>17</v>
      </c>
      <c r="U9488" s="1">
        <v>173</v>
      </c>
      <c r="V9488" s="1">
        <v>173</v>
      </c>
      <c r="W9488">
        <v>0.5722543352601156</v>
      </c>
      <c r="X9488">
        <v>0.4277456647398844</v>
      </c>
      <c r="Y9488" s="1">
        <v>173</v>
      </c>
      <c r="Z9488">
        <v>73.375722543352595</v>
      </c>
      <c r="AA9488">
        <v>-4.1845360993999492</v>
      </c>
      <c r="AB9488">
        <f t="shared" si="148"/>
        <v>77.560258642752544</v>
      </c>
      <c r="AC9488" t="s">
        <v>333</v>
      </c>
      <c r="AD9488">
        <v>69.800684345594519</v>
      </c>
      <c r="AE9488">
        <v>64.623762376237622</v>
      </c>
      <c r="AF9488">
        <v>-5.1769219693568971</v>
      </c>
      <c r="AG9488">
        <v>56.30708661417323</v>
      </c>
      <c r="AH9488">
        <v>-13.493597731421289</v>
      </c>
      <c r="AI9488">
        <v>81.603053435114504</v>
      </c>
      <c r="AJ9488">
        <v>11.802369089519985</v>
      </c>
      <c r="AK9488">
        <v>65.61614824619457</v>
      </c>
    </row>
    <row r="9489" spans="1:37" x14ac:dyDescent="0.25">
      <c r="A9489" s="1">
        <v>89</v>
      </c>
      <c r="B9489" t="s">
        <v>127</v>
      </c>
      <c r="C9489" s="1">
        <v>27</v>
      </c>
      <c r="D9489" t="s">
        <v>56</v>
      </c>
      <c r="E9489" t="s">
        <v>332</v>
      </c>
      <c r="F9489" s="1">
        <v>176</v>
      </c>
      <c r="G9489" s="1">
        <v>8751</v>
      </c>
      <c r="H9489" s="1">
        <v>8751</v>
      </c>
      <c r="I9489">
        <v>0.52325448520169127</v>
      </c>
      <c r="J9489">
        <v>0.47674551479830879</v>
      </c>
      <c r="K9489" s="1">
        <v>8750</v>
      </c>
      <c r="L9489">
        <v>40.831085714285713</v>
      </c>
      <c r="M9489" s="1">
        <v>27</v>
      </c>
      <c r="N9489" s="1">
        <v>241</v>
      </c>
      <c r="O9489" s="1">
        <v>241</v>
      </c>
      <c r="P9489">
        <v>0.34439834024896265</v>
      </c>
      <c r="Q9489">
        <v>0.65560165975103735</v>
      </c>
      <c r="R9489" s="1">
        <v>241</v>
      </c>
      <c r="S9489">
        <v>43.755186721991699</v>
      </c>
      <c r="T9489" s="1">
        <v>6</v>
      </c>
      <c r="U9489" s="1">
        <v>34</v>
      </c>
      <c r="V9489" s="1">
        <v>34</v>
      </c>
      <c r="W9489">
        <v>0.5</v>
      </c>
      <c r="X9489">
        <v>0.5</v>
      </c>
      <c r="Y9489" s="1">
        <v>34</v>
      </c>
      <c r="Z9489">
        <v>57.411764705882355</v>
      </c>
      <c r="AA9489">
        <v>-5.1041641167911038</v>
      </c>
      <c r="AB9489">
        <f t="shared" si="148"/>
        <v>62.515928822673459</v>
      </c>
      <c r="AC9489" t="s">
        <v>333</v>
      </c>
      <c r="AD9489">
        <v>68.696027633851472</v>
      </c>
      <c r="AE9489">
        <v>64.86486486486487</v>
      </c>
      <c r="AF9489">
        <v>-3.8311627689866015</v>
      </c>
      <c r="AG9489">
        <v>61.167597765363126</v>
      </c>
      <c r="AH9489">
        <v>-7.5284298684883453</v>
      </c>
      <c r="AI9489">
        <v>79.416666666666671</v>
      </c>
      <c r="AJ9489">
        <v>10.7206390328152</v>
      </c>
      <c r="AK9489">
        <v>63.591863517060368</v>
      </c>
    </row>
    <row r="9490" spans="1:37" x14ac:dyDescent="0.25">
      <c r="A9490" s="1">
        <v>90</v>
      </c>
      <c r="B9490" t="s">
        <v>128</v>
      </c>
      <c r="C9490" s="1">
        <v>27</v>
      </c>
      <c r="D9490" t="s">
        <v>56</v>
      </c>
      <c r="E9490" t="s">
        <v>332</v>
      </c>
      <c r="F9490" s="1">
        <v>84</v>
      </c>
      <c r="G9490" s="1">
        <v>3816</v>
      </c>
      <c r="H9490" s="1">
        <v>3816</v>
      </c>
      <c r="I9490">
        <v>0.51939203354297692</v>
      </c>
      <c r="J9490">
        <v>0.48060796645702308</v>
      </c>
      <c r="K9490" s="1">
        <v>3816</v>
      </c>
      <c r="L9490">
        <v>51.535115303983225</v>
      </c>
      <c r="M9490" s="1">
        <v>34</v>
      </c>
      <c r="N9490" s="1">
        <v>155</v>
      </c>
      <c r="O9490" s="1">
        <v>155</v>
      </c>
      <c r="P9490">
        <v>0.55483870967741933</v>
      </c>
      <c r="Q9490">
        <v>0.44516129032258067</v>
      </c>
      <c r="R9490" s="1">
        <v>155</v>
      </c>
      <c r="S9490">
        <v>59.954838709677418</v>
      </c>
      <c r="T9490" s="1">
        <v>23</v>
      </c>
      <c r="U9490" s="1">
        <v>96</v>
      </c>
      <c r="V9490" s="1">
        <v>96</v>
      </c>
      <c r="W9490">
        <v>0.58333333333333337</v>
      </c>
      <c r="X9490">
        <v>0.41666666666666669</v>
      </c>
      <c r="Y9490" s="1">
        <v>96</v>
      </c>
      <c r="Z9490">
        <v>68.520833333333329</v>
      </c>
      <c r="AA9490">
        <v>-5.1041641167911038</v>
      </c>
      <c r="AB9490">
        <f t="shared" si="148"/>
        <v>73.624997450124425</v>
      </c>
      <c r="AC9490" t="s">
        <v>333</v>
      </c>
      <c r="AD9490">
        <v>68.696027633851472</v>
      </c>
      <c r="AE9490">
        <v>64.86486486486487</v>
      </c>
      <c r="AF9490">
        <v>-3.8311627689866015</v>
      </c>
      <c r="AG9490">
        <v>61.167597765363126</v>
      </c>
      <c r="AH9490">
        <v>-7.5284298684883453</v>
      </c>
      <c r="AI9490">
        <v>79.416666666666671</v>
      </c>
      <c r="AJ9490">
        <v>10.7206390328152</v>
      </c>
      <c r="AK9490">
        <v>63.591863517060368</v>
      </c>
    </row>
    <row r="9491" spans="1:37" x14ac:dyDescent="0.25">
      <c r="A9491" s="1">
        <v>91</v>
      </c>
      <c r="B9491" t="s">
        <v>129</v>
      </c>
      <c r="C9491" s="1">
        <v>11</v>
      </c>
      <c r="D9491" t="s">
        <v>113</v>
      </c>
      <c r="E9491" t="s">
        <v>332</v>
      </c>
      <c r="F9491" s="1">
        <v>384</v>
      </c>
      <c r="G9491" s="1">
        <v>15994</v>
      </c>
      <c r="H9491" s="1">
        <v>15993</v>
      </c>
      <c r="I9491">
        <v>0.50753454636403428</v>
      </c>
      <c r="J9491">
        <v>0.49246545363596572</v>
      </c>
      <c r="K9491" s="1">
        <v>15993</v>
      </c>
      <c r="L9491">
        <v>39.769274057400111</v>
      </c>
      <c r="M9491" s="1">
        <v>80</v>
      </c>
      <c r="N9491" s="1">
        <v>712</v>
      </c>
      <c r="O9491" s="1">
        <v>712</v>
      </c>
      <c r="P9491">
        <v>0.5014044943820225</v>
      </c>
      <c r="Q9491">
        <v>0.49859550561797755</v>
      </c>
      <c r="R9491" s="1">
        <v>712</v>
      </c>
      <c r="S9491">
        <v>46.650280898876403</v>
      </c>
      <c r="T9491" s="1">
        <v>35</v>
      </c>
      <c r="U9491" s="1">
        <v>173</v>
      </c>
      <c r="V9491" s="1">
        <v>173</v>
      </c>
      <c r="W9491">
        <v>0.59537572254335258</v>
      </c>
      <c r="X9491">
        <v>0.40462427745664742</v>
      </c>
      <c r="Y9491" s="1">
        <v>173</v>
      </c>
      <c r="Z9491">
        <v>55.127167630057805</v>
      </c>
      <c r="AA9491">
        <v>-5.2510687022900768</v>
      </c>
      <c r="AB9491">
        <f t="shared" si="148"/>
        <v>60.378236332347882</v>
      </c>
      <c r="AC9491" t="s">
        <v>333</v>
      </c>
      <c r="AD9491">
        <v>64.821068702290077</v>
      </c>
      <c r="AE9491">
        <v>61.074408117249156</v>
      </c>
      <c r="AF9491">
        <v>-3.7466605850409209</v>
      </c>
      <c r="AG9491">
        <v>55.68888888888889</v>
      </c>
      <c r="AH9491">
        <v>-9.1321798134011871</v>
      </c>
      <c r="AI9491">
        <v>77.527777777777771</v>
      </c>
      <c r="AJ9491">
        <v>12.706709075487694</v>
      </c>
      <c r="AK9491">
        <v>59.57</v>
      </c>
    </row>
    <row r="9492" spans="1:37" x14ac:dyDescent="0.25">
      <c r="A9492" s="1">
        <v>92</v>
      </c>
      <c r="B9492" t="s">
        <v>130</v>
      </c>
      <c r="C9492" s="1">
        <v>11</v>
      </c>
      <c r="D9492" t="s">
        <v>113</v>
      </c>
      <c r="E9492" t="s">
        <v>332</v>
      </c>
      <c r="F9492" s="1">
        <v>451</v>
      </c>
      <c r="G9492" s="1">
        <v>23653</v>
      </c>
      <c r="H9492" s="1">
        <v>23653</v>
      </c>
      <c r="I9492">
        <v>0.51228174015981065</v>
      </c>
      <c r="J9492">
        <v>0.48771825984018941</v>
      </c>
      <c r="K9492" s="1">
        <v>23653</v>
      </c>
      <c r="L9492">
        <v>34.902803027100155</v>
      </c>
      <c r="M9492" s="1">
        <v>69</v>
      </c>
      <c r="N9492" s="1">
        <v>570</v>
      </c>
      <c r="O9492" s="1">
        <v>570</v>
      </c>
      <c r="P9492">
        <v>0.51052631578947372</v>
      </c>
      <c r="Q9492">
        <v>0.48947368421052634</v>
      </c>
      <c r="R9492" s="1">
        <v>570</v>
      </c>
      <c r="S9492">
        <v>49.752631578947366</v>
      </c>
      <c r="T9492" s="1">
        <v>12</v>
      </c>
      <c r="U9492" s="1">
        <v>176</v>
      </c>
      <c r="V9492" s="1">
        <v>176</v>
      </c>
      <c r="W9492">
        <v>0.57386363636363635</v>
      </c>
      <c r="X9492">
        <v>0.42613636363636365</v>
      </c>
      <c r="Y9492" s="1">
        <v>176</v>
      </c>
      <c r="Z9492">
        <v>62.147727272727273</v>
      </c>
      <c r="AA9492">
        <v>-5.2510687022900768</v>
      </c>
      <c r="AB9492">
        <f t="shared" si="148"/>
        <v>67.39879597501735</v>
      </c>
      <c r="AC9492" t="s">
        <v>333</v>
      </c>
      <c r="AD9492">
        <v>64.821068702290077</v>
      </c>
      <c r="AE9492">
        <v>61.074408117249156</v>
      </c>
      <c r="AF9492">
        <v>-3.7466605850409209</v>
      </c>
      <c r="AG9492">
        <v>55.68888888888889</v>
      </c>
      <c r="AH9492">
        <v>-9.1321798134011871</v>
      </c>
      <c r="AI9492">
        <v>77.527777777777771</v>
      </c>
      <c r="AJ9492">
        <v>12.706709075487694</v>
      </c>
      <c r="AK9492">
        <v>59.57</v>
      </c>
    </row>
    <row r="9493" spans="1:37" x14ac:dyDescent="0.25">
      <c r="A9493" s="1">
        <v>93</v>
      </c>
      <c r="B9493" t="s">
        <v>131</v>
      </c>
      <c r="C9493" s="1">
        <v>11</v>
      </c>
      <c r="D9493" t="s">
        <v>113</v>
      </c>
      <c r="E9493" t="s">
        <v>332</v>
      </c>
      <c r="F9493" s="1">
        <v>664</v>
      </c>
      <c r="G9493" s="1">
        <v>26884</v>
      </c>
      <c r="H9493" s="1">
        <v>26883</v>
      </c>
      <c r="I9493">
        <v>0.54487966372800656</v>
      </c>
      <c r="J9493">
        <v>0.45512033627199344</v>
      </c>
      <c r="K9493" s="1">
        <v>26884</v>
      </c>
      <c r="L9493">
        <v>34.88111888111888</v>
      </c>
      <c r="M9493" s="1">
        <v>79</v>
      </c>
      <c r="N9493" s="1">
        <v>636</v>
      </c>
      <c r="O9493" s="1">
        <v>636</v>
      </c>
      <c r="P9493">
        <v>0.55660377358490565</v>
      </c>
      <c r="Q9493">
        <v>0.44339622641509435</v>
      </c>
      <c r="R9493" s="1">
        <v>636</v>
      </c>
      <c r="S9493">
        <v>44.028301886792455</v>
      </c>
      <c r="T9493" s="1">
        <v>23</v>
      </c>
      <c r="U9493" s="1">
        <v>118</v>
      </c>
      <c r="V9493" s="1">
        <v>118</v>
      </c>
      <c r="W9493">
        <v>0.55932203389830504</v>
      </c>
      <c r="X9493">
        <v>0.44067796610169491</v>
      </c>
      <c r="Y9493" s="1">
        <v>118</v>
      </c>
      <c r="Z9493">
        <v>57.355932203389834</v>
      </c>
      <c r="AA9493">
        <v>-5.2510687022900768</v>
      </c>
      <c r="AB9493">
        <f t="shared" si="148"/>
        <v>62.607000905679911</v>
      </c>
      <c r="AC9493" t="s">
        <v>333</v>
      </c>
      <c r="AD9493">
        <v>64.821068702290077</v>
      </c>
      <c r="AE9493">
        <v>61.074408117249156</v>
      </c>
      <c r="AF9493">
        <v>-3.7466605850409209</v>
      </c>
      <c r="AG9493">
        <v>55.68888888888889</v>
      </c>
      <c r="AH9493">
        <v>-9.1321798134011871</v>
      </c>
      <c r="AI9493">
        <v>77.527777777777771</v>
      </c>
      <c r="AJ9493">
        <v>12.706709075487694</v>
      </c>
      <c r="AK9493">
        <v>59.57</v>
      </c>
    </row>
    <row r="9494" spans="1:37" x14ac:dyDescent="0.25">
      <c r="A9494" s="1">
        <v>94</v>
      </c>
      <c r="B9494" t="s">
        <v>132</v>
      </c>
      <c r="C9494" s="1">
        <v>11</v>
      </c>
      <c r="D9494" t="s">
        <v>113</v>
      </c>
      <c r="E9494" t="s">
        <v>332</v>
      </c>
      <c r="F9494" s="1">
        <v>591</v>
      </c>
      <c r="G9494" s="1">
        <v>26013</v>
      </c>
      <c r="H9494" s="1">
        <v>25992</v>
      </c>
      <c r="I9494">
        <v>0.51596645121575868</v>
      </c>
      <c r="J9494">
        <v>0.48403354878424132</v>
      </c>
      <c r="K9494" s="1">
        <v>26012</v>
      </c>
      <c r="L9494">
        <v>38.146124865446716</v>
      </c>
      <c r="M9494" s="1">
        <v>153</v>
      </c>
      <c r="N9494" s="1">
        <v>1304</v>
      </c>
      <c r="O9494" s="1">
        <v>1304</v>
      </c>
      <c r="P9494">
        <v>0.50613496932515334</v>
      </c>
      <c r="Q9494">
        <v>0.49386503067484661</v>
      </c>
      <c r="R9494" s="1">
        <v>1304</v>
      </c>
      <c r="S9494">
        <v>46.598926380368098</v>
      </c>
      <c r="T9494" s="1">
        <v>73</v>
      </c>
      <c r="U9494" s="1">
        <v>489</v>
      </c>
      <c r="V9494" s="1">
        <v>489</v>
      </c>
      <c r="W9494">
        <v>0.56237218813905931</v>
      </c>
      <c r="X9494">
        <v>0.43762781186094069</v>
      </c>
      <c r="Y9494" s="1">
        <v>489</v>
      </c>
      <c r="Z9494">
        <v>56.267893660531698</v>
      </c>
      <c r="AA9494">
        <v>-5.2510687022900768</v>
      </c>
      <c r="AB9494">
        <f t="shared" si="148"/>
        <v>61.518962362821775</v>
      </c>
      <c r="AC9494" t="s">
        <v>333</v>
      </c>
      <c r="AD9494">
        <v>64.821068702290077</v>
      </c>
      <c r="AE9494">
        <v>61.074408117249156</v>
      </c>
      <c r="AF9494">
        <v>-3.7466605850409209</v>
      </c>
      <c r="AG9494">
        <v>55.68888888888889</v>
      </c>
      <c r="AH9494">
        <v>-9.1321798134011871</v>
      </c>
      <c r="AI9494">
        <v>77.527777777777771</v>
      </c>
      <c r="AJ9494">
        <v>12.706709075487694</v>
      </c>
      <c r="AK9494">
        <v>59.57</v>
      </c>
    </row>
    <row r="9495" spans="1:37" x14ac:dyDescent="0.25">
      <c r="A9495" s="1">
        <v>95</v>
      </c>
      <c r="B9495" t="s">
        <v>133</v>
      </c>
      <c r="C9495" s="1">
        <v>11</v>
      </c>
      <c r="D9495" t="s">
        <v>113</v>
      </c>
      <c r="E9495" t="s">
        <v>332</v>
      </c>
      <c r="F9495" s="1">
        <v>526</v>
      </c>
      <c r="G9495" s="1">
        <v>23431</v>
      </c>
      <c r="H9495" s="1">
        <v>23431</v>
      </c>
      <c r="I9495">
        <v>0.51965345055695444</v>
      </c>
      <c r="J9495">
        <v>0.48034654944304556</v>
      </c>
      <c r="K9495" s="1">
        <v>23430</v>
      </c>
      <c r="L9495">
        <v>35.286256935552707</v>
      </c>
      <c r="M9495" s="1">
        <v>170</v>
      </c>
      <c r="N9495" s="1">
        <v>1275</v>
      </c>
      <c r="O9495" s="1">
        <v>1275</v>
      </c>
      <c r="P9495">
        <v>0.47686274509803922</v>
      </c>
      <c r="Q9495">
        <v>0.52313725490196084</v>
      </c>
      <c r="R9495" s="1">
        <v>1275</v>
      </c>
      <c r="S9495">
        <v>46.796862745098039</v>
      </c>
      <c r="T9495" s="1">
        <v>50</v>
      </c>
      <c r="U9495" s="1">
        <v>431</v>
      </c>
      <c r="V9495" s="1">
        <v>431</v>
      </c>
      <c r="W9495">
        <v>0.60788863109048719</v>
      </c>
      <c r="X9495">
        <v>0.39211136890951276</v>
      </c>
      <c r="Y9495" s="1">
        <v>431</v>
      </c>
      <c r="Z9495">
        <v>59.661252900232022</v>
      </c>
      <c r="AA9495">
        <v>-5.2510687022900768</v>
      </c>
      <c r="AB9495">
        <f t="shared" si="148"/>
        <v>64.912321602522098</v>
      </c>
      <c r="AC9495" t="s">
        <v>333</v>
      </c>
      <c r="AD9495">
        <v>64.821068702290077</v>
      </c>
      <c r="AE9495">
        <v>61.074408117249156</v>
      </c>
      <c r="AF9495">
        <v>-3.7466605850409209</v>
      </c>
      <c r="AG9495">
        <v>55.68888888888889</v>
      </c>
      <c r="AH9495">
        <v>-9.1321798134011871</v>
      </c>
      <c r="AI9495">
        <v>77.527777777777771</v>
      </c>
      <c r="AJ9495">
        <v>12.706709075487694</v>
      </c>
      <c r="AK9495">
        <v>59.57</v>
      </c>
    </row>
    <row r="9496" spans="1:37" x14ac:dyDescent="0.25">
      <c r="A9496" s="1">
        <v>1</v>
      </c>
      <c r="B9496" t="s">
        <v>27</v>
      </c>
      <c r="C9496" s="1">
        <v>84</v>
      </c>
      <c r="D9496" t="s">
        <v>28</v>
      </c>
      <c r="E9496" t="s">
        <v>334</v>
      </c>
      <c r="F9496" s="1">
        <v>147</v>
      </c>
      <c r="G9496" s="1">
        <v>7084</v>
      </c>
      <c r="H9496" s="1">
        <v>7083</v>
      </c>
      <c r="I9496">
        <v>0.52887194691514894</v>
      </c>
      <c r="J9496">
        <v>0.47112805308485106</v>
      </c>
      <c r="K9496" s="1">
        <v>7084</v>
      </c>
      <c r="L9496">
        <v>41.566205533596836</v>
      </c>
      <c r="M9496" s="1">
        <v>17</v>
      </c>
      <c r="N9496" s="1">
        <v>97</v>
      </c>
      <c r="O9496" s="1">
        <v>97</v>
      </c>
      <c r="P9496">
        <v>0.45360824742268041</v>
      </c>
      <c r="Q9496">
        <v>0.54639175257731953</v>
      </c>
      <c r="R9496" s="1">
        <v>97</v>
      </c>
      <c r="S9496">
        <v>49.865979381443296</v>
      </c>
      <c r="T9496" s="1">
        <v>5</v>
      </c>
      <c r="U9496" s="1">
        <v>32</v>
      </c>
      <c r="V9496" s="1">
        <v>32</v>
      </c>
      <c r="W9496">
        <v>0.75</v>
      </c>
      <c r="X9496">
        <v>0.25</v>
      </c>
      <c r="Y9496" s="1">
        <v>32</v>
      </c>
      <c r="Z9496">
        <v>59.59375</v>
      </c>
      <c r="AA9496">
        <v>-7.9675612842850256</v>
      </c>
      <c r="AB9496">
        <f t="shared" si="148"/>
        <v>67.561311284285026</v>
      </c>
      <c r="AC9496" t="s">
        <v>335</v>
      </c>
      <c r="AD9496">
        <v>70.715698393077872</v>
      </c>
      <c r="AE9496">
        <v>66.066666666666663</v>
      </c>
      <c r="AF9496">
        <v>-4.6490317264112093</v>
      </c>
      <c r="AG9496">
        <v>60.2964824120603</v>
      </c>
      <c r="AH9496">
        <v>-10.419215981017572</v>
      </c>
      <c r="AI9496">
        <v>81.55</v>
      </c>
      <c r="AJ9496">
        <v>10.834301606922125</v>
      </c>
      <c r="AK9496">
        <v>62.748137108792847</v>
      </c>
    </row>
    <row r="9497" spans="1:37" x14ac:dyDescent="0.25">
      <c r="A9497" s="1">
        <v>2</v>
      </c>
      <c r="B9497" t="s">
        <v>30</v>
      </c>
      <c r="C9497" s="1">
        <v>32</v>
      </c>
      <c r="D9497" t="s">
        <v>31</v>
      </c>
      <c r="E9497" t="s">
        <v>334</v>
      </c>
      <c r="F9497" s="1">
        <v>217</v>
      </c>
      <c r="G9497" s="1">
        <v>9861</v>
      </c>
      <c r="H9497" s="1">
        <v>9859</v>
      </c>
      <c r="I9497">
        <v>0.52053960847956182</v>
      </c>
      <c r="J9497">
        <v>0.47946039152043818</v>
      </c>
      <c r="K9497" s="1">
        <v>9859</v>
      </c>
      <c r="L9497">
        <v>41.199310274875749</v>
      </c>
      <c r="M9497" s="1">
        <v>28</v>
      </c>
      <c r="N9497" s="1">
        <v>313</v>
      </c>
      <c r="O9497" s="1">
        <v>313</v>
      </c>
      <c r="P9497">
        <v>0.4217252396166134</v>
      </c>
      <c r="Q9497">
        <v>0.57827476038338654</v>
      </c>
      <c r="R9497" s="1">
        <v>313</v>
      </c>
      <c r="S9497">
        <v>51.923322683706068</v>
      </c>
      <c r="T9497" s="1">
        <v>12</v>
      </c>
      <c r="U9497" s="1">
        <v>111</v>
      </c>
      <c r="V9497" s="1">
        <v>111</v>
      </c>
      <c r="W9497">
        <v>0.52252252252252251</v>
      </c>
      <c r="X9497">
        <v>0.47747747747747749</v>
      </c>
      <c r="Y9497" s="1">
        <v>111</v>
      </c>
      <c r="Z9497">
        <v>61.297297297297298</v>
      </c>
      <c r="AA9497">
        <v>-2.630668834750459</v>
      </c>
      <c r="AB9497">
        <f t="shared" si="148"/>
        <v>63.927966132047757</v>
      </c>
      <c r="AC9497" t="s">
        <v>335</v>
      </c>
      <c r="AD9497">
        <v>64.416909620991248</v>
      </c>
      <c r="AE9497">
        <v>63.078817733990149</v>
      </c>
      <c r="AF9497">
        <v>-1.3380918870010987</v>
      </c>
      <c r="AG9497">
        <v>50.913043478260867</v>
      </c>
      <c r="AH9497">
        <v>-13.503866142730381</v>
      </c>
      <c r="AI9497">
        <v>80.034482758620683</v>
      </c>
      <c r="AJ9497">
        <v>15.617573137629435</v>
      </c>
      <c r="AK9497">
        <v>61.786240786240789</v>
      </c>
    </row>
    <row r="9498" spans="1:37" x14ac:dyDescent="0.25">
      <c r="A9498" s="1">
        <v>3</v>
      </c>
      <c r="B9498" t="s">
        <v>32</v>
      </c>
      <c r="C9498" s="1">
        <v>84</v>
      </c>
      <c r="D9498" t="s">
        <v>28</v>
      </c>
      <c r="E9498" t="s">
        <v>334</v>
      </c>
      <c r="F9498" s="1">
        <v>97</v>
      </c>
      <c r="G9498" s="1">
        <v>4327</v>
      </c>
      <c r="H9498" s="1">
        <v>4327</v>
      </c>
      <c r="I9498">
        <v>0.51698636468685</v>
      </c>
      <c r="J9498">
        <v>0.48301363531315</v>
      </c>
      <c r="K9498" s="1">
        <v>4327</v>
      </c>
      <c r="L9498">
        <v>45.999768892997459</v>
      </c>
      <c r="M9498" s="1">
        <v>12</v>
      </c>
      <c r="N9498" s="1">
        <v>126</v>
      </c>
      <c r="O9498" s="1">
        <v>126</v>
      </c>
      <c r="P9498">
        <v>0.41269841269841268</v>
      </c>
      <c r="Q9498">
        <v>0.58730158730158732</v>
      </c>
      <c r="R9498" s="1">
        <v>126</v>
      </c>
      <c r="S9498">
        <v>49.5</v>
      </c>
      <c r="T9498" s="1">
        <v>7</v>
      </c>
      <c r="U9498" s="1">
        <v>86</v>
      </c>
      <c r="V9498" s="1">
        <v>86</v>
      </c>
      <c r="W9498">
        <v>0.45348837209302323</v>
      </c>
      <c r="X9498">
        <v>0.54651162790697672</v>
      </c>
      <c r="Y9498" s="1">
        <v>86</v>
      </c>
      <c r="Z9498">
        <v>54.988372093023258</v>
      </c>
      <c r="AA9498">
        <v>-7.9675612842850256</v>
      </c>
      <c r="AB9498">
        <f t="shared" si="148"/>
        <v>62.955933377308284</v>
      </c>
      <c r="AC9498" t="s">
        <v>335</v>
      </c>
      <c r="AD9498">
        <v>70.715698393077872</v>
      </c>
      <c r="AE9498">
        <v>66.066666666666663</v>
      </c>
      <c r="AF9498">
        <v>-4.6490317264112093</v>
      </c>
      <c r="AG9498">
        <v>60.2964824120603</v>
      </c>
      <c r="AH9498">
        <v>-10.419215981017572</v>
      </c>
      <c r="AI9498">
        <v>81.55</v>
      </c>
      <c r="AJ9498">
        <v>10.834301606922125</v>
      </c>
      <c r="AK9498">
        <v>62.748137108792847</v>
      </c>
    </row>
    <row r="9499" spans="1:37" x14ac:dyDescent="0.25">
      <c r="A9499" s="1">
        <v>4</v>
      </c>
      <c r="B9499" t="s">
        <v>33</v>
      </c>
      <c r="C9499" s="1">
        <v>93</v>
      </c>
      <c r="D9499" t="s">
        <v>34</v>
      </c>
      <c r="E9499" t="s">
        <v>334</v>
      </c>
      <c r="F9499" s="1">
        <v>109</v>
      </c>
      <c r="G9499" s="1">
        <v>4190</v>
      </c>
      <c r="H9499" s="1">
        <v>4190</v>
      </c>
      <c r="I9499">
        <v>0.51575178997613369</v>
      </c>
      <c r="J9499">
        <v>0.48424821002386637</v>
      </c>
      <c r="K9499" s="1">
        <v>4190</v>
      </c>
      <c r="L9499">
        <v>44.290214797136038</v>
      </c>
      <c r="M9499" s="1">
        <v>7</v>
      </c>
      <c r="N9499" s="1">
        <v>31</v>
      </c>
      <c r="O9499" s="1">
        <v>31</v>
      </c>
      <c r="P9499">
        <v>0.45161290322580644</v>
      </c>
      <c r="Q9499">
        <v>0.54838709677419351</v>
      </c>
      <c r="R9499" s="1">
        <v>31</v>
      </c>
      <c r="S9499">
        <v>49.096774193548384</v>
      </c>
      <c r="T9499" s="1">
        <v>3</v>
      </c>
      <c r="U9499" s="1">
        <v>18</v>
      </c>
      <c r="V9499" s="1">
        <v>18</v>
      </c>
      <c r="W9499">
        <v>0.55555555555555558</v>
      </c>
      <c r="X9499">
        <v>0.44444444444444442</v>
      </c>
      <c r="Y9499" s="1">
        <v>18</v>
      </c>
      <c r="Z9499">
        <v>54.555555555555557</v>
      </c>
      <c r="AA9499">
        <v>0.46320746783281663</v>
      </c>
      <c r="AB9499">
        <f t="shared" si="148"/>
        <v>54.092348087722741</v>
      </c>
      <c r="AC9499" t="s">
        <v>335</v>
      </c>
      <c r="AD9499">
        <v>55.48936170212766</v>
      </c>
      <c r="AE9499">
        <v>63.573913043478264</v>
      </c>
      <c r="AF9499">
        <v>8.084551341350604</v>
      </c>
      <c r="AG9499">
        <v>48.230769230769234</v>
      </c>
      <c r="AH9499">
        <v>-7.2585924713584262</v>
      </c>
      <c r="AI9499">
        <v>82.538461538461533</v>
      </c>
      <c r="AJ9499">
        <v>27.049099836333873</v>
      </c>
      <c r="AK9499">
        <v>55.952569169960476</v>
      </c>
    </row>
    <row r="9500" spans="1:37" x14ac:dyDescent="0.25">
      <c r="A9500" s="1">
        <v>5</v>
      </c>
      <c r="B9500" t="s">
        <v>35</v>
      </c>
      <c r="C9500" s="1">
        <v>93</v>
      </c>
      <c r="D9500" t="s">
        <v>34</v>
      </c>
      <c r="E9500" t="s">
        <v>334</v>
      </c>
      <c r="F9500" s="1">
        <v>111</v>
      </c>
      <c r="G9500" s="1">
        <v>4319</v>
      </c>
      <c r="H9500" s="1">
        <v>4319</v>
      </c>
      <c r="I9500">
        <v>0.52095392451956468</v>
      </c>
      <c r="J9500">
        <v>0.47904607548043526</v>
      </c>
      <c r="K9500" s="1">
        <v>4319</v>
      </c>
      <c r="L9500">
        <v>41.392451956471405</v>
      </c>
      <c r="M9500" s="1">
        <v>9</v>
      </c>
      <c r="N9500" s="1">
        <v>278</v>
      </c>
      <c r="O9500" s="1">
        <v>278</v>
      </c>
      <c r="P9500">
        <v>0.41007194244604317</v>
      </c>
      <c r="Q9500">
        <v>0.58992805755395683</v>
      </c>
      <c r="R9500" s="1">
        <v>278</v>
      </c>
      <c r="S9500">
        <v>43.820143884892083</v>
      </c>
      <c r="T9500" s="1">
        <v>3</v>
      </c>
      <c r="U9500" s="1">
        <v>43</v>
      </c>
      <c r="V9500" s="1">
        <v>43</v>
      </c>
      <c r="W9500">
        <v>0.46511627906976744</v>
      </c>
      <c r="X9500">
        <v>0.53488372093023251</v>
      </c>
      <c r="Y9500" s="1">
        <v>43</v>
      </c>
      <c r="Z9500">
        <v>54.697674418604649</v>
      </c>
      <c r="AA9500">
        <v>0.46320746783281663</v>
      </c>
      <c r="AB9500">
        <f t="shared" si="148"/>
        <v>54.234466950771832</v>
      </c>
      <c r="AC9500" t="s">
        <v>335</v>
      </c>
      <c r="AD9500">
        <v>55.48936170212766</v>
      </c>
      <c r="AE9500">
        <v>63.573913043478264</v>
      </c>
      <c r="AF9500">
        <v>8.084551341350604</v>
      </c>
      <c r="AG9500">
        <v>48.230769230769234</v>
      </c>
      <c r="AH9500">
        <v>-7.2585924713584262</v>
      </c>
      <c r="AI9500">
        <v>82.538461538461533</v>
      </c>
      <c r="AJ9500">
        <v>27.049099836333873</v>
      </c>
      <c r="AK9500">
        <v>55.952569169960476</v>
      </c>
    </row>
    <row r="9501" spans="1:37" x14ac:dyDescent="0.25">
      <c r="A9501" s="1">
        <v>6</v>
      </c>
      <c r="B9501" t="s">
        <v>36</v>
      </c>
      <c r="C9501" s="1">
        <v>93</v>
      </c>
      <c r="D9501" t="s">
        <v>34</v>
      </c>
      <c r="E9501" t="s">
        <v>334</v>
      </c>
      <c r="F9501" s="1">
        <v>488</v>
      </c>
      <c r="G9501" s="1">
        <v>21674</v>
      </c>
      <c r="H9501" s="1">
        <v>21663</v>
      </c>
      <c r="I9501">
        <v>0.52185754512302085</v>
      </c>
      <c r="J9501">
        <v>0.47814245487697921</v>
      </c>
      <c r="K9501" s="1">
        <v>21674</v>
      </c>
      <c r="L9501">
        <v>42.162268155393562</v>
      </c>
      <c r="M9501" s="1">
        <v>59</v>
      </c>
      <c r="N9501" s="1">
        <v>670</v>
      </c>
      <c r="O9501" s="1">
        <v>670</v>
      </c>
      <c r="P9501">
        <v>0.46865671641791046</v>
      </c>
      <c r="Q9501">
        <v>0.5313432835820896</v>
      </c>
      <c r="R9501" s="1">
        <v>670</v>
      </c>
      <c r="S9501">
        <v>51.008955223880598</v>
      </c>
      <c r="T9501" s="1">
        <v>30</v>
      </c>
      <c r="U9501" s="1">
        <v>420</v>
      </c>
      <c r="V9501" s="1">
        <v>420</v>
      </c>
      <c r="W9501">
        <v>0.50476190476190474</v>
      </c>
      <c r="X9501">
        <v>0.49523809523809526</v>
      </c>
      <c r="Y9501" s="1">
        <v>420</v>
      </c>
      <c r="Z9501">
        <v>53.6</v>
      </c>
      <c r="AA9501">
        <v>0.46320746783281663</v>
      </c>
      <c r="AB9501">
        <f t="shared" si="148"/>
        <v>53.136792532167185</v>
      </c>
      <c r="AC9501" t="s">
        <v>335</v>
      </c>
      <c r="AD9501">
        <v>55.48936170212766</v>
      </c>
      <c r="AE9501">
        <v>63.573913043478264</v>
      </c>
      <c r="AF9501">
        <v>8.084551341350604</v>
      </c>
      <c r="AG9501">
        <v>48.230769230769234</v>
      </c>
      <c r="AH9501">
        <v>-7.2585924713584262</v>
      </c>
      <c r="AI9501">
        <v>82.538461538461533</v>
      </c>
      <c r="AJ9501">
        <v>27.049099836333873</v>
      </c>
      <c r="AK9501">
        <v>55.952569169960476</v>
      </c>
    </row>
    <row r="9502" spans="1:37" x14ac:dyDescent="0.25">
      <c r="A9502" s="1">
        <v>7</v>
      </c>
      <c r="B9502" t="s">
        <v>37</v>
      </c>
      <c r="C9502" s="1">
        <v>84</v>
      </c>
      <c r="D9502" t="s">
        <v>28</v>
      </c>
      <c r="E9502" t="s">
        <v>334</v>
      </c>
      <c r="F9502" s="1">
        <v>101</v>
      </c>
      <c r="G9502" s="1">
        <v>3753</v>
      </c>
      <c r="H9502" s="1">
        <v>3753</v>
      </c>
      <c r="I9502">
        <v>0.50706101785238478</v>
      </c>
      <c r="J9502">
        <v>0.49293898214761522</v>
      </c>
      <c r="K9502" s="1">
        <v>3753</v>
      </c>
      <c r="L9502">
        <v>46.480415667466026</v>
      </c>
      <c r="M9502" s="1">
        <v>3</v>
      </c>
      <c r="N9502" s="1">
        <v>28</v>
      </c>
      <c r="O9502" s="1">
        <v>28</v>
      </c>
      <c r="P9502">
        <v>0.4642857142857143</v>
      </c>
      <c r="Q9502">
        <v>0.5357142857142857</v>
      </c>
      <c r="R9502" s="1">
        <v>28</v>
      </c>
      <c r="S9502">
        <v>45.071428571428569</v>
      </c>
      <c r="T9502" s="1">
        <v>1</v>
      </c>
      <c r="U9502" s="1">
        <v>2</v>
      </c>
      <c r="V9502" s="1">
        <v>2</v>
      </c>
      <c r="W9502">
        <v>0.5</v>
      </c>
      <c r="X9502">
        <v>0.5</v>
      </c>
      <c r="Y9502" s="1">
        <v>2</v>
      </c>
      <c r="Z9502">
        <v>62.5</v>
      </c>
      <c r="AA9502">
        <v>-7.9675612842850256</v>
      </c>
      <c r="AB9502">
        <f t="shared" si="148"/>
        <v>70.467561284285026</v>
      </c>
      <c r="AC9502" t="s">
        <v>335</v>
      </c>
      <c r="AD9502">
        <v>70.715698393077872</v>
      </c>
      <c r="AE9502">
        <v>66.066666666666663</v>
      </c>
      <c r="AF9502">
        <v>-4.6490317264112093</v>
      </c>
      <c r="AG9502">
        <v>60.2964824120603</v>
      </c>
      <c r="AH9502">
        <v>-10.419215981017572</v>
      </c>
      <c r="AI9502">
        <v>81.55</v>
      </c>
      <c r="AJ9502">
        <v>10.834301606922125</v>
      </c>
      <c r="AK9502">
        <v>62.748137108792847</v>
      </c>
    </row>
    <row r="9503" spans="1:37" x14ac:dyDescent="0.25">
      <c r="A9503" s="1">
        <v>8</v>
      </c>
      <c r="B9503" t="s">
        <v>38</v>
      </c>
      <c r="C9503" s="1">
        <v>44</v>
      </c>
      <c r="D9503" t="s">
        <v>39</v>
      </c>
      <c r="E9503" t="s">
        <v>334</v>
      </c>
      <c r="F9503" s="1">
        <v>98</v>
      </c>
      <c r="G9503" s="1">
        <v>5586</v>
      </c>
      <c r="H9503" s="1">
        <v>5586</v>
      </c>
      <c r="I9503">
        <v>0.5184389545291801</v>
      </c>
      <c r="J9503">
        <v>0.4815610454708199</v>
      </c>
      <c r="K9503" s="1">
        <v>5586</v>
      </c>
      <c r="L9503">
        <v>42.16809881847476</v>
      </c>
      <c r="M9503" s="1">
        <v>1</v>
      </c>
      <c r="N9503" s="1">
        <v>4</v>
      </c>
      <c r="O9503" s="1">
        <v>4</v>
      </c>
      <c r="P9503">
        <v>0.5</v>
      </c>
      <c r="Q9503">
        <v>0.5</v>
      </c>
      <c r="R9503" s="1">
        <v>4</v>
      </c>
      <c r="S9503">
        <v>43.75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>
        <v>-3.8846100880382721</v>
      </c>
      <c r="AB9503">
        <f t="shared" si="148"/>
        <v>3.8846100880382721</v>
      </c>
      <c r="AC9503" t="s">
        <v>335</v>
      </c>
      <c r="AD9503">
        <v>69.483996120271584</v>
      </c>
      <c r="AE9503">
        <v>64.263392857142861</v>
      </c>
      <c r="AF9503">
        <v>-5.2206032631287229</v>
      </c>
      <c r="AG9503">
        <v>55.572271386430678</v>
      </c>
      <c r="AH9503">
        <v>-13.911724733840906</v>
      </c>
      <c r="AI9503">
        <v>81.816143497757849</v>
      </c>
      <c r="AJ9503">
        <v>12.332147377486265</v>
      </c>
      <c r="AK9503">
        <v>65.599386032233312</v>
      </c>
    </row>
    <row r="9504" spans="1:37" x14ac:dyDescent="0.25">
      <c r="A9504" s="1">
        <v>9</v>
      </c>
      <c r="B9504" t="s">
        <v>40</v>
      </c>
      <c r="C9504" s="1">
        <v>76</v>
      </c>
      <c r="D9504" t="s">
        <v>41</v>
      </c>
      <c r="E9504" t="s">
        <v>334</v>
      </c>
      <c r="F9504" s="1">
        <v>53</v>
      </c>
      <c r="G9504" s="1">
        <v>3071</v>
      </c>
      <c r="H9504" s="1">
        <v>3071</v>
      </c>
      <c r="I9504">
        <v>0.52100293064148484</v>
      </c>
      <c r="J9504">
        <v>0.47899706935851516</v>
      </c>
      <c r="K9504" s="1">
        <v>3071</v>
      </c>
      <c r="L9504">
        <v>44.764897427548028</v>
      </c>
      <c r="M9504" s="1">
        <v>0</v>
      </c>
      <c r="N9504" s="1">
        <v>16</v>
      </c>
      <c r="O9504" s="1">
        <v>16</v>
      </c>
      <c r="P9504">
        <v>0.375</v>
      </c>
      <c r="Q9504">
        <v>0.625</v>
      </c>
      <c r="R9504" s="1">
        <v>16</v>
      </c>
      <c r="S9504" s="1">
        <v>38</v>
      </c>
      <c r="T9504" s="1">
        <v>0</v>
      </c>
      <c r="U9504" s="1">
        <v>2</v>
      </c>
      <c r="V9504" s="1">
        <v>2</v>
      </c>
      <c r="W9504" s="1">
        <v>0</v>
      </c>
      <c r="X9504" s="1">
        <v>1</v>
      </c>
      <c r="Y9504" s="1">
        <v>2</v>
      </c>
      <c r="Z9504">
        <v>31.5</v>
      </c>
      <c r="AA9504">
        <v>-7.1717692925123231</v>
      </c>
      <c r="AB9504">
        <f t="shared" si="148"/>
        <v>38.671769292512323</v>
      </c>
      <c r="AC9504" t="s">
        <v>335</v>
      </c>
      <c r="AD9504">
        <v>63.594427244582043</v>
      </c>
      <c r="AE9504">
        <v>65.140350877192986</v>
      </c>
      <c r="AF9504">
        <v>1.5459236326109433</v>
      </c>
      <c r="AG9504">
        <v>50.104166666666664</v>
      </c>
      <c r="AH9504">
        <v>-13.490260577915379</v>
      </c>
      <c r="AI9504">
        <v>79.769230769230774</v>
      </c>
      <c r="AJ9504">
        <v>16.174803524648731</v>
      </c>
      <c r="AK9504">
        <v>56.42265795206972</v>
      </c>
    </row>
    <row r="9505" spans="1:37" x14ac:dyDescent="0.25">
      <c r="A9505" s="1">
        <v>10</v>
      </c>
      <c r="B9505" t="s">
        <v>42</v>
      </c>
      <c r="C9505" s="1">
        <v>44</v>
      </c>
      <c r="D9505" t="s">
        <v>39</v>
      </c>
      <c r="E9505" t="s">
        <v>334</v>
      </c>
      <c r="F9505" s="1">
        <v>117</v>
      </c>
      <c r="G9505" s="1">
        <v>4804</v>
      </c>
      <c r="H9505" s="1">
        <v>4794</v>
      </c>
      <c r="I9505">
        <v>0.49499374217772213</v>
      </c>
      <c r="J9505">
        <v>0.50500625782227782</v>
      </c>
      <c r="K9505" s="1">
        <v>4804</v>
      </c>
      <c r="L9505">
        <v>41.293505412156534</v>
      </c>
      <c r="M9505" s="1">
        <v>14</v>
      </c>
      <c r="N9505" s="1">
        <v>52</v>
      </c>
      <c r="O9505" s="1">
        <v>52</v>
      </c>
      <c r="P9505">
        <v>0.51923076923076927</v>
      </c>
      <c r="Q9505">
        <v>0.48076923076923078</v>
      </c>
      <c r="R9505" s="1">
        <v>52</v>
      </c>
      <c r="S9505">
        <v>48.71153846153846</v>
      </c>
      <c r="T9505" s="1">
        <v>5</v>
      </c>
      <c r="U9505" s="1">
        <v>17</v>
      </c>
      <c r="V9505" s="1">
        <v>17</v>
      </c>
      <c r="W9505">
        <v>0.70588235294117652</v>
      </c>
      <c r="X9505">
        <v>0.29411764705882354</v>
      </c>
      <c r="Y9505" s="1">
        <v>17</v>
      </c>
      <c r="Z9505">
        <v>66.82352941176471</v>
      </c>
      <c r="AA9505">
        <v>-3.8846100880382721</v>
      </c>
      <c r="AB9505">
        <f t="shared" si="148"/>
        <v>70.708139499802982</v>
      </c>
      <c r="AC9505" t="s">
        <v>335</v>
      </c>
      <c r="AD9505">
        <v>69.483996120271584</v>
      </c>
      <c r="AE9505">
        <v>64.263392857142861</v>
      </c>
      <c r="AF9505">
        <v>-5.2206032631287229</v>
      </c>
      <c r="AG9505">
        <v>55.572271386430678</v>
      </c>
      <c r="AH9505">
        <v>-13.911724733840906</v>
      </c>
      <c r="AI9505">
        <v>81.816143497757849</v>
      </c>
      <c r="AJ9505">
        <v>12.332147377486265</v>
      </c>
      <c r="AK9505">
        <v>65.599386032233312</v>
      </c>
    </row>
    <row r="9506" spans="1:37" x14ac:dyDescent="0.25">
      <c r="A9506" s="1">
        <v>11</v>
      </c>
      <c r="B9506" t="s">
        <v>43</v>
      </c>
      <c r="C9506" s="1">
        <v>76</v>
      </c>
      <c r="D9506" t="s">
        <v>41</v>
      </c>
      <c r="E9506" t="s">
        <v>334</v>
      </c>
      <c r="F9506" s="1">
        <v>154</v>
      </c>
      <c r="G9506" s="1">
        <v>7115</v>
      </c>
      <c r="H9506" s="1">
        <v>7113</v>
      </c>
      <c r="I9506">
        <v>0.5034443975818923</v>
      </c>
      <c r="J9506">
        <v>0.4965556024181077</v>
      </c>
      <c r="K9506" s="1">
        <v>7114</v>
      </c>
      <c r="L9506">
        <v>42.558757379814452</v>
      </c>
      <c r="M9506" s="1">
        <v>21</v>
      </c>
      <c r="N9506" s="1">
        <v>113</v>
      </c>
      <c r="O9506" s="1">
        <v>113</v>
      </c>
      <c r="P9506">
        <v>0.51327433628318586</v>
      </c>
      <c r="Q9506">
        <v>0.48672566371681414</v>
      </c>
      <c r="R9506" s="1">
        <v>113</v>
      </c>
      <c r="S9506">
        <v>48.035398230088497</v>
      </c>
      <c r="T9506" s="1">
        <v>9</v>
      </c>
      <c r="U9506" s="1">
        <v>40</v>
      </c>
      <c r="V9506" s="1">
        <v>40</v>
      </c>
      <c r="W9506">
        <v>0.625</v>
      </c>
      <c r="X9506">
        <v>0.375</v>
      </c>
      <c r="Y9506" s="1">
        <v>40</v>
      </c>
      <c r="Z9506">
        <v>64.325000000000003</v>
      </c>
      <c r="AA9506">
        <v>-7.1717692925123231</v>
      </c>
      <c r="AB9506">
        <f t="shared" si="148"/>
        <v>71.496769292512326</v>
      </c>
      <c r="AC9506" t="s">
        <v>335</v>
      </c>
      <c r="AD9506">
        <v>63.594427244582043</v>
      </c>
      <c r="AE9506">
        <v>65.140350877192986</v>
      </c>
      <c r="AF9506">
        <v>1.5459236326109433</v>
      </c>
      <c r="AG9506">
        <v>50.104166666666664</v>
      </c>
      <c r="AH9506">
        <v>-13.490260577915379</v>
      </c>
      <c r="AI9506">
        <v>79.769230769230774</v>
      </c>
      <c r="AJ9506">
        <v>16.174803524648731</v>
      </c>
      <c r="AK9506">
        <v>56.42265795206972</v>
      </c>
    </row>
    <row r="9507" spans="1:37" x14ac:dyDescent="0.25">
      <c r="A9507" s="1">
        <v>12</v>
      </c>
      <c r="B9507" t="s">
        <v>44</v>
      </c>
      <c r="C9507" s="1">
        <v>76</v>
      </c>
      <c r="D9507" t="s">
        <v>41</v>
      </c>
      <c r="E9507" t="s">
        <v>334</v>
      </c>
      <c r="F9507" s="1">
        <v>66</v>
      </c>
      <c r="G9507" s="1">
        <v>3312</v>
      </c>
      <c r="H9507" s="1">
        <v>3311</v>
      </c>
      <c r="I9507">
        <v>0.52733313198429477</v>
      </c>
      <c r="J9507">
        <v>0.47266686801570523</v>
      </c>
      <c r="K9507" s="1">
        <v>3312</v>
      </c>
      <c r="L9507">
        <v>44.842391304347828</v>
      </c>
      <c r="M9507" s="1">
        <v>1</v>
      </c>
      <c r="N9507" s="1">
        <v>3</v>
      </c>
      <c r="O9507" s="1">
        <v>3</v>
      </c>
      <c r="P9507">
        <v>0.66666666666666663</v>
      </c>
      <c r="Q9507">
        <v>0.33333333333333331</v>
      </c>
      <c r="R9507" s="1">
        <v>3</v>
      </c>
      <c r="S9507">
        <v>38.333333333333336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>
        <v>-7.1717692925123231</v>
      </c>
      <c r="AB9507">
        <f t="shared" si="148"/>
        <v>7.1717692925123231</v>
      </c>
      <c r="AC9507" t="s">
        <v>335</v>
      </c>
      <c r="AD9507">
        <v>63.594427244582043</v>
      </c>
      <c r="AE9507">
        <v>65.140350877192986</v>
      </c>
      <c r="AF9507">
        <v>1.5459236326109433</v>
      </c>
      <c r="AG9507">
        <v>50.104166666666664</v>
      </c>
      <c r="AH9507">
        <v>-13.490260577915379</v>
      </c>
      <c r="AI9507">
        <v>79.769230769230774</v>
      </c>
      <c r="AJ9507">
        <v>16.174803524648731</v>
      </c>
      <c r="AK9507">
        <v>56.42265795206972</v>
      </c>
    </row>
    <row r="9508" spans="1:37" x14ac:dyDescent="0.25">
      <c r="A9508" s="1">
        <v>13</v>
      </c>
      <c r="B9508" t="s">
        <v>45</v>
      </c>
      <c r="C9508" s="1">
        <v>93</v>
      </c>
      <c r="D9508" t="s">
        <v>34</v>
      </c>
      <c r="E9508" t="s">
        <v>334</v>
      </c>
      <c r="F9508" s="1">
        <v>836</v>
      </c>
      <c r="G9508" s="1">
        <v>34369</v>
      </c>
      <c r="H9508" s="1">
        <v>34366</v>
      </c>
      <c r="I9508">
        <v>0.52138741779665954</v>
      </c>
      <c r="J9508">
        <v>0.47861258220334052</v>
      </c>
      <c r="K9508" s="1">
        <v>34369</v>
      </c>
      <c r="L9508">
        <v>39.208501847595215</v>
      </c>
      <c r="M9508" s="1">
        <v>48</v>
      </c>
      <c r="N9508" s="1">
        <v>302</v>
      </c>
      <c r="O9508" s="1">
        <v>302</v>
      </c>
      <c r="P9508">
        <v>0.48344370860927155</v>
      </c>
      <c r="Q9508">
        <v>0.51655629139072845</v>
      </c>
      <c r="R9508" s="1">
        <v>302</v>
      </c>
      <c r="S9508" s="1">
        <v>48</v>
      </c>
      <c r="T9508" s="1">
        <v>31</v>
      </c>
      <c r="U9508" s="1">
        <v>139</v>
      </c>
      <c r="V9508" s="1">
        <v>139</v>
      </c>
      <c r="W9508">
        <v>0.5539568345323741</v>
      </c>
      <c r="X9508">
        <v>0.4460431654676259</v>
      </c>
      <c r="Y9508" s="1">
        <v>139</v>
      </c>
      <c r="Z9508">
        <v>57.992805755395686</v>
      </c>
      <c r="AA9508">
        <v>0.46320746783281663</v>
      </c>
      <c r="AB9508">
        <f t="shared" si="148"/>
        <v>57.52959828756287</v>
      </c>
      <c r="AC9508" t="s">
        <v>335</v>
      </c>
      <c r="AD9508">
        <v>55.48936170212766</v>
      </c>
      <c r="AE9508">
        <v>63.573913043478264</v>
      </c>
      <c r="AF9508">
        <v>8.084551341350604</v>
      </c>
      <c r="AG9508">
        <v>48.230769230769234</v>
      </c>
      <c r="AH9508">
        <v>-7.2585924713584262</v>
      </c>
      <c r="AI9508">
        <v>82.538461538461533</v>
      </c>
      <c r="AJ9508">
        <v>27.049099836333873</v>
      </c>
      <c r="AK9508">
        <v>55.952569169960476</v>
      </c>
    </row>
    <row r="9509" spans="1:37" x14ac:dyDescent="0.25">
      <c r="A9509" s="1">
        <v>14</v>
      </c>
      <c r="B9509" t="s">
        <v>46</v>
      </c>
      <c r="C9509" s="1">
        <v>28</v>
      </c>
      <c r="D9509" t="s">
        <v>47</v>
      </c>
      <c r="E9509" t="s">
        <v>334</v>
      </c>
      <c r="F9509" s="1">
        <v>227</v>
      </c>
      <c r="G9509" s="1">
        <v>10541</v>
      </c>
      <c r="H9509" s="1">
        <v>10540</v>
      </c>
      <c r="I9509">
        <v>0.52220113851992411</v>
      </c>
      <c r="J9509">
        <v>0.47779886148007589</v>
      </c>
      <c r="K9509" s="1">
        <v>10541</v>
      </c>
      <c r="L9509">
        <v>42.195806849445027</v>
      </c>
      <c r="M9509" s="1">
        <v>23</v>
      </c>
      <c r="N9509" s="1">
        <v>437</v>
      </c>
      <c r="O9509" s="1">
        <v>437</v>
      </c>
      <c r="P9509">
        <v>0.36155606407322655</v>
      </c>
      <c r="Q9509">
        <v>0.63844393592677351</v>
      </c>
      <c r="R9509" s="1">
        <v>437</v>
      </c>
      <c r="S9509">
        <v>41.329519450800916</v>
      </c>
      <c r="T9509" s="1">
        <v>9</v>
      </c>
      <c r="U9509" s="1">
        <v>51</v>
      </c>
      <c r="V9509" s="1">
        <v>51</v>
      </c>
      <c r="W9509">
        <v>0.56862745098039214</v>
      </c>
      <c r="X9509">
        <v>0.43137254901960786</v>
      </c>
      <c r="Y9509" s="1">
        <v>51</v>
      </c>
      <c r="Z9509">
        <v>55.215686274509807</v>
      </c>
      <c r="AA9509">
        <v>-9.386421564841271</v>
      </c>
      <c r="AB9509">
        <f t="shared" si="148"/>
        <v>64.602107839351078</v>
      </c>
      <c r="AC9509" t="s">
        <v>335</v>
      </c>
      <c r="AD9509">
        <v>69.975206611570243</v>
      </c>
      <c r="AE9509">
        <v>66.739130434782609</v>
      </c>
      <c r="AF9509">
        <v>-3.236076176787634</v>
      </c>
      <c r="AG9509" s="1">
        <v>57</v>
      </c>
      <c r="AH9509">
        <v>-12.975206611570243</v>
      </c>
      <c r="AI9509">
        <v>81.333333333333329</v>
      </c>
      <c r="AJ9509">
        <v>11.358126721763085</v>
      </c>
      <c r="AK9509">
        <v>60.588785046728972</v>
      </c>
    </row>
    <row r="9510" spans="1:37" x14ac:dyDescent="0.25">
      <c r="A9510" s="1">
        <v>15</v>
      </c>
      <c r="B9510" t="s">
        <v>48</v>
      </c>
      <c r="C9510" s="1">
        <v>84</v>
      </c>
      <c r="D9510" t="s">
        <v>28</v>
      </c>
      <c r="E9510" t="s">
        <v>334</v>
      </c>
      <c r="F9510" s="1">
        <v>47</v>
      </c>
      <c r="G9510" s="1">
        <v>2018</v>
      </c>
      <c r="H9510" s="1">
        <v>2018</v>
      </c>
      <c r="I9510">
        <v>0.51040634291377607</v>
      </c>
      <c r="J9510">
        <v>0.48959365708622399</v>
      </c>
      <c r="K9510" s="1">
        <v>2018</v>
      </c>
      <c r="L9510">
        <v>46.70812685827552</v>
      </c>
      <c r="M9510" s="1">
        <v>0</v>
      </c>
      <c r="N9510" s="1">
        <v>11</v>
      </c>
      <c r="O9510" s="1">
        <v>11</v>
      </c>
      <c r="P9510">
        <v>0.45454545454545453</v>
      </c>
      <c r="Q9510">
        <v>0.54545454545454541</v>
      </c>
      <c r="R9510" s="1">
        <v>11</v>
      </c>
      <c r="S9510">
        <v>59.636363636363633</v>
      </c>
      <c r="T9510" s="1">
        <v>0</v>
      </c>
      <c r="U9510" s="1">
        <v>7</v>
      </c>
      <c r="V9510" s="1">
        <v>7</v>
      </c>
      <c r="W9510">
        <v>0.42857142857142855</v>
      </c>
      <c r="X9510">
        <v>0.5714285714285714</v>
      </c>
      <c r="Y9510" s="1">
        <v>7</v>
      </c>
      <c r="Z9510">
        <v>69.428571428571431</v>
      </c>
      <c r="AA9510">
        <v>-7.9675612842850256</v>
      </c>
      <c r="AB9510">
        <f t="shared" si="148"/>
        <v>77.396132712856456</v>
      </c>
      <c r="AC9510" t="s">
        <v>335</v>
      </c>
      <c r="AD9510">
        <v>70.715698393077872</v>
      </c>
      <c r="AE9510">
        <v>66.066666666666663</v>
      </c>
      <c r="AF9510">
        <v>-4.6490317264112093</v>
      </c>
      <c r="AG9510">
        <v>60.2964824120603</v>
      </c>
      <c r="AH9510">
        <v>-10.419215981017572</v>
      </c>
      <c r="AI9510">
        <v>81.55</v>
      </c>
      <c r="AJ9510">
        <v>10.834301606922125</v>
      </c>
      <c r="AK9510">
        <v>62.748137108792847</v>
      </c>
    </row>
    <row r="9511" spans="1:37" x14ac:dyDescent="0.25">
      <c r="A9511" s="1">
        <v>16</v>
      </c>
      <c r="B9511" t="s">
        <v>49</v>
      </c>
      <c r="C9511" s="1">
        <v>75</v>
      </c>
      <c r="D9511" t="s">
        <v>50</v>
      </c>
      <c r="E9511" t="s">
        <v>334</v>
      </c>
      <c r="F9511" s="1">
        <v>104</v>
      </c>
      <c r="G9511" s="1">
        <v>5715</v>
      </c>
      <c r="H9511" s="1">
        <v>5715</v>
      </c>
      <c r="I9511">
        <v>0.53438320209973755</v>
      </c>
      <c r="J9511">
        <v>0.46561679790026245</v>
      </c>
      <c r="K9511" s="1">
        <v>5715</v>
      </c>
      <c r="L9511">
        <v>49.079090113735781</v>
      </c>
      <c r="M9511" s="1">
        <v>7</v>
      </c>
      <c r="N9511" s="1">
        <v>20</v>
      </c>
      <c r="O9511" s="1">
        <v>20</v>
      </c>
      <c r="P9511">
        <v>0.55000000000000004</v>
      </c>
      <c r="Q9511">
        <v>0.45</v>
      </c>
      <c r="R9511" s="1">
        <v>20</v>
      </c>
      <c r="S9511">
        <v>46.95</v>
      </c>
      <c r="T9511" s="1">
        <v>3</v>
      </c>
      <c r="U9511" s="1">
        <v>8</v>
      </c>
      <c r="V9511" s="1">
        <v>8</v>
      </c>
      <c r="W9511">
        <v>0.625</v>
      </c>
      <c r="X9511">
        <v>0.375</v>
      </c>
      <c r="Y9511" s="1">
        <v>8</v>
      </c>
      <c r="Z9511">
        <v>46.875</v>
      </c>
      <c r="AA9511">
        <v>-6.3917766151046393</v>
      </c>
      <c r="AB9511">
        <f t="shared" si="148"/>
        <v>53.266776615104639</v>
      </c>
      <c r="AC9511" t="s">
        <v>335</v>
      </c>
      <c r="AD9511">
        <v>66.847133757961785</v>
      </c>
      <c r="AE9511">
        <v>62.75</v>
      </c>
      <c r="AF9511">
        <v>-4.0971337579617852</v>
      </c>
      <c r="AG9511">
        <v>51.8</v>
      </c>
      <c r="AH9511">
        <v>-15.047133757961788</v>
      </c>
      <c r="AI9511">
        <v>76.599999999999994</v>
      </c>
      <c r="AJ9511">
        <v>9.7528662420382091</v>
      </c>
      <c r="AK9511">
        <v>60.455357142857146</v>
      </c>
    </row>
    <row r="9512" spans="1:37" x14ac:dyDescent="0.25">
      <c r="A9512" s="1">
        <v>17</v>
      </c>
      <c r="B9512" t="s">
        <v>51</v>
      </c>
      <c r="C9512" s="1">
        <v>75</v>
      </c>
      <c r="D9512" t="s">
        <v>50</v>
      </c>
      <c r="E9512" t="s">
        <v>334</v>
      </c>
      <c r="F9512" s="1">
        <v>238</v>
      </c>
      <c r="G9512" s="1">
        <v>10647</v>
      </c>
      <c r="H9512" s="1">
        <v>10647</v>
      </c>
      <c r="I9512">
        <v>0.5094392786700479</v>
      </c>
      <c r="J9512">
        <v>0.4905607213299521</v>
      </c>
      <c r="K9512" s="1">
        <v>10645</v>
      </c>
      <c r="L9512">
        <v>49.154532644434006</v>
      </c>
      <c r="M9512" s="1">
        <v>31</v>
      </c>
      <c r="N9512" s="1">
        <v>262</v>
      </c>
      <c r="O9512" s="1">
        <v>262</v>
      </c>
      <c r="P9512">
        <v>0.42366412213740456</v>
      </c>
      <c r="Q9512">
        <v>0.57633587786259544</v>
      </c>
      <c r="R9512" s="1">
        <v>262</v>
      </c>
      <c r="S9512">
        <v>46.568702290076338</v>
      </c>
      <c r="T9512" s="1">
        <v>7</v>
      </c>
      <c r="U9512" s="1">
        <v>51</v>
      </c>
      <c r="V9512" s="1">
        <v>51</v>
      </c>
      <c r="W9512">
        <v>0.52941176470588236</v>
      </c>
      <c r="X9512">
        <v>0.47058823529411764</v>
      </c>
      <c r="Y9512" s="1">
        <v>51</v>
      </c>
      <c r="Z9512">
        <v>60.215686274509807</v>
      </c>
      <c r="AA9512">
        <v>-6.3917766151046393</v>
      </c>
      <c r="AB9512">
        <f t="shared" si="148"/>
        <v>66.607462889614453</v>
      </c>
      <c r="AC9512" t="s">
        <v>335</v>
      </c>
      <c r="AD9512">
        <v>66.847133757961785</v>
      </c>
      <c r="AE9512">
        <v>62.75</v>
      </c>
      <c r="AF9512">
        <v>-4.0971337579617852</v>
      </c>
      <c r="AG9512">
        <v>51.8</v>
      </c>
      <c r="AH9512">
        <v>-15.047133757961788</v>
      </c>
      <c r="AI9512">
        <v>76.599999999999994</v>
      </c>
      <c r="AJ9512">
        <v>9.7528662420382091</v>
      </c>
      <c r="AK9512">
        <v>60.455357142857146</v>
      </c>
    </row>
    <row r="9513" spans="1:37" x14ac:dyDescent="0.25">
      <c r="A9513" s="1">
        <v>18</v>
      </c>
      <c r="B9513" t="s">
        <v>52</v>
      </c>
      <c r="C9513" s="1">
        <v>24</v>
      </c>
      <c r="D9513" t="s">
        <v>53</v>
      </c>
      <c r="E9513" t="s">
        <v>334</v>
      </c>
      <c r="F9513" s="1">
        <v>81</v>
      </c>
      <c r="G9513" s="1">
        <v>3179</v>
      </c>
      <c r="H9513" s="1">
        <v>3179</v>
      </c>
      <c r="I9513">
        <v>0.50110097514941809</v>
      </c>
      <c r="J9513">
        <v>0.49889902485058196</v>
      </c>
      <c r="K9513" s="1">
        <v>3179</v>
      </c>
      <c r="L9513">
        <v>47.027367096571247</v>
      </c>
      <c r="M9513" s="1">
        <v>13</v>
      </c>
      <c r="N9513" s="1">
        <v>121</v>
      </c>
      <c r="O9513" s="1">
        <v>121</v>
      </c>
      <c r="P9513">
        <v>0.24793388429752067</v>
      </c>
      <c r="Q9513">
        <v>0.75206611570247939</v>
      </c>
      <c r="R9513" s="1">
        <v>121</v>
      </c>
      <c r="S9513">
        <v>37.239669421487605</v>
      </c>
      <c r="T9513" s="1">
        <v>0</v>
      </c>
      <c r="U9513" s="1">
        <v>2</v>
      </c>
      <c r="V9513" s="1">
        <v>2</v>
      </c>
      <c r="W9513" s="1">
        <v>1</v>
      </c>
      <c r="X9513" s="1">
        <v>0</v>
      </c>
      <c r="Y9513" s="1">
        <v>2</v>
      </c>
      <c r="Z9513" s="1">
        <v>56</v>
      </c>
      <c r="AA9513">
        <v>-10.912418747861778</v>
      </c>
      <c r="AB9513">
        <f t="shared" si="148"/>
        <v>66.912418747861778</v>
      </c>
      <c r="AC9513" t="s">
        <v>335</v>
      </c>
      <c r="AD9513">
        <v>70.21621621621621</v>
      </c>
      <c r="AE9513" s="1">
        <v>70</v>
      </c>
      <c r="AF9513">
        <v>-0.21621621621621046</v>
      </c>
      <c r="AG9513" s="1">
        <v>60</v>
      </c>
      <c r="AH9513">
        <v>-10.21621621621621</v>
      </c>
      <c r="AI9513">
        <v>81.666666666666671</v>
      </c>
      <c r="AJ9513">
        <v>11.450450450450461</v>
      </c>
      <c r="AK9513">
        <v>59.303797468354432</v>
      </c>
    </row>
    <row r="9514" spans="1:37" x14ac:dyDescent="0.25">
      <c r="A9514" s="1">
        <v>19</v>
      </c>
      <c r="B9514" t="s">
        <v>54</v>
      </c>
      <c r="C9514" s="1">
        <v>75</v>
      </c>
      <c r="D9514" t="s">
        <v>50</v>
      </c>
      <c r="E9514" t="s">
        <v>334</v>
      </c>
      <c r="F9514" s="1">
        <v>80</v>
      </c>
      <c r="G9514" s="1">
        <v>4192</v>
      </c>
      <c r="H9514" s="1">
        <v>4192</v>
      </c>
      <c r="I9514">
        <v>0.52337786259541985</v>
      </c>
      <c r="J9514">
        <v>0.47662213740458015</v>
      </c>
      <c r="K9514" s="1">
        <v>4192</v>
      </c>
      <c r="L9514">
        <v>47.825620229007633</v>
      </c>
      <c r="M9514" s="1">
        <v>8</v>
      </c>
      <c r="N9514" s="1">
        <v>30</v>
      </c>
      <c r="O9514" s="1">
        <v>30</v>
      </c>
      <c r="P9514">
        <v>0.6</v>
      </c>
      <c r="Q9514">
        <v>0.4</v>
      </c>
      <c r="R9514" s="1">
        <v>30</v>
      </c>
      <c r="S9514">
        <v>56.833333333333336</v>
      </c>
      <c r="T9514" s="1">
        <v>8</v>
      </c>
      <c r="U9514" s="1">
        <v>29</v>
      </c>
      <c r="V9514" s="1">
        <v>29</v>
      </c>
      <c r="W9514">
        <v>0.62068965517241381</v>
      </c>
      <c r="X9514">
        <v>0.37931034482758619</v>
      </c>
      <c r="Y9514" s="1">
        <v>29</v>
      </c>
      <c r="Z9514">
        <v>57.758620689655174</v>
      </c>
      <c r="AA9514">
        <v>-6.3917766151046393</v>
      </c>
      <c r="AB9514">
        <f t="shared" si="148"/>
        <v>64.150397304759821</v>
      </c>
      <c r="AC9514" t="s">
        <v>335</v>
      </c>
      <c r="AD9514">
        <v>66.847133757961785</v>
      </c>
      <c r="AE9514">
        <v>62.75</v>
      </c>
      <c r="AF9514">
        <v>-4.0971337579617852</v>
      </c>
      <c r="AG9514">
        <v>51.8</v>
      </c>
      <c r="AH9514">
        <v>-15.047133757961788</v>
      </c>
      <c r="AI9514">
        <v>76.599999999999994</v>
      </c>
      <c r="AJ9514">
        <v>9.7528662420382091</v>
      </c>
      <c r="AK9514">
        <v>60.455357142857146</v>
      </c>
    </row>
    <row r="9515" spans="1:37" x14ac:dyDescent="0.25">
      <c r="A9515" s="1">
        <v>21</v>
      </c>
      <c r="B9515" t="s">
        <v>55</v>
      </c>
      <c r="C9515" s="1">
        <v>27</v>
      </c>
      <c r="D9515" t="s">
        <v>56</v>
      </c>
      <c r="E9515" t="s">
        <v>334</v>
      </c>
      <c r="F9515" s="1">
        <v>164</v>
      </c>
      <c r="G9515" s="1">
        <v>7222</v>
      </c>
      <c r="H9515" s="1">
        <v>7222</v>
      </c>
      <c r="I9515">
        <v>0.53143173636111884</v>
      </c>
      <c r="J9515">
        <v>0.46856826363888121</v>
      </c>
      <c r="K9515" s="1">
        <v>7221</v>
      </c>
      <c r="L9515">
        <v>46.129760420994323</v>
      </c>
      <c r="M9515" s="1">
        <v>16</v>
      </c>
      <c r="N9515" s="1">
        <v>205</v>
      </c>
      <c r="O9515" s="1">
        <v>205</v>
      </c>
      <c r="P9515">
        <v>0.44390243902439025</v>
      </c>
      <c r="Q9515">
        <v>0.55609756097560981</v>
      </c>
      <c r="R9515" s="1">
        <v>205</v>
      </c>
      <c r="S9515">
        <v>54.434146341463418</v>
      </c>
      <c r="T9515" s="1">
        <v>6</v>
      </c>
      <c r="U9515" s="1">
        <v>105</v>
      </c>
      <c r="V9515" s="1">
        <v>105</v>
      </c>
      <c r="W9515">
        <v>0.49523809523809526</v>
      </c>
      <c r="X9515">
        <v>0.50476190476190474</v>
      </c>
      <c r="Y9515" s="1">
        <v>105</v>
      </c>
      <c r="Z9515">
        <v>65.009523809523813</v>
      </c>
      <c r="AA9515">
        <v>-6.1214329699479606</v>
      </c>
      <c r="AB9515">
        <f t="shared" si="148"/>
        <v>71.130956779471774</v>
      </c>
      <c r="AC9515" t="s">
        <v>335</v>
      </c>
      <c r="AD9515">
        <v>69.589861751152071</v>
      </c>
      <c r="AE9515">
        <v>64.911504424778755</v>
      </c>
      <c r="AF9515">
        <v>-4.678357326373316</v>
      </c>
      <c r="AG9515" s="1">
        <v>61</v>
      </c>
      <c r="AH9515">
        <v>-8.5898617511520712</v>
      </c>
      <c r="AI9515">
        <v>80.942857142857136</v>
      </c>
      <c r="AJ9515">
        <v>11.352995391705065</v>
      </c>
      <c r="AK9515">
        <v>63.468428781204111</v>
      </c>
    </row>
    <row r="9516" spans="1:37" x14ac:dyDescent="0.25">
      <c r="A9516" s="1">
        <v>22</v>
      </c>
      <c r="B9516" t="s">
        <v>57</v>
      </c>
      <c r="C9516" s="1">
        <v>53</v>
      </c>
      <c r="D9516" t="s">
        <v>58</v>
      </c>
      <c r="E9516" t="s">
        <v>334</v>
      </c>
      <c r="F9516" s="1">
        <v>141</v>
      </c>
      <c r="G9516" s="1">
        <v>6600</v>
      </c>
      <c r="H9516" s="1">
        <v>6600</v>
      </c>
      <c r="I9516">
        <v>0.52500000000000002</v>
      </c>
      <c r="J9516">
        <v>0.47499999999999998</v>
      </c>
      <c r="K9516" s="1">
        <v>6600</v>
      </c>
      <c r="L9516">
        <v>44.80833333333333</v>
      </c>
      <c r="M9516" s="1">
        <v>7</v>
      </c>
      <c r="N9516" s="1">
        <v>40</v>
      </c>
      <c r="O9516" s="1">
        <v>40</v>
      </c>
      <c r="P9516">
        <v>0.45</v>
      </c>
      <c r="Q9516">
        <v>0.55000000000000004</v>
      </c>
      <c r="R9516" s="1">
        <v>40</v>
      </c>
      <c r="S9516">
        <v>47.5</v>
      </c>
      <c r="T9516" s="1">
        <v>2</v>
      </c>
      <c r="U9516" s="1">
        <v>14</v>
      </c>
      <c r="V9516" s="1">
        <v>14</v>
      </c>
      <c r="W9516">
        <v>0.42857142857142855</v>
      </c>
      <c r="X9516">
        <v>0.5714285714285714</v>
      </c>
      <c r="Y9516" s="1">
        <v>14</v>
      </c>
      <c r="Z9516">
        <v>61.928571428571431</v>
      </c>
      <c r="AA9516">
        <v>-9.9883419689119108</v>
      </c>
      <c r="AB9516">
        <f t="shared" si="148"/>
        <v>71.916913397483341</v>
      </c>
      <c r="AC9516" t="s">
        <v>335</v>
      </c>
      <c r="AD9516">
        <v>69.238341968911911</v>
      </c>
      <c r="AE9516">
        <v>70.384615384615387</v>
      </c>
      <c r="AF9516">
        <v>1.146273415703476</v>
      </c>
      <c r="AG9516">
        <v>60.781818181818181</v>
      </c>
      <c r="AH9516">
        <v>-8.4565237870937295</v>
      </c>
      <c r="AI9516">
        <v>84.466666666666669</v>
      </c>
      <c r="AJ9516">
        <v>15.228324697754758</v>
      </c>
      <c r="AK9516">
        <v>59.25</v>
      </c>
    </row>
    <row r="9517" spans="1:37" x14ac:dyDescent="0.25">
      <c r="A9517" s="1">
        <v>23</v>
      </c>
      <c r="B9517" t="s">
        <v>59</v>
      </c>
      <c r="C9517" s="1">
        <v>75</v>
      </c>
      <c r="D9517" t="s">
        <v>50</v>
      </c>
      <c r="E9517" t="s">
        <v>334</v>
      </c>
      <c r="F9517" s="1">
        <v>41</v>
      </c>
      <c r="G9517" s="1">
        <v>1682</v>
      </c>
      <c r="H9517" s="1">
        <v>1682</v>
      </c>
      <c r="I9517">
        <v>0.5071343638525565</v>
      </c>
      <c r="J9517">
        <v>0.4928656361474435</v>
      </c>
      <c r="K9517" s="1">
        <v>1682</v>
      </c>
      <c r="L9517">
        <v>50.220570749108205</v>
      </c>
      <c r="M9517" s="1">
        <v>6</v>
      </c>
      <c r="N9517" s="1">
        <v>73</v>
      </c>
      <c r="O9517" s="1">
        <v>73</v>
      </c>
      <c r="P9517">
        <v>0.32876712328767121</v>
      </c>
      <c r="Q9517">
        <v>0.67123287671232879</v>
      </c>
      <c r="R9517" s="1">
        <v>73</v>
      </c>
      <c r="S9517">
        <v>40.123287671232873</v>
      </c>
      <c r="T9517" s="1">
        <v>0</v>
      </c>
      <c r="U9517" s="1">
        <v>3</v>
      </c>
      <c r="V9517" s="1">
        <v>3</v>
      </c>
      <c r="W9517">
        <v>0.66666666666666663</v>
      </c>
      <c r="X9517">
        <v>0.33333333333333331</v>
      </c>
      <c r="Y9517" s="1">
        <v>3</v>
      </c>
      <c r="Z9517" s="1">
        <v>60</v>
      </c>
      <c r="AA9517">
        <v>-6.3917766151046393</v>
      </c>
      <c r="AB9517">
        <f t="shared" si="148"/>
        <v>66.391776615104646</v>
      </c>
      <c r="AC9517" t="s">
        <v>335</v>
      </c>
      <c r="AD9517">
        <v>66.847133757961785</v>
      </c>
      <c r="AE9517">
        <v>62.75</v>
      </c>
      <c r="AF9517">
        <v>-4.0971337579617852</v>
      </c>
      <c r="AG9517">
        <v>51.8</v>
      </c>
      <c r="AH9517">
        <v>-15.047133757961788</v>
      </c>
      <c r="AI9517">
        <v>76.599999999999994</v>
      </c>
      <c r="AJ9517">
        <v>9.7528662420382091</v>
      </c>
      <c r="AK9517">
        <v>60.455357142857146</v>
      </c>
    </row>
    <row r="9518" spans="1:37" x14ac:dyDescent="0.25">
      <c r="A9518" s="1">
        <v>24</v>
      </c>
      <c r="B9518" t="s">
        <v>60</v>
      </c>
      <c r="C9518" s="1">
        <v>75</v>
      </c>
      <c r="D9518" t="s">
        <v>50</v>
      </c>
      <c r="E9518" t="s">
        <v>334</v>
      </c>
      <c r="F9518" s="1">
        <v>107</v>
      </c>
      <c r="G9518" s="1">
        <v>4533</v>
      </c>
      <c r="H9518" s="1">
        <v>4533</v>
      </c>
      <c r="I9518">
        <v>0.51908228546216628</v>
      </c>
      <c r="J9518">
        <v>0.48091771453783366</v>
      </c>
      <c r="K9518" s="1">
        <v>4533</v>
      </c>
      <c r="L9518">
        <v>49.776307081403047</v>
      </c>
      <c r="M9518" s="1">
        <v>5</v>
      </c>
      <c r="N9518" s="1">
        <v>27</v>
      </c>
      <c r="O9518" s="1">
        <v>27</v>
      </c>
      <c r="P9518">
        <v>0.22222222222222221</v>
      </c>
      <c r="Q9518">
        <v>0.77777777777777779</v>
      </c>
      <c r="R9518" s="1">
        <v>27</v>
      </c>
      <c r="S9518">
        <v>50.592592592592595</v>
      </c>
      <c r="T9518" s="1">
        <v>3</v>
      </c>
      <c r="U9518" s="1">
        <v>21</v>
      </c>
      <c r="V9518" s="1">
        <v>21</v>
      </c>
      <c r="W9518">
        <v>0.19047619047619047</v>
      </c>
      <c r="X9518">
        <v>0.80952380952380953</v>
      </c>
      <c r="Y9518" s="1">
        <v>21</v>
      </c>
      <c r="Z9518">
        <v>53.38095238095238</v>
      </c>
      <c r="AA9518">
        <v>-6.3917766151046393</v>
      </c>
      <c r="AB9518">
        <f t="shared" si="148"/>
        <v>59.772728996057019</v>
      </c>
      <c r="AC9518" t="s">
        <v>335</v>
      </c>
      <c r="AD9518">
        <v>66.847133757961785</v>
      </c>
      <c r="AE9518">
        <v>62.75</v>
      </c>
      <c r="AF9518">
        <v>-4.0971337579617852</v>
      </c>
      <c r="AG9518">
        <v>51.8</v>
      </c>
      <c r="AH9518">
        <v>-15.047133757961788</v>
      </c>
      <c r="AI9518">
        <v>76.599999999999994</v>
      </c>
      <c r="AJ9518">
        <v>9.7528662420382091</v>
      </c>
      <c r="AK9518">
        <v>60.455357142857146</v>
      </c>
    </row>
    <row r="9519" spans="1:37" x14ac:dyDescent="0.25">
      <c r="A9519" s="1">
        <v>25</v>
      </c>
      <c r="B9519" t="s">
        <v>61</v>
      </c>
      <c r="C9519" s="1">
        <v>27</v>
      </c>
      <c r="D9519" t="s">
        <v>56</v>
      </c>
      <c r="E9519" t="s">
        <v>334</v>
      </c>
      <c r="F9519" s="1">
        <v>158</v>
      </c>
      <c r="G9519" s="1">
        <v>5724</v>
      </c>
      <c r="H9519" s="1">
        <v>5724</v>
      </c>
      <c r="I9519">
        <v>0.53057302585604471</v>
      </c>
      <c r="J9519">
        <v>0.46942697414395529</v>
      </c>
      <c r="K9519" s="1">
        <v>5724</v>
      </c>
      <c r="L9519">
        <v>40.927672955974842</v>
      </c>
      <c r="M9519" s="1">
        <v>39</v>
      </c>
      <c r="N9519" s="1">
        <v>285</v>
      </c>
      <c r="O9519" s="1">
        <v>285</v>
      </c>
      <c r="P9519">
        <v>0.4456140350877193</v>
      </c>
      <c r="Q9519">
        <v>0.55438596491228065</v>
      </c>
      <c r="R9519" s="1">
        <v>285</v>
      </c>
      <c r="S9519">
        <v>45.329824561403505</v>
      </c>
      <c r="T9519" s="1">
        <v>8</v>
      </c>
      <c r="U9519" s="1">
        <v>98</v>
      </c>
      <c r="V9519" s="1">
        <v>98</v>
      </c>
      <c r="W9519">
        <v>0.5714285714285714</v>
      </c>
      <c r="X9519">
        <v>0.42857142857142855</v>
      </c>
      <c r="Y9519" s="1">
        <v>98</v>
      </c>
      <c r="Z9519">
        <v>59.663265306122447</v>
      </c>
      <c r="AA9519">
        <v>-6.1214329699479606</v>
      </c>
      <c r="AB9519">
        <f t="shared" si="148"/>
        <v>65.784698276070401</v>
      </c>
      <c r="AC9519" t="s">
        <v>335</v>
      </c>
      <c r="AD9519">
        <v>69.589861751152071</v>
      </c>
      <c r="AE9519">
        <v>64.911504424778755</v>
      </c>
      <c r="AF9519">
        <v>-4.678357326373316</v>
      </c>
      <c r="AG9519" s="1">
        <v>61</v>
      </c>
      <c r="AH9519">
        <v>-8.5898617511520712</v>
      </c>
      <c r="AI9519">
        <v>80.942857142857136</v>
      </c>
      <c r="AJ9519">
        <v>11.352995391705065</v>
      </c>
      <c r="AK9519">
        <v>63.468428781204111</v>
      </c>
    </row>
    <row r="9520" spans="1:37" x14ac:dyDescent="0.25">
      <c r="A9520" s="1">
        <v>26</v>
      </c>
      <c r="B9520" t="s">
        <v>62</v>
      </c>
      <c r="C9520" s="1">
        <v>84</v>
      </c>
      <c r="D9520" t="s">
        <v>28</v>
      </c>
      <c r="E9520" t="s">
        <v>334</v>
      </c>
      <c r="F9520" s="1">
        <v>195</v>
      </c>
      <c r="G9520" s="1">
        <v>8168</v>
      </c>
      <c r="H9520" s="1">
        <v>8168</v>
      </c>
      <c r="I9520">
        <v>0.52717923604309502</v>
      </c>
      <c r="J9520">
        <v>0.47282076395690498</v>
      </c>
      <c r="K9520" s="1">
        <v>8168</v>
      </c>
      <c r="L9520">
        <v>40.276689520078357</v>
      </c>
      <c r="M9520" s="1">
        <v>46</v>
      </c>
      <c r="N9520" s="1">
        <v>177</v>
      </c>
      <c r="O9520" s="1">
        <v>177</v>
      </c>
      <c r="P9520">
        <v>0.5423728813559322</v>
      </c>
      <c r="Q9520">
        <v>0.4576271186440678</v>
      </c>
      <c r="R9520" s="1">
        <v>177</v>
      </c>
      <c r="S9520">
        <v>51.293785310734464</v>
      </c>
      <c r="T9520" s="1">
        <v>15</v>
      </c>
      <c r="U9520" s="1">
        <v>78</v>
      </c>
      <c r="V9520" s="1">
        <v>78</v>
      </c>
      <c r="W9520">
        <v>0.65384615384615385</v>
      </c>
      <c r="X9520">
        <v>0.34615384615384615</v>
      </c>
      <c r="Y9520" s="1">
        <v>78</v>
      </c>
      <c r="Z9520">
        <v>64.756410256410263</v>
      </c>
      <c r="AA9520">
        <v>-7.9675612842850256</v>
      </c>
      <c r="AB9520">
        <f t="shared" si="148"/>
        <v>72.723971540695288</v>
      </c>
      <c r="AC9520" t="s">
        <v>335</v>
      </c>
      <c r="AD9520">
        <v>70.715698393077872</v>
      </c>
      <c r="AE9520">
        <v>66.066666666666663</v>
      </c>
      <c r="AF9520">
        <v>-4.6490317264112093</v>
      </c>
      <c r="AG9520">
        <v>60.2964824120603</v>
      </c>
      <c r="AH9520">
        <v>-10.419215981017572</v>
      </c>
      <c r="AI9520">
        <v>81.55</v>
      </c>
      <c r="AJ9520">
        <v>10.834301606922125</v>
      </c>
      <c r="AK9520">
        <v>62.748137108792847</v>
      </c>
    </row>
    <row r="9521" spans="1:37" x14ac:dyDescent="0.25">
      <c r="A9521" s="1">
        <v>27</v>
      </c>
      <c r="B9521" t="s">
        <v>63</v>
      </c>
      <c r="C9521" s="1">
        <v>28</v>
      </c>
      <c r="D9521" t="s">
        <v>47</v>
      </c>
      <c r="E9521" t="s">
        <v>334</v>
      </c>
      <c r="F9521" s="1">
        <v>103</v>
      </c>
      <c r="G9521" s="1">
        <v>4388</v>
      </c>
      <c r="H9521" s="1">
        <v>4388</v>
      </c>
      <c r="I9521">
        <v>0.50478577939835911</v>
      </c>
      <c r="J9521">
        <v>0.49521422060164083</v>
      </c>
      <c r="K9521" s="1">
        <v>4388</v>
      </c>
      <c r="L9521">
        <v>40.837739288969921</v>
      </c>
      <c r="M9521" s="1">
        <v>6</v>
      </c>
      <c r="N9521" s="1">
        <v>18</v>
      </c>
      <c r="O9521" s="1">
        <v>18</v>
      </c>
      <c r="P9521">
        <v>0.3888888888888889</v>
      </c>
      <c r="Q9521">
        <v>0.61111111111111116</v>
      </c>
      <c r="R9521" s="1">
        <v>18</v>
      </c>
      <c r="S9521">
        <v>42.111111111111114</v>
      </c>
      <c r="T9521" s="1">
        <v>0</v>
      </c>
      <c r="U9521" s="1">
        <v>1</v>
      </c>
      <c r="V9521" s="1">
        <v>1</v>
      </c>
      <c r="W9521" s="1">
        <v>0</v>
      </c>
      <c r="X9521" s="1">
        <v>1</v>
      </c>
      <c r="Y9521" s="1">
        <v>1</v>
      </c>
      <c r="Z9521" s="1">
        <v>30</v>
      </c>
      <c r="AA9521">
        <v>-9.386421564841271</v>
      </c>
      <c r="AB9521">
        <f t="shared" si="148"/>
        <v>39.386421564841271</v>
      </c>
      <c r="AC9521" t="s">
        <v>335</v>
      </c>
      <c r="AD9521">
        <v>69.975206611570243</v>
      </c>
      <c r="AE9521">
        <v>66.739130434782609</v>
      </c>
      <c r="AF9521">
        <v>-3.236076176787634</v>
      </c>
      <c r="AG9521" s="1">
        <v>57</v>
      </c>
      <c r="AH9521">
        <v>-12.975206611570243</v>
      </c>
      <c r="AI9521">
        <v>81.333333333333329</v>
      </c>
      <c r="AJ9521">
        <v>11.358126721763085</v>
      </c>
      <c r="AK9521">
        <v>60.588785046728972</v>
      </c>
    </row>
    <row r="9522" spans="1:37" x14ac:dyDescent="0.25">
      <c r="A9522" s="1">
        <v>28</v>
      </c>
      <c r="B9522" t="s">
        <v>64</v>
      </c>
      <c r="C9522" s="1">
        <v>24</v>
      </c>
      <c r="D9522" t="s">
        <v>53</v>
      </c>
      <c r="E9522" t="s">
        <v>334</v>
      </c>
      <c r="F9522" s="1">
        <v>178</v>
      </c>
      <c r="G9522" s="1">
        <v>8130</v>
      </c>
      <c r="H9522" s="1">
        <v>8130</v>
      </c>
      <c r="I9522">
        <v>0.5089790897908979</v>
      </c>
      <c r="J9522">
        <v>0.4910209102091021</v>
      </c>
      <c r="K9522" s="1">
        <v>8130</v>
      </c>
      <c r="L9522">
        <v>45.565928659286591</v>
      </c>
      <c r="M9522" s="1">
        <v>25</v>
      </c>
      <c r="N9522" s="1">
        <v>81</v>
      </c>
      <c r="O9522" s="1">
        <v>81</v>
      </c>
      <c r="P9522">
        <v>0.54320987654320985</v>
      </c>
      <c r="Q9522">
        <v>0.4567901234567901</v>
      </c>
      <c r="R9522" s="1">
        <v>81</v>
      </c>
      <c r="S9522">
        <v>45.851851851851855</v>
      </c>
      <c r="T9522" s="1">
        <v>6</v>
      </c>
      <c r="U9522" s="1">
        <v>15</v>
      </c>
      <c r="V9522" s="1">
        <v>15</v>
      </c>
      <c r="W9522">
        <v>0.66666666666666663</v>
      </c>
      <c r="X9522">
        <v>0.33333333333333331</v>
      </c>
      <c r="Y9522" s="1">
        <v>15</v>
      </c>
      <c r="Z9522">
        <v>56.06666666666667</v>
      </c>
      <c r="AA9522">
        <v>-10.912418747861778</v>
      </c>
      <c r="AB9522">
        <f t="shared" si="148"/>
        <v>66.979085414528441</v>
      </c>
      <c r="AC9522" t="s">
        <v>335</v>
      </c>
      <c r="AD9522">
        <v>70.21621621621621</v>
      </c>
      <c r="AE9522" s="1">
        <v>70</v>
      </c>
      <c r="AF9522">
        <v>-0.21621621621621046</v>
      </c>
      <c r="AG9522" s="1">
        <v>60</v>
      </c>
      <c r="AH9522">
        <v>-10.21621621621621</v>
      </c>
      <c r="AI9522">
        <v>81.666666666666671</v>
      </c>
      <c r="AJ9522">
        <v>11.450450450450461</v>
      </c>
      <c r="AK9522">
        <v>59.303797468354432</v>
      </c>
    </row>
    <row r="9523" spans="1:37" x14ac:dyDescent="0.25">
      <c r="A9523" s="1">
        <v>29</v>
      </c>
      <c r="B9523" t="s">
        <v>65</v>
      </c>
      <c r="C9523" s="1">
        <v>53</v>
      </c>
      <c r="D9523" t="s">
        <v>58</v>
      </c>
      <c r="E9523" t="s">
        <v>334</v>
      </c>
      <c r="F9523" s="1">
        <v>392</v>
      </c>
      <c r="G9523" s="1">
        <v>15417</v>
      </c>
      <c r="H9523" s="1">
        <v>15417</v>
      </c>
      <c r="I9523">
        <v>0.52208600895115786</v>
      </c>
      <c r="J9523">
        <v>0.47791399104884219</v>
      </c>
      <c r="K9523" s="1">
        <v>15416</v>
      </c>
      <c r="L9523">
        <v>43.968409444732742</v>
      </c>
      <c r="M9523" s="1">
        <v>4</v>
      </c>
      <c r="N9523" s="1">
        <v>39</v>
      </c>
      <c r="O9523" s="1">
        <v>39</v>
      </c>
      <c r="P9523">
        <v>0.5641025641025641</v>
      </c>
      <c r="Q9523">
        <v>0.4358974358974359</v>
      </c>
      <c r="R9523" s="1">
        <v>39</v>
      </c>
      <c r="S9523">
        <v>37.53846153846154</v>
      </c>
      <c r="T9523" s="1">
        <v>0</v>
      </c>
      <c r="U9523" s="1">
        <v>5</v>
      </c>
      <c r="V9523" s="1">
        <v>5</v>
      </c>
      <c r="W9523">
        <v>0.8</v>
      </c>
      <c r="X9523">
        <v>0.2</v>
      </c>
      <c r="Y9523" s="1">
        <v>5</v>
      </c>
      <c r="Z9523">
        <v>29.8</v>
      </c>
      <c r="AA9523">
        <v>-9.9883419689119108</v>
      </c>
      <c r="AB9523">
        <f t="shared" si="148"/>
        <v>39.788341968911908</v>
      </c>
      <c r="AC9523" t="s">
        <v>335</v>
      </c>
      <c r="AD9523">
        <v>69.238341968911911</v>
      </c>
      <c r="AE9523">
        <v>70.384615384615387</v>
      </c>
      <c r="AF9523">
        <v>1.146273415703476</v>
      </c>
      <c r="AG9523">
        <v>60.781818181818181</v>
      </c>
      <c r="AH9523">
        <v>-8.4565237870937295</v>
      </c>
      <c r="AI9523">
        <v>84.466666666666669</v>
      </c>
      <c r="AJ9523">
        <v>15.228324697754758</v>
      </c>
      <c r="AK9523">
        <v>59.25</v>
      </c>
    </row>
    <row r="9524" spans="1:37" x14ac:dyDescent="0.25">
      <c r="A9524" s="1">
        <v>30</v>
      </c>
      <c r="B9524" t="s">
        <v>66</v>
      </c>
      <c r="C9524" s="1">
        <v>76</v>
      </c>
      <c r="D9524" t="s">
        <v>41</v>
      </c>
      <c r="E9524" t="s">
        <v>334</v>
      </c>
      <c r="F9524" s="1">
        <v>248</v>
      </c>
      <c r="G9524" s="1">
        <v>12163</v>
      </c>
      <c r="H9524" s="1">
        <v>12163</v>
      </c>
      <c r="I9524">
        <v>0.51155142645728846</v>
      </c>
      <c r="J9524">
        <v>0.48844857354271148</v>
      </c>
      <c r="K9524" s="1">
        <v>12163</v>
      </c>
      <c r="L9524">
        <v>40.84452848803749</v>
      </c>
      <c r="M9524" s="1">
        <v>10</v>
      </c>
      <c r="N9524" s="1">
        <v>28</v>
      </c>
      <c r="O9524" s="1">
        <v>28</v>
      </c>
      <c r="P9524">
        <v>0.5714285714285714</v>
      </c>
      <c r="Q9524">
        <v>0.42857142857142855</v>
      </c>
      <c r="R9524" s="1">
        <v>28</v>
      </c>
      <c r="S9524">
        <v>45.142857142857146</v>
      </c>
      <c r="T9524" s="1">
        <v>4</v>
      </c>
      <c r="U9524" s="1">
        <v>5</v>
      </c>
      <c r="V9524" s="1">
        <v>5</v>
      </c>
      <c r="W9524">
        <v>0.6</v>
      </c>
      <c r="X9524">
        <v>0.4</v>
      </c>
      <c r="Y9524" s="1">
        <v>5</v>
      </c>
      <c r="Z9524">
        <v>69.400000000000006</v>
      </c>
      <c r="AA9524">
        <v>-7.1717692925123231</v>
      </c>
      <c r="AB9524">
        <f t="shared" si="148"/>
        <v>76.571769292512329</v>
      </c>
      <c r="AC9524" t="s">
        <v>335</v>
      </c>
      <c r="AD9524">
        <v>63.594427244582043</v>
      </c>
      <c r="AE9524">
        <v>65.140350877192986</v>
      </c>
      <c r="AF9524">
        <v>1.5459236326109433</v>
      </c>
      <c r="AG9524">
        <v>50.104166666666664</v>
      </c>
      <c r="AH9524">
        <v>-13.490260577915379</v>
      </c>
      <c r="AI9524">
        <v>79.769230769230774</v>
      </c>
      <c r="AJ9524">
        <v>16.174803524648731</v>
      </c>
      <c r="AK9524">
        <v>56.42265795206972</v>
      </c>
    </row>
    <row r="9525" spans="1:37" x14ac:dyDescent="0.25">
      <c r="A9525" s="1">
        <v>31</v>
      </c>
      <c r="B9525" t="s">
        <v>67</v>
      </c>
      <c r="C9525" s="1">
        <v>76</v>
      </c>
      <c r="D9525" t="s">
        <v>41</v>
      </c>
      <c r="E9525" t="s">
        <v>334</v>
      </c>
      <c r="F9525" s="1">
        <v>418</v>
      </c>
      <c r="G9525" s="1">
        <v>19917</v>
      </c>
      <c r="H9525" s="1">
        <v>19916</v>
      </c>
      <c r="I9525">
        <v>0.51792528620204858</v>
      </c>
      <c r="J9525">
        <v>0.48207471379795142</v>
      </c>
      <c r="K9525" s="1">
        <v>19917</v>
      </c>
      <c r="L9525">
        <v>39.414620675804592</v>
      </c>
      <c r="M9525" s="1">
        <v>32</v>
      </c>
      <c r="N9525" s="1">
        <v>439</v>
      </c>
      <c r="O9525" s="1">
        <v>439</v>
      </c>
      <c r="P9525">
        <v>0.45785876993166286</v>
      </c>
      <c r="Q9525">
        <v>0.54214123006833714</v>
      </c>
      <c r="R9525" s="1">
        <v>439</v>
      </c>
      <c r="S9525">
        <v>40.968109339407746</v>
      </c>
      <c r="T9525" s="1">
        <v>7</v>
      </c>
      <c r="U9525" s="1">
        <v>208</v>
      </c>
      <c r="V9525" s="1">
        <v>208</v>
      </c>
      <c r="W9525">
        <v>0.46153846153846156</v>
      </c>
      <c r="X9525">
        <v>0.53846153846153844</v>
      </c>
      <c r="Y9525" s="1">
        <v>208</v>
      </c>
      <c r="Z9525">
        <v>55.557692307692307</v>
      </c>
      <c r="AA9525">
        <v>-7.1717692925123231</v>
      </c>
      <c r="AB9525">
        <f t="shared" si="148"/>
        <v>62.72946160020463</v>
      </c>
      <c r="AC9525" t="s">
        <v>335</v>
      </c>
      <c r="AD9525">
        <v>63.594427244582043</v>
      </c>
      <c r="AE9525">
        <v>65.140350877192986</v>
      </c>
      <c r="AF9525">
        <v>1.5459236326109433</v>
      </c>
      <c r="AG9525">
        <v>50.104166666666664</v>
      </c>
      <c r="AH9525">
        <v>-13.490260577915379</v>
      </c>
      <c r="AI9525">
        <v>79.769230769230774</v>
      </c>
      <c r="AJ9525">
        <v>16.174803524648731</v>
      </c>
      <c r="AK9525">
        <v>56.42265795206972</v>
      </c>
    </row>
    <row r="9526" spans="1:37" x14ac:dyDescent="0.25">
      <c r="A9526" s="1">
        <v>32</v>
      </c>
      <c r="B9526" t="s">
        <v>68</v>
      </c>
      <c r="C9526" s="1">
        <v>76</v>
      </c>
      <c r="D9526" t="s">
        <v>41</v>
      </c>
      <c r="E9526" t="s">
        <v>334</v>
      </c>
      <c r="F9526" s="1">
        <v>58</v>
      </c>
      <c r="G9526" s="1">
        <v>1892</v>
      </c>
      <c r="H9526" s="1">
        <v>1892</v>
      </c>
      <c r="I9526">
        <v>0.492600422832981</v>
      </c>
      <c r="J9526">
        <v>0.507399577167019</v>
      </c>
      <c r="K9526" s="1">
        <v>1892</v>
      </c>
      <c r="L9526">
        <v>46.764270613107826</v>
      </c>
      <c r="M9526" s="1">
        <v>2</v>
      </c>
      <c r="N9526" s="1">
        <v>49</v>
      </c>
      <c r="O9526" s="1">
        <v>49</v>
      </c>
      <c r="P9526">
        <v>0.34693877551020408</v>
      </c>
      <c r="Q9526">
        <v>0.65306122448979587</v>
      </c>
      <c r="R9526" s="1">
        <v>49</v>
      </c>
      <c r="S9526">
        <v>51.551020408163268</v>
      </c>
      <c r="T9526" s="1">
        <v>0</v>
      </c>
      <c r="U9526" s="1">
        <v>24</v>
      </c>
      <c r="V9526" s="1">
        <v>24</v>
      </c>
      <c r="W9526">
        <v>0.5</v>
      </c>
      <c r="X9526">
        <v>0.5</v>
      </c>
      <c r="Y9526" s="1">
        <v>24</v>
      </c>
      <c r="Z9526">
        <v>62.833333333333336</v>
      </c>
      <c r="AA9526">
        <v>-7.1717692925123231</v>
      </c>
      <c r="AB9526">
        <f t="shared" si="148"/>
        <v>70.005102625845666</v>
      </c>
      <c r="AC9526" t="s">
        <v>335</v>
      </c>
      <c r="AD9526">
        <v>63.594427244582043</v>
      </c>
      <c r="AE9526">
        <v>65.140350877192986</v>
      </c>
      <c r="AF9526">
        <v>1.5459236326109433</v>
      </c>
      <c r="AG9526">
        <v>50.104166666666664</v>
      </c>
      <c r="AH9526">
        <v>-13.490260577915379</v>
      </c>
      <c r="AI9526">
        <v>79.769230769230774</v>
      </c>
      <c r="AJ9526">
        <v>16.174803524648731</v>
      </c>
      <c r="AK9526">
        <v>56.42265795206972</v>
      </c>
    </row>
    <row r="9527" spans="1:37" x14ac:dyDescent="0.25">
      <c r="A9527" s="1">
        <v>33</v>
      </c>
      <c r="B9527" t="s">
        <v>69</v>
      </c>
      <c r="C9527" s="1">
        <v>75</v>
      </c>
      <c r="D9527" t="s">
        <v>50</v>
      </c>
      <c r="E9527" t="s">
        <v>334</v>
      </c>
      <c r="F9527" s="1">
        <v>585</v>
      </c>
      <c r="G9527" s="1">
        <v>21258</v>
      </c>
      <c r="H9527" s="1">
        <v>21257</v>
      </c>
      <c r="I9527">
        <v>0.5174295526179612</v>
      </c>
      <c r="J9527">
        <v>0.48257044738203886</v>
      </c>
      <c r="K9527" s="1">
        <v>21258</v>
      </c>
      <c r="L9527">
        <v>42.528789161727353</v>
      </c>
      <c r="M9527" s="1">
        <v>65</v>
      </c>
      <c r="N9527" s="1">
        <v>294</v>
      </c>
      <c r="O9527" s="1">
        <v>294</v>
      </c>
      <c r="P9527">
        <v>0.44897959183673469</v>
      </c>
      <c r="Q9527">
        <v>0.55102040816326525</v>
      </c>
      <c r="R9527" s="1">
        <v>294</v>
      </c>
      <c r="S9527">
        <v>46.251700680272108</v>
      </c>
      <c r="T9527" s="1">
        <v>23</v>
      </c>
      <c r="U9527" s="1">
        <v>88</v>
      </c>
      <c r="V9527" s="1">
        <v>88</v>
      </c>
      <c r="W9527">
        <v>0.54545454545454541</v>
      </c>
      <c r="X9527">
        <v>0.45454545454545453</v>
      </c>
      <c r="Y9527" s="1">
        <v>88</v>
      </c>
      <c r="Z9527">
        <v>60.829545454545453</v>
      </c>
      <c r="AA9527">
        <v>-6.3917766151046393</v>
      </c>
      <c r="AB9527">
        <f t="shared" si="148"/>
        <v>67.221322069650085</v>
      </c>
      <c r="AC9527" t="s">
        <v>335</v>
      </c>
      <c r="AD9527">
        <v>66.847133757961785</v>
      </c>
      <c r="AE9527">
        <v>62.75</v>
      </c>
      <c r="AF9527">
        <v>-4.0971337579617852</v>
      </c>
      <c r="AG9527">
        <v>51.8</v>
      </c>
      <c r="AH9527">
        <v>-15.047133757961788</v>
      </c>
      <c r="AI9527">
        <v>76.599999999999994</v>
      </c>
      <c r="AJ9527">
        <v>9.7528662420382091</v>
      </c>
      <c r="AK9527">
        <v>60.455357142857146</v>
      </c>
    </row>
    <row r="9528" spans="1:37" x14ac:dyDescent="0.25">
      <c r="A9528" s="1">
        <v>34</v>
      </c>
      <c r="B9528" t="s">
        <v>70</v>
      </c>
      <c r="C9528" s="1">
        <v>76</v>
      </c>
      <c r="D9528" t="s">
        <v>41</v>
      </c>
      <c r="E9528" t="s">
        <v>334</v>
      </c>
      <c r="F9528" s="1">
        <v>445</v>
      </c>
      <c r="G9528" s="1">
        <v>20813</v>
      </c>
      <c r="H9528" s="1">
        <v>20813</v>
      </c>
      <c r="I9528">
        <v>0.50338730601066639</v>
      </c>
      <c r="J9528">
        <v>0.49661269398933361</v>
      </c>
      <c r="K9528" s="1">
        <v>20813</v>
      </c>
      <c r="L9528">
        <v>39.532647864315571</v>
      </c>
      <c r="M9528" s="1">
        <v>18</v>
      </c>
      <c r="N9528" s="1">
        <v>203</v>
      </c>
      <c r="O9528" s="1">
        <v>203</v>
      </c>
      <c r="P9528">
        <v>0.51231527093596063</v>
      </c>
      <c r="Q9528">
        <v>0.48768472906403942</v>
      </c>
      <c r="R9528" s="1">
        <v>203</v>
      </c>
      <c r="S9528">
        <v>39.600985221674875</v>
      </c>
      <c r="T9528" s="1">
        <v>12</v>
      </c>
      <c r="U9528" s="1">
        <v>95</v>
      </c>
      <c r="V9528" s="1">
        <v>95</v>
      </c>
      <c r="W9528">
        <v>0.55789473684210522</v>
      </c>
      <c r="X9528">
        <v>0.44210526315789472</v>
      </c>
      <c r="Y9528" s="1">
        <v>95</v>
      </c>
      <c r="Z9528">
        <v>53.315789473684212</v>
      </c>
      <c r="AA9528">
        <v>-7.1717692925123231</v>
      </c>
      <c r="AB9528">
        <f t="shared" si="148"/>
        <v>60.487558766196535</v>
      </c>
      <c r="AC9528" t="s">
        <v>335</v>
      </c>
      <c r="AD9528">
        <v>63.594427244582043</v>
      </c>
      <c r="AE9528">
        <v>65.140350877192986</v>
      </c>
      <c r="AF9528">
        <v>1.5459236326109433</v>
      </c>
      <c r="AG9528">
        <v>50.104166666666664</v>
      </c>
      <c r="AH9528">
        <v>-13.490260577915379</v>
      </c>
      <c r="AI9528">
        <v>79.769230769230774</v>
      </c>
      <c r="AJ9528">
        <v>16.174803524648731</v>
      </c>
      <c r="AK9528">
        <v>56.42265795206972</v>
      </c>
    </row>
    <row r="9529" spans="1:37" x14ac:dyDescent="0.25">
      <c r="A9529" s="1">
        <v>35</v>
      </c>
      <c r="B9529" t="s">
        <v>71</v>
      </c>
      <c r="C9529" s="1">
        <v>53</v>
      </c>
      <c r="D9529" t="s">
        <v>58</v>
      </c>
      <c r="E9529" t="s">
        <v>334</v>
      </c>
      <c r="F9529" s="1">
        <v>314</v>
      </c>
      <c r="G9529" s="1">
        <v>14533</v>
      </c>
      <c r="H9529" s="1">
        <v>14533</v>
      </c>
      <c r="I9529">
        <v>0.53086079955962295</v>
      </c>
      <c r="J9529">
        <v>0.46913920044037705</v>
      </c>
      <c r="K9529" s="1">
        <v>14532</v>
      </c>
      <c r="L9529">
        <v>39.670382603908614</v>
      </c>
      <c r="M9529" s="1">
        <v>32</v>
      </c>
      <c r="N9529" s="1">
        <v>177</v>
      </c>
      <c r="O9529" s="1">
        <v>177</v>
      </c>
      <c r="P9529">
        <v>0.4632768361581921</v>
      </c>
      <c r="Q9529">
        <v>0.53672316384180796</v>
      </c>
      <c r="R9529" s="1">
        <v>177</v>
      </c>
      <c r="S9529">
        <v>43.38418079096045</v>
      </c>
      <c r="T9529" s="1">
        <v>17</v>
      </c>
      <c r="U9529" s="1">
        <v>83</v>
      </c>
      <c r="V9529" s="1">
        <v>83</v>
      </c>
      <c r="W9529">
        <v>0.54216867469879515</v>
      </c>
      <c r="X9529">
        <v>0.45783132530120479</v>
      </c>
      <c r="Y9529" s="1">
        <v>83</v>
      </c>
      <c r="Z9529">
        <v>54.481927710843372</v>
      </c>
      <c r="AA9529">
        <v>-9.9883419689119108</v>
      </c>
      <c r="AB9529">
        <f t="shared" si="148"/>
        <v>64.47026967975529</v>
      </c>
      <c r="AC9529" t="s">
        <v>335</v>
      </c>
      <c r="AD9529">
        <v>69.238341968911911</v>
      </c>
      <c r="AE9529">
        <v>70.384615384615387</v>
      </c>
      <c r="AF9529">
        <v>1.146273415703476</v>
      </c>
      <c r="AG9529">
        <v>60.781818181818181</v>
      </c>
      <c r="AH9529">
        <v>-8.4565237870937295</v>
      </c>
      <c r="AI9529">
        <v>84.466666666666669</v>
      </c>
      <c r="AJ9529">
        <v>15.228324697754758</v>
      </c>
      <c r="AK9529">
        <v>59.25</v>
      </c>
    </row>
    <row r="9530" spans="1:37" x14ac:dyDescent="0.25">
      <c r="A9530" s="1">
        <v>36</v>
      </c>
      <c r="B9530" t="s">
        <v>72</v>
      </c>
      <c r="C9530" s="1">
        <v>24</v>
      </c>
      <c r="D9530" t="s">
        <v>53</v>
      </c>
      <c r="E9530" t="s">
        <v>334</v>
      </c>
      <c r="F9530" s="1">
        <v>62</v>
      </c>
      <c r="G9530" s="1">
        <v>2879</v>
      </c>
      <c r="H9530" s="1">
        <v>2875</v>
      </c>
      <c r="I9530">
        <v>0.51443478260869568</v>
      </c>
      <c r="J9530">
        <v>0.48556521739130437</v>
      </c>
      <c r="K9530" s="1">
        <v>2879</v>
      </c>
      <c r="L9530">
        <v>45.130948245918724</v>
      </c>
      <c r="M9530" s="1">
        <v>3</v>
      </c>
      <c r="N9530" s="1">
        <v>4</v>
      </c>
      <c r="O9530" s="1">
        <v>4</v>
      </c>
      <c r="P9530">
        <v>0.25</v>
      </c>
      <c r="Q9530">
        <v>0.75</v>
      </c>
      <c r="R9530" s="1">
        <v>4</v>
      </c>
      <c r="S9530">
        <v>59.25</v>
      </c>
      <c r="T9530" s="1">
        <v>1</v>
      </c>
      <c r="U9530" s="1">
        <v>2</v>
      </c>
      <c r="V9530" s="1">
        <v>2</v>
      </c>
      <c r="W9530">
        <v>0.5</v>
      </c>
      <c r="X9530">
        <v>0.5</v>
      </c>
      <c r="Y9530" s="1">
        <v>2</v>
      </c>
      <c r="Z9530" s="1">
        <v>76</v>
      </c>
      <c r="AA9530">
        <v>-10.912418747861778</v>
      </c>
      <c r="AB9530">
        <f t="shared" si="148"/>
        <v>86.912418747861778</v>
      </c>
      <c r="AC9530" t="s">
        <v>335</v>
      </c>
      <c r="AD9530">
        <v>70.21621621621621</v>
      </c>
      <c r="AE9530" s="1">
        <v>70</v>
      </c>
      <c r="AF9530">
        <v>-0.21621621621621046</v>
      </c>
      <c r="AG9530" s="1">
        <v>60</v>
      </c>
      <c r="AH9530">
        <v>-10.21621621621621</v>
      </c>
      <c r="AI9530">
        <v>81.666666666666671</v>
      </c>
      <c r="AJ9530">
        <v>11.450450450450461</v>
      </c>
      <c r="AK9530">
        <v>59.303797468354432</v>
      </c>
    </row>
    <row r="9531" spans="1:37" x14ac:dyDescent="0.25">
      <c r="A9531" s="1">
        <v>37</v>
      </c>
      <c r="B9531" t="s">
        <v>73</v>
      </c>
      <c r="C9531" s="1">
        <v>24</v>
      </c>
      <c r="D9531" t="s">
        <v>53</v>
      </c>
      <c r="E9531" t="s">
        <v>334</v>
      </c>
      <c r="F9531" s="1">
        <v>186</v>
      </c>
      <c r="G9531" s="1">
        <v>8312</v>
      </c>
      <c r="H9531" s="1">
        <v>8308</v>
      </c>
      <c r="I9531">
        <v>0.51540683678382282</v>
      </c>
      <c r="J9531">
        <v>0.48459316321617718</v>
      </c>
      <c r="K9531" s="1">
        <v>8312</v>
      </c>
      <c r="L9531">
        <v>39.409287776708375</v>
      </c>
      <c r="M9531" s="1">
        <v>20</v>
      </c>
      <c r="N9531" s="1">
        <v>105</v>
      </c>
      <c r="O9531" s="1">
        <v>105</v>
      </c>
      <c r="P9531">
        <v>0.43809523809523809</v>
      </c>
      <c r="Q9531">
        <v>0.56190476190476191</v>
      </c>
      <c r="R9531" s="1">
        <v>105</v>
      </c>
      <c r="S9531">
        <v>49.61904761904762</v>
      </c>
      <c r="T9531" s="1">
        <v>8</v>
      </c>
      <c r="U9531" s="1">
        <v>55</v>
      </c>
      <c r="V9531" s="1">
        <v>55</v>
      </c>
      <c r="W9531">
        <v>0.54545454545454541</v>
      </c>
      <c r="X9531">
        <v>0.45454545454545453</v>
      </c>
      <c r="Y9531" s="1">
        <v>55</v>
      </c>
      <c r="Z9531">
        <v>59.509090909090908</v>
      </c>
      <c r="AA9531">
        <v>-10.912418747861778</v>
      </c>
      <c r="AB9531">
        <f t="shared" si="148"/>
        <v>70.421509656952679</v>
      </c>
      <c r="AC9531" t="s">
        <v>335</v>
      </c>
      <c r="AD9531">
        <v>70.21621621621621</v>
      </c>
      <c r="AE9531" s="1">
        <v>70</v>
      </c>
      <c r="AF9531">
        <v>-0.21621621621621046</v>
      </c>
      <c r="AG9531" s="1">
        <v>60</v>
      </c>
      <c r="AH9531">
        <v>-10.21621621621621</v>
      </c>
      <c r="AI9531">
        <v>81.666666666666671</v>
      </c>
      <c r="AJ9531">
        <v>11.450450450450461</v>
      </c>
      <c r="AK9531">
        <v>59.303797468354432</v>
      </c>
    </row>
    <row r="9532" spans="1:37" x14ac:dyDescent="0.25">
      <c r="A9532" s="1">
        <v>38</v>
      </c>
      <c r="B9532" t="s">
        <v>74</v>
      </c>
      <c r="C9532" s="1">
        <v>84</v>
      </c>
      <c r="D9532" t="s">
        <v>28</v>
      </c>
      <c r="E9532" t="s">
        <v>334</v>
      </c>
      <c r="F9532" s="1">
        <v>427</v>
      </c>
      <c r="G9532" s="1">
        <v>20828</v>
      </c>
      <c r="H9532" s="1">
        <v>20828</v>
      </c>
      <c r="I9532">
        <v>0.50729786825427314</v>
      </c>
      <c r="J9532">
        <v>0.49270213174572691</v>
      </c>
      <c r="K9532" s="1">
        <v>20828</v>
      </c>
      <c r="L9532">
        <v>39.89115613597081</v>
      </c>
      <c r="M9532" s="1">
        <v>12</v>
      </c>
      <c r="N9532" s="1">
        <v>44</v>
      </c>
      <c r="O9532" s="1">
        <v>44</v>
      </c>
      <c r="P9532">
        <v>0.5</v>
      </c>
      <c r="Q9532">
        <v>0.5</v>
      </c>
      <c r="R9532" s="1">
        <v>44</v>
      </c>
      <c r="S9532">
        <v>44.93181818181818</v>
      </c>
      <c r="T9532" s="1">
        <v>3</v>
      </c>
      <c r="U9532" s="1">
        <v>11</v>
      </c>
      <c r="V9532" s="1">
        <v>11</v>
      </c>
      <c r="W9532">
        <v>0.63636363636363635</v>
      </c>
      <c r="X9532">
        <v>0.36363636363636365</v>
      </c>
      <c r="Y9532" s="1">
        <v>11</v>
      </c>
      <c r="Z9532">
        <v>60.636363636363633</v>
      </c>
      <c r="AA9532">
        <v>-7.9675612842850256</v>
      </c>
      <c r="AB9532">
        <f t="shared" si="148"/>
        <v>68.603924920648666</v>
      </c>
      <c r="AC9532" t="s">
        <v>335</v>
      </c>
      <c r="AD9532">
        <v>70.715698393077872</v>
      </c>
      <c r="AE9532">
        <v>66.066666666666663</v>
      </c>
      <c r="AF9532">
        <v>-4.6490317264112093</v>
      </c>
      <c r="AG9532">
        <v>60.2964824120603</v>
      </c>
      <c r="AH9532">
        <v>-10.419215981017572</v>
      </c>
      <c r="AI9532">
        <v>81.55</v>
      </c>
      <c r="AJ9532">
        <v>10.834301606922125</v>
      </c>
      <c r="AK9532">
        <v>62.748137108792847</v>
      </c>
    </row>
    <row r="9533" spans="1:37" x14ac:dyDescent="0.25">
      <c r="A9533" s="1">
        <v>39</v>
      </c>
      <c r="B9533" t="s">
        <v>75</v>
      </c>
      <c r="C9533" s="1">
        <v>27</v>
      </c>
      <c r="D9533" t="s">
        <v>56</v>
      </c>
      <c r="E9533" t="s">
        <v>334</v>
      </c>
      <c r="F9533" s="1">
        <v>118</v>
      </c>
      <c r="G9533" s="1">
        <v>4851</v>
      </c>
      <c r="H9533" s="1">
        <v>4847</v>
      </c>
      <c r="I9533">
        <v>0.50546729936042911</v>
      </c>
      <c r="J9533">
        <v>0.49453270063957089</v>
      </c>
      <c r="K9533" s="1">
        <v>4851</v>
      </c>
      <c r="L9533">
        <v>44.13378684807256</v>
      </c>
      <c r="M9533" s="1">
        <v>19</v>
      </c>
      <c r="N9533" s="1">
        <v>118</v>
      </c>
      <c r="O9533" s="1">
        <v>118</v>
      </c>
      <c r="P9533">
        <v>0.42372881355932202</v>
      </c>
      <c r="Q9533">
        <v>0.57627118644067798</v>
      </c>
      <c r="R9533" s="1">
        <v>118</v>
      </c>
      <c r="S9533">
        <v>48.118644067796609</v>
      </c>
      <c r="T9533" s="1">
        <v>6</v>
      </c>
      <c r="U9533" s="1">
        <v>37</v>
      </c>
      <c r="V9533" s="1">
        <v>37</v>
      </c>
      <c r="W9533">
        <v>0.54054054054054057</v>
      </c>
      <c r="X9533">
        <v>0.45945945945945948</v>
      </c>
      <c r="Y9533" s="1">
        <v>37</v>
      </c>
      <c r="Z9533">
        <v>58.621621621621621</v>
      </c>
      <c r="AA9533">
        <v>-6.1214329699479606</v>
      </c>
      <c r="AB9533">
        <f t="shared" si="148"/>
        <v>64.743054591569575</v>
      </c>
      <c r="AC9533" t="s">
        <v>335</v>
      </c>
      <c r="AD9533">
        <v>69.589861751152071</v>
      </c>
      <c r="AE9533">
        <v>64.911504424778755</v>
      </c>
      <c r="AF9533">
        <v>-4.678357326373316</v>
      </c>
      <c r="AG9533" s="1">
        <v>61</v>
      </c>
      <c r="AH9533">
        <v>-8.5898617511520712</v>
      </c>
      <c r="AI9533">
        <v>80.942857142857136</v>
      </c>
      <c r="AJ9533">
        <v>11.352995391705065</v>
      </c>
      <c r="AK9533">
        <v>63.468428781204111</v>
      </c>
    </row>
    <row r="9534" spans="1:37" x14ac:dyDescent="0.25">
      <c r="A9534" s="1">
        <v>40</v>
      </c>
      <c r="B9534" t="s">
        <v>76</v>
      </c>
      <c r="C9534" s="1">
        <v>75</v>
      </c>
      <c r="D9534" t="s">
        <v>50</v>
      </c>
      <c r="E9534" t="s">
        <v>334</v>
      </c>
      <c r="F9534" s="1">
        <v>109</v>
      </c>
      <c r="G9534" s="1">
        <v>4557</v>
      </c>
      <c r="H9534" s="1">
        <v>4557</v>
      </c>
      <c r="I9534">
        <v>0.52271231073074387</v>
      </c>
      <c r="J9534">
        <v>0.47728768926925608</v>
      </c>
      <c r="K9534" s="1">
        <v>4557</v>
      </c>
      <c r="L9534">
        <v>46.20035110818521</v>
      </c>
      <c r="M9534" s="1">
        <v>8</v>
      </c>
      <c r="N9534" s="1">
        <v>102</v>
      </c>
      <c r="O9534" s="1">
        <v>102</v>
      </c>
      <c r="P9534">
        <v>0.41176470588235292</v>
      </c>
      <c r="Q9534">
        <v>0.58823529411764708</v>
      </c>
      <c r="R9534" s="1">
        <v>102</v>
      </c>
      <c r="S9534">
        <v>46.725490196078432</v>
      </c>
      <c r="T9534" s="1">
        <v>5</v>
      </c>
      <c r="U9534" s="1">
        <v>38</v>
      </c>
      <c r="V9534" s="1">
        <v>38</v>
      </c>
      <c r="W9534">
        <v>0.5</v>
      </c>
      <c r="X9534">
        <v>0.5</v>
      </c>
      <c r="Y9534" s="1">
        <v>38</v>
      </c>
      <c r="Z9534">
        <v>60.026315789473685</v>
      </c>
      <c r="AA9534">
        <v>-6.3917766151046393</v>
      </c>
      <c r="AB9534">
        <f t="shared" si="148"/>
        <v>66.418092404578317</v>
      </c>
      <c r="AC9534" t="s">
        <v>335</v>
      </c>
      <c r="AD9534">
        <v>66.847133757961785</v>
      </c>
      <c r="AE9534">
        <v>62.75</v>
      </c>
      <c r="AF9534">
        <v>-4.0971337579617852</v>
      </c>
      <c r="AG9534">
        <v>51.8</v>
      </c>
      <c r="AH9534">
        <v>-15.047133757961788</v>
      </c>
      <c r="AI9534">
        <v>76.599999999999994</v>
      </c>
      <c r="AJ9534">
        <v>9.7528662420382091</v>
      </c>
      <c r="AK9534">
        <v>60.455357142857146</v>
      </c>
    </row>
    <row r="9535" spans="1:37" x14ac:dyDescent="0.25">
      <c r="A9535" s="1">
        <v>41</v>
      </c>
      <c r="B9535" t="s">
        <v>77</v>
      </c>
      <c r="C9535" s="1">
        <v>24</v>
      </c>
      <c r="D9535" t="s">
        <v>53</v>
      </c>
      <c r="E9535" t="s">
        <v>334</v>
      </c>
      <c r="F9535" s="1">
        <v>118</v>
      </c>
      <c r="G9535" s="1">
        <v>5597</v>
      </c>
      <c r="H9535" s="1">
        <v>5595</v>
      </c>
      <c r="I9535">
        <v>0.50580875781948165</v>
      </c>
      <c r="J9535">
        <v>0.4941912421805183</v>
      </c>
      <c r="K9535" s="1">
        <v>5595</v>
      </c>
      <c r="L9535">
        <v>42.124039320822163</v>
      </c>
      <c r="M9535" s="1">
        <v>0</v>
      </c>
      <c r="N9535" s="1">
        <v>8</v>
      </c>
      <c r="O9535" s="1">
        <v>8</v>
      </c>
      <c r="P9535">
        <v>0.25</v>
      </c>
      <c r="Q9535">
        <v>0.75</v>
      </c>
      <c r="R9535" s="1">
        <v>8</v>
      </c>
      <c r="S9535">
        <v>55.875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>
        <v>-10.912418747861778</v>
      </c>
      <c r="AB9535">
        <f t="shared" si="148"/>
        <v>10.912418747861778</v>
      </c>
      <c r="AC9535" t="s">
        <v>335</v>
      </c>
      <c r="AD9535">
        <v>70.21621621621621</v>
      </c>
      <c r="AE9535" s="1">
        <v>70</v>
      </c>
      <c r="AF9535">
        <v>-0.21621621621621046</v>
      </c>
      <c r="AG9535" s="1">
        <v>60</v>
      </c>
      <c r="AH9535">
        <v>-10.21621621621621</v>
      </c>
      <c r="AI9535">
        <v>81.666666666666671</v>
      </c>
      <c r="AJ9535">
        <v>11.450450450450461</v>
      </c>
      <c r="AK9535">
        <v>59.303797468354432</v>
      </c>
    </row>
    <row r="9536" spans="1:37" x14ac:dyDescent="0.25">
      <c r="A9536" s="1">
        <v>42</v>
      </c>
      <c r="B9536" t="s">
        <v>78</v>
      </c>
      <c r="C9536" s="1">
        <v>84</v>
      </c>
      <c r="D9536" t="s">
        <v>28</v>
      </c>
      <c r="E9536" t="s">
        <v>334</v>
      </c>
      <c r="F9536" s="1">
        <v>361</v>
      </c>
      <c r="G9536" s="1">
        <v>16896</v>
      </c>
      <c r="H9536" s="1">
        <v>16896</v>
      </c>
      <c r="I9536">
        <v>0.51479640151515149</v>
      </c>
      <c r="J9536">
        <v>0.48520359848484851</v>
      </c>
      <c r="K9536" s="1">
        <v>16896</v>
      </c>
      <c r="L9536">
        <v>41.580137310606062</v>
      </c>
      <c r="M9536" s="1">
        <v>7</v>
      </c>
      <c r="N9536" s="1">
        <v>59</v>
      </c>
      <c r="O9536" s="1">
        <v>59</v>
      </c>
      <c r="P9536">
        <v>0.49152542372881358</v>
      </c>
      <c r="Q9536">
        <v>0.50847457627118642</v>
      </c>
      <c r="R9536" s="1">
        <v>59</v>
      </c>
      <c r="S9536">
        <v>58.322033898305087</v>
      </c>
      <c r="T9536" s="1">
        <v>1</v>
      </c>
      <c r="U9536" s="1">
        <v>36</v>
      </c>
      <c r="V9536" s="1">
        <v>36</v>
      </c>
      <c r="W9536">
        <v>0.55555555555555558</v>
      </c>
      <c r="X9536">
        <v>0.44444444444444442</v>
      </c>
      <c r="Y9536" s="1">
        <v>36</v>
      </c>
      <c r="Z9536">
        <v>69.805555555555557</v>
      </c>
      <c r="AA9536">
        <v>-7.9675612842850256</v>
      </c>
      <c r="AB9536">
        <f t="shared" si="148"/>
        <v>77.773116839840583</v>
      </c>
      <c r="AC9536" t="s">
        <v>335</v>
      </c>
      <c r="AD9536">
        <v>70.715698393077872</v>
      </c>
      <c r="AE9536">
        <v>66.066666666666663</v>
      </c>
      <c r="AF9536">
        <v>-4.6490317264112093</v>
      </c>
      <c r="AG9536">
        <v>60.2964824120603</v>
      </c>
      <c r="AH9536">
        <v>-10.419215981017572</v>
      </c>
      <c r="AI9536">
        <v>81.55</v>
      </c>
      <c r="AJ9536">
        <v>10.834301606922125</v>
      </c>
      <c r="AK9536">
        <v>62.748137108792847</v>
      </c>
    </row>
    <row r="9537" spans="1:37" x14ac:dyDescent="0.25">
      <c r="A9537" s="1">
        <v>43</v>
      </c>
      <c r="B9537" t="s">
        <v>79</v>
      </c>
      <c r="C9537" s="1">
        <v>84</v>
      </c>
      <c r="D9537" t="s">
        <v>28</v>
      </c>
      <c r="E9537" t="s">
        <v>334</v>
      </c>
      <c r="F9537" s="1">
        <v>19</v>
      </c>
      <c r="G9537" s="1">
        <v>662</v>
      </c>
      <c r="H9537" s="1">
        <v>662</v>
      </c>
      <c r="I9537">
        <v>0.5166163141993958</v>
      </c>
      <c r="J9537">
        <v>0.48338368580060426</v>
      </c>
      <c r="K9537" s="1">
        <v>662</v>
      </c>
      <c r="L9537">
        <v>47.370090634441091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>
        <v>-7.9675612842850256</v>
      </c>
      <c r="AB9537">
        <f t="shared" si="148"/>
        <v>7.9675612842850256</v>
      </c>
      <c r="AC9537" t="s">
        <v>335</v>
      </c>
      <c r="AD9537">
        <v>70.715698393077872</v>
      </c>
      <c r="AE9537">
        <v>66.066666666666663</v>
      </c>
      <c r="AF9537">
        <v>-4.6490317264112093</v>
      </c>
      <c r="AG9537">
        <v>60.2964824120603</v>
      </c>
      <c r="AH9537">
        <v>-10.419215981017572</v>
      </c>
      <c r="AI9537">
        <v>81.55</v>
      </c>
      <c r="AJ9537">
        <v>10.834301606922125</v>
      </c>
      <c r="AK9537">
        <v>62.748137108792847</v>
      </c>
    </row>
    <row r="9538" spans="1:37" x14ac:dyDescent="0.25">
      <c r="A9538" s="1">
        <v>44</v>
      </c>
      <c r="B9538" t="s">
        <v>80</v>
      </c>
      <c r="C9538" s="1">
        <v>52</v>
      </c>
      <c r="D9538" t="s">
        <v>81</v>
      </c>
      <c r="E9538" t="s">
        <v>334</v>
      </c>
      <c r="F9538" s="1">
        <v>267</v>
      </c>
      <c r="G9538" s="1">
        <v>12836</v>
      </c>
      <c r="H9538" s="1">
        <v>12831</v>
      </c>
      <c r="I9538">
        <v>0.54796976073571824</v>
      </c>
      <c r="J9538">
        <v>0.45203023926428182</v>
      </c>
      <c r="K9538" s="1">
        <v>12831</v>
      </c>
      <c r="L9538">
        <v>40.984646559114644</v>
      </c>
      <c r="M9538" s="1">
        <v>22</v>
      </c>
      <c r="N9538" s="1">
        <v>355</v>
      </c>
      <c r="O9538" s="1">
        <v>355</v>
      </c>
      <c r="P9538">
        <v>0.44788732394366199</v>
      </c>
      <c r="Q9538">
        <v>0.55211267605633807</v>
      </c>
      <c r="R9538" s="1">
        <v>355</v>
      </c>
      <c r="S9538">
        <v>41.340845070422539</v>
      </c>
      <c r="T9538" s="1">
        <v>19</v>
      </c>
      <c r="U9538" s="1">
        <v>53</v>
      </c>
      <c r="V9538" s="1">
        <v>53</v>
      </c>
      <c r="W9538">
        <v>0.52830188679245282</v>
      </c>
      <c r="X9538">
        <v>0.47169811320754718</v>
      </c>
      <c r="Y9538" s="1">
        <v>53</v>
      </c>
      <c r="Z9538">
        <v>68.509433962264154</v>
      </c>
      <c r="AA9538">
        <v>-3.820261437908492</v>
      </c>
      <c r="AB9538">
        <f t="shared" si="148"/>
        <v>72.329695400172653</v>
      </c>
      <c r="AC9538" t="s">
        <v>335</v>
      </c>
      <c r="AD9538">
        <v>64.986928104575156</v>
      </c>
      <c r="AE9538">
        <v>64.696969696969703</v>
      </c>
      <c r="AF9538">
        <v>-0.28995840760545377</v>
      </c>
      <c r="AG9538">
        <v>55.444444444444443</v>
      </c>
      <c r="AH9538">
        <v>-9.5424836601307135</v>
      </c>
      <c r="AI9538">
        <v>90.333333333333329</v>
      </c>
      <c r="AJ9538">
        <v>25.346405228758172</v>
      </c>
      <c r="AK9538">
        <v>61.166666666666664</v>
      </c>
    </row>
    <row r="9539" spans="1:37" x14ac:dyDescent="0.25">
      <c r="A9539" s="1">
        <v>45</v>
      </c>
      <c r="B9539" t="s">
        <v>82</v>
      </c>
      <c r="C9539" s="1">
        <v>24</v>
      </c>
      <c r="D9539" t="s">
        <v>53</v>
      </c>
      <c r="E9539" t="s">
        <v>334</v>
      </c>
      <c r="F9539" s="1">
        <v>227</v>
      </c>
      <c r="G9539" s="1">
        <v>9431</v>
      </c>
      <c r="H9539" s="1">
        <v>9431</v>
      </c>
      <c r="I9539">
        <v>0.50196161594740751</v>
      </c>
      <c r="J9539">
        <v>0.49803838405259249</v>
      </c>
      <c r="K9539" s="1">
        <v>9431</v>
      </c>
      <c r="L9539">
        <v>39.977945074753471</v>
      </c>
      <c r="M9539" s="1">
        <v>2</v>
      </c>
      <c r="N9539" s="1">
        <v>7</v>
      </c>
      <c r="O9539" s="1">
        <v>7</v>
      </c>
      <c r="P9539">
        <v>0.5714285714285714</v>
      </c>
      <c r="Q9539">
        <v>0.42857142857142855</v>
      </c>
      <c r="R9539" s="1">
        <v>7</v>
      </c>
      <c r="S9539">
        <v>52.428571428571431</v>
      </c>
      <c r="T9539" s="1">
        <v>2</v>
      </c>
      <c r="U9539" s="1">
        <v>5</v>
      </c>
      <c r="V9539" s="1">
        <v>5</v>
      </c>
      <c r="W9539">
        <v>0.8</v>
      </c>
      <c r="X9539">
        <v>0.2</v>
      </c>
      <c r="Y9539" s="1">
        <v>5</v>
      </c>
      <c r="Z9539">
        <v>61.4</v>
      </c>
      <c r="AA9539">
        <v>-10.912418747861778</v>
      </c>
      <c r="AB9539">
        <f t="shared" ref="AB9539:AB9602" si="149">Z9539-AA9539</f>
        <v>72.312418747861784</v>
      </c>
      <c r="AC9539" t="s">
        <v>335</v>
      </c>
      <c r="AD9539">
        <v>70.21621621621621</v>
      </c>
      <c r="AE9539" s="1">
        <v>70</v>
      </c>
      <c r="AF9539">
        <v>-0.21621621621621046</v>
      </c>
      <c r="AG9539" s="1">
        <v>60</v>
      </c>
      <c r="AH9539">
        <v>-10.21621621621621</v>
      </c>
      <c r="AI9539">
        <v>81.666666666666671</v>
      </c>
      <c r="AJ9539">
        <v>11.450450450450461</v>
      </c>
      <c r="AK9539">
        <v>59.303797468354432</v>
      </c>
    </row>
    <row r="9540" spans="1:37" x14ac:dyDescent="0.25">
      <c r="A9540" s="1">
        <v>46</v>
      </c>
      <c r="B9540" t="s">
        <v>83</v>
      </c>
      <c r="C9540" s="1">
        <v>76</v>
      </c>
      <c r="D9540" t="s">
        <v>41</v>
      </c>
      <c r="E9540" t="s">
        <v>334</v>
      </c>
      <c r="F9540" s="1">
        <v>76</v>
      </c>
      <c r="G9540" s="1">
        <v>2832</v>
      </c>
      <c r="H9540" s="1">
        <v>2832</v>
      </c>
      <c r="I9540">
        <v>0.50918079096045199</v>
      </c>
      <c r="J9540">
        <v>0.49081920903954801</v>
      </c>
      <c r="K9540" s="1">
        <v>2832</v>
      </c>
      <c r="L9540">
        <v>46.032132768361585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>
        <v>-7.1717692925123231</v>
      </c>
      <c r="AB9540">
        <f t="shared" si="149"/>
        <v>7.1717692925123231</v>
      </c>
      <c r="AC9540" t="s">
        <v>335</v>
      </c>
      <c r="AD9540">
        <v>63.594427244582043</v>
      </c>
      <c r="AE9540">
        <v>65.140350877192986</v>
      </c>
      <c r="AF9540">
        <v>1.5459236326109433</v>
      </c>
      <c r="AG9540">
        <v>50.104166666666664</v>
      </c>
      <c r="AH9540">
        <v>-13.490260577915379</v>
      </c>
      <c r="AI9540">
        <v>79.769230769230774</v>
      </c>
      <c r="AJ9540">
        <v>16.174803524648731</v>
      </c>
      <c r="AK9540">
        <v>56.42265795206972</v>
      </c>
    </row>
    <row r="9541" spans="1:37" x14ac:dyDescent="0.25">
      <c r="A9541" s="1">
        <v>47</v>
      </c>
      <c r="B9541" t="s">
        <v>84</v>
      </c>
      <c r="C9541" s="1">
        <v>75</v>
      </c>
      <c r="D9541" t="s">
        <v>50</v>
      </c>
      <c r="E9541" t="s">
        <v>334</v>
      </c>
      <c r="F9541" s="1">
        <v>147</v>
      </c>
      <c r="G9541" s="1">
        <v>5892</v>
      </c>
      <c r="H9541" s="1">
        <v>5892</v>
      </c>
      <c r="I9541">
        <v>0.51035302104548541</v>
      </c>
      <c r="J9541">
        <v>0.48964697895451459</v>
      </c>
      <c r="K9541" s="1">
        <v>5892</v>
      </c>
      <c r="L9541">
        <v>45.192803801765102</v>
      </c>
      <c r="M9541" s="1">
        <v>11</v>
      </c>
      <c r="N9541" s="1">
        <v>419</v>
      </c>
      <c r="O9541" s="1">
        <v>419</v>
      </c>
      <c r="P9541">
        <v>0.41766109785202865</v>
      </c>
      <c r="Q9541">
        <v>0.58233890214797135</v>
      </c>
      <c r="R9541" s="1">
        <v>419</v>
      </c>
      <c r="S9541">
        <v>39.219570405727922</v>
      </c>
      <c r="T9541" s="1">
        <v>3</v>
      </c>
      <c r="U9541" s="1">
        <v>38</v>
      </c>
      <c r="V9541" s="1">
        <v>38</v>
      </c>
      <c r="W9541">
        <v>0.47368421052631576</v>
      </c>
      <c r="X9541">
        <v>0.52631578947368418</v>
      </c>
      <c r="Y9541" s="1">
        <v>38</v>
      </c>
      <c r="Z9541" s="1">
        <v>63</v>
      </c>
      <c r="AA9541">
        <v>-6.3917766151046393</v>
      </c>
      <c r="AB9541">
        <f t="shared" si="149"/>
        <v>69.391776615104646</v>
      </c>
      <c r="AC9541" t="s">
        <v>335</v>
      </c>
      <c r="AD9541">
        <v>66.847133757961785</v>
      </c>
      <c r="AE9541">
        <v>62.75</v>
      </c>
      <c r="AF9541">
        <v>-4.0971337579617852</v>
      </c>
      <c r="AG9541">
        <v>51.8</v>
      </c>
      <c r="AH9541">
        <v>-15.047133757961788</v>
      </c>
      <c r="AI9541">
        <v>76.599999999999994</v>
      </c>
      <c r="AJ9541">
        <v>9.7528662420382091</v>
      </c>
      <c r="AK9541">
        <v>60.455357142857146</v>
      </c>
    </row>
    <row r="9542" spans="1:37" x14ac:dyDescent="0.25">
      <c r="A9542" s="1">
        <v>48</v>
      </c>
      <c r="B9542" t="s">
        <v>85</v>
      </c>
      <c r="C9542" s="1">
        <v>76</v>
      </c>
      <c r="D9542" t="s">
        <v>41</v>
      </c>
      <c r="E9542" t="s">
        <v>334</v>
      </c>
      <c r="F9542" s="1">
        <v>10</v>
      </c>
      <c r="G9542" s="1">
        <v>801</v>
      </c>
      <c r="H9542" s="1">
        <v>801</v>
      </c>
      <c r="I9542">
        <v>0.55680399500624222</v>
      </c>
      <c r="J9542">
        <v>0.44319600499375778</v>
      </c>
      <c r="K9542" s="1">
        <v>801</v>
      </c>
      <c r="L9542">
        <v>43.56803995006242</v>
      </c>
      <c r="M9542" s="1">
        <v>0</v>
      </c>
      <c r="N9542" s="1">
        <v>11</v>
      </c>
      <c r="O9542" s="1">
        <v>11</v>
      </c>
      <c r="P9542">
        <v>0.63636363636363635</v>
      </c>
      <c r="Q9542">
        <v>0.36363636363636365</v>
      </c>
      <c r="R9542" s="1">
        <v>11</v>
      </c>
      <c r="S9542">
        <v>51.090909090909093</v>
      </c>
      <c r="T9542" s="1">
        <v>0</v>
      </c>
      <c r="U9542" s="1">
        <v>3</v>
      </c>
      <c r="V9542" s="1">
        <v>3</v>
      </c>
      <c r="W9542">
        <v>0.66666666666666663</v>
      </c>
      <c r="X9542">
        <v>0.33333333333333331</v>
      </c>
      <c r="Y9542" s="1">
        <v>3</v>
      </c>
      <c r="Z9542" s="1">
        <v>69</v>
      </c>
      <c r="AA9542">
        <v>-7.1717692925123231</v>
      </c>
      <c r="AB9542">
        <f t="shared" si="149"/>
        <v>76.171769292512323</v>
      </c>
      <c r="AC9542" t="s">
        <v>335</v>
      </c>
      <c r="AD9542">
        <v>63.594427244582043</v>
      </c>
      <c r="AE9542">
        <v>65.140350877192986</v>
      </c>
      <c r="AF9542">
        <v>1.5459236326109433</v>
      </c>
      <c r="AG9542">
        <v>50.104166666666664</v>
      </c>
      <c r="AH9542">
        <v>-13.490260577915379</v>
      </c>
      <c r="AI9542">
        <v>79.769230769230774</v>
      </c>
      <c r="AJ9542">
        <v>16.174803524648731</v>
      </c>
      <c r="AK9542">
        <v>56.42265795206972</v>
      </c>
    </row>
    <row r="9543" spans="1:37" x14ac:dyDescent="0.25">
      <c r="A9543" s="1">
        <v>49</v>
      </c>
      <c r="B9543" t="s">
        <v>86</v>
      </c>
      <c r="C9543" s="1">
        <v>52</v>
      </c>
      <c r="D9543" t="s">
        <v>81</v>
      </c>
      <c r="E9543" t="s">
        <v>334</v>
      </c>
      <c r="F9543" s="1">
        <v>251</v>
      </c>
      <c r="G9543" s="1">
        <v>9546</v>
      </c>
      <c r="H9543" s="1">
        <v>9545</v>
      </c>
      <c r="I9543">
        <v>0.51105290728129915</v>
      </c>
      <c r="J9543">
        <v>0.4889470927187009</v>
      </c>
      <c r="K9543" s="1">
        <v>9546</v>
      </c>
      <c r="L9543">
        <v>39.395244081290592</v>
      </c>
      <c r="M9543" s="1">
        <v>22</v>
      </c>
      <c r="N9543" s="1">
        <v>223</v>
      </c>
      <c r="O9543" s="1">
        <v>223</v>
      </c>
      <c r="P9543">
        <v>0.43049327354260092</v>
      </c>
      <c r="Q9543">
        <v>0.56950672645739908</v>
      </c>
      <c r="R9543" s="1">
        <v>223</v>
      </c>
      <c r="S9543">
        <v>49.838565022421527</v>
      </c>
      <c r="T9543" s="1">
        <v>6</v>
      </c>
      <c r="U9543" s="1">
        <v>71</v>
      </c>
      <c r="V9543" s="1">
        <v>71</v>
      </c>
      <c r="W9543">
        <v>0.50704225352112675</v>
      </c>
      <c r="X9543">
        <v>0.49295774647887325</v>
      </c>
      <c r="Y9543" s="1">
        <v>71</v>
      </c>
      <c r="Z9543">
        <v>63.394366197183096</v>
      </c>
      <c r="AA9543">
        <v>-3.820261437908492</v>
      </c>
      <c r="AB9543">
        <f t="shared" si="149"/>
        <v>67.214627635091588</v>
      </c>
      <c r="AC9543" t="s">
        <v>335</v>
      </c>
      <c r="AD9543">
        <v>64.986928104575156</v>
      </c>
      <c r="AE9543">
        <v>64.696969696969703</v>
      </c>
      <c r="AF9543">
        <v>-0.28995840760545377</v>
      </c>
      <c r="AG9543">
        <v>55.444444444444443</v>
      </c>
      <c r="AH9543">
        <v>-9.5424836601307135</v>
      </c>
      <c r="AI9543">
        <v>90.333333333333329</v>
      </c>
      <c r="AJ9543">
        <v>25.346405228758172</v>
      </c>
      <c r="AK9543">
        <v>61.166666666666664</v>
      </c>
    </row>
    <row r="9544" spans="1:37" x14ac:dyDescent="0.25">
      <c r="A9544" s="1">
        <v>50</v>
      </c>
      <c r="B9544" t="s">
        <v>87</v>
      </c>
      <c r="C9544" s="1">
        <v>28</v>
      </c>
      <c r="D9544" t="s">
        <v>47</v>
      </c>
      <c r="E9544" t="s">
        <v>334</v>
      </c>
      <c r="F9544" s="1">
        <v>194</v>
      </c>
      <c r="G9544" s="1">
        <v>8924</v>
      </c>
      <c r="H9544" s="1">
        <v>8924</v>
      </c>
      <c r="I9544">
        <v>0.51311071268489472</v>
      </c>
      <c r="J9544">
        <v>0.48688928731510533</v>
      </c>
      <c r="K9544" s="1">
        <v>8924</v>
      </c>
      <c r="L9544">
        <v>44.407552666965486</v>
      </c>
      <c r="M9544" s="1">
        <v>7</v>
      </c>
      <c r="N9544" s="1">
        <v>43</v>
      </c>
      <c r="O9544" s="1">
        <v>43</v>
      </c>
      <c r="P9544">
        <v>0.53488372093023251</v>
      </c>
      <c r="Q9544">
        <v>0.46511627906976744</v>
      </c>
      <c r="R9544" s="1">
        <v>43</v>
      </c>
      <c r="S9544">
        <v>59.418604651162788</v>
      </c>
      <c r="T9544" s="1">
        <v>6</v>
      </c>
      <c r="U9544" s="1">
        <v>27</v>
      </c>
      <c r="V9544" s="1">
        <v>27</v>
      </c>
      <c r="W9544">
        <v>0.70370370370370372</v>
      </c>
      <c r="X9544">
        <v>0.29629629629629628</v>
      </c>
      <c r="Y9544" s="1">
        <v>27</v>
      </c>
      <c r="Z9544">
        <v>67.962962962962962</v>
      </c>
      <c r="AA9544">
        <v>-9.386421564841271</v>
      </c>
      <c r="AB9544">
        <f t="shared" si="149"/>
        <v>77.349384527804233</v>
      </c>
      <c r="AC9544" t="s">
        <v>335</v>
      </c>
      <c r="AD9544">
        <v>69.975206611570243</v>
      </c>
      <c r="AE9544">
        <v>66.739130434782609</v>
      </c>
      <c r="AF9544">
        <v>-3.236076176787634</v>
      </c>
      <c r="AG9544" s="1">
        <v>57</v>
      </c>
      <c r="AH9544">
        <v>-12.975206611570243</v>
      </c>
      <c r="AI9544">
        <v>81.333333333333329</v>
      </c>
      <c r="AJ9544">
        <v>11.358126721763085</v>
      </c>
      <c r="AK9544">
        <v>60.588785046728972</v>
      </c>
    </row>
    <row r="9545" spans="1:37" x14ac:dyDescent="0.25">
      <c r="A9545" s="1">
        <v>51</v>
      </c>
      <c r="B9545" t="s">
        <v>88</v>
      </c>
      <c r="C9545" s="1">
        <v>44</v>
      </c>
      <c r="D9545" t="s">
        <v>39</v>
      </c>
      <c r="E9545" t="s">
        <v>334</v>
      </c>
      <c r="F9545" s="1">
        <v>183</v>
      </c>
      <c r="G9545" s="1">
        <v>7950</v>
      </c>
      <c r="H9545" s="1">
        <v>7946</v>
      </c>
      <c r="I9545">
        <v>0.52164611125094384</v>
      </c>
      <c r="J9545">
        <v>0.47835388874905616</v>
      </c>
      <c r="K9545" s="1">
        <v>7949</v>
      </c>
      <c r="L9545">
        <v>39.935337778336901</v>
      </c>
      <c r="M9545" s="1">
        <v>21</v>
      </c>
      <c r="N9545" s="1">
        <v>92</v>
      </c>
      <c r="O9545" s="1">
        <v>92</v>
      </c>
      <c r="P9545">
        <v>0.45652173913043476</v>
      </c>
      <c r="Q9545">
        <v>0.54347826086956519</v>
      </c>
      <c r="R9545" s="1">
        <v>92</v>
      </c>
      <c r="S9545">
        <v>52.108695652173914</v>
      </c>
      <c r="T9545" s="1">
        <v>5</v>
      </c>
      <c r="U9545" s="1">
        <v>37</v>
      </c>
      <c r="V9545" s="1">
        <v>37</v>
      </c>
      <c r="W9545">
        <v>0.51351351351351349</v>
      </c>
      <c r="X9545">
        <v>0.48648648648648651</v>
      </c>
      <c r="Y9545" s="1">
        <v>37</v>
      </c>
      <c r="Z9545">
        <v>63.243243243243242</v>
      </c>
      <c r="AA9545">
        <v>-3.8846100880382721</v>
      </c>
      <c r="AB9545">
        <f t="shared" si="149"/>
        <v>67.127853331281514</v>
      </c>
      <c r="AC9545" t="s">
        <v>335</v>
      </c>
      <c r="AD9545">
        <v>69.483996120271584</v>
      </c>
      <c r="AE9545">
        <v>64.263392857142861</v>
      </c>
      <c r="AF9545">
        <v>-5.2206032631287229</v>
      </c>
      <c r="AG9545">
        <v>55.572271386430678</v>
      </c>
      <c r="AH9545">
        <v>-13.911724733840906</v>
      </c>
      <c r="AI9545">
        <v>81.816143497757849</v>
      </c>
      <c r="AJ9545">
        <v>12.332147377486265</v>
      </c>
      <c r="AK9545">
        <v>65.599386032233312</v>
      </c>
    </row>
    <row r="9546" spans="1:37" x14ac:dyDescent="0.25">
      <c r="A9546" s="1">
        <v>52</v>
      </c>
      <c r="B9546" t="s">
        <v>89</v>
      </c>
      <c r="C9546" s="1">
        <v>44</v>
      </c>
      <c r="D9546" t="s">
        <v>39</v>
      </c>
      <c r="E9546" t="s">
        <v>334</v>
      </c>
      <c r="F9546" s="1">
        <v>93</v>
      </c>
      <c r="G9546" s="1">
        <v>3040</v>
      </c>
      <c r="H9546" s="1">
        <v>3038</v>
      </c>
      <c r="I9546">
        <v>0.50592495062541143</v>
      </c>
      <c r="J9546">
        <v>0.49407504937458857</v>
      </c>
      <c r="K9546" s="1">
        <v>3040</v>
      </c>
      <c r="L9546">
        <v>44.290789473684214</v>
      </c>
      <c r="M9546" s="1">
        <v>17</v>
      </c>
      <c r="N9546" s="1">
        <v>54</v>
      </c>
      <c r="O9546" s="1">
        <v>54</v>
      </c>
      <c r="P9546">
        <v>0.5</v>
      </c>
      <c r="Q9546">
        <v>0.5</v>
      </c>
      <c r="R9546" s="1">
        <v>54</v>
      </c>
      <c r="S9546">
        <v>46.444444444444443</v>
      </c>
      <c r="T9546" s="1">
        <v>2</v>
      </c>
      <c r="U9546" s="1">
        <v>9</v>
      </c>
      <c r="V9546" s="1">
        <v>9</v>
      </c>
      <c r="W9546">
        <v>0.77777777777777779</v>
      </c>
      <c r="X9546">
        <v>0.22222222222222221</v>
      </c>
      <c r="Y9546" s="1">
        <v>9</v>
      </c>
      <c r="Z9546">
        <v>65.333333333333329</v>
      </c>
      <c r="AA9546">
        <v>-3.8846100880382721</v>
      </c>
      <c r="AB9546">
        <f t="shared" si="149"/>
        <v>69.217943421371601</v>
      </c>
      <c r="AC9546" t="s">
        <v>335</v>
      </c>
      <c r="AD9546">
        <v>69.483996120271584</v>
      </c>
      <c r="AE9546">
        <v>64.263392857142861</v>
      </c>
      <c r="AF9546">
        <v>-5.2206032631287229</v>
      </c>
      <c r="AG9546">
        <v>55.572271386430678</v>
      </c>
      <c r="AH9546">
        <v>-13.911724733840906</v>
      </c>
      <c r="AI9546">
        <v>81.816143497757849</v>
      </c>
      <c r="AJ9546">
        <v>12.332147377486265</v>
      </c>
      <c r="AK9546">
        <v>65.599386032233312</v>
      </c>
    </row>
    <row r="9547" spans="1:37" x14ac:dyDescent="0.25">
      <c r="A9547" s="1">
        <v>53</v>
      </c>
      <c r="B9547" t="s">
        <v>90</v>
      </c>
      <c r="C9547" s="1">
        <v>52</v>
      </c>
      <c r="D9547" t="s">
        <v>81</v>
      </c>
      <c r="E9547" t="s">
        <v>334</v>
      </c>
      <c r="F9547" s="1">
        <v>38</v>
      </c>
      <c r="G9547" s="1">
        <v>1720</v>
      </c>
      <c r="H9547" s="1">
        <v>1720</v>
      </c>
      <c r="I9547">
        <v>0.52500000000000002</v>
      </c>
      <c r="J9547">
        <v>0.47499999999999998</v>
      </c>
      <c r="K9547" s="1">
        <v>1720</v>
      </c>
      <c r="L9547">
        <v>47.629651162790701</v>
      </c>
      <c r="M9547" s="1">
        <v>1</v>
      </c>
      <c r="N9547" s="1">
        <v>4</v>
      </c>
      <c r="O9547" s="1">
        <v>4</v>
      </c>
      <c r="P9547">
        <v>0.5</v>
      </c>
      <c r="Q9547">
        <v>0.5</v>
      </c>
      <c r="R9547" s="1">
        <v>4</v>
      </c>
      <c r="S9547">
        <v>52.5</v>
      </c>
      <c r="T9547" s="1">
        <v>1</v>
      </c>
      <c r="U9547" s="1">
        <v>1</v>
      </c>
      <c r="V9547" s="1">
        <v>1</v>
      </c>
      <c r="W9547" s="1">
        <v>1</v>
      </c>
      <c r="X9547" s="1">
        <v>0</v>
      </c>
      <c r="Y9547" s="1">
        <v>1</v>
      </c>
      <c r="Z9547" s="1">
        <v>30</v>
      </c>
      <c r="AA9547">
        <v>-3.820261437908492</v>
      </c>
      <c r="AB9547">
        <f t="shared" si="149"/>
        <v>33.820261437908492</v>
      </c>
      <c r="AC9547" t="s">
        <v>335</v>
      </c>
      <c r="AD9547">
        <v>64.986928104575156</v>
      </c>
      <c r="AE9547">
        <v>64.696969696969703</v>
      </c>
      <c r="AF9547">
        <v>-0.28995840760545377</v>
      </c>
      <c r="AG9547">
        <v>55.444444444444443</v>
      </c>
      <c r="AH9547">
        <v>-9.5424836601307135</v>
      </c>
      <c r="AI9547">
        <v>90.333333333333329</v>
      </c>
      <c r="AJ9547">
        <v>25.346405228758172</v>
      </c>
      <c r="AK9547">
        <v>61.166666666666664</v>
      </c>
    </row>
    <row r="9548" spans="1:37" x14ac:dyDescent="0.25">
      <c r="A9548" s="1">
        <v>54</v>
      </c>
      <c r="B9548" t="s">
        <v>91</v>
      </c>
      <c r="C9548" s="1">
        <v>44</v>
      </c>
      <c r="D9548" t="s">
        <v>39</v>
      </c>
      <c r="E9548" t="s">
        <v>334</v>
      </c>
      <c r="F9548" s="1">
        <v>202</v>
      </c>
      <c r="G9548" s="1">
        <v>9816</v>
      </c>
      <c r="H9548" s="1">
        <v>9815</v>
      </c>
      <c r="I9548">
        <v>0.51726948548140605</v>
      </c>
      <c r="J9548">
        <v>0.482730514518594</v>
      </c>
      <c r="K9548" s="1">
        <v>9816</v>
      </c>
      <c r="L9548">
        <v>41.978096984515076</v>
      </c>
      <c r="M9548" s="1">
        <v>30</v>
      </c>
      <c r="N9548" s="1">
        <v>130</v>
      </c>
      <c r="O9548" s="1">
        <v>130</v>
      </c>
      <c r="P9548">
        <v>0.5461538461538461</v>
      </c>
      <c r="Q9548">
        <v>0.45384615384615384</v>
      </c>
      <c r="R9548" s="1">
        <v>130</v>
      </c>
      <c r="S9548">
        <v>44.415384615384617</v>
      </c>
      <c r="T9548" s="1">
        <v>16</v>
      </c>
      <c r="U9548" s="1">
        <v>59</v>
      </c>
      <c r="V9548" s="1">
        <v>59</v>
      </c>
      <c r="W9548">
        <v>0.57627118644067798</v>
      </c>
      <c r="X9548">
        <v>0.42372881355932202</v>
      </c>
      <c r="Y9548" s="1">
        <v>59</v>
      </c>
      <c r="Z9548">
        <v>56.627118644067799</v>
      </c>
      <c r="AA9548">
        <v>-3.8846100880382721</v>
      </c>
      <c r="AB9548">
        <f t="shared" si="149"/>
        <v>60.511728732106072</v>
      </c>
      <c r="AC9548" t="s">
        <v>335</v>
      </c>
      <c r="AD9548">
        <v>69.483996120271584</v>
      </c>
      <c r="AE9548">
        <v>64.263392857142861</v>
      </c>
      <c r="AF9548">
        <v>-5.2206032631287229</v>
      </c>
      <c r="AG9548">
        <v>55.572271386430678</v>
      </c>
      <c r="AH9548">
        <v>-13.911724733840906</v>
      </c>
      <c r="AI9548">
        <v>81.816143497757849</v>
      </c>
      <c r="AJ9548">
        <v>12.332147377486265</v>
      </c>
      <c r="AK9548">
        <v>65.599386032233312</v>
      </c>
    </row>
    <row r="9549" spans="1:37" x14ac:dyDescent="0.25">
      <c r="A9549" s="1">
        <v>55</v>
      </c>
      <c r="B9549" t="s">
        <v>92</v>
      </c>
      <c r="C9549" s="1">
        <v>44</v>
      </c>
      <c r="D9549" t="s">
        <v>39</v>
      </c>
      <c r="E9549" t="s">
        <v>334</v>
      </c>
      <c r="F9549" s="1">
        <v>73</v>
      </c>
      <c r="G9549" s="1">
        <v>2722</v>
      </c>
      <c r="H9549" s="1">
        <v>2722</v>
      </c>
      <c r="I9549">
        <v>0.5018368846436444</v>
      </c>
      <c r="J9549">
        <v>0.4981631153563556</v>
      </c>
      <c r="K9549" s="1">
        <v>2722</v>
      </c>
      <c r="L9549">
        <v>45.981263776634826</v>
      </c>
      <c r="M9549" s="1">
        <v>20</v>
      </c>
      <c r="N9549" s="1">
        <v>72</v>
      </c>
      <c r="O9549" s="1">
        <v>72</v>
      </c>
      <c r="P9549">
        <v>0.29166666666666669</v>
      </c>
      <c r="Q9549">
        <v>0.70833333333333337</v>
      </c>
      <c r="R9549" s="1">
        <v>72</v>
      </c>
      <c r="S9549">
        <v>45.347222222222221</v>
      </c>
      <c r="T9549" s="1">
        <v>6</v>
      </c>
      <c r="U9549" s="1">
        <v>18</v>
      </c>
      <c r="V9549" s="1">
        <v>18</v>
      </c>
      <c r="W9549">
        <v>0.3888888888888889</v>
      </c>
      <c r="X9549">
        <v>0.61111111111111116</v>
      </c>
      <c r="Y9549" s="1">
        <v>18</v>
      </c>
      <c r="Z9549">
        <v>61.111111111111114</v>
      </c>
      <c r="AA9549">
        <v>-3.8846100880382721</v>
      </c>
      <c r="AB9549">
        <f t="shared" si="149"/>
        <v>64.995721199149386</v>
      </c>
      <c r="AC9549" t="s">
        <v>335</v>
      </c>
      <c r="AD9549">
        <v>69.483996120271584</v>
      </c>
      <c r="AE9549">
        <v>64.263392857142861</v>
      </c>
      <c r="AF9549">
        <v>-5.2206032631287229</v>
      </c>
      <c r="AG9549">
        <v>55.572271386430678</v>
      </c>
      <c r="AH9549">
        <v>-13.911724733840906</v>
      </c>
      <c r="AI9549">
        <v>81.816143497757849</v>
      </c>
      <c r="AJ9549">
        <v>12.332147377486265</v>
      </c>
      <c r="AK9549">
        <v>65.599386032233312</v>
      </c>
    </row>
    <row r="9550" spans="1:37" x14ac:dyDescent="0.25">
      <c r="A9550" s="1">
        <v>56</v>
      </c>
      <c r="B9550" t="s">
        <v>93</v>
      </c>
      <c r="C9550" s="1">
        <v>53</v>
      </c>
      <c r="D9550" t="s">
        <v>58</v>
      </c>
      <c r="E9550" t="s">
        <v>334</v>
      </c>
      <c r="F9550" s="1">
        <v>277</v>
      </c>
      <c r="G9550" s="1">
        <v>9869</v>
      </c>
      <c r="H9550" s="1">
        <v>9869</v>
      </c>
      <c r="I9550">
        <v>0.49164049042456176</v>
      </c>
      <c r="J9550">
        <v>0.5083595095754383</v>
      </c>
      <c r="K9550" s="1">
        <v>9869</v>
      </c>
      <c r="L9550">
        <v>44.147735332860471</v>
      </c>
      <c r="M9550" s="1">
        <v>34</v>
      </c>
      <c r="N9550" s="1">
        <v>954</v>
      </c>
      <c r="O9550" s="1">
        <v>954</v>
      </c>
      <c r="P9550">
        <v>0.37735849056603776</v>
      </c>
      <c r="Q9550">
        <v>0.62264150943396224</v>
      </c>
      <c r="R9550" s="1">
        <v>954</v>
      </c>
      <c r="S9550">
        <v>37.774633123689725</v>
      </c>
      <c r="T9550" s="1">
        <v>6</v>
      </c>
      <c r="U9550" s="1">
        <v>34</v>
      </c>
      <c r="V9550" s="1">
        <v>34</v>
      </c>
      <c r="W9550">
        <v>0.52941176470588236</v>
      </c>
      <c r="X9550">
        <v>0.47058823529411764</v>
      </c>
      <c r="Y9550" s="1">
        <v>34</v>
      </c>
      <c r="Z9550">
        <v>74.117647058823536</v>
      </c>
      <c r="AA9550">
        <v>-9.9883419689119108</v>
      </c>
      <c r="AB9550">
        <f t="shared" si="149"/>
        <v>84.105989027735447</v>
      </c>
      <c r="AC9550" t="s">
        <v>335</v>
      </c>
      <c r="AD9550">
        <v>69.238341968911911</v>
      </c>
      <c r="AE9550">
        <v>70.384615384615387</v>
      </c>
      <c r="AF9550">
        <v>1.146273415703476</v>
      </c>
      <c r="AG9550">
        <v>60.781818181818181</v>
      </c>
      <c r="AH9550">
        <v>-8.4565237870937295</v>
      </c>
      <c r="AI9550">
        <v>84.466666666666669</v>
      </c>
      <c r="AJ9550">
        <v>15.228324697754758</v>
      </c>
      <c r="AK9550">
        <v>59.25</v>
      </c>
    </row>
    <row r="9551" spans="1:37" x14ac:dyDescent="0.25">
      <c r="A9551" s="1">
        <v>57</v>
      </c>
      <c r="B9551" t="s">
        <v>94</v>
      </c>
      <c r="C9551" s="1">
        <v>44</v>
      </c>
      <c r="D9551" t="s">
        <v>39</v>
      </c>
      <c r="E9551" t="s">
        <v>334</v>
      </c>
      <c r="F9551" s="1">
        <v>446</v>
      </c>
      <c r="G9551" s="1">
        <v>18035</v>
      </c>
      <c r="H9551" s="1">
        <v>18033</v>
      </c>
      <c r="I9551">
        <v>0.50352132202073974</v>
      </c>
      <c r="J9551">
        <v>0.49647867797926026</v>
      </c>
      <c r="K9551" s="1">
        <v>18035</v>
      </c>
      <c r="L9551">
        <v>40.945273080121986</v>
      </c>
      <c r="M9551" s="1">
        <v>83</v>
      </c>
      <c r="N9551" s="1">
        <v>626</v>
      </c>
      <c r="O9551" s="1">
        <v>625</v>
      </c>
      <c r="P9551">
        <v>0.3296</v>
      </c>
      <c r="Q9551">
        <v>0.6704</v>
      </c>
      <c r="R9551" s="1">
        <v>626</v>
      </c>
      <c r="S9551">
        <v>46.722044728434504</v>
      </c>
      <c r="T9551" s="1">
        <v>30</v>
      </c>
      <c r="U9551" s="1">
        <v>183</v>
      </c>
      <c r="V9551" s="1">
        <v>183</v>
      </c>
      <c r="W9551">
        <v>0.48633879781420764</v>
      </c>
      <c r="X9551">
        <v>0.51366120218579236</v>
      </c>
      <c r="Y9551" s="1">
        <v>183</v>
      </c>
      <c r="Z9551">
        <v>60.606557377049178</v>
      </c>
      <c r="AA9551">
        <v>-3.8846100880382721</v>
      </c>
      <c r="AB9551">
        <f t="shared" si="149"/>
        <v>64.491167465087443</v>
      </c>
      <c r="AC9551" t="s">
        <v>335</v>
      </c>
      <c r="AD9551">
        <v>69.483996120271584</v>
      </c>
      <c r="AE9551">
        <v>64.263392857142861</v>
      </c>
      <c r="AF9551">
        <v>-5.2206032631287229</v>
      </c>
      <c r="AG9551">
        <v>55.572271386430678</v>
      </c>
      <c r="AH9551">
        <v>-13.911724733840906</v>
      </c>
      <c r="AI9551">
        <v>81.816143497757849</v>
      </c>
      <c r="AJ9551">
        <v>12.332147377486265</v>
      </c>
      <c r="AK9551">
        <v>65.599386032233312</v>
      </c>
    </row>
    <row r="9552" spans="1:37" x14ac:dyDescent="0.25">
      <c r="A9552" s="1">
        <v>58</v>
      </c>
      <c r="B9552" t="s">
        <v>95</v>
      </c>
      <c r="C9552" s="1">
        <v>27</v>
      </c>
      <c r="D9552" t="s">
        <v>56</v>
      </c>
      <c r="E9552" t="s">
        <v>334</v>
      </c>
      <c r="F9552" s="1">
        <v>144</v>
      </c>
      <c r="G9552" s="1">
        <v>4490</v>
      </c>
      <c r="H9552" s="1">
        <v>4488</v>
      </c>
      <c r="I9552">
        <v>0.5445632798573975</v>
      </c>
      <c r="J9552">
        <v>0.4554367201426025</v>
      </c>
      <c r="K9552" s="1">
        <v>4490</v>
      </c>
      <c r="L9552" s="1">
        <v>45</v>
      </c>
      <c r="M9552" s="1">
        <v>9</v>
      </c>
      <c r="N9552" s="1">
        <v>100</v>
      </c>
      <c r="O9552" s="1">
        <v>100</v>
      </c>
      <c r="P9552">
        <v>0.4</v>
      </c>
      <c r="Q9552">
        <v>0.6</v>
      </c>
      <c r="R9552" s="1">
        <v>100</v>
      </c>
      <c r="S9552">
        <v>48.41</v>
      </c>
      <c r="T9552" s="1">
        <v>3</v>
      </c>
      <c r="U9552" s="1">
        <v>57</v>
      </c>
      <c r="V9552" s="1">
        <v>57</v>
      </c>
      <c r="W9552">
        <v>0.45614035087719296</v>
      </c>
      <c r="X9552">
        <v>0.54385964912280704</v>
      </c>
      <c r="Y9552" s="1">
        <v>57</v>
      </c>
      <c r="Z9552">
        <v>52.385964912280699</v>
      </c>
      <c r="AA9552">
        <v>-6.1214329699479606</v>
      </c>
      <c r="AB9552">
        <f t="shared" si="149"/>
        <v>58.507397882228659</v>
      </c>
      <c r="AC9552" t="s">
        <v>335</v>
      </c>
      <c r="AD9552">
        <v>69.589861751152071</v>
      </c>
      <c r="AE9552">
        <v>64.911504424778755</v>
      </c>
      <c r="AF9552">
        <v>-4.678357326373316</v>
      </c>
      <c r="AG9552" s="1">
        <v>61</v>
      </c>
      <c r="AH9552">
        <v>-8.5898617511520712</v>
      </c>
      <c r="AI9552">
        <v>80.942857142857136</v>
      </c>
      <c r="AJ9552">
        <v>11.352995391705065</v>
      </c>
      <c r="AK9552">
        <v>63.468428781204111</v>
      </c>
    </row>
    <row r="9553" spans="1:37" x14ac:dyDescent="0.25">
      <c r="A9553" s="1">
        <v>59</v>
      </c>
      <c r="B9553" t="s">
        <v>96</v>
      </c>
      <c r="C9553" s="1">
        <v>32</v>
      </c>
      <c r="D9553" t="s">
        <v>31</v>
      </c>
      <c r="E9553" t="s">
        <v>334</v>
      </c>
      <c r="F9553" s="1">
        <v>859</v>
      </c>
      <c r="G9553" s="1">
        <v>45474</v>
      </c>
      <c r="H9553" s="1">
        <v>45471</v>
      </c>
      <c r="I9553">
        <v>0.50808207428910734</v>
      </c>
      <c r="J9553">
        <v>0.49191792571089266</v>
      </c>
      <c r="K9553" s="1">
        <v>45466</v>
      </c>
      <c r="L9553">
        <v>37.484317951876129</v>
      </c>
      <c r="M9553" s="1">
        <v>73</v>
      </c>
      <c r="N9553" s="1">
        <v>667</v>
      </c>
      <c r="O9553" s="1">
        <v>667</v>
      </c>
      <c r="P9553">
        <v>0.48125937031484256</v>
      </c>
      <c r="Q9553">
        <v>0.51874062968515744</v>
      </c>
      <c r="R9553" s="1">
        <v>667</v>
      </c>
      <c r="S9553">
        <v>43.364317841079462</v>
      </c>
      <c r="T9553" s="1">
        <v>25</v>
      </c>
      <c r="U9553" s="1">
        <v>162</v>
      </c>
      <c r="V9553" s="1">
        <v>162</v>
      </c>
      <c r="W9553">
        <v>0.5679012345679012</v>
      </c>
      <c r="X9553">
        <v>0.43209876543209874</v>
      </c>
      <c r="Y9553" s="1">
        <v>162</v>
      </c>
      <c r="Z9553">
        <v>59.098765432098766</v>
      </c>
      <c r="AA9553">
        <v>-2.630668834750459</v>
      </c>
      <c r="AB9553">
        <f t="shared" si="149"/>
        <v>61.729434266849225</v>
      </c>
      <c r="AC9553" t="s">
        <v>335</v>
      </c>
      <c r="AD9553">
        <v>64.416909620991248</v>
      </c>
      <c r="AE9553">
        <v>63.078817733990149</v>
      </c>
      <c r="AF9553">
        <v>-1.3380918870010987</v>
      </c>
      <c r="AG9553">
        <v>50.913043478260867</v>
      </c>
      <c r="AH9553">
        <v>-13.503866142730381</v>
      </c>
      <c r="AI9553">
        <v>80.034482758620683</v>
      </c>
      <c r="AJ9553">
        <v>15.617573137629435</v>
      </c>
      <c r="AK9553">
        <v>61.786240786240789</v>
      </c>
    </row>
    <row r="9554" spans="1:37" x14ac:dyDescent="0.25">
      <c r="A9554" s="1">
        <v>60</v>
      </c>
      <c r="B9554" t="s">
        <v>97</v>
      </c>
      <c r="C9554" s="1">
        <v>32</v>
      </c>
      <c r="D9554" t="s">
        <v>31</v>
      </c>
      <c r="E9554" t="s">
        <v>334</v>
      </c>
      <c r="F9554" s="1">
        <v>109</v>
      </c>
      <c r="G9554" s="1">
        <v>4414</v>
      </c>
      <c r="H9554" s="1">
        <v>4414</v>
      </c>
      <c r="I9554">
        <v>0.50951517897598553</v>
      </c>
      <c r="J9554">
        <v>0.49048482102401447</v>
      </c>
      <c r="K9554" s="1">
        <v>4414</v>
      </c>
      <c r="L9554">
        <v>46.119845944721341</v>
      </c>
      <c r="M9554" s="1">
        <v>3</v>
      </c>
      <c r="N9554" s="1">
        <v>3</v>
      </c>
      <c r="O9554" s="1">
        <v>3</v>
      </c>
      <c r="P9554" s="1">
        <v>0</v>
      </c>
      <c r="Q9554" s="1">
        <v>1</v>
      </c>
      <c r="R9554" s="1">
        <v>3</v>
      </c>
      <c r="S9554">
        <v>38.333333333333336</v>
      </c>
      <c r="T9554" s="1">
        <v>1</v>
      </c>
      <c r="U9554" s="1">
        <v>1</v>
      </c>
      <c r="V9554" s="1">
        <v>1</v>
      </c>
      <c r="W9554" s="1">
        <v>0</v>
      </c>
      <c r="X9554" s="1">
        <v>1</v>
      </c>
      <c r="Y9554" s="1">
        <v>1</v>
      </c>
      <c r="Z9554" s="1">
        <v>30</v>
      </c>
      <c r="AA9554">
        <v>-2.630668834750459</v>
      </c>
      <c r="AB9554">
        <f t="shared" si="149"/>
        <v>32.630668834750459</v>
      </c>
      <c r="AC9554" t="s">
        <v>335</v>
      </c>
      <c r="AD9554">
        <v>64.416909620991248</v>
      </c>
      <c r="AE9554">
        <v>63.078817733990149</v>
      </c>
      <c r="AF9554">
        <v>-1.3380918870010987</v>
      </c>
      <c r="AG9554">
        <v>50.913043478260867</v>
      </c>
      <c r="AH9554">
        <v>-13.503866142730381</v>
      </c>
      <c r="AI9554">
        <v>80.034482758620683</v>
      </c>
      <c r="AJ9554">
        <v>15.617573137629435</v>
      </c>
      <c r="AK9554">
        <v>61.786240786240789</v>
      </c>
    </row>
    <row r="9555" spans="1:37" x14ac:dyDescent="0.25">
      <c r="A9555" s="1">
        <v>61</v>
      </c>
      <c r="B9555" t="s">
        <v>98</v>
      </c>
      <c r="C9555" s="1">
        <v>28</v>
      </c>
      <c r="D9555" t="s">
        <v>47</v>
      </c>
      <c r="E9555" t="s">
        <v>334</v>
      </c>
      <c r="F9555" s="1">
        <v>132</v>
      </c>
      <c r="G9555" s="1">
        <v>4997</v>
      </c>
      <c r="H9555" s="1">
        <v>4997</v>
      </c>
      <c r="I9555">
        <v>0.51430858515109068</v>
      </c>
      <c r="J9555">
        <v>0.48569141484890932</v>
      </c>
      <c r="K9555" s="1">
        <v>4997</v>
      </c>
      <c r="L9555">
        <v>44.164098459075447</v>
      </c>
      <c r="M9555" s="1">
        <v>15</v>
      </c>
      <c r="N9555" s="1">
        <v>32</v>
      </c>
      <c r="O9555" s="1">
        <v>32</v>
      </c>
      <c r="P9555">
        <v>0.40625</v>
      </c>
      <c r="Q9555">
        <v>0.59375</v>
      </c>
      <c r="R9555" s="1">
        <v>32</v>
      </c>
      <c r="S9555">
        <v>31.125</v>
      </c>
      <c r="T9555" s="1">
        <v>1</v>
      </c>
      <c r="U9555" s="1">
        <v>2</v>
      </c>
      <c r="V9555" s="1">
        <v>2</v>
      </c>
      <c r="W9555" s="1">
        <v>1</v>
      </c>
      <c r="X9555" s="1">
        <v>0</v>
      </c>
      <c r="Y9555" s="1">
        <v>2</v>
      </c>
      <c r="Z9555" s="1">
        <v>82</v>
      </c>
      <c r="AA9555">
        <v>-9.386421564841271</v>
      </c>
      <c r="AB9555">
        <f t="shared" si="149"/>
        <v>91.386421564841271</v>
      </c>
      <c r="AC9555" t="s">
        <v>335</v>
      </c>
      <c r="AD9555">
        <v>69.975206611570243</v>
      </c>
      <c r="AE9555">
        <v>66.739130434782609</v>
      </c>
      <c r="AF9555">
        <v>-3.236076176787634</v>
      </c>
      <c r="AG9555" s="1">
        <v>57</v>
      </c>
      <c r="AH9555">
        <v>-12.975206611570243</v>
      </c>
      <c r="AI9555">
        <v>81.333333333333329</v>
      </c>
      <c r="AJ9555">
        <v>11.358126721763085</v>
      </c>
      <c r="AK9555">
        <v>60.588785046728972</v>
      </c>
    </row>
    <row r="9556" spans="1:37" x14ac:dyDescent="0.25">
      <c r="A9556" s="1">
        <v>62</v>
      </c>
      <c r="B9556" t="s">
        <v>99</v>
      </c>
      <c r="C9556" s="1">
        <v>32</v>
      </c>
      <c r="D9556" t="s">
        <v>31</v>
      </c>
      <c r="E9556" t="s">
        <v>334</v>
      </c>
      <c r="F9556" s="1">
        <v>166</v>
      </c>
      <c r="G9556" s="1">
        <v>10441</v>
      </c>
      <c r="H9556" s="1">
        <v>10438</v>
      </c>
      <c r="I9556">
        <v>0.51657405633263076</v>
      </c>
      <c r="J9556">
        <v>0.48342594366736924</v>
      </c>
      <c r="K9556" s="1">
        <v>10441</v>
      </c>
      <c r="L9556">
        <v>39.263001628196534</v>
      </c>
      <c r="M9556" s="1">
        <v>13</v>
      </c>
      <c r="N9556" s="1">
        <v>84</v>
      </c>
      <c r="O9556" s="1">
        <v>84</v>
      </c>
      <c r="P9556">
        <v>0.44047619047619047</v>
      </c>
      <c r="Q9556">
        <v>0.55952380952380953</v>
      </c>
      <c r="R9556" s="1">
        <v>84</v>
      </c>
      <c r="S9556">
        <v>48.238095238095241</v>
      </c>
      <c r="T9556" s="1">
        <v>5</v>
      </c>
      <c r="U9556" s="1">
        <v>24</v>
      </c>
      <c r="V9556" s="1">
        <v>24</v>
      </c>
      <c r="W9556">
        <v>0.5</v>
      </c>
      <c r="X9556">
        <v>0.5</v>
      </c>
      <c r="Y9556" s="1">
        <v>24</v>
      </c>
      <c r="Z9556">
        <v>59.166666666666664</v>
      </c>
      <c r="AA9556">
        <v>-2.630668834750459</v>
      </c>
      <c r="AB9556">
        <f t="shared" si="149"/>
        <v>61.797335501417123</v>
      </c>
      <c r="AC9556" t="s">
        <v>335</v>
      </c>
      <c r="AD9556">
        <v>64.416909620991248</v>
      </c>
      <c r="AE9556">
        <v>63.078817733990149</v>
      </c>
      <c r="AF9556">
        <v>-1.3380918870010987</v>
      </c>
      <c r="AG9556">
        <v>50.913043478260867</v>
      </c>
      <c r="AH9556">
        <v>-13.503866142730381</v>
      </c>
      <c r="AI9556">
        <v>80.034482758620683</v>
      </c>
      <c r="AJ9556">
        <v>15.617573137629435</v>
      </c>
      <c r="AK9556">
        <v>61.786240786240789</v>
      </c>
    </row>
    <row r="9557" spans="1:37" x14ac:dyDescent="0.25">
      <c r="A9557" s="1">
        <v>63</v>
      </c>
      <c r="B9557" t="s">
        <v>100</v>
      </c>
      <c r="C9557" s="1">
        <v>84</v>
      </c>
      <c r="D9557" t="s">
        <v>28</v>
      </c>
      <c r="E9557" t="s">
        <v>334</v>
      </c>
      <c r="F9557" s="1">
        <v>78</v>
      </c>
      <c r="G9557" s="1">
        <v>4152</v>
      </c>
      <c r="H9557" s="1">
        <v>4152</v>
      </c>
      <c r="I9557">
        <v>0.53058766859344897</v>
      </c>
      <c r="J9557">
        <v>0.46941233140655109</v>
      </c>
      <c r="K9557" s="1">
        <v>4152</v>
      </c>
      <c r="L9557">
        <v>34.255057803468205</v>
      </c>
      <c r="M9557" s="1">
        <v>5</v>
      </c>
      <c r="N9557" s="1">
        <v>9</v>
      </c>
      <c r="O9557" s="1">
        <v>9</v>
      </c>
      <c r="P9557">
        <v>0.44444444444444442</v>
      </c>
      <c r="Q9557">
        <v>0.55555555555555558</v>
      </c>
      <c r="R9557" s="1">
        <v>9</v>
      </c>
      <c r="S9557">
        <v>48.777777777777779</v>
      </c>
      <c r="T9557" s="1">
        <v>2</v>
      </c>
      <c r="U9557" s="1">
        <v>4</v>
      </c>
      <c r="V9557" s="1">
        <v>4</v>
      </c>
      <c r="W9557">
        <v>0.25</v>
      </c>
      <c r="X9557">
        <v>0.75</v>
      </c>
      <c r="Y9557" s="1">
        <v>4</v>
      </c>
      <c r="Z9557" s="1">
        <v>66</v>
      </c>
      <c r="AA9557">
        <v>-7.9675612842850256</v>
      </c>
      <c r="AB9557">
        <f t="shared" si="149"/>
        <v>73.967561284285026</v>
      </c>
      <c r="AC9557" t="s">
        <v>335</v>
      </c>
      <c r="AD9557">
        <v>70.715698393077872</v>
      </c>
      <c r="AE9557">
        <v>66.066666666666663</v>
      </c>
      <c r="AF9557">
        <v>-4.6490317264112093</v>
      </c>
      <c r="AG9557">
        <v>60.2964824120603</v>
      </c>
      <c r="AH9557">
        <v>-10.419215981017572</v>
      </c>
      <c r="AI9557">
        <v>81.55</v>
      </c>
      <c r="AJ9557">
        <v>10.834301606922125</v>
      </c>
      <c r="AK9557">
        <v>62.748137108792847</v>
      </c>
    </row>
    <row r="9558" spans="1:37" x14ac:dyDescent="0.25">
      <c r="A9558" s="1">
        <v>64</v>
      </c>
      <c r="B9558" t="s">
        <v>101</v>
      </c>
      <c r="C9558" s="1">
        <v>75</v>
      </c>
      <c r="D9558" t="s">
        <v>50</v>
      </c>
      <c r="E9558" t="s">
        <v>334</v>
      </c>
      <c r="F9558" s="1">
        <v>272</v>
      </c>
      <c r="G9558" s="1">
        <v>11440</v>
      </c>
      <c r="H9558" s="1">
        <v>11439</v>
      </c>
      <c r="I9558">
        <v>0.53186467348544453</v>
      </c>
      <c r="J9558">
        <v>0.46813532651455547</v>
      </c>
      <c r="K9558" s="1">
        <v>11440</v>
      </c>
      <c r="L9558">
        <v>44.142307692307689</v>
      </c>
      <c r="M9558" s="1">
        <v>11</v>
      </c>
      <c r="N9558" s="1">
        <v>233</v>
      </c>
      <c r="O9558" s="1">
        <v>233</v>
      </c>
      <c r="P9558">
        <v>0.46781115879828328</v>
      </c>
      <c r="Q9558">
        <v>0.53218884120171672</v>
      </c>
      <c r="R9558" s="1">
        <v>233</v>
      </c>
      <c r="S9558">
        <v>41.02575107296137</v>
      </c>
      <c r="T9558" s="1">
        <v>8</v>
      </c>
      <c r="U9558" s="1">
        <v>35</v>
      </c>
      <c r="V9558" s="1">
        <v>35</v>
      </c>
      <c r="W9558">
        <v>0.45714285714285713</v>
      </c>
      <c r="X9558">
        <v>0.54285714285714282</v>
      </c>
      <c r="Y9558" s="1">
        <v>35</v>
      </c>
      <c r="Z9558">
        <v>62.514285714285712</v>
      </c>
      <c r="AA9558">
        <v>-6.3917766151046393</v>
      </c>
      <c r="AB9558">
        <f t="shared" si="149"/>
        <v>68.906062329390352</v>
      </c>
      <c r="AC9558" t="s">
        <v>335</v>
      </c>
      <c r="AD9558">
        <v>66.847133757961785</v>
      </c>
      <c r="AE9558">
        <v>62.75</v>
      </c>
      <c r="AF9558">
        <v>-4.0971337579617852</v>
      </c>
      <c r="AG9558">
        <v>51.8</v>
      </c>
      <c r="AH9558">
        <v>-15.047133757961788</v>
      </c>
      <c r="AI9558">
        <v>76.599999999999994</v>
      </c>
      <c r="AJ9558">
        <v>9.7528662420382091</v>
      </c>
      <c r="AK9558">
        <v>60.455357142857146</v>
      </c>
    </row>
    <row r="9559" spans="1:37" x14ac:dyDescent="0.25">
      <c r="A9559" s="1">
        <v>65</v>
      </c>
      <c r="B9559" t="s">
        <v>102</v>
      </c>
      <c r="C9559" s="1">
        <v>76</v>
      </c>
      <c r="D9559" t="s">
        <v>41</v>
      </c>
      <c r="E9559" t="s">
        <v>334</v>
      </c>
      <c r="F9559" s="1">
        <v>41</v>
      </c>
      <c r="G9559" s="1">
        <v>3018</v>
      </c>
      <c r="H9559" s="1">
        <v>3018</v>
      </c>
      <c r="I9559">
        <v>0.52418820410868128</v>
      </c>
      <c r="J9559">
        <v>0.47581179589131878</v>
      </c>
      <c r="K9559" s="1">
        <v>3018</v>
      </c>
      <c r="L9559">
        <v>46.006958250497021</v>
      </c>
      <c r="M9559" s="1">
        <v>0</v>
      </c>
      <c r="N9559" s="1">
        <v>3</v>
      </c>
      <c r="O9559" s="1">
        <v>3</v>
      </c>
      <c r="P9559" s="1">
        <v>1</v>
      </c>
      <c r="Q9559" s="1">
        <v>0</v>
      </c>
      <c r="R9559" s="1">
        <v>3</v>
      </c>
      <c r="S9559">
        <v>55.666666666666664</v>
      </c>
      <c r="T9559" s="1">
        <v>0</v>
      </c>
      <c r="U9559" s="1">
        <v>2</v>
      </c>
      <c r="V9559" s="1">
        <v>2</v>
      </c>
      <c r="W9559" s="1">
        <v>1</v>
      </c>
      <c r="X9559" s="1">
        <v>0</v>
      </c>
      <c r="Y9559" s="1">
        <v>2</v>
      </c>
      <c r="Z9559">
        <v>68.5</v>
      </c>
      <c r="AA9559">
        <v>-7.1717692925123231</v>
      </c>
      <c r="AB9559">
        <f t="shared" si="149"/>
        <v>75.671769292512323</v>
      </c>
      <c r="AC9559" t="s">
        <v>335</v>
      </c>
      <c r="AD9559">
        <v>63.594427244582043</v>
      </c>
      <c r="AE9559">
        <v>65.140350877192986</v>
      </c>
      <c r="AF9559">
        <v>1.5459236326109433</v>
      </c>
      <c r="AG9559">
        <v>50.104166666666664</v>
      </c>
      <c r="AH9559">
        <v>-13.490260577915379</v>
      </c>
      <c r="AI9559">
        <v>79.769230769230774</v>
      </c>
      <c r="AJ9559">
        <v>16.174803524648731</v>
      </c>
      <c r="AK9559">
        <v>56.42265795206972</v>
      </c>
    </row>
    <row r="9560" spans="1:37" x14ac:dyDescent="0.25">
      <c r="A9560" s="1">
        <v>66</v>
      </c>
      <c r="B9560" t="s">
        <v>103</v>
      </c>
      <c r="C9560" s="1">
        <v>76</v>
      </c>
      <c r="D9560" t="s">
        <v>41</v>
      </c>
      <c r="E9560" t="s">
        <v>334</v>
      </c>
      <c r="F9560" s="1">
        <v>174</v>
      </c>
      <c r="G9560" s="1">
        <v>9227</v>
      </c>
      <c r="H9560" s="1">
        <v>9226</v>
      </c>
      <c r="I9560">
        <v>0.52362887491870802</v>
      </c>
      <c r="J9560">
        <v>0.47637112508129198</v>
      </c>
      <c r="K9560" s="1">
        <v>9227</v>
      </c>
      <c r="L9560">
        <v>41.682236913406307</v>
      </c>
      <c r="M9560" s="1">
        <v>9</v>
      </c>
      <c r="N9560" s="1">
        <v>56</v>
      </c>
      <c r="O9560" s="1">
        <v>56</v>
      </c>
      <c r="P9560">
        <v>0.4642857142857143</v>
      </c>
      <c r="Q9560">
        <v>0.5357142857142857</v>
      </c>
      <c r="R9560" s="1">
        <v>56</v>
      </c>
      <c r="S9560">
        <v>53.392857142857146</v>
      </c>
      <c r="T9560" s="1">
        <v>3</v>
      </c>
      <c r="U9560" s="1">
        <v>17</v>
      </c>
      <c r="V9560" s="1">
        <v>17</v>
      </c>
      <c r="W9560">
        <v>0.35294117647058826</v>
      </c>
      <c r="X9560">
        <v>0.6470588235294118</v>
      </c>
      <c r="Y9560" s="1">
        <v>17</v>
      </c>
      <c r="Z9560">
        <v>62.235294117647058</v>
      </c>
      <c r="AA9560">
        <v>-7.1717692925123231</v>
      </c>
      <c r="AB9560">
        <f t="shared" si="149"/>
        <v>69.407063410159381</v>
      </c>
      <c r="AC9560" t="s">
        <v>335</v>
      </c>
      <c r="AD9560">
        <v>63.594427244582043</v>
      </c>
      <c r="AE9560">
        <v>65.140350877192986</v>
      </c>
      <c r="AF9560">
        <v>1.5459236326109433</v>
      </c>
      <c r="AG9560">
        <v>50.104166666666664</v>
      </c>
      <c r="AH9560">
        <v>-13.490260577915379</v>
      </c>
      <c r="AI9560">
        <v>79.769230769230774</v>
      </c>
      <c r="AJ9560">
        <v>16.174803524648731</v>
      </c>
      <c r="AK9560">
        <v>56.42265795206972</v>
      </c>
    </row>
    <row r="9561" spans="1:37" x14ac:dyDescent="0.25">
      <c r="A9561" s="1">
        <v>67</v>
      </c>
      <c r="B9561" t="s">
        <v>104</v>
      </c>
      <c r="C9561" s="1">
        <v>44</v>
      </c>
      <c r="D9561" t="s">
        <v>39</v>
      </c>
      <c r="E9561" t="s">
        <v>334</v>
      </c>
      <c r="F9561" s="1">
        <v>301</v>
      </c>
      <c r="G9561" s="1">
        <v>12250</v>
      </c>
      <c r="H9561" s="1">
        <v>12247</v>
      </c>
      <c r="I9561">
        <v>0.50771617538989144</v>
      </c>
      <c r="J9561">
        <v>0.49228382461010861</v>
      </c>
      <c r="K9561" s="1">
        <v>12250</v>
      </c>
      <c r="L9561">
        <v>42.4065306122449</v>
      </c>
      <c r="M9561" s="1">
        <v>69</v>
      </c>
      <c r="N9561" s="1">
        <v>490</v>
      </c>
      <c r="O9561" s="1">
        <v>490</v>
      </c>
      <c r="P9561">
        <v>0.50816326530612244</v>
      </c>
      <c r="Q9561">
        <v>0.49183673469387756</v>
      </c>
      <c r="R9561" s="1">
        <v>490</v>
      </c>
      <c r="S9561">
        <v>50.751020408163264</v>
      </c>
      <c r="T9561" s="1">
        <v>52</v>
      </c>
      <c r="U9561" s="1">
        <v>286</v>
      </c>
      <c r="V9561" s="1">
        <v>286</v>
      </c>
      <c r="W9561">
        <v>0.60139860139860135</v>
      </c>
      <c r="X9561">
        <v>0.39860139860139859</v>
      </c>
      <c r="Y9561" s="1">
        <v>286</v>
      </c>
      <c r="Z9561">
        <v>62.314685314685313</v>
      </c>
      <c r="AA9561">
        <v>-3.8846100880382721</v>
      </c>
      <c r="AB9561">
        <f t="shared" si="149"/>
        <v>66.199295402723578</v>
      </c>
      <c r="AC9561" t="s">
        <v>335</v>
      </c>
      <c r="AD9561">
        <v>69.483996120271584</v>
      </c>
      <c r="AE9561">
        <v>64.263392857142861</v>
      </c>
      <c r="AF9561">
        <v>-5.2206032631287229</v>
      </c>
      <c r="AG9561">
        <v>55.572271386430678</v>
      </c>
      <c r="AH9561">
        <v>-13.911724733840906</v>
      </c>
      <c r="AI9561">
        <v>81.816143497757849</v>
      </c>
      <c r="AJ9561">
        <v>12.332147377486265</v>
      </c>
      <c r="AK9561">
        <v>65.599386032233312</v>
      </c>
    </row>
    <row r="9562" spans="1:37" x14ac:dyDescent="0.25">
      <c r="A9562" s="1">
        <v>68</v>
      </c>
      <c r="B9562" t="s">
        <v>105</v>
      </c>
      <c r="C9562" s="1">
        <v>44</v>
      </c>
      <c r="D9562" t="s">
        <v>39</v>
      </c>
      <c r="E9562" t="s">
        <v>334</v>
      </c>
      <c r="F9562" s="1">
        <v>281</v>
      </c>
      <c r="G9562" s="1">
        <v>10814</v>
      </c>
      <c r="H9562" s="1">
        <v>10814</v>
      </c>
      <c r="I9562">
        <v>0.53134825226558169</v>
      </c>
      <c r="J9562">
        <v>0.46865174773441837</v>
      </c>
      <c r="K9562" s="1">
        <v>10814</v>
      </c>
      <c r="L9562">
        <v>43.882189754022562</v>
      </c>
      <c r="M9562" s="1">
        <v>87</v>
      </c>
      <c r="N9562" s="1">
        <v>810</v>
      </c>
      <c r="O9562" s="1">
        <v>810</v>
      </c>
      <c r="P9562">
        <v>0.53703703703703709</v>
      </c>
      <c r="Q9562">
        <v>0.46296296296296297</v>
      </c>
      <c r="R9562" s="1">
        <v>810</v>
      </c>
      <c r="S9562">
        <v>62.149382716049381</v>
      </c>
      <c r="T9562" s="1">
        <v>56</v>
      </c>
      <c r="U9562" s="1">
        <v>538</v>
      </c>
      <c r="V9562" s="1">
        <v>538</v>
      </c>
      <c r="W9562">
        <v>0.59107806691449816</v>
      </c>
      <c r="X9562">
        <v>0.40892193308550184</v>
      </c>
      <c r="Y9562" s="1">
        <v>538</v>
      </c>
      <c r="Z9562">
        <v>68.206319702602229</v>
      </c>
      <c r="AA9562">
        <v>-3.8846100880382721</v>
      </c>
      <c r="AB9562">
        <f t="shared" si="149"/>
        <v>72.090929790640502</v>
      </c>
      <c r="AC9562" t="s">
        <v>335</v>
      </c>
      <c r="AD9562">
        <v>69.483996120271584</v>
      </c>
      <c r="AE9562">
        <v>64.263392857142861</v>
      </c>
      <c r="AF9562">
        <v>-5.2206032631287229</v>
      </c>
      <c r="AG9562">
        <v>55.572271386430678</v>
      </c>
      <c r="AH9562">
        <v>-13.911724733840906</v>
      </c>
      <c r="AI9562">
        <v>81.816143497757849</v>
      </c>
      <c r="AJ9562">
        <v>12.332147377486265</v>
      </c>
      <c r="AK9562">
        <v>65.599386032233312</v>
      </c>
    </row>
    <row r="9563" spans="1:37" x14ac:dyDescent="0.25">
      <c r="A9563" s="1">
        <v>69</v>
      </c>
      <c r="B9563" t="s">
        <v>106</v>
      </c>
      <c r="C9563" s="1">
        <v>84</v>
      </c>
      <c r="D9563" t="s">
        <v>28</v>
      </c>
      <c r="E9563" t="s">
        <v>334</v>
      </c>
      <c r="F9563" s="1">
        <v>736</v>
      </c>
      <c r="G9563" s="1">
        <v>30468</v>
      </c>
      <c r="H9563" s="1">
        <v>30468</v>
      </c>
      <c r="I9563">
        <v>0.52379545752921097</v>
      </c>
      <c r="J9563">
        <v>0.47620454247078903</v>
      </c>
      <c r="K9563" s="1">
        <v>30468</v>
      </c>
      <c r="L9563">
        <v>38.503413417355915</v>
      </c>
      <c r="M9563" s="1">
        <v>125</v>
      </c>
      <c r="N9563" s="1">
        <v>788</v>
      </c>
      <c r="O9563" s="1">
        <v>788</v>
      </c>
      <c r="P9563">
        <v>0.46954314720812185</v>
      </c>
      <c r="Q9563">
        <v>0.53045685279187815</v>
      </c>
      <c r="R9563" s="1">
        <v>788</v>
      </c>
      <c r="S9563">
        <v>51.432741116751266</v>
      </c>
      <c r="T9563" s="1">
        <v>55</v>
      </c>
      <c r="U9563" s="1">
        <v>358</v>
      </c>
      <c r="V9563" s="1">
        <v>358</v>
      </c>
      <c r="W9563">
        <v>0.4972067039106145</v>
      </c>
      <c r="X9563">
        <v>0.5027932960893855</v>
      </c>
      <c r="Y9563" s="1">
        <v>358</v>
      </c>
      <c r="Z9563">
        <v>63.994413407821227</v>
      </c>
      <c r="AA9563">
        <v>-7.9675612842850256</v>
      </c>
      <c r="AB9563">
        <f t="shared" si="149"/>
        <v>71.961974692106253</v>
      </c>
      <c r="AC9563" t="s">
        <v>335</v>
      </c>
      <c r="AD9563">
        <v>70.715698393077872</v>
      </c>
      <c r="AE9563">
        <v>66.066666666666663</v>
      </c>
      <c r="AF9563">
        <v>-4.6490317264112093</v>
      </c>
      <c r="AG9563">
        <v>60.2964824120603</v>
      </c>
      <c r="AH9563">
        <v>-10.419215981017572</v>
      </c>
      <c r="AI9563">
        <v>81.55</v>
      </c>
      <c r="AJ9563">
        <v>10.834301606922125</v>
      </c>
      <c r="AK9563">
        <v>62.748137108792847</v>
      </c>
    </row>
    <row r="9564" spans="1:37" x14ac:dyDescent="0.25">
      <c r="A9564" s="1">
        <v>70</v>
      </c>
      <c r="B9564" t="s">
        <v>107</v>
      </c>
      <c r="C9564" s="1">
        <v>27</v>
      </c>
      <c r="D9564" t="s">
        <v>56</v>
      </c>
      <c r="E9564" t="s">
        <v>334</v>
      </c>
      <c r="F9564" s="1">
        <v>76</v>
      </c>
      <c r="G9564" s="1">
        <v>3536</v>
      </c>
      <c r="H9564" s="1">
        <v>3535</v>
      </c>
      <c r="I9564">
        <v>0.5134370579915134</v>
      </c>
      <c r="J9564">
        <v>0.48656294200848654</v>
      </c>
      <c r="K9564" s="1">
        <v>3536</v>
      </c>
      <c r="L9564">
        <v>46.780260180995477</v>
      </c>
      <c r="M9564" s="1">
        <v>18</v>
      </c>
      <c r="N9564" s="1">
        <v>140</v>
      </c>
      <c r="O9564" s="1">
        <v>140</v>
      </c>
      <c r="P9564">
        <v>0.5357142857142857</v>
      </c>
      <c r="Q9564">
        <v>0.4642857142857143</v>
      </c>
      <c r="R9564" s="1">
        <v>140</v>
      </c>
      <c r="S9564">
        <v>53.985714285714288</v>
      </c>
      <c r="T9564" s="1">
        <v>14</v>
      </c>
      <c r="U9564" s="1">
        <v>71</v>
      </c>
      <c r="V9564" s="1">
        <v>71</v>
      </c>
      <c r="W9564">
        <v>0.56338028169014087</v>
      </c>
      <c r="X9564">
        <v>0.43661971830985913</v>
      </c>
      <c r="Y9564" s="1">
        <v>71</v>
      </c>
      <c r="Z9564">
        <v>67.070422535211264</v>
      </c>
      <c r="AA9564">
        <v>-6.1214329699479606</v>
      </c>
      <c r="AB9564">
        <f t="shared" si="149"/>
        <v>73.191855505159225</v>
      </c>
      <c r="AC9564" t="s">
        <v>335</v>
      </c>
      <c r="AD9564">
        <v>69.589861751152071</v>
      </c>
      <c r="AE9564">
        <v>64.911504424778755</v>
      </c>
      <c r="AF9564">
        <v>-4.678357326373316</v>
      </c>
      <c r="AG9564" s="1">
        <v>61</v>
      </c>
      <c r="AH9564">
        <v>-8.5898617511520712</v>
      </c>
      <c r="AI9564">
        <v>80.942857142857136</v>
      </c>
      <c r="AJ9564">
        <v>11.352995391705065</v>
      </c>
      <c r="AK9564">
        <v>63.468428781204111</v>
      </c>
    </row>
    <row r="9565" spans="1:37" x14ac:dyDescent="0.25">
      <c r="A9565" s="1">
        <v>71</v>
      </c>
      <c r="B9565" t="s">
        <v>108</v>
      </c>
      <c r="C9565" s="1">
        <v>27</v>
      </c>
      <c r="D9565" t="s">
        <v>56</v>
      </c>
      <c r="E9565" t="s">
        <v>334</v>
      </c>
      <c r="F9565" s="1">
        <v>226</v>
      </c>
      <c r="G9565" s="1">
        <v>10245</v>
      </c>
      <c r="H9565" s="1">
        <v>10245</v>
      </c>
      <c r="I9565">
        <v>0.51127379209370427</v>
      </c>
      <c r="J9565">
        <v>0.48872620790629573</v>
      </c>
      <c r="K9565" s="1">
        <v>10245</v>
      </c>
      <c r="L9565">
        <v>43.672718399219129</v>
      </c>
      <c r="M9565" s="1">
        <v>28</v>
      </c>
      <c r="N9565" s="1">
        <v>591</v>
      </c>
      <c r="O9565" s="1">
        <v>591</v>
      </c>
      <c r="P9565">
        <v>0.43485617597292725</v>
      </c>
      <c r="Q9565">
        <v>0.56514382402707275</v>
      </c>
      <c r="R9565" s="1">
        <v>591</v>
      </c>
      <c r="S9565">
        <v>51.571912013536377</v>
      </c>
      <c r="T9565" s="1">
        <v>16</v>
      </c>
      <c r="U9565" s="1">
        <v>212</v>
      </c>
      <c r="V9565" s="1">
        <v>212</v>
      </c>
      <c r="W9565">
        <v>0.54245283018867929</v>
      </c>
      <c r="X9565">
        <v>0.45754716981132076</v>
      </c>
      <c r="Y9565" s="1">
        <v>212</v>
      </c>
      <c r="Z9565">
        <v>66.113207547169807</v>
      </c>
      <c r="AA9565">
        <v>-6.1214329699479606</v>
      </c>
      <c r="AB9565">
        <f t="shared" si="149"/>
        <v>72.234640517117768</v>
      </c>
      <c r="AC9565" t="s">
        <v>335</v>
      </c>
      <c r="AD9565">
        <v>69.589861751152071</v>
      </c>
      <c r="AE9565">
        <v>64.911504424778755</v>
      </c>
      <c r="AF9565">
        <v>-4.678357326373316</v>
      </c>
      <c r="AG9565" s="1">
        <v>61</v>
      </c>
      <c r="AH9565">
        <v>-8.5898617511520712</v>
      </c>
      <c r="AI9565">
        <v>80.942857142857136</v>
      </c>
      <c r="AJ9565">
        <v>11.352995391705065</v>
      </c>
      <c r="AK9565">
        <v>63.468428781204111</v>
      </c>
    </row>
    <row r="9566" spans="1:37" x14ac:dyDescent="0.25">
      <c r="A9566" s="1">
        <v>72</v>
      </c>
      <c r="B9566" t="s">
        <v>109</v>
      </c>
      <c r="C9566" s="1">
        <v>52</v>
      </c>
      <c r="D9566" t="s">
        <v>81</v>
      </c>
      <c r="E9566" t="s">
        <v>334</v>
      </c>
      <c r="F9566" s="1">
        <v>224</v>
      </c>
      <c r="G9566" s="1">
        <v>8536</v>
      </c>
      <c r="H9566" s="1">
        <v>8536</v>
      </c>
      <c r="I9566">
        <v>0.50808341143392688</v>
      </c>
      <c r="J9566">
        <v>0.49191658856607312</v>
      </c>
      <c r="K9566" s="1">
        <v>8535</v>
      </c>
      <c r="L9566">
        <v>42.320562390158173</v>
      </c>
      <c r="M9566" s="1">
        <v>25</v>
      </c>
      <c r="N9566" s="1">
        <v>352</v>
      </c>
      <c r="O9566" s="1">
        <v>352</v>
      </c>
      <c r="P9566">
        <v>0.34090909090909088</v>
      </c>
      <c r="Q9566">
        <v>0.65909090909090906</v>
      </c>
      <c r="R9566" s="1">
        <v>351</v>
      </c>
      <c r="S9566">
        <v>47.07692307692308</v>
      </c>
      <c r="T9566" s="1">
        <v>4</v>
      </c>
      <c r="U9566" s="1">
        <v>136</v>
      </c>
      <c r="V9566" s="1">
        <v>136</v>
      </c>
      <c r="W9566">
        <v>0.46323529411764708</v>
      </c>
      <c r="X9566">
        <v>0.53676470588235292</v>
      </c>
      <c r="Y9566" s="1">
        <v>136</v>
      </c>
      <c r="Z9566">
        <v>57.544117647058826</v>
      </c>
      <c r="AA9566">
        <v>-3.820261437908492</v>
      </c>
      <c r="AB9566">
        <f t="shared" si="149"/>
        <v>61.364379084967318</v>
      </c>
      <c r="AC9566" t="s">
        <v>335</v>
      </c>
      <c r="AD9566">
        <v>64.986928104575156</v>
      </c>
      <c r="AE9566">
        <v>64.696969696969703</v>
      </c>
      <c r="AF9566">
        <v>-0.28995840760545377</v>
      </c>
      <c r="AG9566">
        <v>55.444444444444443</v>
      </c>
      <c r="AH9566">
        <v>-9.5424836601307135</v>
      </c>
      <c r="AI9566">
        <v>90.333333333333329</v>
      </c>
      <c r="AJ9566">
        <v>25.346405228758172</v>
      </c>
      <c r="AK9566">
        <v>61.166666666666664</v>
      </c>
    </row>
    <row r="9567" spans="1:37" x14ac:dyDescent="0.25">
      <c r="A9567" s="1">
        <v>73</v>
      </c>
      <c r="B9567" t="s">
        <v>110</v>
      </c>
      <c r="C9567" s="1">
        <v>84</v>
      </c>
      <c r="D9567" t="s">
        <v>28</v>
      </c>
      <c r="E9567" t="s">
        <v>334</v>
      </c>
      <c r="F9567" s="1">
        <v>90</v>
      </c>
      <c r="G9567" s="1">
        <v>6238</v>
      </c>
      <c r="H9567" s="1">
        <v>6238</v>
      </c>
      <c r="I9567">
        <v>0.52933632574543121</v>
      </c>
      <c r="J9567">
        <v>0.47066367425456879</v>
      </c>
      <c r="K9567" s="1">
        <v>6237</v>
      </c>
      <c r="L9567">
        <v>41.388808722142052</v>
      </c>
      <c r="M9567" s="1">
        <v>4</v>
      </c>
      <c r="N9567" s="1">
        <v>9</v>
      </c>
      <c r="O9567" s="1">
        <v>9</v>
      </c>
      <c r="P9567">
        <v>0.44444444444444442</v>
      </c>
      <c r="Q9567">
        <v>0.55555555555555558</v>
      </c>
      <c r="R9567" s="1">
        <v>9</v>
      </c>
      <c r="S9567" s="1">
        <v>43</v>
      </c>
      <c r="T9567" s="1">
        <v>2</v>
      </c>
      <c r="U9567" s="1">
        <v>2</v>
      </c>
      <c r="V9567" s="1">
        <v>2</v>
      </c>
      <c r="W9567">
        <v>0.5</v>
      </c>
      <c r="X9567">
        <v>0.5</v>
      </c>
      <c r="Y9567" s="1">
        <v>2</v>
      </c>
      <c r="Z9567" s="1">
        <v>76</v>
      </c>
      <c r="AA9567">
        <v>-7.9675612842850256</v>
      </c>
      <c r="AB9567">
        <f t="shared" si="149"/>
        <v>83.967561284285026</v>
      </c>
      <c r="AC9567" t="s">
        <v>335</v>
      </c>
      <c r="AD9567">
        <v>70.715698393077872</v>
      </c>
      <c r="AE9567">
        <v>66.066666666666663</v>
      </c>
      <c r="AF9567">
        <v>-4.6490317264112093</v>
      </c>
      <c r="AG9567">
        <v>60.2964824120603</v>
      </c>
      <c r="AH9567">
        <v>-10.419215981017572</v>
      </c>
      <c r="AI9567">
        <v>81.55</v>
      </c>
      <c r="AJ9567">
        <v>10.834301606922125</v>
      </c>
      <c r="AK9567">
        <v>62.748137108792847</v>
      </c>
    </row>
    <row r="9568" spans="1:37" x14ac:dyDescent="0.25">
      <c r="A9568" s="1">
        <v>74</v>
      </c>
      <c r="B9568" t="s">
        <v>111</v>
      </c>
      <c r="C9568" s="1">
        <v>84</v>
      </c>
      <c r="D9568" t="s">
        <v>28</v>
      </c>
      <c r="E9568" t="s">
        <v>334</v>
      </c>
      <c r="F9568" s="1">
        <v>409</v>
      </c>
      <c r="G9568" s="1">
        <v>18307</v>
      </c>
      <c r="H9568" s="1">
        <v>18307</v>
      </c>
      <c r="I9568">
        <v>0.5249904408149888</v>
      </c>
      <c r="J9568">
        <v>0.4750095591850112</v>
      </c>
      <c r="K9568" s="1">
        <v>18307</v>
      </c>
      <c r="L9568">
        <v>39.521876877697053</v>
      </c>
      <c r="M9568" s="1">
        <v>34</v>
      </c>
      <c r="N9568" s="1">
        <v>189</v>
      </c>
      <c r="O9568" s="1">
        <v>189</v>
      </c>
      <c r="P9568">
        <v>0.44444444444444442</v>
      </c>
      <c r="Q9568">
        <v>0.55555555555555558</v>
      </c>
      <c r="R9568" s="1">
        <v>189</v>
      </c>
      <c r="S9568">
        <v>47.645502645502646</v>
      </c>
      <c r="T9568" s="1">
        <v>15</v>
      </c>
      <c r="U9568" s="1">
        <v>55</v>
      </c>
      <c r="V9568" s="1">
        <v>55</v>
      </c>
      <c r="W9568">
        <v>0.58181818181818179</v>
      </c>
      <c r="X9568">
        <v>0.41818181818181815</v>
      </c>
      <c r="Y9568" s="1">
        <v>55</v>
      </c>
      <c r="Z9568" s="1">
        <v>60</v>
      </c>
      <c r="AA9568">
        <v>-7.9675612842850256</v>
      </c>
      <c r="AB9568">
        <f t="shared" si="149"/>
        <v>67.967561284285026</v>
      </c>
      <c r="AC9568" t="s">
        <v>335</v>
      </c>
      <c r="AD9568">
        <v>70.715698393077872</v>
      </c>
      <c r="AE9568">
        <v>66.066666666666663</v>
      </c>
      <c r="AF9568">
        <v>-4.6490317264112093</v>
      </c>
      <c r="AG9568">
        <v>60.2964824120603</v>
      </c>
      <c r="AH9568">
        <v>-10.419215981017572</v>
      </c>
      <c r="AI9568">
        <v>81.55</v>
      </c>
      <c r="AJ9568">
        <v>10.834301606922125</v>
      </c>
      <c r="AK9568">
        <v>62.748137108792847</v>
      </c>
    </row>
    <row r="9569" spans="1:37" x14ac:dyDescent="0.25">
      <c r="A9569" s="1">
        <v>75</v>
      </c>
      <c r="B9569" t="s">
        <v>112</v>
      </c>
      <c r="C9569" s="1">
        <v>11</v>
      </c>
      <c r="D9569" t="s">
        <v>113</v>
      </c>
      <c r="E9569" t="s">
        <v>334</v>
      </c>
      <c r="F9569" s="1">
        <v>1003</v>
      </c>
      <c r="G9569" s="1">
        <v>36506</v>
      </c>
      <c r="H9569" s="1">
        <v>36495</v>
      </c>
      <c r="I9569">
        <v>0.55887107822989446</v>
      </c>
      <c r="J9569">
        <v>0.44112892177010549</v>
      </c>
      <c r="K9569" s="1">
        <v>36505</v>
      </c>
      <c r="L9569">
        <v>39.236542939323378</v>
      </c>
      <c r="M9569" s="1">
        <v>351</v>
      </c>
      <c r="N9569" s="1">
        <v>2408</v>
      </c>
      <c r="O9569" s="1">
        <v>2408</v>
      </c>
      <c r="P9569">
        <v>0.51453488372093026</v>
      </c>
      <c r="Q9569">
        <v>0.48546511627906974</v>
      </c>
      <c r="R9569" s="1">
        <v>2407</v>
      </c>
      <c r="S9569">
        <v>46.576235978396348</v>
      </c>
      <c r="T9569" s="1">
        <v>89</v>
      </c>
      <c r="U9569" s="1">
        <v>561</v>
      </c>
      <c r="V9569" s="1">
        <v>561</v>
      </c>
      <c r="W9569">
        <v>0.60427807486631013</v>
      </c>
      <c r="X9569">
        <v>0.39572192513368987</v>
      </c>
      <c r="Y9569" s="1">
        <v>560</v>
      </c>
      <c r="Z9569">
        <v>63.935714285714283</v>
      </c>
      <c r="AA9569">
        <v>-5.5542558483569522</v>
      </c>
      <c r="AB9569">
        <f t="shared" si="149"/>
        <v>69.489970134071228</v>
      </c>
      <c r="AC9569" t="s">
        <v>335</v>
      </c>
      <c r="AD9569">
        <v>65.209671465485414</v>
      </c>
      <c r="AE9569">
        <v>61.439089692101739</v>
      </c>
      <c r="AF9569">
        <v>-3.7705817733836753</v>
      </c>
      <c r="AG9569">
        <v>55.856512141280355</v>
      </c>
      <c r="AH9569">
        <v>-9.353159324205059</v>
      </c>
      <c r="AI9569">
        <v>77.655737704918039</v>
      </c>
      <c r="AJ9569">
        <v>12.446066239432625</v>
      </c>
      <c r="AK9569">
        <v>59.655415617128462</v>
      </c>
    </row>
    <row r="9570" spans="1:37" x14ac:dyDescent="0.25">
      <c r="A9570" s="1">
        <v>76</v>
      </c>
      <c r="B9570" t="s">
        <v>114</v>
      </c>
      <c r="C9570" s="1">
        <v>28</v>
      </c>
      <c r="D9570" t="s">
        <v>47</v>
      </c>
      <c r="E9570" t="s">
        <v>334</v>
      </c>
      <c r="F9570" s="1">
        <v>477</v>
      </c>
      <c r="G9570" s="1">
        <v>23698</v>
      </c>
      <c r="H9570" s="1">
        <v>23678</v>
      </c>
      <c r="I9570">
        <v>0.50840442604949743</v>
      </c>
      <c r="J9570">
        <v>0.49159557395050257</v>
      </c>
      <c r="K9570" s="1">
        <v>23697</v>
      </c>
      <c r="L9570">
        <v>37.923534624636027</v>
      </c>
      <c r="M9570" s="1">
        <v>30</v>
      </c>
      <c r="N9570" s="1">
        <v>103</v>
      </c>
      <c r="O9570" s="1">
        <v>103</v>
      </c>
      <c r="P9570">
        <v>0.50485436893203883</v>
      </c>
      <c r="Q9570">
        <v>0.49514563106796117</v>
      </c>
      <c r="R9570" s="1">
        <v>103</v>
      </c>
      <c r="S9570">
        <v>50.058252427184463</v>
      </c>
      <c r="T9570" s="1">
        <v>11</v>
      </c>
      <c r="U9570" s="1">
        <v>26</v>
      </c>
      <c r="V9570" s="1">
        <v>26</v>
      </c>
      <c r="W9570">
        <v>0.57692307692307687</v>
      </c>
      <c r="X9570">
        <v>0.42307692307692307</v>
      </c>
      <c r="Y9570" s="1">
        <v>26</v>
      </c>
      <c r="Z9570" s="1">
        <v>63</v>
      </c>
      <c r="AA9570">
        <v>-9.386421564841271</v>
      </c>
      <c r="AB9570">
        <f t="shared" si="149"/>
        <v>72.386421564841271</v>
      </c>
      <c r="AC9570" t="s">
        <v>335</v>
      </c>
      <c r="AD9570">
        <v>69.975206611570243</v>
      </c>
      <c r="AE9570">
        <v>66.739130434782609</v>
      </c>
      <c r="AF9570">
        <v>-3.236076176787634</v>
      </c>
      <c r="AG9570" s="1">
        <v>57</v>
      </c>
      <c r="AH9570">
        <v>-12.975206611570243</v>
      </c>
      <c r="AI9570">
        <v>81.333333333333329</v>
      </c>
      <c r="AJ9570">
        <v>11.358126721763085</v>
      </c>
      <c r="AK9570">
        <v>60.588785046728972</v>
      </c>
    </row>
    <row r="9571" spans="1:37" x14ac:dyDescent="0.25">
      <c r="A9571" s="1">
        <v>77</v>
      </c>
      <c r="B9571" t="s">
        <v>115</v>
      </c>
      <c r="C9571" s="1">
        <v>11</v>
      </c>
      <c r="D9571" t="s">
        <v>113</v>
      </c>
      <c r="E9571" t="s">
        <v>334</v>
      </c>
      <c r="F9571" s="1">
        <v>298</v>
      </c>
      <c r="G9571" s="1">
        <v>14661</v>
      </c>
      <c r="H9571" s="1">
        <v>14658</v>
      </c>
      <c r="I9571">
        <v>0.50306999590667212</v>
      </c>
      <c r="J9571">
        <v>0.49693000409332788</v>
      </c>
      <c r="K9571" s="1">
        <v>14661</v>
      </c>
      <c r="L9571">
        <v>37.902257690471316</v>
      </c>
      <c r="M9571" s="1">
        <v>33</v>
      </c>
      <c r="N9571" s="1">
        <v>592</v>
      </c>
      <c r="O9571" s="1">
        <v>592</v>
      </c>
      <c r="P9571">
        <v>0.39020270270270269</v>
      </c>
      <c r="Q9571">
        <v>0.60979729729729726</v>
      </c>
      <c r="R9571" s="1">
        <v>592</v>
      </c>
      <c r="S9571">
        <v>42.866554054054056</v>
      </c>
      <c r="T9571" s="1">
        <v>13</v>
      </c>
      <c r="U9571" s="1">
        <v>147</v>
      </c>
      <c r="V9571" s="1">
        <v>147</v>
      </c>
      <c r="W9571">
        <v>0.55782312925170063</v>
      </c>
      <c r="X9571">
        <v>0.44217687074829931</v>
      </c>
      <c r="Y9571" s="1">
        <v>147</v>
      </c>
      <c r="Z9571">
        <v>53.816326530612244</v>
      </c>
      <c r="AA9571">
        <v>-5.5542558483569522</v>
      </c>
      <c r="AB9571">
        <f t="shared" si="149"/>
        <v>59.370582378969196</v>
      </c>
      <c r="AC9571" t="s">
        <v>335</v>
      </c>
      <c r="AD9571">
        <v>65.209671465485414</v>
      </c>
      <c r="AE9571">
        <v>61.439089692101739</v>
      </c>
      <c r="AF9571">
        <v>-3.7705817733836753</v>
      </c>
      <c r="AG9571">
        <v>55.856512141280355</v>
      </c>
      <c r="AH9571">
        <v>-9.353159324205059</v>
      </c>
      <c r="AI9571">
        <v>77.655737704918039</v>
      </c>
      <c r="AJ9571">
        <v>12.446066239432625</v>
      </c>
      <c r="AK9571">
        <v>59.655415617128462</v>
      </c>
    </row>
    <row r="9572" spans="1:37" x14ac:dyDescent="0.25">
      <c r="A9572" s="1">
        <v>78</v>
      </c>
      <c r="B9572" t="s">
        <v>116</v>
      </c>
      <c r="C9572" s="1">
        <v>11</v>
      </c>
      <c r="D9572" t="s">
        <v>113</v>
      </c>
      <c r="E9572" t="s">
        <v>334</v>
      </c>
      <c r="F9572" s="1">
        <v>474</v>
      </c>
      <c r="G9572" s="1">
        <v>21205</v>
      </c>
      <c r="H9572" s="1">
        <v>21203</v>
      </c>
      <c r="I9572">
        <v>0.51044663491015418</v>
      </c>
      <c r="J9572">
        <v>0.48955336508984576</v>
      </c>
      <c r="K9572" s="1">
        <v>21204</v>
      </c>
      <c r="L9572">
        <v>38.152188266364838</v>
      </c>
      <c r="M9572" s="1">
        <v>18</v>
      </c>
      <c r="N9572" s="1">
        <v>292</v>
      </c>
      <c r="O9572" s="1">
        <v>292</v>
      </c>
      <c r="P9572">
        <v>0.45205479452054792</v>
      </c>
      <c r="Q9572">
        <v>0.54794520547945202</v>
      </c>
      <c r="R9572" s="1">
        <v>292</v>
      </c>
      <c r="S9572">
        <v>48.859589041095887</v>
      </c>
      <c r="T9572" s="1">
        <v>10</v>
      </c>
      <c r="U9572" s="1">
        <v>84</v>
      </c>
      <c r="V9572" s="1">
        <v>84</v>
      </c>
      <c r="W9572">
        <v>0.6428571428571429</v>
      </c>
      <c r="X9572">
        <v>0.35714285714285715</v>
      </c>
      <c r="Y9572" s="1">
        <v>84</v>
      </c>
      <c r="Z9572">
        <v>64.011904761904759</v>
      </c>
      <c r="AA9572">
        <v>-5.5542558483569522</v>
      </c>
      <c r="AB9572">
        <f t="shared" si="149"/>
        <v>69.566160610261704</v>
      </c>
      <c r="AC9572" t="s">
        <v>335</v>
      </c>
      <c r="AD9572">
        <v>65.209671465485414</v>
      </c>
      <c r="AE9572">
        <v>61.439089692101739</v>
      </c>
      <c r="AF9572">
        <v>-3.7705817733836753</v>
      </c>
      <c r="AG9572">
        <v>55.856512141280355</v>
      </c>
      <c r="AH9572">
        <v>-9.353159324205059</v>
      </c>
      <c r="AI9572">
        <v>77.655737704918039</v>
      </c>
      <c r="AJ9572">
        <v>12.446066239432625</v>
      </c>
      <c r="AK9572">
        <v>59.655415617128462</v>
      </c>
    </row>
    <row r="9573" spans="1:37" x14ac:dyDescent="0.25">
      <c r="A9573" s="1">
        <v>79</v>
      </c>
      <c r="B9573" t="s">
        <v>117</v>
      </c>
      <c r="C9573" s="1">
        <v>75</v>
      </c>
      <c r="D9573" t="s">
        <v>50</v>
      </c>
      <c r="E9573" t="s">
        <v>334</v>
      </c>
      <c r="F9573" s="1">
        <v>113</v>
      </c>
      <c r="G9573" s="1">
        <v>5868</v>
      </c>
      <c r="H9573" s="1">
        <v>5868</v>
      </c>
      <c r="I9573">
        <v>0.53510565780504427</v>
      </c>
      <c r="J9573">
        <v>0.46489434219495568</v>
      </c>
      <c r="K9573" s="1">
        <v>5868</v>
      </c>
      <c r="L9573">
        <v>43.746080436264485</v>
      </c>
      <c r="M9573" s="1">
        <v>2</v>
      </c>
      <c r="N9573" s="1">
        <v>47</v>
      </c>
      <c r="O9573" s="1">
        <v>47</v>
      </c>
      <c r="P9573">
        <v>0.31914893617021278</v>
      </c>
      <c r="Q9573">
        <v>0.68085106382978722</v>
      </c>
      <c r="R9573" s="1">
        <v>47</v>
      </c>
      <c r="S9573">
        <v>44.021276595744681</v>
      </c>
      <c r="T9573" s="1">
        <v>1</v>
      </c>
      <c r="U9573" s="1">
        <v>6</v>
      </c>
      <c r="V9573" s="1">
        <v>6</v>
      </c>
      <c r="W9573">
        <v>0.33333333333333331</v>
      </c>
      <c r="X9573">
        <v>0.66666666666666663</v>
      </c>
      <c r="Y9573" s="1">
        <v>6</v>
      </c>
      <c r="Z9573">
        <v>66.833333333333329</v>
      </c>
      <c r="AA9573">
        <v>-6.3917766151046393</v>
      </c>
      <c r="AB9573">
        <f t="shared" si="149"/>
        <v>73.225109948437961</v>
      </c>
      <c r="AC9573" t="s">
        <v>335</v>
      </c>
      <c r="AD9573">
        <v>66.847133757961785</v>
      </c>
      <c r="AE9573">
        <v>62.75</v>
      </c>
      <c r="AF9573">
        <v>-4.0971337579617852</v>
      </c>
      <c r="AG9573">
        <v>51.8</v>
      </c>
      <c r="AH9573">
        <v>-15.047133757961788</v>
      </c>
      <c r="AI9573">
        <v>76.599999999999994</v>
      </c>
      <c r="AJ9573">
        <v>9.7528662420382091</v>
      </c>
      <c r="AK9573">
        <v>60.455357142857146</v>
      </c>
    </row>
    <row r="9574" spans="1:37" x14ac:dyDescent="0.25">
      <c r="A9574" s="1">
        <v>80</v>
      </c>
      <c r="B9574" t="s">
        <v>118</v>
      </c>
      <c r="C9574" s="1">
        <v>32</v>
      </c>
      <c r="D9574" t="s">
        <v>31</v>
      </c>
      <c r="E9574" t="s">
        <v>334</v>
      </c>
      <c r="F9574" s="1">
        <v>208</v>
      </c>
      <c r="G9574" s="1">
        <v>9640</v>
      </c>
      <c r="H9574" s="1">
        <v>9640</v>
      </c>
      <c r="I9574">
        <v>0.52012448132780087</v>
      </c>
      <c r="J9574">
        <v>0.47987551867219919</v>
      </c>
      <c r="K9574" s="1">
        <v>9640</v>
      </c>
      <c r="L9574">
        <v>41.033713692946058</v>
      </c>
      <c r="M9574" s="1">
        <v>38</v>
      </c>
      <c r="N9574" s="1">
        <v>284</v>
      </c>
      <c r="O9574" s="1">
        <v>284</v>
      </c>
      <c r="P9574">
        <v>0.51760563380281688</v>
      </c>
      <c r="Q9574">
        <v>0.48239436619718312</v>
      </c>
      <c r="R9574" s="1">
        <v>284</v>
      </c>
      <c r="S9574">
        <v>50.904929577464792</v>
      </c>
      <c r="T9574" s="1">
        <v>11</v>
      </c>
      <c r="U9574" s="1">
        <v>109</v>
      </c>
      <c r="V9574" s="1">
        <v>109</v>
      </c>
      <c r="W9574">
        <v>0.55963302752293576</v>
      </c>
      <c r="X9574">
        <v>0.44036697247706424</v>
      </c>
      <c r="Y9574" s="1">
        <v>109</v>
      </c>
      <c r="Z9574">
        <v>67.146788990825684</v>
      </c>
      <c r="AA9574">
        <v>-2.630668834750459</v>
      </c>
      <c r="AB9574">
        <f t="shared" si="149"/>
        <v>69.777457825576136</v>
      </c>
      <c r="AC9574" t="s">
        <v>335</v>
      </c>
      <c r="AD9574">
        <v>64.416909620991248</v>
      </c>
      <c r="AE9574">
        <v>63.078817733990149</v>
      </c>
      <c r="AF9574">
        <v>-1.3380918870010987</v>
      </c>
      <c r="AG9574">
        <v>50.913043478260867</v>
      </c>
      <c r="AH9574">
        <v>-13.503866142730381</v>
      </c>
      <c r="AI9574">
        <v>80.034482758620683</v>
      </c>
      <c r="AJ9574">
        <v>15.617573137629435</v>
      </c>
      <c r="AK9574">
        <v>61.786240786240789</v>
      </c>
    </row>
    <row r="9575" spans="1:37" x14ac:dyDescent="0.25">
      <c r="A9575" s="1">
        <v>81</v>
      </c>
      <c r="B9575" t="s">
        <v>119</v>
      </c>
      <c r="C9575" s="1">
        <v>76</v>
      </c>
      <c r="D9575" t="s">
        <v>41</v>
      </c>
      <c r="E9575" t="s">
        <v>334</v>
      </c>
      <c r="F9575" s="1">
        <v>138</v>
      </c>
      <c r="G9575" s="1">
        <v>7062</v>
      </c>
      <c r="H9575" s="1">
        <v>7062</v>
      </c>
      <c r="I9575">
        <v>0.53171905975644296</v>
      </c>
      <c r="J9575">
        <v>0.46828094024355704</v>
      </c>
      <c r="K9575" s="1">
        <v>7062</v>
      </c>
      <c r="L9575">
        <v>42.202492211838006</v>
      </c>
      <c r="M9575" s="1">
        <v>0</v>
      </c>
      <c r="N9575" s="1">
        <v>96</v>
      </c>
      <c r="O9575" s="1">
        <v>96</v>
      </c>
      <c r="P9575">
        <v>0.52083333333333337</v>
      </c>
      <c r="Q9575">
        <v>0.47916666666666669</v>
      </c>
      <c r="R9575" s="1">
        <v>96</v>
      </c>
      <c r="S9575">
        <v>41.833333333333336</v>
      </c>
      <c r="T9575" s="1">
        <v>0</v>
      </c>
      <c r="U9575" s="1">
        <v>19</v>
      </c>
      <c r="V9575" s="1">
        <v>19</v>
      </c>
      <c r="W9575">
        <v>0.73684210526315785</v>
      </c>
      <c r="X9575">
        <v>0.26315789473684209</v>
      </c>
      <c r="Y9575" s="1">
        <v>19</v>
      </c>
      <c r="Z9575">
        <v>56.263157894736842</v>
      </c>
      <c r="AA9575">
        <v>-7.1717692925123231</v>
      </c>
      <c r="AB9575">
        <f t="shared" si="149"/>
        <v>63.434927187249166</v>
      </c>
      <c r="AC9575" t="s">
        <v>335</v>
      </c>
      <c r="AD9575">
        <v>63.594427244582043</v>
      </c>
      <c r="AE9575">
        <v>65.140350877192986</v>
      </c>
      <c r="AF9575">
        <v>1.5459236326109433</v>
      </c>
      <c r="AG9575">
        <v>50.104166666666664</v>
      </c>
      <c r="AH9575">
        <v>-13.490260577915379</v>
      </c>
      <c r="AI9575">
        <v>79.769230769230774</v>
      </c>
      <c r="AJ9575">
        <v>16.174803524648731</v>
      </c>
      <c r="AK9575">
        <v>56.42265795206972</v>
      </c>
    </row>
    <row r="9576" spans="1:37" x14ac:dyDescent="0.25">
      <c r="A9576" s="1">
        <v>82</v>
      </c>
      <c r="B9576" t="s">
        <v>120</v>
      </c>
      <c r="C9576" s="1">
        <v>76</v>
      </c>
      <c r="D9576" t="s">
        <v>41</v>
      </c>
      <c r="E9576" t="s">
        <v>334</v>
      </c>
      <c r="F9576" s="1">
        <v>92</v>
      </c>
      <c r="G9576" s="1">
        <v>4075</v>
      </c>
      <c r="H9576" s="1">
        <v>4075</v>
      </c>
      <c r="I9576">
        <v>0.49153374233128833</v>
      </c>
      <c r="J9576">
        <v>0.50846625766871167</v>
      </c>
      <c r="K9576" s="1">
        <v>4074</v>
      </c>
      <c r="L9576">
        <v>41.536573392243497</v>
      </c>
      <c r="M9576" s="1">
        <v>14</v>
      </c>
      <c r="N9576" s="1">
        <v>180</v>
      </c>
      <c r="O9576" s="1">
        <v>180</v>
      </c>
      <c r="P9576">
        <v>0.33888888888888891</v>
      </c>
      <c r="Q9576">
        <v>0.66111111111111109</v>
      </c>
      <c r="R9576" s="1">
        <v>180</v>
      </c>
      <c r="S9576">
        <v>43.87222222222222</v>
      </c>
      <c r="T9576" s="1">
        <v>6</v>
      </c>
      <c r="U9576" s="1">
        <v>44</v>
      </c>
      <c r="V9576" s="1">
        <v>44</v>
      </c>
      <c r="W9576">
        <v>0.56818181818181823</v>
      </c>
      <c r="X9576">
        <v>0.43181818181818182</v>
      </c>
      <c r="Y9576" s="1">
        <v>44</v>
      </c>
      <c r="Z9576">
        <v>52.613636363636367</v>
      </c>
      <c r="AA9576">
        <v>-7.1717692925123231</v>
      </c>
      <c r="AB9576">
        <f t="shared" si="149"/>
        <v>59.78540565614869</v>
      </c>
      <c r="AC9576" t="s">
        <v>335</v>
      </c>
      <c r="AD9576">
        <v>63.594427244582043</v>
      </c>
      <c r="AE9576">
        <v>65.140350877192986</v>
      </c>
      <c r="AF9576">
        <v>1.5459236326109433</v>
      </c>
      <c r="AG9576">
        <v>50.104166666666664</v>
      </c>
      <c r="AH9576">
        <v>-13.490260577915379</v>
      </c>
      <c r="AI9576">
        <v>79.769230769230774</v>
      </c>
      <c r="AJ9576">
        <v>16.174803524648731</v>
      </c>
      <c r="AK9576">
        <v>56.42265795206972</v>
      </c>
    </row>
    <row r="9577" spans="1:37" x14ac:dyDescent="0.25">
      <c r="A9577" s="1">
        <v>83</v>
      </c>
      <c r="B9577" t="s">
        <v>121</v>
      </c>
      <c r="C9577" s="1">
        <v>93</v>
      </c>
      <c r="D9577" t="s">
        <v>34</v>
      </c>
      <c r="E9577" t="s">
        <v>334</v>
      </c>
      <c r="F9577" s="1">
        <v>389</v>
      </c>
      <c r="G9577" s="1">
        <v>16582</v>
      </c>
      <c r="H9577" s="1">
        <v>16582</v>
      </c>
      <c r="I9577">
        <v>0.51833313231214573</v>
      </c>
      <c r="J9577">
        <v>0.48166686768785433</v>
      </c>
      <c r="K9577" s="1">
        <v>16582</v>
      </c>
      <c r="L9577">
        <v>44.196236883367504</v>
      </c>
      <c r="M9577" s="1">
        <v>27</v>
      </c>
      <c r="N9577" s="1">
        <v>171</v>
      </c>
      <c r="O9577" s="1">
        <v>171</v>
      </c>
      <c r="P9577">
        <v>0.43859649122807015</v>
      </c>
      <c r="Q9577">
        <v>0.56140350877192979</v>
      </c>
      <c r="R9577" s="1">
        <v>171</v>
      </c>
      <c r="S9577">
        <v>50.304093567251464</v>
      </c>
      <c r="T9577" s="1">
        <v>18</v>
      </c>
      <c r="U9577" s="1">
        <v>87</v>
      </c>
      <c r="V9577" s="1">
        <v>87</v>
      </c>
      <c r="W9577">
        <v>0.50574712643678166</v>
      </c>
      <c r="X9577">
        <v>0.4942528735632184</v>
      </c>
      <c r="Y9577" s="1">
        <v>87</v>
      </c>
      <c r="Z9577">
        <v>62.011494252873561</v>
      </c>
      <c r="AA9577">
        <v>0.46320746783281663</v>
      </c>
      <c r="AB9577">
        <f t="shared" si="149"/>
        <v>61.548286785040744</v>
      </c>
      <c r="AC9577" t="s">
        <v>335</v>
      </c>
      <c r="AD9577">
        <v>55.48936170212766</v>
      </c>
      <c r="AE9577">
        <v>63.573913043478264</v>
      </c>
      <c r="AF9577">
        <v>8.084551341350604</v>
      </c>
      <c r="AG9577">
        <v>48.230769230769234</v>
      </c>
      <c r="AH9577">
        <v>-7.2585924713584262</v>
      </c>
      <c r="AI9577">
        <v>82.538461538461533</v>
      </c>
      <c r="AJ9577">
        <v>27.049099836333873</v>
      </c>
      <c r="AK9577">
        <v>55.952569169960476</v>
      </c>
    </row>
    <row r="9578" spans="1:37" x14ac:dyDescent="0.25">
      <c r="A9578" s="1">
        <v>84</v>
      </c>
      <c r="B9578" t="s">
        <v>122</v>
      </c>
      <c r="C9578" s="1">
        <v>93</v>
      </c>
      <c r="D9578" t="s">
        <v>34</v>
      </c>
      <c r="E9578" t="s">
        <v>334</v>
      </c>
      <c r="F9578" s="1">
        <v>268</v>
      </c>
      <c r="G9578" s="1">
        <v>12483</v>
      </c>
      <c r="H9578" s="1">
        <v>12482</v>
      </c>
      <c r="I9578">
        <v>0.52691876301874696</v>
      </c>
      <c r="J9578">
        <v>0.47308123698125298</v>
      </c>
      <c r="K9578" s="1">
        <v>12483</v>
      </c>
      <c r="L9578">
        <v>42.011455579588237</v>
      </c>
      <c r="M9578" s="1">
        <v>13</v>
      </c>
      <c r="N9578" s="1">
        <v>107</v>
      </c>
      <c r="O9578" s="1">
        <v>107</v>
      </c>
      <c r="P9578">
        <v>0.41121495327102803</v>
      </c>
      <c r="Q9578">
        <v>0.58878504672897192</v>
      </c>
      <c r="R9578" s="1">
        <v>107</v>
      </c>
      <c r="S9578">
        <v>51.196261682242991</v>
      </c>
      <c r="T9578" s="1">
        <v>7</v>
      </c>
      <c r="U9578" s="1">
        <v>52</v>
      </c>
      <c r="V9578" s="1">
        <v>52</v>
      </c>
      <c r="W9578">
        <v>0.5</v>
      </c>
      <c r="X9578">
        <v>0.5</v>
      </c>
      <c r="Y9578" s="1">
        <v>52</v>
      </c>
      <c r="Z9578">
        <v>60.884615384615387</v>
      </c>
      <c r="AA9578">
        <v>0.46320746783281663</v>
      </c>
      <c r="AB9578">
        <f t="shared" si="149"/>
        <v>60.42140791678257</v>
      </c>
      <c r="AC9578" t="s">
        <v>335</v>
      </c>
      <c r="AD9578">
        <v>55.48936170212766</v>
      </c>
      <c r="AE9578">
        <v>63.573913043478264</v>
      </c>
      <c r="AF9578">
        <v>8.084551341350604</v>
      </c>
      <c r="AG9578">
        <v>48.230769230769234</v>
      </c>
      <c r="AH9578">
        <v>-7.2585924713584262</v>
      </c>
      <c r="AI9578">
        <v>82.538461538461533</v>
      </c>
      <c r="AJ9578">
        <v>27.049099836333873</v>
      </c>
      <c r="AK9578">
        <v>55.952569169960476</v>
      </c>
    </row>
    <row r="9579" spans="1:37" x14ac:dyDescent="0.25">
      <c r="A9579" s="1">
        <v>85</v>
      </c>
      <c r="B9579" t="s">
        <v>123</v>
      </c>
      <c r="C9579" s="1">
        <v>52</v>
      </c>
      <c r="D9579" t="s">
        <v>81</v>
      </c>
      <c r="E9579" t="s">
        <v>334</v>
      </c>
      <c r="F9579" s="1">
        <v>172</v>
      </c>
      <c r="G9579" s="1">
        <v>8888</v>
      </c>
      <c r="H9579" s="1">
        <v>8885</v>
      </c>
      <c r="I9579">
        <v>0.53303320202588633</v>
      </c>
      <c r="J9579">
        <v>0.46696679797411367</v>
      </c>
      <c r="K9579" s="1">
        <v>8888</v>
      </c>
      <c r="L9579">
        <v>44.225472547254725</v>
      </c>
      <c r="M9579" s="1">
        <v>15</v>
      </c>
      <c r="N9579" s="1">
        <v>155</v>
      </c>
      <c r="O9579" s="1">
        <v>155</v>
      </c>
      <c r="P9579">
        <v>0.52258064516129032</v>
      </c>
      <c r="Q9579">
        <v>0.47741935483870968</v>
      </c>
      <c r="R9579" s="1">
        <v>155</v>
      </c>
      <c r="S9579">
        <v>41.206451612903223</v>
      </c>
      <c r="T9579" s="1">
        <v>6</v>
      </c>
      <c r="U9579" s="1">
        <v>33</v>
      </c>
      <c r="V9579" s="1">
        <v>33</v>
      </c>
      <c r="W9579">
        <v>0.72727272727272729</v>
      </c>
      <c r="X9579">
        <v>0.27272727272727271</v>
      </c>
      <c r="Y9579" s="1">
        <v>33</v>
      </c>
      <c r="Z9579">
        <v>60.454545454545453</v>
      </c>
      <c r="AA9579">
        <v>-3.820261437908492</v>
      </c>
      <c r="AB9579">
        <f t="shared" si="149"/>
        <v>64.274806892453938</v>
      </c>
      <c r="AC9579" t="s">
        <v>335</v>
      </c>
      <c r="AD9579">
        <v>64.986928104575156</v>
      </c>
      <c r="AE9579">
        <v>64.696969696969703</v>
      </c>
      <c r="AF9579">
        <v>-0.28995840760545377</v>
      </c>
      <c r="AG9579">
        <v>55.444444444444443</v>
      </c>
      <c r="AH9579">
        <v>-9.5424836601307135</v>
      </c>
      <c r="AI9579">
        <v>90.333333333333329</v>
      </c>
      <c r="AJ9579">
        <v>25.346405228758172</v>
      </c>
      <c r="AK9579">
        <v>61.166666666666664</v>
      </c>
    </row>
    <row r="9580" spans="1:37" x14ac:dyDescent="0.25">
      <c r="A9580" s="1">
        <v>86</v>
      </c>
      <c r="B9580" t="s">
        <v>124</v>
      </c>
      <c r="C9580" s="1">
        <v>75</v>
      </c>
      <c r="D9580" t="s">
        <v>50</v>
      </c>
      <c r="E9580" t="s">
        <v>334</v>
      </c>
      <c r="F9580" s="1">
        <v>121</v>
      </c>
      <c r="G9580" s="1">
        <v>5768</v>
      </c>
      <c r="H9580" s="1">
        <v>5768</v>
      </c>
      <c r="I9580">
        <v>0.52097780859916787</v>
      </c>
      <c r="J9580">
        <v>0.47902219140083219</v>
      </c>
      <c r="K9580" s="1">
        <v>5768</v>
      </c>
      <c r="L9580">
        <v>41.452669902912625</v>
      </c>
      <c r="M9580" s="1">
        <v>0</v>
      </c>
      <c r="N9580" s="1">
        <v>4</v>
      </c>
      <c r="O9580" s="1">
        <v>4</v>
      </c>
      <c r="P9580">
        <v>0.25</v>
      </c>
      <c r="Q9580">
        <v>0.75</v>
      </c>
      <c r="R9580" s="1">
        <v>4</v>
      </c>
      <c r="S9580" s="1">
        <v>43</v>
      </c>
      <c r="T9580" s="1">
        <v>0</v>
      </c>
      <c r="U9580" s="1">
        <v>1</v>
      </c>
      <c r="V9580" s="1">
        <v>1</v>
      </c>
      <c r="W9580" s="1">
        <v>1</v>
      </c>
      <c r="X9580" s="1">
        <v>0</v>
      </c>
      <c r="Y9580" s="1">
        <v>1</v>
      </c>
      <c r="Z9580" s="1">
        <v>30</v>
      </c>
      <c r="AA9580">
        <v>-6.3917766151046393</v>
      </c>
      <c r="AB9580">
        <f t="shared" si="149"/>
        <v>36.391776615104639</v>
      </c>
      <c r="AC9580" t="s">
        <v>335</v>
      </c>
      <c r="AD9580">
        <v>66.847133757961785</v>
      </c>
      <c r="AE9580">
        <v>62.75</v>
      </c>
      <c r="AF9580">
        <v>-4.0971337579617852</v>
      </c>
      <c r="AG9580">
        <v>51.8</v>
      </c>
      <c r="AH9580">
        <v>-15.047133757961788</v>
      </c>
      <c r="AI9580">
        <v>76.599999999999994</v>
      </c>
      <c r="AJ9580">
        <v>9.7528662420382091</v>
      </c>
      <c r="AK9580">
        <v>60.455357142857146</v>
      </c>
    </row>
    <row r="9581" spans="1:37" x14ac:dyDescent="0.25">
      <c r="A9581" s="1">
        <v>87</v>
      </c>
      <c r="B9581" t="s">
        <v>125</v>
      </c>
      <c r="C9581" s="1">
        <v>75</v>
      </c>
      <c r="D9581" t="s">
        <v>50</v>
      </c>
      <c r="E9581" t="s">
        <v>334</v>
      </c>
      <c r="F9581" s="1">
        <v>144</v>
      </c>
      <c r="G9581" s="1">
        <v>7002</v>
      </c>
      <c r="H9581" s="1">
        <v>7002</v>
      </c>
      <c r="I9581">
        <v>0.52256498143387609</v>
      </c>
      <c r="J9581">
        <v>0.47743501856612397</v>
      </c>
      <c r="K9581" s="1">
        <v>7002</v>
      </c>
      <c r="L9581">
        <v>43.346329620108541</v>
      </c>
      <c r="M9581" s="1">
        <v>7</v>
      </c>
      <c r="N9581" s="1">
        <v>26</v>
      </c>
      <c r="O9581" s="1">
        <v>26</v>
      </c>
      <c r="P9581">
        <v>0.57692307692307687</v>
      </c>
      <c r="Q9581">
        <v>0.42307692307692307</v>
      </c>
      <c r="R9581" s="1">
        <v>26</v>
      </c>
      <c r="S9581">
        <v>62.846153846153847</v>
      </c>
      <c r="T9581" s="1">
        <v>6</v>
      </c>
      <c r="U9581" s="1">
        <v>18</v>
      </c>
      <c r="V9581" s="1">
        <v>18</v>
      </c>
      <c r="W9581">
        <v>0.61111111111111116</v>
      </c>
      <c r="X9581">
        <v>0.3888888888888889</v>
      </c>
      <c r="Y9581" s="1">
        <v>18</v>
      </c>
      <c r="Z9581">
        <v>69.111111111111114</v>
      </c>
      <c r="AA9581">
        <v>-6.3917766151046393</v>
      </c>
      <c r="AB9581">
        <f t="shared" si="149"/>
        <v>75.502887726215761</v>
      </c>
      <c r="AC9581" t="s">
        <v>335</v>
      </c>
      <c r="AD9581">
        <v>66.847133757961785</v>
      </c>
      <c r="AE9581">
        <v>62.75</v>
      </c>
      <c r="AF9581">
        <v>-4.0971337579617852</v>
      </c>
      <c r="AG9581">
        <v>51.8</v>
      </c>
      <c r="AH9581">
        <v>-15.047133757961788</v>
      </c>
      <c r="AI9581">
        <v>76.599999999999994</v>
      </c>
      <c r="AJ9581">
        <v>9.7528662420382091</v>
      </c>
      <c r="AK9581">
        <v>60.455357142857146</v>
      </c>
    </row>
    <row r="9582" spans="1:37" x14ac:dyDescent="0.25">
      <c r="A9582" s="1">
        <v>88</v>
      </c>
      <c r="B9582" t="s">
        <v>126</v>
      </c>
      <c r="C9582" s="1">
        <v>44</v>
      </c>
      <c r="D9582" t="s">
        <v>39</v>
      </c>
      <c r="E9582" t="s">
        <v>334</v>
      </c>
      <c r="F9582" s="1">
        <v>145</v>
      </c>
      <c r="G9582" s="1">
        <v>7420</v>
      </c>
      <c r="H9582" s="1">
        <v>7419</v>
      </c>
      <c r="I9582">
        <v>0.50653726917374309</v>
      </c>
      <c r="J9582">
        <v>0.49346273082625691</v>
      </c>
      <c r="K9582" s="1">
        <v>7420</v>
      </c>
      <c r="L9582">
        <v>44.822776280323453</v>
      </c>
      <c r="M9582" s="1">
        <v>39</v>
      </c>
      <c r="N9582" s="1">
        <v>492</v>
      </c>
      <c r="O9582" s="1">
        <v>492</v>
      </c>
      <c r="P9582">
        <v>0.38008130081300812</v>
      </c>
      <c r="Q9582">
        <v>0.61991869918699183</v>
      </c>
      <c r="R9582" s="1">
        <v>492</v>
      </c>
      <c r="S9582">
        <v>53.904471544715449</v>
      </c>
      <c r="T9582" s="1">
        <v>20</v>
      </c>
      <c r="U9582" s="1">
        <v>156</v>
      </c>
      <c r="V9582" s="1">
        <v>156</v>
      </c>
      <c r="W9582">
        <v>0.57051282051282048</v>
      </c>
      <c r="X9582">
        <v>0.42948717948717946</v>
      </c>
      <c r="Y9582" s="1">
        <v>156</v>
      </c>
      <c r="Z9582">
        <v>72.839743589743591</v>
      </c>
      <c r="AA9582">
        <v>-3.8846100880382721</v>
      </c>
      <c r="AB9582">
        <f t="shared" si="149"/>
        <v>76.724353677781863</v>
      </c>
      <c r="AC9582" t="s">
        <v>335</v>
      </c>
      <c r="AD9582">
        <v>69.483996120271584</v>
      </c>
      <c r="AE9582">
        <v>64.263392857142861</v>
      </c>
      <c r="AF9582">
        <v>-5.2206032631287229</v>
      </c>
      <c r="AG9582">
        <v>55.572271386430678</v>
      </c>
      <c r="AH9582">
        <v>-13.911724733840906</v>
      </c>
      <c r="AI9582">
        <v>81.816143497757849</v>
      </c>
      <c r="AJ9582">
        <v>12.332147377486265</v>
      </c>
      <c r="AK9582">
        <v>65.599386032233312</v>
      </c>
    </row>
    <row r="9583" spans="1:37" x14ac:dyDescent="0.25">
      <c r="A9583" s="1">
        <v>89</v>
      </c>
      <c r="B9583" t="s">
        <v>127</v>
      </c>
      <c r="C9583" s="1">
        <v>27</v>
      </c>
      <c r="D9583" t="s">
        <v>56</v>
      </c>
      <c r="E9583" t="s">
        <v>334</v>
      </c>
      <c r="F9583" s="1">
        <v>190</v>
      </c>
      <c r="G9583" s="1">
        <v>8575</v>
      </c>
      <c r="H9583" s="1">
        <v>8575</v>
      </c>
      <c r="I9583">
        <v>0.52594752186588922</v>
      </c>
      <c r="J9583">
        <v>0.47405247813411078</v>
      </c>
      <c r="K9583" s="1">
        <v>8574</v>
      </c>
      <c r="L9583">
        <v>40.76685327735013</v>
      </c>
      <c r="M9583" s="1">
        <v>17</v>
      </c>
      <c r="N9583" s="1">
        <v>214</v>
      </c>
      <c r="O9583" s="1">
        <v>214</v>
      </c>
      <c r="P9583">
        <v>0.35981308411214952</v>
      </c>
      <c r="Q9583">
        <v>0.64018691588785048</v>
      </c>
      <c r="R9583" s="1">
        <v>214</v>
      </c>
      <c r="S9583">
        <v>43.677570093457945</v>
      </c>
      <c r="T9583" s="1">
        <v>2</v>
      </c>
      <c r="U9583" s="1">
        <v>28</v>
      </c>
      <c r="V9583" s="1">
        <v>28</v>
      </c>
      <c r="W9583">
        <v>0.5</v>
      </c>
      <c r="X9583">
        <v>0.5</v>
      </c>
      <c r="Y9583" s="1">
        <v>28</v>
      </c>
      <c r="Z9583">
        <v>58.142857142857146</v>
      </c>
      <c r="AA9583">
        <v>-6.1214329699479606</v>
      </c>
      <c r="AB9583">
        <f t="shared" si="149"/>
        <v>64.264290112805099</v>
      </c>
      <c r="AC9583" t="s">
        <v>335</v>
      </c>
      <c r="AD9583">
        <v>69.589861751152071</v>
      </c>
      <c r="AE9583">
        <v>64.911504424778755</v>
      </c>
      <c r="AF9583">
        <v>-4.678357326373316</v>
      </c>
      <c r="AG9583" s="1">
        <v>61</v>
      </c>
      <c r="AH9583">
        <v>-8.5898617511520712</v>
      </c>
      <c r="AI9583">
        <v>80.942857142857136</v>
      </c>
      <c r="AJ9583">
        <v>11.352995391705065</v>
      </c>
      <c r="AK9583">
        <v>63.468428781204111</v>
      </c>
    </row>
    <row r="9584" spans="1:37" x14ac:dyDescent="0.25">
      <c r="A9584" s="1">
        <v>90</v>
      </c>
      <c r="B9584" t="s">
        <v>128</v>
      </c>
      <c r="C9584" s="1">
        <v>27</v>
      </c>
      <c r="D9584" t="s">
        <v>56</v>
      </c>
      <c r="E9584" t="s">
        <v>334</v>
      </c>
      <c r="F9584" s="1">
        <v>91</v>
      </c>
      <c r="G9584" s="1">
        <v>3732</v>
      </c>
      <c r="H9584" s="1">
        <v>3732</v>
      </c>
      <c r="I9584">
        <v>0.51848874598070738</v>
      </c>
      <c r="J9584">
        <v>0.48151125401929262</v>
      </c>
      <c r="K9584" s="1">
        <v>3732</v>
      </c>
      <c r="L9584">
        <v>51.416666666666664</v>
      </c>
      <c r="M9584" s="1">
        <v>27</v>
      </c>
      <c r="N9584" s="1">
        <v>121</v>
      </c>
      <c r="O9584" s="1">
        <v>121</v>
      </c>
      <c r="P9584">
        <v>0.53719008264462809</v>
      </c>
      <c r="Q9584">
        <v>0.46280991735537191</v>
      </c>
      <c r="R9584" s="1">
        <v>121</v>
      </c>
      <c r="S9584">
        <v>59.02479338842975</v>
      </c>
      <c r="T9584" s="1">
        <v>14</v>
      </c>
      <c r="U9584" s="1">
        <v>73</v>
      </c>
      <c r="V9584" s="1">
        <v>73</v>
      </c>
      <c r="W9584">
        <v>0.54794520547945202</v>
      </c>
      <c r="X9584">
        <v>0.45205479452054792</v>
      </c>
      <c r="Y9584" s="1">
        <v>73</v>
      </c>
      <c r="Z9584">
        <v>68.328767123287676</v>
      </c>
      <c r="AA9584">
        <v>-6.1214329699479606</v>
      </c>
      <c r="AB9584">
        <f t="shared" si="149"/>
        <v>74.450200093235637</v>
      </c>
      <c r="AC9584" t="s">
        <v>335</v>
      </c>
      <c r="AD9584">
        <v>69.589861751152071</v>
      </c>
      <c r="AE9584">
        <v>64.911504424778755</v>
      </c>
      <c r="AF9584">
        <v>-4.678357326373316</v>
      </c>
      <c r="AG9584" s="1">
        <v>61</v>
      </c>
      <c r="AH9584">
        <v>-8.5898617511520712</v>
      </c>
      <c r="AI9584">
        <v>80.942857142857136</v>
      </c>
      <c r="AJ9584">
        <v>11.352995391705065</v>
      </c>
      <c r="AK9584">
        <v>63.468428781204111</v>
      </c>
    </row>
    <row r="9585" spans="1:37" x14ac:dyDescent="0.25">
      <c r="A9585" s="1">
        <v>91</v>
      </c>
      <c r="B9585" t="s">
        <v>129</v>
      </c>
      <c r="C9585" s="1">
        <v>11</v>
      </c>
      <c r="D9585" t="s">
        <v>113</v>
      </c>
      <c r="E9585" t="s">
        <v>334</v>
      </c>
      <c r="F9585" s="1">
        <v>402</v>
      </c>
      <c r="G9585" s="1">
        <v>15610</v>
      </c>
      <c r="H9585" s="1">
        <v>15609</v>
      </c>
      <c r="I9585">
        <v>0.5076558395797296</v>
      </c>
      <c r="J9585">
        <v>0.49234416042027035</v>
      </c>
      <c r="K9585" s="1">
        <v>15609</v>
      </c>
      <c r="L9585">
        <v>39.66461656736498</v>
      </c>
      <c r="M9585" s="1">
        <v>98</v>
      </c>
      <c r="N9585" s="1">
        <v>632</v>
      </c>
      <c r="O9585" s="1">
        <v>632</v>
      </c>
      <c r="P9585">
        <v>0.50316455696202533</v>
      </c>
      <c r="Q9585">
        <v>0.49683544303797467</v>
      </c>
      <c r="R9585" s="1">
        <v>632</v>
      </c>
      <c r="S9585">
        <v>46.199367088607595</v>
      </c>
      <c r="T9585" s="1">
        <v>17</v>
      </c>
      <c r="U9585" s="1">
        <v>138</v>
      </c>
      <c r="V9585" s="1">
        <v>138</v>
      </c>
      <c r="W9585">
        <v>0.63043478260869568</v>
      </c>
      <c r="X9585">
        <v>0.36956521739130432</v>
      </c>
      <c r="Y9585" s="1">
        <v>138</v>
      </c>
      <c r="Z9585">
        <v>54.869565217391305</v>
      </c>
      <c r="AA9585">
        <v>-5.5542558483569522</v>
      </c>
      <c r="AB9585">
        <f t="shared" si="149"/>
        <v>60.423821065748257</v>
      </c>
      <c r="AC9585" t="s">
        <v>335</v>
      </c>
      <c r="AD9585">
        <v>65.209671465485414</v>
      </c>
      <c r="AE9585">
        <v>61.439089692101739</v>
      </c>
      <c r="AF9585">
        <v>-3.7705817733836753</v>
      </c>
      <c r="AG9585">
        <v>55.856512141280355</v>
      </c>
      <c r="AH9585">
        <v>-9.353159324205059</v>
      </c>
      <c r="AI9585">
        <v>77.655737704918039</v>
      </c>
      <c r="AJ9585">
        <v>12.446066239432625</v>
      </c>
      <c r="AK9585">
        <v>59.655415617128462</v>
      </c>
    </row>
    <row r="9586" spans="1:37" x14ac:dyDescent="0.25">
      <c r="A9586" s="1">
        <v>92</v>
      </c>
      <c r="B9586" t="s">
        <v>130</v>
      </c>
      <c r="C9586" s="1">
        <v>11</v>
      </c>
      <c r="D9586" t="s">
        <v>113</v>
      </c>
      <c r="E9586" t="s">
        <v>334</v>
      </c>
      <c r="F9586" s="1">
        <v>477</v>
      </c>
      <c r="G9586" s="1">
        <v>23202</v>
      </c>
      <c r="H9586" s="1">
        <v>23202</v>
      </c>
      <c r="I9586">
        <v>0.51288682010171538</v>
      </c>
      <c r="J9586">
        <v>0.48711317989828462</v>
      </c>
      <c r="K9586" s="1">
        <v>23202</v>
      </c>
      <c r="L9586">
        <v>34.821265408154467</v>
      </c>
      <c r="M9586" s="1">
        <v>59</v>
      </c>
      <c r="N9586" s="1">
        <v>501</v>
      </c>
      <c r="O9586" s="1">
        <v>501</v>
      </c>
      <c r="P9586">
        <v>0.51297405189620759</v>
      </c>
      <c r="Q9586">
        <v>0.48702594810379241</v>
      </c>
      <c r="R9586" s="1">
        <v>501</v>
      </c>
      <c r="S9586">
        <v>49.88822355289421</v>
      </c>
      <c r="T9586" s="1">
        <v>24</v>
      </c>
      <c r="U9586" s="1">
        <v>164</v>
      </c>
      <c r="V9586" s="1">
        <v>164</v>
      </c>
      <c r="W9586">
        <v>0.56707317073170727</v>
      </c>
      <c r="X9586">
        <v>0.43292682926829268</v>
      </c>
      <c r="Y9586" s="1">
        <v>164</v>
      </c>
      <c r="Z9586">
        <v>61.871951219512198</v>
      </c>
      <c r="AA9586">
        <v>-5.5542558483569522</v>
      </c>
      <c r="AB9586">
        <f t="shared" si="149"/>
        <v>67.426207067869143</v>
      </c>
      <c r="AC9586" t="s">
        <v>335</v>
      </c>
      <c r="AD9586">
        <v>65.209671465485414</v>
      </c>
      <c r="AE9586">
        <v>61.439089692101739</v>
      </c>
      <c r="AF9586">
        <v>-3.7705817733836753</v>
      </c>
      <c r="AG9586">
        <v>55.856512141280355</v>
      </c>
      <c r="AH9586">
        <v>-9.353159324205059</v>
      </c>
      <c r="AI9586">
        <v>77.655737704918039</v>
      </c>
      <c r="AJ9586">
        <v>12.446066239432625</v>
      </c>
      <c r="AK9586">
        <v>59.655415617128462</v>
      </c>
    </row>
    <row r="9587" spans="1:37" x14ac:dyDescent="0.25">
      <c r="A9587" s="1">
        <v>93</v>
      </c>
      <c r="B9587" t="s">
        <v>131</v>
      </c>
      <c r="C9587" s="1">
        <v>11</v>
      </c>
      <c r="D9587" t="s">
        <v>113</v>
      </c>
      <c r="E9587" t="s">
        <v>334</v>
      </c>
      <c r="F9587" s="1">
        <v>686</v>
      </c>
      <c r="G9587" s="1">
        <v>26220</v>
      </c>
      <c r="H9587" s="1">
        <v>26219</v>
      </c>
      <c r="I9587">
        <v>0.54323200732293375</v>
      </c>
      <c r="J9587">
        <v>0.45676799267706625</v>
      </c>
      <c r="K9587" s="1">
        <v>26220</v>
      </c>
      <c r="L9587">
        <v>34.788672768878719</v>
      </c>
      <c r="M9587" s="1">
        <v>111</v>
      </c>
      <c r="N9587" s="1">
        <v>557</v>
      </c>
      <c r="O9587" s="1">
        <v>557</v>
      </c>
      <c r="P9587">
        <v>0.54937163375224418</v>
      </c>
      <c r="Q9587">
        <v>0.45062836624775582</v>
      </c>
      <c r="R9587" s="1">
        <v>557</v>
      </c>
      <c r="S9587">
        <v>43.730700179533216</v>
      </c>
      <c r="T9587" s="1">
        <v>15</v>
      </c>
      <c r="U9587" s="1">
        <v>95</v>
      </c>
      <c r="V9587" s="1">
        <v>95</v>
      </c>
      <c r="W9587">
        <v>0.5368421052631579</v>
      </c>
      <c r="X9587">
        <v>0.4631578947368421</v>
      </c>
      <c r="Y9587" s="1">
        <v>95</v>
      </c>
      <c r="Z9587">
        <v>56.694736842105264</v>
      </c>
      <c r="AA9587">
        <v>-5.5542558483569522</v>
      </c>
      <c r="AB9587">
        <f t="shared" si="149"/>
        <v>62.248992690462217</v>
      </c>
      <c r="AC9587" t="s">
        <v>335</v>
      </c>
      <c r="AD9587">
        <v>65.209671465485414</v>
      </c>
      <c r="AE9587">
        <v>61.439089692101739</v>
      </c>
      <c r="AF9587">
        <v>-3.7705817733836753</v>
      </c>
      <c r="AG9587">
        <v>55.856512141280355</v>
      </c>
      <c r="AH9587">
        <v>-9.353159324205059</v>
      </c>
      <c r="AI9587">
        <v>77.655737704918039</v>
      </c>
      <c r="AJ9587">
        <v>12.446066239432625</v>
      </c>
      <c r="AK9587">
        <v>59.655415617128462</v>
      </c>
    </row>
    <row r="9588" spans="1:37" x14ac:dyDescent="0.25">
      <c r="A9588" s="1">
        <v>94</v>
      </c>
      <c r="B9588" t="s">
        <v>132</v>
      </c>
      <c r="C9588" s="1">
        <v>11</v>
      </c>
      <c r="D9588" t="s">
        <v>113</v>
      </c>
      <c r="E9588" t="s">
        <v>334</v>
      </c>
      <c r="F9588" s="1">
        <v>701</v>
      </c>
      <c r="G9588" s="1">
        <v>25422</v>
      </c>
      <c r="H9588" s="1">
        <v>25401</v>
      </c>
      <c r="I9588">
        <v>0.51679067753238062</v>
      </c>
      <c r="J9588">
        <v>0.48320932246761938</v>
      </c>
      <c r="K9588" s="1">
        <v>25421</v>
      </c>
      <c r="L9588">
        <v>38.057944219346211</v>
      </c>
      <c r="M9588" s="1">
        <v>158</v>
      </c>
      <c r="N9588" s="1">
        <v>1151</v>
      </c>
      <c r="O9588" s="1">
        <v>1151</v>
      </c>
      <c r="P9588">
        <v>0.51433536055603823</v>
      </c>
      <c r="Q9588">
        <v>0.48566463944396177</v>
      </c>
      <c r="R9588" s="1">
        <v>1151</v>
      </c>
      <c r="S9588">
        <v>46.452649869678538</v>
      </c>
      <c r="T9588" s="1">
        <v>67</v>
      </c>
      <c r="U9588" s="1">
        <v>416</v>
      </c>
      <c r="V9588" s="1">
        <v>416</v>
      </c>
      <c r="W9588">
        <v>0.58653846153846156</v>
      </c>
      <c r="X9588">
        <v>0.41346153846153844</v>
      </c>
      <c r="Y9588" s="1">
        <v>416</v>
      </c>
      <c r="Z9588">
        <v>57.144230769230766</v>
      </c>
      <c r="AA9588">
        <v>-5.5542558483569522</v>
      </c>
      <c r="AB9588">
        <f t="shared" si="149"/>
        <v>62.698486617587719</v>
      </c>
      <c r="AC9588" t="s">
        <v>335</v>
      </c>
      <c r="AD9588">
        <v>65.209671465485414</v>
      </c>
      <c r="AE9588">
        <v>61.439089692101739</v>
      </c>
      <c r="AF9588">
        <v>-3.7705817733836753</v>
      </c>
      <c r="AG9588">
        <v>55.856512141280355</v>
      </c>
      <c r="AH9588">
        <v>-9.353159324205059</v>
      </c>
      <c r="AI9588">
        <v>77.655737704918039</v>
      </c>
      <c r="AJ9588">
        <v>12.446066239432625</v>
      </c>
      <c r="AK9588">
        <v>59.655415617128462</v>
      </c>
    </row>
    <row r="9589" spans="1:37" x14ac:dyDescent="0.25">
      <c r="A9589" s="1">
        <v>95</v>
      </c>
      <c r="B9589" t="s">
        <v>133</v>
      </c>
      <c r="C9589" s="1">
        <v>11</v>
      </c>
      <c r="D9589" t="s">
        <v>113</v>
      </c>
      <c r="E9589" t="s">
        <v>334</v>
      </c>
      <c r="F9589" s="1">
        <v>528</v>
      </c>
      <c r="G9589" s="1">
        <v>22905</v>
      </c>
      <c r="H9589" s="1">
        <v>22905</v>
      </c>
      <c r="I9589">
        <v>0.52001746343593103</v>
      </c>
      <c r="J9589">
        <v>0.47998253656406897</v>
      </c>
      <c r="K9589" s="1">
        <v>22904</v>
      </c>
      <c r="L9589">
        <v>35.149362556758646</v>
      </c>
      <c r="M9589" s="1">
        <v>129</v>
      </c>
      <c r="N9589" s="1">
        <v>1105</v>
      </c>
      <c r="O9589" s="1">
        <v>1105</v>
      </c>
      <c r="P9589">
        <v>0.47058823529411764</v>
      </c>
      <c r="Q9589">
        <v>0.52941176470588236</v>
      </c>
      <c r="R9589" s="1">
        <v>1105</v>
      </c>
      <c r="S9589">
        <v>46.53846153846154</v>
      </c>
      <c r="T9589" s="1">
        <v>53</v>
      </c>
      <c r="U9589" s="1">
        <v>381</v>
      </c>
      <c r="V9589" s="1">
        <v>381</v>
      </c>
      <c r="W9589">
        <v>0.60629921259842523</v>
      </c>
      <c r="X9589">
        <v>0.39370078740157483</v>
      </c>
      <c r="Y9589" s="1">
        <v>381</v>
      </c>
      <c r="Z9589">
        <v>58.916010498687662</v>
      </c>
      <c r="AA9589">
        <v>-5.5542558483569522</v>
      </c>
      <c r="AB9589">
        <f t="shared" si="149"/>
        <v>64.470266347044614</v>
      </c>
      <c r="AC9589" t="s">
        <v>335</v>
      </c>
      <c r="AD9589">
        <v>65.209671465485414</v>
      </c>
      <c r="AE9589">
        <v>61.439089692101739</v>
      </c>
      <c r="AF9589">
        <v>-3.7705817733836753</v>
      </c>
      <c r="AG9589">
        <v>55.856512141280355</v>
      </c>
      <c r="AH9589">
        <v>-9.353159324205059</v>
      </c>
      <c r="AI9589">
        <v>77.655737704918039</v>
      </c>
      <c r="AJ9589">
        <v>12.446066239432625</v>
      </c>
      <c r="AK9589">
        <v>59.655415617128462</v>
      </c>
    </row>
    <row r="9590" spans="1:37" x14ac:dyDescent="0.25">
      <c r="A9590" s="1">
        <v>1</v>
      </c>
      <c r="B9590" t="s">
        <v>27</v>
      </c>
      <c r="C9590" s="1">
        <v>84</v>
      </c>
      <c r="D9590" t="s">
        <v>28</v>
      </c>
      <c r="E9590" t="s">
        <v>336</v>
      </c>
      <c r="F9590" s="1">
        <v>165</v>
      </c>
      <c r="G9590" s="1">
        <v>6937</v>
      </c>
      <c r="H9590" s="1">
        <v>6936</v>
      </c>
      <c r="I9590">
        <v>0.52869088811995391</v>
      </c>
      <c r="J9590">
        <v>0.47130911188004615</v>
      </c>
      <c r="K9590" s="1">
        <v>6937</v>
      </c>
      <c r="L9590">
        <v>41.462736053048872</v>
      </c>
      <c r="M9590" s="1">
        <v>11</v>
      </c>
      <c r="N9590" s="1">
        <v>80</v>
      </c>
      <c r="O9590" s="1">
        <v>80</v>
      </c>
      <c r="P9590">
        <v>0.42499999999999999</v>
      </c>
      <c r="Q9590">
        <v>0.57499999999999996</v>
      </c>
      <c r="R9590" s="1">
        <v>80</v>
      </c>
      <c r="S9590">
        <v>50.225000000000001</v>
      </c>
      <c r="T9590" s="1">
        <v>8</v>
      </c>
      <c r="U9590" s="1">
        <v>27</v>
      </c>
      <c r="V9590" s="1">
        <v>27</v>
      </c>
      <c r="W9590">
        <v>0.70370370370370372</v>
      </c>
      <c r="X9590">
        <v>0.29629629629629628</v>
      </c>
      <c r="Y9590" s="1">
        <v>27</v>
      </c>
      <c r="Z9590">
        <v>60.185185185185183</v>
      </c>
      <c r="AA9590">
        <v>-8.6682162277428318</v>
      </c>
      <c r="AB9590">
        <f t="shared" si="149"/>
        <v>68.853401412928008</v>
      </c>
      <c r="AC9590" t="s">
        <v>337</v>
      </c>
      <c r="AD9590">
        <v>70.903614457831324</v>
      </c>
      <c r="AE9590">
        <v>66.693548387096769</v>
      </c>
      <c r="AF9590">
        <v>-4.2100660707345554</v>
      </c>
      <c r="AG9590">
        <v>60.44632768361582</v>
      </c>
      <c r="AH9590">
        <v>-10.457286774215504</v>
      </c>
      <c r="AI9590">
        <v>82.333333333333329</v>
      </c>
      <c r="AJ9590">
        <v>11.429718875502004</v>
      </c>
      <c r="AK9590">
        <v>62.235398230088492</v>
      </c>
    </row>
    <row r="9591" spans="1:37" x14ac:dyDescent="0.25">
      <c r="A9591" s="1">
        <v>2</v>
      </c>
      <c r="B9591" t="s">
        <v>30</v>
      </c>
      <c r="C9591" s="1">
        <v>32</v>
      </c>
      <c r="D9591" t="s">
        <v>31</v>
      </c>
      <c r="E9591" t="s">
        <v>336</v>
      </c>
      <c r="F9591" s="1">
        <v>236</v>
      </c>
      <c r="G9591" s="1">
        <v>9644</v>
      </c>
      <c r="H9591" s="1">
        <v>9642</v>
      </c>
      <c r="I9591">
        <v>0.52032773283551126</v>
      </c>
      <c r="J9591">
        <v>0.47967226716448869</v>
      </c>
      <c r="K9591" s="1">
        <v>9642</v>
      </c>
      <c r="L9591">
        <v>41.191765193943162</v>
      </c>
      <c r="M9591" s="1">
        <v>34</v>
      </c>
      <c r="N9591" s="1">
        <v>285</v>
      </c>
      <c r="O9591" s="1">
        <v>285</v>
      </c>
      <c r="P9591">
        <v>0.40701754385964911</v>
      </c>
      <c r="Q9591">
        <v>0.59298245614035083</v>
      </c>
      <c r="R9591" s="1">
        <v>285</v>
      </c>
      <c r="S9591">
        <v>51.589473684210525</v>
      </c>
      <c r="T9591" s="1">
        <v>12</v>
      </c>
      <c r="U9591" s="1">
        <v>99</v>
      </c>
      <c r="V9591" s="1">
        <v>99</v>
      </c>
      <c r="W9591">
        <v>0.49494949494949497</v>
      </c>
      <c r="X9591">
        <v>0.50505050505050508</v>
      </c>
      <c r="Y9591" s="1">
        <v>99</v>
      </c>
      <c r="Z9591">
        <v>61.292929292929294</v>
      </c>
      <c r="AA9591">
        <v>-1.914911878894074</v>
      </c>
      <c r="AB9591">
        <f t="shared" si="149"/>
        <v>63.207841171823368</v>
      </c>
      <c r="AC9591" t="s">
        <v>337</v>
      </c>
      <c r="AD9591">
        <v>63.665620094191524</v>
      </c>
      <c r="AE9591">
        <v>62.888888888888886</v>
      </c>
      <c r="AF9591">
        <v>-0.77673120530263873</v>
      </c>
      <c r="AG9591">
        <v>47.065359477124183</v>
      </c>
      <c r="AH9591">
        <v>-16.600260617067342</v>
      </c>
      <c r="AI9591">
        <v>79.549019607843135</v>
      </c>
      <c r="AJ9591">
        <v>15.883399513651611</v>
      </c>
      <c r="AK9591">
        <v>61.75070821529745</v>
      </c>
    </row>
    <row r="9592" spans="1:37" x14ac:dyDescent="0.25">
      <c r="A9592" s="1">
        <v>3</v>
      </c>
      <c r="B9592" t="s">
        <v>32</v>
      </c>
      <c r="C9592" s="1">
        <v>84</v>
      </c>
      <c r="D9592" t="s">
        <v>28</v>
      </c>
      <c r="E9592" t="s">
        <v>336</v>
      </c>
      <c r="F9592" s="1">
        <v>105</v>
      </c>
      <c r="G9592" s="1">
        <v>4230</v>
      </c>
      <c r="H9592" s="1">
        <v>4230</v>
      </c>
      <c r="I9592">
        <v>0.51607565011820333</v>
      </c>
      <c r="J9592">
        <v>0.48392434988179667</v>
      </c>
      <c r="K9592" s="1">
        <v>4230</v>
      </c>
      <c r="L9592">
        <v>45.90827423167849</v>
      </c>
      <c r="M9592" s="1">
        <v>27</v>
      </c>
      <c r="N9592" s="1">
        <v>114</v>
      </c>
      <c r="O9592" s="1">
        <v>114</v>
      </c>
      <c r="P9592">
        <v>0.42105263157894735</v>
      </c>
      <c r="Q9592">
        <v>0.57894736842105265</v>
      </c>
      <c r="R9592" s="1">
        <v>114</v>
      </c>
      <c r="S9592">
        <v>49.05263157894737</v>
      </c>
      <c r="T9592" s="1">
        <v>25</v>
      </c>
      <c r="U9592" s="1">
        <v>79</v>
      </c>
      <c r="V9592" s="1">
        <v>79</v>
      </c>
      <c r="W9592">
        <v>0.46835443037974683</v>
      </c>
      <c r="X9592">
        <v>0.53164556962025311</v>
      </c>
      <c r="Y9592" s="1">
        <v>79</v>
      </c>
      <c r="Z9592">
        <v>53.594936708860757</v>
      </c>
      <c r="AA9592">
        <v>-8.6682162277428318</v>
      </c>
      <c r="AB9592">
        <f t="shared" si="149"/>
        <v>62.263152936603589</v>
      </c>
      <c r="AC9592" t="s">
        <v>337</v>
      </c>
      <c r="AD9592">
        <v>70.903614457831324</v>
      </c>
      <c r="AE9592">
        <v>66.693548387096769</v>
      </c>
      <c r="AF9592">
        <v>-4.2100660707345554</v>
      </c>
      <c r="AG9592">
        <v>60.44632768361582</v>
      </c>
      <c r="AH9592">
        <v>-10.457286774215504</v>
      </c>
      <c r="AI9592">
        <v>82.333333333333329</v>
      </c>
      <c r="AJ9592">
        <v>11.429718875502004</v>
      </c>
      <c r="AK9592">
        <v>62.235398230088492</v>
      </c>
    </row>
    <row r="9593" spans="1:37" x14ac:dyDescent="0.25">
      <c r="A9593" s="1">
        <v>4</v>
      </c>
      <c r="B9593" t="s">
        <v>33</v>
      </c>
      <c r="C9593" s="1">
        <v>93</v>
      </c>
      <c r="D9593" t="s">
        <v>34</v>
      </c>
      <c r="E9593" t="s">
        <v>336</v>
      </c>
      <c r="F9593" s="1">
        <v>107</v>
      </c>
      <c r="G9593" s="1">
        <v>4081</v>
      </c>
      <c r="H9593" s="1">
        <v>4081</v>
      </c>
      <c r="I9593">
        <v>0.51604998774810096</v>
      </c>
      <c r="J9593">
        <v>0.48395001225189904</v>
      </c>
      <c r="K9593" s="1">
        <v>4081</v>
      </c>
      <c r="L9593">
        <v>44.260230335702033</v>
      </c>
      <c r="M9593" s="1">
        <v>10</v>
      </c>
      <c r="N9593" s="1">
        <v>24</v>
      </c>
      <c r="O9593" s="1">
        <v>24</v>
      </c>
      <c r="P9593">
        <v>0.5</v>
      </c>
      <c r="Q9593">
        <v>0.5</v>
      </c>
      <c r="R9593" s="1">
        <v>24</v>
      </c>
      <c r="S9593">
        <v>48.833333333333336</v>
      </c>
      <c r="T9593" s="1">
        <v>4</v>
      </c>
      <c r="U9593" s="1">
        <v>15</v>
      </c>
      <c r="V9593" s="1">
        <v>15</v>
      </c>
      <c r="W9593">
        <v>0.6</v>
      </c>
      <c r="X9593">
        <v>0.4</v>
      </c>
      <c r="Y9593" s="1">
        <v>15</v>
      </c>
      <c r="Z9593">
        <v>55.133333333333333</v>
      </c>
      <c r="AA9593">
        <v>0.46083077342447609</v>
      </c>
      <c r="AB9593">
        <f t="shared" si="149"/>
        <v>54.672502559908857</v>
      </c>
      <c r="AC9593" t="s">
        <v>337</v>
      </c>
      <c r="AD9593">
        <v>55.12237762237762</v>
      </c>
      <c r="AE9593">
        <v>63.208333333333336</v>
      </c>
      <c r="AF9593">
        <v>8.0859557109557159</v>
      </c>
      <c r="AG9593">
        <v>47.814285714285717</v>
      </c>
      <c r="AH9593">
        <v>-7.3080919080919031</v>
      </c>
      <c r="AI9593">
        <v>82.090909090909093</v>
      </c>
      <c r="AJ9593">
        <v>26.968531468531474</v>
      </c>
      <c r="AK9593">
        <v>55.583208395802096</v>
      </c>
    </row>
    <row r="9594" spans="1:37" x14ac:dyDescent="0.25">
      <c r="A9594" s="1">
        <v>5</v>
      </c>
      <c r="B9594" t="s">
        <v>35</v>
      </c>
      <c r="C9594" s="1">
        <v>93</v>
      </c>
      <c r="D9594" t="s">
        <v>34</v>
      </c>
      <c r="E9594" t="s">
        <v>336</v>
      </c>
      <c r="F9594" s="1">
        <v>97</v>
      </c>
      <c r="G9594" s="1">
        <v>4208</v>
      </c>
      <c r="H9594" s="1">
        <v>4208</v>
      </c>
      <c r="I9594">
        <v>0.52115019011406849</v>
      </c>
      <c r="J9594">
        <v>0.47884980988593157</v>
      </c>
      <c r="K9594" s="1">
        <v>4208</v>
      </c>
      <c r="L9594">
        <v>41.347195817490494</v>
      </c>
      <c r="M9594" s="1">
        <v>44</v>
      </c>
      <c r="N9594" s="1">
        <v>269</v>
      </c>
      <c r="O9594" s="1">
        <v>269</v>
      </c>
      <c r="P9594">
        <v>0.4200743494423792</v>
      </c>
      <c r="Q9594">
        <v>0.5799256505576208</v>
      </c>
      <c r="R9594" s="1">
        <v>269</v>
      </c>
      <c r="S9594">
        <v>43.568773234200741</v>
      </c>
      <c r="T9594" s="1">
        <v>3</v>
      </c>
      <c r="U9594" s="1">
        <v>40</v>
      </c>
      <c r="V9594" s="1">
        <v>40</v>
      </c>
      <c r="W9594">
        <v>0.5</v>
      </c>
      <c r="X9594">
        <v>0.5</v>
      </c>
      <c r="Y9594" s="1">
        <v>40</v>
      </c>
      <c r="Z9594" s="1">
        <v>54</v>
      </c>
      <c r="AA9594">
        <v>0.46083077342447609</v>
      </c>
      <c r="AB9594">
        <f t="shared" si="149"/>
        <v>53.539169226575524</v>
      </c>
      <c r="AC9594" t="s">
        <v>337</v>
      </c>
      <c r="AD9594">
        <v>55.12237762237762</v>
      </c>
      <c r="AE9594">
        <v>63.208333333333336</v>
      </c>
      <c r="AF9594">
        <v>8.0859557109557159</v>
      </c>
      <c r="AG9594">
        <v>47.814285714285717</v>
      </c>
      <c r="AH9594">
        <v>-7.3080919080919031</v>
      </c>
      <c r="AI9594">
        <v>82.090909090909093</v>
      </c>
      <c r="AJ9594">
        <v>26.968531468531474</v>
      </c>
      <c r="AK9594">
        <v>55.583208395802096</v>
      </c>
    </row>
    <row r="9595" spans="1:37" x14ac:dyDescent="0.25">
      <c r="A9595" s="1">
        <v>6</v>
      </c>
      <c r="B9595" t="s">
        <v>36</v>
      </c>
      <c r="C9595" s="1">
        <v>93</v>
      </c>
      <c r="D9595" t="s">
        <v>34</v>
      </c>
      <c r="E9595" t="s">
        <v>336</v>
      </c>
      <c r="F9595" s="1">
        <v>522</v>
      </c>
      <c r="G9595" s="1">
        <v>21186</v>
      </c>
      <c r="H9595" s="1">
        <v>21175</v>
      </c>
      <c r="I9595">
        <v>0.52273907910271544</v>
      </c>
      <c r="J9595">
        <v>0.47726092089728456</v>
      </c>
      <c r="K9595" s="1">
        <v>21186</v>
      </c>
      <c r="L9595">
        <v>42.11469838572642</v>
      </c>
      <c r="M9595" s="1">
        <v>64</v>
      </c>
      <c r="N9595" s="1">
        <v>611</v>
      </c>
      <c r="O9595" s="1">
        <v>611</v>
      </c>
      <c r="P9595">
        <v>0.47790507364975449</v>
      </c>
      <c r="Q9595">
        <v>0.52209492635024546</v>
      </c>
      <c r="R9595" s="1">
        <v>611</v>
      </c>
      <c r="S9595">
        <v>50.908346972176759</v>
      </c>
      <c r="T9595" s="1">
        <v>26</v>
      </c>
      <c r="U9595" s="1">
        <v>390</v>
      </c>
      <c r="V9595" s="1">
        <v>390</v>
      </c>
      <c r="W9595">
        <v>0.51025641025641022</v>
      </c>
      <c r="X9595">
        <v>0.48974358974358972</v>
      </c>
      <c r="Y9595" s="1">
        <v>390</v>
      </c>
      <c r="Z9595">
        <v>53.102564102564102</v>
      </c>
      <c r="AA9595">
        <v>0.46083077342447609</v>
      </c>
      <c r="AB9595">
        <f t="shared" si="149"/>
        <v>52.641733329139626</v>
      </c>
      <c r="AC9595" t="s">
        <v>337</v>
      </c>
      <c r="AD9595">
        <v>55.12237762237762</v>
      </c>
      <c r="AE9595">
        <v>63.208333333333336</v>
      </c>
      <c r="AF9595">
        <v>8.0859557109557159</v>
      </c>
      <c r="AG9595">
        <v>47.814285714285717</v>
      </c>
      <c r="AH9595">
        <v>-7.3080919080919031</v>
      </c>
      <c r="AI9595">
        <v>82.090909090909093</v>
      </c>
      <c r="AJ9595">
        <v>26.968531468531474</v>
      </c>
      <c r="AK9595">
        <v>55.583208395802096</v>
      </c>
    </row>
    <row r="9596" spans="1:37" x14ac:dyDescent="0.25">
      <c r="A9596" s="1">
        <v>7</v>
      </c>
      <c r="B9596" t="s">
        <v>37</v>
      </c>
      <c r="C9596" s="1">
        <v>84</v>
      </c>
      <c r="D9596" t="s">
        <v>28</v>
      </c>
      <c r="E9596" t="s">
        <v>336</v>
      </c>
      <c r="F9596" s="1">
        <v>82</v>
      </c>
      <c r="G9596" s="1">
        <v>3652</v>
      </c>
      <c r="H9596" s="1">
        <v>3652</v>
      </c>
      <c r="I9596">
        <v>0.50739320920043807</v>
      </c>
      <c r="J9596">
        <v>0.49260679079956188</v>
      </c>
      <c r="K9596" s="1">
        <v>3652</v>
      </c>
      <c r="L9596">
        <v>46.356516976998904</v>
      </c>
      <c r="M9596" s="1">
        <v>2</v>
      </c>
      <c r="N9596" s="1">
        <v>25</v>
      </c>
      <c r="O9596" s="1">
        <v>25</v>
      </c>
      <c r="P9596">
        <v>0.48</v>
      </c>
      <c r="Q9596">
        <v>0.52</v>
      </c>
      <c r="R9596" s="1">
        <v>25</v>
      </c>
      <c r="S9596">
        <v>43.68</v>
      </c>
      <c r="T9596" s="1">
        <v>0</v>
      </c>
      <c r="U9596" s="1">
        <v>1</v>
      </c>
      <c r="V9596" s="1">
        <v>1</v>
      </c>
      <c r="W9596" s="1">
        <v>1</v>
      </c>
      <c r="X9596" s="1">
        <v>0</v>
      </c>
      <c r="Y9596" s="1">
        <v>1</v>
      </c>
      <c r="Z9596" s="1">
        <v>55</v>
      </c>
      <c r="AA9596">
        <v>-8.6682162277428318</v>
      </c>
      <c r="AB9596">
        <f t="shared" si="149"/>
        <v>63.668216227742832</v>
      </c>
      <c r="AC9596" t="s">
        <v>337</v>
      </c>
      <c r="AD9596">
        <v>70.903614457831324</v>
      </c>
      <c r="AE9596">
        <v>66.693548387096769</v>
      </c>
      <c r="AF9596">
        <v>-4.2100660707345554</v>
      </c>
      <c r="AG9596">
        <v>60.44632768361582</v>
      </c>
      <c r="AH9596">
        <v>-10.457286774215504</v>
      </c>
      <c r="AI9596">
        <v>82.333333333333329</v>
      </c>
      <c r="AJ9596">
        <v>11.429718875502004</v>
      </c>
      <c r="AK9596">
        <v>62.235398230088492</v>
      </c>
    </row>
    <row r="9597" spans="1:37" x14ac:dyDescent="0.25">
      <c r="A9597" s="1">
        <v>8</v>
      </c>
      <c r="B9597" t="s">
        <v>38</v>
      </c>
      <c r="C9597" s="1">
        <v>44</v>
      </c>
      <c r="D9597" t="s">
        <v>39</v>
      </c>
      <c r="E9597" t="s">
        <v>336</v>
      </c>
      <c r="F9597" s="1">
        <v>104</v>
      </c>
      <c r="G9597" s="1">
        <v>5488</v>
      </c>
      <c r="H9597" s="1">
        <v>5488</v>
      </c>
      <c r="I9597">
        <v>0.51822157434402327</v>
      </c>
      <c r="J9597">
        <v>0.48177842565597667</v>
      </c>
      <c r="K9597" s="1">
        <v>5488</v>
      </c>
      <c r="L9597">
        <v>42.110058309037903</v>
      </c>
      <c r="M9597" s="1">
        <v>1</v>
      </c>
      <c r="N9597" s="1">
        <v>3</v>
      </c>
      <c r="O9597" s="1">
        <v>3</v>
      </c>
      <c r="P9597">
        <v>0.66666666666666663</v>
      </c>
      <c r="Q9597">
        <v>0.33333333333333331</v>
      </c>
      <c r="R9597" s="1">
        <v>3</v>
      </c>
      <c r="S9597" s="1">
        <v>31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>
        <v>-3.6469080601856376</v>
      </c>
      <c r="AB9597">
        <f t="shared" si="149"/>
        <v>3.6469080601856376</v>
      </c>
      <c r="AC9597" t="s">
        <v>337</v>
      </c>
      <c r="AD9597">
        <v>69.463289698349456</v>
      </c>
      <c r="AE9597">
        <v>64.366754617414244</v>
      </c>
      <c r="AF9597">
        <v>-5.0965350809352117</v>
      </c>
      <c r="AG9597">
        <v>53.422222222222224</v>
      </c>
      <c r="AH9597">
        <v>-16.041067476127232</v>
      </c>
      <c r="AI9597">
        <v>82.016574585635354</v>
      </c>
      <c r="AJ9597">
        <v>12.553284887285898</v>
      </c>
      <c r="AK9597">
        <v>65.816381638163818</v>
      </c>
    </row>
    <row r="9598" spans="1:37" x14ac:dyDescent="0.25">
      <c r="A9598" s="1">
        <v>9</v>
      </c>
      <c r="B9598" t="s">
        <v>40</v>
      </c>
      <c r="C9598" s="1">
        <v>76</v>
      </c>
      <c r="D9598" t="s">
        <v>41</v>
      </c>
      <c r="E9598" t="s">
        <v>336</v>
      </c>
      <c r="F9598" s="1">
        <v>55</v>
      </c>
      <c r="G9598" s="1">
        <v>3018</v>
      </c>
      <c r="H9598" s="1">
        <v>3018</v>
      </c>
      <c r="I9598">
        <v>0.51954937044400262</v>
      </c>
      <c r="J9598">
        <v>0.48045062955599732</v>
      </c>
      <c r="K9598" s="1">
        <v>3018</v>
      </c>
      <c r="L9598">
        <v>44.832670642809809</v>
      </c>
      <c r="M9598" s="1">
        <v>0</v>
      </c>
      <c r="N9598" s="1">
        <v>16</v>
      </c>
      <c r="O9598" s="1">
        <v>16</v>
      </c>
      <c r="P9598">
        <v>0.375</v>
      </c>
      <c r="Q9598">
        <v>0.625</v>
      </c>
      <c r="R9598" s="1">
        <v>16</v>
      </c>
      <c r="S9598" s="1">
        <v>38</v>
      </c>
      <c r="T9598" s="1">
        <v>0</v>
      </c>
      <c r="U9598" s="1">
        <v>2</v>
      </c>
      <c r="V9598" s="1">
        <v>2</v>
      </c>
      <c r="W9598" s="1">
        <v>0</v>
      </c>
      <c r="X9598" s="1">
        <v>1</v>
      </c>
      <c r="Y9598" s="1">
        <v>2</v>
      </c>
      <c r="Z9598">
        <v>31.5</v>
      </c>
      <c r="AA9598">
        <v>-7.6235406698564603</v>
      </c>
      <c r="AB9598">
        <f t="shared" si="149"/>
        <v>39.12354066985646</v>
      </c>
      <c r="AC9598" t="s">
        <v>337</v>
      </c>
      <c r="AD9598">
        <v>63.661818181818184</v>
      </c>
      <c r="AE9598">
        <v>66.898989898989896</v>
      </c>
      <c r="AF9598">
        <v>3.2371717171717123</v>
      </c>
      <c r="AG9598">
        <v>48.194444444444443</v>
      </c>
      <c r="AH9598">
        <v>-15.467373737373741</v>
      </c>
      <c r="AI9598">
        <v>79.095238095238102</v>
      </c>
      <c r="AJ9598">
        <v>15.433419913419918</v>
      </c>
      <c r="AK9598">
        <v>56.038277511961724</v>
      </c>
    </row>
    <row r="9599" spans="1:37" x14ac:dyDescent="0.25">
      <c r="A9599" s="1">
        <v>10</v>
      </c>
      <c r="B9599" t="s">
        <v>42</v>
      </c>
      <c r="C9599" s="1">
        <v>44</v>
      </c>
      <c r="D9599" t="s">
        <v>39</v>
      </c>
      <c r="E9599" t="s">
        <v>336</v>
      </c>
      <c r="F9599" s="1">
        <v>93</v>
      </c>
      <c r="G9599" s="1">
        <v>4687</v>
      </c>
      <c r="H9599" s="1">
        <v>4677</v>
      </c>
      <c r="I9599">
        <v>0.49647209749839638</v>
      </c>
      <c r="J9599">
        <v>0.50352790250160362</v>
      </c>
      <c r="K9599" s="1">
        <v>4687</v>
      </c>
      <c r="L9599">
        <v>41.139321527629612</v>
      </c>
      <c r="M9599" s="1">
        <v>10</v>
      </c>
      <c r="N9599" s="1">
        <v>38</v>
      </c>
      <c r="O9599" s="1">
        <v>38</v>
      </c>
      <c r="P9599">
        <v>0.55263157894736847</v>
      </c>
      <c r="Q9599">
        <v>0.44736842105263158</v>
      </c>
      <c r="R9599" s="1">
        <v>38</v>
      </c>
      <c r="S9599">
        <v>49.05263157894737</v>
      </c>
      <c r="T9599" s="1">
        <v>2</v>
      </c>
      <c r="U9599" s="1">
        <v>12</v>
      </c>
      <c r="V9599" s="1">
        <v>12</v>
      </c>
      <c r="W9599">
        <v>0.66666666666666663</v>
      </c>
      <c r="X9599">
        <v>0.33333333333333331</v>
      </c>
      <c r="Y9599" s="1">
        <v>12</v>
      </c>
      <c r="Z9599">
        <v>68.083333333333329</v>
      </c>
      <c r="AA9599">
        <v>-3.6469080601856376</v>
      </c>
      <c r="AB9599">
        <f t="shared" si="149"/>
        <v>71.730241393518966</v>
      </c>
      <c r="AC9599" t="s">
        <v>337</v>
      </c>
      <c r="AD9599">
        <v>69.463289698349456</v>
      </c>
      <c r="AE9599">
        <v>64.366754617414244</v>
      </c>
      <c r="AF9599">
        <v>-5.0965350809352117</v>
      </c>
      <c r="AG9599">
        <v>53.422222222222224</v>
      </c>
      <c r="AH9599">
        <v>-16.041067476127232</v>
      </c>
      <c r="AI9599">
        <v>82.016574585635354</v>
      </c>
      <c r="AJ9599">
        <v>12.553284887285898</v>
      </c>
      <c r="AK9599">
        <v>65.816381638163818</v>
      </c>
    </row>
    <row r="9600" spans="1:37" x14ac:dyDescent="0.25">
      <c r="A9600" s="1">
        <v>11</v>
      </c>
      <c r="B9600" t="s">
        <v>43</v>
      </c>
      <c r="C9600" s="1">
        <v>76</v>
      </c>
      <c r="D9600" t="s">
        <v>41</v>
      </c>
      <c r="E9600" t="s">
        <v>336</v>
      </c>
      <c r="F9600" s="1">
        <v>143</v>
      </c>
      <c r="G9600" s="1">
        <v>6961</v>
      </c>
      <c r="H9600" s="1">
        <v>6959</v>
      </c>
      <c r="I9600">
        <v>0.50323322316424779</v>
      </c>
      <c r="J9600">
        <v>0.49676677683575227</v>
      </c>
      <c r="K9600" s="1">
        <v>6960</v>
      </c>
      <c r="L9600">
        <v>42.436350574712641</v>
      </c>
      <c r="M9600" s="1">
        <v>13</v>
      </c>
      <c r="N9600" s="1">
        <v>92</v>
      </c>
      <c r="O9600" s="1">
        <v>92</v>
      </c>
      <c r="P9600">
        <v>0.53260869565217395</v>
      </c>
      <c r="Q9600">
        <v>0.46739130434782611</v>
      </c>
      <c r="R9600" s="1">
        <v>92</v>
      </c>
      <c r="S9600">
        <v>46.576086956521742</v>
      </c>
      <c r="T9600" s="1">
        <v>5</v>
      </c>
      <c r="U9600" s="1">
        <v>31</v>
      </c>
      <c r="V9600" s="1">
        <v>31</v>
      </c>
      <c r="W9600">
        <v>0.54838709677419351</v>
      </c>
      <c r="X9600">
        <v>0.45161290322580644</v>
      </c>
      <c r="Y9600" s="1">
        <v>31</v>
      </c>
      <c r="Z9600">
        <v>62.58064516129032</v>
      </c>
      <c r="AA9600">
        <v>-7.6235406698564603</v>
      </c>
      <c r="AB9600">
        <f t="shared" si="149"/>
        <v>70.204185831146788</v>
      </c>
      <c r="AC9600" t="s">
        <v>337</v>
      </c>
      <c r="AD9600">
        <v>63.661818181818184</v>
      </c>
      <c r="AE9600">
        <v>66.898989898989896</v>
      </c>
      <c r="AF9600">
        <v>3.2371717171717123</v>
      </c>
      <c r="AG9600">
        <v>48.194444444444443</v>
      </c>
      <c r="AH9600">
        <v>-15.467373737373741</v>
      </c>
      <c r="AI9600">
        <v>79.095238095238102</v>
      </c>
      <c r="AJ9600">
        <v>15.433419913419918</v>
      </c>
      <c r="AK9600">
        <v>56.038277511961724</v>
      </c>
    </row>
    <row r="9601" spans="1:37" x14ac:dyDescent="0.25">
      <c r="A9601" s="1">
        <v>12</v>
      </c>
      <c r="B9601" t="s">
        <v>44</v>
      </c>
      <c r="C9601" s="1">
        <v>76</v>
      </c>
      <c r="D9601" t="s">
        <v>41</v>
      </c>
      <c r="E9601" t="s">
        <v>336</v>
      </c>
      <c r="F9601" s="1">
        <v>64</v>
      </c>
      <c r="G9601" s="1">
        <v>3246</v>
      </c>
      <c r="H9601" s="1">
        <v>3245</v>
      </c>
      <c r="I9601">
        <v>0.52788906009244996</v>
      </c>
      <c r="J9601">
        <v>0.4721109399075501</v>
      </c>
      <c r="K9601" s="1">
        <v>3246</v>
      </c>
      <c r="L9601">
        <v>44.860135551447939</v>
      </c>
      <c r="M9601" s="1">
        <v>2</v>
      </c>
      <c r="N9601" s="1">
        <v>2</v>
      </c>
      <c r="O9601" s="1">
        <v>2</v>
      </c>
      <c r="P9601" s="1">
        <v>1</v>
      </c>
      <c r="Q9601" s="1">
        <v>0</v>
      </c>
      <c r="R9601" s="1">
        <v>2</v>
      </c>
      <c r="S9601" s="1">
        <v>30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>
        <v>-7.6235406698564603</v>
      </c>
      <c r="AB9601">
        <f t="shared" si="149"/>
        <v>7.6235406698564603</v>
      </c>
      <c r="AC9601" t="s">
        <v>337</v>
      </c>
      <c r="AD9601">
        <v>63.661818181818184</v>
      </c>
      <c r="AE9601">
        <v>66.898989898989896</v>
      </c>
      <c r="AF9601">
        <v>3.2371717171717123</v>
      </c>
      <c r="AG9601">
        <v>48.194444444444443</v>
      </c>
      <c r="AH9601">
        <v>-15.467373737373741</v>
      </c>
      <c r="AI9601">
        <v>79.095238095238102</v>
      </c>
      <c r="AJ9601">
        <v>15.433419913419918</v>
      </c>
      <c r="AK9601">
        <v>56.038277511961724</v>
      </c>
    </row>
    <row r="9602" spans="1:37" x14ac:dyDescent="0.25">
      <c r="A9602" s="1">
        <v>13</v>
      </c>
      <c r="B9602" t="s">
        <v>45</v>
      </c>
      <c r="C9602" s="1">
        <v>93</v>
      </c>
      <c r="D9602" t="s">
        <v>34</v>
      </c>
      <c r="E9602" t="s">
        <v>336</v>
      </c>
      <c r="F9602" s="1">
        <v>816</v>
      </c>
      <c r="G9602" s="1">
        <v>33533</v>
      </c>
      <c r="H9602" s="1">
        <v>33530</v>
      </c>
      <c r="I9602">
        <v>0.52209961228750368</v>
      </c>
      <c r="J9602">
        <v>0.47790038771249627</v>
      </c>
      <c r="K9602" s="1">
        <v>33533</v>
      </c>
      <c r="L9602">
        <v>39.179435183252316</v>
      </c>
      <c r="M9602" s="1">
        <v>45</v>
      </c>
      <c r="N9602" s="1">
        <v>254</v>
      </c>
      <c r="O9602" s="1">
        <v>254</v>
      </c>
      <c r="P9602">
        <v>0.47244094488188976</v>
      </c>
      <c r="Q9602">
        <v>0.52755905511811019</v>
      </c>
      <c r="R9602" s="1">
        <v>254</v>
      </c>
      <c r="S9602">
        <v>48.519685039370081</v>
      </c>
      <c r="T9602" s="1">
        <v>24</v>
      </c>
      <c r="U9602" s="1">
        <v>108</v>
      </c>
      <c r="V9602" s="1">
        <v>108</v>
      </c>
      <c r="W9602">
        <v>0.54629629629629628</v>
      </c>
      <c r="X9602">
        <v>0.45370370370370372</v>
      </c>
      <c r="Y9602" s="1">
        <v>108</v>
      </c>
      <c r="Z9602">
        <v>60.027777777777779</v>
      </c>
      <c r="AA9602">
        <v>0.46083077342447609</v>
      </c>
      <c r="AB9602">
        <f t="shared" si="149"/>
        <v>59.566947004353302</v>
      </c>
      <c r="AC9602" t="s">
        <v>337</v>
      </c>
      <c r="AD9602">
        <v>55.12237762237762</v>
      </c>
      <c r="AE9602">
        <v>63.208333333333336</v>
      </c>
      <c r="AF9602">
        <v>8.0859557109557159</v>
      </c>
      <c r="AG9602">
        <v>47.814285714285717</v>
      </c>
      <c r="AH9602">
        <v>-7.3080919080919031</v>
      </c>
      <c r="AI9602">
        <v>82.090909090909093</v>
      </c>
      <c r="AJ9602">
        <v>26.968531468531474</v>
      </c>
      <c r="AK9602">
        <v>55.583208395802096</v>
      </c>
    </row>
    <row r="9603" spans="1:37" x14ac:dyDescent="0.25">
      <c r="A9603" s="1">
        <v>14</v>
      </c>
      <c r="B9603" t="s">
        <v>46</v>
      </c>
      <c r="C9603" s="1">
        <v>28</v>
      </c>
      <c r="D9603" t="s">
        <v>47</v>
      </c>
      <c r="E9603" t="s">
        <v>336</v>
      </c>
      <c r="F9603" s="1">
        <v>246</v>
      </c>
      <c r="G9603" s="1">
        <v>10314</v>
      </c>
      <c r="H9603" s="1">
        <v>10313</v>
      </c>
      <c r="I9603">
        <v>0.52176864152041114</v>
      </c>
      <c r="J9603">
        <v>0.47823135847958886</v>
      </c>
      <c r="K9603" s="1">
        <v>10314</v>
      </c>
      <c r="L9603">
        <v>42.127496606554196</v>
      </c>
      <c r="M9603" s="1">
        <v>22</v>
      </c>
      <c r="N9603" s="1">
        <v>414</v>
      </c>
      <c r="O9603" s="1">
        <v>414</v>
      </c>
      <c r="P9603">
        <v>0.35024154589371981</v>
      </c>
      <c r="Q9603">
        <v>0.64975845410628019</v>
      </c>
      <c r="R9603" s="1">
        <v>414</v>
      </c>
      <c r="S9603">
        <v>40.717391304347828</v>
      </c>
      <c r="T9603" s="1">
        <v>2</v>
      </c>
      <c r="U9603" s="1">
        <v>42</v>
      </c>
      <c r="V9603" s="1">
        <v>42</v>
      </c>
      <c r="W9603">
        <v>0.54761904761904767</v>
      </c>
      <c r="X9603">
        <v>0.45238095238095238</v>
      </c>
      <c r="Y9603" s="1">
        <v>42</v>
      </c>
      <c r="Z9603">
        <v>52.642857142857146</v>
      </c>
      <c r="AA9603">
        <v>-11.118478260869566</v>
      </c>
      <c r="AB9603">
        <f t="shared" ref="AB9603:AB9666" si="150">Z9603-AA9603</f>
        <v>63.761335403726711</v>
      </c>
      <c r="AC9603" t="s">
        <v>337</v>
      </c>
      <c r="AD9603">
        <v>69.543478260869563</v>
      </c>
      <c r="AE9603">
        <v>67.142857142857139</v>
      </c>
      <c r="AF9603">
        <v>-2.4006211180124239</v>
      </c>
      <c r="AG9603">
        <v>55.714285714285715</v>
      </c>
      <c r="AH9603">
        <v>-13.829192546583847</v>
      </c>
      <c r="AI9603">
        <v>81.857142857142861</v>
      </c>
      <c r="AJ9603">
        <v>12.313664596273298</v>
      </c>
      <c r="AK9603">
        <v>58.424999999999997</v>
      </c>
    </row>
    <row r="9604" spans="1:37" x14ac:dyDescent="0.25">
      <c r="A9604" s="1">
        <v>15</v>
      </c>
      <c r="B9604" t="s">
        <v>48</v>
      </c>
      <c r="C9604" s="1">
        <v>84</v>
      </c>
      <c r="D9604" t="s">
        <v>28</v>
      </c>
      <c r="E9604" t="s">
        <v>336</v>
      </c>
      <c r="F9604" s="1">
        <v>44</v>
      </c>
      <c r="G9604" s="1">
        <v>1971</v>
      </c>
      <c r="H9604" s="1">
        <v>1971</v>
      </c>
      <c r="I9604">
        <v>0.51090816844241504</v>
      </c>
      <c r="J9604">
        <v>0.48909183155758496</v>
      </c>
      <c r="K9604" s="1">
        <v>1971</v>
      </c>
      <c r="L9604">
        <v>46.517503805175039</v>
      </c>
      <c r="M9604" s="1">
        <v>4</v>
      </c>
      <c r="N9604" s="1">
        <v>11</v>
      </c>
      <c r="O9604" s="1">
        <v>11</v>
      </c>
      <c r="P9604">
        <v>0.45454545454545453</v>
      </c>
      <c r="Q9604">
        <v>0.54545454545454541</v>
      </c>
      <c r="R9604" s="1">
        <v>11</v>
      </c>
      <c r="S9604">
        <v>59.636363636363633</v>
      </c>
      <c r="T9604" s="1">
        <v>3</v>
      </c>
      <c r="U9604" s="1">
        <v>7</v>
      </c>
      <c r="V9604" s="1">
        <v>7</v>
      </c>
      <c r="W9604">
        <v>0.42857142857142855</v>
      </c>
      <c r="X9604">
        <v>0.5714285714285714</v>
      </c>
      <c r="Y9604" s="1">
        <v>7</v>
      </c>
      <c r="Z9604">
        <v>69.428571428571431</v>
      </c>
      <c r="AA9604">
        <v>-8.6682162277428318</v>
      </c>
      <c r="AB9604">
        <f t="shared" si="150"/>
        <v>78.096787656314262</v>
      </c>
      <c r="AC9604" t="s">
        <v>337</v>
      </c>
      <c r="AD9604">
        <v>70.903614457831324</v>
      </c>
      <c r="AE9604">
        <v>66.693548387096769</v>
      </c>
      <c r="AF9604">
        <v>-4.2100660707345554</v>
      </c>
      <c r="AG9604">
        <v>60.44632768361582</v>
      </c>
      <c r="AH9604">
        <v>-10.457286774215504</v>
      </c>
      <c r="AI9604">
        <v>82.333333333333329</v>
      </c>
      <c r="AJ9604">
        <v>11.429718875502004</v>
      </c>
      <c r="AK9604">
        <v>62.235398230088492</v>
      </c>
    </row>
    <row r="9605" spans="1:37" x14ac:dyDescent="0.25">
      <c r="A9605" s="1">
        <v>16</v>
      </c>
      <c r="B9605" t="s">
        <v>49</v>
      </c>
      <c r="C9605" s="1">
        <v>75</v>
      </c>
      <c r="D9605" t="s">
        <v>50</v>
      </c>
      <c r="E9605" t="s">
        <v>336</v>
      </c>
      <c r="F9605" s="1">
        <v>132</v>
      </c>
      <c r="G9605" s="1">
        <v>5611</v>
      </c>
      <c r="H9605" s="1">
        <v>5611</v>
      </c>
      <c r="I9605">
        <v>0.53199073248975226</v>
      </c>
      <c r="J9605">
        <v>0.46800926751024774</v>
      </c>
      <c r="K9605" s="1">
        <v>5611</v>
      </c>
      <c r="L9605">
        <v>49.025129210479413</v>
      </c>
      <c r="M9605" s="1">
        <v>9</v>
      </c>
      <c r="N9605" s="1">
        <v>13</v>
      </c>
      <c r="O9605" s="1">
        <v>13</v>
      </c>
      <c r="P9605">
        <v>0.53846153846153844</v>
      </c>
      <c r="Q9605">
        <v>0.46153846153846156</v>
      </c>
      <c r="R9605" s="1">
        <v>13</v>
      </c>
      <c r="S9605">
        <v>43.07692307692308</v>
      </c>
      <c r="T9605" s="1">
        <v>2</v>
      </c>
      <c r="U9605" s="1">
        <v>5</v>
      </c>
      <c r="V9605" s="1">
        <v>5</v>
      </c>
      <c r="W9605">
        <v>0.6</v>
      </c>
      <c r="X9605">
        <v>0.4</v>
      </c>
      <c r="Y9605" s="1">
        <v>5</v>
      </c>
      <c r="Z9605">
        <v>38.6</v>
      </c>
      <c r="AA9605">
        <v>-4.9666186177073044</v>
      </c>
      <c r="AB9605">
        <f t="shared" si="150"/>
        <v>43.566618617707306</v>
      </c>
      <c r="AC9605" t="s">
        <v>337</v>
      </c>
      <c r="AD9605">
        <v>64.959183673469383</v>
      </c>
      <c r="AE9605">
        <v>59.583333333333336</v>
      </c>
      <c r="AF9605">
        <v>-5.3758503401360471</v>
      </c>
      <c r="AG9605">
        <v>50.6</v>
      </c>
      <c r="AH9605">
        <v>-14.359183673469381</v>
      </c>
      <c r="AI9605">
        <v>74.5</v>
      </c>
      <c r="AJ9605">
        <v>9.5408163265306172</v>
      </c>
      <c r="AK9605">
        <v>59.992565055762078</v>
      </c>
    </row>
    <row r="9606" spans="1:37" x14ac:dyDescent="0.25">
      <c r="A9606" s="1">
        <v>17</v>
      </c>
      <c r="B9606" t="s">
        <v>51</v>
      </c>
      <c r="C9606" s="1">
        <v>75</v>
      </c>
      <c r="D9606" t="s">
        <v>50</v>
      </c>
      <c r="E9606" t="s">
        <v>336</v>
      </c>
      <c r="F9606" s="1">
        <v>276</v>
      </c>
      <c r="G9606" s="1">
        <v>10409</v>
      </c>
      <c r="H9606" s="1">
        <v>10409</v>
      </c>
      <c r="I9606">
        <v>0.50879046978576237</v>
      </c>
      <c r="J9606">
        <v>0.49120953021423769</v>
      </c>
      <c r="K9606" s="1">
        <v>10407</v>
      </c>
      <c r="L9606">
        <v>49.226097818775827</v>
      </c>
      <c r="M9606" s="1">
        <v>30</v>
      </c>
      <c r="N9606" s="1">
        <v>231</v>
      </c>
      <c r="O9606" s="1">
        <v>231</v>
      </c>
      <c r="P9606">
        <v>0.42857142857142855</v>
      </c>
      <c r="Q9606">
        <v>0.5714285714285714</v>
      </c>
      <c r="R9606" s="1">
        <v>231</v>
      </c>
      <c r="S9606" s="1">
        <v>47</v>
      </c>
      <c r="T9606" s="1">
        <v>6</v>
      </c>
      <c r="U9606" s="1">
        <v>44</v>
      </c>
      <c r="V9606" s="1">
        <v>44</v>
      </c>
      <c r="W9606">
        <v>0.54545454545454541</v>
      </c>
      <c r="X9606">
        <v>0.45454545454545453</v>
      </c>
      <c r="Y9606" s="1">
        <v>44</v>
      </c>
      <c r="Z9606">
        <v>58.81818181818182</v>
      </c>
      <c r="AA9606">
        <v>-4.9666186177073044</v>
      </c>
      <c r="AB9606">
        <f t="shared" si="150"/>
        <v>63.784800435889125</v>
      </c>
      <c r="AC9606" t="s">
        <v>337</v>
      </c>
      <c r="AD9606">
        <v>64.959183673469383</v>
      </c>
      <c r="AE9606">
        <v>59.583333333333336</v>
      </c>
      <c r="AF9606">
        <v>-5.3758503401360471</v>
      </c>
      <c r="AG9606">
        <v>50.6</v>
      </c>
      <c r="AH9606">
        <v>-14.359183673469381</v>
      </c>
      <c r="AI9606">
        <v>74.5</v>
      </c>
      <c r="AJ9606">
        <v>9.5408163265306172</v>
      </c>
      <c r="AK9606">
        <v>59.992565055762078</v>
      </c>
    </row>
    <row r="9607" spans="1:37" x14ac:dyDescent="0.25">
      <c r="A9607" s="1">
        <v>18</v>
      </c>
      <c r="B9607" t="s">
        <v>52</v>
      </c>
      <c r="C9607" s="1">
        <v>24</v>
      </c>
      <c r="D9607" t="s">
        <v>53</v>
      </c>
      <c r="E9607" t="s">
        <v>336</v>
      </c>
      <c r="F9607" s="1">
        <v>102</v>
      </c>
      <c r="G9607" s="1">
        <v>3098</v>
      </c>
      <c r="H9607" s="1">
        <v>3098</v>
      </c>
      <c r="I9607">
        <v>0.50258231116849583</v>
      </c>
      <c r="J9607">
        <v>0.49741768883150422</v>
      </c>
      <c r="K9607" s="1">
        <v>3098</v>
      </c>
      <c r="L9607">
        <v>46.964816010329244</v>
      </c>
      <c r="M9607" s="1">
        <v>13</v>
      </c>
      <c r="N9607" s="1">
        <v>108</v>
      </c>
      <c r="O9607" s="1">
        <v>108</v>
      </c>
      <c r="P9607">
        <v>0.23148148148148148</v>
      </c>
      <c r="Q9607">
        <v>0.76851851851851849</v>
      </c>
      <c r="R9607" s="1">
        <v>108</v>
      </c>
      <c r="S9607">
        <v>36.333333333333336</v>
      </c>
      <c r="T9607" s="1">
        <v>0</v>
      </c>
      <c r="U9607" s="1">
        <v>2</v>
      </c>
      <c r="V9607" s="1">
        <v>2</v>
      </c>
      <c r="W9607" s="1">
        <v>1</v>
      </c>
      <c r="X9607" s="1">
        <v>0</v>
      </c>
      <c r="Y9607" s="1">
        <v>2</v>
      </c>
      <c r="Z9607" s="1">
        <v>56</v>
      </c>
      <c r="AA9607">
        <v>-13.387096774193552</v>
      </c>
      <c r="AB9607">
        <f t="shared" si="150"/>
        <v>69.387096774193552</v>
      </c>
      <c r="AC9607" t="s">
        <v>337</v>
      </c>
      <c r="AD9607">
        <v>71.41935483870968</v>
      </c>
      <c r="AE9607">
        <v>72.058823529411768</v>
      </c>
      <c r="AF9607">
        <v>0.63946869070208834</v>
      </c>
      <c r="AG9607" s="1">
        <v>55</v>
      </c>
      <c r="AH9607">
        <v>-16.41935483870968</v>
      </c>
      <c r="AI9607" s="1">
        <v>80</v>
      </c>
      <c r="AJ9607">
        <v>8.5806451612903203</v>
      </c>
      <c r="AK9607">
        <v>58.032258064516128</v>
      </c>
    </row>
    <row r="9608" spans="1:37" x14ac:dyDescent="0.25">
      <c r="A9608" s="1">
        <v>19</v>
      </c>
      <c r="B9608" t="s">
        <v>54</v>
      </c>
      <c r="C9608" s="1">
        <v>75</v>
      </c>
      <c r="D9608" t="s">
        <v>50</v>
      </c>
      <c r="E9608" t="s">
        <v>336</v>
      </c>
      <c r="F9608" s="1">
        <v>86</v>
      </c>
      <c r="G9608" s="1">
        <v>4112</v>
      </c>
      <c r="H9608" s="1">
        <v>4112</v>
      </c>
      <c r="I9608">
        <v>0.52431906614785995</v>
      </c>
      <c r="J9608">
        <v>0.47568093385214005</v>
      </c>
      <c r="K9608" s="1">
        <v>4112</v>
      </c>
      <c r="L9608">
        <v>47.835116731517509</v>
      </c>
      <c r="M9608" s="1">
        <v>10</v>
      </c>
      <c r="N9608" s="1">
        <v>22</v>
      </c>
      <c r="O9608" s="1">
        <v>22</v>
      </c>
      <c r="P9608">
        <v>0.63636363636363635</v>
      </c>
      <c r="Q9608">
        <v>0.36363636363636365</v>
      </c>
      <c r="R9608" s="1">
        <v>22</v>
      </c>
      <c r="S9608">
        <v>58.227272727272727</v>
      </c>
      <c r="T9608" s="1">
        <v>10</v>
      </c>
      <c r="U9608" s="1">
        <v>21</v>
      </c>
      <c r="V9608" s="1">
        <v>21</v>
      </c>
      <c r="W9608">
        <v>0.66666666666666663</v>
      </c>
      <c r="X9608">
        <v>0.33333333333333331</v>
      </c>
      <c r="Y9608" s="1">
        <v>21</v>
      </c>
      <c r="Z9608">
        <v>59.571428571428569</v>
      </c>
      <c r="AA9608">
        <v>-4.9666186177073044</v>
      </c>
      <c r="AB9608">
        <f t="shared" si="150"/>
        <v>64.538047189135881</v>
      </c>
      <c r="AC9608" t="s">
        <v>337</v>
      </c>
      <c r="AD9608">
        <v>64.959183673469383</v>
      </c>
      <c r="AE9608">
        <v>59.583333333333336</v>
      </c>
      <c r="AF9608">
        <v>-5.3758503401360471</v>
      </c>
      <c r="AG9608">
        <v>50.6</v>
      </c>
      <c r="AH9608">
        <v>-14.359183673469381</v>
      </c>
      <c r="AI9608">
        <v>74.5</v>
      </c>
      <c r="AJ9608">
        <v>9.5408163265306172</v>
      </c>
      <c r="AK9608">
        <v>59.992565055762078</v>
      </c>
    </row>
    <row r="9609" spans="1:37" x14ac:dyDescent="0.25">
      <c r="A9609" s="1">
        <v>21</v>
      </c>
      <c r="B9609" t="s">
        <v>55</v>
      </c>
      <c r="C9609" s="1">
        <v>27</v>
      </c>
      <c r="D9609" t="s">
        <v>56</v>
      </c>
      <c r="E9609" t="s">
        <v>336</v>
      </c>
      <c r="F9609" s="1">
        <v>176</v>
      </c>
      <c r="G9609" s="1">
        <v>7058</v>
      </c>
      <c r="H9609" s="1">
        <v>7058</v>
      </c>
      <c r="I9609">
        <v>0.53159535279115899</v>
      </c>
      <c r="J9609">
        <v>0.46840464720884101</v>
      </c>
      <c r="K9609" s="1">
        <v>7057</v>
      </c>
      <c r="L9609">
        <v>46.083179821453875</v>
      </c>
      <c r="M9609" s="1">
        <v>19</v>
      </c>
      <c r="N9609" s="1">
        <v>189</v>
      </c>
      <c r="O9609" s="1">
        <v>189</v>
      </c>
      <c r="P9609">
        <v>0.46560846560846558</v>
      </c>
      <c r="Q9609">
        <v>0.53439153439153442</v>
      </c>
      <c r="R9609" s="1">
        <v>189</v>
      </c>
      <c r="S9609">
        <v>55.513227513227513</v>
      </c>
      <c r="T9609" s="1">
        <v>10</v>
      </c>
      <c r="U9609" s="1">
        <v>99</v>
      </c>
      <c r="V9609" s="1">
        <v>99</v>
      </c>
      <c r="W9609">
        <v>0.51515151515151514</v>
      </c>
      <c r="X9609">
        <v>0.48484848484848486</v>
      </c>
      <c r="Y9609" s="1">
        <v>99</v>
      </c>
      <c r="Z9609">
        <v>65.676767676767682</v>
      </c>
      <c r="AA9609">
        <v>-7.4496923188959911</v>
      </c>
      <c r="AB9609">
        <f t="shared" si="150"/>
        <v>73.12645999566368</v>
      </c>
      <c r="AC9609" t="s">
        <v>337</v>
      </c>
      <c r="AD9609">
        <v>70.771587743732596</v>
      </c>
      <c r="AE9609">
        <v>65.786516853932582</v>
      </c>
      <c r="AF9609">
        <v>-4.9850708898000136</v>
      </c>
      <c r="AG9609">
        <v>61.35820895522388</v>
      </c>
      <c r="AH9609">
        <v>-9.4133787885087159</v>
      </c>
      <c r="AI9609">
        <v>80.63636363636364</v>
      </c>
      <c r="AJ9609">
        <v>9.8647758926310445</v>
      </c>
      <c r="AK9609">
        <v>63.321895424836605</v>
      </c>
    </row>
    <row r="9610" spans="1:37" x14ac:dyDescent="0.25">
      <c r="A9610" s="1">
        <v>22</v>
      </c>
      <c r="B9610" t="s">
        <v>57</v>
      </c>
      <c r="C9610" s="1">
        <v>53</v>
      </c>
      <c r="D9610" t="s">
        <v>58</v>
      </c>
      <c r="E9610" t="s">
        <v>336</v>
      </c>
      <c r="F9610" s="1">
        <v>154</v>
      </c>
      <c r="G9610" s="1">
        <v>6459</v>
      </c>
      <c r="H9610" s="1">
        <v>6459</v>
      </c>
      <c r="I9610">
        <v>0.52531351602415233</v>
      </c>
      <c r="J9610">
        <v>0.47468648397584767</v>
      </c>
      <c r="K9610" s="1">
        <v>6459</v>
      </c>
      <c r="L9610">
        <v>44.827372658306238</v>
      </c>
      <c r="M9610" s="1">
        <v>2</v>
      </c>
      <c r="N9610" s="1">
        <v>33</v>
      </c>
      <c r="O9610" s="1">
        <v>33</v>
      </c>
      <c r="P9610">
        <v>0.51515151515151514</v>
      </c>
      <c r="Q9610">
        <v>0.48484848484848486</v>
      </c>
      <c r="R9610" s="1">
        <v>33</v>
      </c>
      <c r="S9610">
        <v>49.242424242424242</v>
      </c>
      <c r="T9610" s="1">
        <v>2</v>
      </c>
      <c r="U9610" s="1">
        <v>12</v>
      </c>
      <c r="V9610" s="1">
        <v>12</v>
      </c>
      <c r="W9610">
        <v>0.5</v>
      </c>
      <c r="X9610">
        <v>0.5</v>
      </c>
      <c r="Y9610" s="1">
        <v>12</v>
      </c>
      <c r="Z9610">
        <v>61.833333333333336</v>
      </c>
      <c r="AA9610">
        <v>-9.7747747747747766</v>
      </c>
      <c r="AB9610">
        <f t="shared" si="150"/>
        <v>71.608108108108112</v>
      </c>
      <c r="AC9610" t="s">
        <v>337</v>
      </c>
      <c r="AD9610" s="1">
        <v>69</v>
      </c>
      <c r="AE9610">
        <v>70.2</v>
      </c>
      <c r="AF9610">
        <v>1.2000000000000028</v>
      </c>
      <c r="AG9610">
        <v>61.145454545454548</v>
      </c>
      <c r="AH9610">
        <v>-7.8545454545454518</v>
      </c>
      <c r="AI9610">
        <v>85.166666666666671</v>
      </c>
      <c r="AJ9610">
        <v>16.166666666666671</v>
      </c>
      <c r="AK9610">
        <v>59.225225225225223</v>
      </c>
    </row>
    <row r="9611" spans="1:37" x14ac:dyDescent="0.25">
      <c r="A9611" s="1">
        <v>23</v>
      </c>
      <c r="B9611" t="s">
        <v>59</v>
      </c>
      <c r="C9611" s="1">
        <v>75</v>
      </c>
      <c r="D9611" t="s">
        <v>50</v>
      </c>
      <c r="E9611" t="s">
        <v>336</v>
      </c>
      <c r="F9611" s="1">
        <v>45</v>
      </c>
      <c r="G9611" s="1">
        <v>1641</v>
      </c>
      <c r="H9611" s="1">
        <v>1641</v>
      </c>
      <c r="I9611">
        <v>0.50822669104204754</v>
      </c>
      <c r="J9611">
        <v>0.49177330895795246</v>
      </c>
      <c r="K9611" s="1">
        <v>1641</v>
      </c>
      <c r="L9611">
        <v>50.187690432663011</v>
      </c>
      <c r="M9611" s="1">
        <v>10</v>
      </c>
      <c r="N9611" s="1">
        <v>67</v>
      </c>
      <c r="O9611" s="1">
        <v>67</v>
      </c>
      <c r="P9611">
        <v>0.34328358208955223</v>
      </c>
      <c r="Q9611">
        <v>0.65671641791044777</v>
      </c>
      <c r="R9611" s="1">
        <v>67</v>
      </c>
      <c r="S9611">
        <v>40.656716417910445</v>
      </c>
      <c r="T9611" s="1">
        <v>1</v>
      </c>
      <c r="U9611" s="1">
        <v>3</v>
      </c>
      <c r="V9611" s="1">
        <v>3</v>
      </c>
      <c r="W9611">
        <v>0.66666666666666663</v>
      </c>
      <c r="X9611">
        <v>0.33333333333333331</v>
      </c>
      <c r="Y9611" s="1">
        <v>3</v>
      </c>
      <c r="Z9611" s="1">
        <v>60</v>
      </c>
      <c r="AA9611">
        <v>-4.9666186177073044</v>
      </c>
      <c r="AB9611">
        <f t="shared" si="150"/>
        <v>64.966618617707297</v>
      </c>
      <c r="AC9611" t="s">
        <v>337</v>
      </c>
      <c r="AD9611">
        <v>64.959183673469383</v>
      </c>
      <c r="AE9611">
        <v>59.583333333333336</v>
      </c>
      <c r="AF9611">
        <v>-5.3758503401360471</v>
      </c>
      <c r="AG9611">
        <v>50.6</v>
      </c>
      <c r="AH9611">
        <v>-14.359183673469381</v>
      </c>
      <c r="AI9611">
        <v>74.5</v>
      </c>
      <c r="AJ9611">
        <v>9.5408163265306172</v>
      </c>
      <c r="AK9611">
        <v>59.992565055762078</v>
      </c>
    </row>
    <row r="9612" spans="1:37" x14ac:dyDescent="0.25">
      <c r="A9612" s="1">
        <v>24</v>
      </c>
      <c r="B9612" t="s">
        <v>60</v>
      </c>
      <c r="C9612" s="1">
        <v>75</v>
      </c>
      <c r="D9612" t="s">
        <v>50</v>
      </c>
      <c r="E9612" t="s">
        <v>336</v>
      </c>
      <c r="F9612" s="1">
        <v>118</v>
      </c>
      <c r="G9612" s="1">
        <v>4426</v>
      </c>
      <c r="H9612" s="1">
        <v>4426</v>
      </c>
      <c r="I9612">
        <v>0.5189787618617262</v>
      </c>
      <c r="J9612">
        <v>0.48102123813827385</v>
      </c>
      <c r="K9612" s="1">
        <v>4426</v>
      </c>
      <c r="L9612">
        <v>49.755309534568461</v>
      </c>
      <c r="M9612" s="1">
        <v>5</v>
      </c>
      <c r="N9612" s="1">
        <v>22</v>
      </c>
      <c r="O9612" s="1">
        <v>22</v>
      </c>
      <c r="P9612">
        <v>0.27272727272727271</v>
      </c>
      <c r="Q9612">
        <v>0.72727272727272729</v>
      </c>
      <c r="R9612" s="1">
        <v>22</v>
      </c>
      <c r="S9612">
        <v>52.31818181818182</v>
      </c>
      <c r="T9612" s="1">
        <v>5</v>
      </c>
      <c r="U9612" s="1">
        <v>18</v>
      </c>
      <c r="V9612" s="1">
        <v>18</v>
      </c>
      <c r="W9612">
        <v>0.22222222222222221</v>
      </c>
      <c r="X9612">
        <v>0.77777777777777779</v>
      </c>
      <c r="Y9612" s="1">
        <v>18</v>
      </c>
      <c r="Z9612">
        <v>53.666666666666664</v>
      </c>
      <c r="AA9612">
        <v>-4.9666186177073044</v>
      </c>
      <c r="AB9612">
        <f t="shared" si="150"/>
        <v>58.633285284373969</v>
      </c>
      <c r="AC9612" t="s">
        <v>337</v>
      </c>
      <c r="AD9612">
        <v>64.959183673469383</v>
      </c>
      <c r="AE9612">
        <v>59.583333333333336</v>
      </c>
      <c r="AF9612">
        <v>-5.3758503401360471</v>
      </c>
      <c r="AG9612">
        <v>50.6</v>
      </c>
      <c r="AH9612">
        <v>-14.359183673469381</v>
      </c>
      <c r="AI9612">
        <v>74.5</v>
      </c>
      <c r="AJ9612">
        <v>9.5408163265306172</v>
      </c>
      <c r="AK9612">
        <v>59.992565055762078</v>
      </c>
    </row>
    <row r="9613" spans="1:37" x14ac:dyDescent="0.25">
      <c r="A9613" s="1">
        <v>25</v>
      </c>
      <c r="B9613" t="s">
        <v>61</v>
      </c>
      <c r="C9613" s="1">
        <v>27</v>
      </c>
      <c r="D9613" t="s">
        <v>56</v>
      </c>
      <c r="E9613" t="s">
        <v>336</v>
      </c>
      <c r="F9613" s="1">
        <v>160</v>
      </c>
      <c r="G9613" s="1">
        <v>5566</v>
      </c>
      <c r="H9613" s="1">
        <v>5566</v>
      </c>
      <c r="I9613">
        <v>0.53377650017966227</v>
      </c>
      <c r="J9613">
        <v>0.46622349982033778</v>
      </c>
      <c r="K9613" s="1">
        <v>5566</v>
      </c>
      <c r="L9613">
        <v>40.811893639956878</v>
      </c>
      <c r="M9613" s="1">
        <v>42</v>
      </c>
      <c r="N9613" s="1">
        <v>246</v>
      </c>
      <c r="O9613" s="1">
        <v>246</v>
      </c>
      <c r="P9613">
        <v>0.47154471544715448</v>
      </c>
      <c r="Q9613">
        <v>0.52845528455284552</v>
      </c>
      <c r="R9613" s="1">
        <v>246</v>
      </c>
      <c r="S9613">
        <v>45.060975609756099</v>
      </c>
      <c r="T9613" s="1">
        <v>19</v>
      </c>
      <c r="U9613" s="1">
        <v>90</v>
      </c>
      <c r="V9613" s="1">
        <v>90</v>
      </c>
      <c r="W9613">
        <v>0.57777777777777772</v>
      </c>
      <c r="X9613">
        <v>0.42222222222222222</v>
      </c>
      <c r="Y9613" s="1">
        <v>90</v>
      </c>
      <c r="Z9613">
        <v>58.644444444444446</v>
      </c>
      <c r="AA9613">
        <v>-7.4496923188959911</v>
      </c>
      <c r="AB9613">
        <f t="shared" si="150"/>
        <v>66.09413676334043</v>
      </c>
      <c r="AC9613" t="s">
        <v>337</v>
      </c>
      <c r="AD9613">
        <v>70.771587743732596</v>
      </c>
      <c r="AE9613">
        <v>65.786516853932582</v>
      </c>
      <c r="AF9613">
        <v>-4.9850708898000136</v>
      </c>
      <c r="AG9613">
        <v>61.35820895522388</v>
      </c>
      <c r="AH9613">
        <v>-9.4133787885087159</v>
      </c>
      <c r="AI9613">
        <v>80.63636363636364</v>
      </c>
      <c r="AJ9613">
        <v>9.8647758926310445</v>
      </c>
      <c r="AK9613">
        <v>63.321895424836605</v>
      </c>
    </row>
    <row r="9614" spans="1:37" x14ac:dyDescent="0.25">
      <c r="A9614" s="1">
        <v>26</v>
      </c>
      <c r="B9614" t="s">
        <v>62</v>
      </c>
      <c r="C9614" s="1">
        <v>84</v>
      </c>
      <c r="D9614" t="s">
        <v>28</v>
      </c>
      <c r="E9614" t="s">
        <v>336</v>
      </c>
      <c r="F9614" s="1">
        <v>170</v>
      </c>
      <c r="G9614" s="1">
        <v>7973</v>
      </c>
      <c r="H9614" s="1">
        <v>7973</v>
      </c>
      <c r="I9614">
        <v>0.52715414524018567</v>
      </c>
      <c r="J9614">
        <v>0.47284585475981439</v>
      </c>
      <c r="K9614" s="1">
        <v>7973</v>
      </c>
      <c r="L9614">
        <v>40.163426564655715</v>
      </c>
      <c r="M9614" s="1">
        <v>29</v>
      </c>
      <c r="N9614" s="1">
        <v>131</v>
      </c>
      <c r="O9614" s="1">
        <v>131</v>
      </c>
      <c r="P9614">
        <v>0.58015267175572516</v>
      </c>
      <c r="Q9614">
        <v>0.41984732824427479</v>
      </c>
      <c r="R9614" s="1">
        <v>131</v>
      </c>
      <c r="S9614">
        <v>51.343511450381676</v>
      </c>
      <c r="T9614" s="1">
        <v>17</v>
      </c>
      <c r="U9614" s="1">
        <v>63</v>
      </c>
      <c r="V9614" s="1">
        <v>63</v>
      </c>
      <c r="W9614">
        <v>0.65079365079365081</v>
      </c>
      <c r="X9614">
        <v>0.34920634920634919</v>
      </c>
      <c r="Y9614" s="1">
        <v>63</v>
      </c>
      <c r="Z9614">
        <v>63.920634920634917</v>
      </c>
      <c r="AA9614">
        <v>-8.6682162277428318</v>
      </c>
      <c r="AB9614">
        <f t="shared" si="150"/>
        <v>72.588851148377756</v>
      </c>
      <c r="AC9614" t="s">
        <v>337</v>
      </c>
      <c r="AD9614">
        <v>70.903614457831324</v>
      </c>
      <c r="AE9614">
        <v>66.693548387096769</v>
      </c>
      <c r="AF9614">
        <v>-4.2100660707345554</v>
      </c>
      <c r="AG9614">
        <v>60.44632768361582</v>
      </c>
      <c r="AH9614">
        <v>-10.457286774215504</v>
      </c>
      <c r="AI9614">
        <v>82.333333333333329</v>
      </c>
      <c r="AJ9614">
        <v>11.429718875502004</v>
      </c>
      <c r="AK9614">
        <v>62.235398230088492</v>
      </c>
    </row>
    <row r="9615" spans="1:37" x14ac:dyDescent="0.25">
      <c r="A9615" s="1">
        <v>27</v>
      </c>
      <c r="B9615" t="s">
        <v>63</v>
      </c>
      <c r="C9615" s="1">
        <v>28</v>
      </c>
      <c r="D9615" t="s">
        <v>47</v>
      </c>
      <c r="E9615" t="s">
        <v>336</v>
      </c>
      <c r="F9615" s="1">
        <v>75</v>
      </c>
      <c r="G9615" s="1">
        <v>4285</v>
      </c>
      <c r="H9615" s="1">
        <v>4285</v>
      </c>
      <c r="I9615">
        <v>0.50408401400233371</v>
      </c>
      <c r="J9615">
        <v>0.49591598599766629</v>
      </c>
      <c r="K9615" s="1">
        <v>4285</v>
      </c>
      <c r="L9615">
        <v>40.773395565927657</v>
      </c>
      <c r="M9615" s="1">
        <v>2</v>
      </c>
      <c r="N9615" s="1">
        <v>12</v>
      </c>
      <c r="O9615" s="1">
        <v>12</v>
      </c>
      <c r="P9615">
        <v>0.41666666666666669</v>
      </c>
      <c r="Q9615">
        <v>0.58333333333333337</v>
      </c>
      <c r="R9615" s="1">
        <v>12</v>
      </c>
      <c r="S9615">
        <v>42.75</v>
      </c>
      <c r="T9615" s="1">
        <v>1</v>
      </c>
      <c r="U9615" s="1">
        <v>1</v>
      </c>
      <c r="V9615" s="1">
        <v>1</v>
      </c>
      <c r="W9615" s="1">
        <v>0</v>
      </c>
      <c r="X9615" s="1">
        <v>1</v>
      </c>
      <c r="Y9615" s="1">
        <v>1</v>
      </c>
      <c r="Z9615" s="1">
        <v>30</v>
      </c>
      <c r="AA9615">
        <v>-11.118478260869566</v>
      </c>
      <c r="AB9615">
        <f t="shared" si="150"/>
        <v>41.118478260869566</v>
      </c>
      <c r="AC9615" t="s">
        <v>337</v>
      </c>
      <c r="AD9615">
        <v>69.543478260869563</v>
      </c>
      <c r="AE9615">
        <v>67.142857142857139</v>
      </c>
      <c r="AF9615">
        <v>-2.4006211180124239</v>
      </c>
      <c r="AG9615">
        <v>55.714285714285715</v>
      </c>
      <c r="AH9615">
        <v>-13.829192546583847</v>
      </c>
      <c r="AI9615">
        <v>81.857142857142861</v>
      </c>
      <c r="AJ9615">
        <v>12.313664596273298</v>
      </c>
      <c r="AK9615">
        <v>58.424999999999997</v>
      </c>
    </row>
    <row r="9616" spans="1:37" x14ac:dyDescent="0.25">
      <c r="A9616" s="1">
        <v>28</v>
      </c>
      <c r="B9616" t="s">
        <v>64</v>
      </c>
      <c r="C9616" s="1">
        <v>24</v>
      </c>
      <c r="D9616" t="s">
        <v>53</v>
      </c>
      <c r="E9616" t="s">
        <v>336</v>
      </c>
      <c r="F9616" s="1">
        <v>188</v>
      </c>
      <c r="G9616" s="1">
        <v>7952</v>
      </c>
      <c r="H9616" s="1">
        <v>7952</v>
      </c>
      <c r="I9616">
        <v>0.50829979879275655</v>
      </c>
      <c r="J9616">
        <v>0.49170020120724345</v>
      </c>
      <c r="K9616" s="1">
        <v>7952</v>
      </c>
      <c r="L9616">
        <v>45.469567404426556</v>
      </c>
      <c r="M9616" s="1">
        <v>13</v>
      </c>
      <c r="N9616" s="1">
        <v>56</v>
      </c>
      <c r="O9616" s="1">
        <v>56</v>
      </c>
      <c r="P9616">
        <v>0.48214285714285715</v>
      </c>
      <c r="Q9616">
        <v>0.5178571428571429</v>
      </c>
      <c r="R9616" s="1">
        <v>56</v>
      </c>
      <c r="S9616">
        <v>42.375</v>
      </c>
      <c r="T9616" s="1">
        <v>3</v>
      </c>
      <c r="U9616" s="1">
        <v>9</v>
      </c>
      <c r="V9616" s="1">
        <v>9</v>
      </c>
      <c r="W9616">
        <v>0.44444444444444442</v>
      </c>
      <c r="X9616">
        <v>0.55555555555555558</v>
      </c>
      <c r="Y9616" s="1">
        <v>9</v>
      </c>
      <c r="Z9616">
        <v>53.222222222222221</v>
      </c>
      <c r="AA9616">
        <v>-13.387096774193552</v>
      </c>
      <c r="AB9616">
        <f t="shared" si="150"/>
        <v>66.609318996415766</v>
      </c>
      <c r="AC9616" t="s">
        <v>337</v>
      </c>
      <c r="AD9616">
        <v>71.41935483870968</v>
      </c>
      <c r="AE9616">
        <v>72.058823529411768</v>
      </c>
      <c r="AF9616">
        <v>0.63946869070208834</v>
      </c>
      <c r="AG9616" s="1">
        <v>55</v>
      </c>
      <c r="AH9616">
        <v>-16.41935483870968</v>
      </c>
      <c r="AI9616" s="1">
        <v>80</v>
      </c>
      <c r="AJ9616">
        <v>8.5806451612903203</v>
      </c>
      <c r="AK9616">
        <v>58.032258064516128</v>
      </c>
    </row>
    <row r="9617" spans="1:37" x14ac:dyDescent="0.25">
      <c r="A9617" s="1">
        <v>29</v>
      </c>
      <c r="B9617" t="s">
        <v>65</v>
      </c>
      <c r="C9617" s="1">
        <v>53</v>
      </c>
      <c r="D9617" t="s">
        <v>58</v>
      </c>
      <c r="E9617" t="s">
        <v>336</v>
      </c>
      <c r="F9617" s="1">
        <v>433</v>
      </c>
      <c r="G9617" s="1">
        <v>15025</v>
      </c>
      <c r="H9617" s="1">
        <v>15025</v>
      </c>
      <c r="I9617">
        <v>0.52232945091514138</v>
      </c>
      <c r="J9617">
        <v>0.47767054908485856</v>
      </c>
      <c r="K9617" s="1">
        <v>15024</v>
      </c>
      <c r="L9617">
        <v>43.992212460063897</v>
      </c>
      <c r="M9617" s="1">
        <v>9</v>
      </c>
      <c r="N9617" s="1">
        <v>35</v>
      </c>
      <c r="O9617" s="1">
        <v>35</v>
      </c>
      <c r="P9617">
        <v>0.54285714285714282</v>
      </c>
      <c r="Q9617">
        <v>0.45714285714285713</v>
      </c>
      <c r="R9617" s="1">
        <v>35</v>
      </c>
      <c r="S9617">
        <v>37.685714285714283</v>
      </c>
      <c r="T9617" s="1">
        <v>1</v>
      </c>
      <c r="U9617" s="1">
        <v>5</v>
      </c>
      <c r="V9617" s="1">
        <v>5</v>
      </c>
      <c r="W9617">
        <v>0.8</v>
      </c>
      <c r="X9617">
        <v>0.2</v>
      </c>
      <c r="Y9617" s="1">
        <v>5</v>
      </c>
      <c r="Z9617">
        <v>29.8</v>
      </c>
      <c r="AA9617">
        <v>-9.7747747747747766</v>
      </c>
      <c r="AB9617">
        <f t="shared" si="150"/>
        <v>39.574774774774781</v>
      </c>
      <c r="AC9617" t="s">
        <v>337</v>
      </c>
      <c r="AD9617" s="1">
        <v>69</v>
      </c>
      <c r="AE9617">
        <v>70.2</v>
      </c>
      <c r="AF9617">
        <v>1.2000000000000028</v>
      </c>
      <c r="AG9617">
        <v>61.145454545454548</v>
      </c>
      <c r="AH9617">
        <v>-7.8545454545454518</v>
      </c>
      <c r="AI9617">
        <v>85.166666666666671</v>
      </c>
      <c r="AJ9617">
        <v>16.166666666666671</v>
      </c>
      <c r="AK9617">
        <v>59.225225225225223</v>
      </c>
    </row>
    <row r="9618" spans="1:37" x14ac:dyDescent="0.25">
      <c r="A9618" s="1">
        <v>30</v>
      </c>
      <c r="B9618" t="s">
        <v>66</v>
      </c>
      <c r="C9618" s="1">
        <v>76</v>
      </c>
      <c r="D9618" t="s">
        <v>41</v>
      </c>
      <c r="E9618" t="s">
        <v>336</v>
      </c>
      <c r="F9618" s="1">
        <v>275</v>
      </c>
      <c r="G9618" s="1">
        <v>11915</v>
      </c>
      <c r="H9618" s="1">
        <v>11915</v>
      </c>
      <c r="I9618">
        <v>0.51212757028955103</v>
      </c>
      <c r="J9618">
        <v>0.48787242971044903</v>
      </c>
      <c r="K9618" s="1">
        <v>11915</v>
      </c>
      <c r="L9618">
        <v>40.781200167855644</v>
      </c>
      <c r="M9618" s="1">
        <v>12</v>
      </c>
      <c r="N9618" s="1">
        <v>18</v>
      </c>
      <c r="O9618" s="1">
        <v>18</v>
      </c>
      <c r="P9618">
        <v>0.61111111111111116</v>
      </c>
      <c r="Q9618">
        <v>0.3888888888888889</v>
      </c>
      <c r="R9618" s="1">
        <v>18</v>
      </c>
      <c r="S9618">
        <v>42.055555555555557</v>
      </c>
      <c r="T9618" s="1">
        <v>1</v>
      </c>
      <c r="U9618" s="1">
        <v>1</v>
      </c>
      <c r="V9618" s="1">
        <v>1</v>
      </c>
      <c r="W9618" s="1">
        <v>0</v>
      </c>
      <c r="X9618" s="1">
        <v>1</v>
      </c>
      <c r="Y9618" s="1">
        <v>1</v>
      </c>
      <c r="Z9618" s="1">
        <v>70</v>
      </c>
      <c r="AA9618">
        <v>-7.6235406698564603</v>
      </c>
      <c r="AB9618">
        <f t="shared" si="150"/>
        <v>77.623540669856453</v>
      </c>
      <c r="AC9618" t="s">
        <v>337</v>
      </c>
      <c r="AD9618">
        <v>63.661818181818184</v>
      </c>
      <c r="AE9618">
        <v>66.898989898989896</v>
      </c>
      <c r="AF9618">
        <v>3.2371717171717123</v>
      </c>
      <c r="AG9618">
        <v>48.194444444444443</v>
      </c>
      <c r="AH9618">
        <v>-15.467373737373741</v>
      </c>
      <c r="AI9618">
        <v>79.095238095238102</v>
      </c>
      <c r="AJ9618">
        <v>15.433419913419918</v>
      </c>
      <c r="AK9618">
        <v>56.038277511961724</v>
      </c>
    </row>
    <row r="9619" spans="1:37" x14ac:dyDescent="0.25">
      <c r="A9619" s="1">
        <v>31</v>
      </c>
      <c r="B9619" t="s">
        <v>67</v>
      </c>
      <c r="C9619" s="1">
        <v>76</v>
      </c>
      <c r="D9619" t="s">
        <v>41</v>
      </c>
      <c r="E9619" t="s">
        <v>336</v>
      </c>
      <c r="F9619" s="1">
        <v>433</v>
      </c>
      <c r="G9619" s="1">
        <v>19499</v>
      </c>
      <c r="H9619" s="1">
        <v>19498</v>
      </c>
      <c r="I9619">
        <v>0.51779669709713816</v>
      </c>
      <c r="J9619">
        <v>0.48220330290286184</v>
      </c>
      <c r="K9619" s="1">
        <v>19499</v>
      </c>
      <c r="L9619">
        <v>39.372839632801686</v>
      </c>
      <c r="M9619" s="1">
        <v>16</v>
      </c>
      <c r="N9619" s="1">
        <v>407</v>
      </c>
      <c r="O9619" s="1">
        <v>407</v>
      </c>
      <c r="P9619">
        <v>0.44963144963144963</v>
      </c>
      <c r="Q9619">
        <v>0.55036855036855037</v>
      </c>
      <c r="R9619" s="1">
        <v>407</v>
      </c>
      <c r="S9619">
        <v>42.77149877149877</v>
      </c>
      <c r="T9619" s="1">
        <v>6</v>
      </c>
      <c r="U9619" s="1">
        <v>201</v>
      </c>
      <c r="V9619" s="1">
        <v>201</v>
      </c>
      <c r="W9619">
        <v>0.45273631840796019</v>
      </c>
      <c r="X9619">
        <v>0.54726368159203975</v>
      </c>
      <c r="Y9619" s="1">
        <v>201</v>
      </c>
      <c r="Z9619">
        <v>56.378109452736318</v>
      </c>
      <c r="AA9619">
        <v>-7.6235406698564603</v>
      </c>
      <c r="AB9619">
        <f t="shared" si="150"/>
        <v>64.001650122592778</v>
      </c>
      <c r="AC9619" t="s">
        <v>337</v>
      </c>
      <c r="AD9619">
        <v>63.661818181818184</v>
      </c>
      <c r="AE9619">
        <v>66.898989898989896</v>
      </c>
      <c r="AF9619">
        <v>3.2371717171717123</v>
      </c>
      <c r="AG9619">
        <v>48.194444444444443</v>
      </c>
      <c r="AH9619">
        <v>-15.467373737373741</v>
      </c>
      <c r="AI9619">
        <v>79.095238095238102</v>
      </c>
      <c r="AJ9619">
        <v>15.433419913419918</v>
      </c>
      <c r="AK9619">
        <v>56.038277511961724</v>
      </c>
    </row>
    <row r="9620" spans="1:37" x14ac:dyDescent="0.25">
      <c r="A9620" s="1">
        <v>32</v>
      </c>
      <c r="B9620" t="s">
        <v>68</v>
      </c>
      <c r="C9620" s="1">
        <v>76</v>
      </c>
      <c r="D9620" t="s">
        <v>41</v>
      </c>
      <c r="E9620" t="s">
        <v>336</v>
      </c>
      <c r="F9620" s="1">
        <v>50</v>
      </c>
      <c r="G9620" s="1">
        <v>1834</v>
      </c>
      <c r="H9620" s="1">
        <v>1834</v>
      </c>
      <c r="I9620">
        <v>0.49182115594329334</v>
      </c>
      <c r="J9620">
        <v>0.50817884405670666</v>
      </c>
      <c r="K9620" s="1">
        <v>1834</v>
      </c>
      <c r="L9620">
        <v>46.61559432933479</v>
      </c>
      <c r="M9620" s="1">
        <v>11</v>
      </c>
      <c r="N9620" s="1">
        <v>47</v>
      </c>
      <c r="O9620" s="1">
        <v>47</v>
      </c>
      <c r="P9620">
        <v>0.36170212765957449</v>
      </c>
      <c r="Q9620">
        <v>0.63829787234042556</v>
      </c>
      <c r="R9620" s="1">
        <v>47</v>
      </c>
      <c r="S9620">
        <v>52.936170212765958</v>
      </c>
      <c r="T9620" s="1">
        <v>5</v>
      </c>
      <c r="U9620" s="1">
        <v>24</v>
      </c>
      <c r="V9620" s="1">
        <v>24</v>
      </c>
      <c r="W9620">
        <v>0.5</v>
      </c>
      <c r="X9620">
        <v>0.5</v>
      </c>
      <c r="Y9620" s="1">
        <v>24</v>
      </c>
      <c r="Z9620">
        <v>62.833333333333336</v>
      </c>
      <c r="AA9620">
        <v>-7.6235406698564603</v>
      </c>
      <c r="AB9620">
        <f t="shared" si="150"/>
        <v>70.456874003189796</v>
      </c>
      <c r="AC9620" t="s">
        <v>337</v>
      </c>
      <c r="AD9620">
        <v>63.661818181818184</v>
      </c>
      <c r="AE9620">
        <v>66.898989898989896</v>
      </c>
      <c r="AF9620">
        <v>3.2371717171717123</v>
      </c>
      <c r="AG9620">
        <v>48.194444444444443</v>
      </c>
      <c r="AH9620">
        <v>-15.467373737373741</v>
      </c>
      <c r="AI9620">
        <v>79.095238095238102</v>
      </c>
      <c r="AJ9620">
        <v>15.433419913419918</v>
      </c>
      <c r="AK9620">
        <v>56.038277511961724</v>
      </c>
    </row>
    <row r="9621" spans="1:37" x14ac:dyDescent="0.25">
      <c r="A9621" s="1">
        <v>33</v>
      </c>
      <c r="B9621" t="s">
        <v>69</v>
      </c>
      <c r="C9621" s="1">
        <v>75</v>
      </c>
      <c r="D9621" t="s">
        <v>50</v>
      </c>
      <c r="E9621" t="s">
        <v>336</v>
      </c>
      <c r="F9621" s="1">
        <v>538</v>
      </c>
      <c r="G9621" s="1">
        <v>20673</v>
      </c>
      <c r="H9621" s="1">
        <v>20672</v>
      </c>
      <c r="I9621">
        <v>0.51755998452012386</v>
      </c>
      <c r="J9621">
        <v>0.48244001547987614</v>
      </c>
      <c r="K9621" s="1">
        <v>20673</v>
      </c>
      <c r="L9621">
        <v>42.52982150631258</v>
      </c>
      <c r="M9621" s="1">
        <v>57</v>
      </c>
      <c r="N9621" s="1">
        <v>229</v>
      </c>
      <c r="O9621" s="1">
        <v>229</v>
      </c>
      <c r="P9621">
        <v>0.4366812227074236</v>
      </c>
      <c r="Q9621">
        <v>0.5633187772925764</v>
      </c>
      <c r="R9621" s="1">
        <v>229</v>
      </c>
      <c r="S9621">
        <v>46.126637554585152</v>
      </c>
      <c r="T9621" s="1">
        <v>12</v>
      </c>
      <c r="U9621" s="1">
        <v>65</v>
      </c>
      <c r="V9621" s="1">
        <v>65</v>
      </c>
      <c r="W9621">
        <v>0.49230769230769234</v>
      </c>
      <c r="X9621">
        <v>0.50769230769230766</v>
      </c>
      <c r="Y9621" s="1">
        <v>65</v>
      </c>
      <c r="Z9621">
        <v>62.430769230769229</v>
      </c>
      <c r="AA9621">
        <v>-4.9666186177073044</v>
      </c>
      <c r="AB9621">
        <f t="shared" si="150"/>
        <v>67.397387848476541</v>
      </c>
      <c r="AC9621" t="s">
        <v>337</v>
      </c>
      <c r="AD9621">
        <v>64.959183673469383</v>
      </c>
      <c r="AE9621">
        <v>59.583333333333336</v>
      </c>
      <c r="AF9621">
        <v>-5.3758503401360471</v>
      </c>
      <c r="AG9621">
        <v>50.6</v>
      </c>
      <c r="AH9621">
        <v>-14.359183673469381</v>
      </c>
      <c r="AI9621">
        <v>74.5</v>
      </c>
      <c r="AJ9621">
        <v>9.5408163265306172</v>
      </c>
      <c r="AK9621">
        <v>59.992565055762078</v>
      </c>
    </row>
    <row r="9622" spans="1:37" x14ac:dyDescent="0.25">
      <c r="A9622" s="1">
        <v>34</v>
      </c>
      <c r="B9622" t="s">
        <v>70</v>
      </c>
      <c r="C9622" s="1">
        <v>76</v>
      </c>
      <c r="D9622" t="s">
        <v>41</v>
      </c>
      <c r="E9622" t="s">
        <v>336</v>
      </c>
      <c r="F9622" s="1">
        <v>466</v>
      </c>
      <c r="G9622" s="1">
        <v>20368</v>
      </c>
      <c r="H9622" s="1">
        <v>20368</v>
      </c>
      <c r="I9622">
        <v>0.50378043990573451</v>
      </c>
      <c r="J9622">
        <v>0.49621956009426549</v>
      </c>
      <c r="K9622" s="1">
        <v>20368</v>
      </c>
      <c r="L9622">
        <v>39.388354281225453</v>
      </c>
      <c r="M9622" s="1">
        <v>11</v>
      </c>
      <c r="N9622" s="1">
        <v>185</v>
      </c>
      <c r="O9622" s="1">
        <v>185</v>
      </c>
      <c r="P9622">
        <v>0.49729729729729732</v>
      </c>
      <c r="Q9622">
        <v>0.50270270270270268</v>
      </c>
      <c r="R9622" s="1">
        <v>185</v>
      </c>
      <c r="S9622">
        <v>37.216216216216218</v>
      </c>
      <c r="T9622" s="1">
        <v>7</v>
      </c>
      <c r="U9622" s="1">
        <v>83</v>
      </c>
      <c r="V9622" s="1">
        <v>83</v>
      </c>
      <c r="W9622">
        <v>0.53012048192771088</v>
      </c>
      <c r="X9622">
        <v>0.46987951807228917</v>
      </c>
      <c r="Y9622" s="1">
        <v>83</v>
      </c>
      <c r="Z9622">
        <v>50.108433734939759</v>
      </c>
      <c r="AA9622">
        <v>-7.6235406698564603</v>
      </c>
      <c r="AB9622">
        <f t="shared" si="150"/>
        <v>57.731974404796219</v>
      </c>
      <c r="AC9622" t="s">
        <v>337</v>
      </c>
      <c r="AD9622">
        <v>63.661818181818184</v>
      </c>
      <c r="AE9622">
        <v>66.898989898989896</v>
      </c>
      <c r="AF9622">
        <v>3.2371717171717123</v>
      </c>
      <c r="AG9622">
        <v>48.194444444444443</v>
      </c>
      <c r="AH9622">
        <v>-15.467373737373741</v>
      </c>
      <c r="AI9622">
        <v>79.095238095238102</v>
      </c>
      <c r="AJ9622">
        <v>15.433419913419918</v>
      </c>
      <c r="AK9622">
        <v>56.038277511961724</v>
      </c>
    </row>
    <row r="9623" spans="1:37" x14ac:dyDescent="0.25">
      <c r="A9623" s="1">
        <v>35</v>
      </c>
      <c r="B9623" t="s">
        <v>71</v>
      </c>
      <c r="C9623" s="1">
        <v>53</v>
      </c>
      <c r="D9623" t="s">
        <v>58</v>
      </c>
      <c r="E9623" t="s">
        <v>336</v>
      </c>
      <c r="F9623" s="1">
        <v>382</v>
      </c>
      <c r="G9623" s="1">
        <v>14219</v>
      </c>
      <c r="H9623" s="1">
        <v>14219</v>
      </c>
      <c r="I9623">
        <v>0.53076868978127856</v>
      </c>
      <c r="J9623">
        <v>0.46923131021872144</v>
      </c>
      <c r="K9623" s="1">
        <v>14218</v>
      </c>
      <c r="L9623">
        <v>39.600717400478267</v>
      </c>
      <c r="M9623" s="1">
        <v>21</v>
      </c>
      <c r="N9623" s="1">
        <v>145</v>
      </c>
      <c r="O9623" s="1">
        <v>145</v>
      </c>
      <c r="P9623">
        <v>0.47586206896551725</v>
      </c>
      <c r="Q9623">
        <v>0.52413793103448281</v>
      </c>
      <c r="R9623" s="1">
        <v>145</v>
      </c>
      <c r="S9623">
        <v>42.641379310344824</v>
      </c>
      <c r="T9623" s="1">
        <v>11</v>
      </c>
      <c r="U9623" s="1">
        <v>66</v>
      </c>
      <c r="V9623" s="1">
        <v>66</v>
      </c>
      <c r="W9623">
        <v>0.5757575757575758</v>
      </c>
      <c r="X9623">
        <v>0.42424242424242425</v>
      </c>
      <c r="Y9623" s="1">
        <v>66</v>
      </c>
      <c r="Z9623">
        <v>54.560606060606062</v>
      </c>
      <c r="AA9623">
        <v>-9.7747747747747766</v>
      </c>
      <c r="AB9623">
        <f t="shared" si="150"/>
        <v>64.335380835380846</v>
      </c>
      <c r="AC9623" t="s">
        <v>337</v>
      </c>
      <c r="AD9623" s="1">
        <v>69</v>
      </c>
      <c r="AE9623">
        <v>70.2</v>
      </c>
      <c r="AF9623">
        <v>1.2000000000000028</v>
      </c>
      <c r="AG9623">
        <v>61.145454545454548</v>
      </c>
      <c r="AH9623">
        <v>-7.8545454545454518</v>
      </c>
      <c r="AI9623">
        <v>85.166666666666671</v>
      </c>
      <c r="AJ9623">
        <v>16.166666666666671</v>
      </c>
      <c r="AK9623">
        <v>59.225225225225223</v>
      </c>
    </row>
    <row r="9624" spans="1:37" x14ac:dyDescent="0.25">
      <c r="A9624" s="1">
        <v>36</v>
      </c>
      <c r="B9624" t="s">
        <v>72</v>
      </c>
      <c r="C9624" s="1">
        <v>24</v>
      </c>
      <c r="D9624" t="s">
        <v>53</v>
      </c>
      <c r="E9624" t="s">
        <v>336</v>
      </c>
      <c r="F9624" s="1">
        <v>80</v>
      </c>
      <c r="G9624" s="1">
        <v>2817</v>
      </c>
      <c r="H9624" s="1">
        <v>2813</v>
      </c>
      <c r="I9624">
        <v>0.51297547102737295</v>
      </c>
      <c r="J9624">
        <v>0.4870245289726271</v>
      </c>
      <c r="K9624" s="1">
        <v>2817</v>
      </c>
      <c r="L9624">
        <v>45.142705005324814</v>
      </c>
      <c r="M9624" s="1">
        <v>1</v>
      </c>
      <c r="N9624" s="1">
        <v>1</v>
      </c>
      <c r="O9624" s="1">
        <v>1</v>
      </c>
      <c r="P9624" s="1">
        <v>0</v>
      </c>
      <c r="Q9624" s="1">
        <v>1</v>
      </c>
      <c r="R9624" s="1">
        <v>1</v>
      </c>
      <c r="S9624" s="1">
        <v>82</v>
      </c>
      <c r="T9624" s="1">
        <v>1</v>
      </c>
      <c r="U9624" s="1">
        <v>1</v>
      </c>
      <c r="V9624" s="1">
        <v>1</v>
      </c>
      <c r="W9624" s="1">
        <v>0</v>
      </c>
      <c r="X9624" s="1">
        <v>1</v>
      </c>
      <c r="Y9624" s="1">
        <v>1</v>
      </c>
      <c r="Z9624" s="1">
        <v>82</v>
      </c>
      <c r="AA9624">
        <v>-13.387096774193552</v>
      </c>
      <c r="AB9624">
        <f t="shared" si="150"/>
        <v>95.387096774193552</v>
      </c>
      <c r="AC9624" t="s">
        <v>337</v>
      </c>
      <c r="AD9624">
        <v>71.41935483870968</v>
      </c>
      <c r="AE9624">
        <v>72.058823529411768</v>
      </c>
      <c r="AF9624">
        <v>0.63946869070208834</v>
      </c>
      <c r="AG9624" s="1">
        <v>55</v>
      </c>
      <c r="AH9624">
        <v>-16.41935483870968</v>
      </c>
      <c r="AI9624" s="1">
        <v>80</v>
      </c>
      <c r="AJ9624">
        <v>8.5806451612903203</v>
      </c>
      <c r="AK9624">
        <v>58.032258064516128</v>
      </c>
    </row>
    <row r="9625" spans="1:37" x14ac:dyDescent="0.25">
      <c r="A9625" s="1">
        <v>37</v>
      </c>
      <c r="B9625" t="s">
        <v>73</v>
      </c>
      <c r="C9625" s="1">
        <v>24</v>
      </c>
      <c r="D9625" t="s">
        <v>53</v>
      </c>
      <c r="E9625" t="s">
        <v>336</v>
      </c>
      <c r="F9625" s="1">
        <v>214</v>
      </c>
      <c r="G9625" s="1">
        <v>8126</v>
      </c>
      <c r="H9625" s="1">
        <v>8122</v>
      </c>
      <c r="I9625">
        <v>0.51526717557251911</v>
      </c>
      <c r="J9625">
        <v>0.48473282442748089</v>
      </c>
      <c r="K9625" s="1">
        <v>8126</v>
      </c>
      <c r="L9625">
        <v>39.343834604971697</v>
      </c>
      <c r="M9625" s="1">
        <v>19</v>
      </c>
      <c r="N9625" s="1">
        <v>85</v>
      </c>
      <c r="O9625" s="1">
        <v>85</v>
      </c>
      <c r="P9625">
        <v>0.47058823529411764</v>
      </c>
      <c r="Q9625">
        <v>0.52941176470588236</v>
      </c>
      <c r="R9625" s="1">
        <v>85</v>
      </c>
      <c r="S9625">
        <v>50.258823529411764</v>
      </c>
      <c r="T9625" s="1">
        <v>12</v>
      </c>
      <c r="U9625" s="1">
        <v>47</v>
      </c>
      <c r="V9625" s="1">
        <v>47</v>
      </c>
      <c r="W9625">
        <v>0.5957446808510638</v>
      </c>
      <c r="X9625">
        <v>0.40425531914893614</v>
      </c>
      <c r="Y9625" s="1">
        <v>47</v>
      </c>
      <c r="Z9625">
        <v>58.936170212765958</v>
      </c>
      <c r="AA9625">
        <v>-13.387096774193552</v>
      </c>
      <c r="AB9625">
        <f t="shared" si="150"/>
        <v>72.32326698695951</v>
      </c>
      <c r="AC9625" t="s">
        <v>337</v>
      </c>
      <c r="AD9625">
        <v>71.41935483870968</v>
      </c>
      <c r="AE9625">
        <v>72.058823529411768</v>
      </c>
      <c r="AF9625">
        <v>0.63946869070208834</v>
      </c>
      <c r="AG9625" s="1">
        <v>55</v>
      </c>
      <c r="AH9625">
        <v>-16.41935483870968</v>
      </c>
      <c r="AI9625" s="1">
        <v>80</v>
      </c>
      <c r="AJ9625">
        <v>8.5806451612903203</v>
      </c>
      <c r="AK9625">
        <v>58.032258064516128</v>
      </c>
    </row>
    <row r="9626" spans="1:37" x14ac:dyDescent="0.25">
      <c r="A9626" s="1">
        <v>38</v>
      </c>
      <c r="B9626" t="s">
        <v>74</v>
      </c>
      <c r="C9626" s="1">
        <v>84</v>
      </c>
      <c r="D9626" t="s">
        <v>28</v>
      </c>
      <c r="E9626" t="s">
        <v>336</v>
      </c>
      <c r="F9626" s="1">
        <v>484</v>
      </c>
      <c r="G9626" s="1">
        <v>20401</v>
      </c>
      <c r="H9626" s="1">
        <v>20401</v>
      </c>
      <c r="I9626">
        <v>0.50801431302387134</v>
      </c>
      <c r="J9626">
        <v>0.4919856869761286</v>
      </c>
      <c r="K9626" s="1">
        <v>20401</v>
      </c>
      <c r="L9626">
        <v>39.810842605754623</v>
      </c>
      <c r="M9626" s="1">
        <v>8</v>
      </c>
      <c r="N9626" s="1">
        <v>32</v>
      </c>
      <c r="O9626" s="1">
        <v>32</v>
      </c>
      <c r="P9626">
        <v>0.5625</v>
      </c>
      <c r="Q9626">
        <v>0.4375</v>
      </c>
      <c r="R9626" s="1">
        <v>32</v>
      </c>
      <c r="S9626">
        <v>45.3125</v>
      </c>
      <c r="T9626" s="1">
        <v>3</v>
      </c>
      <c r="U9626" s="1">
        <v>8</v>
      </c>
      <c r="V9626" s="1">
        <v>8</v>
      </c>
      <c r="W9626">
        <v>0.75</v>
      </c>
      <c r="X9626">
        <v>0.25</v>
      </c>
      <c r="Y9626" s="1">
        <v>8</v>
      </c>
      <c r="Z9626">
        <v>65.625</v>
      </c>
      <c r="AA9626">
        <v>-8.6682162277428318</v>
      </c>
      <c r="AB9626">
        <f t="shared" si="150"/>
        <v>74.293216227742832</v>
      </c>
      <c r="AC9626" t="s">
        <v>337</v>
      </c>
      <c r="AD9626">
        <v>70.903614457831324</v>
      </c>
      <c r="AE9626">
        <v>66.693548387096769</v>
      </c>
      <c r="AF9626">
        <v>-4.2100660707345554</v>
      </c>
      <c r="AG9626">
        <v>60.44632768361582</v>
      </c>
      <c r="AH9626">
        <v>-10.457286774215504</v>
      </c>
      <c r="AI9626">
        <v>82.333333333333329</v>
      </c>
      <c r="AJ9626">
        <v>11.429718875502004</v>
      </c>
      <c r="AK9626">
        <v>62.235398230088492</v>
      </c>
    </row>
    <row r="9627" spans="1:37" x14ac:dyDescent="0.25">
      <c r="A9627" s="1">
        <v>39</v>
      </c>
      <c r="B9627" t="s">
        <v>75</v>
      </c>
      <c r="C9627" s="1">
        <v>27</v>
      </c>
      <c r="D9627" t="s">
        <v>56</v>
      </c>
      <c r="E9627" t="s">
        <v>336</v>
      </c>
      <c r="F9627" s="1">
        <v>80</v>
      </c>
      <c r="G9627" s="1">
        <v>4733</v>
      </c>
      <c r="H9627" s="1">
        <v>4729</v>
      </c>
      <c r="I9627">
        <v>0.50729541129202793</v>
      </c>
      <c r="J9627">
        <v>0.49270458870797207</v>
      </c>
      <c r="K9627" s="1">
        <v>4733</v>
      </c>
      <c r="L9627">
        <v>44.145573631945915</v>
      </c>
      <c r="M9627" s="1">
        <v>12</v>
      </c>
      <c r="N9627" s="1">
        <v>99</v>
      </c>
      <c r="O9627" s="1">
        <v>99</v>
      </c>
      <c r="P9627">
        <v>0.42424242424242425</v>
      </c>
      <c r="Q9627">
        <v>0.5757575757575758</v>
      </c>
      <c r="R9627" s="1">
        <v>99</v>
      </c>
      <c r="S9627">
        <v>48.121212121212125</v>
      </c>
      <c r="T9627" s="1">
        <v>4</v>
      </c>
      <c r="U9627" s="1">
        <v>31</v>
      </c>
      <c r="V9627" s="1">
        <v>31</v>
      </c>
      <c r="W9627">
        <v>0.58064516129032262</v>
      </c>
      <c r="X9627">
        <v>0.41935483870967744</v>
      </c>
      <c r="Y9627" s="1">
        <v>31</v>
      </c>
      <c r="Z9627">
        <v>57.903225806451616</v>
      </c>
      <c r="AA9627">
        <v>-7.4496923188959911</v>
      </c>
      <c r="AB9627">
        <f t="shared" si="150"/>
        <v>65.3529181253476</v>
      </c>
      <c r="AC9627" t="s">
        <v>337</v>
      </c>
      <c r="AD9627">
        <v>70.771587743732596</v>
      </c>
      <c r="AE9627">
        <v>65.786516853932582</v>
      </c>
      <c r="AF9627">
        <v>-4.9850708898000136</v>
      </c>
      <c r="AG9627">
        <v>61.35820895522388</v>
      </c>
      <c r="AH9627">
        <v>-9.4133787885087159</v>
      </c>
      <c r="AI9627">
        <v>80.63636363636364</v>
      </c>
      <c r="AJ9627">
        <v>9.8647758926310445</v>
      </c>
      <c r="AK9627">
        <v>63.321895424836605</v>
      </c>
    </row>
    <row r="9628" spans="1:37" x14ac:dyDescent="0.25">
      <c r="A9628" s="1">
        <v>40</v>
      </c>
      <c r="B9628" t="s">
        <v>76</v>
      </c>
      <c r="C9628" s="1">
        <v>75</v>
      </c>
      <c r="D9628" t="s">
        <v>50</v>
      </c>
      <c r="E9628" t="s">
        <v>336</v>
      </c>
      <c r="F9628" s="1">
        <v>103</v>
      </c>
      <c r="G9628" s="1">
        <v>4448</v>
      </c>
      <c r="H9628" s="1">
        <v>4448</v>
      </c>
      <c r="I9628">
        <v>0.52158273381294962</v>
      </c>
      <c r="J9628">
        <v>0.47841726618705038</v>
      </c>
      <c r="K9628" s="1">
        <v>4448</v>
      </c>
      <c r="L9628">
        <v>46.140962230215827</v>
      </c>
      <c r="M9628" s="1">
        <v>15</v>
      </c>
      <c r="N9628" s="1">
        <v>94</v>
      </c>
      <c r="O9628" s="1">
        <v>94</v>
      </c>
      <c r="P9628">
        <v>0.39361702127659576</v>
      </c>
      <c r="Q9628">
        <v>0.6063829787234043</v>
      </c>
      <c r="R9628" s="1">
        <v>94</v>
      </c>
      <c r="S9628">
        <v>45.138297872340424</v>
      </c>
      <c r="T9628" s="1">
        <v>10</v>
      </c>
      <c r="U9628" s="1">
        <v>33</v>
      </c>
      <c r="V9628" s="1">
        <v>33</v>
      </c>
      <c r="W9628">
        <v>0.48484848484848486</v>
      </c>
      <c r="X9628">
        <v>0.51515151515151514</v>
      </c>
      <c r="Y9628" s="1">
        <v>33</v>
      </c>
      <c r="Z9628">
        <v>58.272727272727273</v>
      </c>
      <c r="AA9628">
        <v>-4.9666186177073044</v>
      </c>
      <c r="AB9628">
        <f t="shared" si="150"/>
        <v>63.239345890434578</v>
      </c>
      <c r="AC9628" t="s">
        <v>337</v>
      </c>
      <c r="AD9628">
        <v>64.959183673469383</v>
      </c>
      <c r="AE9628">
        <v>59.583333333333336</v>
      </c>
      <c r="AF9628">
        <v>-5.3758503401360471</v>
      </c>
      <c r="AG9628">
        <v>50.6</v>
      </c>
      <c r="AH9628">
        <v>-14.359183673469381</v>
      </c>
      <c r="AI9628">
        <v>74.5</v>
      </c>
      <c r="AJ9628">
        <v>9.5408163265306172</v>
      </c>
      <c r="AK9628">
        <v>59.992565055762078</v>
      </c>
    </row>
    <row r="9629" spans="1:37" x14ac:dyDescent="0.25">
      <c r="A9629" s="1">
        <v>41</v>
      </c>
      <c r="B9629" t="s">
        <v>77</v>
      </c>
      <c r="C9629" s="1">
        <v>24</v>
      </c>
      <c r="D9629" t="s">
        <v>53</v>
      </c>
      <c r="E9629" t="s">
        <v>336</v>
      </c>
      <c r="F9629" s="1">
        <v>138</v>
      </c>
      <c r="G9629" s="1">
        <v>5479</v>
      </c>
      <c r="H9629" s="1">
        <v>5477</v>
      </c>
      <c r="I9629">
        <v>0.50447325178017166</v>
      </c>
      <c r="J9629">
        <v>0.49552674821982839</v>
      </c>
      <c r="K9629" s="1">
        <v>5477</v>
      </c>
      <c r="L9629">
        <v>42.103706408617853</v>
      </c>
      <c r="M9629" s="1">
        <v>7</v>
      </c>
      <c r="N9629" s="1">
        <v>8</v>
      </c>
      <c r="O9629" s="1">
        <v>8</v>
      </c>
      <c r="P9629">
        <v>0.25</v>
      </c>
      <c r="Q9629">
        <v>0.75</v>
      </c>
      <c r="R9629" s="1">
        <v>8</v>
      </c>
      <c r="S9629">
        <v>55.875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>
        <v>-13.387096774193552</v>
      </c>
      <c r="AB9629">
        <f t="shared" si="150"/>
        <v>13.387096774193552</v>
      </c>
      <c r="AC9629" t="s">
        <v>337</v>
      </c>
      <c r="AD9629">
        <v>71.41935483870968</v>
      </c>
      <c r="AE9629">
        <v>72.058823529411768</v>
      </c>
      <c r="AF9629">
        <v>0.63946869070208834</v>
      </c>
      <c r="AG9629" s="1">
        <v>55</v>
      </c>
      <c r="AH9629">
        <v>-16.41935483870968</v>
      </c>
      <c r="AI9629" s="1">
        <v>80</v>
      </c>
      <c r="AJ9629">
        <v>8.5806451612903203</v>
      </c>
      <c r="AK9629">
        <v>58.032258064516128</v>
      </c>
    </row>
    <row r="9630" spans="1:37" x14ac:dyDescent="0.25">
      <c r="A9630" s="1">
        <v>42</v>
      </c>
      <c r="B9630" t="s">
        <v>78</v>
      </c>
      <c r="C9630" s="1">
        <v>84</v>
      </c>
      <c r="D9630" t="s">
        <v>28</v>
      </c>
      <c r="E9630" t="s">
        <v>336</v>
      </c>
      <c r="F9630" s="1">
        <v>408</v>
      </c>
      <c r="G9630" s="1">
        <v>16535</v>
      </c>
      <c r="H9630" s="1">
        <v>16535</v>
      </c>
      <c r="I9630">
        <v>0.51460538252192323</v>
      </c>
      <c r="J9630">
        <v>0.48539461747807683</v>
      </c>
      <c r="K9630" s="1">
        <v>16535</v>
      </c>
      <c r="L9630">
        <v>41.480919262171149</v>
      </c>
      <c r="M9630" s="1">
        <v>15</v>
      </c>
      <c r="N9630" s="1">
        <v>52</v>
      </c>
      <c r="O9630" s="1">
        <v>52</v>
      </c>
      <c r="P9630">
        <v>0.5</v>
      </c>
      <c r="Q9630">
        <v>0.5</v>
      </c>
      <c r="R9630" s="1">
        <v>52</v>
      </c>
      <c r="S9630">
        <v>60.692307692307693</v>
      </c>
      <c r="T9630" s="1">
        <v>11</v>
      </c>
      <c r="U9630" s="1">
        <v>35</v>
      </c>
      <c r="V9630" s="1">
        <v>35</v>
      </c>
      <c r="W9630">
        <v>0.54285714285714282</v>
      </c>
      <c r="X9630">
        <v>0.45714285714285713</v>
      </c>
      <c r="Y9630" s="1">
        <v>35</v>
      </c>
      <c r="Z9630">
        <v>70.942857142857136</v>
      </c>
      <c r="AA9630">
        <v>-8.6682162277428318</v>
      </c>
      <c r="AB9630">
        <f t="shared" si="150"/>
        <v>79.611073370599968</v>
      </c>
      <c r="AC9630" t="s">
        <v>337</v>
      </c>
      <c r="AD9630">
        <v>70.903614457831324</v>
      </c>
      <c r="AE9630">
        <v>66.693548387096769</v>
      </c>
      <c r="AF9630">
        <v>-4.2100660707345554</v>
      </c>
      <c r="AG9630">
        <v>60.44632768361582</v>
      </c>
      <c r="AH9630">
        <v>-10.457286774215504</v>
      </c>
      <c r="AI9630">
        <v>82.333333333333329</v>
      </c>
      <c r="AJ9630">
        <v>11.429718875502004</v>
      </c>
      <c r="AK9630">
        <v>62.235398230088492</v>
      </c>
    </row>
    <row r="9631" spans="1:37" x14ac:dyDescent="0.25">
      <c r="A9631" s="1">
        <v>43</v>
      </c>
      <c r="B9631" t="s">
        <v>79</v>
      </c>
      <c r="C9631" s="1">
        <v>84</v>
      </c>
      <c r="D9631" t="s">
        <v>28</v>
      </c>
      <c r="E9631" t="s">
        <v>336</v>
      </c>
      <c r="F9631" s="1">
        <v>18</v>
      </c>
      <c r="G9631" s="1">
        <v>643</v>
      </c>
      <c r="H9631" s="1">
        <v>643</v>
      </c>
      <c r="I9631">
        <v>0.51477449455676516</v>
      </c>
      <c r="J9631">
        <v>0.48522550544323484</v>
      </c>
      <c r="K9631" s="1">
        <v>643</v>
      </c>
      <c r="L9631">
        <v>47.586314152410573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>
        <v>-8.6682162277428318</v>
      </c>
      <c r="AB9631">
        <f t="shared" si="150"/>
        <v>8.6682162277428318</v>
      </c>
      <c r="AC9631" t="s">
        <v>337</v>
      </c>
      <c r="AD9631">
        <v>70.903614457831324</v>
      </c>
      <c r="AE9631">
        <v>66.693548387096769</v>
      </c>
      <c r="AF9631">
        <v>-4.2100660707345554</v>
      </c>
      <c r="AG9631">
        <v>60.44632768361582</v>
      </c>
      <c r="AH9631">
        <v>-10.457286774215504</v>
      </c>
      <c r="AI9631">
        <v>82.333333333333329</v>
      </c>
      <c r="AJ9631">
        <v>11.429718875502004</v>
      </c>
      <c r="AK9631">
        <v>62.235398230088492</v>
      </c>
    </row>
    <row r="9632" spans="1:37" x14ac:dyDescent="0.25">
      <c r="A9632" s="1">
        <v>44</v>
      </c>
      <c r="B9632" t="s">
        <v>80</v>
      </c>
      <c r="C9632" s="1">
        <v>52</v>
      </c>
      <c r="D9632" t="s">
        <v>81</v>
      </c>
      <c r="E9632" t="s">
        <v>336</v>
      </c>
      <c r="F9632" s="1">
        <v>328</v>
      </c>
      <c r="G9632" s="1">
        <v>12569</v>
      </c>
      <c r="H9632" s="1">
        <v>12564</v>
      </c>
      <c r="I9632">
        <v>0.54799426934097417</v>
      </c>
      <c r="J9632">
        <v>0.45200573065902577</v>
      </c>
      <c r="K9632" s="1">
        <v>12564</v>
      </c>
      <c r="L9632">
        <v>40.930913721744666</v>
      </c>
      <c r="M9632" s="1">
        <v>15</v>
      </c>
      <c r="N9632" s="1">
        <v>333</v>
      </c>
      <c r="O9632" s="1">
        <v>333</v>
      </c>
      <c r="P9632">
        <v>0.45045045045045046</v>
      </c>
      <c r="Q9632">
        <v>0.5495495495495496</v>
      </c>
      <c r="R9632" s="1">
        <v>333</v>
      </c>
      <c r="S9632">
        <v>39.561561561561561</v>
      </c>
      <c r="T9632" s="1">
        <v>8</v>
      </c>
      <c r="U9632" s="1">
        <v>34</v>
      </c>
      <c r="V9632" s="1">
        <v>34</v>
      </c>
      <c r="W9632">
        <v>0.55882352941176472</v>
      </c>
      <c r="X9632">
        <v>0.44117647058823528</v>
      </c>
      <c r="Y9632" s="1">
        <v>34</v>
      </c>
      <c r="Z9632" s="1">
        <v>66</v>
      </c>
      <c r="AA9632">
        <v>-3.8584840654608072</v>
      </c>
      <c r="AB9632">
        <f t="shared" si="150"/>
        <v>69.8584840654608</v>
      </c>
      <c r="AC9632" t="s">
        <v>337</v>
      </c>
      <c r="AD9632">
        <v>64.125925925925927</v>
      </c>
      <c r="AE9632">
        <v>63.518518518518519</v>
      </c>
      <c r="AF9632">
        <v>-0.60740740740740762</v>
      </c>
      <c r="AG9632">
        <v>53.387096774193552</v>
      </c>
      <c r="AH9632">
        <v>-10.738829151732375</v>
      </c>
      <c r="AI9632" s="1">
        <v>93</v>
      </c>
      <c r="AJ9632">
        <v>28.874074074074073</v>
      </c>
      <c r="AK9632">
        <v>60.267441860465119</v>
      </c>
    </row>
    <row r="9633" spans="1:37" x14ac:dyDescent="0.25">
      <c r="A9633" s="1">
        <v>45</v>
      </c>
      <c r="B9633" t="s">
        <v>82</v>
      </c>
      <c r="C9633" s="1">
        <v>24</v>
      </c>
      <c r="D9633" t="s">
        <v>53</v>
      </c>
      <c r="E9633" t="s">
        <v>336</v>
      </c>
      <c r="F9633" s="1">
        <v>208</v>
      </c>
      <c r="G9633" s="1">
        <v>9204</v>
      </c>
      <c r="H9633" s="1">
        <v>9204</v>
      </c>
      <c r="I9633">
        <v>0.50141242937853103</v>
      </c>
      <c r="J9633">
        <v>0.49858757062146891</v>
      </c>
      <c r="K9633" s="1">
        <v>9204</v>
      </c>
      <c r="L9633">
        <v>39.946110386788355</v>
      </c>
      <c r="M9633" s="1">
        <v>0</v>
      </c>
      <c r="N9633" s="1">
        <v>5</v>
      </c>
      <c r="O9633" s="1">
        <v>5</v>
      </c>
      <c r="P9633">
        <v>0.6</v>
      </c>
      <c r="Q9633">
        <v>0.4</v>
      </c>
      <c r="R9633" s="1">
        <v>5</v>
      </c>
      <c r="S9633" s="1">
        <v>43</v>
      </c>
      <c r="T9633" s="1">
        <v>0</v>
      </c>
      <c r="U9633" s="1">
        <v>3</v>
      </c>
      <c r="V9633" s="1">
        <v>3</v>
      </c>
      <c r="W9633" s="1">
        <v>1</v>
      </c>
      <c r="X9633" s="1">
        <v>0</v>
      </c>
      <c r="Y9633" s="1">
        <v>3</v>
      </c>
      <c r="Z9633">
        <v>51.666666666666664</v>
      </c>
      <c r="AA9633">
        <v>-13.387096774193552</v>
      </c>
      <c r="AB9633">
        <f t="shared" si="150"/>
        <v>65.053763440860223</v>
      </c>
      <c r="AC9633" t="s">
        <v>337</v>
      </c>
      <c r="AD9633">
        <v>71.41935483870968</v>
      </c>
      <c r="AE9633">
        <v>72.058823529411768</v>
      </c>
      <c r="AF9633">
        <v>0.63946869070208834</v>
      </c>
      <c r="AG9633" s="1">
        <v>55</v>
      </c>
      <c r="AH9633">
        <v>-16.41935483870968</v>
      </c>
      <c r="AI9633" s="1">
        <v>80</v>
      </c>
      <c r="AJ9633">
        <v>8.5806451612903203</v>
      </c>
      <c r="AK9633">
        <v>58.032258064516128</v>
      </c>
    </row>
    <row r="9634" spans="1:37" x14ac:dyDescent="0.25">
      <c r="A9634" s="1">
        <v>46</v>
      </c>
      <c r="B9634" t="s">
        <v>83</v>
      </c>
      <c r="C9634" s="1">
        <v>76</v>
      </c>
      <c r="D9634" t="s">
        <v>41</v>
      </c>
      <c r="E9634" t="s">
        <v>336</v>
      </c>
      <c r="F9634" s="1">
        <v>58</v>
      </c>
      <c r="G9634" s="1">
        <v>2756</v>
      </c>
      <c r="H9634" s="1">
        <v>2756</v>
      </c>
      <c r="I9634">
        <v>0.50761973875181421</v>
      </c>
      <c r="J9634">
        <v>0.49238026124818579</v>
      </c>
      <c r="K9634" s="1">
        <v>2756</v>
      </c>
      <c r="L9634">
        <v>46.047169811320757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>
        <v>-7.6235406698564603</v>
      </c>
      <c r="AB9634">
        <f t="shared" si="150"/>
        <v>7.6235406698564603</v>
      </c>
      <c r="AC9634" t="s">
        <v>337</v>
      </c>
      <c r="AD9634">
        <v>63.661818181818184</v>
      </c>
      <c r="AE9634">
        <v>66.898989898989896</v>
      </c>
      <c r="AF9634">
        <v>3.2371717171717123</v>
      </c>
      <c r="AG9634">
        <v>48.194444444444443</v>
      </c>
      <c r="AH9634">
        <v>-15.467373737373741</v>
      </c>
      <c r="AI9634">
        <v>79.095238095238102</v>
      </c>
      <c r="AJ9634">
        <v>15.433419913419918</v>
      </c>
      <c r="AK9634">
        <v>56.038277511961724</v>
      </c>
    </row>
    <row r="9635" spans="1:37" x14ac:dyDescent="0.25">
      <c r="A9635" s="1">
        <v>47</v>
      </c>
      <c r="B9635" t="s">
        <v>84</v>
      </c>
      <c r="C9635" s="1">
        <v>75</v>
      </c>
      <c r="D9635" t="s">
        <v>50</v>
      </c>
      <c r="E9635" t="s">
        <v>336</v>
      </c>
      <c r="F9635" s="1">
        <v>119</v>
      </c>
      <c r="G9635" s="1">
        <v>5745</v>
      </c>
      <c r="H9635" s="1">
        <v>5745</v>
      </c>
      <c r="I9635">
        <v>0.51105308964316798</v>
      </c>
      <c r="J9635">
        <v>0.48894691035683202</v>
      </c>
      <c r="K9635" s="1">
        <v>5745</v>
      </c>
      <c r="L9635">
        <v>45.144995648389902</v>
      </c>
      <c r="M9635" s="1">
        <v>8</v>
      </c>
      <c r="N9635" s="1">
        <v>408</v>
      </c>
      <c r="O9635" s="1">
        <v>408</v>
      </c>
      <c r="P9635">
        <v>0.4264705882352941</v>
      </c>
      <c r="Q9635">
        <v>0.57352941176470584</v>
      </c>
      <c r="R9635" s="1">
        <v>408</v>
      </c>
      <c r="S9635">
        <v>38.901960784313722</v>
      </c>
      <c r="T9635" s="1">
        <v>4</v>
      </c>
      <c r="U9635" s="1">
        <v>35</v>
      </c>
      <c r="V9635" s="1">
        <v>35</v>
      </c>
      <c r="W9635">
        <v>0.51428571428571423</v>
      </c>
      <c r="X9635">
        <v>0.48571428571428571</v>
      </c>
      <c r="Y9635" s="1">
        <v>35</v>
      </c>
      <c r="Z9635">
        <v>61.371428571428574</v>
      </c>
      <c r="AA9635">
        <v>-4.9666186177073044</v>
      </c>
      <c r="AB9635">
        <f t="shared" si="150"/>
        <v>66.338047189135878</v>
      </c>
      <c r="AC9635" t="s">
        <v>337</v>
      </c>
      <c r="AD9635">
        <v>64.959183673469383</v>
      </c>
      <c r="AE9635">
        <v>59.583333333333336</v>
      </c>
      <c r="AF9635">
        <v>-5.3758503401360471</v>
      </c>
      <c r="AG9635">
        <v>50.6</v>
      </c>
      <c r="AH9635">
        <v>-14.359183673469381</v>
      </c>
      <c r="AI9635">
        <v>74.5</v>
      </c>
      <c r="AJ9635">
        <v>9.5408163265306172</v>
      </c>
      <c r="AK9635">
        <v>59.992565055762078</v>
      </c>
    </row>
    <row r="9636" spans="1:37" x14ac:dyDescent="0.25">
      <c r="A9636" s="1">
        <v>48</v>
      </c>
      <c r="B9636" t="s">
        <v>85</v>
      </c>
      <c r="C9636" s="1">
        <v>76</v>
      </c>
      <c r="D9636" t="s">
        <v>41</v>
      </c>
      <c r="E9636" t="s">
        <v>336</v>
      </c>
      <c r="F9636" s="1">
        <v>17</v>
      </c>
      <c r="G9636" s="1">
        <v>791</v>
      </c>
      <c r="H9636" s="1">
        <v>791</v>
      </c>
      <c r="I9636">
        <v>0.55752212389380529</v>
      </c>
      <c r="J9636">
        <v>0.44247787610619471</v>
      </c>
      <c r="K9636" s="1">
        <v>791</v>
      </c>
      <c r="L9636">
        <v>43.487989886219978</v>
      </c>
      <c r="M9636" s="1">
        <v>0</v>
      </c>
      <c r="N9636" s="1">
        <v>11</v>
      </c>
      <c r="O9636" s="1">
        <v>11</v>
      </c>
      <c r="P9636">
        <v>0.63636363636363635</v>
      </c>
      <c r="Q9636">
        <v>0.36363636363636365</v>
      </c>
      <c r="R9636" s="1">
        <v>11</v>
      </c>
      <c r="S9636">
        <v>51.090909090909093</v>
      </c>
      <c r="T9636" s="1">
        <v>0</v>
      </c>
      <c r="U9636" s="1">
        <v>3</v>
      </c>
      <c r="V9636" s="1">
        <v>3</v>
      </c>
      <c r="W9636">
        <v>0.66666666666666663</v>
      </c>
      <c r="X9636">
        <v>0.33333333333333331</v>
      </c>
      <c r="Y9636" s="1">
        <v>3</v>
      </c>
      <c r="Z9636" s="1">
        <v>69</v>
      </c>
      <c r="AA9636">
        <v>-7.6235406698564603</v>
      </c>
      <c r="AB9636">
        <f t="shared" si="150"/>
        <v>76.623540669856453</v>
      </c>
      <c r="AC9636" t="s">
        <v>337</v>
      </c>
      <c r="AD9636">
        <v>63.661818181818184</v>
      </c>
      <c r="AE9636">
        <v>66.898989898989896</v>
      </c>
      <c r="AF9636">
        <v>3.2371717171717123</v>
      </c>
      <c r="AG9636">
        <v>48.194444444444443</v>
      </c>
      <c r="AH9636">
        <v>-15.467373737373741</v>
      </c>
      <c r="AI9636">
        <v>79.095238095238102</v>
      </c>
      <c r="AJ9636">
        <v>15.433419913419918</v>
      </c>
      <c r="AK9636">
        <v>56.038277511961724</v>
      </c>
    </row>
    <row r="9637" spans="1:37" x14ac:dyDescent="0.25">
      <c r="A9637" s="1">
        <v>49</v>
      </c>
      <c r="B9637" t="s">
        <v>86</v>
      </c>
      <c r="C9637" s="1">
        <v>52</v>
      </c>
      <c r="D9637" t="s">
        <v>81</v>
      </c>
      <c r="E9637" t="s">
        <v>336</v>
      </c>
      <c r="F9637" s="1">
        <v>259</v>
      </c>
      <c r="G9637" s="1">
        <v>9295</v>
      </c>
      <c r="H9637" s="1">
        <v>9294</v>
      </c>
      <c r="I9637">
        <v>0.51108241876479454</v>
      </c>
      <c r="J9637">
        <v>0.48891758123520551</v>
      </c>
      <c r="K9637" s="1">
        <v>9295</v>
      </c>
      <c r="L9637">
        <v>39.390532544378701</v>
      </c>
      <c r="M9637" s="1">
        <v>20</v>
      </c>
      <c r="N9637" s="1">
        <v>201</v>
      </c>
      <c r="O9637" s="1">
        <v>201</v>
      </c>
      <c r="P9637">
        <v>0.42786069651741293</v>
      </c>
      <c r="Q9637">
        <v>0.57213930348258701</v>
      </c>
      <c r="R9637" s="1">
        <v>201</v>
      </c>
      <c r="S9637">
        <v>49.786069651741293</v>
      </c>
      <c r="T9637" s="1">
        <v>12</v>
      </c>
      <c r="U9637" s="1">
        <v>65</v>
      </c>
      <c r="V9637" s="1">
        <v>65</v>
      </c>
      <c r="W9637">
        <v>0.50769230769230766</v>
      </c>
      <c r="X9637">
        <v>0.49230769230769234</v>
      </c>
      <c r="Y9637" s="1">
        <v>65</v>
      </c>
      <c r="Z9637">
        <v>63.030769230769231</v>
      </c>
      <c r="AA9637">
        <v>-3.8584840654608072</v>
      </c>
      <c r="AB9637">
        <f t="shared" si="150"/>
        <v>66.889253296230038</v>
      </c>
      <c r="AC9637" t="s">
        <v>337</v>
      </c>
      <c r="AD9637">
        <v>64.125925925925927</v>
      </c>
      <c r="AE9637">
        <v>63.518518518518519</v>
      </c>
      <c r="AF9637">
        <v>-0.60740740740740762</v>
      </c>
      <c r="AG9637">
        <v>53.387096774193552</v>
      </c>
      <c r="AH9637">
        <v>-10.738829151732375</v>
      </c>
      <c r="AI9637" s="1">
        <v>93</v>
      </c>
      <c r="AJ9637">
        <v>28.874074074074073</v>
      </c>
      <c r="AK9637">
        <v>60.267441860465119</v>
      </c>
    </row>
    <row r="9638" spans="1:37" x14ac:dyDescent="0.25">
      <c r="A9638" s="1">
        <v>50</v>
      </c>
      <c r="B9638" t="s">
        <v>87</v>
      </c>
      <c r="C9638" s="1">
        <v>28</v>
      </c>
      <c r="D9638" t="s">
        <v>47</v>
      </c>
      <c r="E9638" t="s">
        <v>336</v>
      </c>
      <c r="F9638" s="1">
        <v>187</v>
      </c>
      <c r="G9638" s="1">
        <v>8730</v>
      </c>
      <c r="H9638" s="1">
        <v>8730</v>
      </c>
      <c r="I9638">
        <v>0.51340206185567006</v>
      </c>
      <c r="J9638">
        <v>0.48659793814432989</v>
      </c>
      <c r="K9638" s="1">
        <v>8730</v>
      </c>
      <c r="L9638">
        <v>44.306643757159222</v>
      </c>
      <c r="M9638" s="1">
        <v>8</v>
      </c>
      <c r="N9638" s="1">
        <v>36</v>
      </c>
      <c r="O9638" s="1">
        <v>36</v>
      </c>
      <c r="P9638">
        <v>0.52777777777777779</v>
      </c>
      <c r="Q9638">
        <v>0.47222222222222221</v>
      </c>
      <c r="R9638" s="1">
        <v>36</v>
      </c>
      <c r="S9638">
        <v>58.194444444444443</v>
      </c>
      <c r="T9638" s="1">
        <v>3</v>
      </c>
      <c r="U9638" s="1">
        <v>21</v>
      </c>
      <c r="V9638" s="1">
        <v>21</v>
      </c>
      <c r="W9638">
        <v>0.7142857142857143</v>
      </c>
      <c r="X9638">
        <v>0.2857142857142857</v>
      </c>
      <c r="Y9638" s="1">
        <v>21</v>
      </c>
      <c r="Z9638">
        <v>68.80952380952381</v>
      </c>
      <c r="AA9638">
        <v>-11.118478260869566</v>
      </c>
      <c r="AB9638">
        <f t="shared" si="150"/>
        <v>79.928002070393376</v>
      </c>
      <c r="AC9638" t="s">
        <v>337</v>
      </c>
      <c r="AD9638">
        <v>69.543478260869563</v>
      </c>
      <c r="AE9638">
        <v>67.142857142857139</v>
      </c>
      <c r="AF9638">
        <v>-2.4006211180124239</v>
      </c>
      <c r="AG9638">
        <v>55.714285714285715</v>
      </c>
      <c r="AH9638">
        <v>-13.829192546583847</v>
      </c>
      <c r="AI9638">
        <v>81.857142857142861</v>
      </c>
      <c r="AJ9638">
        <v>12.313664596273298</v>
      </c>
      <c r="AK9638">
        <v>58.424999999999997</v>
      </c>
    </row>
    <row r="9639" spans="1:37" x14ac:dyDescent="0.25">
      <c r="A9639" s="1">
        <v>51</v>
      </c>
      <c r="B9639" t="s">
        <v>88</v>
      </c>
      <c r="C9639" s="1">
        <v>44</v>
      </c>
      <c r="D9639" t="s">
        <v>39</v>
      </c>
      <c r="E9639" t="s">
        <v>336</v>
      </c>
      <c r="F9639" s="1">
        <v>178</v>
      </c>
      <c r="G9639" s="1">
        <v>7767</v>
      </c>
      <c r="H9639" s="1">
        <v>7763</v>
      </c>
      <c r="I9639">
        <v>0.5217055262140925</v>
      </c>
      <c r="J9639">
        <v>0.4782944737859075</v>
      </c>
      <c r="K9639" s="1">
        <v>7766</v>
      </c>
      <c r="L9639">
        <v>39.861576100952874</v>
      </c>
      <c r="M9639" s="1">
        <v>7</v>
      </c>
      <c r="N9639" s="1">
        <v>71</v>
      </c>
      <c r="O9639" s="1">
        <v>71</v>
      </c>
      <c r="P9639">
        <v>0.49295774647887325</v>
      </c>
      <c r="Q9639">
        <v>0.50704225352112675</v>
      </c>
      <c r="R9639" s="1">
        <v>71</v>
      </c>
      <c r="S9639">
        <v>53.95774647887324</v>
      </c>
      <c r="T9639" s="1">
        <v>1</v>
      </c>
      <c r="U9639" s="1">
        <v>32</v>
      </c>
      <c r="V9639" s="1">
        <v>32</v>
      </c>
      <c r="W9639">
        <v>0.53125</v>
      </c>
      <c r="X9639">
        <v>0.46875</v>
      </c>
      <c r="Y9639" s="1">
        <v>32</v>
      </c>
      <c r="Z9639">
        <v>62.78125</v>
      </c>
      <c r="AA9639">
        <v>-3.6469080601856376</v>
      </c>
      <c r="AB9639">
        <f t="shared" si="150"/>
        <v>66.428158060185638</v>
      </c>
      <c r="AC9639" t="s">
        <v>337</v>
      </c>
      <c r="AD9639">
        <v>69.463289698349456</v>
      </c>
      <c r="AE9639">
        <v>64.366754617414244</v>
      </c>
      <c r="AF9639">
        <v>-5.0965350809352117</v>
      </c>
      <c r="AG9639">
        <v>53.422222222222224</v>
      </c>
      <c r="AH9639">
        <v>-16.041067476127232</v>
      </c>
      <c r="AI9639">
        <v>82.016574585635354</v>
      </c>
      <c r="AJ9639">
        <v>12.553284887285898</v>
      </c>
      <c r="AK9639">
        <v>65.816381638163818</v>
      </c>
    </row>
    <row r="9640" spans="1:37" x14ac:dyDescent="0.25">
      <c r="A9640" s="1">
        <v>52</v>
      </c>
      <c r="B9640" t="s">
        <v>89</v>
      </c>
      <c r="C9640" s="1">
        <v>44</v>
      </c>
      <c r="D9640" t="s">
        <v>39</v>
      </c>
      <c r="E9640" t="s">
        <v>336</v>
      </c>
      <c r="F9640" s="1">
        <v>74</v>
      </c>
      <c r="G9640" s="1">
        <v>2947</v>
      </c>
      <c r="H9640" s="1">
        <v>2945</v>
      </c>
      <c r="I9640">
        <v>0.50594227504244482</v>
      </c>
      <c r="J9640">
        <v>0.49405772495755518</v>
      </c>
      <c r="K9640" s="1">
        <v>2947</v>
      </c>
      <c r="L9640">
        <v>44.102816423481507</v>
      </c>
      <c r="M9640" s="1">
        <v>7</v>
      </c>
      <c r="N9640" s="1">
        <v>37</v>
      </c>
      <c r="O9640" s="1">
        <v>37</v>
      </c>
      <c r="P9640">
        <v>0.51351351351351349</v>
      </c>
      <c r="Q9640">
        <v>0.48648648648648651</v>
      </c>
      <c r="R9640" s="1">
        <v>37</v>
      </c>
      <c r="S9640">
        <v>46.972972972972975</v>
      </c>
      <c r="T9640" s="1">
        <v>5</v>
      </c>
      <c r="U9640" s="1">
        <v>7</v>
      </c>
      <c r="V9640" s="1">
        <v>7</v>
      </c>
      <c r="W9640">
        <v>0.8571428571428571</v>
      </c>
      <c r="X9640">
        <v>0.14285714285714285</v>
      </c>
      <c r="Y9640" s="1">
        <v>7</v>
      </c>
      <c r="Z9640">
        <v>71.142857142857139</v>
      </c>
      <c r="AA9640">
        <v>-3.6469080601856376</v>
      </c>
      <c r="AB9640">
        <f t="shared" si="150"/>
        <v>74.789765203042776</v>
      </c>
      <c r="AC9640" t="s">
        <v>337</v>
      </c>
      <c r="AD9640">
        <v>69.463289698349456</v>
      </c>
      <c r="AE9640">
        <v>64.366754617414244</v>
      </c>
      <c r="AF9640">
        <v>-5.0965350809352117</v>
      </c>
      <c r="AG9640">
        <v>53.422222222222224</v>
      </c>
      <c r="AH9640">
        <v>-16.041067476127232</v>
      </c>
      <c r="AI9640">
        <v>82.016574585635354</v>
      </c>
      <c r="AJ9640">
        <v>12.553284887285898</v>
      </c>
      <c r="AK9640">
        <v>65.816381638163818</v>
      </c>
    </row>
    <row r="9641" spans="1:37" x14ac:dyDescent="0.25">
      <c r="A9641" s="1">
        <v>53</v>
      </c>
      <c r="B9641" t="s">
        <v>90</v>
      </c>
      <c r="C9641" s="1">
        <v>52</v>
      </c>
      <c r="D9641" t="s">
        <v>81</v>
      </c>
      <c r="E9641" t="s">
        <v>336</v>
      </c>
      <c r="F9641" s="1">
        <v>39</v>
      </c>
      <c r="G9641" s="1">
        <v>1682</v>
      </c>
      <c r="H9641" s="1">
        <v>1682</v>
      </c>
      <c r="I9641">
        <v>0.52378121284185497</v>
      </c>
      <c r="J9641">
        <v>0.47621878715814508</v>
      </c>
      <c r="K9641" s="1">
        <v>1682</v>
      </c>
      <c r="L9641">
        <v>47.656361474435194</v>
      </c>
      <c r="M9641" s="1">
        <v>0</v>
      </c>
      <c r="N9641" s="1">
        <v>3</v>
      </c>
      <c r="O9641" s="1">
        <v>3</v>
      </c>
      <c r="P9641">
        <v>0.33333333333333331</v>
      </c>
      <c r="Q9641">
        <v>0.66666666666666663</v>
      </c>
      <c r="R9641" s="1">
        <v>3</v>
      </c>
      <c r="S9641" s="1">
        <v>60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>
        <v>-3.8584840654608072</v>
      </c>
      <c r="AB9641">
        <f t="shared" si="150"/>
        <v>3.8584840654608072</v>
      </c>
      <c r="AC9641" t="s">
        <v>337</v>
      </c>
      <c r="AD9641">
        <v>64.125925925925927</v>
      </c>
      <c r="AE9641">
        <v>63.518518518518519</v>
      </c>
      <c r="AF9641">
        <v>-0.60740740740740762</v>
      </c>
      <c r="AG9641">
        <v>53.387096774193552</v>
      </c>
      <c r="AH9641">
        <v>-10.738829151732375</v>
      </c>
      <c r="AI9641" s="1">
        <v>93</v>
      </c>
      <c r="AJ9641">
        <v>28.874074074074073</v>
      </c>
      <c r="AK9641">
        <v>60.267441860465119</v>
      </c>
    </row>
    <row r="9642" spans="1:37" x14ac:dyDescent="0.25">
      <c r="A9642" s="1">
        <v>54</v>
      </c>
      <c r="B9642" t="s">
        <v>91</v>
      </c>
      <c r="C9642" s="1">
        <v>44</v>
      </c>
      <c r="D9642" t="s">
        <v>39</v>
      </c>
      <c r="E9642" t="s">
        <v>336</v>
      </c>
      <c r="F9642" s="1">
        <v>224</v>
      </c>
      <c r="G9642" s="1">
        <v>9614</v>
      </c>
      <c r="H9642" s="1">
        <v>9613</v>
      </c>
      <c r="I9642">
        <v>0.51804847602205351</v>
      </c>
      <c r="J9642">
        <v>0.48195152397794655</v>
      </c>
      <c r="K9642" s="1">
        <v>9614</v>
      </c>
      <c r="L9642">
        <v>41.929997919700433</v>
      </c>
      <c r="M9642" s="1">
        <v>35</v>
      </c>
      <c r="N9642" s="1">
        <v>100</v>
      </c>
      <c r="O9642" s="1">
        <v>100</v>
      </c>
      <c r="P9642">
        <v>0.51</v>
      </c>
      <c r="Q9642">
        <v>0.49</v>
      </c>
      <c r="R9642" s="1">
        <v>100</v>
      </c>
      <c r="S9642">
        <v>41.68</v>
      </c>
      <c r="T9642" s="1">
        <v>14</v>
      </c>
      <c r="U9642" s="1">
        <v>43</v>
      </c>
      <c r="V9642" s="1">
        <v>43</v>
      </c>
      <c r="W9642">
        <v>0.53488372093023251</v>
      </c>
      <c r="X9642">
        <v>0.46511627906976744</v>
      </c>
      <c r="Y9642" s="1">
        <v>43</v>
      </c>
      <c r="Z9642">
        <v>55.116279069767444</v>
      </c>
      <c r="AA9642">
        <v>-3.6469080601856376</v>
      </c>
      <c r="AB9642">
        <f t="shared" si="150"/>
        <v>58.763187129953081</v>
      </c>
      <c r="AC9642" t="s">
        <v>337</v>
      </c>
      <c r="AD9642">
        <v>69.463289698349456</v>
      </c>
      <c r="AE9642">
        <v>64.366754617414244</v>
      </c>
      <c r="AF9642">
        <v>-5.0965350809352117</v>
      </c>
      <c r="AG9642">
        <v>53.422222222222224</v>
      </c>
      <c r="AH9642">
        <v>-16.041067476127232</v>
      </c>
      <c r="AI9642">
        <v>82.016574585635354</v>
      </c>
      <c r="AJ9642">
        <v>12.553284887285898</v>
      </c>
      <c r="AK9642">
        <v>65.816381638163818</v>
      </c>
    </row>
    <row r="9643" spans="1:37" x14ac:dyDescent="0.25">
      <c r="A9643" s="1">
        <v>55</v>
      </c>
      <c r="B9643" t="s">
        <v>92</v>
      </c>
      <c r="C9643" s="1">
        <v>44</v>
      </c>
      <c r="D9643" t="s">
        <v>39</v>
      </c>
      <c r="E9643" t="s">
        <v>336</v>
      </c>
      <c r="F9643" s="1">
        <v>77</v>
      </c>
      <c r="G9643" s="1">
        <v>2649</v>
      </c>
      <c r="H9643" s="1">
        <v>2649</v>
      </c>
      <c r="I9643">
        <v>0.50283125707814269</v>
      </c>
      <c r="J9643">
        <v>0.49716874292185731</v>
      </c>
      <c r="K9643" s="1">
        <v>2649</v>
      </c>
      <c r="L9643">
        <v>45.959229898074746</v>
      </c>
      <c r="M9643" s="1">
        <v>29</v>
      </c>
      <c r="N9643" s="1">
        <v>52</v>
      </c>
      <c r="O9643" s="1">
        <v>52</v>
      </c>
      <c r="P9643">
        <v>0.26923076923076922</v>
      </c>
      <c r="Q9643">
        <v>0.73076923076923073</v>
      </c>
      <c r="R9643" s="1">
        <v>52</v>
      </c>
      <c r="S9643">
        <v>47.07692307692308</v>
      </c>
      <c r="T9643" s="1">
        <v>7</v>
      </c>
      <c r="U9643" s="1">
        <v>12</v>
      </c>
      <c r="V9643" s="1">
        <v>12</v>
      </c>
      <c r="W9643">
        <v>0.25</v>
      </c>
      <c r="X9643">
        <v>0.75</v>
      </c>
      <c r="Y9643" s="1">
        <v>12</v>
      </c>
      <c r="Z9643">
        <v>66.916666666666671</v>
      </c>
      <c r="AA9643">
        <v>-3.6469080601856376</v>
      </c>
      <c r="AB9643">
        <f t="shared" si="150"/>
        <v>70.563574726852309</v>
      </c>
      <c r="AC9643" t="s">
        <v>337</v>
      </c>
      <c r="AD9643">
        <v>69.463289698349456</v>
      </c>
      <c r="AE9643">
        <v>64.366754617414244</v>
      </c>
      <c r="AF9643">
        <v>-5.0965350809352117</v>
      </c>
      <c r="AG9643">
        <v>53.422222222222224</v>
      </c>
      <c r="AH9643">
        <v>-16.041067476127232</v>
      </c>
      <c r="AI9643">
        <v>82.016574585635354</v>
      </c>
      <c r="AJ9643">
        <v>12.553284887285898</v>
      </c>
      <c r="AK9643">
        <v>65.816381638163818</v>
      </c>
    </row>
    <row r="9644" spans="1:37" x14ac:dyDescent="0.25">
      <c r="A9644" s="1">
        <v>56</v>
      </c>
      <c r="B9644" t="s">
        <v>93</v>
      </c>
      <c r="C9644" s="1">
        <v>53</v>
      </c>
      <c r="D9644" t="s">
        <v>58</v>
      </c>
      <c r="E9644" t="s">
        <v>336</v>
      </c>
      <c r="F9644" s="1">
        <v>313</v>
      </c>
      <c r="G9644" s="1">
        <v>9592</v>
      </c>
      <c r="H9644" s="1">
        <v>9592</v>
      </c>
      <c r="I9644">
        <v>0.49301501251042534</v>
      </c>
      <c r="J9644">
        <v>0.50698498748957466</v>
      </c>
      <c r="K9644" s="1">
        <v>9592</v>
      </c>
      <c r="L9644">
        <v>44.134487072560468</v>
      </c>
      <c r="M9644" s="1">
        <v>46</v>
      </c>
      <c r="N9644" s="1">
        <v>920</v>
      </c>
      <c r="O9644" s="1">
        <v>920</v>
      </c>
      <c r="P9644">
        <v>0.37826086956521737</v>
      </c>
      <c r="Q9644">
        <v>0.62173913043478257</v>
      </c>
      <c r="R9644" s="1">
        <v>920</v>
      </c>
      <c r="S9644">
        <v>37.593478260869567</v>
      </c>
      <c r="T9644" s="1">
        <v>2</v>
      </c>
      <c r="U9644" s="1">
        <v>28</v>
      </c>
      <c r="V9644" s="1">
        <v>28</v>
      </c>
      <c r="W9644">
        <v>0.5357142857142857</v>
      </c>
      <c r="X9644">
        <v>0.4642857142857143</v>
      </c>
      <c r="Y9644" s="1">
        <v>28</v>
      </c>
      <c r="Z9644">
        <v>74.357142857142861</v>
      </c>
      <c r="AA9644">
        <v>-9.7747747747747766</v>
      </c>
      <c r="AB9644">
        <f t="shared" si="150"/>
        <v>84.131917631917645</v>
      </c>
      <c r="AC9644" t="s">
        <v>337</v>
      </c>
      <c r="AD9644" s="1">
        <v>69</v>
      </c>
      <c r="AE9644">
        <v>70.2</v>
      </c>
      <c r="AF9644">
        <v>1.2000000000000028</v>
      </c>
      <c r="AG9644">
        <v>61.145454545454548</v>
      </c>
      <c r="AH9644">
        <v>-7.8545454545454518</v>
      </c>
      <c r="AI9644">
        <v>85.166666666666671</v>
      </c>
      <c r="AJ9644">
        <v>16.166666666666671</v>
      </c>
      <c r="AK9644">
        <v>59.225225225225223</v>
      </c>
    </row>
    <row r="9645" spans="1:37" x14ac:dyDescent="0.25">
      <c r="A9645" s="1">
        <v>57</v>
      </c>
      <c r="B9645" t="s">
        <v>94</v>
      </c>
      <c r="C9645" s="1">
        <v>44</v>
      </c>
      <c r="D9645" t="s">
        <v>39</v>
      </c>
      <c r="E9645" t="s">
        <v>336</v>
      </c>
      <c r="F9645" s="1">
        <v>511</v>
      </c>
      <c r="G9645" s="1">
        <v>17589</v>
      </c>
      <c r="H9645" s="1">
        <v>17587</v>
      </c>
      <c r="I9645">
        <v>0.50417922328993003</v>
      </c>
      <c r="J9645">
        <v>0.49582077671006991</v>
      </c>
      <c r="K9645" s="1">
        <v>17589</v>
      </c>
      <c r="L9645">
        <v>40.853317414293024</v>
      </c>
      <c r="M9645" s="1">
        <v>124</v>
      </c>
      <c r="N9645" s="1">
        <v>543</v>
      </c>
      <c r="O9645" s="1">
        <v>542</v>
      </c>
      <c r="P9645">
        <v>0.33025830258302585</v>
      </c>
      <c r="Q9645">
        <v>0.6697416974169742</v>
      </c>
      <c r="R9645" s="1">
        <v>543</v>
      </c>
      <c r="S9645">
        <v>46.845303867403317</v>
      </c>
      <c r="T9645" s="1">
        <v>32</v>
      </c>
      <c r="U9645" s="1">
        <v>153</v>
      </c>
      <c r="V9645" s="1">
        <v>153</v>
      </c>
      <c r="W9645">
        <v>0.49673202614379086</v>
      </c>
      <c r="X9645">
        <v>0.50326797385620914</v>
      </c>
      <c r="Y9645" s="1">
        <v>153</v>
      </c>
      <c r="Z9645">
        <v>60.437908496732028</v>
      </c>
      <c r="AA9645">
        <v>-3.6469080601856376</v>
      </c>
      <c r="AB9645">
        <f t="shared" si="150"/>
        <v>64.084816556917673</v>
      </c>
      <c r="AC9645" t="s">
        <v>337</v>
      </c>
      <c r="AD9645">
        <v>69.463289698349456</v>
      </c>
      <c r="AE9645">
        <v>64.366754617414244</v>
      </c>
      <c r="AF9645">
        <v>-5.0965350809352117</v>
      </c>
      <c r="AG9645">
        <v>53.422222222222224</v>
      </c>
      <c r="AH9645">
        <v>-16.041067476127232</v>
      </c>
      <c r="AI9645">
        <v>82.016574585635354</v>
      </c>
      <c r="AJ9645">
        <v>12.553284887285898</v>
      </c>
      <c r="AK9645">
        <v>65.816381638163818</v>
      </c>
    </row>
    <row r="9646" spans="1:37" x14ac:dyDescent="0.25">
      <c r="A9646" s="1">
        <v>58</v>
      </c>
      <c r="B9646" t="s">
        <v>95</v>
      </c>
      <c r="C9646" s="1">
        <v>27</v>
      </c>
      <c r="D9646" t="s">
        <v>56</v>
      </c>
      <c r="E9646" t="s">
        <v>336</v>
      </c>
      <c r="F9646" s="1">
        <v>127</v>
      </c>
      <c r="G9646" s="1">
        <v>4346</v>
      </c>
      <c r="H9646" s="1">
        <v>4345</v>
      </c>
      <c r="I9646">
        <v>0.54499424626006909</v>
      </c>
      <c r="J9646">
        <v>0.45500575373993096</v>
      </c>
      <c r="K9646" s="1">
        <v>4346</v>
      </c>
      <c r="L9646">
        <v>44.918315692590888</v>
      </c>
      <c r="M9646" s="1">
        <v>12</v>
      </c>
      <c r="N9646" s="1">
        <v>91</v>
      </c>
      <c r="O9646" s="1">
        <v>91</v>
      </c>
      <c r="P9646">
        <v>0.4175824175824176</v>
      </c>
      <c r="Q9646">
        <v>0.58241758241758246</v>
      </c>
      <c r="R9646" s="1">
        <v>91</v>
      </c>
      <c r="S9646">
        <v>48.560439560439562</v>
      </c>
      <c r="T9646" s="1">
        <v>6</v>
      </c>
      <c r="U9646" s="1">
        <v>54</v>
      </c>
      <c r="V9646" s="1">
        <v>54</v>
      </c>
      <c r="W9646">
        <v>0.46296296296296297</v>
      </c>
      <c r="X9646">
        <v>0.53703703703703709</v>
      </c>
      <c r="Y9646" s="1">
        <v>54</v>
      </c>
      <c r="Z9646">
        <v>52.203703703703702</v>
      </c>
      <c r="AA9646">
        <v>-7.4496923188959911</v>
      </c>
      <c r="AB9646">
        <f t="shared" si="150"/>
        <v>59.653396022599694</v>
      </c>
      <c r="AC9646" t="s">
        <v>337</v>
      </c>
      <c r="AD9646">
        <v>70.771587743732596</v>
      </c>
      <c r="AE9646">
        <v>65.786516853932582</v>
      </c>
      <c r="AF9646">
        <v>-4.9850708898000136</v>
      </c>
      <c r="AG9646">
        <v>61.35820895522388</v>
      </c>
      <c r="AH9646">
        <v>-9.4133787885087159</v>
      </c>
      <c r="AI9646">
        <v>80.63636363636364</v>
      </c>
      <c r="AJ9646">
        <v>9.8647758926310445</v>
      </c>
      <c r="AK9646">
        <v>63.321895424836605</v>
      </c>
    </row>
    <row r="9647" spans="1:37" x14ac:dyDescent="0.25">
      <c r="A9647" s="1">
        <v>59</v>
      </c>
      <c r="B9647" t="s">
        <v>96</v>
      </c>
      <c r="C9647" s="1">
        <v>32</v>
      </c>
      <c r="D9647" t="s">
        <v>31</v>
      </c>
      <c r="E9647" t="s">
        <v>336</v>
      </c>
      <c r="F9647" s="1">
        <v>920</v>
      </c>
      <c r="G9647" s="1">
        <v>44615</v>
      </c>
      <c r="H9647" s="1">
        <v>44612</v>
      </c>
      <c r="I9647">
        <v>0.50732986640365818</v>
      </c>
      <c r="J9647">
        <v>0.49267013359634176</v>
      </c>
      <c r="K9647" s="1">
        <v>44607</v>
      </c>
      <c r="L9647">
        <v>37.431524200237632</v>
      </c>
      <c r="M9647" s="1">
        <v>75</v>
      </c>
      <c r="N9647" s="1">
        <v>594</v>
      </c>
      <c r="O9647" s="1">
        <v>594</v>
      </c>
      <c r="P9647">
        <v>0.46801346801346799</v>
      </c>
      <c r="Q9647">
        <v>0.53198653198653201</v>
      </c>
      <c r="R9647" s="1">
        <v>594</v>
      </c>
      <c r="S9647">
        <v>43.65319865319865</v>
      </c>
      <c r="T9647" s="1">
        <v>24</v>
      </c>
      <c r="U9647" s="1">
        <v>137</v>
      </c>
      <c r="V9647" s="1">
        <v>137</v>
      </c>
      <c r="W9647">
        <v>0.56204379562043794</v>
      </c>
      <c r="X9647">
        <v>0.43795620437956206</v>
      </c>
      <c r="Y9647" s="1">
        <v>137</v>
      </c>
      <c r="Z9647">
        <v>59.175182481751825</v>
      </c>
      <c r="AA9647">
        <v>-1.914911878894074</v>
      </c>
      <c r="AB9647">
        <f t="shared" si="150"/>
        <v>61.090094360645899</v>
      </c>
      <c r="AC9647" t="s">
        <v>337</v>
      </c>
      <c r="AD9647">
        <v>63.665620094191524</v>
      </c>
      <c r="AE9647">
        <v>62.888888888888886</v>
      </c>
      <c r="AF9647">
        <v>-0.77673120530263873</v>
      </c>
      <c r="AG9647">
        <v>47.065359477124183</v>
      </c>
      <c r="AH9647">
        <v>-16.600260617067342</v>
      </c>
      <c r="AI9647">
        <v>79.549019607843135</v>
      </c>
      <c r="AJ9647">
        <v>15.883399513651611</v>
      </c>
      <c r="AK9647">
        <v>61.75070821529745</v>
      </c>
    </row>
    <row r="9648" spans="1:37" x14ac:dyDescent="0.25">
      <c r="A9648" s="1">
        <v>60</v>
      </c>
      <c r="B9648" t="s">
        <v>97</v>
      </c>
      <c r="C9648" s="1">
        <v>32</v>
      </c>
      <c r="D9648" t="s">
        <v>31</v>
      </c>
      <c r="E9648" t="s">
        <v>336</v>
      </c>
      <c r="F9648" s="1">
        <v>117</v>
      </c>
      <c r="G9648" s="1">
        <v>4305</v>
      </c>
      <c r="H9648" s="1">
        <v>4305</v>
      </c>
      <c r="I9648">
        <v>0.51196283391405339</v>
      </c>
      <c r="J9648">
        <v>0.48803716608594655</v>
      </c>
      <c r="K9648" s="1">
        <v>4305</v>
      </c>
      <c r="L9648">
        <v>46.007897793263645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>
        <v>-1.914911878894074</v>
      </c>
      <c r="AB9648">
        <f t="shared" si="150"/>
        <v>1.914911878894074</v>
      </c>
      <c r="AC9648" t="s">
        <v>337</v>
      </c>
      <c r="AD9648">
        <v>63.665620094191524</v>
      </c>
      <c r="AE9648">
        <v>62.888888888888886</v>
      </c>
      <c r="AF9648">
        <v>-0.77673120530263873</v>
      </c>
      <c r="AG9648">
        <v>47.065359477124183</v>
      </c>
      <c r="AH9648">
        <v>-16.600260617067342</v>
      </c>
      <c r="AI9648">
        <v>79.549019607843135</v>
      </c>
      <c r="AJ9648">
        <v>15.883399513651611</v>
      </c>
      <c r="AK9648">
        <v>61.75070821529745</v>
      </c>
    </row>
    <row r="9649" spans="1:37" x14ac:dyDescent="0.25">
      <c r="A9649" s="1">
        <v>61</v>
      </c>
      <c r="B9649" t="s">
        <v>98</v>
      </c>
      <c r="C9649" s="1">
        <v>28</v>
      </c>
      <c r="D9649" t="s">
        <v>47</v>
      </c>
      <c r="E9649" t="s">
        <v>336</v>
      </c>
      <c r="F9649" s="1">
        <v>119</v>
      </c>
      <c r="G9649" s="1">
        <v>4865</v>
      </c>
      <c r="H9649" s="1">
        <v>4865</v>
      </c>
      <c r="I9649">
        <v>0.51223021582733808</v>
      </c>
      <c r="J9649">
        <v>0.48776978417266187</v>
      </c>
      <c r="K9649" s="1">
        <v>4865</v>
      </c>
      <c r="L9649">
        <v>44.094758478931141</v>
      </c>
      <c r="M9649" s="1">
        <v>8</v>
      </c>
      <c r="N9649" s="1">
        <v>17</v>
      </c>
      <c r="O9649" s="1">
        <v>17</v>
      </c>
      <c r="P9649">
        <v>0.35294117647058826</v>
      </c>
      <c r="Q9649">
        <v>0.6470588235294118</v>
      </c>
      <c r="R9649" s="1">
        <v>17</v>
      </c>
      <c r="S9649">
        <v>36.882352941176471</v>
      </c>
      <c r="T9649" s="1">
        <v>0</v>
      </c>
      <c r="U9649" s="1">
        <v>1</v>
      </c>
      <c r="V9649" s="1">
        <v>1</v>
      </c>
      <c r="W9649" s="1">
        <v>1</v>
      </c>
      <c r="X9649" s="1">
        <v>0</v>
      </c>
      <c r="Y9649" s="1">
        <v>1</v>
      </c>
      <c r="Z9649" s="1">
        <v>82</v>
      </c>
      <c r="AA9649">
        <v>-11.118478260869566</v>
      </c>
      <c r="AB9649">
        <f t="shared" si="150"/>
        <v>93.118478260869566</v>
      </c>
      <c r="AC9649" t="s">
        <v>337</v>
      </c>
      <c r="AD9649">
        <v>69.543478260869563</v>
      </c>
      <c r="AE9649">
        <v>67.142857142857139</v>
      </c>
      <c r="AF9649">
        <v>-2.4006211180124239</v>
      </c>
      <c r="AG9649">
        <v>55.714285714285715</v>
      </c>
      <c r="AH9649">
        <v>-13.829192546583847</v>
      </c>
      <c r="AI9649">
        <v>81.857142857142861</v>
      </c>
      <c r="AJ9649">
        <v>12.313664596273298</v>
      </c>
      <c r="AK9649">
        <v>58.424999999999997</v>
      </c>
    </row>
    <row r="9650" spans="1:37" x14ac:dyDescent="0.25">
      <c r="A9650" s="1">
        <v>62</v>
      </c>
      <c r="B9650" t="s">
        <v>99</v>
      </c>
      <c r="C9650" s="1">
        <v>32</v>
      </c>
      <c r="D9650" t="s">
        <v>31</v>
      </c>
      <c r="E9650" t="s">
        <v>336</v>
      </c>
      <c r="F9650" s="1">
        <v>165</v>
      </c>
      <c r="G9650" s="1">
        <v>10275</v>
      </c>
      <c r="H9650" s="1">
        <v>10272</v>
      </c>
      <c r="I9650">
        <v>0.51586838006230529</v>
      </c>
      <c r="J9650">
        <v>0.48413161993769471</v>
      </c>
      <c r="K9650" s="1">
        <v>10275</v>
      </c>
      <c r="L9650">
        <v>39.198734793187349</v>
      </c>
      <c r="M9650" s="1">
        <v>21</v>
      </c>
      <c r="N9650" s="1">
        <v>71</v>
      </c>
      <c r="O9650" s="1">
        <v>71</v>
      </c>
      <c r="P9650">
        <v>0.45070422535211269</v>
      </c>
      <c r="Q9650">
        <v>0.54929577464788737</v>
      </c>
      <c r="R9650" s="1">
        <v>71</v>
      </c>
      <c r="S9650">
        <v>46.267605633802816</v>
      </c>
      <c r="T9650" s="1">
        <v>4</v>
      </c>
      <c r="U9650" s="1">
        <v>19</v>
      </c>
      <c r="V9650" s="1">
        <v>19</v>
      </c>
      <c r="W9650">
        <v>0.57894736842105265</v>
      </c>
      <c r="X9650">
        <v>0.42105263157894735</v>
      </c>
      <c r="Y9650" s="1">
        <v>19</v>
      </c>
      <c r="Z9650" s="1">
        <v>60</v>
      </c>
      <c r="AA9650">
        <v>-1.914911878894074</v>
      </c>
      <c r="AB9650">
        <f t="shared" si="150"/>
        <v>61.914911878894074</v>
      </c>
      <c r="AC9650" t="s">
        <v>337</v>
      </c>
      <c r="AD9650">
        <v>63.665620094191524</v>
      </c>
      <c r="AE9650">
        <v>62.888888888888886</v>
      </c>
      <c r="AF9650">
        <v>-0.77673120530263873</v>
      </c>
      <c r="AG9650">
        <v>47.065359477124183</v>
      </c>
      <c r="AH9650">
        <v>-16.600260617067342</v>
      </c>
      <c r="AI9650">
        <v>79.549019607843135</v>
      </c>
      <c r="AJ9650">
        <v>15.883399513651611</v>
      </c>
      <c r="AK9650">
        <v>61.75070821529745</v>
      </c>
    </row>
    <row r="9651" spans="1:37" x14ac:dyDescent="0.25">
      <c r="A9651" s="1">
        <v>63</v>
      </c>
      <c r="B9651" t="s">
        <v>100</v>
      </c>
      <c r="C9651" s="1">
        <v>84</v>
      </c>
      <c r="D9651" t="s">
        <v>28</v>
      </c>
      <c r="E9651" t="s">
        <v>336</v>
      </c>
      <c r="F9651" s="1">
        <v>86</v>
      </c>
      <c r="G9651" s="1">
        <v>4074</v>
      </c>
      <c r="H9651" s="1">
        <v>4074</v>
      </c>
      <c r="I9651">
        <v>0.53068237604320079</v>
      </c>
      <c r="J9651">
        <v>0.46931762395679921</v>
      </c>
      <c r="K9651" s="1">
        <v>4074</v>
      </c>
      <c r="L9651">
        <v>34.283259695630832</v>
      </c>
      <c r="M9651" s="1">
        <v>1</v>
      </c>
      <c r="N9651" s="1">
        <v>4</v>
      </c>
      <c r="O9651" s="1">
        <v>4</v>
      </c>
      <c r="P9651">
        <v>0.25</v>
      </c>
      <c r="Q9651">
        <v>0.75</v>
      </c>
      <c r="R9651" s="1">
        <v>4</v>
      </c>
      <c r="S9651" s="1">
        <v>40</v>
      </c>
      <c r="T9651" s="1">
        <v>1</v>
      </c>
      <c r="U9651" s="1">
        <v>2</v>
      </c>
      <c r="V9651" s="1">
        <v>2</v>
      </c>
      <c r="W9651">
        <v>0.5</v>
      </c>
      <c r="X9651">
        <v>0.5</v>
      </c>
      <c r="Y9651" s="1">
        <v>2</v>
      </c>
      <c r="Z9651" s="1">
        <v>50</v>
      </c>
      <c r="AA9651">
        <v>-8.6682162277428318</v>
      </c>
      <c r="AB9651">
        <f t="shared" si="150"/>
        <v>58.668216227742832</v>
      </c>
      <c r="AC9651" t="s">
        <v>337</v>
      </c>
      <c r="AD9651">
        <v>70.903614457831324</v>
      </c>
      <c r="AE9651">
        <v>66.693548387096769</v>
      </c>
      <c r="AF9651">
        <v>-4.2100660707345554</v>
      </c>
      <c r="AG9651">
        <v>60.44632768361582</v>
      </c>
      <c r="AH9651">
        <v>-10.457286774215504</v>
      </c>
      <c r="AI9651">
        <v>82.333333333333329</v>
      </c>
      <c r="AJ9651">
        <v>11.429718875502004</v>
      </c>
      <c r="AK9651">
        <v>62.235398230088492</v>
      </c>
    </row>
    <row r="9652" spans="1:37" x14ac:dyDescent="0.25">
      <c r="A9652" s="1">
        <v>64</v>
      </c>
      <c r="B9652" t="s">
        <v>101</v>
      </c>
      <c r="C9652" s="1">
        <v>75</v>
      </c>
      <c r="D9652" t="s">
        <v>50</v>
      </c>
      <c r="E9652" t="s">
        <v>336</v>
      </c>
      <c r="F9652" s="1">
        <v>259</v>
      </c>
      <c r="G9652" s="1">
        <v>11168</v>
      </c>
      <c r="H9652" s="1">
        <v>11167</v>
      </c>
      <c r="I9652">
        <v>0.53165577146950838</v>
      </c>
      <c r="J9652">
        <v>0.46834422853049162</v>
      </c>
      <c r="K9652" s="1">
        <v>11168</v>
      </c>
      <c r="L9652">
        <v>44.011013610315189</v>
      </c>
      <c r="M9652" s="1">
        <v>15</v>
      </c>
      <c r="N9652" s="1">
        <v>222</v>
      </c>
      <c r="O9652" s="1">
        <v>222</v>
      </c>
      <c r="P9652">
        <v>0.47297297297297297</v>
      </c>
      <c r="Q9652">
        <v>0.52702702702702697</v>
      </c>
      <c r="R9652" s="1">
        <v>222</v>
      </c>
      <c r="S9652">
        <v>40.238738738738739</v>
      </c>
      <c r="T9652" s="1">
        <v>5</v>
      </c>
      <c r="U9652" s="1">
        <v>27</v>
      </c>
      <c r="V9652" s="1">
        <v>27</v>
      </c>
      <c r="W9652">
        <v>0.48148148148148145</v>
      </c>
      <c r="X9652">
        <v>0.51851851851851849</v>
      </c>
      <c r="Y9652" s="1">
        <v>27</v>
      </c>
      <c r="Z9652">
        <v>61.185185185185183</v>
      </c>
      <c r="AA9652">
        <v>-4.9666186177073044</v>
      </c>
      <c r="AB9652">
        <f t="shared" si="150"/>
        <v>66.151803802892488</v>
      </c>
      <c r="AC9652" t="s">
        <v>337</v>
      </c>
      <c r="AD9652">
        <v>64.959183673469383</v>
      </c>
      <c r="AE9652">
        <v>59.583333333333336</v>
      </c>
      <c r="AF9652">
        <v>-5.3758503401360471</v>
      </c>
      <c r="AG9652">
        <v>50.6</v>
      </c>
      <c r="AH9652">
        <v>-14.359183673469381</v>
      </c>
      <c r="AI9652">
        <v>74.5</v>
      </c>
      <c r="AJ9652">
        <v>9.5408163265306172</v>
      </c>
      <c r="AK9652">
        <v>59.992565055762078</v>
      </c>
    </row>
    <row r="9653" spans="1:37" x14ac:dyDescent="0.25">
      <c r="A9653" s="1">
        <v>65</v>
      </c>
      <c r="B9653" t="s">
        <v>102</v>
      </c>
      <c r="C9653" s="1">
        <v>76</v>
      </c>
      <c r="D9653" t="s">
        <v>41</v>
      </c>
      <c r="E9653" t="s">
        <v>336</v>
      </c>
      <c r="F9653" s="1">
        <v>61</v>
      </c>
      <c r="G9653" s="1">
        <v>2977</v>
      </c>
      <c r="H9653" s="1">
        <v>2977</v>
      </c>
      <c r="I9653">
        <v>0.52334564998320454</v>
      </c>
      <c r="J9653">
        <v>0.47665435001679546</v>
      </c>
      <c r="K9653" s="1">
        <v>2977</v>
      </c>
      <c r="L9653">
        <v>45.952300974135035</v>
      </c>
      <c r="M9653" s="1">
        <v>0</v>
      </c>
      <c r="N9653" s="1">
        <v>3</v>
      </c>
      <c r="O9653" s="1">
        <v>3</v>
      </c>
      <c r="P9653" s="1">
        <v>1</v>
      </c>
      <c r="Q9653" s="1">
        <v>0</v>
      </c>
      <c r="R9653" s="1">
        <v>3</v>
      </c>
      <c r="S9653">
        <v>55.666666666666664</v>
      </c>
      <c r="T9653" s="1">
        <v>0</v>
      </c>
      <c r="U9653" s="1">
        <v>2</v>
      </c>
      <c r="V9653" s="1">
        <v>2</v>
      </c>
      <c r="W9653" s="1">
        <v>1</v>
      </c>
      <c r="X9653" s="1">
        <v>0</v>
      </c>
      <c r="Y9653" s="1">
        <v>2</v>
      </c>
      <c r="Z9653">
        <v>68.5</v>
      </c>
      <c r="AA9653">
        <v>-7.6235406698564603</v>
      </c>
      <c r="AB9653">
        <f t="shared" si="150"/>
        <v>76.123540669856453</v>
      </c>
      <c r="AC9653" t="s">
        <v>337</v>
      </c>
      <c r="AD9653">
        <v>63.661818181818184</v>
      </c>
      <c r="AE9653">
        <v>66.898989898989896</v>
      </c>
      <c r="AF9653">
        <v>3.2371717171717123</v>
      </c>
      <c r="AG9653">
        <v>48.194444444444443</v>
      </c>
      <c r="AH9653">
        <v>-15.467373737373741</v>
      </c>
      <c r="AI9653">
        <v>79.095238095238102</v>
      </c>
      <c r="AJ9653">
        <v>15.433419913419918</v>
      </c>
      <c r="AK9653">
        <v>56.038277511961724</v>
      </c>
    </row>
    <row r="9654" spans="1:37" x14ac:dyDescent="0.25">
      <c r="A9654" s="1">
        <v>66</v>
      </c>
      <c r="B9654" t="s">
        <v>103</v>
      </c>
      <c r="C9654" s="1">
        <v>76</v>
      </c>
      <c r="D9654" t="s">
        <v>41</v>
      </c>
      <c r="E9654" t="s">
        <v>336</v>
      </c>
      <c r="F9654" s="1">
        <v>157</v>
      </c>
      <c r="G9654" s="1">
        <v>9053</v>
      </c>
      <c r="H9654" s="1">
        <v>9052</v>
      </c>
      <c r="I9654">
        <v>0.52419354838709675</v>
      </c>
      <c r="J9654">
        <v>0.47580645161290325</v>
      </c>
      <c r="K9654" s="1">
        <v>9053</v>
      </c>
      <c r="L9654">
        <v>41.675356235502043</v>
      </c>
      <c r="M9654" s="1">
        <v>5</v>
      </c>
      <c r="N9654" s="1">
        <v>47</v>
      </c>
      <c r="O9654" s="1">
        <v>47</v>
      </c>
      <c r="P9654">
        <v>0.46808510638297873</v>
      </c>
      <c r="Q9654">
        <v>0.53191489361702127</v>
      </c>
      <c r="R9654" s="1">
        <v>47</v>
      </c>
      <c r="S9654">
        <v>53.063829787234042</v>
      </c>
      <c r="T9654" s="1">
        <v>2</v>
      </c>
      <c r="U9654" s="1">
        <v>14</v>
      </c>
      <c r="V9654" s="1">
        <v>14</v>
      </c>
      <c r="W9654">
        <v>0.2857142857142857</v>
      </c>
      <c r="X9654">
        <v>0.7142857142857143</v>
      </c>
      <c r="Y9654" s="1">
        <v>14</v>
      </c>
      <c r="Z9654">
        <v>63.285714285714285</v>
      </c>
      <c r="AA9654">
        <v>-7.6235406698564603</v>
      </c>
      <c r="AB9654">
        <f t="shared" si="150"/>
        <v>70.909254955570745</v>
      </c>
      <c r="AC9654" t="s">
        <v>337</v>
      </c>
      <c r="AD9654">
        <v>63.661818181818184</v>
      </c>
      <c r="AE9654">
        <v>66.898989898989896</v>
      </c>
      <c r="AF9654">
        <v>3.2371717171717123</v>
      </c>
      <c r="AG9654">
        <v>48.194444444444443</v>
      </c>
      <c r="AH9654">
        <v>-15.467373737373741</v>
      </c>
      <c r="AI9654">
        <v>79.095238095238102</v>
      </c>
      <c r="AJ9654">
        <v>15.433419913419918</v>
      </c>
      <c r="AK9654">
        <v>56.038277511961724</v>
      </c>
    </row>
    <row r="9655" spans="1:37" x14ac:dyDescent="0.25">
      <c r="A9655" s="1">
        <v>67</v>
      </c>
      <c r="B9655" t="s">
        <v>104</v>
      </c>
      <c r="C9655" s="1">
        <v>44</v>
      </c>
      <c r="D9655" t="s">
        <v>39</v>
      </c>
      <c r="E9655" t="s">
        <v>336</v>
      </c>
      <c r="F9655" s="1">
        <v>335</v>
      </c>
      <c r="G9655" s="1">
        <v>11949</v>
      </c>
      <c r="H9655" s="1">
        <v>11946</v>
      </c>
      <c r="I9655">
        <v>0.50611083207768293</v>
      </c>
      <c r="J9655">
        <v>0.49388916792231707</v>
      </c>
      <c r="K9655" s="1">
        <v>11949</v>
      </c>
      <c r="L9655">
        <v>42.256088375596285</v>
      </c>
      <c r="M9655" s="1">
        <v>84</v>
      </c>
      <c r="N9655" s="1">
        <v>421</v>
      </c>
      <c r="O9655" s="1">
        <v>421</v>
      </c>
      <c r="P9655">
        <v>0.50118764845605701</v>
      </c>
      <c r="Q9655">
        <v>0.49881235154394299</v>
      </c>
      <c r="R9655" s="1">
        <v>421</v>
      </c>
      <c r="S9655">
        <v>49.674584323040378</v>
      </c>
      <c r="T9655" s="1">
        <v>58</v>
      </c>
      <c r="U9655" s="1">
        <v>234</v>
      </c>
      <c r="V9655" s="1">
        <v>234</v>
      </c>
      <c r="W9655">
        <v>0.60256410256410253</v>
      </c>
      <c r="X9655">
        <v>0.39743589743589741</v>
      </c>
      <c r="Y9655" s="1">
        <v>234</v>
      </c>
      <c r="Z9655">
        <v>62.188034188034187</v>
      </c>
      <c r="AA9655">
        <v>-3.6469080601856376</v>
      </c>
      <c r="AB9655">
        <f t="shared" si="150"/>
        <v>65.834942248219818</v>
      </c>
      <c r="AC9655" t="s">
        <v>337</v>
      </c>
      <c r="AD9655">
        <v>69.463289698349456</v>
      </c>
      <c r="AE9655">
        <v>64.366754617414244</v>
      </c>
      <c r="AF9655">
        <v>-5.0965350809352117</v>
      </c>
      <c r="AG9655">
        <v>53.422222222222224</v>
      </c>
      <c r="AH9655">
        <v>-16.041067476127232</v>
      </c>
      <c r="AI9655">
        <v>82.016574585635354</v>
      </c>
      <c r="AJ9655">
        <v>12.553284887285898</v>
      </c>
      <c r="AK9655">
        <v>65.816381638163818</v>
      </c>
    </row>
    <row r="9656" spans="1:37" x14ac:dyDescent="0.25">
      <c r="A9656" s="1">
        <v>68</v>
      </c>
      <c r="B9656" t="s">
        <v>105</v>
      </c>
      <c r="C9656" s="1">
        <v>44</v>
      </c>
      <c r="D9656" t="s">
        <v>39</v>
      </c>
      <c r="E9656" t="s">
        <v>336</v>
      </c>
      <c r="F9656" s="1">
        <v>311</v>
      </c>
      <c r="G9656" s="1">
        <v>10533</v>
      </c>
      <c r="H9656" s="1">
        <v>10533</v>
      </c>
      <c r="I9656">
        <v>0.53194721351941521</v>
      </c>
      <c r="J9656">
        <v>0.46805278648058485</v>
      </c>
      <c r="K9656" s="1">
        <v>10533</v>
      </c>
      <c r="L9656">
        <v>43.736637235355552</v>
      </c>
      <c r="M9656" s="1">
        <v>117</v>
      </c>
      <c r="N9656" s="1">
        <v>723</v>
      </c>
      <c r="O9656" s="1">
        <v>723</v>
      </c>
      <c r="P9656">
        <v>0.53526970954356845</v>
      </c>
      <c r="Q9656">
        <v>0.46473029045643155</v>
      </c>
      <c r="R9656" s="1">
        <v>723</v>
      </c>
      <c r="S9656">
        <v>62.38035961272476</v>
      </c>
      <c r="T9656" s="1">
        <v>79</v>
      </c>
      <c r="U9656" s="1">
        <v>482</v>
      </c>
      <c r="V9656" s="1">
        <v>482</v>
      </c>
      <c r="W9656">
        <v>0.58091286307053946</v>
      </c>
      <c r="X9656">
        <v>0.41908713692946059</v>
      </c>
      <c r="Y9656" s="1">
        <v>482</v>
      </c>
      <c r="Z9656">
        <v>68.435684647302907</v>
      </c>
      <c r="AA9656">
        <v>-3.6469080601856376</v>
      </c>
      <c r="AB9656">
        <f t="shared" si="150"/>
        <v>72.082592707488544</v>
      </c>
      <c r="AC9656" t="s">
        <v>337</v>
      </c>
      <c r="AD9656">
        <v>69.463289698349456</v>
      </c>
      <c r="AE9656">
        <v>64.366754617414244</v>
      </c>
      <c r="AF9656">
        <v>-5.0965350809352117</v>
      </c>
      <c r="AG9656">
        <v>53.422222222222224</v>
      </c>
      <c r="AH9656">
        <v>-16.041067476127232</v>
      </c>
      <c r="AI9656">
        <v>82.016574585635354</v>
      </c>
      <c r="AJ9656">
        <v>12.553284887285898</v>
      </c>
      <c r="AK9656">
        <v>65.816381638163818</v>
      </c>
    </row>
    <row r="9657" spans="1:37" x14ac:dyDescent="0.25">
      <c r="A9657" s="1">
        <v>69</v>
      </c>
      <c r="B9657" t="s">
        <v>106</v>
      </c>
      <c r="C9657" s="1">
        <v>84</v>
      </c>
      <c r="D9657" t="s">
        <v>28</v>
      </c>
      <c r="E9657" t="s">
        <v>336</v>
      </c>
      <c r="F9657" s="1">
        <v>622</v>
      </c>
      <c r="G9657" s="1">
        <v>29732</v>
      </c>
      <c r="H9657" s="1">
        <v>29732</v>
      </c>
      <c r="I9657">
        <v>0.52361092425669309</v>
      </c>
      <c r="J9657">
        <v>0.47638907574330686</v>
      </c>
      <c r="K9657" s="1">
        <v>29732</v>
      </c>
      <c r="L9657">
        <v>38.440569083815419</v>
      </c>
      <c r="M9657" s="1">
        <v>85</v>
      </c>
      <c r="N9657" s="1">
        <v>663</v>
      </c>
      <c r="O9657" s="1">
        <v>663</v>
      </c>
      <c r="P9657">
        <v>0.46907993966817496</v>
      </c>
      <c r="Q9657">
        <v>0.53092006033182504</v>
      </c>
      <c r="R9657" s="1">
        <v>663</v>
      </c>
      <c r="S9657">
        <v>51.413273001508294</v>
      </c>
      <c r="T9657" s="1">
        <v>37</v>
      </c>
      <c r="U9657" s="1">
        <v>303</v>
      </c>
      <c r="V9657" s="1">
        <v>303</v>
      </c>
      <c r="W9657">
        <v>0.49504950495049505</v>
      </c>
      <c r="X9657">
        <v>0.50495049504950495</v>
      </c>
      <c r="Y9657" s="1">
        <v>303</v>
      </c>
      <c r="Z9657">
        <v>63.636963696369634</v>
      </c>
      <c r="AA9657">
        <v>-8.6682162277428318</v>
      </c>
      <c r="AB9657">
        <f t="shared" si="150"/>
        <v>72.305179924112466</v>
      </c>
      <c r="AC9657" t="s">
        <v>337</v>
      </c>
      <c r="AD9657">
        <v>70.903614457831324</v>
      </c>
      <c r="AE9657">
        <v>66.693548387096769</v>
      </c>
      <c r="AF9657">
        <v>-4.2100660707345554</v>
      </c>
      <c r="AG9657">
        <v>60.44632768361582</v>
      </c>
      <c r="AH9657">
        <v>-10.457286774215504</v>
      </c>
      <c r="AI9657">
        <v>82.333333333333329</v>
      </c>
      <c r="AJ9657">
        <v>11.429718875502004</v>
      </c>
      <c r="AK9657">
        <v>62.235398230088492</v>
      </c>
    </row>
    <row r="9658" spans="1:37" x14ac:dyDescent="0.25">
      <c r="A9658" s="1">
        <v>70</v>
      </c>
      <c r="B9658" t="s">
        <v>107</v>
      </c>
      <c r="C9658" s="1">
        <v>27</v>
      </c>
      <c r="D9658" t="s">
        <v>56</v>
      </c>
      <c r="E9658" t="s">
        <v>336</v>
      </c>
      <c r="F9658" s="1">
        <v>83</v>
      </c>
      <c r="G9658" s="1">
        <v>3460</v>
      </c>
      <c r="H9658" s="1">
        <v>3459</v>
      </c>
      <c r="I9658">
        <v>0.51141948540040472</v>
      </c>
      <c r="J9658">
        <v>0.48858051459959528</v>
      </c>
      <c r="K9658" s="1">
        <v>3460</v>
      </c>
      <c r="L9658">
        <v>46.540751445086705</v>
      </c>
      <c r="M9658" s="1">
        <v>26</v>
      </c>
      <c r="N9658" s="1">
        <v>122</v>
      </c>
      <c r="O9658" s="1">
        <v>122</v>
      </c>
      <c r="P9658">
        <v>0.51639344262295084</v>
      </c>
      <c r="Q9658">
        <v>0.48360655737704916</v>
      </c>
      <c r="R9658" s="1">
        <v>122</v>
      </c>
      <c r="S9658">
        <v>52.229508196721312</v>
      </c>
      <c r="T9658" s="1">
        <v>17</v>
      </c>
      <c r="U9658" s="1">
        <v>57</v>
      </c>
      <c r="V9658" s="1">
        <v>57</v>
      </c>
      <c r="W9658">
        <v>0.56140350877192979</v>
      </c>
      <c r="X9658">
        <v>0.43859649122807015</v>
      </c>
      <c r="Y9658" s="1">
        <v>57</v>
      </c>
      <c r="Z9658">
        <v>66.15789473684211</v>
      </c>
      <c r="AA9658">
        <v>-7.4496923188959911</v>
      </c>
      <c r="AB9658">
        <f t="shared" si="150"/>
        <v>73.607587055738094</v>
      </c>
      <c r="AC9658" t="s">
        <v>337</v>
      </c>
      <c r="AD9658">
        <v>70.771587743732596</v>
      </c>
      <c r="AE9658">
        <v>65.786516853932582</v>
      </c>
      <c r="AF9658">
        <v>-4.9850708898000136</v>
      </c>
      <c r="AG9658">
        <v>61.35820895522388</v>
      </c>
      <c r="AH9658">
        <v>-9.4133787885087159</v>
      </c>
      <c r="AI9658">
        <v>80.63636363636364</v>
      </c>
      <c r="AJ9658">
        <v>9.8647758926310445</v>
      </c>
      <c r="AK9658">
        <v>63.321895424836605</v>
      </c>
    </row>
    <row r="9659" spans="1:37" x14ac:dyDescent="0.25">
      <c r="A9659" s="1">
        <v>71</v>
      </c>
      <c r="B9659" t="s">
        <v>108</v>
      </c>
      <c r="C9659" s="1">
        <v>27</v>
      </c>
      <c r="D9659" t="s">
        <v>56</v>
      </c>
      <c r="E9659" t="s">
        <v>336</v>
      </c>
      <c r="F9659" s="1">
        <v>241</v>
      </c>
      <c r="G9659" s="1">
        <v>10019</v>
      </c>
      <c r="H9659" s="1">
        <v>10019</v>
      </c>
      <c r="I9659">
        <v>0.51142828625611336</v>
      </c>
      <c r="J9659">
        <v>0.48857171374388664</v>
      </c>
      <c r="K9659" s="1">
        <v>10019</v>
      </c>
      <c r="L9659">
        <v>43.593472402435374</v>
      </c>
      <c r="M9659" s="1">
        <v>57</v>
      </c>
      <c r="N9659" s="1">
        <v>563</v>
      </c>
      <c r="O9659" s="1">
        <v>563</v>
      </c>
      <c r="P9659">
        <v>0.43161634103019536</v>
      </c>
      <c r="Q9659">
        <v>0.56838365896980458</v>
      </c>
      <c r="R9659" s="1">
        <v>563</v>
      </c>
      <c r="S9659">
        <v>51.43872113676732</v>
      </c>
      <c r="T9659" s="1">
        <v>17</v>
      </c>
      <c r="U9659" s="1">
        <v>196</v>
      </c>
      <c r="V9659" s="1">
        <v>196</v>
      </c>
      <c r="W9659">
        <v>0.54591836734693877</v>
      </c>
      <c r="X9659">
        <v>0.45408163265306123</v>
      </c>
      <c r="Y9659" s="1">
        <v>196</v>
      </c>
      <c r="Z9659">
        <v>66.637755102040813</v>
      </c>
      <c r="AA9659">
        <v>-7.4496923188959911</v>
      </c>
      <c r="AB9659">
        <f t="shared" si="150"/>
        <v>74.087447420936797</v>
      </c>
      <c r="AC9659" t="s">
        <v>337</v>
      </c>
      <c r="AD9659">
        <v>70.771587743732596</v>
      </c>
      <c r="AE9659">
        <v>65.786516853932582</v>
      </c>
      <c r="AF9659">
        <v>-4.9850708898000136</v>
      </c>
      <c r="AG9659">
        <v>61.35820895522388</v>
      </c>
      <c r="AH9659">
        <v>-9.4133787885087159</v>
      </c>
      <c r="AI9659">
        <v>80.63636363636364</v>
      </c>
      <c r="AJ9659">
        <v>9.8647758926310445</v>
      </c>
      <c r="AK9659">
        <v>63.321895424836605</v>
      </c>
    </row>
    <row r="9660" spans="1:37" x14ac:dyDescent="0.25">
      <c r="A9660" s="1">
        <v>72</v>
      </c>
      <c r="B9660" t="s">
        <v>109</v>
      </c>
      <c r="C9660" s="1">
        <v>52</v>
      </c>
      <c r="D9660" t="s">
        <v>81</v>
      </c>
      <c r="E9660" t="s">
        <v>336</v>
      </c>
      <c r="F9660" s="1">
        <v>247</v>
      </c>
      <c r="G9660" s="1">
        <v>8312</v>
      </c>
      <c r="H9660" s="1">
        <v>8312</v>
      </c>
      <c r="I9660">
        <v>0.50745909528392685</v>
      </c>
      <c r="J9660">
        <v>0.49254090471607315</v>
      </c>
      <c r="K9660" s="1">
        <v>8311</v>
      </c>
      <c r="L9660">
        <v>42.195884971724219</v>
      </c>
      <c r="M9660" s="1">
        <v>31</v>
      </c>
      <c r="N9660" s="1">
        <v>327</v>
      </c>
      <c r="O9660" s="1">
        <v>327</v>
      </c>
      <c r="P9660">
        <v>0.34862385321100919</v>
      </c>
      <c r="Q9660">
        <v>0.65137614678899081</v>
      </c>
      <c r="R9660" s="1">
        <v>326</v>
      </c>
      <c r="S9660">
        <v>47.009202453987733</v>
      </c>
      <c r="T9660" s="1">
        <v>15</v>
      </c>
      <c r="U9660" s="1">
        <v>132</v>
      </c>
      <c r="V9660" s="1">
        <v>132</v>
      </c>
      <c r="W9660">
        <v>0.4621212121212121</v>
      </c>
      <c r="X9660">
        <v>0.53787878787878785</v>
      </c>
      <c r="Y9660" s="1">
        <v>132</v>
      </c>
      <c r="Z9660">
        <v>57.492424242424242</v>
      </c>
      <c r="AA9660">
        <v>-3.8584840654608072</v>
      </c>
      <c r="AB9660">
        <f t="shared" si="150"/>
        <v>61.350908307885049</v>
      </c>
      <c r="AC9660" t="s">
        <v>337</v>
      </c>
      <c r="AD9660">
        <v>64.125925925925927</v>
      </c>
      <c r="AE9660">
        <v>63.518518518518519</v>
      </c>
      <c r="AF9660">
        <v>-0.60740740740740762</v>
      </c>
      <c r="AG9660">
        <v>53.387096774193552</v>
      </c>
      <c r="AH9660">
        <v>-10.738829151732375</v>
      </c>
      <c r="AI9660" s="1">
        <v>93</v>
      </c>
      <c r="AJ9660">
        <v>28.874074074074073</v>
      </c>
      <c r="AK9660">
        <v>60.267441860465119</v>
      </c>
    </row>
    <row r="9661" spans="1:37" x14ac:dyDescent="0.25">
      <c r="A9661" s="1">
        <v>73</v>
      </c>
      <c r="B9661" t="s">
        <v>110</v>
      </c>
      <c r="C9661" s="1">
        <v>84</v>
      </c>
      <c r="D9661" t="s">
        <v>28</v>
      </c>
      <c r="E9661" t="s">
        <v>336</v>
      </c>
      <c r="F9661" s="1">
        <v>106</v>
      </c>
      <c r="G9661" s="1">
        <v>6148</v>
      </c>
      <c r="H9661" s="1">
        <v>6148</v>
      </c>
      <c r="I9661">
        <v>0.52992843201040984</v>
      </c>
      <c r="J9661">
        <v>0.4700715679895901</v>
      </c>
      <c r="K9661" s="1">
        <v>6147</v>
      </c>
      <c r="L9661">
        <v>41.342443468358546</v>
      </c>
      <c r="M9661" s="1">
        <v>5</v>
      </c>
      <c r="N9661" s="1">
        <v>5</v>
      </c>
      <c r="O9661" s="1">
        <v>5</v>
      </c>
      <c r="P9661">
        <v>0.4</v>
      </c>
      <c r="Q9661">
        <v>0.6</v>
      </c>
      <c r="R9661" s="1">
        <v>5</v>
      </c>
      <c r="S9661" s="1">
        <v>35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>
        <v>-8.6682162277428318</v>
      </c>
      <c r="AB9661">
        <f t="shared" si="150"/>
        <v>8.6682162277428318</v>
      </c>
      <c r="AC9661" t="s">
        <v>337</v>
      </c>
      <c r="AD9661">
        <v>70.903614457831324</v>
      </c>
      <c r="AE9661">
        <v>66.693548387096769</v>
      </c>
      <c r="AF9661">
        <v>-4.2100660707345554</v>
      </c>
      <c r="AG9661">
        <v>60.44632768361582</v>
      </c>
      <c r="AH9661">
        <v>-10.457286774215504</v>
      </c>
      <c r="AI9661">
        <v>82.333333333333329</v>
      </c>
      <c r="AJ9661">
        <v>11.429718875502004</v>
      </c>
      <c r="AK9661">
        <v>62.235398230088492</v>
      </c>
    </row>
    <row r="9662" spans="1:37" x14ac:dyDescent="0.25">
      <c r="A9662" s="1">
        <v>74</v>
      </c>
      <c r="B9662" t="s">
        <v>111</v>
      </c>
      <c r="C9662" s="1">
        <v>84</v>
      </c>
      <c r="D9662" t="s">
        <v>28</v>
      </c>
      <c r="E9662" t="s">
        <v>336</v>
      </c>
      <c r="F9662" s="1">
        <v>414</v>
      </c>
      <c r="G9662" s="1">
        <v>17898</v>
      </c>
      <c r="H9662" s="1">
        <v>17898</v>
      </c>
      <c r="I9662">
        <v>0.52525421834841879</v>
      </c>
      <c r="J9662">
        <v>0.47474578165158116</v>
      </c>
      <c r="K9662" s="1">
        <v>17898</v>
      </c>
      <c r="L9662">
        <v>39.43881997988602</v>
      </c>
      <c r="M9662" s="1">
        <v>40</v>
      </c>
      <c r="N9662" s="1">
        <v>155</v>
      </c>
      <c r="O9662" s="1">
        <v>155</v>
      </c>
      <c r="P9662">
        <v>0.41935483870967744</v>
      </c>
      <c r="Q9662">
        <v>0.58064516129032262</v>
      </c>
      <c r="R9662" s="1">
        <v>155</v>
      </c>
      <c r="S9662">
        <v>46.354838709677416</v>
      </c>
      <c r="T9662" s="1">
        <v>13</v>
      </c>
      <c r="U9662" s="1">
        <v>40</v>
      </c>
      <c r="V9662" s="1">
        <v>40</v>
      </c>
      <c r="W9662">
        <v>0.6</v>
      </c>
      <c r="X9662">
        <v>0.4</v>
      </c>
      <c r="Y9662" s="1">
        <v>40</v>
      </c>
      <c r="Z9662">
        <v>58.65</v>
      </c>
      <c r="AA9662">
        <v>-8.6682162277428318</v>
      </c>
      <c r="AB9662">
        <f t="shared" si="150"/>
        <v>67.318216227742823</v>
      </c>
      <c r="AC9662" t="s">
        <v>337</v>
      </c>
      <c r="AD9662">
        <v>70.903614457831324</v>
      </c>
      <c r="AE9662">
        <v>66.693548387096769</v>
      </c>
      <c r="AF9662">
        <v>-4.2100660707345554</v>
      </c>
      <c r="AG9662">
        <v>60.44632768361582</v>
      </c>
      <c r="AH9662">
        <v>-10.457286774215504</v>
      </c>
      <c r="AI9662">
        <v>82.333333333333329</v>
      </c>
      <c r="AJ9662">
        <v>11.429718875502004</v>
      </c>
      <c r="AK9662">
        <v>62.235398230088492</v>
      </c>
    </row>
    <row r="9663" spans="1:37" x14ac:dyDescent="0.25">
      <c r="A9663" s="1">
        <v>75</v>
      </c>
      <c r="B9663" t="s">
        <v>112</v>
      </c>
      <c r="C9663" s="1">
        <v>11</v>
      </c>
      <c r="D9663" t="s">
        <v>113</v>
      </c>
      <c r="E9663" t="s">
        <v>336</v>
      </c>
      <c r="F9663" s="1">
        <v>1085</v>
      </c>
      <c r="G9663" s="1">
        <v>35503</v>
      </c>
      <c r="H9663" s="1">
        <v>35492</v>
      </c>
      <c r="I9663">
        <v>0.55905556181674743</v>
      </c>
      <c r="J9663">
        <v>0.44094443818325257</v>
      </c>
      <c r="K9663" s="1">
        <v>35502</v>
      </c>
      <c r="L9663">
        <v>39.119091882147487</v>
      </c>
      <c r="M9663" s="1">
        <v>343</v>
      </c>
      <c r="N9663" s="1">
        <v>2057</v>
      </c>
      <c r="O9663" s="1">
        <v>2057</v>
      </c>
      <c r="P9663">
        <v>0.51045211473018959</v>
      </c>
      <c r="Q9663">
        <v>0.48954788526981041</v>
      </c>
      <c r="R9663" s="1">
        <v>2056</v>
      </c>
      <c r="S9663">
        <v>46.53793774319066</v>
      </c>
      <c r="T9663" s="1">
        <v>92</v>
      </c>
      <c r="U9663" s="1">
        <v>472</v>
      </c>
      <c r="V9663" s="1">
        <v>472</v>
      </c>
      <c r="W9663">
        <v>0.5826271186440678</v>
      </c>
      <c r="X9663">
        <v>0.4173728813559322</v>
      </c>
      <c r="Y9663" s="1">
        <v>471</v>
      </c>
      <c r="Z9663">
        <v>63.929936305732483</v>
      </c>
      <c r="AA9663">
        <v>-4.8732513562094297</v>
      </c>
      <c r="AB9663">
        <f t="shared" si="150"/>
        <v>68.803187661941905</v>
      </c>
      <c r="AC9663" t="s">
        <v>337</v>
      </c>
      <c r="AD9663">
        <v>64.946910755148735</v>
      </c>
      <c r="AE9663">
        <v>61.504854368932037</v>
      </c>
      <c r="AF9663">
        <v>-3.4420563862166986</v>
      </c>
      <c r="AG9663">
        <v>56.043227665706048</v>
      </c>
      <c r="AH9663">
        <v>-8.903683089442687</v>
      </c>
      <c r="AI9663">
        <v>77.547368421052639</v>
      </c>
      <c r="AJ9663">
        <v>12.600457665903903</v>
      </c>
      <c r="AK9663">
        <v>60.073659398939306</v>
      </c>
    </row>
    <row r="9664" spans="1:37" x14ac:dyDescent="0.25">
      <c r="A9664" s="1">
        <v>76</v>
      </c>
      <c r="B9664" t="s">
        <v>114</v>
      </c>
      <c r="C9664" s="1">
        <v>28</v>
      </c>
      <c r="D9664" t="s">
        <v>47</v>
      </c>
      <c r="E9664" t="s">
        <v>336</v>
      </c>
      <c r="F9664" s="1">
        <v>468</v>
      </c>
      <c r="G9664" s="1">
        <v>23221</v>
      </c>
      <c r="H9664" s="1">
        <v>23201</v>
      </c>
      <c r="I9664">
        <v>0.50885737683720533</v>
      </c>
      <c r="J9664">
        <v>0.49114262316279472</v>
      </c>
      <c r="K9664" s="1">
        <v>23220</v>
      </c>
      <c r="L9664">
        <v>37.844918173987942</v>
      </c>
      <c r="M9664" s="1">
        <v>20</v>
      </c>
      <c r="N9664" s="1">
        <v>73</v>
      </c>
      <c r="O9664" s="1">
        <v>73</v>
      </c>
      <c r="P9664">
        <v>0.50684931506849318</v>
      </c>
      <c r="Q9664">
        <v>0.49315068493150682</v>
      </c>
      <c r="R9664" s="1">
        <v>73</v>
      </c>
      <c r="S9664">
        <v>48.178082191780824</v>
      </c>
      <c r="T9664" s="1">
        <v>6</v>
      </c>
      <c r="U9664" s="1">
        <v>15</v>
      </c>
      <c r="V9664" s="1">
        <v>15</v>
      </c>
      <c r="W9664">
        <v>0.53333333333333333</v>
      </c>
      <c r="X9664">
        <v>0.46666666666666667</v>
      </c>
      <c r="Y9664" s="1">
        <v>15</v>
      </c>
      <c r="Z9664">
        <v>60.4</v>
      </c>
      <c r="AA9664">
        <v>-11.118478260869566</v>
      </c>
      <c r="AB9664">
        <f t="shared" si="150"/>
        <v>71.518478260869557</v>
      </c>
      <c r="AC9664" t="s">
        <v>337</v>
      </c>
      <c r="AD9664">
        <v>69.543478260869563</v>
      </c>
      <c r="AE9664">
        <v>67.142857142857139</v>
      </c>
      <c r="AF9664">
        <v>-2.4006211180124239</v>
      </c>
      <c r="AG9664">
        <v>55.714285714285715</v>
      </c>
      <c r="AH9664">
        <v>-13.829192546583847</v>
      </c>
      <c r="AI9664">
        <v>81.857142857142861</v>
      </c>
      <c r="AJ9664">
        <v>12.313664596273298</v>
      </c>
      <c r="AK9664">
        <v>58.424999999999997</v>
      </c>
    </row>
    <row r="9665" spans="1:37" x14ac:dyDescent="0.25">
      <c r="A9665" s="1">
        <v>77</v>
      </c>
      <c r="B9665" t="s">
        <v>115</v>
      </c>
      <c r="C9665" s="1">
        <v>11</v>
      </c>
      <c r="D9665" t="s">
        <v>113</v>
      </c>
      <c r="E9665" t="s">
        <v>336</v>
      </c>
      <c r="F9665" s="1">
        <v>381</v>
      </c>
      <c r="G9665" s="1">
        <v>14363</v>
      </c>
      <c r="H9665" s="1">
        <v>14360</v>
      </c>
      <c r="I9665">
        <v>0.50181058495821729</v>
      </c>
      <c r="J9665">
        <v>0.49818941504178271</v>
      </c>
      <c r="K9665" s="1">
        <v>14363</v>
      </c>
      <c r="L9665">
        <v>37.836037039615682</v>
      </c>
      <c r="M9665" s="1">
        <v>39</v>
      </c>
      <c r="N9665" s="1">
        <v>559</v>
      </c>
      <c r="O9665" s="1">
        <v>559</v>
      </c>
      <c r="P9665">
        <v>0.38461538461538464</v>
      </c>
      <c r="Q9665">
        <v>0.61538461538461542</v>
      </c>
      <c r="R9665" s="1">
        <v>559</v>
      </c>
      <c r="S9665">
        <v>42.529516994633276</v>
      </c>
      <c r="T9665" s="1">
        <v>26</v>
      </c>
      <c r="U9665" s="1">
        <v>134</v>
      </c>
      <c r="V9665" s="1">
        <v>134</v>
      </c>
      <c r="W9665">
        <v>0.54477611940298509</v>
      </c>
      <c r="X9665">
        <v>0.45522388059701491</v>
      </c>
      <c r="Y9665" s="1">
        <v>134</v>
      </c>
      <c r="Z9665">
        <v>53.619402985074629</v>
      </c>
      <c r="AA9665">
        <v>-4.8732513562094297</v>
      </c>
      <c r="AB9665">
        <f t="shared" si="150"/>
        <v>58.492654341284059</v>
      </c>
      <c r="AC9665" t="s">
        <v>337</v>
      </c>
      <c r="AD9665">
        <v>64.946910755148735</v>
      </c>
      <c r="AE9665">
        <v>61.504854368932037</v>
      </c>
      <c r="AF9665">
        <v>-3.4420563862166986</v>
      </c>
      <c r="AG9665">
        <v>56.043227665706048</v>
      </c>
      <c r="AH9665">
        <v>-8.903683089442687</v>
      </c>
      <c r="AI9665">
        <v>77.547368421052639</v>
      </c>
      <c r="AJ9665">
        <v>12.600457665903903</v>
      </c>
      <c r="AK9665">
        <v>60.073659398939306</v>
      </c>
    </row>
    <row r="9666" spans="1:37" x14ac:dyDescent="0.25">
      <c r="A9666" s="1">
        <v>78</v>
      </c>
      <c r="B9666" t="s">
        <v>116</v>
      </c>
      <c r="C9666" s="1">
        <v>11</v>
      </c>
      <c r="D9666" t="s">
        <v>113</v>
      </c>
      <c r="E9666" t="s">
        <v>336</v>
      </c>
      <c r="F9666" s="1">
        <v>527</v>
      </c>
      <c r="G9666" s="1">
        <v>20731</v>
      </c>
      <c r="H9666" s="1">
        <v>20729</v>
      </c>
      <c r="I9666">
        <v>0.51068551304935117</v>
      </c>
      <c r="J9666">
        <v>0.48931448695064883</v>
      </c>
      <c r="K9666" s="1">
        <v>20730</v>
      </c>
      <c r="L9666">
        <v>38.100434153400869</v>
      </c>
      <c r="M9666" s="1">
        <v>48</v>
      </c>
      <c r="N9666" s="1">
        <v>274</v>
      </c>
      <c r="O9666" s="1">
        <v>274</v>
      </c>
      <c r="P9666">
        <v>0.44160583941605841</v>
      </c>
      <c r="Q9666">
        <v>0.55839416058394165</v>
      </c>
      <c r="R9666" s="1">
        <v>274</v>
      </c>
      <c r="S9666">
        <v>49.003649635036496</v>
      </c>
      <c r="T9666" s="1">
        <v>13</v>
      </c>
      <c r="U9666" s="1">
        <v>74</v>
      </c>
      <c r="V9666" s="1">
        <v>74</v>
      </c>
      <c r="W9666">
        <v>0.60810810810810811</v>
      </c>
      <c r="X9666">
        <v>0.39189189189189189</v>
      </c>
      <c r="Y9666" s="1">
        <v>74</v>
      </c>
      <c r="Z9666">
        <v>65.810810810810807</v>
      </c>
      <c r="AA9666">
        <v>-4.8732513562094297</v>
      </c>
      <c r="AB9666">
        <f t="shared" si="150"/>
        <v>70.684062167020244</v>
      </c>
      <c r="AC9666" t="s">
        <v>337</v>
      </c>
      <c r="AD9666">
        <v>64.946910755148735</v>
      </c>
      <c r="AE9666">
        <v>61.504854368932037</v>
      </c>
      <c r="AF9666">
        <v>-3.4420563862166986</v>
      </c>
      <c r="AG9666">
        <v>56.043227665706048</v>
      </c>
      <c r="AH9666">
        <v>-8.903683089442687</v>
      </c>
      <c r="AI9666">
        <v>77.547368421052639</v>
      </c>
      <c r="AJ9666">
        <v>12.600457665903903</v>
      </c>
      <c r="AK9666">
        <v>60.073659398939306</v>
      </c>
    </row>
    <row r="9667" spans="1:37" x14ac:dyDescent="0.25">
      <c r="A9667" s="1">
        <v>79</v>
      </c>
      <c r="B9667" t="s">
        <v>117</v>
      </c>
      <c r="C9667" s="1">
        <v>75</v>
      </c>
      <c r="D9667" t="s">
        <v>50</v>
      </c>
      <c r="E9667" t="s">
        <v>336</v>
      </c>
      <c r="F9667" s="1">
        <v>119</v>
      </c>
      <c r="G9667" s="1">
        <v>5755</v>
      </c>
      <c r="H9667" s="1">
        <v>5755</v>
      </c>
      <c r="I9667">
        <v>0.53588184187662902</v>
      </c>
      <c r="J9667">
        <v>0.46411815812337098</v>
      </c>
      <c r="K9667" s="1">
        <v>5755</v>
      </c>
      <c r="L9667">
        <v>43.767680278019114</v>
      </c>
      <c r="M9667" s="1">
        <v>1</v>
      </c>
      <c r="N9667" s="1">
        <v>45</v>
      </c>
      <c r="O9667" s="1">
        <v>45</v>
      </c>
      <c r="P9667">
        <v>0.31111111111111112</v>
      </c>
      <c r="Q9667">
        <v>0.68888888888888888</v>
      </c>
      <c r="R9667" s="1">
        <v>45</v>
      </c>
      <c r="S9667">
        <v>43.2</v>
      </c>
      <c r="T9667" s="1">
        <v>1</v>
      </c>
      <c r="U9667" s="1">
        <v>5</v>
      </c>
      <c r="V9667" s="1">
        <v>5</v>
      </c>
      <c r="W9667">
        <v>0.2</v>
      </c>
      <c r="X9667">
        <v>0.8</v>
      </c>
      <c r="Y9667" s="1">
        <v>5</v>
      </c>
      <c r="Z9667">
        <v>66.2</v>
      </c>
      <c r="AA9667">
        <v>-4.9666186177073044</v>
      </c>
      <c r="AB9667">
        <f t="shared" ref="AB9667:AB9730" si="151">Z9667-AA9667</f>
        <v>71.166618617707314</v>
      </c>
      <c r="AC9667" t="s">
        <v>337</v>
      </c>
      <c r="AD9667">
        <v>64.959183673469383</v>
      </c>
      <c r="AE9667">
        <v>59.583333333333336</v>
      </c>
      <c r="AF9667">
        <v>-5.3758503401360471</v>
      </c>
      <c r="AG9667">
        <v>50.6</v>
      </c>
      <c r="AH9667">
        <v>-14.359183673469381</v>
      </c>
      <c r="AI9667">
        <v>74.5</v>
      </c>
      <c r="AJ9667">
        <v>9.5408163265306172</v>
      </c>
      <c r="AK9667">
        <v>59.992565055762078</v>
      </c>
    </row>
    <row r="9668" spans="1:37" x14ac:dyDescent="0.25">
      <c r="A9668" s="1">
        <v>80</v>
      </c>
      <c r="B9668" t="s">
        <v>118</v>
      </c>
      <c r="C9668" s="1">
        <v>32</v>
      </c>
      <c r="D9668" t="s">
        <v>31</v>
      </c>
      <c r="E9668" t="s">
        <v>336</v>
      </c>
      <c r="F9668" s="1">
        <v>225</v>
      </c>
      <c r="G9668" s="1">
        <v>9432</v>
      </c>
      <c r="H9668" s="1">
        <v>9432</v>
      </c>
      <c r="I9668">
        <v>0.52025021204410515</v>
      </c>
      <c r="J9668">
        <v>0.47974978795589485</v>
      </c>
      <c r="K9668" s="1">
        <v>9432</v>
      </c>
      <c r="L9668">
        <v>40.927374893977948</v>
      </c>
      <c r="M9668" s="1">
        <v>47</v>
      </c>
      <c r="N9668" s="1">
        <v>246</v>
      </c>
      <c r="O9668" s="1">
        <v>246</v>
      </c>
      <c r="P9668">
        <v>0.52439024390243905</v>
      </c>
      <c r="Q9668">
        <v>0.47560975609756095</v>
      </c>
      <c r="R9668" s="1">
        <v>246</v>
      </c>
      <c r="S9668">
        <v>50.626016260162601</v>
      </c>
      <c r="T9668" s="1">
        <v>18</v>
      </c>
      <c r="U9668" s="1">
        <v>98</v>
      </c>
      <c r="V9668" s="1">
        <v>98</v>
      </c>
      <c r="W9668">
        <v>0.56122448979591832</v>
      </c>
      <c r="X9668">
        <v>0.43877551020408162</v>
      </c>
      <c r="Y9668" s="1">
        <v>98</v>
      </c>
      <c r="Z9668">
        <v>66.15306122448979</v>
      </c>
      <c r="AA9668">
        <v>-1.914911878894074</v>
      </c>
      <c r="AB9668">
        <f t="shared" si="151"/>
        <v>68.067973103383864</v>
      </c>
      <c r="AC9668" t="s">
        <v>337</v>
      </c>
      <c r="AD9668">
        <v>63.665620094191524</v>
      </c>
      <c r="AE9668">
        <v>62.888888888888886</v>
      </c>
      <c r="AF9668">
        <v>-0.77673120530263873</v>
      </c>
      <c r="AG9668">
        <v>47.065359477124183</v>
      </c>
      <c r="AH9668">
        <v>-16.600260617067342</v>
      </c>
      <c r="AI9668">
        <v>79.549019607843135</v>
      </c>
      <c r="AJ9668">
        <v>15.883399513651611</v>
      </c>
      <c r="AK9668">
        <v>61.75070821529745</v>
      </c>
    </row>
    <row r="9669" spans="1:37" x14ac:dyDescent="0.25">
      <c r="A9669" s="1">
        <v>81</v>
      </c>
      <c r="B9669" t="s">
        <v>119</v>
      </c>
      <c r="C9669" s="1">
        <v>76</v>
      </c>
      <c r="D9669" t="s">
        <v>41</v>
      </c>
      <c r="E9669" t="s">
        <v>336</v>
      </c>
      <c r="F9669" s="1">
        <v>141</v>
      </c>
      <c r="G9669" s="1">
        <v>6924</v>
      </c>
      <c r="H9669" s="1">
        <v>6924</v>
      </c>
      <c r="I9669">
        <v>0.53220681686886195</v>
      </c>
      <c r="J9669">
        <v>0.46779318313113805</v>
      </c>
      <c r="K9669" s="1">
        <v>6924</v>
      </c>
      <c r="L9669">
        <v>42.107452339688045</v>
      </c>
      <c r="M9669" s="1">
        <v>0</v>
      </c>
      <c r="N9669" s="1">
        <v>96</v>
      </c>
      <c r="O9669" s="1">
        <v>96</v>
      </c>
      <c r="P9669">
        <v>0.52083333333333337</v>
      </c>
      <c r="Q9669">
        <v>0.47916666666666669</v>
      </c>
      <c r="R9669" s="1">
        <v>96</v>
      </c>
      <c r="S9669">
        <v>41.833333333333336</v>
      </c>
      <c r="T9669" s="1">
        <v>0</v>
      </c>
      <c r="U9669" s="1">
        <v>19</v>
      </c>
      <c r="V9669" s="1">
        <v>19</v>
      </c>
      <c r="W9669">
        <v>0.73684210526315785</v>
      </c>
      <c r="X9669">
        <v>0.26315789473684209</v>
      </c>
      <c r="Y9669" s="1">
        <v>19</v>
      </c>
      <c r="Z9669">
        <v>56.263157894736842</v>
      </c>
      <c r="AA9669">
        <v>-7.6235406698564603</v>
      </c>
      <c r="AB9669">
        <f t="shared" si="151"/>
        <v>63.886698564593303</v>
      </c>
      <c r="AC9669" t="s">
        <v>337</v>
      </c>
      <c r="AD9669">
        <v>63.661818181818184</v>
      </c>
      <c r="AE9669">
        <v>66.898989898989896</v>
      </c>
      <c r="AF9669">
        <v>3.2371717171717123</v>
      </c>
      <c r="AG9669">
        <v>48.194444444444443</v>
      </c>
      <c r="AH9669">
        <v>-15.467373737373741</v>
      </c>
      <c r="AI9669">
        <v>79.095238095238102</v>
      </c>
      <c r="AJ9669">
        <v>15.433419913419918</v>
      </c>
      <c r="AK9669">
        <v>56.038277511961724</v>
      </c>
    </row>
    <row r="9670" spans="1:37" x14ac:dyDescent="0.25">
      <c r="A9670" s="1">
        <v>82</v>
      </c>
      <c r="B9670" t="s">
        <v>120</v>
      </c>
      <c r="C9670" s="1">
        <v>76</v>
      </c>
      <c r="D9670" t="s">
        <v>41</v>
      </c>
      <c r="E9670" t="s">
        <v>336</v>
      </c>
      <c r="F9670" s="1">
        <v>100</v>
      </c>
      <c r="G9670" s="1">
        <v>3983</v>
      </c>
      <c r="H9670" s="1">
        <v>3983</v>
      </c>
      <c r="I9670">
        <v>0.49184032136580469</v>
      </c>
      <c r="J9670">
        <v>0.50815967863419531</v>
      </c>
      <c r="K9670" s="1">
        <v>3982</v>
      </c>
      <c r="L9670">
        <v>41.558513309894522</v>
      </c>
      <c r="M9670" s="1">
        <v>20</v>
      </c>
      <c r="N9670" s="1">
        <v>166</v>
      </c>
      <c r="O9670" s="1">
        <v>166</v>
      </c>
      <c r="P9670">
        <v>0.35542168674698793</v>
      </c>
      <c r="Q9670">
        <v>0.64457831325301207</v>
      </c>
      <c r="R9670" s="1">
        <v>166</v>
      </c>
      <c r="S9670">
        <v>44.945783132530117</v>
      </c>
      <c r="T9670" s="1">
        <v>5</v>
      </c>
      <c r="U9670" s="1">
        <v>38</v>
      </c>
      <c r="V9670" s="1">
        <v>38</v>
      </c>
      <c r="W9670">
        <v>0.63157894736842102</v>
      </c>
      <c r="X9670">
        <v>0.36842105263157893</v>
      </c>
      <c r="Y9670" s="1">
        <v>38</v>
      </c>
      <c r="Z9670">
        <v>54.026315789473685</v>
      </c>
      <c r="AA9670">
        <v>-7.6235406698564603</v>
      </c>
      <c r="AB9670">
        <f t="shared" si="151"/>
        <v>61.649856459330145</v>
      </c>
      <c r="AC9670" t="s">
        <v>337</v>
      </c>
      <c r="AD9670">
        <v>63.661818181818184</v>
      </c>
      <c r="AE9670">
        <v>66.898989898989896</v>
      </c>
      <c r="AF9670">
        <v>3.2371717171717123</v>
      </c>
      <c r="AG9670">
        <v>48.194444444444443</v>
      </c>
      <c r="AH9670">
        <v>-15.467373737373741</v>
      </c>
      <c r="AI9670">
        <v>79.095238095238102</v>
      </c>
      <c r="AJ9670">
        <v>15.433419913419918</v>
      </c>
      <c r="AK9670">
        <v>56.038277511961724</v>
      </c>
    </row>
    <row r="9671" spans="1:37" x14ac:dyDescent="0.25">
      <c r="A9671" s="1">
        <v>83</v>
      </c>
      <c r="B9671" t="s">
        <v>121</v>
      </c>
      <c r="C9671" s="1">
        <v>93</v>
      </c>
      <c r="D9671" t="s">
        <v>34</v>
      </c>
      <c r="E9671" t="s">
        <v>336</v>
      </c>
      <c r="F9671" s="1">
        <v>391</v>
      </c>
      <c r="G9671" s="1">
        <v>16193</v>
      </c>
      <c r="H9671" s="1">
        <v>16193</v>
      </c>
      <c r="I9671">
        <v>0.51738405483851047</v>
      </c>
      <c r="J9671">
        <v>0.48261594516148953</v>
      </c>
      <c r="K9671" s="1">
        <v>16193</v>
      </c>
      <c r="L9671">
        <v>44.123386648551843</v>
      </c>
      <c r="M9671" s="1">
        <v>44</v>
      </c>
      <c r="N9671" s="1">
        <v>144</v>
      </c>
      <c r="O9671" s="1">
        <v>144</v>
      </c>
      <c r="P9671">
        <v>0.44444444444444442</v>
      </c>
      <c r="Q9671">
        <v>0.55555555555555558</v>
      </c>
      <c r="R9671" s="1">
        <v>144</v>
      </c>
      <c r="S9671">
        <v>48.097222222222221</v>
      </c>
      <c r="T9671" s="1">
        <v>19</v>
      </c>
      <c r="U9671" s="1">
        <v>69</v>
      </c>
      <c r="V9671" s="1">
        <v>69</v>
      </c>
      <c r="W9671">
        <v>0.53623188405797106</v>
      </c>
      <c r="X9671">
        <v>0.46376811594202899</v>
      </c>
      <c r="Y9671" s="1">
        <v>69</v>
      </c>
      <c r="Z9671">
        <v>60.637681159420289</v>
      </c>
      <c r="AA9671">
        <v>0.46083077342447609</v>
      </c>
      <c r="AB9671">
        <f t="shared" si="151"/>
        <v>60.176850385995813</v>
      </c>
      <c r="AC9671" t="s">
        <v>337</v>
      </c>
      <c r="AD9671">
        <v>55.12237762237762</v>
      </c>
      <c r="AE9671">
        <v>63.208333333333336</v>
      </c>
      <c r="AF9671">
        <v>8.0859557109557159</v>
      </c>
      <c r="AG9671">
        <v>47.814285714285717</v>
      </c>
      <c r="AH9671">
        <v>-7.3080919080919031</v>
      </c>
      <c r="AI9671">
        <v>82.090909090909093</v>
      </c>
      <c r="AJ9671">
        <v>26.968531468531474</v>
      </c>
      <c r="AK9671">
        <v>55.583208395802096</v>
      </c>
    </row>
    <row r="9672" spans="1:37" x14ac:dyDescent="0.25">
      <c r="A9672" s="1">
        <v>84</v>
      </c>
      <c r="B9672" t="s">
        <v>122</v>
      </c>
      <c r="C9672" s="1">
        <v>93</v>
      </c>
      <c r="D9672" t="s">
        <v>34</v>
      </c>
      <c r="E9672" t="s">
        <v>336</v>
      </c>
      <c r="F9672" s="1">
        <v>279</v>
      </c>
      <c r="G9672" s="1">
        <v>12215</v>
      </c>
      <c r="H9672" s="1">
        <v>12214</v>
      </c>
      <c r="I9672">
        <v>0.52710004912395614</v>
      </c>
      <c r="J9672">
        <v>0.47289995087604386</v>
      </c>
      <c r="K9672" s="1">
        <v>12215</v>
      </c>
      <c r="L9672">
        <v>41.976340564879244</v>
      </c>
      <c r="M9672" s="1">
        <v>20</v>
      </c>
      <c r="N9672" s="1">
        <v>94</v>
      </c>
      <c r="O9672" s="1">
        <v>94</v>
      </c>
      <c r="P9672">
        <v>0.40425531914893614</v>
      </c>
      <c r="Q9672">
        <v>0.5957446808510638</v>
      </c>
      <c r="R9672" s="1">
        <v>94</v>
      </c>
      <c r="S9672">
        <v>50.446808510638299</v>
      </c>
      <c r="T9672" s="1">
        <v>6</v>
      </c>
      <c r="U9672" s="1">
        <v>45</v>
      </c>
      <c r="V9672" s="1">
        <v>45</v>
      </c>
      <c r="W9672">
        <v>0.51111111111111107</v>
      </c>
      <c r="X9672">
        <v>0.48888888888888887</v>
      </c>
      <c r="Y9672" s="1">
        <v>45</v>
      </c>
      <c r="Z9672">
        <v>60.222222222222221</v>
      </c>
      <c r="AA9672">
        <v>0.46083077342447609</v>
      </c>
      <c r="AB9672">
        <f t="shared" si="151"/>
        <v>59.761391448797745</v>
      </c>
      <c r="AC9672" t="s">
        <v>337</v>
      </c>
      <c r="AD9672">
        <v>55.12237762237762</v>
      </c>
      <c r="AE9672">
        <v>63.208333333333336</v>
      </c>
      <c r="AF9672">
        <v>8.0859557109557159</v>
      </c>
      <c r="AG9672">
        <v>47.814285714285717</v>
      </c>
      <c r="AH9672">
        <v>-7.3080919080919031</v>
      </c>
      <c r="AI9672">
        <v>82.090909090909093</v>
      </c>
      <c r="AJ9672">
        <v>26.968531468531474</v>
      </c>
      <c r="AK9672">
        <v>55.583208395802096</v>
      </c>
    </row>
    <row r="9673" spans="1:37" x14ac:dyDescent="0.25">
      <c r="A9673" s="1">
        <v>85</v>
      </c>
      <c r="B9673" t="s">
        <v>123</v>
      </c>
      <c r="C9673" s="1">
        <v>52</v>
      </c>
      <c r="D9673" t="s">
        <v>81</v>
      </c>
      <c r="E9673" t="s">
        <v>336</v>
      </c>
      <c r="F9673" s="1">
        <v>221</v>
      </c>
      <c r="G9673" s="1">
        <v>8716</v>
      </c>
      <c r="H9673" s="1">
        <v>8713</v>
      </c>
      <c r="I9673">
        <v>0.53219327441753705</v>
      </c>
      <c r="J9673">
        <v>0.467806725582463</v>
      </c>
      <c r="K9673" s="1">
        <v>8716</v>
      </c>
      <c r="L9673">
        <v>44.144676457090405</v>
      </c>
      <c r="M9673" s="1">
        <v>14</v>
      </c>
      <c r="N9673" s="1">
        <v>140</v>
      </c>
      <c r="O9673" s="1">
        <v>140</v>
      </c>
      <c r="P9673">
        <v>0.50714285714285712</v>
      </c>
      <c r="Q9673">
        <v>0.49285714285714288</v>
      </c>
      <c r="R9673" s="1">
        <v>140</v>
      </c>
      <c r="S9673">
        <v>39.74285714285714</v>
      </c>
      <c r="T9673" s="1">
        <v>6</v>
      </c>
      <c r="U9673" s="1">
        <v>27</v>
      </c>
      <c r="V9673" s="1">
        <v>27</v>
      </c>
      <c r="W9673">
        <v>0.66666666666666663</v>
      </c>
      <c r="X9673">
        <v>0.33333333333333331</v>
      </c>
      <c r="Y9673" s="1">
        <v>27</v>
      </c>
      <c r="Z9673">
        <v>59.962962962962962</v>
      </c>
      <c r="AA9673">
        <v>-3.8584840654608072</v>
      </c>
      <c r="AB9673">
        <f t="shared" si="151"/>
        <v>63.821447028423769</v>
      </c>
      <c r="AC9673" t="s">
        <v>337</v>
      </c>
      <c r="AD9673">
        <v>64.125925925925927</v>
      </c>
      <c r="AE9673">
        <v>63.518518518518519</v>
      </c>
      <c r="AF9673">
        <v>-0.60740740740740762</v>
      </c>
      <c r="AG9673">
        <v>53.387096774193552</v>
      </c>
      <c r="AH9673">
        <v>-10.738829151732375</v>
      </c>
      <c r="AI9673" s="1">
        <v>93</v>
      </c>
      <c r="AJ9673">
        <v>28.874074074074073</v>
      </c>
      <c r="AK9673">
        <v>60.267441860465119</v>
      </c>
    </row>
    <row r="9674" spans="1:37" x14ac:dyDescent="0.25">
      <c r="A9674" s="1">
        <v>86</v>
      </c>
      <c r="B9674" t="s">
        <v>124</v>
      </c>
      <c r="C9674" s="1">
        <v>75</v>
      </c>
      <c r="D9674" t="s">
        <v>50</v>
      </c>
      <c r="E9674" t="s">
        <v>336</v>
      </c>
      <c r="F9674" s="1">
        <v>135</v>
      </c>
      <c r="G9674" s="1">
        <v>5647</v>
      </c>
      <c r="H9674" s="1">
        <v>5647</v>
      </c>
      <c r="I9674">
        <v>0.5211616787674872</v>
      </c>
      <c r="J9674">
        <v>0.47883832123251285</v>
      </c>
      <c r="K9674" s="1">
        <v>5647</v>
      </c>
      <c r="L9674">
        <v>41.399858331857622</v>
      </c>
      <c r="M9674" s="1">
        <v>1</v>
      </c>
      <c r="N9674" s="1">
        <v>4</v>
      </c>
      <c r="O9674" s="1">
        <v>4</v>
      </c>
      <c r="P9674">
        <v>0.25</v>
      </c>
      <c r="Q9674">
        <v>0.75</v>
      </c>
      <c r="R9674" s="1">
        <v>4</v>
      </c>
      <c r="S9674" s="1">
        <v>43</v>
      </c>
      <c r="T9674" s="1">
        <v>0</v>
      </c>
      <c r="U9674" s="1">
        <v>1</v>
      </c>
      <c r="V9674" s="1">
        <v>1</v>
      </c>
      <c r="W9674" s="1">
        <v>1</v>
      </c>
      <c r="X9674" s="1">
        <v>0</v>
      </c>
      <c r="Y9674" s="1">
        <v>1</v>
      </c>
      <c r="Z9674" s="1">
        <v>30</v>
      </c>
      <c r="AA9674">
        <v>-4.9666186177073044</v>
      </c>
      <c r="AB9674">
        <f t="shared" si="151"/>
        <v>34.966618617707304</v>
      </c>
      <c r="AC9674" t="s">
        <v>337</v>
      </c>
      <c r="AD9674">
        <v>64.959183673469383</v>
      </c>
      <c r="AE9674">
        <v>59.583333333333336</v>
      </c>
      <c r="AF9674">
        <v>-5.3758503401360471</v>
      </c>
      <c r="AG9674">
        <v>50.6</v>
      </c>
      <c r="AH9674">
        <v>-14.359183673469381</v>
      </c>
      <c r="AI9674">
        <v>74.5</v>
      </c>
      <c r="AJ9674">
        <v>9.5408163265306172</v>
      </c>
      <c r="AK9674">
        <v>59.992565055762078</v>
      </c>
    </row>
    <row r="9675" spans="1:37" x14ac:dyDescent="0.25">
      <c r="A9675" s="1">
        <v>87</v>
      </c>
      <c r="B9675" t="s">
        <v>125</v>
      </c>
      <c r="C9675" s="1">
        <v>75</v>
      </c>
      <c r="D9675" t="s">
        <v>50</v>
      </c>
      <c r="E9675" t="s">
        <v>336</v>
      </c>
      <c r="F9675" s="1">
        <v>190</v>
      </c>
      <c r="G9675" s="1">
        <v>6858</v>
      </c>
      <c r="H9675" s="1">
        <v>6858</v>
      </c>
      <c r="I9675">
        <v>0.52230971128608927</v>
      </c>
      <c r="J9675">
        <v>0.47769028871391078</v>
      </c>
      <c r="K9675" s="1">
        <v>6858</v>
      </c>
      <c r="L9675">
        <v>43.256197142023915</v>
      </c>
      <c r="M9675" s="1">
        <v>5</v>
      </c>
      <c r="N9675" s="1">
        <v>19</v>
      </c>
      <c r="O9675" s="1">
        <v>19</v>
      </c>
      <c r="P9675">
        <v>0.57894736842105265</v>
      </c>
      <c r="Q9675">
        <v>0.42105263157894735</v>
      </c>
      <c r="R9675" s="1">
        <v>19</v>
      </c>
      <c r="S9675">
        <v>60.684210526315788</v>
      </c>
      <c r="T9675" s="1">
        <v>4</v>
      </c>
      <c r="U9675" s="1">
        <v>12</v>
      </c>
      <c r="V9675" s="1">
        <v>12</v>
      </c>
      <c r="W9675">
        <v>0.58333333333333337</v>
      </c>
      <c r="X9675">
        <v>0.41666666666666669</v>
      </c>
      <c r="Y9675" s="1">
        <v>12</v>
      </c>
      <c r="Z9675">
        <v>68.166666666666671</v>
      </c>
      <c r="AA9675">
        <v>-4.9666186177073044</v>
      </c>
      <c r="AB9675">
        <f t="shared" si="151"/>
        <v>73.133285284373983</v>
      </c>
      <c r="AC9675" t="s">
        <v>337</v>
      </c>
      <c r="AD9675">
        <v>64.959183673469383</v>
      </c>
      <c r="AE9675">
        <v>59.583333333333336</v>
      </c>
      <c r="AF9675">
        <v>-5.3758503401360471</v>
      </c>
      <c r="AG9675">
        <v>50.6</v>
      </c>
      <c r="AH9675">
        <v>-14.359183673469381</v>
      </c>
      <c r="AI9675">
        <v>74.5</v>
      </c>
      <c r="AJ9675">
        <v>9.5408163265306172</v>
      </c>
      <c r="AK9675">
        <v>59.992565055762078</v>
      </c>
    </row>
    <row r="9676" spans="1:37" x14ac:dyDescent="0.25">
      <c r="A9676" s="1">
        <v>88</v>
      </c>
      <c r="B9676" t="s">
        <v>126</v>
      </c>
      <c r="C9676" s="1">
        <v>44</v>
      </c>
      <c r="D9676" t="s">
        <v>39</v>
      </c>
      <c r="E9676" t="s">
        <v>336</v>
      </c>
      <c r="F9676" s="1">
        <v>153</v>
      </c>
      <c r="G9676" s="1">
        <v>7275</v>
      </c>
      <c r="H9676" s="1">
        <v>7274</v>
      </c>
      <c r="I9676">
        <v>0.5059114654935386</v>
      </c>
      <c r="J9676">
        <v>0.4940885345064614</v>
      </c>
      <c r="K9676" s="1">
        <v>7275</v>
      </c>
      <c r="L9676">
        <v>44.67408934707904</v>
      </c>
      <c r="M9676" s="1">
        <v>50</v>
      </c>
      <c r="N9676" s="1">
        <v>453</v>
      </c>
      <c r="O9676" s="1">
        <v>453</v>
      </c>
      <c r="P9676">
        <v>0.35761589403973509</v>
      </c>
      <c r="Q9676">
        <v>0.64238410596026485</v>
      </c>
      <c r="R9676" s="1">
        <v>453</v>
      </c>
      <c r="S9676">
        <v>53.165562913907287</v>
      </c>
      <c r="T9676" s="1">
        <v>14</v>
      </c>
      <c r="U9676" s="1">
        <v>136</v>
      </c>
      <c r="V9676" s="1">
        <v>136</v>
      </c>
      <c r="W9676">
        <v>0.55882352941176472</v>
      </c>
      <c r="X9676">
        <v>0.44117647058823528</v>
      </c>
      <c r="Y9676" s="1">
        <v>136</v>
      </c>
      <c r="Z9676">
        <v>72.352941176470594</v>
      </c>
      <c r="AA9676">
        <v>-3.6469080601856376</v>
      </c>
      <c r="AB9676">
        <f t="shared" si="151"/>
        <v>75.999849236656232</v>
      </c>
      <c r="AC9676" t="s">
        <v>337</v>
      </c>
      <c r="AD9676">
        <v>69.463289698349456</v>
      </c>
      <c r="AE9676">
        <v>64.366754617414244</v>
      </c>
      <c r="AF9676">
        <v>-5.0965350809352117</v>
      </c>
      <c r="AG9676">
        <v>53.422222222222224</v>
      </c>
      <c r="AH9676">
        <v>-16.041067476127232</v>
      </c>
      <c r="AI9676">
        <v>82.016574585635354</v>
      </c>
      <c r="AJ9676">
        <v>12.553284887285898</v>
      </c>
      <c r="AK9676">
        <v>65.816381638163818</v>
      </c>
    </row>
    <row r="9677" spans="1:37" x14ac:dyDescent="0.25">
      <c r="A9677" s="1">
        <v>89</v>
      </c>
      <c r="B9677" t="s">
        <v>127</v>
      </c>
      <c r="C9677" s="1">
        <v>27</v>
      </c>
      <c r="D9677" t="s">
        <v>56</v>
      </c>
      <c r="E9677" t="s">
        <v>336</v>
      </c>
      <c r="F9677" s="1">
        <v>220</v>
      </c>
      <c r="G9677" s="1">
        <v>8385</v>
      </c>
      <c r="H9677" s="1">
        <v>8385</v>
      </c>
      <c r="I9677">
        <v>0.5268932617769827</v>
      </c>
      <c r="J9677">
        <v>0.4731067382230173</v>
      </c>
      <c r="K9677" s="1">
        <v>8384</v>
      </c>
      <c r="L9677">
        <v>40.769680343511453</v>
      </c>
      <c r="M9677" s="1">
        <v>31</v>
      </c>
      <c r="N9677" s="1">
        <v>197</v>
      </c>
      <c r="O9677" s="1">
        <v>197</v>
      </c>
      <c r="P9677">
        <v>0.37055837563451777</v>
      </c>
      <c r="Q9677">
        <v>0.62944162436548223</v>
      </c>
      <c r="R9677" s="1">
        <v>197</v>
      </c>
      <c r="S9677">
        <v>43.203045685279186</v>
      </c>
      <c r="T9677" s="1">
        <v>5</v>
      </c>
      <c r="U9677" s="1">
        <v>26</v>
      </c>
      <c r="V9677" s="1">
        <v>26</v>
      </c>
      <c r="W9677">
        <v>0.5</v>
      </c>
      <c r="X9677">
        <v>0.5</v>
      </c>
      <c r="Y9677" s="1">
        <v>26</v>
      </c>
      <c r="Z9677">
        <v>59.346153846153847</v>
      </c>
      <c r="AA9677">
        <v>-7.4496923188959911</v>
      </c>
      <c r="AB9677">
        <f t="shared" si="151"/>
        <v>66.795846165049838</v>
      </c>
      <c r="AC9677" t="s">
        <v>337</v>
      </c>
      <c r="AD9677">
        <v>70.771587743732596</v>
      </c>
      <c r="AE9677">
        <v>65.786516853932582</v>
      </c>
      <c r="AF9677">
        <v>-4.9850708898000136</v>
      </c>
      <c r="AG9677">
        <v>61.35820895522388</v>
      </c>
      <c r="AH9677">
        <v>-9.4133787885087159</v>
      </c>
      <c r="AI9677">
        <v>80.63636363636364</v>
      </c>
      <c r="AJ9677">
        <v>9.8647758926310445</v>
      </c>
      <c r="AK9677">
        <v>63.321895424836605</v>
      </c>
    </row>
    <row r="9678" spans="1:37" x14ac:dyDescent="0.25">
      <c r="A9678" s="1">
        <v>90</v>
      </c>
      <c r="B9678" t="s">
        <v>128</v>
      </c>
      <c r="C9678" s="1">
        <v>27</v>
      </c>
      <c r="D9678" t="s">
        <v>56</v>
      </c>
      <c r="E9678" t="s">
        <v>336</v>
      </c>
      <c r="F9678" s="1">
        <v>107</v>
      </c>
      <c r="G9678" s="1">
        <v>3641</v>
      </c>
      <c r="H9678" s="1">
        <v>3641</v>
      </c>
      <c r="I9678">
        <v>0.51853886294973905</v>
      </c>
      <c r="J9678">
        <v>0.48146113705026089</v>
      </c>
      <c r="K9678" s="1">
        <v>3641</v>
      </c>
      <c r="L9678">
        <v>51.435869266684975</v>
      </c>
      <c r="M9678" s="1">
        <v>25</v>
      </c>
      <c r="N9678" s="1">
        <v>94</v>
      </c>
      <c r="O9678" s="1">
        <v>94</v>
      </c>
      <c r="P9678">
        <v>0.52127659574468088</v>
      </c>
      <c r="Q9678">
        <v>0.47872340425531917</v>
      </c>
      <c r="R9678" s="1">
        <v>94</v>
      </c>
      <c r="S9678">
        <v>58.734042553191486</v>
      </c>
      <c r="T9678" s="1">
        <v>19</v>
      </c>
      <c r="U9678" s="1">
        <v>59</v>
      </c>
      <c r="V9678" s="1">
        <v>59</v>
      </c>
      <c r="W9678">
        <v>0.50847457627118642</v>
      </c>
      <c r="X9678">
        <v>0.49152542372881358</v>
      </c>
      <c r="Y9678" s="1">
        <v>59</v>
      </c>
      <c r="Z9678">
        <v>67.525423728813564</v>
      </c>
      <c r="AA9678">
        <v>-7.4496923188959911</v>
      </c>
      <c r="AB9678">
        <f t="shared" si="151"/>
        <v>74.975116047709548</v>
      </c>
      <c r="AC9678" t="s">
        <v>337</v>
      </c>
      <c r="AD9678">
        <v>70.771587743732596</v>
      </c>
      <c r="AE9678">
        <v>65.786516853932582</v>
      </c>
      <c r="AF9678">
        <v>-4.9850708898000136</v>
      </c>
      <c r="AG9678">
        <v>61.35820895522388</v>
      </c>
      <c r="AH9678">
        <v>-9.4133787885087159</v>
      </c>
      <c r="AI9678">
        <v>80.63636363636364</v>
      </c>
      <c r="AJ9678">
        <v>9.8647758926310445</v>
      </c>
      <c r="AK9678">
        <v>63.321895424836605</v>
      </c>
    </row>
    <row r="9679" spans="1:37" x14ac:dyDescent="0.25">
      <c r="A9679" s="1">
        <v>91</v>
      </c>
      <c r="B9679" t="s">
        <v>129</v>
      </c>
      <c r="C9679" s="1">
        <v>11</v>
      </c>
      <c r="D9679" t="s">
        <v>113</v>
      </c>
      <c r="E9679" t="s">
        <v>336</v>
      </c>
      <c r="F9679" s="1">
        <v>403</v>
      </c>
      <c r="G9679" s="1">
        <v>15208</v>
      </c>
      <c r="H9679" s="1">
        <v>15207</v>
      </c>
      <c r="I9679">
        <v>0.50779246399684352</v>
      </c>
      <c r="J9679">
        <v>0.49220753600315642</v>
      </c>
      <c r="K9679" s="1">
        <v>15207</v>
      </c>
      <c r="L9679">
        <v>39.559216150457026</v>
      </c>
      <c r="M9679" s="1">
        <v>64</v>
      </c>
      <c r="N9679" s="1">
        <v>534</v>
      </c>
      <c r="O9679" s="1">
        <v>534</v>
      </c>
      <c r="P9679">
        <v>0.51310861423220977</v>
      </c>
      <c r="Q9679">
        <v>0.48689138576779029</v>
      </c>
      <c r="R9679" s="1">
        <v>534</v>
      </c>
      <c r="S9679">
        <v>46.670411985018724</v>
      </c>
      <c r="T9679" s="1">
        <v>11</v>
      </c>
      <c r="U9679" s="1">
        <v>121</v>
      </c>
      <c r="V9679" s="1">
        <v>121</v>
      </c>
      <c r="W9679">
        <v>0.6198347107438017</v>
      </c>
      <c r="X9679">
        <v>0.38016528925619836</v>
      </c>
      <c r="Y9679" s="1">
        <v>121</v>
      </c>
      <c r="Z9679">
        <v>55.206611570247937</v>
      </c>
      <c r="AA9679">
        <v>-4.8732513562094297</v>
      </c>
      <c r="AB9679">
        <f t="shared" si="151"/>
        <v>60.079862926457366</v>
      </c>
      <c r="AC9679" t="s">
        <v>337</v>
      </c>
      <c r="AD9679">
        <v>64.946910755148735</v>
      </c>
      <c r="AE9679">
        <v>61.504854368932037</v>
      </c>
      <c r="AF9679">
        <v>-3.4420563862166986</v>
      </c>
      <c r="AG9679">
        <v>56.043227665706048</v>
      </c>
      <c r="AH9679">
        <v>-8.903683089442687</v>
      </c>
      <c r="AI9679">
        <v>77.547368421052639</v>
      </c>
      <c r="AJ9679">
        <v>12.600457665903903</v>
      </c>
      <c r="AK9679">
        <v>60.073659398939306</v>
      </c>
    </row>
    <row r="9680" spans="1:37" x14ac:dyDescent="0.25">
      <c r="A9680" s="1">
        <v>92</v>
      </c>
      <c r="B9680" t="s">
        <v>130</v>
      </c>
      <c r="C9680" s="1">
        <v>11</v>
      </c>
      <c r="D9680" t="s">
        <v>113</v>
      </c>
      <c r="E9680" t="s">
        <v>336</v>
      </c>
      <c r="F9680" s="1">
        <v>577</v>
      </c>
      <c r="G9680" s="1">
        <v>22725</v>
      </c>
      <c r="H9680" s="1">
        <v>22725</v>
      </c>
      <c r="I9680">
        <v>0.51383938393839379</v>
      </c>
      <c r="J9680">
        <v>0.48616061606160615</v>
      </c>
      <c r="K9680" s="1">
        <v>22725</v>
      </c>
      <c r="L9680">
        <v>34.74649064906491</v>
      </c>
      <c r="M9680" s="1">
        <v>75</v>
      </c>
      <c r="N9680" s="1">
        <v>442</v>
      </c>
      <c r="O9680" s="1">
        <v>442</v>
      </c>
      <c r="P9680">
        <v>0.51809954751131226</v>
      </c>
      <c r="Q9680">
        <v>0.48190045248868779</v>
      </c>
      <c r="R9680" s="1">
        <v>442</v>
      </c>
      <c r="S9680">
        <v>49.26018099547511</v>
      </c>
      <c r="T9680" s="1">
        <v>27</v>
      </c>
      <c r="U9680" s="1">
        <v>140</v>
      </c>
      <c r="V9680" s="1">
        <v>140</v>
      </c>
      <c r="W9680">
        <v>0.56428571428571428</v>
      </c>
      <c r="X9680">
        <v>0.43571428571428572</v>
      </c>
      <c r="Y9680" s="1">
        <v>140</v>
      </c>
      <c r="Z9680">
        <v>61.514285714285712</v>
      </c>
      <c r="AA9680">
        <v>-4.8732513562094297</v>
      </c>
      <c r="AB9680">
        <f t="shared" si="151"/>
        <v>66.387537070495142</v>
      </c>
      <c r="AC9680" t="s">
        <v>337</v>
      </c>
      <c r="AD9680">
        <v>64.946910755148735</v>
      </c>
      <c r="AE9680">
        <v>61.504854368932037</v>
      </c>
      <c r="AF9680">
        <v>-3.4420563862166986</v>
      </c>
      <c r="AG9680">
        <v>56.043227665706048</v>
      </c>
      <c r="AH9680">
        <v>-8.903683089442687</v>
      </c>
      <c r="AI9680">
        <v>77.547368421052639</v>
      </c>
      <c r="AJ9680">
        <v>12.600457665903903</v>
      </c>
      <c r="AK9680">
        <v>60.073659398939306</v>
      </c>
    </row>
    <row r="9681" spans="1:37" x14ac:dyDescent="0.25">
      <c r="A9681" s="1">
        <v>93</v>
      </c>
      <c r="B9681" t="s">
        <v>131</v>
      </c>
      <c r="C9681" s="1">
        <v>11</v>
      </c>
      <c r="D9681" t="s">
        <v>113</v>
      </c>
      <c r="E9681" t="s">
        <v>336</v>
      </c>
      <c r="F9681" s="1">
        <v>744</v>
      </c>
      <c r="G9681" s="1">
        <v>25534</v>
      </c>
      <c r="H9681" s="1">
        <v>25533</v>
      </c>
      <c r="I9681">
        <v>0.54235694982963223</v>
      </c>
      <c r="J9681">
        <v>0.45764305017036777</v>
      </c>
      <c r="K9681" s="1">
        <v>25534</v>
      </c>
      <c r="L9681">
        <v>34.677175530664996</v>
      </c>
      <c r="M9681" s="1">
        <v>132</v>
      </c>
      <c r="N9681" s="1">
        <v>446</v>
      </c>
      <c r="O9681" s="1">
        <v>446</v>
      </c>
      <c r="P9681">
        <v>0.56278026905829592</v>
      </c>
      <c r="Q9681">
        <v>0.43721973094170402</v>
      </c>
      <c r="R9681" s="1">
        <v>446</v>
      </c>
      <c r="S9681">
        <v>43.13677130044843</v>
      </c>
      <c r="T9681" s="1">
        <v>23</v>
      </c>
      <c r="U9681" s="1">
        <v>80</v>
      </c>
      <c r="V9681" s="1">
        <v>80</v>
      </c>
      <c r="W9681">
        <v>0.55000000000000004</v>
      </c>
      <c r="X9681">
        <v>0.45</v>
      </c>
      <c r="Y9681" s="1">
        <v>80</v>
      </c>
      <c r="Z9681">
        <v>57.737499999999997</v>
      </c>
      <c r="AA9681">
        <v>-4.8732513562094297</v>
      </c>
      <c r="AB9681">
        <f t="shared" si="151"/>
        <v>62.610751356209427</v>
      </c>
      <c r="AC9681" t="s">
        <v>337</v>
      </c>
      <c r="AD9681">
        <v>64.946910755148735</v>
      </c>
      <c r="AE9681">
        <v>61.504854368932037</v>
      </c>
      <c r="AF9681">
        <v>-3.4420563862166986</v>
      </c>
      <c r="AG9681">
        <v>56.043227665706048</v>
      </c>
      <c r="AH9681">
        <v>-8.903683089442687</v>
      </c>
      <c r="AI9681">
        <v>77.547368421052639</v>
      </c>
      <c r="AJ9681">
        <v>12.600457665903903</v>
      </c>
      <c r="AK9681">
        <v>60.073659398939306</v>
      </c>
    </row>
    <row r="9682" spans="1:37" x14ac:dyDescent="0.25">
      <c r="A9682" s="1">
        <v>94</v>
      </c>
      <c r="B9682" t="s">
        <v>132</v>
      </c>
      <c r="C9682" s="1">
        <v>11</v>
      </c>
      <c r="D9682" t="s">
        <v>113</v>
      </c>
      <c r="E9682" t="s">
        <v>336</v>
      </c>
      <c r="F9682" s="1">
        <v>688</v>
      </c>
      <c r="G9682" s="1">
        <v>24721</v>
      </c>
      <c r="H9682" s="1">
        <v>24700</v>
      </c>
      <c r="I9682">
        <v>0.51716599190283397</v>
      </c>
      <c r="J9682">
        <v>0.48283400809716598</v>
      </c>
      <c r="K9682" s="1">
        <v>24720</v>
      </c>
      <c r="L9682">
        <v>37.976739482200649</v>
      </c>
      <c r="M9682" s="1">
        <v>144</v>
      </c>
      <c r="N9682" s="1">
        <v>993</v>
      </c>
      <c r="O9682" s="1">
        <v>993</v>
      </c>
      <c r="P9682">
        <v>0.50654582074521648</v>
      </c>
      <c r="Q9682">
        <v>0.49345417925478346</v>
      </c>
      <c r="R9682" s="1">
        <v>993</v>
      </c>
      <c r="S9682">
        <v>46.698892245720039</v>
      </c>
      <c r="T9682" s="1">
        <v>57</v>
      </c>
      <c r="U9682" s="1">
        <v>349</v>
      </c>
      <c r="V9682" s="1">
        <v>349</v>
      </c>
      <c r="W9682">
        <v>0.58452722063037255</v>
      </c>
      <c r="X9682">
        <v>0.41547277936962751</v>
      </c>
      <c r="Y9682" s="1">
        <v>349</v>
      </c>
      <c r="Z9682">
        <v>58.747851002865332</v>
      </c>
      <c r="AA9682">
        <v>-4.8732513562094297</v>
      </c>
      <c r="AB9682">
        <f t="shared" si="151"/>
        <v>63.621102359074762</v>
      </c>
      <c r="AC9682" t="s">
        <v>337</v>
      </c>
      <c r="AD9682">
        <v>64.946910755148735</v>
      </c>
      <c r="AE9682">
        <v>61.504854368932037</v>
      </c>
      <c r="AF9682">
        <v>-3.4420563862166986</v>
      </c>
      <c r="AG9682">
        <v>56.043227665706048</v>
      </c>
      <c r="AH9682">
        <v>-8.903683089442687</v>
      </c>
      <c r="AI9682">
        <v>77.547368421052639</v>
      </c>
      <c r="AJ9682">
        <v>12.600457665903903</v>
      </c>
      <c r="AK9682">
        <v>60.073659398939306</v>
      </c>
    </row>
    <row r="9683" spans="1:37" x14ac:dyDescent="0.25">
      <c r="A9683" s="1">
        <v>95</v>
      </c>
      <c r="B9683" t="s">
        <v>133</v>
      </c>
      <c r="C9683" s="1">
        <v>11</v>
      </c>
      <c r="D9683" t="s">
        <v>113</v>
      </c>
      <c r="E9683" t="s">
        <v>336</v>
      </c>
      <c r="F9683" s="1">
        <v>624</v>
      </c>
      <c r="G9683" s="1">
        <v>22377</v>
      </c>
      <c r="H9683" s="1">
        <v>22377</v>
      </c>
      <c r="I9683">
        <v>0.52071323233677436</v>
      </c>
      <c r="J9683">
        <v>0.47928676766322564</v>
      </c>
      <c r="K9683" s="1">
        <v>22376</v>
      </c>
      <c r="L9683">
        <v>35.046165534501249</v>
      </c>
      <c r="M9683" s="1">
        <v>153</v>
      </c>
      <c r="N9683" s="1">
        <v>976</v>
      </c>
      <c r="O9683" s="1">
        <v>976</v>
      </c>
      <c r="P9683">
        <v>0.47028688524590162</v>
      </c>
      <c r="Q9683">
        <v>0.52971311475409832</v>
      </c>
      <c r="R9683" s="1">
        <v>976</v>
      </c>
      <c r="S9683">
        <v>46.30122950819672</v>
      </c>
      <c r="T9683" s="1">
        <v>53</v>
      </c>
      <c r="U9683" s="1">
        <v>328</v>
      </c>
      <c r="V9683" s="1">
        <v>328</v>
      </c>
      <c r="W9683">
        <v>0.625</v>
      </c>
      <c r="X9683">
        <v>0.375</v>
      </c>
      <c r="Y9683" s="1">
        <v>328</v>
      </c>
      <c r="Z9683">
        <v>59.039634146341463</v>
      </c>
      <c r="AA9683">
        <v>-4.8732513562094297</v>
      </c>
      <c r="AB9683">
        <f t="shared" si="151"/>
        <v>63.912885502550893</v>
      </c>
      <c r="AC9683" t="s">
        <v>337</v>
      </c>
      <c r="AD9683">
        <v>64.946910755148735</v>
      </c>
      <c r="AE9683">
        <v>61.504854368932037</v>
      </c>
      <c r="AF9683">
        <v>-3.4420563862166986</v>
      </c>
      <c r="AG9683">
        <v>56.043227665706048</v>
      </c>
      <c r="AH9683">
        <v>-8.903683089442687</v>
      </c>
      <c r="AI9683">
        <v>77.547368421052639</v>
      </c>
      <c r="AJ9683">
        <v>12.600457665903903</v>
      </c>
      <c r="AK9683">
        <v>60.073659398939306</v>
      </c>
    </row>
    <row r="9684" spans="1:37" x14ac:dyDescent="0.25">
      <c r="A9684" s="1">
        <v>1</v>
      </c>
      <c r="B9684" t="s">
        <v>27</v>
      </c>
      <c r="C9684" s="1">
        <v>84</v>
      </c>
      <c r="D9684" t="s">
        <v>28</v>
      </c>
      <c r="E9684" t="s">
        <v>338</v>
      </c>
      <c r="F9684" s="1">
        <v>155</v>
      </c>
      <c r="G9684" s="1">
        <v>6772</v>
      </c>
      <c r="H9684" s="1">
        <v>6771</v>
      </c>
      <c r="I9684">
        <v>0.52961157879190668</v>
      </c>
      <c r="J9684">
        <v>0.47038842120809332</v>
      </c>
      <c r="K9684" s="1">
        <v>6772</v>
      </c>
      <c r="L9684">
        <v>41.438865918487892</v>
      </c>
      <c r="M9684" s="1">
        <v>8</v>
      </c>
      <c r="N9684" s="1">
        <v>69</v>
      </c>
      <c r="O9684" s="1">
        <v>69</v>
      </c>
      <c r="P9684">
        <v>0.39130434782608697</v>
      </c>
      <c r="Q9684">
        <v>0.60869565217391308</v>
      </c>
      <c r="R9684" s="1">
        <v>69</v>
      </c>
      <c r="S9684">
        <v>48.536231884057969</v>
      </c>
      <c r="T9684" s="1">
        <v>4</v>
      </c>
      <c r="U9684" s="1">
        <v>19</v>
      </c>
      <c r="V9684" s="1">
        <v>19</v>
      </c>
      <c r="W9684">
        <v>0.73684210526315785</v>
      </c>
      <c r="X9684">
        <v>0.26315789473684209</v>
      </c>
      <c r="Y9684" s="1">
        <v>19</v>
      </c>
      <c r="Z9684">
        <v>57.789473684210527</v>
      </c>
      <c r="AA9684">
        <v>-8.9984566096859453</v>
      </c>
      <c r="AB9684">
        <f t="shared" si="151"/>
        <v>66.787930293896466</v>
      </c>
      <c r="AC9684" t="s">
        <v>339</v>
      </c>
      <c r="AD9684">
        <v>70.958188153310104</v>
      </c>
      <c r="AE9684">
        <v>66.714285714285708</v>
      </c>
      <c r="AF9684">
        <v>-4.2439024390243958</v>
      </c>
      <c r="AG9684">
        <v>59.303448275862067</v>
      </c>
      <c r="AH9684">
        <v>-11.654739877448037</v>
      </c>
      <c r="AI9684">
        <v>82.285714285714292</v>
      </c>
      <c r="AJ9684">
        <v>11.327526132404188</v>
      </c>
      <c r="AK9684">
        <v>61.959731543624159</v>
      </c>
    </row>
    <row r="9685" spans="1:37" x14ac:dyDescent="0.25">
      <c r="A9685" s="1">
        <v>2</v>
      </c>
      <c r="B9685" t="s">
        <v>30</v>
      </c>
      <c r="C9685" s="1">
        <v>32</v>
      </c>
      <c r="D9685" t="s">
        <v>31</v>
      </c>
      <c r="E9685" t="s">
        <v>338</v>
      </c>
      <c r="F9685" s="1">
        <v>216</v>
      </c>
      <c r="G9685" s="1">
        <v>9408</v>
      </c>
      <c r="H9685" s="1">
        <v>9407</v>
      </c>
      <c r="I9685">
        <v>0.52003826937387054</v>
      </c>
      <c r="J9685">
        <v>0.47996173062612946</v>
      </c>
      <c r="K9685" s="1">
        <v>9406</v>
      </c>
      <c r="L9685">
        <v>41.053051243886884</v>
      </c>
      <c r="M9685" s="1">
        <v>21</v>
      </c>
      <c r="N9685" s="1">
        <v>251</v>
      </c>
      <c r="O9685" s="1">
        <v>251</v>
      </c>
      <c r="P9685">
        <v>0.39840637450199201</v>
      </c>
      <c r="Q9685">
        <v>0.60159362549800799</v>
      </c>
      <c r="R9685" s="1">
        <v>251</v>
      </c>
      <c r="S9685">
        <v>50.529880478087648</v>
      </c>
      <c r="T9685" s="1">
        <v>11</v>
      </c>
      <c r="U9685" s="1">
        <v>87</v>
      </c>
      <c r="V9685" s="1">
        <v>87</v>
      </c>
      <c r="W9685">
        <v>0.4942528735632184</v>
      </c>
      <c r="X9685">
        <v>0.50574712643678166</v>
      </c>
      <c r="Y9685" s="1">
        <v>87</v>
      </c>
      <c r="Z9685">
        <v>60.52873563218391</v>
      </c>
      <c r="AA9685">
        <v>-2.6138200782268513</v>
      </c>
      <c r="AB9685">
        <f t="shared" si="151"/>
        <v>63.142555710410761</v>
      </c>
      <c r="AC9685" t="s">
        <v>339</v>
      </c>
      <c r="AD9685">
        <v>64.230769230769226</v>
      </c>
      <c r="AE9685">
        <v>63.580246913580247</v>
      </c>
      <c r="AF9685">
        <v>-0.65052231718897957</v>
      </c>
      <c r="AG9685">
        <v>48.10948905109489</v>
      </c>
      <c r="AH9685">
        <v>-16.121280179674336</v>
      </c>
      <c r="AI9685">
        <v>80.217391304347828</v>
      </c>
      <c r="AJ9685">
        <v>15.986622073578602</v>
      </c>
      <c r="AK9685">
        <v>61.616949152542375</v>
      </c>
    </row>
    <row r="9686" spans="1:37" x14ac:dyDescent="0.25">
      <c r="A9686" s="1">
        <v>3</v>
      </c>
      <c r="B9686" t="s">
        <v>32</v>
      </c>
      <c r="C9686" s="1">
        <v>84</v>
      </c>
      <c r="D9686" t="s">
        <v>28</v>
      </c>
      <c r="E9686" t="s">
        <v>338</v>
      </c>
      <c r="F9686" s="1">
        <v>106</v>
      </c>
      <c r="G9686" s="1">
        <v>4125</v>
      </c>
      <c r="H9686" s="1">
        <v>4125</v>
      </c>
      <c r="I9686">
        <v>0.51684848484848489</v>
      </c>
      <c r="J9686">
        <v>0.48315151515151517</v>
      </c>
      <c r="K9686" s="1">
        <v>4125</v>
      </c>
      <c r="L9686">
        <v>45.613575757575759</v>
      </c>
      <c r="M9686" s="1">
        <v>25</v>
      </c>
      <c r="N9686" s="1">
        <v>87</v>
      </c>
      <c r="O9686" s="1">
        <v>87</v>
      </c>
      <c r="P9686">
        <v>0.44827586206896552</v>
      </c>
      <c r="Q9686">
        <v>0.55172413793103448</v>
      </c>
      <c r="R9686" s="1">
        <v>87</v>
      </c>
      <c r="S9686">
        <v>45.482758620689658</v>
      </c>
      <c r="T9686" s="1">
        <v>20</v>
      </c>
      <c r="U9686" s="1">
        <v>54</v>
      </c>
      <c r="V9686" s="1">
        <v>54</v>
      </c>
      <c r="W9686">
        <v>0.51851851851851849</v>
      </c>
      <c r="X9686">
        <v>0.48148148148148145</v>
      </c>
      <c r="Y9686" s="1">
        <v>54</v>
      </c>
      <c r="Z9686">
        <v>49.703703703703702</v>
      </c>
      <c r="AA9686">
        <v>-8.9984566096859453</v>
      </c>
      <c r="AB9686">
        <f t="shared" si="151"/>
        <v>58.702160313389648</v>
      </c>
      <c r="AC9686" t="s">
        <v>339</v>
      </c>
      <c r="AD9686">
        <v>70.958188153310104</v>
      </c>
      <c r="AE9686">
        <v>66.714285714285708</v>
      </c>
      <c r="AF9686">
        <v>-4.2439024390243958</v>
      </c>
      <c r="AG9686">
        <v>59.303448275862067</v>
      </c>
      <c r="AH9686">
        <v>-11.654739877448037</v>
      </c>
      <c r="AI9686">
        <v>82.285714285714292</v>
      </c>
      <c r="AJ9686">
        <v>11.327526132404188</v>
      </c>
      <c r="AK9686">
        <v>61.959731543624159</v>
      </c>
    </row>
    <row r="9687" spans="1:37" x14ac:dyDescent="0.25">
      <c r="A9687" s="1">
        <v>4</v>
      </c>
      <c r="B9687" t="s">
        <v>33</v>
      </c>
      <c r="C9687" s="1">
        <v>93</v>
      </c>
      <c r="D9687" t="s">
        <v>34</v>
      </c>
      <c r="E9687" t="s">
        <v>338</v>
      </c>
      <c r="F9687" s="1">
        <v>109</v>
      </c>
      <c r="G9687" s="1">
        <v>3974</v>
      </c>
      <c r="H9687" s="1">
        <v>3974</v>
      </c>
      <c r="I9687">
        <v>0.51660795168595874</v>
      </c>
      <c r="J9687">
        <v>0.48339204831404126</v>
      </c>
      <c r="K9687" s="1">
        <v>3974</v>
      </c>
      <c r="L9687">
        <v>44.286109713135382</v>
      </c>
      <c r="M9687" s="1">
        <v>2</v>
      </c>
      <c r="N9687" s="1">
        <v>14</v>
      </c>
      <c r="O9687" s="1">
        <v>14</v>
      </c>
      <c r="P9687">
        <v>0.7142857142857143</v>
      </c>
      <c r="Q9687">
        <v>0.2857142857142857</v>
      </c>
      <c r="R9687" s="1">
        <v>14</v>
      </c>
      <c r="S9687">
        <v>53.928571428571431</v>
      </c>
      <c r="T9687" s="1">
        <v>1</v>
      </c>
      <c r="U9687" s="1">
        <v>11</v>
      </c>
      <c r="V9687" s="1">
        <v>11</v>
      </c>
      <c r="W9687">
        <v>0.72727272727272729</v>
      </c>
      <c r="X9687">
        <v>0.27272727272727271</v>
      </c>
      <c r="Y9687" s="1">
        <v>11</v>
      </c>
      <c r="Z9687">
        <v>53.636363636363633</v>
      </c>
      <c r="AA9687">
        <v>-0.10724246513720459</v>
      </c>
      <c r="AB9687">
        <f t="shared" si="151"/>
        <v>53.743606101500838</v>
      </c>
      <c r="AC9687" t="s">
        <v>339</v>
      </c>
      <c r="AD9687">
        <v>54.854251012145752</v>
      </c>
      <c r="AE9687">
        <v>62.714285714285715</v>
      </c>
      <c r="AF9687">
        <v>7.8600347021399628</v>
      </c>
      <c r="AG9687">
        <v>47.712643678160923</v>
      </c>
      <c r="AH9687">
        <v>-7.1416073339848296</v>
      </c>
      <c r="AI9687">
        <v>82.555555555555557</v>
      </c>
      <c r="AJ9687">
        <v>27.701304543409805</v>
      </c>
      <c r="AK9687">
        <v>54.747008547008548</v>
      </c>
    </row>
    <row r="9688" spans="1:37" x14ac:dyDescent="0.25">
      <c r="A9688" s="1">
        <v>5</v>
      </c>
      <c r="B9688" t="s">
        <v>35</v>
      </c>
      <c r="C9688" s="1">
        <v>93</v>
      </c>
      <c r="D9688" t="s">
        <v>34</v>
      </c>
      <c r="E9688" t="s">
        <v>338</v>
      </c>
      <c r="F9688" s="1">
        <v>104</v>
      </c>
      <c r="G9688" s="1">
        <v>4111</v>
      </c>
      <c r="H9688" s="1">
        <v>4111</v>
      </c>
      <c r="I9688">
        <v>0.52298710775966917</v>
      </c>
      <c r="J9688">
        <v>0.47701289224033083</v>
      </c>
      <c r="K9688" s="1">
        <v>4111</v>
      </c>
      <c r="L9688">
        <v>41.290683531987348</v>
      </c>
      <c r="M9688" s="1">
        <v>13</v>
      </c>
      <c r="N9688" s="1">
        <v>225</v>
      </c>
      <c r="O9688" s="1">
        <v>225</v>
      </c>
      <c r="P9688">
        <v>0.43111111111111111</v>
      </c>
      <c r="Q9688">
        <v>0.56888888888888889</v>
      </c>
      <c r="R9688" s="1">
        <v>225</v>
      </c>
      <c r="S9688">
        <v>44.373333333333335</v>
      </c>
      <c r="T9688" s="1">
        <v>4</v>
      </c>
      <c r="U9688" s="1">
        <v>37</v>
      </c>
      <c r="V9688" s="1">
        <v>37</v>
      </c>
      <c r="W9688">
        <v>0.48648648648648651</v>
      </c>
      <c r="X9688">
        <v>0.51351351351351349</v>
      </c>
      <c r="Y9688" s="1">
        <v>37</v>
      </c>
      <c r="Z9688">
        <v>53.189189189189186</v>
      </c>
      <c r="AA9688">
        <v>-0.10724246513720459</v>
      </c>
      <c r="AB9688">
        <f t="shared" si="151"/>
        <v>53.296431654326391</v>
      </c>
      <c r="AC9688" t="s">
        <v>339</v>
      </c>
      <c r="AD9688">
        <v>54.854251012145752</v>
      </c>
      <c r="AE9688">
        <v>62.714285714285715</v>
      </c>
      <c r="AF9688">
        <v>7.8600347021399628</v>
      </c>
      <c r="AG9688">
        <v>47.712643678160923</v>
      </c>
      <c r="AH9688">
        <v>-7.1416073339848296</v>
      </c>
      <c r="AI9688">
        <v>82.555555555555557</v>
      </c>
      <c r="AJ9688">
        <v>27.701304543409805</v>
      </c>
      <c r="AK9688">
        <v>54.747008547008548</v>
      </c>
    </row>
    <row r="9689" spans="1:37" x14ac:dyDescent="0.25">
      <c r="A9689" s="1">
        <v>6</v>
      </c>
      <c r="B9689" t="s">
        <v>36</v>
      </c>
      <c r="C9689" s="1">
        <v>93</v>
      </c>
      <c r="D9689" t="s">
        <v>34</v>
      </c>
      <c r="E9689" t="s">
        <v>338</v>
      </c>
      <c r="F9689" s="1">
        <v>482</v>
      </c>
      <c r="G9689" s="1">
        <v>20664</v>
      </c>
      <c r="H9689" s="1">
        <v>20654</v>
      </c>
      <c r="I9689">
        <v>0.52227171492204905</v>
      </c>
      <c r="J9689">
        <v>0.47772828507795101</v>
      </c>
      <c r="K9689" s="1">
        <v>20664</v>
      </c>
      <c r="L9689">
        <v>41.998838559814168</v>
      </c>
      <c r="M9689" s="1">
        <v>42</v>
      </c>
      <c r="N9689" s="1">
        <v>547</v>
      </c>
      <c r="O9689" s="1">
        <v>547</v>
      </c>
      <c r="P9689">
        <v>0.47531992687385738</v>
      </c>
      <c r="Q9689">
        <v>0.52468007312614262</v>
      </c>
      <c r="R9689" s="1">
        <v>547</v>
      </c>
      <c r="S9689">
        <v>50.555758683729437</v>
      </c>
      <c r="T9689" s="1">
        <v>28</v>
      </c>
      <c r="U9689" s="1">
        <v>364</v>
      </c>
      <c r="V9689" s="1">
        <v>364</v>
      </c>
      <c r="W9689">
        <v>0.50549450549450547</v>
      </c>
      <c r="X9689">
        <v>0.49450549450549453</v>
      </c>
      <c r="Y9689" s="1">
        <v>364</v>
      </c>
      <c r="Z9689">
        <v>52.744505494505496</v>
      </c>
      <c r="AA9689">
        <v>-0.10724246513720459</v>
      </c>
      <c r="AB9689">
        <f t="shared" si="151"/>
        <v>52.851747959642701</v>
      </c>
      <c r="AC9689" t="s">
        <v>339</v>
      </c>
      <c r="AD9689">
        <v>54.854251012145752</v>
      </c>
      <c r="AE9689">
        <v>62.714285714285715</v>
      </c>
      <c r="AF9689">
        <v>7.8600347021399628</v>
      </c>
      <c r="AG9689">
        <v>47.712643678160923</v>
      </c>
      <c r="AH9689">
        <v>-7.1416073339848296</v>
      </c>
      <c r="AI9689">
        <v>82.555555555555557</v>
      </c>
      <c r="AJ9689">
        <v>27.701304543409805</v>
      </c>
      <c r="AK9689">
        <v>54.747008547008548</v>
      </c>
    </row>
    <row r="9690" spans="1:37" x14ac:dyDescent="0.25">
      <c r="A9690" s="1">
        <v>7</v>
      </c>
      <c r="B9690" t="s">
        <v>37</v>
      </c>
      <c r="C9690" s="1">
        <v>84</v>
      </c>
      <c r="D9690" t="s">
        <v>28</v>
      </c>
      <c r="E9690" t="s">
        <v>338</v>
      </c>
      <c r="F9690" s="1">
        <v>101</v>
      </c>
      <c r="G9690" s="1">
        <v>3570</v>
      </c>
      <c r="H9690" s="1">
        <v>3570</v>
      </c>
      <c r="I9690">
        <v>0.50756302521008401</v>
      </c>
      <c r="J9690">
        <v>0.49243697478991599</v>
      </c>
      <c r="K9690" s="1">
        <v>3570</v>
      </c>
      <c r="L9690">
        <v>46.228291316526608</v>
      </c>
      <c r="M9690" s="1">
        <v>7</v>
      </c>
      <c r="N9690" s="1">
        <v>23</v>
      </c>
      <c r="O9690" s="1">
        <v>23</v>
      </c>
      <c r="P9690">
        <v>0.43478260869565216</v>
      </c>
      <c r="Q9690">
        <v>0.56521739130434778</v>
      </c>
      <c r="R9690" s="1">
        <v>23</v>
      </c>
      <c r="S9690">
        <v>43.782608695652172</v>
      </c>
      <c r="T9690" s="1">
        <v>0</v>
      </c>
      <c r="U9690" s="1">
        <v>1</v>
      </c>
      <c r="V9690" s="1">
        <v>1</v>
      </c>
      <c r="W9690" s="1">
        <v>1</v>
      </c>
      <c r="X9690" s="1">
        <v>0</v>
      </c>
      <c r="Y9690" s="1">
        <v>1</v>
      </c>
      <c r="Z9690" s="1">
        <v>55</v>
      </c>
      <c r="AA9690">
        <v>-8.9984566096859453</v>
      </c>
      <c r="AB9690">
        <f t="shared" si="151"/>
        <v>63.998456609685945</v>
      </c>
      <c r="AC9690" t="s">
        <v>339</v>
      </c>
      <c r="AD9690">
        <v>70.958188153310104</v>
      </c>
      <c r="AE9690">
        <v>66.714285714285708</v>
      </c>
      <c r="AF9690">
        <v>-4.2439024390243958</v>
      </c>
      <c r="AG9690">
        <v>59.303448275862067</v>
      </c>
      <c r="AH9690">
        <v>-11.654739877448037</v>
      </c>
      <c r="AI9690">
        <v>82.285714285714292</v>
      </c>
      <c r="AJ9690">
        <v>11.327526132404188</v>
      </c>
      <c r="AK9690">
        <v>61.959731543624159</v>
      </c>
    </row>
    <row r="9691" spans="1:37" x14ac:dyDescent="0.25">
      <c r="A9691" s="1">
        <v>8</v>
      </c>
      <c r="B9691" t="s">
        <v>38</v>
      </c>
      <c r="C9691" s="1">
        <v>44</v>
      </c>
      <c r="D9691" t="s">
        <v>39</v>
      </c>
      <c r="E9691" t="s">
        <v>338</v>
      </c>
      <c r="F9691" s="1">
        <v>115</v>
      </c>
      <c r="G9691" s="1">
        <v>5384</v>
      </c>
      <c r="H9691" s="1">
        <v>5384</v>
      </c>
      <c r="I9691">
        <v>0.51764487369985146</v>
      </c>
      <c r="J9691">
        <v>0.4823551263001486</v>
      </c>
      <c r="K9691" s="1">
        <v>5384</v>
      </c>
      <c r="L9691">
        <v>41.995542347696876</v>
      </c>
      <c r="M9691" s="1">
        <v>0</v>
      </c>
      <c r="N9691" s="1">
        <v>2</v>
      </c>
      <c r="O9691" s="1">
        <v>2</v>
      </c>
      <c r="P9691" s="1">
        <v>1</v>
      </c>
      <c r="Q9691" s="1">
        <v>0</v>
      </c>
      <c r="R9691" s="1">
        <v>2</v>
      </c>
      <c r="S9691">
        <v>42.5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>
        <v>-3.9861139811325899</v>
      </c>
      <c r="AB9691">
        <f t="shared" si="151"/>
        <v>3.9861139811325899</v>
      </c>
      <c r="AC9691" t="s">
        <v>339</v>
      </c>
      <c r="AD9691">
        <v>69.803689064558625</v>
      </c>
      <c r="AE9691">
        <v>64.638554216867476</v>
      </c>
      <c r="AF9691">
        <v>-5.1651348476911494</v>
      </c>
      <c r="AG9691">
        <v>52.896713615023472</v>
      </c>
      <c r="AH9691">
        <v>-16.906975449535153</v>
      </c>
      <c r="AI9691">
        <v>81.487179487179489</v>
      </c>
      <c r="AJ9691">
        <v>11.683490422620864</v>
      </c>
      <c r="AK9691">
        <v>65.817575083426036</v>
      </c>
    </row>
    <row r="9692" spans="1:37" x14ac:dyDescent="0.25">
      <c r="A9692" s="1">
        <v>9</v>
      </c>
      <c r="B9692" t="s">
        <v>40</v>
      </c>
      <c r="C9692" s="1">
        <v>76</v>
      </c>
      <c r="D9692" t="s">
        <v>41</v>
      </c>
      <c r="E9692" t="s">
        <v>338</v>
      </c>
      <c r="F9692" s="1">
        <v>72</v>
      </c>
      <c r="G9692" s="1">
        <v>2963</v>
      </c>
      <c r="H9692" s="1">
        <v>2963</v>
      </c>
      <c r="I9692">
        <v>0.51805602429969622</v>
      </c>
      <c r="J9692">
        <v>0.48194397570030373</v>
      </c>
      <c r="K9692" s="1">
        <v>2963</v>
      </c>
      <c r="L9692">
        <v>44.763752953088087</v>
      </c>
      <c r="M9692" s="1">
        <v>0</v>
      </c>
      <c r="N9692" s="1">
        <v>16</v>
      </c>
      <c r="O9692" s="1">
        <v>16</v>
      </c>
      <c r="P9692">
        <v>0.375</v>
      </c>
      <c r="Q9692">
        <v>0.625</v>
      </c>
      <c r="R9692" s="1">
        <v>16</v>
      </c>
      <c r="S9692" s="1">
        <v>38</v>
      </c>
      <c r="T9692" s="1">
        <v>0</v>
      </c>
      <c r="U9692" s="1">
        <v>2</v>
      </c>
      <c r="V9692" s="1">
        <v>2</v>
      </c>
      <c r="W9692" s="1">
        <v>0</v>
      </c>
      <c r="X9692" s="1">
        <v>1</v>
      </c>
      <c r="Y9692" s="1">
        <v>2</v>
      </c>
      <c r="Z9692">
        <v>31.5</v>
      </c>
      <c r="AA9692">
        <v>-6.7026383788929706</v>
      </c>
      <c r="AB9692">
        <f t="shared" si="151"/>
        <v>38.202638378892971</v>
      </c>
      <c r="AC9692" t="s">
        <v>339</v>
      </c>
      <c r="AD9692">
        <v>62.798245614035089</v>
      </c>
      <c r="AE9692">
        <v>67.917647058823533</v>
      </c>
      <c r="AF9692">
        <v>5.1194014447884442</v>
      </c>
      <c r="AG9692">
        <v>46.911764705882355</v>
      </c>
      <c r="AH9692">
        <v>-15.886480908152734</v>
      </c>
      <c r="AI9692">
        <v>76.647058823529406</v>
      </c>
      <c r="AJ9692">
        <v>13.848813209494317</v>
      </c>
      <c r="AK9692">
        <v>56.095607235142118</v>
      </c>
    </row>
    <row r="9693" spans="1:37" x14ac:dyDescent="0.25">
      <c r="A9693" s="1">
        <v>10</v>
      </c>
      <c r="B9693" t="s">
        <v>42</v>
      </c>
      <c r="C9693" s="1">
        <v>44</v>
      </c>
      <c r="D9693" t="s">
        <v>39</v>
      </c>
      <c r="E9693" t="s">
        <v>338</v>
      </c>
      <c r="F9693" s="1">
        <v>112</v>
      </c>
      <c r="G9693" s="1">
        <v>4594</v>
      </c>
      <c r="H9693" s="1">
        <v>4584</v>
      </c>
      <c r="I9693">
        <v>0.49694589877835948</v>
      </c>
      <c r="J9693">
        <v>0.50305410122164052</v>
      </c>
      <c r="K9693" s="1">
        <v>4594</v>
      </c>
      <c r="L9693">
        <v>41.027644754026994</v>
      </c>
      <c r="M9693" s="1">
        <v>11</v>
      </c>
      <c r="N9693" s="1">
        <v>28</v>
      </c>
      <c r="O9693" s="1">
        <v>28</v>
      </c>
      <c r="P9693">
        <v>0.5714285714285714</v>
      </c>
      <c r="Q9693">
        <v>0.42857142857142855</v>
      </c>
      <c r="R9693" s="1">
        <v>28</v>
      </c>
      <c r="S9693">
        <v>51.321428571428569</v>
      </c>
      <c r="T9693" s="1">
        <v>3</v>
      </c>
      <c r="U9693" s="1">
        <v>10</v>
      </c>
      <c r="V9693" s="1">
        <v>10</v>
      </c>
      <c r="W9693">
        <v>0.6</v>
      </c>
      <c r="X9693">
        <v>0.4</v>
      </c>
      <c r="Y9693" s="1">
        <v>10</v>
      </c>
      <c r="Z9693">
        <v>70.5</v>
      </c>
      <c r="AA9693">
        <v>-3.9861139811325899</v>
      </c>
      <c r="AB9693">
        <f t="shared" si="151"/>
        <v>74.48611398113259</v>
      </c>
      <c r="AC9693" t="s">
        <v>339</v>
      </c>
      <c r="AD9693">
        <v>69.803689064558625</v>
      </c>
      <c r="AE9693">
        <v>64.638554216867476</v>
      </c>
      <c r="AF9693">
        <v>-5.1651348476911494</v>
      </c>
      <c r="AG9693">
        <v>52.896713615023472</v>
      </c>
      <c r="AH9693">
        <v>-16.906975449535153</v>
      </c>
      <c r="AI9693">
        <v>81.487179487179489</v>
      </c>
      <c r="AJ9693">
        <v>11.683490422620864</v>
      </c>
      <c r="AK9693">
        <v>65.817575083426036</v>
      </c>
    </row>
    <row r="9694" spans="1:37" x14ac:dyDescent="0.25">
      <c r="A9694" s="1">
        <v>11</v>
      </c>
      <c r="B9694" t="s">
        <v>43</v>
      </c>
      <c r="C9694" s="1">
        <v>76</v>
      </c>
      <c r="D9694" t="s">
        <v>41</v>
      </c>
      <c r="E9694" t="s">
        <v>338</v>
      </c>
      <c r="F9694" s="1">
        <v>148</v>
      </c>
      <c r="G9694" s="1">
        <v>6818</v>
      </c>
      <c r="H9694" s="1">
        <v>6816</v>
      </c>
      <c r="I9694">
        <v>0.50410798122065725</v>
      </c>
      <c r="J9694">
        <v>0.49589201877934275</v>
      </c>
      <c r="K9694" s="1">
        <v>6817</v>
      </c>
      <c r="L9694">
        <v>42.310400469414695</v>
      </c>
      <c r="M9694" s="1">
        <v>15</v>
      </c>
      <c r="N9694" s="1">
        <v>79</v>
      </c>
      <c r="O9694" s="1">
        <v>79</v>
      </c>
      <c r="P9694">
        <v>0.569620253164557</v>
      </c>
      <c r="Q9694">
        <v>0.43037974683544306</v>
      </c>
      <c r="R9694" s="1">
        <v>79</v>
      </c>
      <c r="S9694">
        <v>45.860759493670884</v>
      </c>
      <c r="T9694" s="1">
        <v>6</v>
      </c>
      <c r="U9694" s="1">
        <v>26</v>
      </c>
      <c r="V9694" s="1">
        <v>26</v>
      </c>
      <c r="W9694">
        <v>0.57692307692307687</v>
      </c>
      <c r="X9694">
        <v>0.42307692307692307</v>
      </c>
      <c r="Y9694" s="1">
        <v>26</v>
      </c>
      <c r="Z9694">
        <v>62.42307692307692</v>
      </c>
      <c r="AA9694">
        <v>-6.7026383788929706</v>
      </c>
      <c r="AB9694">
        <f t="shared" si="151"/>
        <v>69.12571530196989</v>
      </c>
      <c r="AC9694" t="s">
        <v>339</v>
      </c>
      <c r="AD9694">
        <v>62.798245614035089</v>
      </c>
      <c r="AE9694">
        <v>67.917647058823533</v>
      </c>
      <c r="AF9694">
        <v>5.1194014447884442</v>
      </c>
      <c r="AG9694">
        <v>46.911764705882355</v>
      </c>
      <c r="AH9694">
        <v>-15.886480908152734</v>
      </c>
      <c r="AI9694">
        <v>76.647058823529406</v>
      </c>
      <c r="AJ9694">
        <v>13.848813209494317</v>
      </c>
      <c r="AK9694">
        <v>56.095607235142118</v>
      </c>
    </row>
    <row r="9695" spans="1:37" x14ac:dyDescent="0.25">
      <c r="A9695" s="1">
        <v>12</v>
      </c>
      <c r="B9695" t="s">
        <v>44</v>
      </c>
      <c r="C9695" s="1">
        <v>76</v>
      </c>
      <c r="D9695" t="s">
        <v>41</v>
      </c>
      <c r="E9695" t="s">
        <v>338</v>
      </c>
      <c r="F9695" s="1">
        <v>63</v>
      </c>
      <c r="G9695" s="1">
        <v>3182</v>
      </c>
      <c r="H9695" s="1">
        <v>3181</v>
      </c>
      <c r="I9695">
        <v>0.5281358063502043</v>
      </c>
      <c r="J9695">
        <v>0.47186419364979565</v>
      </c>
      <c r="K9695" s="1">
        <v>3182</v>
      </c>
      <c r="L9695">
        <v>44.782526712759271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>
        <v>-6.7026383788929706</v>
      </c>
      <c r="AB9695">
        <f t="shared" si="151"/>
        <v>6.7026383788929706</v>
      </c>
      <c r="AC9695" t="s">
        <v>339</v>
      </c>
      <c r="AD9695">
        <v>62.798245614035089</v>
      </c>
      <c r="AE9695">
        <v>67.917647058823533</v>
      </c>
      <c r="AF9695">
        <v>5.1194014447884442</v>
      </c>
      <c r="AG9695">
        <v>46.911764705882355</v>
      </c>
      <c r="AH9695">
        <v>-15.886480908152734</v>
      </c>
      <c r="AI9695">
        <v>76.647058823529406</v>
      </c>
      <c r="AJ9695">
        <v>13.848813209494317</v>
      </c>
      <c r="AK9695">
        <v>56.095607235142118</v>
      </c>
    </row>
    <row r="9696" spans="1:37" x14ac:dyDescent="0.25">
      <c r="A9696" s="1">
        <v>13</v>
      </c>
      <c r="B9696" t="s">
        <v>45</v>
      </c>
      <c r="C9696" s="1">
        <v>93</v>
      </c>
      <c r="D9696" t="s">
        <v>34</v>
      </c>
      <c r="E9696" t="s">
        <v>338</v>
      </c>
      <c r="F9696" s="1">
        <v>820</v>
      </c>
      <c r="G9696" s="1">
        <v>32717</v>
      </c>
      <c r="H9696" s="1">
        <v>32714</v>
      </c>
      <c r="I9696">
        <v>0.52176438222167876</v>
      </c>
      <c r="J9696">
        <v>0.47823561777832119</v>
      </c>
      <c r="K9696" s="1">
        <v>32717</v>
      </c>
      <c r="L9696">
        <v>39.067732371549958</v>
      </c>
      <c r="M9696" s="1">
        <v>33</v>
      </c>
      <c r="N9696" s="1">
        <v>209</v>
      </c>
      <c r="O9696" s="1">
        <v>209</v>
      </c>
      <c r="P9696">
        <v>0.45933014354066987</v>
      </c>
      <c r="Q9696">
        <v>0.54066985645933019</v>
      </c>
      <c r="R9696" s="1">
        <v>209</v>
      </c>
      <c r="S9696">
        <v>47.889952153110045</v>
      </c>
      <c r="T9696" s="1">
        <v>19</v>
      </c>
      <c r="U9696" s="1">
        <v>84</v>
      </c>
      <c r="V9696" s="1">
        <v>84</v>
      </c>
      <c r="W9696">
        <v>0.54761904761904767</v>
      </c>
      <c r="X9696">
        <v>0.45238095238095238</v>
      </c>
      <c r="Y9696" s="1">
        <v>84</v>
      </c>
      <c r="Z9696">
        <v>58.607142857142854</v>
      </c>
      <c r="AA9696">
        <v>-0.10724246513720459</v>
      </c>
      <c r="AB9696">
        <f t="shared" si="151"/>
        <v>58.714385322280059</v>
      </c>
      <c r="AC9696" t="s">
        <v>339</v>
      </c>
      <c r="AD9696">
        <v>54.854251012145752</v>
      </c>
      <c r="AE9696">
        <v>62.714285714285715</v>
      </c>
      <c r="AF9696">
        <v>7.8600347021399628</v>
      </c>
      <c r="AG9696">
        <v>47.712643678160923</v>
      </c>
      <c r="AH9696">
        <v>-7.1416073339848296</v>
      </c>
      <c r="AI9696">
        <v>82.555555555555557</v>
      </c>
      <c r="AJ9696">
        <v>27.701304543409805</v>
      </c>
      <c r="AK9696">
        <v>54.747008547008548</v>
      </c>
    </row>
    <row r="9697" spans="1:37" x14ac:dyDescent="0.25">
      <c r="A9697" s="1">
        <v>14</v>
      </c>
      <c r="B9697" t="s">
        <v>46</v>
      </c>
      <c r="C9697" s="1">
        <v>28</v>
      </c>
      <c r="D9697" t="s">
        <v>47</v>
      </c>
      <c r="E9697" t="s">
        <v>338</v>
      </c>
      <c r="F9697" s="1">
        <v>301</v>
      </c>
      <c r="G9697" s="1">
        <v>10068</v>
      </c>
      <c r="H9697" s="1">
        <v>10067</v>
      </c>
      <c r="I9697">
        <v>0.5225985894506805</v>
      </c>
      <c r="J9697">
        <v>0.47740141054931956</v>
      </c>
      <c r="K9697" s="1">
        <v>10068</v>
      </c>
      <c r="L9697">
        <v>42.092868494239177</v>
      </c>
      <c r="M9697" s="1">
        <v>73</v>
      </c>
      <c r="N9697" s="1">
        <v>392</v>
      </c>
      <c r="O9697" s="1">
        <v>392</v>
      </c>
      <c r="P9697">
        <v>0.35204081632653061</v>
      </c>
      <c r="Q9697">
        <v>0.64795918367346939</v>
      </c>
      <c r="R9697" s="1">
        <v>392</v>
      </c>
      <c r="S9697">
        <v>40.660714285714285</v>
      </c>
      <c r="T9697" s="1">
        <v>4</v>
      </c>
      <c r="U9697" s="1">
        <v>40</v>
      </c>
      <c r="V9697" s="1">
        <v>40</v>
      </c>
      <c r="W9697">
        <v>0.55000000000000004</v>
      </c>
      <c r="X9697">
        <v>0.45</v>
      </c>
      <c r="Y9697" s="1">
        <v>40</v>
      </c>
      <c r="Z9697">
        <v>52.774999999999999</v>
      </c>
      <c r="AA9697">
        <v>-13.558823529411768</v>
      </c>
      <c r="AB9697">
        <f t="shared" si="151"/>
        <v>66.333823529411774</v>
      </c>
      <c r="AC9697" t="s">
        <v>339</v>
      </c>
      <c r="AD9697" s="1">
        <v>71</v>
      </c>
      <c r="AE9697">
        <v>68.63636363636364</v>
      </c>
      <c r="AF9697">
        <v>-2.3636363636363598</v>
      </c>
      <c r="AG9697">
        <v>61.363636363636367</v>
      </c>
      <c r="AH9697">
        <v>-9.6363636363636331</v>
      </c>
      <c r="AI9697">
        <v>80.599999999999994</v>
      </c>
      <c r="AJ9697">
        <v>9.5999999999999943</v>
      </c>
      <c r="AK9697">
        <v>57.441176470588232</v>
      </c>
    </row>
    <row r="9698" spans="1:37" x14ac:dyDescent="0.25">
      <c r="A9698" s="1">
        <v>15</v>
      </c>
      <c r="B9698" t="s">
        <v>48</v>
      </c>
      <c r="C9698" s="1">
        <v>84</v>
      </c>
      <c r="D9698" t="s">
        <v>28</v>
      </c>
      <c r="E9698" t="s">
        <v>338</v>
      </c>
      <c r="F9698" s="1">
        <v>30</v>
      </c>
      <c r="G9698" s="1">
        <v>1927</v>
      </c>
      <c r="H9698" s="1">
        <v>1927</v>
      </c>
      <c r="I9698">
        <v>0.51167618059159314</v>
      </c>
      <c r="J9698">
        <v>0.48832381940840686</v>
      </c>
      <c r="K9698" s="1">
        <v>1927</v>
      </c>
      <c r="L9698">
        <v>46.377270368448364</v>
      </c>
      <c r="M9698" s="1">
        <v>3</v>
      </c>
      <c r="N9698" s="1">
        <v>7</v>
      </c>
      <c r="O9698" s="1">
        <v>7</v>
      </c>
      <c r="P9698">
        <v>0.42857142857142855</v>
      </c>
      <c r="Q9698">
        <v>0.5714285714285714</v>
      </c>
      <c r="R9698" s="1">
        <v>7</v>
      </c>
      <c r="S9698">
        <v>63.428571428571431</v>
      </c>
      <c r="T9698" s="1">
        <v>1</v>
      </c>
      <c r="U9698" s="1">
        <v>4</v>
      </c>
      <c r="V9698" s="1">
        <v>4</v>
      </c>
      <c r="W9698">
        <v>0.5</v>
      </c>
      <c r="X9698">
        <v>0.5</v>
      </c>
      <c r="Y9698" s="1">
        <v>4</v>
      </c>
      <c r="Z9698" s="1">
        <v>76</v>
      </c>
      <c r="AA9698">
        <v>-8.9984566096859453</v>
      </c>
      <c r="AB9698">
        <f t="shared" si="151"/>
        <v>84.998456609685945</v>
      </c>
      <c r="AC9698" t="s">
        <v>339</v>
      </c>
      <c r="AD9698">
        <v>70.958188153310104</v>
      </c>
      <c r="AE9698">
        <v>66.714285714285708</v>
      </c>
      <c r="AF9698">
        <v>-4.2439024390243958</v>
      </c>
      <c r="AG9698">
        <v>59.303448275862067</v>
      </c>
      <c r="AH9698">
        <v>-11.654739877448037</v>
      </c>
      <c r="AI9698">
        <v>82.285714285714292</v>
      </c>
      <c r="AJ9698">
        <v>11.327526132404188</v>
      </c>
      <c r="AK9698">
        <v>61.959731543624159</v>
      </c>
    </row>
    <row r="9699" spans="1:37" x14ac:dyDescent="0.25">
      <c r="A9699" s="1">
        <v>16</v>
      </c>
      <c r="B9699" t="s">
        <v>49</v>
      </c>
      <c r="C9699" s="1">
        <v>75</v>
      </c>
      <c r="D9699" t="s">
        <v>50</v>
      </c>
      <c r="E9699" t="s">
        <v>338</v>
      </c>
      <c r="F9699" s="1">
        <v>137</v>
      </c>
      <c r="G9699" s="1">
        <v>5479</v>
      </c>
      <c r="H9699" s="1">
        <v>5479</v>
      </c>
      <c r="I9699">
        <v>0.53166636247490417</v>
      </c>
      <c r="J9699">
        <v>0.46833363752509583</v>
      </c>
      <c r="K9699" s="1">
        <v>5479</v>
      </c>
      <c r="L9699">
        <v>48.935207154590252</v>
      </c>
      <c r="M9699" s="1">
        <v>2</v>
      </c>
      <c r="N9699" s="1">
        <v>4</v>
      </c>
      <c r="O9699" s="1">
        <v>4</v>
      </c>
      <c r="P9699">
        <v>0.75</v>
      </c>
      <c r="Q9699">
        <v>0.25</v>
      </c>
      <c r="R9699" s="1">
        <v>4</v>
      </c>
      <c r="S9699">
        <v>37.5</v>
      </c>
      <c r="T9699" s="1">
        <v>1</v>
      </c>
      <c r="U9699" s="1">
        <v>3</v>
      </c>
      <c r="V9699" s="1">
        <v>3</v>
      </c>
      <c r="W9699" s="1">
        <v>1</v>
      </c>
      <c r="X9699" s="1">
        <v>0</v>
      </c>
      <c r="Y9699" s="1">
        <v>3</v>
      </c>
      <c r="Z9699">
        <v>22.666666666666668</v>
      </c>
      <c r="AA9699">
        <v>-6.5038100301258126</v>
      </c>
      <c r="AB9699">
        <f t="shared" si="151"/>
        <v>29.17047669679248</v>
      </c>
      <c r="AC9699" t="s">
        <v>339</v>
      </c>
      <c r="AD9699">
        <v>65.81481481481481</v>
      </c>
      <c r="AE9699">
        <v>59.285714285714285</v>
      </c>
      <c r="AF9699">
        <v>-6.5291005291005249</v>
      </c>
      <c r="AG9699">
        <v>52.9</v>
      </c>
      <c r="AH9699">
        <v>-12.914814814814811</v>
      </c>
      <c r="AI9699">
        <v>77.666666666666671</v>
      </c>
      <c r="AJ9699">
        <v>11.851851851851862</v>
      </c>
      <c r="AK9699">
        <v>59.311004784688997</v>
      </c>
    </row>
    <row r="9700" spans="1:37" x14ac:dyDescent="0.25">
      <c r="A9700" s="1">
        <v>17</v>
      </c>
      <c r="B9700" t="s">
        <v>51</v>
      </c>
      <c r="C9700" s="1">
        <v>75</v>
      </c>
      <c r="D9700" t="s">
        <v>50</v>
      </c>
      <c r="E9700" t="s">
        <v>338</v>
      </c>
      <c r="F9700" s="1">
        <v>269</v>
      </c>
      <c r="G9700" s="1">
        <v>10133</v>
      </c>
      <c r="H9700" s="1">
        <v>10133</v>
      </c>
      <c r="I9700">
        <v>0.50883252738576923</v>
      </c>
      <c r="J9700">
        <v>0.49116747261423072</v>
      </c>
      <c r="K9700" s="1">
        <v>10131</v>
      </c>
      <c r="L9700">
        <v>49.130095745730927</v>
      </c>
      <c r="M9700" s="1">
        <v>29</v>
      </c>
      <c r="N9700" s="1">
        <v>201</v>
      </c>
      <c r="O9700" s="1">
        <v>201</v>
      </c>
      <c r="P9700">
        <v>0.44278606965174128</v>
      </c>
      <c r="Q9700">
        <v>0.55721393034825872</v>
      </c>
      <c r="R9700" s="1">
        <v>201</v>
      </c>
      <c r="S9700">
        <v>47.054726368159201</v>
      </c>
      <c r="T9700" s="1">
        <v>5</v>
      </c>
      <c r="U9700" s="1">
        <v>38</v>
      </c>
      <c r="V9700" s="1">
        <v>38</v>
      </c>
      <c r="W9700">
        <v>0.57894736842105265</v>
      </c>
      <c r="X9700">
        <v>0.42105263157894735</v>
      </c>
      <c r="Y9700" s="1">
        <v>38</v>
      </c>
      <c r="Z9700">
        <v>57.94736842105263</v>
      </c>
      <c r="AA9700">
        <v>-6.5038100301258126</v>
      </c>
      <c r="AB9700">
        <f t="shared" si="151"/>
        <v>64.451178451178436</v>
      </c>
      <c r="AC9700" t="s">
        <v>339</v>
      </c>
      <c r="AD9700">
        <v>65.81481481481481</v>
      </c>
      <c r="AE9700">
        <v>59.285714285714285</v>
      </c>
      <c r="AF9700">
        <v>-6.5291005291005249</v>
      </c>
      <c r="AG9700">
        <v>52.9</v>
      </c>
      <c r="AH9700">
        <v>-12.914814814814811</v>
      </c>
      <c r="AI9700">
        <v>77.666666666666671</v>
      </c>
      <c r="AJ9700">
        <v>11.851851851851862</v>
      </c>
      <c r="AK9700">
        <v>59.311004784688997</v>
      </c>
    </row>
    <row r="9701" spans="1:37" x14ac:dyDescent="0.25">
      <c r="A9701" s="1">
        <v>18</v>
      </c>
      <c r="B9701" t="s">
        <v>52</v>
      </c>
      <c r="C9701" s="1">
        <v>24</v>
      </c>
      <c r="D9701" t="s">
        <v>53</v>
      </c>
      <c r="E9701" t="s">
        <v>338</v>
      </c>
      <c r="F9701" s="1">
        <v>87</v>
      </c>
      <c r="G9701" s="1">
        <v>2996</v>
      </c>
      <c r="H9701" s="1">
        <v>2996</v>
      </c>
      <c r="I9701">
        <v>0.50333778371161553</v>
      </c>
      <c r="J9701">
        <v>0.49666221628838453</v>
      </c>
      <c r="K9701" s="1">
        <v>2996</v>
      </c>
      <c r="L9701">
        <v>46.81909212283044</v>
      </c>
      <c r="M9701" s="1">
        <v>20</v>
      </c>
      <c r="N9701" s="1">
        <v>95</v>
      </c>
      <c r="O9701" s="1">
        <v>95</v>
      </c>
      <c r="P9701">
        <v>0.25263157894736843</v>
      </c>
      <c r="Q9701">
        <v>0.74736842105263157</v>
      </c>
      <c r="R9701" s="1">
        <v>95</v>
      </c>
      <c r="S9701">
        <v>35.463157894736845</v>
      </c>
      <c r="T9701" s="1">
        <v>1</v>
      </c>
      <c r="U9701" s="1">
        <v>2</v>
      </c>
      <c r="V9701" s="1">
        <v>2</v>
      </c>
      <c r="W9701" s="1">
        <v>1</v>
      </c>
      <c r="X9701" s="1">
        <v>0</v>
      </c>
      <c r="Y9701" s="1">
        <v>2</v>
      </c>
      <c r="Z9701" s="1">
        <v>56</v>
      </c>
      <c r="AA9701">
        <v>-15.139448568398734</v>
      </c>
      <c r="AB9701">
        <f t="shared" si="151"/>
        <v>71.139448568398734</v>
      </c>
      <c r="AC9701" t="s">
        <v>339</v>
      </c>
      <c r="AD9701">
        <v>71.682926829268297</v>
      </c>
      <c r="AE9701">
        <v>73.461538461538467</v>
      </c>
      <c r="AF9701">
        <v>1.7786116322701702</v>
      </c>
      <c r="AG9701">
        <v>51.666666666666664</v>
      </c>
      <c r="AH9701">
        <v>-20.016260162601633</v>
      </c>
      <c r="AI9701" s="1">
        <v>75</v>
      </c>
      <c r="AJ9701">
        <v>3.3170731707317032</v>
      </c>
      <c r="AK9701">
        <v>56.543478260869563</v>
      </c>
    </row>
    <row r="9702" spans="1:37" x14ac:dyDescent="0.25">
      <c r="A9702" s="1">
        <v>19</v>
      </c>
      <c r="B9702" t="s">
        <v>54</v>
      </c>
      <c r="C9702" s="1">
        <v>75</v>
      </c>
      <c r="D9702" t="s">
        <v>50</v>
      </c>
      <c r="E9702" t="s">
        <v>338</v>
      </c>
      <c r="F9702" s="1">
        <v>99</v>
      </c>
      <c r="G9702" s="1">
        <v>4026</v>
      </c>
      <c r="H9702" s="1">
        <v>4026</v>
      </c>
      <c r="I9702">
        <v>0.52459016393442626</v>
      </c>
      <c r="J9702">
        <v>0.47540983606557374</v>
      </c>
      <c r="K9702" s="1">
        <v>4026</v>
      </c>
      <c r="L9702">
        <v>47.747888723298558</v>
      </c>
      <c r="M9702" s="1">
        <v>2</v>
      </c>
      <c r="N9702" s="1">
        <v>12</v>
      </c>
      <c r="O9702" s="1">
        <v>12</v>
      </c>
      <c r="P9702">
        <v>0.66666666666666663</v>
      </c>
      <c r="Q9702">
        <v>0.33333333333333331</v>
      </c>
      <c r="R9702" s="1">
        <v>12</v>
      </c>
      <c r="S9702" s="1">
        <v>58</v>
      </c>
      <c r="T9702" s="1">
        <v>2</v>
      </c>
      <c r="U9702" s="1">
        <v>11</v>
      </c>
      <c r="V9702" s="1">
        <v>11</v>
      </c>
      <c r="W9702">
        <v>0.72727272727272729</v>
      </c>
      <c r="X9702">
        <v>0.27272727272727271</v>
      </c>
      <c r="Y9702" s="1">
        <v>11</v>
      </c>
      <c r="Z9702">
        <v>60.545454545454547</v>
      </c>
      <c r="AA9702">
        <v>-6.5038100301258126</v>
      </c>
      <c r="AB9702">
        <f t="shared" si="151"/>
        <v>67.049264575580366</v>
      </c>
      <c r="AC9702" t="s">
        <v>339</v>
      </c>
      <c r="AD9702">
        <v>65.81481481481481</v>
      </c>
      <c r="AE9702">
        <v>59.285714285714285</v>
      </c>
      <c r="AF9702">
        <v>-6.5291005291005249</v>
      </c>
      <c r="AG9702">
        <v>52.9</v>
      </c>
      <c r="AH9702">
        <v>-12.914814814814811</v>
      </c>
      <c r="AI9702">
        <v>77.666666666666671</v>
      </c>
      <c r="AJ9702">
        <v>11.851851851851862</v>
      </c>
      <c r="AK9702">
        <v>59.311004784688997</v>
      </c>
    </row>
    <row r="9703" spans="1:37" x14ac:dyDescent="0.25">
      <c r="A9703" s="1">
        <v>21</v>
      </c>
      <c r="B9703" t="s">
        <v>55</v>
      </c>
      <c r="C9703" s="1">
        <v>27</v>
      </c>
      <c r="D9703" t="s">
        <v>56</v>
      </c>
      <c r="E9703" t="s">
        <v>338</v>
      </c>
      <c r="F9703" s="1">
        <v>157</v>
      </c>
      <c r="G9703" s="1">
        <v>6882</v>
      </c>
      <c r="H9703" s="1">
        <v>6882</v>
      </c>
      <c r="I9703">
        <v>0.53196745132229006</v>
      </c>
      <c r="J9703">
        <v>0.46803254867770999</v>
      </c>
      <c r="K9703" s="1">
        <v>6881</v>
      </c>
      <c r="L9703">
        <v>46.050138061328298</v>
      </c>
      <c r="M9703" s="1">
        <v>14</v>
      </c>
      <c r="N9703" s="1">
        <v>170</v>
      </c>
      <c r="O9703" s="1">
        <v>170</v>
      </c>
      <c r="P9703">
        <v>0.47058823529411764</v>
      </c>
      <c r="Q9703">
        <v>0.52941176470588236</v>
      </c>
      <c r="R9703" s="1">
        <v>170</v>
      </c>
      <c r="S9703">
        <v>55.788235294117648</v>
      </c>
      <c r="T9703" s="1">
        <v>6</v>
      </c>
      <c r="U9703" s="1">
        <v>89</v>
      </c>
      <c r="V9703" s="1">
        <v>89</v>
      </c>
      <c r="W9703">
        <v>0.5280898876404494</v>
      </c>
      <c r="X9703">
        <v>0.47191011235955055</v>
      </c>
      <c r="Y9703" s="1">
        <v>89</v>
      </c>
      <c r="Z9703">
        <v>65.921348314606746</v>
      </c>
      <c r="AA9703">
        <v>-7.831402745229326</v>
      </c>
      <c r="AB9703">
        <f t="shared" si="151"/>
        <v>73.752751059836072</v>
      </c>
      <c r="AC9703" t="s">
        <v>339</v>
      </c>
      <c r="AD9703">
        <v>70.689655172413794</v>
      </c>
      <c r="AE9703">
        <v>65.845070422535215</v>
      </c>
      <c r="AF9703">
        <v>-4.8445847498785781</v>
      </c>
      <c r="AG9703" s="1">
        <v>62</v>
      </c>
      <c r="AH9703">
        <v>-8.6896551724137936</v>
      </c>
      <c r="AI9703" s="1">
        <v>81</v>
      </c>
      <c r="AJ9703">
        <v>10.310344827586206</v>
      </c>
      <c r="AK9703">
        <v>62.858252427184468</v>
      </c>
    </row>
    <row r="9704" spans="1:37" x14ac:dyDescent="0.25">
      <c r="A9704" s="1">
        <v>22</v>
      </c>
      <c r="B9704" t="s">
        <v>57</v>
      </c>
      <c r="C9704" s="1">
        <v>53</v>
      </c>
      <c r="D9704" t="s">
        <v>58</v>
      </c>
      <c r="E9704" t="s">
        <v>338</v>
      </c>
      <c r="F9704" s="1">
        <v>171</v>
      </c>
      <c r="G9704" s="1">
        <v>6305</v>
      </c>
      <c r="H9704" s="1">
        <v>6305</v>
      </c>
      <c r="I9704">
        <v>0.52688342585249803</v>
      </c>
      <c r="J9704">
        <v>0.47311657414750197</v>
      </c>
      <c r="K9704" s="1">
        <v>6305</v>
      </c>
      <c r="L9704">
        <v>44.677874702616968</v>
      </c>
      <c r="M9704" s="1">
        <v>3</v>
      </c>
      <c r="N9704" s="1">
        <v>31</v>
      </c>
      <c r="O9704" s="1">
        <v>31</v>
      </c>
      <c r="P9704">
        <v>0.5161290322580645</v>
      </c>
      <c r="Q9704">
        <v>0.4838709677419355</v>
      </c>
      <c r="R9704" s="1">
        <v>31</v>
      </c>
      <c r="S9704">
        <v>51.193548387096776</v>
      </c>
      <c r="T9704" s="1">
        <v>2</v>
      </c>
      <c r="U9704" s="1">
        <v>10</v>
      </c>
      <c r="V9704" s="1">
        <v>10</v>
      </c>
      <c r="W9704">
        <v>0.5</v>
      </c>
      <c r="X9704">
        <v>0.5</v>
      </c>
      <c r="Y9704" s="1">
        <v>10</v>
      </c>
      <c r="Z9704">
        <v>70.400000000000006</v>
      </c>
      <c r="AA9704">
        <v>-7.8579295921923986</v>
      </c>
      <c r="AB9704">
        <f t="shared" si="151"/>
        <v>78.257929592192397</v>
      </c>
      <c r="AC9704" t="s">
        <v>339</v>
      </c>
      <c r="AD9704">
        <v>68.205298013245027</v>
      </c>
      <c r="AE9704">
        <v>70.833333333333329</v>
      </c>
      <c r="AF9704">
        <v>2.6280353200883013</v>
      </c>
      <c r="AG9704">
        <v>61.307692307692307</v>
      </c>
      <c r="AH9704">
        <v>-6.8976057055527207</v>
      </c>
      <c r="AI9704">
        <v>86.2</v>
      </c>
      <c r="AJ9704">
        <v>17.994701986754976</v>
      </c>
      <c r="AK9704">
        <v>60.347368421052629</v>
      </c>
    </row>
    <row r="9705" spans="1:37" x14ac:dyDescent="0.25">
      <c r="A9705" s="1">
        <v>23</v>
      </c>
      <c r="B9705" t="s">
        <v>59</v>
      </c>
      <c r="C9705" s="1">
        <v>75</v>
      </c>
      <c r="D9705" t="s">
        <v>50</v>
      </c>
      <c r="E9705" t="s">
        <v>338</v>
      </c>
      <c r="F9705" s="1">
        <v>44</v>
      </c>
      <c r="G9705" s="1">
        <v>1596</v>
      </c>
      <c r="H9705" s="1">
        <v>1596</v>
      </c>
      <c r="I9705">
        <v>0.50939849624060152</v>
      </c>
      <c r="J9705">
        <v>0.49060150375939848</v>
      </c>
      <c r="K9705" s="1">
        <v>1596</v>
      </c>
      <c r="L9705">
        <v>50.163533834586467</v>
      </c>
      <c r="M9705" s="1">
        <v>16</v>
      </c>
      <c r="N9705" s="1">
        <v>57</v>
      </c>
      <c r="O9705" s="1">
        <v>57</v>
      </c>
      <c r="P9705">
        <v>0.31578947368421051</v>
      </c>
      <c r="Q9705">
        <v>0.68421052631578949</v>
      </c>
      <c r="R9705" s="1">
        <v>57</v>
      </c>
      <c r="S9705">
        <v>39.631578947368418</v>
      </c>
      <c r="T9705" s="1">
        <v>0</v>
      </c>
      <c r="U9705" s="1">
        <v>2</v>
      </c>
      <c r="V9705" s="1">
        <v>2</v>
      </c>
      <c r="W9705">
        <v>0.5</v>
      </c>
      <c r="X9705">
        <v>0.5</v>
      </c>
      <c r="Y9705" s="1">
        <v>2</v>
      </c>
      <c r="Z9705" s="1">
        <v>55</v>
      </c>
      <c r="AA9705">
        <v>-6.5038100301258126</v>
      </c>
      <c r="AB9705">
        <f t="shared" si="151"/>
        <v>61.503810030125813</v>
      </c>
      <c r="AC9705" t="s">
        <v>339</v>
      </c>
      <c r="AD9705">
        <v>65.81481481481481</v>
      </c>
      <c r="AE9705">
        <v>59.285714285714285</v>
      </c>
      <c r="AF9705">
        <v>-6.5291005291005249</v>
      </c>
      <c r="AG9705">
        <v>52.9</v>
      </c>
      <c r="AH9705">
        <v>-12.914814814814811</v>
      </c>
      <c r="AI9705">
        <v>77.666666666666671</v>
      </c>
      <c r="AJ9705">
        <v>11.851851851851862</v>
      </c>
      <c r="AK9705">
        <v>59.311004784688997</v>
      </c>
    </row>
    <row r="9706" spans="1:37" x14ac:dyDescent="0.25">
      <c r="A9706" s="1">
        <v>24</v>
      </c>
      <c r="B9706" t="s">
        <v>60</v>
      </c>
      <c r="C9706" s="1">
        <v>75</v>
      </c>
      <c r="D9706" t="s">
        <v>50</v>
      </c>
      <c r="E9706" t="s">
        <v>338</v>
      </c>
      <c r="F9706" s="1">
        <v>75</v>
      </c>
      <c r="G9706" s="1">
        <v>4308</v>
      </c>
      <c r="H9706" s="1">
        <v>4308</v>
      </c>
      <c r="I9706">
        <v>0.51949860724233987</v>
      </c>
      <c r="J9706">
        <v>0.48050139275766018</v>
      </c>
      <c r="K9706" s="1">
        <v>4308</v>
      </c>
      <c r="L9706">
        <v>49.658310120705664</v>
      </c>
      <c r="M9706" s="1">
        <v>4</v>
      </c>
      <c r="N9706" s="1">
        <v>17</v>
      </c>
      <c r="O9706" s="1">
        <v>17</v>
      </c>
      <c r="P9706">
        <v>0.35294117647058826</v>
      </c>
      <c r="Q9706">
        <v>0.6470588235294118</v>
      </c>
      <c r="R9706" s="1">
        <v>17</v>
      </c>
      <c r="S9706">
        <v>53.588235294117645</v>
      </c>
      <c r="T9706" s="1">
        <v>4</v>
      </c>
      <c r="U9706" s="1">
        <v>13</v>
      </c>
      <c r="V9706" s="1">
        <v>13</v>
      </c>
      <c r="W9706">
        <v>0.30769230769230771</v>
      </c>
      <c r="X9706">
        <v>0.69230769230769229</v>
      </c>
      <c r="Y9706" s="1">
        <v>13</v>
      </c>
      <c r="Z9706">
        <v>55.846153846153847</v>
      </c>
      <c r="AA9706">
        <v>-6.5038100301258126</v>
      </c>
      <c r="AB9706">
        <f t="shared" si="151"/>
        <v>62.349963876279659</v>
      </c>
      <c r="AC9706" t="s">
        <v>339</v>
      </c>
      <c r="AD9706">
        <v>65.81481481481481</v>
      </c>
      <c r="AE9706">
        <v>59.285714285714285</v>
      </c>
      <c r="AF9706">
        <v>-6.5291005291005249</v>
      </c>
      <c r="AG9706">
        <v>52.9</v>
      </c>
      <c r="AH9706">
        <v>-12.914814814814811</v>
      </c>
      <c r="AI9706">
        <v>77.666666666666671</v>
      </c>
      <c r="AJ9706">
        <v>11.851851851851862</v>
      </c>
      <c r="AK9706">
        <v>59.311004784688997</v>
      </c>
    </row>
    <row r="9707" spans="1:37" x14ac:dyDescent="0.25">
      <c r="A9707" s="1">
        <v>25</v>
      </c>
      <c r="B9707" t="s">
        <v>61</v>
      </c>
      <c r="C9707" s="1">
        <v>27</v>
      </c>
      <c r="D9707" t="s">
        <v>56</v>
      </c>
      <c r="E9707" t="s">
        <v>338</v>
      </c>
      <c r="F9707" s="1">
        <v>154</v>
      </c>
      <c r="G9707" s="1">
        <v>5406</v>
      </c>
      <c r="H9707" s="1">
        <v>5406</v>
      </c>
      <c r="I9707">
        <v>0.53348131705512392</v>
      </c>
      <c r="J9707">
        <v>0.46651868294487608</v>
      </c>
      <c r="K9707" s="1">
        <v>5406</v>
      </c>
      <c r="L9707">
        <v>40.693118756936734</v>
      </c>
      <c r="M9707" s="1">
        <v>36</v>
      </c>
      <c r="N9707" s="1">
        <v>204</v>
      </c>
      <c r="O9707" s="1">
        <v>204</v>
      </c>
      <c r="P9707">
        <v>0.47058823529411764</v>
      </c>
      <c r="Q9707">
        <v>0.52941176470588236</v>
      </c>
      <c r="R9707" s="1">
        <v>204</v>
      </c>
      <c r="S9707">
        <v>43.975490196078432</v>
      </c>
      <c r="T9707" s="1">
        <v>11</v>
      </c>
      <c r="U9707" s="1">
        <v>71</v>
      </c>
      <c r="V9707" s="1">
        <v>71</v>
      </c>
      <c r="W9707">
        <v>0.57746478873239437</v>
      </c>
      <c r="X9707">
        <v>0.42253521126760563</v>
      </c>
      <c r="Y9707" s="1">
        <v>71</v>
      </c>
      <c r="Z9707">
        <v>56.859154929577464</v>
      </c>
      <c r="AA9707">
        <v>-7.831402745229326</v>
      </c>
      <c r="AB9707">
        <f t="shared" si="151"/>
        <v>64.690557674806797</v>
      </c>
      <c r="AC9707" t="s">
        <v>339</v>
      </c>
      <c r="AD9707">
        <v>70.689655172413794</v>
      </c>
      <c r="AE9707">
        <v>65.845070422535215</v>
      </c>
      <c r="AF9707">
        <v>-4.8445847498785781</v>
      </c>
      <c r="AG9707" s="1">
        <v>62</v>
      </c>
      <c r="AH9707">
        <v>-8.6896551724137936</v>
      </c>
      <c r="AI9707" s="1">
        <v>81</v>
      </c>
      <c r="AJ9707">
        <v>10.310344827586206</v>
      </c>
      <c r="AK9707">
        <v>62.858252427184468</v>
      </c>
    </row>
    <row r="9708" spans="1:37" x14ac:dyDescent="0.25">
      <c r="A9708" s="1">
        <v>26</v>
      </c>
      <c r="B9708" t="s">
        <v>62</v>
      </c>
      <c r="C9708" s="1">
        <v>84</v>
      </c>
      <c r="D9708" t="s">
        <v>28</v>
      </c>
      <c r="E9708" t="s">
        <v>338</v>
      </c>
      <c r="F9708" s="1">
        <v>204</v>
      </c>
      <c r="G9708" s="1">
        <v>7803</v>
      </c>
      <c r="H9708" s="1">
        <v>7803</v>
      </c>
      <c r="I9708">
        <v>0.5271049596309112</v>
      </c>
      <c r="J9708">
        <v>0.4728950403690888</v>
      </c>
      <c r="K9708" s="1">
        <v>7803</v>
      </c>
      <c r="L9708">
        <v>39.999359220812508</v>
      </c>
      <c r="M9708" s="1">
        <v>19</v>
      </c>
      <c r="N9708" s="1">
        <v>102</v>
      </c>
      <c r="O9708" s="1">
        <v>102</v>
      </c>
      <c r="P9708">
        <v>0.59803921568627449</v>
      </c>
      <c r="Q9708">
        <v>0.40196078431372551</v>
      </c>
      <c r="R9708" s="1">
        <v>102</v>
      </c>
      <c r="S9708">
        <v>48.725490196078432</v>
      </c>
      <c r="T9708" s="1">
        <v>9</v>
      </c>
      <c r="U9708" s="1">
        <v>46</v>
      </c>
      <c r="V9708" s="1">
        <v>46</v>
      </c>
      <c r="W9708">
        <v>0.63043478260869568</v>
      </c>
      <c r="X9708">
        <v>0.36956521739130432</v>
      </c>
      <c r="Y9708" s="1">
        <v>46</v>
      </c>
      <c r="Z9708">
        <v>63.086956521739133</v>
      </c>
      <c r="AA9708">
        <v>-8.9984566096859453</v>
      </c>
      <c r="AB9708">
        <f t="shared" si="151"/>
        <v>72.085413131425071</v>
      </c>
      <c r="AC9708" t="s">
        <v>339</v>
      </c>
      <c r="AD9708">
        <v>70.958188153310104</v>
      </c>
      <c r="AE9708">
        <v>66.714285714285708</v>
      </c>
      <c r="AF9708">
        <v>-4.2439024390243958</v>
      </c>
      <c r="AG9708">
        <v>59.303448275862067</v>
      </c>
      <c r="AH9708">
        <v>-11.654739877448037</v>
      </c>
      <c r="AI9708">
        <v>82.285714285714292</v>
      </c>
      <c r="AJ9708">
        <v>11.327526132404188</v>
      </c>
      <c r="AK9708">
        <v>61.959731543624159</v>
      </c>
    </row>
    <row r="9709" spans="1:37" x14ac:dyDescent="0.25">
      <c r="A9709" s="1">
        <v>27</v>
      </c>
      <c r="B9709" t="s">
        <v>63</v>
      </c>
      <c r="C9709" s="1">
        <v>28</v>
      </c>
      <c r="D9709" t="s">
        <v>47</v>
      </c>
      <c r="E9709" t="s">
        <v>338</v>
      </c>
      <c r="F9709" s="1">
        <v>88</v>
      </c>
      <c r="G9709" s="1">
        <v>4210</v>
      </c>
      <c r="H9709" s="1">
        <v>4210</v>
      </c>
      <c r="I9709">
        <v>0.50285035629453678</v>
      </c>
      <c r="J9709">
        <v>0.49714964370546316</v>
      </c>
      <c r="K9709" s="1">
        <v>4210</v>
      </c>
      <c r="L9709">
        <v>40.736579572446558</v>
      </c>
      <c r="M9709" s="1">
        <v>4</v>
      </c>
      <c r="N9709" s="1">
        <v>10</v>
      </c>
      <c r="O9709" s="1">
        <v>10</v>
      </c>
      <c r="P9709">
        <v>0.5</v>
      </c>
      <c r="Q9709">
        <v>0.5</v>
      </c>
      <c r="R9709" s="1">
        <v>10</v>
      </c>
      <c r="S9709">
        <v>45.3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>
        <v>-13.558823529411768</v>
      </c>
      <c r="AB9709">
        <f t="shared" si="151"/>
        <v>13.558823529411768</v>
      </c>
      <c r="AC9709" t="s">
        <v>339</v>
      </c>
      <c r="AD9709" s="1">
        <v>71</v>
      </c>
      <c r="AE9709">
        <v>68.63636363636364</v>
      </c>
      <c r="AF9709">
        <v>-2.3636363636363598</v>
      </c>
      <c r="AG9709">
        <v>61.363636363636367</v>
      </c>
      <c r="AH9709">
        <v>-9.6363636363636331</v>
      </c>
      <c r="AI9709">
        <v>80.599999999999994</v>
      </c>
      <c r="AJ9709">
        <v>9.5999999999999943</v>
      </c>
      <c r="AK9709">
        <v>57.441176470588232</v>
      </c>
    </row>
    <row r="9710" spans="1:37" x14ac:dyDescent="0.25">
      <c r="A9710" s="1">
        <v>28</v>
      </c>
      <c r="B9710" t="s">
        <v>64</v>
      </c>
      <c r="C9710" s="1">
        <v>24</v>
      </c>
      <c r="D9710" t="s">
        <v>53</v>
      </c>
      <c r="E9710" t="s">
        <v>338</v>
      </c>
      <c r="F9710" s="1">
        <v>156</v>
      </c>
      <c r="G9710" s="1">
        <v>7764</v>
      </c>
      <c r="H9710" s="1">
        <v>7764</v>
      </c>
      <c r="I9710">
        <v>0.50759917568263779</v>
      </c>
      <c r="J9710">
        <v>0.49240082431736221</v>
      </c>
      <c r="K9710" s="1">
        <v>7764</v>
      </c>
      <c r="L9710">
        <v>45.413961875322002</v>
      </c>
      <c r="M9710" s="1">
        <v>8</v>
      </c>
      <c r="N9710" s="1">
        <v>43</v>
      </c>
      <c r="O9710" s="1">
        <v>43</v>
      </c>
      <c r="P9710">
        <v>0.44186046511627908</v>
      </c>
      <c r="Q9710">
        <v>0.55813953488372092</v>
      </c>
      <c r="R9710" s="1">
        <v>43</v>
      </c>
      <c r="S9710">
        <v>40.441860465116278</v>
      </c>
      <c r="T9710" s="1">
        <v>1</v>
      </c>
      <c r="U9710" s="1">
        <v>6</v>
      </c>
      <c r="V9710" s="1">
        <v>6</v>
      </c>
      <c r="W9710">
        <v>0.33333333333333331</v>
      </c>
      <c r="X9710">
        <v>0.66666666666666663</v>
      </c>
      <c r="Y9710" s="1">
        <v>6</v>
      </c>
      <c r="Z9710" s="1">
        <v>54</v>
      </c>
      <c r="AA9710">
        <v>-15.139448568398734</v>
      </c>
      <c r="AB9710">
        <f t="shared" si="151"/>
        <v>69.139448568398734</v>
      </c>
      <c r="AC9710" t="s">
        <v>339</v>
      </c>
      <c r="AD9710">
        <v>71.682926829268297</v>
      </c>
      <c r="AE9710">
        <v>73.461538461538467</v>
      </c>
      <c r="AF9710">
        <v>1.7786116322701702</v>
      </c>
      <c r="AG9710">
        <v>51.666666666666664</v>
      </c>
      <c r="AH9710">
        <v>-20.016260162601633</v>
      </c>
      <c r="AI9710" s="1">
        <v>75</v>
      </c>
      <c r="AJ9710">
        <v>3.3170731707317032</v>
      </c>
      <c r="AK9710">
        <v>56.543478260869563</v>
      </c>
    </row>
    <row r="9711" spans="1:37" x14ac:dyDescent="0.25">
      <c r="A9711" s="1">
        <v>29</v>
      </c>
      <c r="B9711" t="s">
        <v>65</v>
      </c>
      <c r="C9711" s="1">
        <v>53</v>
      </c>
      <c r="D9711" t="s">
        <v>58</v>
      </c>
      <c r="E9711" t="s">
        <v>338</v>
      </c>
      <c r="F9711" s="1">
        <v>435</v>
      </c>
      <c r="G9711" s="1">
        <v>14592</v>
      </c>
      <c r="H9711" s="1">
        <v>14592</v>
      </c>
      <c r="I9711">
        <v>0.52240953947368418</v>
      </c>
      <c r="J9711">
        <v>0.47759046052631576</v>
      </c>
      <c r="K9711" s="1">
        <v>14591</v>
      </c>
      <c r="L9711">
        <v>43.921595504077857</v>
      </c>
      <c r="M9711" s="1">
        <v>2</v>
      </c>
      <c r="N9711" s="1">
        <v>26</v>
      </c>
      <c r="O9711" s="1">
        <v>26</v>
      </c>
      <c r="P9711">
        <v>0.61538461538461542</v>
      </c>
      <c r="Q9711">
        <v>0.38461538461538464</v>
      </c>
      <c r="R9711" s="1">
        <v>26</v>
      </c>
      <c r="S9711">
        <v>29.923076923076923</v>
      </c>
      <c r="T9711" s="1">
        <v>0</v>
      </c>
      <c r="U9711" s="1">
        <v>4</v>
      </c>
      <c r="V9711" s="1">
        <v>4</v>
      </c>
      <c r="W9711">
        <v>0.75</v>
      </c>
      <c r="X9711">
        <v>0.25</v>
      </c>
      <c r="Y9711" s="1">
        <v>4</v>
      </c>
      <c r="Z9711">
        <v>23.5</v>
      </c>
      <c r="AA9711">
        <v>-7.8579295921923986</v>
      </c>
      <c r="AB9711">
        <f t="shared" si="151"/>
        <v>31.357929592192399</v>
      </c>
      <c r="AC9711" t="s">
        <v>339</v>
      </c>
      <c r="AD9711">
        <v>68.205298013245027</v>
      </c>
      <c r="AE9711">
        <v>70.833333333333329</v>
      </c>
      <c r="AF9711">
        <v>2.6280353200883013</v>
      </c>
      <c r="AG9711">
        <v>61.307692307692307</v>
      </c>
      <c r="AH9711">
        <v>-6.8976057055527207</v>
      </c>
      <c r="AI9711">
        <v>86.2</v>
      </c>
      <c r="AJ9711">
        <v>17.994701986754976</v>
      </c>
      <c r="AK9711">
        <v>60.347368421052629</v>
      </c>
    </row>
    <row r="9712" spans="1:37" x14ac:dyDescent="0.25">
      <c r="A9712" s="1">
        <v>30</v>
      </c>
      <c r="B9712" t="s">
        <v>66</v>
      </c>
      <c r="C9712" s="1">
        <v>76</v>
      </c>
      <c r="D9712" t="s">
        <v>41</v>
      </c>
      <c r="E9712" t="s">
        <v>338</v>
      </c>
      <c r="F9712" s="1">
        <v>254</v>
      </c>
      <c r="G9712" s="1">
        <v>11640</v>
      </c>
      <c r="H9712" s="1">
        <v>11640</v>
      </c>
      <c r="I9712">
        <v>0.51237113402061851</v>
      </c>
      <c r="J9712">
        <v>0.48762886597938143</v>
      </c>
      <c r="K9712" s="1">
        <v>11640</v>
      </c>
      <c r="L9712">
        <v>40.651890034364264</v>
      </c>
      <c r="M9712" s="1">
        <v>2</v>
      </c>
      <c r="N9712" s="1">
        <v>6</v>
      </c>
      <c r="O9712" s="1">
        <v>6</v>
      </c>
      <c r="P9712">
        <v>0.66666666666666663</v>
      </c>
      <c r="Q9712">
        <v>0.33333333333333331</v>
      </c>
      <c r="R9712" s="1">
        <v>6</v>
      </c>
      <c r="S9712">
        <v>34.166666666666664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>
        <v>-6.7026383788929706</v>
      </c>
      <c r="AB9712">
        <f t="shared" si="151"/>
        <v>6.7026383788929706</v>
      </c>
      <c r="AC9712" t="s">
        <v>339</v>
      </c>
      <c r="AD9712">
        <v>62.798245614035089</v>
      </c>
      <c r="AE9712">
        <v>67.917647058823533</v>
      </c>
      <c r="AF9712">
        <v>5.1194014447884442</v>
      </c>
      <c r="AG9712">
        <v>46.911764705882355</v>
      </c>
      <c r="AH9712">
        <v>-15.886480908152734</v>
      </c>
      <c r="AI9712">
        <v>76.647058823529406</v>
      </c>
      <c r="AJ9712">
        <v>13.848813209494317</v>
      </c>
      <c r="AK9712">
        <v>56.095607235142118</v>
      </c>
    </row>
    <row r="9713" spans="1:37" x14ac:dyDescent="0.25">
      <c r="A9713" s="1">
        <v>31</v>
      </c>
      <c r="B9713" t="s">
        <v>67</v>
      </c>
      <c r="C9713" s="1">
        <v>76</v>
      </c>
      <c r="D9713" t="s">
        <v>41</v>
      </c>
      <c r="E9713" t="s">
        <v>338</v>
      </c>
      <c r="F9713" s="1">
        <v>398</v>
      </c>
      <c r="G9713" s="1">
        <v>19066</v>
      </c>
      <c r="H9713" s="1">
        <v>19065</v>
      </c>
      <c r="I9713">
        <v>0.51806976134277472</v>
      </c>
      <c r="J9713">
        <v>0.48193023865722528</v>
      </c>
      <c r="K9713" s="1">
        <v>19066</v>
      </c>
      <c r="L9713">
        <v>39.304258890170985</v>
      </c>
      <c r="M9713" s="1">
        <v>28</v>
      </c>
      <c r="N9713" s="1">
        <v>391</v>
      </c>
      <c r="O9713" s="1">
        <v>391</v>
      </c>
      <c r="P9713">
        <v>0.45268542199488493</v>
      </c>
      <c r="Q9713">
        <v>0.54731457800511507</v>
      </c>
      <c r="R9713" s="1">
        <v>391</v>
      </c>
      <c r="S9713">
        <v>43.322250639386191</v>
      </c>
      <c r="T9713" s="1">
        <v>12</v>
      </c>
      <c r="U9713" s="1">
        <v>195</v>
      </c>
      <c r="V9713" s="1">
        <v>195</v>
      </c>
      <c r="W9713">
        <v>0.45128205128205129</v>
      </c>
      <c r="X9713">
        <v>0.54871794871794877</v>
      </c>
      <c r="Y9713" s="1">
        <v>195</v>
      </c>
      <c r="Z9713">
        <v>56.435897435897438</v>
      </c>
      <c r="AA9713">
        <v>-6.7026383788929706</v>
      </c>
      <c r="AB9713">
        <f t="shared" si="151"/>
        <v>63.138535814790409</v>
      </c>
      <c r="AC9713" t="s">
        <v>339</v>
      </c>
      <c r="AD9713">
        <v>62.798245614035089</v>
      </c>
      <c r="AE9713">
        <v>67.917647058823533</v>
      </c>
      <c r="AF9713">
        <v>5.1194014447884442</v>
      </c>
      <c r="AG9713">
        <v>46.911764705882355</v>
      </c>
      <c r="AH9713">
        <v>-15.886480908152734</v>
      </c>
      <c r="AI9713">
        <v>76.647058823529406</v>
      </c>
      <c r="AJ9713">
        <v>13.848813209494317</v>
      </c>
      <c r="AK9713">
        <v>56.095607235142118</v>
      </c>
    </row>
    <row r="9714" spans="1:37" x14ac:dyDescent="0.25">
      <c r="A9714" s="1">
        <v>32</v>
      </c>
      <c r="B9714" t="s">
        <v>68</v>
      </c>
      <c r="C9714" s="1">
        <v>76</v>
      </c>
      <c r="D9714" t="s">
        <v>41</v>
      </c>
      <c r="E9714" t="s">
        <v>338</v>
      </c>
      <c r="F9714" s="1">
        <v>49</v>
      </c>
      <c r="G9714" s="1">
        <v>1784</v>
      </c>
      <c r="H9714" s="1">
        <v>1784</v>
      </c>
      <c r="I9714">
        <v>0.49159192825112108</v>
      </c>
      <c r="J9714">
        <v>0.50840807174887892</v>
      </c>
      <c r="K9714" s="1">
        <v>1784</v>
      </c>
      <c r="L9714">
        <v>46.576233183856502</v>
      </c>
      <c r="M9714" s="1">
        <v>2</v>
      </c>
      <c r="N9714" s="1">
        <v>36</v>
      </c>
      <c r="O9714" s="1">
        <v>36</v>
      </c>
      <c r="P9714">
        <v>0.3888888888888889</v>
      </c>
      <c r="Q9714">
        <v>0.61111111111111116</v>
      </c>
      <c r="R9714" s="1">
        <v>36</v>
      </c>
      <c r="S9714">
        <v>54.972222222222221</v>
      </c>
      <c r="T9714" s="1">
        <v>1</v>
      </c>
      <c r="U9714" s="1">
        <v>19</v>
      </c>
      <c r="V9714" s="1">
        <v>19</v>
      </c>
      <c r="W9714">
        <v>0.47368421052631576</v>
      </c>
      <c r="X9714">
        <v>0.52631578947368418</v>
      </c>
      <c r="Y9714" s="1">
        <v>19</v>
      </c>
      <c r="Z9714">
        <v>64.684210526315795</v>
      </c>
      <c r="AA9714">
        <v>-6.7026383788929706</v>
      </c>
      <c r="AB9714">
        <f t="shared" si="151"/>
        <v>71.386848905208765</v>
      </c>
      <c r="AC9714" t="s">
        <v>339</v>
      </c>
      <c r="AD9714">
        <v>62.798245614035089</v>
      </c>
      <c r="AE9714">
        <v>67.917647058823533</v>
      </c>
      <c r="AF9714">
        <v>5.1194014447884442</v>
      </c>
      <c r="AG9714">
        <v>46.911764705882355</v>
      </c>
      <c r="AH9714">
        <v>-15.886480908152734</v>
      </c>
      <c r="AI9714">
        <v>76.647058823529406</v>
      </c>
      <c r="AJ9714">
        <v>13.848813209494317</v>
      </c>
      <c r="AK9714">
        <v>56.095607235142118</v>
      </c>
    </row>
    <row r="9715" spans="1:37" x14ac:dyDescent="0.25">
      <c r="A9715" s="1">
        <v>33</v>
      </c>
      <c r="B9715" t="s">
        <v>69</v>
      </c>
      <c r="C9715" s="1">
        <v>75</v>
      </c>
      <c r="D9715" t="s">
        <v>50</v>
      </c>
      <c r="E9715" t="s">
        <v>338</v>
      </c>
      <c r="F9715" s="1">
        <v>549</v>
      </c>
      <c r="G9715" s="1">
        <v>20135</v>
      </c>
      <c r="H9715" s="1">
        <v>20134</v>
      </c>
      <c r="I9715">
        <v>0.51822787324923014</v>
      </c>
      <c r="J9715">
        <v>0.48177212675076986</v>
      </c>
      <c r="K9715" s="1">
        <v>20135</v>
      </c>
      <c r="L9715">
        <v>42.424733051899679</v>
      </c>
      <c r="M9715" s="1">
        <v>46</v>
      </c>
      <c r="N9715" s="1">
        <v>172</v>
      </c>
      <c r="O9715" s="1">
        <v>172</v>
      </c>
      <c r="P9715">
        <v>0.47093023255813954</v>
      </c>
      <c r="Q9715">
        <v>0.52906976744186052</v>
      </c>
      <c r="R9715" s="1">
        <v>172</v>
      </c>
      <c r="S9715">
        <v>46.180232558139537</v>
      </c>
      <c r="T9715" s="1">
        <v>16</v>
      </c>
      <c r="U9715" s="1">
        <v>53</v>
      </c>
      <c r="V9715" s="1">
        <v>53</v>
      </c>
      <c r="W9715">
        <v>0.50943396226415094</v>
      </c>
      <c r="X9715">
        <v>0.49056603773584906</v>
      </c>
      <c r="Y9715" s="1">
        <v>53</v>
      </c>
      <c r="Z9715">
        <v>61.415094339622641</v>
      </c>
      <c r="AA9715">
        <v>-6.5038100301258126</v>
      </c>
      <c r="AB9715">
        <f t="shared" si="151"/>
        <v>67.918904369748446</v>
      </c>
      <c r="AC9715" t="s">
        <v>339</v>
      </c>
      <c r="AD9715">
        <v>65.81481481481481</v>
      </c>
      <c r="AE9715">
        <v>59.285714285714285</v>
      </c>
      <c r="AF9715">
        <v>-6.5291005291005249</v>
      </c>
      <c r="AG9715">
        <v>52.9</v>
      </c>
      <c r="AH9715">
        <v>-12.914814814814811</v>
      </c>
      <c r="AI9715">
        <v>77.666666666666671</v>
      </c>
      <c r="AJ9715">
        <v>11.851851851851862</v>
      </c>
      <c r="AK9715">
        <v>59.311004784688997</v>
      </c>
    </row>
    <row r="9716" spans="1:37" x14ac:dyDescent="0.25">
      <c r="A9716" s="1">
        <v>34</v>
      </c>
      <c r="B9716" t="s">
        <v>70</v>
      </c>
      <c r="C9716" s="1">
        <v>76</v>
      </c>
      <c r="D9716" t="s">
        <v>41</v>
      </c>
      <c r="E9716" t="s">
        <v>338</v>
      </c>
      <c r="F9716" s="1">
        <v>457</v>
      </c>
      <c r="G9716" s="1">
        <v>19902</v>
      </c>
      <c r="H9716" s="1">
        <v>19902</v>
      </c>
      <c r="I9716">
        <v>0.50427092754497038</v>
      </c>
      <c r="J9716">
        <v>0.49572907245502962</v>
      </c>
      <c r="K9716" s="1">
        <v>19902</v>
      </c>
      <c r="L9716">
        <v>39.29419153853884</v>
      </c>
      <c r="M9716" s="1">
        <v>30</v>
      </c>
      <c r="N9716" s="1">
        <v>174</v>
      </c>
      <c r="O9716" s="1">
        <v>174</v>
      </c>
      <c r="P9716">
        <v>0.5</v>
      </c>
      <c r="Q9716">
        <v>0.5</v>
      </c>
      <c r="R9716" s="1">
        <v>174</v>
      </c>
      <c r="S9716">
        <v>36.695402298850574</v>
      </c>
      <c r="T9716" s="1">
        <v>12</v>
      </c>
      <c r="U9716" s="1">
        <v>76</v>
      </c>
      <c r="V9716" s="1">
        <v>76</v>
      </c>
      <c r="W9716">
        <v>0.53947368421052633</v>
      </c>
      <c r="X9716">
        <v>0.46052631578947367</v>
      </c>
      <c r="Y9716" s="1">
        <v>76</v>
      </c>
      <c r="Z9716">
        <v>49.763157894736842</v>
      </c>
      <c r="AA9716">
        <v>-6.7026383788929706</v>
      </c>
      <c r="AB9716">
        <f t="shared" si="151"/>
        <v>56.465796273629813</v>
      </c>
      <c r="AC9716" t="s">
        <v>339</v>
      </c>
      <c r="AD9716">
        <v>62.798245614035089</v>
      </c>
      <c r="AE9716">
        <v>67.917647058823533</v>
      </c>
      <c r="AF9716">
        <v>5.1194014447884442</v>
      </c>
      <c r="AG9716">
        <v>46.911764705882355</v>
      </c>
      <c r="AH9716">
        <v>-15.886480908152734</v>
      </c>
      <c r="AI9716">
        <v>76.647058823529406</v>
      </c>
      <c r="AJ9716">
        <v>13.848813209494317</v>
      </c>
      <c r="AK9716">
        <v>56.095607235142118</v>
      </c>
    </row>
    <row r="9717" spans="1:37" x14ac:dyDescent="0.25">
      <c r="A9717" s="1">
        <v>35</v>
      </c>
      <c r="B9717" t="s">
        <v>71</v>
      </c>
      <c r="C9717" s="1">
        <v>53</v>
      </c>
      <c r="D9717" t="s">
        <v>58</v>
      </c>
      <c r="E9717" t="s">
        <v>338</v>
      </c>
      <c r="F9717" s="1">
        <v>354</v>
      </c>
      <c r="G9717" s="1">
        <v>13837</v>
      </c>
      <c r="H9717" s="1">
        <v>13837</v>
      </c>
      <c r="I9717">
        <v>0.53111223531112239</v>
      </c>
      <c r="J9717">
        <v>0.46888776468887766</v>
      </c>
      <c r="K9717" s="1">
        <v>13836</v>
      </c>
      <c r="L9717">
        <v>39.577840416305293</v>
      </c>
      <c r="M9717" s="1">
        <v>23</v>
      </c>
      <c r="N9717" s="1">
        <v>124</v>
      </c>
      <c r="O9717" s="1">
        <v>124</v>
      </c>
      <c r="P9717">
        <v>0.45967741935483869</v>
      </c>
      <c r="Q9717">
        <v>0.54032258064516125</v>
      </c>
      <c r="R9717" s="1">
        <v>124</v>
      </c>
      <c r="S9717">
        <v>42.508064516129032</v>
      </c>
      <c r="T9717" s="1">
        <v>14</v>
      </c>
      <c r="U9717" s="1">
        <v>55</v>
      </c>
      <c r="V9717" s="1">
        <v>55</v>
      </c>
      <c r="W9717">
        <v>0.5636363636363636</v>
      </c>
      <c r="X9717">
        <v>0.43636363636363634</v>
      </c>
      <c r="Y9717" s="1">
        <v>55</v>
      </c>
      <c r="Z9717">
        <v>54.854545454545452</v>
      </c>
      <c r="AA9717">
        <v>-7.8579295921923986</v>
      </c>
      <c r="AB9717">
        <f t="shared" si="151"/>
        <v>62.71247504673785</v>
      </c>
      <c r="AC9717" t="s">
        <v>339</v>
      </c>
      <c r="AD9717">
        <v>68.205298013245027</v>
      </c>
      <c r="AE9717">
        <v>70.833333333333329</v>
      </c>
      <c r="AF9717">
        <v>2.6280353200883013</v>
      </c>
      <c r="AG9717">
        <v>61.307692307692307</v>
      </c>
      <c r="AH9717">
        <v>-6.8976057055527207</v>
      </c>
      <c r="AI9717">
        <v>86.2</v>
      </c>
      <c r="AJ9717">
        <v>17.994701986754976</v>
      </c>
      <c r="AK9717">
        <v>60.347368421052629</v>
      </c>
    </row>
    <row r="9718" spans="1:37" x14ac:dyDescent="0.25">
      <c r="A9718" s="1">
        <v>36</v>
      </c>
      <c r="B9718" t="s">
        <v>72</v>
      </c>
      <c r="C9718" s="1">
        <v>24</v>
      </c>
      <c r="D9718" t="s">
        <v>53</v>
      </c>
      <c r="E9718" t="s">
        <v>338</v>
      </c>
      <c r="F9718" s="1">
        <v>83</v>
      </c>
      <c r="G9718" s="1">
        <v>2737</v>
      </c>
      <c r="H9718" s="1">
        <v>2733</v>
      </c>
      <c r="I9718">
        <v>0.51445298207098422</v>
      </c>
      <c r="J9718">
        <v>0.48554701792901572</v>
      </c>
      <c r="K9718" s="1">
        <v>2737</v>
      </c>
      <c r="L9718">
        <v>44.967848008768726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>
        <v>-15.139448568398734</v>
      </c>
      <c r="AB9718">
        <f t="shared" si="151"/>
        <v>15.139448568398734</v>
      </c>
      <c r="AC9718" t="s">
        <v>339</v>
      </c>
      <c r="AD9718">
        <v>71.682926829268297</v>
      </c>
      <c r="AE9718">
        <v>73.461538461538467</v>
      </c>
      <c r="AF9718">
        <v>1.7786116322701702</v>
      </c>
      <c r="AG9718">
        <v>51.666666666666664</v>
      </c>
      <c r="AH9718">
        <v>-20.016260162601633</v>
      </c>
      <c r="AI9718" s="1">
        <v>75</v>
      </c>
      <c r="AJ9718">
        <v>3.3170731707317032</v>
      </c>
      <c r="AK9718">
        <v>56.543478260869563</v>
      </c>
    </row>
    <row r="9719" spans="1:37" x14ac:dyDescent="0.25">
      <c r="A9719" s="1">
        <v>37</v>
      </c>
      <c r="B9719" t="s">
        <v>73</v>
      </c>
      <c r="C9719" s="1">
        <v>24</v>
      </c>
      <c r="D9719" t="s">
        <v>53</v>
      </c>
      <c r="E9719" t="s">
        <v>338</v>
      </c>
      <c r="F9719" s="1">
        <v>189</v>
      </c>
      <c r="G9719" s="1">
        <v>7912</v>
      </c>
      <c r="H9719" s="1">
        <v>7908</v>
      </c>
      <c r="I9719">
        <v>0.5137835103692463</v>
      </c>
      <c r="J9719">
        <v>0.48621648963075365</v>
      </c>
      <c r="K9719" s="1">
        <v>7912</v>
      </c>
      <c r="L9719">
        <v>39.285262891809907</v>
      </c>
      <c r="M9719" s="1">
        <v>11</v>
      </c>
      <c r="N9719" s="1">
        <v>66</v>
      </c>
      <c r="O9719" s="1">
        <v>66</v>
      </c>
      <c r="P9719">
        <v>0.40909090909090912</v>
      </c>
      <c r="Q9719">
        <v>0.59090909090909094</v>
      </c>
      <c r="R9719" s="1">
        <v>66</v>
      </c>
      <c r="S9719">
        <v>47.651515151515149</v>
      </c>
      <c r="T9719" s="1">
        <v>10</v>
      </c>
      <c r="U9719" s="1">
        <v>35</v>
      </c>
      <c r="V9719" s="1">
        <v>35</v>
      </c>
      <c r="W9719">
        <v>0.54285714285714282</v>
      </c>
      <c r="X9719">
        <v>0.45714285714285713</v>
      </c>
      <c r="Y9719" s="1">
        <v>35</v>
      </c>
      <c r="Z9719">
        <v>57.428571428571431</v>
      </c>
      <c r="AA9719">
        <v>-15.139448568398734</v>
      </c>
      <c r="AB9719">
        <f t="shared" si="151"/>
        <v>72.568019996970165</v>
      </c>
      <c r="AC9719" t="s">
        <v>339</v>
      </c>
      <c r="AD9719">
        <v>71.682926829268297</v>
      </c>
      <c r="AE9719">
        <v>73.461538461538467</v>
      </c>
      <c r="AF9719">
        <v>1.7786116322701702</v>
      </c>
      <c r="AG9719">
        <v>51.666666666666664</v>
      </c>
      <c r="AH9719">
        <v>-20.016260162601633</v>
      </c>
      <c r="AI9719" s="1">
        <v>75</v>
      </c>
      <c r="AJ9719">
        <v>3.3170731707317032</v>
      </c>
      <c r="AK9719">
        <v>56.543478260869563</v>
      </c>
    </row>
    <row r="9720" spans="1:37" x14ac:dyDescent="0.25">
      <c r="A9720" s="1">
        <v>38</v>
      </c>
      <c r="B9720" t="s">
        <v>74</v>
      </c>
      <c r="C9720" s="1">
        <v>84</v>
      </c>
      <c r="D9720" t="s">
        <v>28</v>
      </c>
      <c r="E9720" t="s">
        <v>338</v>
      </c>
      <c r="F9720" s="1">
        <v>459</v>
      </c>
      <c r="G9720" s="1">
        <v>19917</v>
      </c>
      <c r="H9720" s="1">
        <v>19917</v>
      </c>
      <c r="I9720">
        <v>0.50790781744238589</v>
      </c>
      <c r="J9720">
        <v>0.49209218255761411</v>
      </c>
      <c r="K9720" s="1">
        <v>19917</v>
      </c>
      <c r="L9720">
        <v>39.707285233719936</v>
      </c>
      <c r="M9720" s="1">
        <v>1</v>
      </c>
      <c r="N9720" s="1">
        <v>24</v>
      </c>
      <c r="O9720" s="1">
        <v>24</v>
      </c>
      <c r="P9720">
        <v>0.54166666666666663</v>
      </c>
      <c r="Q9720">
        <v>0.45833333333333331</v>
      </c>
      <c r="R9720" s="1">
        <v>24</v>
      </c>
      <c r="S9720">
        <v>43.375</v>
      </c>
      <c r="T9720" s="1">
        <v>1</v>
      </c>
      <c r="U9720" s="1">
        <v>5</v>
      </c>
      <c r="V9720" s="1">
        <v>5</v>
      </c>
      <c r="W9720" s="1">
        <v>1</v>
      </c>
      <c r="X9720" s="1">
        <v>0</v>
      </c>
      <c r="Y9720" s="1">
        <v>5</v>
      </c>
      <c r="Z9720">
        <v>66.2</v>
      </c>
      <c r="AA9720">
        <v>-8.9984566096859453</v>
      </c>
      <c r="AB9720">
        <f t="shared" si="151"/>
        <v>75.198456609685948</v>
      </c>
      <c r="AC9720" t="s">
        <v>339</v>
      </c>
      <c r="AD9720">
        <v>70.958188153310104</v>
      </c>
      <c r="AE9720">
        <v>66.714285714285708</v>
      </c>
      <c r="AF9720">
        <v>-4.2439024390243958</v>
      </c>
      <c r="AG9720">
        <v>59.303448275862067</v>
      </c>
      <c r="AH9720">
        <v>-11.654739877448037</v>
      </c>
      <c r="AI9720">
        <v>82.285714285714292</v>
      </c>
      <c r="AJ9720">
        <v>11.327526132404188</v>
      </c>
      <c r="AK9720">
        <v>61.959731543624159</v>
      </c>
    </row>
    <row r="9721" spans="1:37" x14ac:dyDescent="0.25">
      <c r="A9721" s="1">
        <v>39</v>
      </c>
      <c r="B9721" t="s">
        <v>75</v>
      </c>
      <c r="C9721" s="1">
        <v>27</v>
      </c>
      <c r="D9721" t="s">
        <v>56</v>
      </c>
      <c r="E9721" t="s">
        <v>338</v>
      </c>
      <c r="F9721" s="1">
        <v>105</v>
      </c>
      <c r="G9721" s="1">
        <v>4653</v>
      </c>
      <c r="H9721" s="1">
        <v>4649</v>
      </c>
      <c r="I9721">
        <v>0.50785115078511511</v>
      </c>
      <c r="J9721">
        <v>0.49214884921488494</v>
      </c>
      <c r="K9721" s="1">
        <v>4653</v>
      </c>
      <c r="L9721">
        <v>44.083816892327533</v>
      </c>
      <c r="M9721" s="1">
        <v>8</v>
      </c>
      <c r="N9721" s="1">
        <v>87</v>
      </c>
      <c r="O9721" s="1">
        <v>87</v>
      </c>
      <c r="P9721">
        <v>0.43678160919540232</v>
      </c>
      <c r="Q9721">
        <v>0.56321839080459768</v>
      </c>
      <c r="R9721" s="1">
        <v>87</v>
      </c>
      <c r="S9721">
        <v>47.793103448275865</v>
      </c>
      <c r="T9721" s="1">
        <v>2</v>
      </c>
      <c r="U9721" s="1">
        <v>27</v>
      </c>
      <c r="V9721" s="1">
        <v>27</v>
      </c>
      <c r="W9721">
        <v>0.59259259259259256</v>
      </c>
      <c r="X9721">
        <v>0.40740740740740738</v>
      </c>
      <c r="Y9721" s="1">
        <v>27</v>
      </c>
      <c r="Z9721">
        <v>58.185185185185183</v>
      </c>
      <c r="AA9721">
        <v>-7.831402745229326</v>
      </c>
      <c r="AB9721">
        <f t="shared" si="151"/>
        <v>66.016587930414516</v>
      </c>
      <c r="AC9721" t="s">
        <v>339</v>
      </c>
      <c r="AD9721">
        <v>70.689655172413794</v>
      </c>
      <c r="AE9721">
        <v>65.845070422535215</v>
      </c>
      <c r="AF9721">
        <v>-4.8445847498785781</v>
      </c>
      <c r="AG9721" s="1">
        <v>62</v>
      </c>
      <c r="AH9721">
        <v>-8.6896551724137936</v>
      </c>
      <c r="AI9721" s="1">
        <v>81</v>
      </c>
      <c r="AJ9721">
        <v>10.310344827586206</v>
      </c>
      <c r="AK9721">
        <v>62.858252427184468</v>
      </c>
    </row>
    <row r="9722" spans="1:37" x14ac:dyDescent="0.25">
      <c r="A9722" s="1">
        <v>40</v>
      </c>
      <c r="B9722" t="s">
        <v>76</v>
      </c>
      <c r="C9722" s="1">
        <v>75</v>
      </c>
      <c r="D9722" t="s">
        <v>50</v>
      </c>
      <c r="E9722" t="s">
        <v>338</v>
      </c>
      <c r="F9722" s="1">
        <v>110</v>
      </c>
      <c r="G9722" s="1">
        <v>4345</v>
      </c>
      <c r="H9722" s="1">
        <v>4345</v>
      </c>
      <c r="I9722">
        <v>0.5222094361334868</v>
      </c>
      <c r="J9722">
        <v>0.47779056386651325</v>
      </c>
      <c r="K9722" s="1">
        <v>4345</v>
      </c>
      <c r="L9722">
        <v>46.092289988492517</v>
      </c>
      <c r="M9722" s="1">
        <v>8</v>
      </c>
      <c r="N9722" s="1">
        <v>79</v>
      </c>
      <c r="O9722" s="1">
        <v>79</v>
      </c>
      <c r="P9722">
        <v>0.39240506329113922</v>
      </c>
      <c r="Q9722">
        <v>0.60759493670886078</v>
      </c>
      <c r="R9722" s="1">
        <v>79</v>
      </c>
      <c r="S9722">
        <v>43.632911392405063</v>
      </c>
      <c r="T9722" s="1">
        <v>5</v>
      </c>
      <c r="U9722" s="1">
        <v>23</v>
      </c>
      <c r="V9722" s="1">
        <v>23</v>
      </c>
      <c r="W9722">
        <v>0.47826086956521741</v>
      </c>
      <c r="X9722">
        <v>0.52173913043478259</v>
      </c>
      <c r="Y9722" s="1">
        <v>23</v>
      </c>
      <c r="Z9722">
        <v>54.565217391304351</v>
      </c>
      <c r="AA9722">
        <v>-6.5038100301258126</v>
      </c>
      <c r="AB9722">
        <f t="shared" si="151"/>
        <v>61.069027421430164</v>
      </c>
      <c r="AC9722" t="s">
        <v>339</v>
      </c>
      <c r="AD9722">
        <v>65.81481481481481</v>
      </c>
      <c r="AE9722">
        <v>59.285714285714285</v>
      </c>
      <c r="AF9722">
        <v>-6.5291005291005249</v>
      </c>
      <c r="AG9722">
        <v>52.9</v>
      </c>
      <c r="AH9722">
        <v>-12.914814814814811</v>
      </c>
      <c r="AI9722">
        <v>77.666666666666671</v>
      </c>
      <c r="AJ9722">
        <v>11.851851851851862</v>
      </c>
      <c r="AK9722">
        <v>59.311004784688997</v>
      </c>
    </row>
    <row r="9723" spans="1:37" x14ac:dyDescent="0.25">
      <c r="A9723" s="1">
        <v>41</v>
      </c>
      <c r="B9723" t="s">
        <v>77</v>
      </c>
      <c r="C9723" s="1">
        <v>24</v>
      </c>
      <c r="D9723" t="s">
        <v>53</v>
      </c>
      <c r="E9723" t="s">
        <v>338</v>
      </c>
      <c r="F9723" s="1">
        <v>132</v>
      </c>
      <c r="G9723" s="1">
        <v>5341</v>
      </c>
      <c r="H9723" s="1">
        <v>5339</v>
      </c>
      <c r="I9723">
        <v>0.50664918524068181</v>
      </c>
      <c r="J9723">
        <v>0.49335081475931825</v>
      </c>
      <c r="K9723" s="1">
        <v>5339</v>
      </c>
      <c r="L9723">
        <v>41.99737778610227</v>
      </c>
      <c r="M9723" s="1">
        <v>0</v>
      </c>
      <c r="N9723" s="1">
        <v>1</v>
      </c>
      <c r="O9723" s="1">
        <v>1</v>
      </c>
      <c r="P9723" s="1">
        <v>0</v>
      </c>
      <c r="Q9723" s="1">
        <v>1</v>
      </c>
      <c r="R9723" s="1">
        <v>1</v>
      </c>
      <c r="S9723" s="1">
        <v>55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>
        <v>-15.139448568398734</v>
      </c>
      <c r="AB9723">
        <f t="shared" si="151"/>
        <v>15.139448568398734</v>
      </c>
      <c r="AC9723" t="s">
        <v>339</v>
      </c>
      <c r="AD9723">
        <v>71.682926829268297</v>
      </c>
      <c r="AE9723">
        <v>73.461538461538467</v>
      </c>
      <c r="AF9723">
        <v>1.7786116322701702</v>
      </c>
      <c r="AG9723">
        <v>51.666666666666664</v>
      </c>
      <c r="AH9723">
        <v>-20.016260162601633</v>
      </c>
      <c r="AI9723" s="1">
        <v>75</v>
      </c>
      <c r="AJ9723">
        <v>3.3170731707317032</v>
      </c>
      <c r="AK9723">
        <v>56.543478260869563</v>
      </c>
    </row>
    <row r="9724" spans="1:37" x14ac:dyDescent="0.25">
      <c r="A9724" s="1">
        <v>42</v>
      </c>
      <c r="B9724" t="s">
        <v>78</v>
      </c>
      <c r="C9724" s="1">
        <v>84</v>
      </c>
      <c r="D9724" t="s">
        <v>28</v>
      </c>
      <c r="E9724" t="s">
        <v>338</v>
      </c>
      <c r="F9724" s="1">
        <v>379</v>
      </c>
      <c r="G9724" s="1">
        <v>16127</v>
      </c>
      <c r="H9724" s="1">
        <v>16127</v>
      </c>
      <c r="I9724">
        <v>0.51516091027469457</v>
      </c>
      <c r="J9724">
        <v>0.48483908972530537</v>
      </c>
      <c r="K9724" s="1">
        <v>16127</v>
      </c>
      <c r="L9724">
        <v>41.355366776213806</v>
      </c>
      <c r="M9724" s="1">
        <v>13</v>
      </c>
      <c r="N9724" s="1">
        <v>37</v>
      </c>
      <c r="O9724" s="1">
        <v>37</v>
      </c>
      <c r="P9724">
        <v>0.48648648648648651</v>
      </c>
      <c r="Q9724">
        <v>0.51351351351351349</v>
      </c>
      <c r="R9724" s="1">
        <v>37</v>
      </c>
      <c r="S9724">
        <v>60.891891891891895</v>
      </c>
      <c r="T9724" s="1">
        <v>11</v>
      </c>
      <c r="U9724" s="1">
        <v>24</v>
      </c>
      <c r="V9724" s="1">
        <v>24</v>
      </c>
      <c r="W9724">
        <v>0.54166666666666663</v>
      </c>
      <c r="X9724">
        <v>0.45833333333333331</v>
      </c>
      <c r="Y9724" s="1">
        <v>24</v>
      </c>
      <c r="Z9724">
        <v>75.083333333333329</v>
      </c>
      <c r="AA9724">
        <v>-8.9984566096859453</v>
      </c>
      <c r="AB9724">
        <f t="shared" si="151"/>
        <v>84.081789943019274</v>
      </c>
      <c r="AC9724" t="s">
        <v>339</v>
      </c>
      <c r="AD9724">
        <v>70.958188153310104</v>
      </c>
      <c r="AE9724">
        <v>66.714285714285708</v>
      </c>
      <c r="AF9724">
        <v>-4.2439024390243958</v>
      </c>
      <c r="AG9724">
        <v>59.303448275862067</v>
      </c>
      <c r="AH9724">
        <v>-11.654739877448037</v>
      </c>
      <c r="AI9724">
        <v>82.285714285714292</v>
      </c>
      <c r="AJ9724">
        <v>11.327526132404188</v>
      </c>
      <c r="AK9724">
        <v>61.959731543624159</v>
      </c>
    </row>
    <row r="9725" spans="1:37" x14ac:dyDescent="0.25">
      <c r="A9725" s="1">
        <v>43</v>
      </c>
      <c r="B9725" t="s">
        <v>79</v>
      </c>
      <c r="C9725" s="1">
        <v>84</v>
      </c>
      <c r="D9725" t="s">
        <v>28</v>
      </c>
      <c r="E9725" t="s">
        <v>338</v>
      </c>
      <c r="F9725" s="1">
        <v>8</v>
      </c>
      <c r="G9725" s="1">
        <v>625</v>
      </c>
      <c r="H9725" s="1">
        <v>625</v>
      </c>
      <c r="I9725">
        <v>0.51200000000000001</v>
      </c>
      <c r="J9725">
        <v>0.48799999999999999</v>
      </c>
      <c r="K9725" s="1">
        <v>625</v>
      </c>
      <c r="L9725">
        <v>47.630400000000002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>
        <v>-8.9984566096859453</v>
      </c>
      <c r="AB9725">
        <f t="shared" si="151"/>
        <v>8.9984566096859453</v>
      </c>
      <c r="AC9725" t="s">
        <v>339</v>
      </c>
      <c r="AD9725">
        <v>70.958188153310104</v>
      </c>
      <c r="AE9725">
        <v>66.714285714285708</v>
      </c>
      <c r="AF9725">
        <v>-4.2439024390243958</v>
      </c>
      <c r="AG9725">
        <v>59.303448275862067</v>
      </c>
      <c r="AH9725">
        <v>-11.654739877448037</v>
      </c>
      <c r="AI9725">
        <v>82.285714285714292</v>
      </c>
      <c r="AJ9725">
        <v>11.327526132404188</v>
      </c>
      <c r="AK9725">
        <v>61.959731543624159</v>
      </c>
    </row>
    <row r="9726" spans="1:37" x14ac:dyDescent="0.25">
      <c r="A9726" s="1">
        <v>44</v>
      </c>
      <c r="B9726" t="s">
        <v>80</v>
      </c>
      <c r="C9726" s="1">
        <v>52</v>
      </c>
      <c r="D9726" t="s">
        <v>81</v>
      </c>
      <c r="E9726" t="s">
        <v>338</v>
      </c>
      <c r="F9726" s="1">
        <v>310</v>
      </c>
      <c r="G9726" s="1">
        <v>12241</v>
      </c>
      <c r="H9726" s="1">
        <v>12236</v>
      </c>
      <c r="I9726">
        <v>0.54838182412553127</v>
      </c>
      <c r="J9726">
        <v>0.45161817587446879</v>
      </c>
      <c r="K9726" s="1">
        <v>12236</v>
      </c>
      <c r="L9726">
        <v>40.778440666884606</v>
      </c>
      <c r="M9726" s="1">
        <v>20</v>
      </c>
      <c r="N9726" s="1">
        <v>318</v>
      </c>
      <c r="O9726" s="1">
        <v>318</v>
      </c>
      <c r="P9726">
        <v>0.43396226415094341</v>
      </c>
      <c r="Q9726">
        <v>0.56603773584905659</v>
      </c>
      <c r="R9726" s="1">
        <v>318</v>
      </c>
      <c r="S9726">
        <v>38.556603773584904</v>
      </c>
      <c r="T9726" s="1">
        <v>11</v>
      </c>
      <c r="U9726" s="1">
        <v>26</v>
      </c>
      <c r="V9726" s="1">
        <v>26</v>
      </c>
      <c r="W9726">
        <v>0.46153846153846156</v>
      </c>
      <c r="X9726">
        <v>0.53846153846153844</v>
      </c>
      <c r="Y9726" s="1">
        <v>26</v>
      </c>
      <c r="Z9726">
        <v>66.07692307692308</v>
      </c>
      <c r="AA9726">
        <v>-3.6581413210445461</v>
      </c>
      <c r="AB9726">
        <f t="shared" si="151"/>
        <v>69.735064397967619</v>
      </c>
      <c r="AC9726" t="s">
        <v>339</v>
      </c>
      <c r="AD9726">
        <v>63.616666666666667</v>
      </c>
      <c r="AE9726">
        <v>62.727272727272727</v>
      </c>
      <c r="AF9726">
        <v>-0.88939393939394051</v>
      </c>
      <c r="AG9726">
        <v>53.148148148148145</v>
      </c>
      <c r="AH9726">
        <v>-10.468518518518522</v>
      </c>
      <c r="AI9726" s="1">
        <v>93</v>
      </c>
      <c r="AJ9726">
        <v>29.383333333333333</v>
      </c>
      <c r="AK9726">
        <v>59.958525345622121</v>
      </c>
    </row>
    <row r="9727" spans="1:37" x14ac:dyDescent="0.25">
      <c r="A9727" s="1">
        <v>45</v>
      </c>
      <c r="B9727" t="s">
        <v>82</v>
      </c>
      <c r="C9727" s="1">
        <v>24</v>
      </c>
      <c r="D9727" t="s">
        <v>53</v>
      </c>
      <c r="E9727" t="s">
        <v>338</v>
      </c>
      <c r="F9727" s="1">
        <v>189</v>
      </c>
      <c r="G9727" s="1">
        <v>8996</v>
      </c>
      <c r="H9727" s="1">
        <v>8996</v>
      </c>
      <c r="I9727">
        <v>0.50011116051578475</v>
      </c>
      <c r="J9727">
        <v>0.4998888394842152</v>
      </c>
      <c r="K9727" s="1">
        <v>8996</v>
      </c>
      <c r="L9727">
        <v>39.789795464650958</v>
      </c>
      <c r="M9727" s="1">
        <v>1</v>
      </c>
      <c r="N9727" s="1">
        <v>5</v>
      </c>
      <c r="O9727" s="1">
        <v>5</v>
      </c>
      <c r="P9727">
        <v>0.6</v>
      </c>
      <c r="Q9727">
        <v>0.4</v>
      </c>
      <c r="R9727" s="1">
        <v>5</v>
      </c>
      <c r="S9727" s="1">
        <v>43</v>
      </c>
      <c r="T9727" s="1">
        <v>1</v>
      </c>
      <c r="U9727" s="1">
        <v>3</v>
      </c>
      <c r="V9727" s="1">
        <v>3</v>
      </c>
      <c r="W9727" s="1">
        <v>1</v>
      </c>
      <c r="X9727" s="1">
        <v>0</v>
      </c>
      <c r="Y9727" s="1">
        <v>3</v>
      </c>
      <c r="Z9727">
        <v>51.666666666666664</v>
      </c>
      <c r="AA9727">
        <v>-15.139448568398734</v>
      </c>
      <c r="AB9727">
        <f t="shared" si="151"/>
        <v>66.806115235065391</v>
      </c>
      <c r="AC9727" t="s">
        <v>339</v>
      </c>
      <c r="AD9727">
        <v>71.682926829268297</v>
      </c>
      <c r="AE9727">
        <v>73.461538461538467</v>
      </c>
      <c r="AF9727">
        <v>1.7786116322701702</v>
      </c>
      <c r="AG9727">
        <v>51.666666666666664</v>
      </c>
      <c r="AH9727">
        <v>-20.016260162601633</v>
      </c>
      <c r="AI9727" s="1">
        <v>75</v>
      </c>
      <c r="AJ9727">
        <v>3.3170731707317032</v>
      </c>
      <c r="AK9727">
        <v>56.543478260869563</v>
      </c>
    </row>
    <row r="9728" spans="1:37" x14ac:dyDescent="0.25">
      <c r="A9728" s="1">
        <v>46</v>
      </c>
      <c r="B9728" t="s">
        <v>83</v>
      </c>
      <c r="C9728" s="1">
        <v>76</v>
      </c>
      <c r="D9728" t="s">
        <v>41</v>
      </c>
      <c r="E9728" t="s">
        <v>338</v>
      </c>
      <c r="F9728" s="1">
        <v>67</v>
      </c>
      <c r="G9728" s="1">
        <v>2698</v>
      </c>
      <c r="H9728" s="1">
        <v>2698</v>
      </c>
      <c r="I9728">
        <v>0.50815418828762049</v>
      </c>
      <c r="J9728">
        <v>0.49184581171237957</v>
      </c>
      <c r="K9728" s="1">
        <v>2698</v>
      </c>
      <c r="L9728">
        <v>46.087842846553002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>
        <v>-6.7026383788929706</v>
      </c>
      <c r="AB9728">
        <f t="shared" si="151"/>
        <v>6.7026383788929706</v>
      </c>
      <c r="AC9728" t="s">
        <v>339</v>
      </c>
      <c r="AD9728">
        <v>62.798245614035089</v>
      </c>
      <c r="AE9728">
        <v>67.917647058823533</v>
      </c>
      <c r="AF9728">
        <v>5.1194014447884442</v>
      </c>
      <c r="AG9728">
        <v>46.911764705882355</v>
      </c>
      <c r="AH9728">
        <v>-15.886480908152734</v>
      </c>
      <c r="AI9728">
        <v>76.647058823529406</v>
      </c>
      <c r="AJ9728">
        <v>13.848813209494317</v>
      </c>
      <c r="AK9728">
        <v>56.095607235142118</v>
      </c>
    </row>
    <row r="9729" spans="1:37" x14ac:dyDescent="0.25">
      <c r="A9729" s="1">
        <v>47</v>
      </c>
      <c r="B9729" t="s">
        <v>84</v>
      </c>
      <c r="C9729" s="1">
        <v>75</v>
      </c>
      <c r="D9729" t="s">
        <v>50</v>
      </c>
      <c r="E9729" t="s">
        <v>338</v>
      </c>
      <c r="F9729" s="1">
        <v>140</v>
      </c>
      <c r="G9729" s="1">
        <v>5626</v>
      </c>
      <c r="H9729" s="1">
        <v>5626</v>
      </c>
      <c r="I9729">
        <v>0.51119800924280123</v>
      </c>
      <c r="J9729">
        <v>0.48880199075719871</v>
      </c>
      <c r="K9729" s="1">
        <v>5626</v>
      </c>
      <c r="L9729">
        <v>45.024706718805547</v>
      </c>
      <c r="M9729" s="1">
        <v>36</v>
      </c>
      <c r="N9729" s="1">
        <v>400</v>
      </c>
      <c r="O9729" s="1">
        <v>400</v>
      </c>
      <c r="P9729">
        <v>0.42499999999999999</v>
      </c>
      <c r="Q9729">
        <v>0.57499999999999996</v>
      </c>
      <c r="R9729" s="1">
        <v>400</v>
      </c>
      <c r="S9729">
        <v>38.662500000000001</v>
      </c>
      <c r="T9729" s="1">
        <v>4</v>
      </c>
      <c r="U9729" s="1">
        <v>31</v>
      </c>
      <c r="V9729" s="1">
        <v>31</v>
      </c>
      <c r="W9729">
        <v>0.5161290322580645</v>
      </c>
      <c r="X9729">
        <v>0.4838709677419355</v>
      </c>
      <c r="Y9729" s="1">
        <v>31</v>
      </c>
      <c r="Z9729">
        <v>61.645161290322584</v>
      </c>
      <c r="AA9729">
        <v>-6.5038100301258126</v>
      </c>
      <c r="AB9729">
        <f t="shared" si="151"/>
        <v>68.148971320448396</v>
      </c>
      <c r="AC9729" t="s">
        <v>339</v>
      </c>
      <c r="AD9729">
        <v>65.81481481481481</v>
      </c>
      <c r="AE9729">
        <v>59.285714285714285</v>
      </c>
      <c r="AF9729">
        <v>-6.5291005291005249</v>
      </c>
      <c r="AG9729">
        <v>52.9</v>
      </c>
      <c r="AH9729">
        <v>-12.914814814814811</v>
      </c>
      <c r="AI9729">
        <v>77.666666666666671</v>
      </c>
      <c r="AJ9729">
        <v>11.851851851851862</v>
      </c>
      <c r="AK9729">
        <v>59.311004784688997</v>
      </c>
    </row>
    <row r="9730" spans="1:37" x14ac:dyDescent="0.25">
      <c r="A9730" s="1">
        <v>48</v>
      </c>
      <c r="B9730" t="s">
        <v>85</v>
      </c>
      <c r="C9730" s="1">
        <v>76</v>
      </c>
      <c r="D9730" t="s">
        <v>41</v>
      </c>
      <c r="E9730" t="s">
        <v>338</v>
      </c>
      <c r="F9730" s="1">
        <v>18</v>
      </c>
      <c r="G9730" s="1">
        <v>774</v>
      </c>
      <c r="H9730" s="1">
        <v>774</v>
      </c>
      <c r="I9730">
        <v>0.5568475452196382</v>
      </c>
      <c r="J9730">
        <v>0.44315245478036175</v>
      </c>
      <c r="K9730" s="1">
        <v>774</v>
      </c>
      <c r="L9730">
        <v>43.466408268733851</v>
      </c>
      <c r="M9730" s="1">
        <v>1</v>
      </c>
      <c r="N9730" s="1">
        <v>11</v>
      </c>
      <c r="O9730" s="1">
        <v>11</v>
      </c>
      <c r="P9730">
        <v>0.63636363636363635</v>
      </c>
      <c r="Q9730">
        <v>0.36363636363636365</v>
      </c>
      <c r="R9730" s="1">
        <v>11</v>
      </c>
      <c r="S9730">
        <v>51.090909090909093</v>
      </c>
      <c r="T9730" s="1">
        <v>0</v>
      </c>
      <c r="U9730" s="1">
        <v>3</v>
      </c>
      <c r="V9730" s="1">
        <v>3</v>
      </c>
      <c r="W9730">
        <v>0.66666666666666663</v>
      </c>
      <c r="X9730">
        <v>0.33333333333333331</v>
      </c>
      <c r="Y9730" s="1">
        <v>3</v>
      </c>
      <c r="Z9730" s="1">
        <v>69</v>
      </c>
      <c r="AA9730">
        <v>-6.7026383788929706</v>
      </c>
      <c r="AB9730">
        <f t="shared" si="151"/>
        <v>75.702638378892971</v>
      </c>
      <c r="AC9730" t="s">
        <v>339</v>
      </c>
      <c r="AD9730">
        <v>62.798245614035089</v>
      </c>
      <c r="AE9730">
        <v>67.917647058823533</v>
      </c>
      <c r="AF9730">
        <v>5.1194014447884442</v>
      </c>
      <c r="AG9730">
        <v>46.911764705882355</v>
      </c>
      <c r="AH9730">
        <v>-15.886480908152734</v>
      </c>
      <c r="AI9730">
        <v>76.647058823529406</v>
      </c>
      <c r="AJ9730">
        <v>13.848813209494317</v>
      </c>
      <c r="AK9730">
        <v>56.095607235142118</v>
      </c>
    </row>
    <row r="9731" spans="1:37" x14ac:dyDescent="0.25">
      <c r="A9731" s="1">
        <v>49</v>
      </c>
      <c r="B9731" t="s">
        <v>86</v>
      </c>
      <c r="C9731" s="1">
        <v>52</v>
      </c>
      <c r="D9731" t="s">
        <v>81</v>
      </c>
      <c r="E9731" t="s">
        <v>338</v>
      </c>
      <c r="F9731" s="1">
        <v>235</v>
      </c>
      <c r="G9731" s="1">
        <v>9036</v>
      </c>
      <c r="H9731" s="1">
        <v>9035</v>
      </c>
      <c r="I9731">
        <v>0.51156613171001664</v>
      </c>
      <c r="J9731">
        <v>0.48843386828998342</v>
      </c>
      <c r="K9731" s="1">
        <v>9036</v>
      </c>
      <c r="L9731">
        <v>39.342408145196991</v>
      </c>
      <c r="M9731" s="1">
        <v>23</v>
      </c>
      <c r="N9731" s="1">
        <v>181</v>
      </c>
      <c r="O9731" s="1">
        <v>181</v>
      </c>
      <c r="P9731">
        <v>0.41988950276243092</v>
      </c>
      <c r="Q9731">
        <v>0.58011049723756902</v>
      </c>
      <c r="R9731" s="1">
        <v>181</v>
      </c>
      <c r="S9731">
        <v>49.519337016574589</v>
      </c>
      <c r="T9731" s="1">
        <v>3</v>
      </c>
      <c r="U9731" s="1">
        <v>53</v>
      </c>
      <c r="V9731" s="1">
        <v>53</v>
      </c>
      <c r="W9731">
        <v>0.52830188679245282</v>
      </c>
      <c r="X9731">
        <v>0.47169811320754718</v>
      </c>
      <c r="Y9731" s="1">
        <v>53</v>
      </c>
      <c r="Z9731">
        <v>63.641509433962263</v>
      </c>
      <c r="AA9731">
        <v>-3.6581413210445461</v>
      </c>
      <c r="AB9731">
        <f t="shared" ref="AB9731:AB9794" si="152">Z9731-AA9731</f>
        <v>67.299650755006809</v>
      </c>
      <c r="AC9731" t="s">
        <v>339</v>
      </c>
      <c r="AD9731">
        <v>63.616666666666667</v>
      </c>
      <c r="AE9731">
        <v>62.727272727272727</v>
      </c>
      <c r="AF9731">
        <v>-0.88939393939394051</v>
      </c>
      <c r="AG9731">
        <v>53.148148148148145</v>
      </c>
      <c r="AH9731">
        <v>-10.468518518518522</v>
      </c>
      <c r="AI9731" s="1">
        <v>93</v>
      </c>
      <c r="AJ9731">
        <v>29.383333333333333</v>
      </c>
      <c r="AK9731">
        <v>59.958525345622121</v>
      </c>
    </row>
    <row r="9732" spans="1:37" x14ac:dyDescent="0.25">
      <c r="A9732" s="1">
        <v>50</v>
      </c>
      <c r="B9732" t="s">
        <v>87</v>
      </c>
      <c r="C9732" s="1">
        <v>28</v>
      </c>
      <c r="D9732" t="s">
        <v>47</v>
      </c>
      <c r="E9732" t="s">
        <v>338</v>
      </c>
      <c r="F9732" s="1">
        <v>186</v>
      </c>
      <c r="G9732" s="1">
        <v>8543</v>
      </c>
      <c r="H9732" s="1">
        <v>8543</v>
      </c>
      <c r="I9732">
        <v>0.51351984080533775</v>
      </c>
      <c r="J9732">
        <v>0.48648015919466231</v>
      </c>
      <c r="K9732" s="1">
        <v>8543</v>
      </c>
      <c r="L9732">
        <v>44.141987592180733</v>
      </c>
      <c r="M9732" s="1">
        <v>4</v>
      </c>
      <c r="N9732" s="1">
        <v>28</v>
      </c>
      <c r="O9732" s="1">
        <v>28</v>
      </c>
      <c r="P9732">
        <v>0.5357142857142857</v>
      </c>
      <c r="Q9732">
        <v>0.4642857142857143</v>
      </c>
      <c r="R9732" s="1">
        <v>28</v>
      </c>
      <c r="S9732">
        <v>58.428571428571431</v>
      </c>
      <c r="T9732" s="1">
        <v>3</v>
      </c>
      <c r="U9732" s="1">
        <v>18</v>
      </c>
      <c r="V9732" s="1">
        <v>18</v>
      </c>
      <c r="W9732">
        <v>0.77777777777777779</v>
      </c>
      <c r="X9732">
        <v>0.22222222222222221</v>
      </c>
      <c r="Y9732" s="1">
        <v>18</v>
      </c>
      <c r="Z9732">
        <v>67.277777777777771</v>
      </c>
      <c r="AA9732">
        <v>-13.558823529411768</v>
      </c>
      <c r="AB9732">
        <f t="shared" si="152"/>
        <v>80.83660130718954</v>
      </c>
      <c r="AC9732" t="s">
        <v>339</v>
      </c>
      <c r="AD9732" s="1">
        <v>71</v>
      </c>
      <c r="AE9732">
        <v>68.63636363636364</v>
      </c>
      <c r="AF9732">
        <v>-2.3636363636363598</v>
      </c>
      <c r="AG9732">
        <v>61.363636363636367</v>
      </c>
      <c r="AH9732">
        <v>-9.6363636363636331</v>
      </c>
      <c r="AI9732">
        <v>80.599999999999994</v>
      </c>
      <c r="AJ9732">
        <v>9.5999999999999943</v>
      </c>
      <c r="AK9732">
        <v>57.441176470588232</v>
      </c>
    </row>
    <row r="9733" spans="1:37" x14ac:dyDescent="0.25">
      <c r="A9733" s="1">
        <v>51</v>
      </c>
      <c r="B9733" t="s">
        <v>88</v>
      </c>
      <c r="C9733" s="1">
        <v>44</v>
      </c>
      <c r="D9733" t="s">
        <v>39</v>
      </c>
      <c r="E9733" t="s">
        <v>338</v>
      </c>
      <c r="F9733" s="1">
        <v>164</v>
      </c>
      <c r="G9733" s="1">
        <v>7589</v>
      </c>
      <c r="H9733" s="1">
        <v>7585</v>
      </c>
      <c r="I9733">
        <v>0.52261041529334207</v>
      </c>
      <c r="J9733">
        <v>0.47738958470665788</v>
      </c>
      <c r="K9733" s="1">
        <v>7588</v>
      </c>
      <c r="L9733">
        <v>39.731945176594621</v>
      </c>
      <c r="M9733" s="1">
        <v>14</v>
      </c>
      <c r="N9733" s="1">
        <v>64</v>
      </c>
      <c r="O9733" s="1">
        <v>64</v>
      </c>
      <c r="P9733">
        <v>0.515625</v>
      </c>
      <c r="Q9733">
        <v>0.484375</v>
      </c>
      <c r="R9733" s="1">
        <v>64</v>
      </c>
      <c r="S9733">
        <v>54.59375</v>
      </c>
      <c r="T9733" s="1">
        <v>9</v>
      </c>
      <c r="U9733" s="1">
        <v>31</v>
      </c>
      <c r="V9733" s="1">
        <v>31</v>
      </c>
      <c r="W9733">
        <v>0.54838709677419351</v>
      </c>
      <c r="X9733">
        <v>0.45161290322580644</v>
      </c>
      <c r="Y9733" s="1">
        <v>31</v>
      </c>
      <c r="Z9733">
        <v>63.032258064516128</v>
      </c>
      <c r="AA9733">
        <v>-3.9861139811325899</v>
      </c>
      <c r="AB9733">
        <f t="shared" si="152"/>
        <v>67.018372045648718</v>
      </c>
      <c r="AC9733" t="s">
        <v>339</v>
      </c>
      <c r="AD9733">
        <v>69.803689064558625</v>
      </c>
      <c r="AE9733">
        <v>64.638554216867476</v>
      </c>
      <c r="AF9733">
        <v>-5.1651348476911494</v>
      </c>
      <c r="AG9733">
        <v>52.896713615023472</v>
      </c>
      <c r="AH9733">
        <v>-16.906975449535153</v>
      </c>
      <c r="AI9733">
        <v>81.487179487179489</v>
      </c>
      <c r="AJ9733">
        <v>11.683490422620864</v>
      </c>
      <c r="AK9733">
        <v>65.817575083426036</v>
      </c>
    </row>
    <row r="9734" spans="1:37" x14ac:dyDescent="0.25">
      <c r="A9734" s="1">
        <v>52</v>
      </c>
      <c r="B9734" t="s">
        <v>89</v>
      </c>
      <c r="C9734" s="1">
        <v>44</v>
      </c>
      <c r="D9734" t="s">
        <v>39</v>
      </c>
      <c r="E9734" t="s">
        <v>338</v>
      </c>
      <c r="F9734" s="1">
        <v>83</v>
      </c>
      <c r="G9734" s="1">
        <v>2873</v>
      </c>
      <c r="H9734" s="1">
        <v>2871</v>
      </c>
      <c r="I9734">
        <v>0.50539881574364331</v>
      </c>
      <c r="J9734">
        <v>0.49460118425635669</v>
      </c>
      <c r="K9734" s="1">
        <v>2873</v>
      </c>
      <c r="L9734">
        <v>43.966585450748347</v>
      </c>
      <c r="M9734" s="1">
        <v>16</v>
      </c>
      <c r="N9734" s="1">
        <v>30</v>
      </c>
      <c r="O9734" s="1">
        <v>30</v>
      </c>
      <c r="P9734">
        <v>0.5</v>
      </c>
      <c r="Q9734">
        <v>0.5</v>
      </c>
      <c r="R9734" s="1">
        <v>30</v>
      </c>
      <c r="S9734">
        <v>42.233333333333334</v>
      </c>
      <c r="T9734" s="1">
        <v>1</v>
      </c>
      <c r="U9734" s="1">
        <v>2</v>
      </c>
      <c r="V9734" s="1">
        <v>2</v>
      </c>
      <c r="W9734" s="1">
        <v>1</v>
      </c>
      <c r="X9734" s="1">
        <v>0</v>
      </c>
      <c r="Y9734" s="1">
        <v>2</v>
      </c>
      <c r="Z9734" s="1">
        <v>56</v>
      </c>
      <c r="AA9734">
        <v>-3.9861139811325899</v>
      </c>
      <c r="AB9734">
        <f t="shared" si="152"/>
        <v>59.98611398113259</v>
      </c>
      <c r="AC9734" t="s">
        <v>339</v>
      </c>
      <c r="AD9734">
        <v>69.803689064558625</v>
      </c>
      <c r="AE9734">
        <v>64.638554216867476</v>
      </c>
      <c r="AF9734">
        <v>-5.1651348476911494</v>
      </c>
      <c r="AG9734">
        <v>52.896713615023472</v>
      </c>
      <c r="AH9734">
        <v>-16.906975449535153</v>
      </c>
      <c r="AI9734">
        <v>81.487179487179489</v>
      </c>
      <c r="AJ9734">
        <v>11.683490422620864</v>
      </c>
      <c r="AK9734">
        <v>65.817575083426036</v>
      </c>
    </row>
    <row r="9735" spans="1:37" x14ac:dyDescent="0.25">
      <c r="A9735" s="1">
        <v>53</v>
      </c>
      <c r="B9735" t="s">
        <v>90</v>
      </c>
      <c r="C9735" s="1">
        <v>52</v>
      </c>
      <c r="D9735" t="s">
        <v>81</v>
      </c>
      <c r="E9735" t="s">
        <v>338</v>
      </c>
      <c r="F9735" s="1">
        <v>36</v>
      </c>
      <c r="G9735" s="1">
        <v>1643</v>
      </c>
      <c r="H9735" s="1">
        <v>1643</v>
      </c>
      <c r="I9735">
        <v>0.52343274497869752</v>
      </c>
      <c r="J9735">
        <v>0.47656725502130248</v>
      </c>
      <c r="K9735" s="1">
        <v>1643</v>
      </c>
      <c r="L9735">
        <v>47.526475958612295</v>
      </c>
      <c r="M9735" s="1">
        <v>0</v>
      </c>
      <c r="N9735" s="1">
        <v>3</v>
      </c>
      <c r="O9735" s="1">
        <v>3</v>
      </c>
      <c r="P9735">
        <v>0.33333333333333331</v>
      </c>
      <c r="Q9735">
        <v>0.66666666666666663</v>
      </c>
      <c r="R9735" s="1">
        <v>3</v>
      </c>
      <c r="S9735" s="1">
        <v>60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>
        <v>-3.6581413210445461</v>
      </c>
      <c r="AB9735">
        <f t="shared" si="152"/>
        <v>3.6581413210445461</v>
      </c>
      <c r="AC9735" t="s">
        <v>339</v>
      </c>
      <c r="AD9735">
        <v>63.616666666666667</v>
      </c>
      <c r="AE9735">
        <v>62.727272727272727</v>
      </c>
      <c r="AF9735">
        <v>-0.88939393939394051</v>
      </c>
      <c r="AG9735">
        <v>53.148148148148145</v>
      </c>
      <c r="AH9735">
        <v>-10.468518518518522</v>
      </c>
      <c r="AI9735" s="1">
        <v>93</v>
      </c>
      <c r="AJ9735">
        <v>29.383333333333333</v>
      </c>
      <c r="AK9735">
        <v>59.958525345622121</v>
      </c>
    </row>
    <row r="9736" spans="1:37" x14ac:dyDescent="0.25">
      <c r="A9736" s="1">
        <v>54</v>
      </c>
      <c r="B9736" t="s">
        <v>91</v>
      </c>
      <c r="C9736" s="1">
        <v>44</v>
      </c>
      <c r="D9736" t="s">
        <v>39</v>
      </c>
      <c r="E9736" t="s">
        <v>338</v>
      </c>
      <c r="F9736" s="1">
        <v>265</v>
      </c>
      <c r="G9736" s="1">
        <v>9390</v>
      </c>
      <c r="H9736" s="1">
        <v>9389</v>
      </c>
      <c r="I9736">
        <v>0.51858557886888912</v>
      </c>
      <c r="J9736">
        <v>0.48141442113111088</v>
      </c>
      <c r="K9736" s="1">
        <v>9390</v>
      </c>
      <c r="L9736">
        <v>41.877316293929709</v>
      </c>
      <c r="M9736" s="1">
        <v>23</v>
      </c>
      <c r="N9736" s="1">
        <v>65</v>
      </c>
      <c r="O9736" s="1">
        <v>65</v>
      </c>
      <c r="P9736">
        <v>0.52307692307692311</v>
      </c>
      <c r="Q9736">
        <v>0.47692307692307695</v>
      </c>
      <c r="R9736" s="1">
        <v>65</v>
      </c>
      <c r="S9736">
        <v>37.46153846153846</v>
      </c>
      <c r="T9736" s="1">
        <v>9</v>
      </c>
      <c r="U9736" s="1">
        <v>29</v>
      </c>
      <c r="V9736" s="1">
        <v>29</v>
      </c>
      <c r="W9736">
        <v>0.58620689655172409</v>
      </c>
      <c r="X9736">
        <v>0.41379310344827586</v>
      </c>
      <c r="Y9736" s="1">
        <v>29</v>
      </c>
      <c r="Z9736">
        <v>51.448275862068968</v>
      </c>
      <c r="AA9736">
        <v>-3.9861139811325899</v>
      </c>
      <c r="AB9736">
        <f t="shared" si="152"/>
        <v>55.434389843201558</v>
      </c>
      <c r="AC9736" t="s">
        <v>339</v>
      </c>
      <c r="AD9736">
        <v>69.803689064558625</v>
      </c>
      <c r="AE9736">
        <v>64.638554216867476</v>
      </c>
      <c r="AF9736">
        <v>-5.1651348476911494</v>
      </c>
      <c r="AG9736">
        <v>52.896713615023472</v>
      </c>
      <c r="AH9736">
        <v>-16.906975449535153</v>
      </c>
      <c r="AI9736">
        <v>81.487179487179489</v>
      </c>
      <c r="AJ9736">
        <v>11.683490422620864</v>
      </c>
      <c r="AK9736">
        <v>65.817575083426036</v>
      </c>
    </row>
    <row r="9737" spans="1:37" x14ac:dyDescent="0.25">
      <c r="A9737" s="1">
        <v>55</v>
      </c>
      <c r="B9737" t="s">
        <v>92</v>
      </c>
      <c r="C9737" s="1">
        <v>44</v>
      </c>
      <c r="D9737" t="s">
        <v>39</v>
      </c>
      <c r="E9737" t="s">
        <v>338</v>
      </c>
      <c r="F9737" s="1">
        <v>85</v>
      </c>
      <c r="G9737" s="1">
        <v>2572</v>
      </c>
      <c r="H9737" s="1">
        <v>2572</v>
      </c>
      <c r="I9737">
        <v>0.50660964230171068</v>
      </c>
      <c r="J9737">
        <v>0.49339035769828926</v>
      </c>
      <c r="K9737" s="1">
        <v>2572</v>
      </c>
      <c r="L9737">
        <v>45.798211508553656</v>
      </c>
      <c r="M9737" s="1">
        <v>0</v>
      </c>
      <c r="N9737" s="1">
        <v>23</v>
      </c>
      <c r="O9737" s="1">
        <v>23</v>
      </c>
      <c r="P9737">
        <v>0.21739130434782608</v>
      </c>
      <c r="Q9737">
        <v>0.78260869565217395</v>
      </c>
      <c r="R9737" s="1">
        <v>23</v>
      </c>
      <c r="S9737">
        <v>46.260869565217391</v>
      </c>
      <c r="T9737" s="1">
        <v>0</v>
      </c>
      <c r="U9737" s="1">
        <v>5</v>
      </c>
      <c r="V9737" s="1">
        <v>5</v>
      </c>
      <c r="W9737">
        <v>0.2</v>
      </c>
      <c r="X9737">
        <v>0.8</v>
      </c>
      <c r="Y9737" s="1">
        <v>5</v>
      </c>
      <c r="Z9737">
        <v>71.8</v>
      </c>
      <c r="AA9737">
        <v>-3.9861139811325899</v>
      </c>
      <c r="AB9737">
        <f t="shared" si="152"/>
        <v>75.786113981132587</v>
      </c>
      <c r="AC9737" t="s">
        <v>339</v>
      </c>
      <c r="AD9737">
        <v>69.803689064558625</v>
      </c>
      <c r="AE9737">
        <v>64.638554216867476</v>
      </c>
      <c r="AF9737">
        <v>-5.1651348476911494</v>
      </c>
      <c r="AG9737">
        <v>52.896713615023472</v>
      </c>
      <c r="AH9737">
        <v>-16.906975449535153</v>
      </c>
      <c r="AI9737">
        <v>81.487179487179489</v>
      </c>
      <c r="AJ9737">
        <v>11.683490422620864</v>
      </c>
      <c r="AK9737">
        <v>65.817575083426036</v>
      </c>
    </row>
    <row r="9738" spans="1:37" x14ac:dyDescent="0.25">
      <c r="A9738" s="1">
        <v>56</v>
      </c>
      <c r="B9738" t="s">
        <v>93</v>
      </c>
      <c r="C9738" s="1">
        <v>53</v>
      </c>
      <c r="D9738" t="s">
        <v>58</v>
      </c>
      <c r="E9738" t="s">
        <v>338</v>
      </c>
      <c r="F9738" s="1">
        <v>314</v>
      </c>
      <c r="G9738" s="1">
        <v>9279</v>
      </c>
      <c r="H9738" s="1">
        <v>9279</v>
      </c>
      <c r="I9738">
        <v>0.49466537342386036</v>
      </c>
      <c r="J9738">
        <v>0.5053346265761397</v>
      </c>
      <c r="K9738" s="1">
        <v>9279</v>
      </c>
      <c r="L9738">
        <v>44.109710098070913</v>
      </c>
      <c r="M9738" s="1">
        <v>52</v>
      </c>
      <c r="N9738" s="1">
        <v>874</v>
      </c>
      <c r="O9738" s="1">
        <v>874</v>
      </c>
      <c r="P9738">
        <v>0.38215102974828374</v>
      </c>
      <c r="Q9738">
        <v>0.61784897025171626</v>
      </c>
      <c r="R9738" s="1">
        <v>874</v>
      </c>
      <c r="S9738">
        <v>37.133867276887869</v>
      </c>
      <c r="T9738" s="1">
        <v>9</v>
      </c>
      <c r="U9738" s="1">
        <v>26</v>
      </c>
      <c r="V9738" s="1">
        <v>26</v>
      </c>
      <c r="W9738">
        <v>0.53846153846153844</v>
      </c>
      <c r="X9738">
        <v>0.46153846153846156</v>
      </c>
      <c r="Y9738" s="1">
        <v>26</v>
      </c>
      <c r="Z9738">
        <v>73.769230769230774</v>
      </c>
      <c r="AA9738">
        <v>-7.8579295921923986</v>
      </c>
      <c r="AB9738">
        <f t="shared" si="152"/>
        <v>81.627160361423165</v>
      </c>
      <c r="AC9738" t="s">
        <v>339</v>
      </c>
      <c r="AD9738">
        <v>68.205298013245027</v>
      </c>
      <c r="AE9738">
        <v>70.833333333333329</v>
      </c>
      <c r="AF9738">
        <v>2.6280353200883013</v>
      </c>
      <c r="AG9738">
        <v>61.307692307692307</v>
      </c>
      <c r="AH9738">
        <v>-6.8976057055527207</v>
      </c>
      <c r="AI9738">
        <v>86.2</v>
      </c>
      <c r="AJ9738">
        <v>17.994701986754976</v>
      </c>
      <c r="AK9738">
        <v>60.347368421052629</v>
      </c>
    </row>
    <row r="9739" spans="1:37" x14ac:dyDescent="0.25">
      <c r="A9739" s="1">
        <v>57</v>
      </c>
      <c r="B9739" t="s">
        <v>94</v>
      </c>
      <c r="C9739" s="1">
        <v>44</v>
      </c>
      <c r="D9739" t="s">
        <v>39</v>
      </c>
      <c r="E9739" t="s">
        <v>338</v>
      </c>
      <c r="F9739" s="1">
        <v>456</v>
      </c>
      <c r="G9739" s="1">
        <v>17078</v>
      </c>
      <c r="H9739" s="1">
        <v>17076</v>
      </c>
      <c r="I9739">
        <v>0.50609041930194421</v>
      </c>
      <c r="J9739">
        <v>0.49390958069805574</v>
      </c>
      <c r="K9739" s="1">
        <v>17078</v>
      </c>
      <c r="L9739">
        <v>40.632626771284691</v>
      </c>
      <c r="M9739" s="1">
        <v>43</v>
      </c>
      <c r="N9739" s="1">
        <v>419</v>
      </c>
      <c r="O9739" s="1">
        <v>418</v>
      </c>
      <c r="P9739">
        <v>0.34928229665071769</v>
      </c>
      <c r="Q9739">
        <v>0.65071770334928225</v>
      </c>
      <c r="R9739" s="1">
        <v>419</v>
      </c>
      <c r="S9739">
        <v>46.243436754176614</v>
      </c>
      <c r="T9739" s="1">
        <v>28</v>
      </c>
      <c r="U9739" s="1">
        <v>121</v>
      </c>
      <c r="V9739" s="1">
        <v>121</v>
      </c>
      <c r="W9739">
        <v>0.51239669421487599</v>
      </c>
      <c r="X9739">
        <v>0.48760330578512395</v>
      </c>
      <c r="Y9739" s="1">
        <v>121</v>
      </c>
      <c r="Z9739">
        <v>59.834710743801651</v>
      </c>
      <c r="AA9739">
        <v>-3.9861139811325899</v>
      </c>
      <c r="AB9739">
        <f t="shared" si="152"/>
        <v>63.820824724934241</v>
      </c>
      <c r="AC9739" t="s">
        <v>339</v>
      </c>
      <c r="AD9739">
        <v>69.803689064558625</v>
      </c>
      <c r="AE9739">
        <v>64.638554216867476</v>
      </c>
      <c r="AF9739">
        <v>-5.1651348476911494</v>
      </c>
      <c r="AG9739">
        <v>52.896713615023472</v>
      </c>
      <c r="AH9739">
        <v>-16.906975449535153</v>
      </c>
      <c r="AI9739">
        <v>81.487179487179489</v>
      </c>
      <c r="AJ9739">
        <v>11.683490422620864</v>
      </c>
      <c r="AK9739">
        <v>65.817575083426036</v>
      </c>
    </row>
    <row r="9740" spans="1:37" x14ac:dyDescent="0.25">
      <c r="A9740" s="1">
        <v>58</v>
      </c>
      <c r="B9740" t="s">
        <v>95</v>
      </c>
      <c r="C9740" s="1">
        <v>27</v>
      </c>
      <c r="D9740" t="s">
        <v>56</v>
      </c>
      <c r="E9740" t="s">
        <v>338</v>
      </c>
      <c r="F9740" s="1">
        <v>104</v>
      </c>
      <c r="G9740" s="1">
        <v>4219</v>
      </c>
      <c r="H9740" s="1">
        <v>4218</v>
      </c>
      <c r="I9740">
        <v>0.54765291607396871</v>
      </c>
      <c r="J9740">
        <v>0.45234708392603129</v>
      </c>
      <c r="K9740" s="1">
        <v>4219</v>
      </c>
      <c r="L9740">
        <v>44.749229675278499</v>
      </c>
      <c r="M9740" s="1">
        <v>9</v>
      </c>
      <c r="N9740" s="1">
        <v>79</v>
      </c>
      <c r="O9740" s="1">
        <v>79</v>
      </c>
      <c r="P9740">
        <v>0.41772151898734178</v>
      </c>
      <c r="Q9740">
        <v>0.58227848101265822</v>
      </c>
      <c r="R9740" s="1">
        <v>79</v>
      </c>
      <c r="S9740">
        <v>47.291139240506332</v>
      </c>
      <c r="T9740" s="1">
        <v>6</v>
      </c>
      <c r="U9740" s="1">
        <v>48</v>
      </c>
      <c r="V9740" s="1">
        <v>48</v>
      </c>
      <c r="W9740">
        <v>0.45833333333333331</v>
      </c>
      <c r="X9740">
        <v>0.54166666666666663</v>
      </c>
      <c r="Y9740" s="1">
        <v>48</v>
      </c>
      <c r="Z9740">
        <v>49.8125</v>
      </c>
      <c r="AA9740">
        <v>-7.831402745229326</v>
      </c>
      <c r="AB9740">
        <f t="shared" si="152"/>
        <v>57.643902745229326</v>
      </c>
      <c r="AC9740" t="s">
        <v>339</v>
      </c>
      <c r="AD9740">
        <v>70.689655172413794</v>
      </c>
      <c r="AE9740">
        <v>65.845070422535215</v>
      </c>
      <c r="AF9740">
        <v>-4.8445847498785781</v>
      </c>
      <c r="AG9740" s="1">
        <v>62</v>
      </c>
      <c r="AH9740">
        <v>-8.6896551724137936</v>
      </c>
      <c r="AI9740" s="1">
        <v>81</v>
      </c>
      <c r="AJ9740">
        <v>10.310344827586206</v>
      </c>
      <c r="AK9740">
        <v>62.858252427184468</v>
      </c>
    </row>
    <row r="9741" spans="1:37" x14ac:dyDescent="0.25">
      <c r="A9741" s="1">
        <v>59</v>
      </c>
      <c r="B9741" t="s">
        <v>96</v>
      </c>
      <c r="C9741" s="1">
        <v>32</v>
      </c>
      <c r="D9741" t="s">
        <v>31</v>
      </c>
      <c r="E9741" t="s">
        <v>338</v>
      </c>
      <c r="F9741" s="1">
        <v>876</v>
      </c>
      <c r="G9741" s="1">
        <v>43695</v>
      </c>
      <c r="H9741" s="1">
        <v>43692</v>
      </c>
      <c r="I9741">
        <v>0.50757575757575757</v>
      </c>
      <c r="J9741">
        <v>0.49242424242424243</v>
      </c>
      <c r="K9741" s="1">
        <v>43687</v>
      </c>
      <c r="L9741">
        <v>37.312884839883715</v>
      </c>
      <c r="M9741" s="1">
        <v>74</v>
      </c>
      <c r="N9741" s="1">
        <v>519</v>
      </c>
      <c r="O9741" s="1">
        <v>519</v>
      </c>
      <c r="P9741">
        <v>0.46820809248554912</v>
      </c>
      <c r="Q9741">
        <v>0.53179190751445082</v>
      </c>
      <c r="R9741" s="1">
        <v>519</v>
      </c>
      <c r="S9741">
        <v>43.304431599229289</v>
      </c>
      <c r="T9741" s="1">
        <v>19</v>
      </c>
      <c r="U9741" s="1">
        <v>113</v>
      </c>
      <c r="V9741" s="1">
        <v>113</v>
      </c>
      <c r="W9741">
        <v>0.5663716814159292</v>
      </c>
      <c r="X9741">
        <v>0.4336283185840708</v>
      </c>
      <c r="Y9741" s="1">
        <v>113</v>
      </c>
      <c r="Z9741">
        <v>60.495575221238937</v>
      </c>
      <c r="AA9741">
        <v>-2.6138200782268513</v>
      </c>
      <c r="AB9741">
        <f t="shared" si="152"/>
        <v>63.109395299465788</v>
      </c>
      <c r="AC9741" t="s">
        <v>339</v>
      </c>
      <c r="AD9741">
        <v>64.230769230769226</v>
      </c>
      <c r="AE9741">
        <v>63.580246913580247</v>
      </c>
      <c r="AF9741">
        <v>-0.65052231718897957</v>
      </c>
      <c r="AG9741">
        <v>48.10948905109489</v>
      </c>
      <c r="AH9741">
        <v>-16.121280179674336</v>
      </c>
      <c r="AI9741">
        <v>80.217391304347828</v>
      </c>
      <c r="AJ9741">
        <v>15.986622073578602</v>
      </c>
      <c r="AK9741">
        <v>61.616949152542375</v>
      </c>
    </row>
    <row r="9742" spans="1:37" x14ac:dyDescent="0.25">
      <c r="A9742" s="1">
        <v>60</v>
      </c>
      <c r="B9742" t="s">
        <v>97</v>
      </c>
      <c r="C9742" s="1">
        <v>32</v>
      </c>
      <c r="D9742" t="s">
        <v>31</v>
      </c>
      <c r="E9742" t="s">
        <v>338</v>
      </c>
      <c r="F9742" s="1">
        <v>135</v>
      </c>
      <c r="G9742" s="1">
        <v>4188</v>
      </c>
      <c r="H9742" s="1">
        <v>4188</v>
      </c>
      <c r="I9742">
        <v>0.51552053486150906</v>
      </c>
      <c r="J9742">
        <v>0.48447946513849094</v>
      </c>
      <c r="K9742" s="1">
        <v>4188</v>
      </c>
      <c r="L9742">
        <v>45.894937917860553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>
        <v>-2.6138200782268513</v>
      </c>
      <c r="AB9742">
        <f t="shared" si="152"/>
        <v>2.6138200782268513</v>
      </c>
      <c r="AC9742" t="s">
        <v>339</v>
      </c>
      <c r="AD9742">
        <v>64.230769230769226</v>
      </c>
      <c r="AE9742">
        <v>63.580246913580247</v>
      </c>
      <c r="AF9742">
        <v>-0.65052231718897957</v>
      </c>
      <c r="AG9742">
        <v>48.10948905109489</v>
      </c>
      <c r="AH9742">
        <v>-16.121280179674336</v>
      </c>
      <c r="AI9742">
        <v>80.217391304347828</v>
      </c>
      <c r="AJ9742">
        <v>15.986622073578602</v>
      </c>
      <c r="AK9742">
        <v>61.616949152542375</v>
      </c>
    </row>
    <row r="9743" spans="1:37" x14ac:dyDescent="0.25">
      <c r="A9743" s="1">
        <v>61</v>
      </c>
      <c r="B9743" t="s">
        <v>98</v>
      </c>
      <c r="C9743" s="1">
        <v>28</v>
      </c>
      <c r="D9743" t="s">
        <v>47</v>
      </c>
      <c r="E9743" t="s">
        <v>338</v>
      </c>
      <c r="F9743" s="1">
        <v>141</v>
      </c>
      <c r="G9743" s="1">
        <v>4746</v>
      </c>
      <c r="H9743" s="1">
        <v>4746</v>
      </c>
      <c r="I9743">
        <v>0.51306363253265908</v>
      </c>
      <c r="J9743">
        <v>0.48693636746734092</v>
      </c>
      <c r="K9743" s="1">
        <v>4746</v>
      </c>
      <c r="L9743">
        <v>43.98630425621576</v>
      </c>
      <c r="M9743" s="1">
        <v>2</v>
      </c>
      <c r="N9743" s="1">
        <v>9</v>
      </c>
      <c r="O9743" s="1">
        <v>9</v>
      </c>
      <c r="P9743">
        <v>0.33333333333333331</v>
      </c>
      <c r="Q9743">
        <v>0.66666666666666663</v>
      </c>
      <c r="R9743" s="1">
        <v>9</v>
      </c>
      <c r="S9743">
        <v>47.222222222222221</v>
      </c>
      <c r="T9743" s="1">
        <v>0</v>
      </c>
      <c r="U9743" s="1">
        <v>1</v>
      </c>
      <c r="V9743" s="1">
        <v>1</v>
      </c>
      <c r="W9743" s="1">
        <v>1</v>
      </c>
      <c r="X9743" s="1">
        <v>0</v>
      </c>
      <c r="Y9743" s="1">
        <v>1</v>
      </c>
      <c r="Z9743" s="1">
        <v>82</v>
      </c>
      <c r="AA9743">
        <v>-13.558823529411768</v>
      </c>
      <c r="AB9743">
        <f t="shared" si="152"/>
        <v>95.558823529411768</v>
      </c>
      <c r="AC9743" t="s">
        <v>339</v>
      </c>
      <c r="AD9743" s="1">
        <v>71</v>
      </c>
      <c r="AE9743">
        <v>68.63636363636364</v>
      </c>
      <c r="AF9743">
        <v>-2.3636363636363598</v>
      </c>
      <c r="AG9743">
        <v>61.363636363636367</v>
      </c>
      <c r="AH9743">
        <v>-9.6363636363636331</v>
      </c>
      <c r="AI9743">
        <v>80.599999999999994</v>
      </c>
      <c r="AJ9743">
        <v>9.5999999999999943</v>
      </c>
      <c r="AK9743">
        <v>57.441176470588232</v>
      </c>
    </row>
    <row r="9744" spans="1:37" x14ac:dyDescent="0.25">
      <c r="A9744" s="1">
        <v>62</v>
      </c>
      <c r="B9744" t="s">
        <v>99</v>
      </c>
      <c r="C9744" s="1">
        <v>32</v>
      </c>
      <c r="D9744" t="s">
        <v>31</v>
      </c>
      <c r="E9744" t="s">
        <v>338</v>
      </c>
      <c r="F9744" s="1">
        <v>237</v>
      </c>
      <c r="G9744" s="1">
        <v>10110</v>
      </c>
      <c r="H9744" s="1">
        <v>10107</v>
      </c>
      <c r="I9744">
        <v>0.51617690709409325</v>
      </c>
      <c r="J9744">
        <v>0.4838230929059068</v>
      </c>
      <c r="K9744" s="1">
        <v>10110</v>
      </c>
      <c r="L9744">
        <v>39.133135509396638</v>
      </c>
      <c r="M9744" s="1">
        <v>11</v>
      </c>
      <c r="N9744" s="1">
        <v>50</v>
      </c>
      <c r="O9744" s="1">
        <v>50</v>
      </c>
      <c r="P9744">
        <v>0.46</v>
      </c>
      <c r="Q9744">
        <v>0.54</v>
      </c>
      <c r="R9744" s="1">
        <v>50</v>
      </c>
      <c r="S9744">
        <v>47.78</v>
      </c>
      <c r="T9744" s="1">
        <v>2</v>
      </c>
      <c r="U9744" s="1">
        <v>15</v>
      </c>
      <c r="V9744" s="1">
        <v>15</v>
      </c>
      <c r="W9744">
        <v>0.53333333333333333</v>
      </c>
      <c r="X9744">
        <v>0.46666666666666667</v>
      </c>
      <c r="Y9744" s="1">
        <v>15</v>
      </c>
      <c r="Z9744" s="1">
        <v>61</v>
      </c>
      <c r="AA9744">
        <v>-2.6138200782268513</v>
      </c>
      <c r="AB9744">
        <f t="shared" si="152"/>
        <v>63.613820078226851</v>
      </c>
      <c r="AC9744" t="s">
        <v>339</v>
      </c>
      <c r="AD9744">
        <v>64.230769230769226</v>
      </c>
      <c r="AE9744">
        <v>63.580246913580247</v>
      </c>
      <c r="AF9744">
        <v>-0.65052231718897957</v>
      </c>
      <c r="AG9744">
        <v>48.10948905109489</v>
      </c>
      <c r="AH9744">
        <v>-16.121280179674336</v>
      </c>
      <c r="AI9744">
        <v>80.217391304347828</v>
      </c>
      <c r="AJ9744">
        <v>15.986622073578602</v>
      </c>
      <c r="AK9744">
        <v>61.616949152542375</v>
      </c>
    </row>
    <row r="9745" spans="1:37" x14ac:dyDescent="0.25">
      <c r="A9745" s="1">
        <v>63</v>
      </c>
      <c r="B9745" t="s">
        <v>100</v>
      </c>
      <c r="C9745" s="1">
        <v>84</v>
      </c>
      <c r="D9745" t="s">
        <v>28</v>
      </c>
      <c r="E9745" t="s">
        <v>338</v>
      </c>
      <c r="F9745" s="1">
        <v>91</v>
      </c>
      <c r="G9745" s="1">
        <v>3988</v>
      </c>
      <c r="H9745" s="1">
        <v>3988</v>
      </c>
      <c r="I9745">
        <v>0.53184553660982947</v>
      </c>
      <c r="J9745">
        <v>0.46815446339017053</v>
      </c>
      <c r="K9745" s="1">
        <v>3988</v>
      </c>
      <c r="L9745">
        <v>34.218154463390171</v>
      </c>
      <c r="M9745" s="1">
        <v>2</v>
      </c>
      <c r="N9745" s="1">
        <v>3</v>
      </c>
      <c r="O9745" s="1">
        <v>3</v>
      </c>
      <c r="P9745">
        <v>0.33333333333333331</v>
      </c>
      <c r="Q9745">
        <v>0.66666666666666663</v>
      </c>
      <c r="R9745" s="1">
        <v>3</v>
      </c>
      <c r="S9745" s="1">
        <v>30</v>
      </c>
      <c r="T9745" s="1">
        <v>1</v>
      </c>
      <c r="U9745" s="1">
        <v>1</v>
      </c>
      <c r="V9745" s="1">
        <v>1</v>
      </c>
      <c r="W9745" s="1">
        <v>1</v>
      </c>
      <c r="X9745" s="1">
        <v>0</v>
      </c>
      <c r="Y9745" s="1">
        <v>1</v>
      </c>
      <c r="Z9745" s="1">
        <v>30</v>
      </c>
      <c r="AA9745">
        <v>-8.9984566096859453</v>
      </c>
      <c r="AB9745">
        <f t="shared" si="152"/>
        <v>38.998456609685945</v>
      </c>
      <c r="AC9745" t="s">
        <v>339</v>
      </c>
      <c r="AD9745">
        <v>70.958188153310104</v>
      </c>
      <c r="AE9745">
        <v>66.714285714285708</v>
      </c>
      <c r="AF9745">
        <v>-4.2439024390243958</v>
      </c>
      <c r="AG9745">
        <v>59.303448275862067</v>
      </c>
      <c r="AH9745">
        <v>-11.654739877448037</v>
      </c>
      <c r="AI9745">
        <v>82.285714285714292</v>
      </c>
      <c r="AJ9745">
        <v>11.327526132404188</v>
      </c>
      <c r="AK9745">
        <v>61.959731543624159</v>
      </c>
    </row>
    <row r="9746" spans="1:37" x14ac:dyDescent="0.25">
      <c r="A9746" s="1">
        <v>64</v>
      </c>
      <c r="B9746" t="s">
        <v>101</v>
      </c>
      <c r="C9746" s="1">
        <v>75</v>
      </c>
      <c r="D9746" t="s">
        <v>50</v>
      </c>
      <c r="E9746" t="s">
        <v>338</v>
      </c>
      <c r="F9746" s="1">
        <v>229</v>
      </c>
      <c r="G9746" s="1">
        <v>10909</v>
      </c>
      <c r="H9746" s="1">
        <v>10908</v>
      </c>
      <c r="I9746">
        <v>0.53126145947928127</v>
      </c>
      <c r="J9746">
        <v>0.46873854052071873</v>
      </c>
      <c r="K9746" s="1">
        <v>10909</v>
      </c>
      <c r="L9746">
        <v>43.913374278118987</v>
      </c>
      <c r="M9746" s="1">
        <v>6</v>
      </c>
      <c r="N9746" s="1">
        <v>207</v>
      </c>
      <c r="O9746" s="1">
        <v>207</v>
      </c>
      <c r="P9746">
        <v>0.47342995169082125</v>
      </c>
      <c r="Q9746">
        <v>0.52657004830917875</v>
      </c>
      <c r="R9746" s="1">
        <v>207</v>
      </c>
      <c r="S9746">
        <v>39.787439613526573</v>
      </c>
      <c r="T9746" s="1">
        <v>4</v>
      </c>
      <c r="U9746" s="1">
        <v>22</v>
      </c>
      <c r="V9746" s="1">
        <v>22</v>
      </c>
      <c r="W9746">
        <v>0.5</v>
      </c>
      <c r="X9746">
        <v>0.5</v>
      </c>
      <c r="Y9746" s="1">
        <v>22</v>
      </c>
      <c r="Z9746">
        <v>63.409090909090907</v>
      </c>
      <c r="AA9746">
        <v>-6.5038100301258126</v>
      </c>
      <c r="AB9746">
        <f t="shared" si="152"/>
        <v>69.912900939216712</v>
      </c>
      <c r="AC9746" t="s">
        <v>339</v>
      </c>
      <c r="AD9746">
        <v>65.81481481481481</v>
      </c>
      <c r="AE9746">
        <v>59.285714285714285</v>
      </c>
      <c r="AF9746">
        <v>-6.5291005291005249</v>
      </c>
      <c r="AG9746">
        <v>52.9</v>
      </c>
      <c r="AH9746">
        <v>-12.914814814814811</v>
      </c>
      <c r="AI9746">
        <v>77.666666666666671</v>
      </c>
      <c r="AJ9746">
        <v>11.851851851851862</v>
      </c>
      <c r="AK9746">
        <v>59.311004784688997</v>
      </c>
    </row>
    <row r="9747" spans="1:37" x14ac:dyDescent="0.25">
      <c r="A9747" s="1">
        <v>65</v>
      </c>
      <c r="B9747" t="s">
        <v>102</v>
      </c>
      <c r="C9747" s="1">
        <v>76</v>
      </c>
      <c r="D9747" t="s">
        <v>41</v>
      </c>
      <c r="E9747" t="s">
        <v>338</v>
      </c>
      <c r="F9747" s="1">
        <v>46</v>
      </c>
      <c r="G9747" s="1">
        <v>2916</v>
      </c>
      <c r="H9747" s="1">
        <v>2916</v>
      </c>
      <c r="I9747">
        <v>0.52057613168724282</v>
      </c>
      <c r="J9747">
        <v>0.47942386831275718</v>
      </c>
      <c r="K9747" s="1">
        <v>2916</v>
      </c>
      <c r="L9747">
        <v>45.875857338820303</v>
      </c>
      <c r="M9747" s="1">
        <v>0</v>
      </c>
      <c r="N9747" s="1">
        <v>3</v>
      </c>
      <c r="O9747" s="1">
        <v>3</v>
      </c>
      <c r="P9747" s="1">
        <v>1</v>
      </c>
      <c r="Q9747" s="1">
        <v>0</v>
      </c>
      <c r="R9747" s="1">
        <v>3</v>
      </c>
      <c r="S9747">
        <v>55.666666666666664</v>
      </c>
      <c r="T9747" s="1">
        <v>0</v>
      </c>
      <c r="U9747" s="1">
        <v>2</v>
      </c>
      <c r="V9747" s="1">
        <v>2</v>
      </c>
      <c r="W9747" s="1">
        <v>1</v>
      </c>
      <c r="X9747" s="1">
        <v>0</v>
      </c>
      <c r="Y9747" s="1">
        <v>2</v>
      </c>
      <c r="Z9747">
        <v>68.5</v>
      </c>
      <c r="AA9747">
        <v>-6.7026383788929706</v>
      </c>
      <c r="AB9747">
        <f t="shared" si="152"/>
        <v>75.202638378892971</v>
      </c>
      <c r="AC9747" t="s">
        <v>339</v>
      </c>
      <c r="AD9747">
        <v>62.798245614035089</v>
      </c>
      <c r="AE9747">
        <v>67.917647058823533</v>
      </c>
      <c r="AF9747">
        <v>5.1194014447884442</v>
      </c>
      <c r="AG9747">
        <v>46.911764705882355</v>
      </c>
      <c r="AH9747">
        <v>-15.886480908152734</v>
      </c>
      <c r="AI9747">
        <v>76.647058823529406</v>
      </c>
      <c r="AJ9747">
        <v>13.848813209494317</v>
      </c>
      <c r="AK9747">
        <v>56.095607235142118</v>
      </c>
    </row>
    <row r="9748" spans="1:37" x14ac:dyDescent="0.25">
      <c r="A9748" s="1">
        <v>66</v>
      </c>
      <c r="B9748" t="s">
        <v>103</v>
      </c>
      <c r="C9748" s="1">
        <v>76</v>
      </c>
      <c r="D9748" t="s">
        <v>41</v>
      </c>
      <c r="E9748" t="s">
        <v>338</v>
      </c>
      <c r="F9748" s="1">
        <v>176</v>
      </c>
      <c r="G9748" s="1">
        <v>8896</v>
      </c>
      <c r="H9748" s="1">
        <v>8895</v>
      </c>
      <c r="I9748">
        <v>0.52422709387296229</v>
      </c>
      <c r="J9748">
        <v>0.47577290612703765</v>
      </c>
      <c r="K9748" s="1">
        <v>8896</v>
      </c>
      <c r="L9748">
        <v>41.632756294964025</v>
      </c>
      <c r="M9748" s="1">
        <v>7</v>
      </c>
      <c r="N9748" s="1">
        <v>42</v>
      </c>
      <c r="O9748" s="1">
        <v>42</v>
      </c>
      <c r="P9748">
        <v>0.5</v>
      </c>
      <c r="Q9748">
        <v>0.5</v>
      </c>
      <c r="R9748" s="1">
        <v>42</v>
      </c>
      <c r="S9748">
        <v>53.428571428571431</v>
      </c>
      <c r="T9748" s="1">
        <v>2</v>
      </c>
      <c r="U9748" s="1">
        <v>12</v>
      </c>
      <c r="V9748" s="1">
        <v>12</v>
      </c>
      <c r="W9748">
        <v>0.33333333333333331</v>
      </c>
      <c r="X9748">
        <v>0.66666666666666663</v>
      </c>
      <c r="Y9748" s="1">
        <v>12</v>
      </c>
      <c r="Z9748">
        <v>64.666666666666671</v>
      </c>
      <c r="AA9748">
        <v>-6.7026383788929706</v>
      </c>
      <c r="AB9748">
        <f t="shared" si="152"/>
        <v>71.369305045559642</v>
      </c>
      <c r="AC9748" t="s">
        <v>339</v>
      </c>
      <c r="AD9748">
        <v>62.798245614035089</v>
      </c>
      <c r="AE9748">
        <v>67.917647058823533</v>
      </c>
      <c r="AF9748">
        <v>5.1194014447884442</v>
      </c>
      <c r="AG9748">
        <v>46.911764705882355</v>
      </c>
      <c r="AH9748">
        <v>-15.886480908152734</v>
      </c>
      <c r="AI9748">
        <v>76.647058823529406</v>
      </c>
      <c r="AJ9748">
        <v>13.848813209494317</v>
      </c>
      <c r="AK9748">
        <v>56.095607235142118</v>
      </c>
    </row>
    <row r="9749" spans="1:37" x14ac:dyDescent="0.25">
      <c r="A9749" s="1">
        <v>67</v>
      </c>
      <c r="B9749" t="s">
        <v>104</v>
      </c>
      <c r="C9749" s="1">
        <v>44</v>
      </c>
      <c r="D9749" t="s">
        <v>39</v>
      </c>
      <c r="E9749" t="s">
        <v>338</v>
      </c>
      <c r="F9749" s="1">
        <v>278</v>
      </c>
      <c r="G9749" s="1">
        <v>11614</v>
      </c>
      <c r="H9749" s="1">
        <v>11611</v>
      </c>
      <c r="I9749">
        <v>0.50477995004736886</v>
      </c>
      <c r="J9749">
        <v>0.49522004995263114</v>
      </c>
      <c r="K9749" s="1">
        <v>11614</v>
      </c>
      <c r="L9749">
        <v>42.025486481832274</v>
      </c>
      <c r="M9749" s="1">
        <v>45</v>
      </c>
      <c r="N9749" s="1">
        <v>337</v>
      </c>
      <c r="O9749" s="1">
        <v>337</v>
      </c>
      <c r="P9749">
        <v>0.48071216617210683</v>
      </c>
      <c r="Q9749">
        <v>0.51928783382789323</v>
      </c>
      <c r="R9749" s="1">
        <v>337</v>
      </c>
      <c r="S9749">
        <v>47.47774480712166</v>
      </c>
      <c r="T9749" s="1">
        <v>27</v>
      </c>
      <c r="U9749" s="1">
        <v>176</v>
      </c>
      <c r="V9749" s="1">
        <v>176</v>
      </c>
      <c r="W9749">
        <v>0.59090909090909094</v>
      </c>
      <c r="X9749">
        <v>0.40909090909090912</v>
      </c>
      <c r="Y9749" s="1">
        <v>176</v>
      </c>
      <c r="Z9749">
        <v>62.204545454545453</v>
      </c>
      <c r="AA9749">
        <v>-3.9861139811325899</v>
      </c>
      <c r="AB9749">
        <f t="shared" si="152"/>
        <v>66.190659435678043</v>
      </c>
      <c r="AC9749" t="s">
        <v>339</v>
      </c>
      <c r="AD9749">
        <v>69.803689064558625</v>
      </c>
      <c r="AE9749">
        <v>64.638554216867476</v>
      </c>
      <c r="AF9749">
        <v>-5.1651348476911494</v>
      </c>
      <c r="AG9749">
        <v>52.896713615023472</v>
      </c>
      <c r="AH9749">
        <v>-16.906975449535153</v>
      </c>
      <c r="AI9749">
        <v>81.487179487179489</v>
      </c>
      <c r="AJ9749">
        <v>11.683490422620864</v>
      </c>
      <c r="AK9749">
        <v>65.817575083426036</v>
      </c>
    </row>
    <row r="9750" spans="1:37" x14ac:dyDescent="0.25">
      <c r="A9750" s="1">
        <v>68</v>
      </c>
      <c r="B9750" t="s">
        <v>105</v>
      </c>
      <c r="C9750" s="1">
        <v>44</v>
      </c>
      <c r="D9750" t="s">
        <v>39</v>
      </c>
      <c r="E9750" t="s">
        <v>338</v>
      </c>
      <c r="F9750" s="1">
        <v>291</v>
      </c>
      <c r="G9750" s="1">
        <v>10222</v>
      </c>
      <c r="H9750" s="1">
        <v>10222</v>
      </c>
      <c r="I9750">
        <v>0.53130502837018201</v>
      </c>
      <c r="J9750">
        <v>0.46869497162981805</v>
      </c>
      <c r="K9750" s="1">
        <v>10222</v>
      </c>
      <c r="L9750">
        <v>43.430346311876342</v>
      </c>
      <c r="M9750" s="1">
        <v>69</v>
      </c>
      <c r="N9750" s="1">
        <v>606</v>
      </c>
      <c r="O9750" s="1">
        <v>606</v>
      </c>
      <c r="P9750">
        <v>0.53795379537953791</v>
      </c>
      <c r="Q9750">
        <v>0.46204620462046203</v>
      </c>
      <c r="R9750" s="1">
        <v>606</v>
      </c>
      <c r="S9750">
        <v>62.244224422442244</v>
      </c>
      <c r="T9750" s="1">
        <v>48</v>
      </c>
      <c r="U9750" s="1">
        <v>403</v>
      </c>
      <c r="V9750" s="1">
        <v>403</v>
      </c>
      <c r="W9750">
        <v>0.5831265508684863</v>
      </c>
      <c r="X9750">
        <v>0.41687344913151364</v>
      </c>
      <c r="Y9750" s="1">
        <v>403</v>
      </c>
      <c r="Z9750">
        <v>68.295285359801483</v>
      </c>
      <c r="AA9750">
        <v>-3.9861139811325899</v>
      </c>
      <c r="AB9750">
        <f t="shared" si="152"/>
        <v>72.281399340934072</v>
      </c>
      <c r="AC9750" t="s">
        <v>339</v>
      </c>
      <c r="AD9750">
        <v>69.803689064558625</v>
      </c>
      <c r="AE9750">
        <v>64.638554216867476</v>
      </c>
      <c r="AF9750">
        <v>-5.1651348476911494</v>
      </c>
      <c r="AG9750">
        <v>52.896713615023472</v>
      </c>
      <c r="AH9750">
        <v>-16.906975449535153</v>
      </c>
      <c r="AI9750">
        <v>81.487179487179489</v>
      </c>
      <c r="AJ9750">
        <v>11.683490422620864</v>
      </c>
      <c r="AK9750">
        <v>65.817575083426036</v>
      </c>
    </row>
    <row r="9751" spans="1:37" x14ac:dyDescent="0.25">
      <c r="A9751" s="1">
        <v>69</v>
      </c>
      <c r="B9751" t="s">
        <v>106</v>
      </c>
      <c r="C9751" s="1">
        <v>84</v>
      </c>
      <c r="D9751" t="s">
        <v>28</v>
      </c>
      <c r="E9751" t="s">
        <v>338</v>
      </c>
      <c r="F9751" s="1">
        <v>656</v>
      </c>
      <c r="G9751" s="1">
        <v>29110</v>
      </c>
      <c r="H9751" s="1">
        <v>29110</v>
      </c>
      <c r="I9751">
        <v>0.52456200618344206</v>
      </c>
      <c r="J9751">
        <v>0.47543799381655788</v>
      </c>
      <c r="K9751" s="1">
        <v>29110</v>
      </c>
      <c r="L9751">
        <v>38.330470628649948</v>
      </c>
      <c r="M9751" s="1">
        <v>60</v>
      </c>
      <c r="N9751" s="1">
        <v>578</v>
      </c>
      <c r="O9751" s="1">
        <v>578</v>
      </c>
      <c r="P9751">
        <v>0.4671280276816609</v>
      </c>
      <c r="Q9751">
        <v>0.53287197231833905</v>
      </c>
      <c r="R9751" s="1">
        <v>578</v>
      </c>
      <c r="S9751">
        <v>50.801038062283737</v>
      </c>
      <c r="T9751" s="1">
        <v>26</v>
      </c>
      <c r="U9751" s="1">
        <v>266</v>
      </c>
      <c r="V9751" s="1">
        <v>266</v>
      </c>
      <c r="W9751">
        <v>0.50751879699248126</v>
      </c>
      <c r="X9751">
        <v>0.4924812030075188</v>
      </c>
      <c r="Y9751" s="1">
        <v>266</v>
      </c>
      <c r="Z9751">
        <v>63.274436090225564</v>
      </c>
      <c r="AA9751">
        <v>-8.9984566096859453</v>
      </c>
      <c r="AB9751">
        <f t="shared" si="152"/>
        <v>72.272892699911509</v>
      </c>
      <c r="AC9751" t="s">
        <v>339</v>
      </c>
      <c r="AD9751">
        <v>70.958188153310104</v>
      </c>
      <c r="AE9751">
        <v>66.714285714285708</v>
      </c>
      <c r="AF9751">
        <v>-4.2439024390243958</v>
      </c>
      <c r="AG9751">
        <v>59.303448275862067</v>
      </c>
      <c r="AH9751">
        <v>-11.654739877448037</v>
      </c>
      <c r="AI9751">
        <v>82.285714285714292</v>
      </c>
      <c r="AJ9751">
        <v>11.327526132404188</v>
      </c>
      <c r="AK9751">
        <v>61.959731543624159</v>
      </c>
    </row>
    <row r="9752" spans="1:37" x14ac:dyDescent="0.25">
      <c r="A9752" s="1">
        <v>70</v>
      </c>
      <c r="B9752" t="s">
        <v>107</v>
      </c>
      <c r="C9752" s="1">
        <v>27</v>
      </c>
      <c r="D9752" t="s">
        <v>56</v>
      </c>
      <c r="E9752" t="s">
        <v>338</v>
      </c>
      <c r="F9752" s="1">
        <v>86</v>
      </c>
      <c r="G9752" s="1">
        <v>3377</v>
      </c>
      <c r="H9752" s="1">
        <v>3376</v>
      </c>
      <c r="I9752">
        <v>0.50977488151658767</v>
      </c>
      <c r="J9752">
        <v>0.49022511848341233</v>
      </c>
      <c r="K9752" s="1">
        <v>3377</v>
      </c>
      <c r="L9752">
        <v>46.473201066034939</v>
      </c>
      <c r="M9752" s="1">
        <v>19</v>
      </c>
      <c r="N9752" s="1">
        <v>96</v>
      </c>
      <c r="O9752" s="1">
        <v>96</v>
      </c>
      <c r="P9752">
        <v>0.47916666666666669</v>
      </c>
      <c r="Q9752">
        <v>0.52083333333333337</v>
      </c>
      <c r="R9752" s="1">
        <v>96</v>
      </c>
      <c r="S9752">
        <v>50.552083333333336</v>
      </c>
      <c r="T9752" s="1">
        <v>11</v>
      </c>
      <c r="U9752" s="1">
        <v>40</v>
      </c>
      <c r="V9752" s="1">
        <v>40</v>
      </c>
      <c r="W9752">
        <v>0.55000000000000004</v>
      </c>
      <c r="X9752">
        <v>0.45</v>
      </c>
      <c r="Y9752" s="1">
        <v>40</v>
      </c>
      <c r="Z9752">
        <v>65.05</v>
      </c>
      <c r="AA9752">
        <v>-7.831402745229326</v>
      </c>
      <c r="AB9752">
        <f t="shared" si="152"/>
        <v>72.881402745229323</v>
      </c>
      <c r="AC9752" t="s">
        <v>339</v>
      </c>
      <c r="AD9752">
        <v>70.689655172413794</v>
      </c>
      <c r="AE9752">
        <v>65.845070422535215</v>
      </c>
      <c r="AF9752">
        <v>-4.8445847498785781</v>
      </c>
      <c r="AG9752" s="1">
        <v>62</v>
      </c>
      <c r="AH9752">
        <v>-8.6896551724137936</v>
      </c>
      <c r="AI9752" s="1">
        <v>81</v>
      </c>
      <c r="AJ9752">
        <v>10.310344827586206</v>
      </c>
      <c r="AK9752">
        <v>62.858252427184468</v>
      </c>
    </row>
    <row r="9753" spans="1:37" x14ac:dyDescent="0.25">
      <c r="A9753" s="1">
        <v>71</v>
      </c>
      <c r="B9753" t="s">
        <v>108</v>
      </c>
      <c r="C9753" s="1">
        <v>27</v>
      </c>
      <c r="D9753" t="s">
        <v>56</v>
      </c>
      <c r="E9753" t="s">
        <v>338</v>
      </c>
      <c r="F9753" s="1">
        <v>241</v>
      </c>
      <c r="G9753" s="1">
        <v>9778</v>
      </c>
      <c r="H9753" s="1">
        <v>9778</v>
      </c>
      <c r="I9753">
        <v>0.51298834117406422</v>
      </c>
      <c r="J9753">
        <v>0.48701165882593578</v>
      </c>
      <c r="K9753" s="1">
        <v>9778</v>
      </c>
      <c r="L9753">
        <v>43.438944569441603</v>
      </c>
      <c r="M9753" s="1">
        <v>52</v>
      </c>
      <c r="N9753" s="1">
        <v>506</v>
      </c>
      <c r="O9753" s="1">
        <v>506</v>
      </c>
      <c r="P9753">
        <v>0.43675889328063239</v>
      </c>
      <c r="Q9753">
        <v>0.56324110671936756</v>
      </c>
      <c r="R9753" s="1">
        <v>506</v>
      </c>
      <c r="S9753">
        <v>51.296442687747039</v>
      </c>
      <c r="T9753" s="1">
        <v>11</v>
      </c>
      <c r="U9753" s="1">
        <v>179</v>
      </c>
      <c r="V9753" s="1">
        <v>179</v>
      </c>
      <c r="W9753">
        <v>0.54189944134078216</v>
      </c>
      <c r="X9753">
        <v>0.45810055865921789</v>
      </c>
      <c r="Y9753" s="1">
        <v>179</v>
      </c>
      <c r="Z9753">
        <v>66.636871508379883</v>
      </c>
      <c r="AA9753">
        <v>-7.831402745229326</v>
      </c>
      <c r="AB9753">
        <f t="shared" si="152"/>
        <v>74.468274253609209</v>
      </c>
      <c r="AC9753" t="s">
        <v>339</v>
      </c>
      <c r="AD9753">
        <v>70.689655172413794</v>
      </c>
      <c r="AE9753">
        <v>65.845070422535215</v>
      </c>
      <c r="AF9753">
        <v>-4.8445847498785781</v>
      </c>
      <c r="AG9753" s="1">
        <v>62</v>
      </c>
      <c r="AH9753">
        <v>-8.6896551724137936</v>
      </c>
      <c r="AI9753" s="1">
        <v>81</v>
      </c>
      <c r="AJ9753">
        <v>10.310344827586206</v>
      </c>
      <c r="AK9753">
        <v>62.858252427184468</v>
      </c>
    </row>
    <row r="9754" spans="1:37" x14ac:dyDescent="0.25">
      <c r="A9754" s="1">
        <v>72</v>
      </c>
      <c r="B9754" t="s">
        <v>109</v>
      </c>
      <c r="C9754" s="1">
        <v>52</v>
      </c>
      <c r="D9754" t="s">
        <v>81</v>
      </c>
      <c r="E9754" t="s">
        <v>338</v>
      </c>
      <c r="F9754" s="1">
        <v>236</v>
      </c>
      <c r="G9754" s="1">
        <v>8065</v>
      </c>
      <c r="H9754" s="1">
        <v>8065</v>
      </c>
      <c r="I9754">
        <v>0.50836949783013019</v>
      </c>
      <c r="J9754">
        <v>0.49163050216986981</v>
      </c>
      <c r="K9754" s="1">
        <v>8064</v>
      </c>
      <c r="L9754">
        <v>42.085317460317462</v>
      </c>
      <c r="M9754" s="1">
        <v>33</v>
      </c>
      <c r="N9754" s="1">
        <v>296</v>
      </c>
      <c r="O9754" s="1">
        <v>296</v>
      </c>
      <c r="P9754">
        <v>0.35135135135135137</v>
      </c>
      <c r="Q9754">
        <v>0.64864864864864868</v>
      </c>
      <c r="R9754" s="1">
        <v>295</v>
      </c>
      <c r="S9754">
        <v>46.65423728813559</v>
      </c>
      <c r="T9754" s="1">
        <v>10</v>
      </c>
      <c r="U9754" s="1">
        <v>117</v>
      </c>
      <c r="V9754" s="1">
        <v>117</v>
      </c>
      <c r="W9754">
        <v>0.47008547008547008</v>
      </c>
      <c r="X9754">
        <v>0.52991452991452992</v>
      </c>
      <c r="Y9754" s="1">
        <v>117</v>
      </c>
      <c r="Z9754">
        <v>56.940170940170937</v>
      </c>
      <c r="AA9754">
        <v>-3.6581413210445461</v>
      </c>
      <c r="AB9754">
        <f t="shared" si="152"/>
        <v>60.598312261215483</v>
      </c>
      <c r="AC9754" t="s">
        <v>339</v>
      </c>
      <c r="AD9754">
        <v>63.616666666666667</v>
      </c>
      <c r="AE9754">
        <v>62.727272727272727</v>
      </c>
      <c r="AF9754">
        <v>-0.88939393939394051</v>
      </c>
      <c r="AG9754">
        <v>53.148148148148145</v>
      </c>
      <c r="AH9754">
        <v>-10.468518518518522</v>
      </c>
      <c r="AI9754" s="1">
        <v>93</v>
      </c>
      <c r="AJ9754">
        <v>29.383333333333333</v>
      </c>
      <c r="AK9754">
        <v>59.958525345622121</v>
      </c>
    </row>
    <row r="9755" spans="1:37" x14ac:dyDescent="0.25">
      <c r="A9755" s="1">
        <v>73</v>
      </c>
      <c r="B9755" t="s">
        <v>110</v>
      </c>
      <c r="C9755" s="1">
        <v>84</v>
      </c>
      <c r="D9755" t="s">
        <v>28</v>
      </c>
      <c r="E9755" t="s">
        <v>338</v>
      </c>
      <c r="F9755" s="1">
        <v>112</v>
      </c>
      <c r="G9755" s="1">
        <v>6042</v>
      </c>
      <c r="H9755" s="1">
        <v>6042</v>
      </c>
      <c r="I9755">
        <v>0.52929493545183715</v>
      </c>
      <c r="J9755">
        <v>0.47070506454816285</v>
      </c>
      <c r="K9755" s="1">
        <v>6041</v>
      </c>
      <c r="L9755">
        <v>41.254759145836779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>
        <v>-8.9984566096859453</v>
      </c>
      <c r="AB9755">
        <f t="shared" si="152"/>
        <v>8.9984566096859453</v>
      </c>
      <c r="AC9755" t="s">
        <v>339</v>
      </c>
      <c r="AD9755">
        <v>70.958188153310104</v>
      </c>
      <c r="AE9755">
        <v>66.714285714285708</v>
      </c>
      <c r="AF9755">
        <v>-4.2439024390243958</v>
      </c>
      <c r="AG9755">
        <v>59.303448275862067</v>
      </c>
      <c r="AH9755">
        <v>-11.654739877448037</v>
      </c>
      <c r="AI9755">
        <v>82.285714285714292</v>
      </c>
      <c r="AJ9755">
        <v>11.327526132404188</v>
      </c>
      <c r="AK9755">
        <v>61.959731543624159</v>
      </c>
    </row>
    <row r="9756" spans="1:37" x14ac:dyDescent="0.25">
      <c r="A9756" s="1">
        <v>74</v>
      </c>
      <c r="B9756" t="s">
        <v>111</v>
      </c>
      <c r="C9756" s="1">
        <v>84</v>
      </c>
      <c r="D9756" t="s">
        <v>28</v>
      </c>
      <c r="E9756" t="s">
        <v>338</v>
      </c>
      <c r="F9756" s="1">
        <v>410</v>
      </c>
      <c r="G9756" s="1">
        <v>17484</v>
      </c>
      <c r="H9756" s="1">
        <v>17484</v>
      </c>
      <c r="I9756">
        <v>0.5259665980324868</v>
      </c>
      <c r="J9756">
        <v>0.47403340196751315</v>
      </c>
      <c r="K9756" s="1">
        <v>17484</v>
      </c>
      <c r="L9756">
        <v>39.3828071379547</v>
      </c>
      <c r="M9756" s="1">
        <v>21</v>
      </c>
      <c r="N9756" s="1">
        <v>115</v>
      </c>
      <c r="O9756" s="1">
        <v>115</v>
      </c>
      <c r="P9756">
        <v>0.41739130434782606</v>
      </c>
      <c r="Q9756">
        <v>0.58260869565217388</v>
      </c>
      <c r="R9756" s="1">
        <v>115</v>
      </c>
      <c r="S9756">
        <v>47.373913043478261</v>
      </c>
      <c r="T9756" s="1">
        <v>9</v>
      </c>
      <c r="U9756" s="1">
        <v>27</v>
      </c>
      <c r="V9756" s="1">
        <v>27</v>
      </c>
      <c r="W9756">
        <v>0.59259259259259256</v>
      </c>
      <c r="X9756">
        <v>0.40740740740740738</v>
      </c>
      <c r="Y9756" s="1">
        <v>27</v>
      </c>
      <c r="Z9756">
        <v>61.444444444444443</v>
      </c>
      <c r="AA9756">
        <v>-8.9984566096859453</v>
      </c>
      <c r="AB9756">
        <f t="shared" si="152"/>
        <v>70.442901054130388</v>
      </c>
      <c r="AC9756" t="s">
        <v>339</v>
      </c>
      <c r="AD9756">
        <v>70.958188153310104</v>
      </c>
      <c r="AE9756">
        <v>66.714285714285708</v>
      </c>
      <c r="AF9756">
        <v>-4.2439024390243958</v>
      </c>
      <c r="AG9756">
        <v>59.303448275862067</v>
      </c>
      <c r="AH9756">
        <v>-11.654739877448037</v>
      </c>
      <c r="AI9756">
        <v>82.285714285714292</v>
      </c>
      <c r="AJ9756">
        <v>11.327526132404188</v>
      </c>
      <c r="AK9756">
        <v>61.959731543624159</v>
      </c>
    </row>
    <row r="9757" spans="1:37" x14ac:dyDescent="0.25">
      <c r="A9757" s="1">
        <v>75</v>
      </c>
      <c r="B9757" t="s">
        <v>112</v>
      </c>
      <c r="C9757" s="1">
        <v>11</v>
      </c>
      <c r="D9757" t="s">
        <v>113</v>
      </c>
      <c r="E9757" t="s">
        <v>338</v>
      </c>
      <c r="F9757" s="1">
        <v>1045</v>
      </c>
      <c r="G9757" s="1">
        <v>34418</v>
      </c>
      <c r="H9757" s="1">
        <v>34407</v>
      </c>
      <c r="I9757">
        <v>0.55939198418926384</v>
      </c>
      <c r="J9757">
        <v>0.44060801581073616</v>
      </c>
      <c r="K9757" s="1">
        <v>34417</v>
      </c>
      <c r="L9757">
        <v>38.995089635935727</v>
      </c>
      <c r="M9757" s="1">
        <v>273</v>
      </c>
      <c r="N9757" s="1">
        <v>1714</v>
      </c>
      <c r="O9757" s="1">
        <v>1714</v>
      </c>
      <c r="P9757">
        <v>0.52042007001166857</v>
      </c>
      <c r="Q9757">
        <v>0.47957992998833138</v>
      </c>
      <c r="R9757" s="1">
        <v>1713</v>
      </c>
      <c r="S9757">
        <v>46.415645067133681</v>
      </c>
      <c r="T9757" s="1">
        <v>66</v>
      </c>
      <c r="U9757" s="1">
        <v>380</v>
      </c>
      <c r="V9757" s="1">
        <v>380</v>
      </c>
      <c r="W9757">
        <v>0.57631578947368423</v>
      </c>
      <c r="X9757">
        <v>0.42368421052631577</v>
      </c>
      <c r="Y9757" s="1">
        <v>379</v>
      </c>
      <c r="Z9757">
        <v>64.300791556728228</v>
      </c>
      <c r="AA9757">
        <v>-4.9675545780384454</v>
      </c>
      <c r="AB9757">
        <f t="shared" si="152"/>
        <v>69.268346134766674</v>
      </c>
      <c r="AC9757" t="s">
        <v>339</v>
      </c>
      <c r="AD9757">
        <v>64.943181818181813</v>
      </c>
      <c r="AE9757">
        <v>61.93516699410609</v>
      </c>
      <c r="AF9757">
        <v>-3.0080148240757225</v>
      </c>
      <c r="AG9757">
        <v>54.58064516129032</v>
      </c>
      <c r="AH9757">
        <v>-10.362536656891493</v>
      </c>
      <c r="AI9757">
        <v>76.85507246376811</v>
      </c>
      <c r="AJ9757">
        <v>11.911890645586297</v>
      </c>
      <c r="AK9757">
        <v>59.975627240143368</v>
      </c>
    </row>
    <row r="9758" spans="1:37" x14ac:dyDescent="0.25">
      <c r="A9758" s="1">
        <v>76</v>
      </c>
      <c r="B9758" t="s">
        <v>114</v>
      </c>
      <c r="C9758" s="1">
        <v>28</v>
      </c>
      <c r="D9758" t="s">
        <v>47</v>
      </c>
      <c r="E9758" t="s">
        <v>338</v>
      </c>
      <c r="F9758" s="1">
        <v>522</v>
      </c>
      <c r="G9758" s="1">
        <v>22753</v>
      </c>
      <c r="H9758" s="1">
        <v>22733</v>
      </c>
      <c r="I9758">
        <v>0.50895174416047151</v>
      </c>
      <c r="J9758">
        <v>0.49104825583952844</v>
      </c>
      <c r="K9758" s="1">
        <v>22752</v>
      </c>
      <c r="L9758">
        <v>37.748110056258788</v>
      </c>
      <c r="M9758" s="1">
        <v>7</v>
      </c>
      <c r="N9758" s="1">
        <v>53</v>
      </c>
      <c r="O9758" s="1">
        <v>53</v>
      </c>
      <c r="P9758">
        <v>0.52830188679245282</v>
      </c>
      <c r="Q9758">
        <v>0.47169811320754718</v>
      </c>
      <c r="R9758" s="1">
        <v>53</v>
      </c>
      <c r="S9758">
        <v>44.566037735849058</v>
      </c>
      <c r="T9758" s="1">
        <v>2</v>
      </c>
      <c r="U9758" s="1">
        <v>9</v>
      </c>
      <c r="V9758" s="1">
        <v>9</v>
      </c>
      <c r="W9758">
        <v>0.44444444444444442</v>
      </c>
      <c r="X9758">
        <v>0.55555555555555558</v>
      </c>
      <c r="Y9758" s="1">
        <v>9</v>
      </c>
      <c r="Z9758">
        <v>55.777777777777779</v>
      </c>
      <c r="AA9758">
        <v>-13.558823529411768</v>
      </c>
      <c r="AB9758">
        <f t="shared" si="152"/>
        <v>69.33660130718954</v>
      </c>
      <c r="AC9758" t="s">
        <v>339</v>
      </c>
      <c r="AD9758" s="1">
        <v>71</v>
      </c>
      <c r="AE9758">
        <v>68.63636363636364</v>
      </c>
      <c r="AF9758">
        <v>-2.3636363636363598</v>
      </c>
      <c r="AG9758">
        <v>61.363636363636367</v>
      </c>
      <c r="AH9758">
        <v>-9.6363636363636331</v>
      </c>
      <c r="AI9758">
        <v>80.599999999999994</v>
      </c>
      <c r="AJ9758">
        <v>9.5999999999999943</v>
      </c>
      <c r="AK9758">
        <v>57.441176470588232</v>
      </c>
    </row>
    <row r="9759" spans="1:37" x14ac:dyDescent="0.25">
      <c r="A9759" s="1">
        <v>77</v>
      </c>
      <c r="B9759" t="s">
        <v>115</v>
      </c>
      <c r="C9759" s="1">
        <v>11</v>
      </c>
      <c r="D9759" t="s">
        <v>113</v>
      </c>
      <c r="E9759" t="s">
        <v>338</v>
      </c>
      <c r="F9759" s="1">
        <v>396</v>
      </c>
      <c r="G9759" s="1">
        <v>13982</v>
      </c>
      <c r="H9759" s="1">
        <v>13979</v>
      </c>
      <c r="I9759">
        <v>0.50139494956720798</v>
      </c>
      <c r="J9759">
        <v>0.49860505043279202</v>
      </c>
      <c r="K9759" s="1">
        <v>13982</v>
      </c>
      <c r="L9759">
        <v>37.725432699184665</v>
      </c>
      <c r="M9759" s="1">
        <v>69</v>
      </c>
      <c r="N9759" s="1">
        <v>520</v>
      </c>
      <c r="O9759" s="1">
        <v>520</v>
      </c>
      <c r="P9759">
        <v>0.38269230769230766</v>
      </c>
      <c r="Q9759">
        <v>0.61730769230769234</v>
      </c>
      <c r="R9759" s="1">
        <v>520</v>
      </c>
      <c r="S9759">
        <v>41.855769230769234</v>
      </c>
      <c r="T9759" s="1">
        <v>32</v>
      </c>
      <c r="U9759" s="1">
        <v>108</v>
      </c>
      <c r="V9759" s="1">
        <v>108</v>
      </c>
      <c r="W9759">
        <v>0.54629629629629628</v>
      </c>
      <c r="X9759">
        <v>0.45370370370370372</v>
      </c>
      <c r="Y9759" s="1">
        <v>108</v>
      </c>
      <c r="Z9759">
        <v>52.712962962962962</v>
      </c>
      <c r="AA9759">
        <v>-4.9675545780384454</v>
      </c>
      <c r="AB9759">
        <f t="shared" si="152"/>
        <v>57.680517541001407</v>
      </c>
      <c r="AC9759" t="s">
        <v>339</v>
      </c>
      <c r="AD9759">
        <v>64.943181818181813</v>
      </c>
      <c r="AE9759">
        <v>61.93516699410609</v>
      </c>
      <c r="AF9759">
        <v>-3.0080148240757225</v>
      </c>
      <c r="AG9759">
        <v>54.58064516129032</v>
      </c>
      <c r="AH9759">
        <v>-10.362536656891493</v>
      </c>
      <c r="AI9759">
        <v>76.85507246376811</v>
      </c>
      <c r="AJ9759">
        <v>11.911890645586297</v>
      </c>
      <c r="AK9759">
        <v>59.975627240143368</v>
      </c>
    </row>
    <row r="9760" spans="1:37" x14ac:dyDescent="0.25">
      <c r="A9760" s="1">
        <v>78</v>
      </c>
      <c r="B9760" t="s">
        <v>116</v>
      </c>
      <c r="C9760" s="1">
        <v>11</v>
      </c>
      <c r="D9760" t="s">
        <v>113</v>
      </c>
      <c r="E9760" t="s">
        <v>338</v>
      </c>
      <c r="F9760" s="1">
        <v>488</v>
      </c>
      <c r="G9760" s="1">
        <v>20204</v>
      </c>
      <c r="H9760" s="1">
        <v>20202</v>
      </c>
      <c r="I9760">
        <v>0.51089001089001085</v>
      </c>
      <c r="J9760">
        <v>0.4891099891099891</v>
      </c>
      <c r="K9760" s="1">
        <v>20203</v>
      </c>
      <c r="L9760">
        <v>38.001880908775924</v>
      </c>
      <c r="M9760" s="1">
        <v>26</v>
      </c>
      <c r="N9760" s="1">
        <v>226</v>
      </c>
      <c r="O9760" s="1">
        <v>226</v>
      </c>
      <c r="P9760">
        <v>0.4247787610619469</v>
      </c>
      <c r="Q9760">
        <v>0.5752212389380531</v>
      </c>
      <c r="R9760" s="1">
        <v>226</v>
      </c>
      <c r="S9760">
        <v>49.008849557522126</v>
      </c>
      <c r="T9760" s="1">
        <v>11</v>
      </c>
      <c r="U9760" s="1">
        <v>61</v>
      </c>
      <c r="V9760" s="1">
        <v>61</v>
      </c>
      <c r="W9760">
        <v>0.5901639344262295</v>
      </c>
      <c r="X9760">
        <v>0.4098360655737705</v>
      </c>
      <c r="Y9760" s="1">
        <v>61</v>
      </c>
      <c r="Z9760">
        <v>66.26229508196721</v>
      </c>
      <c r="AA9760">
        <v>-4.9675545780384454</v>
      </c>
      <c r="AB9760">
        <f t="shared" si="152"/>
        <v>71.229849660005655</v>
      </c>
      <c r="AC9760" t="s">
        <v>339</v>
      </c>
      <c r="AD9760">
        <v>64.943181818181813</v>
      </c>
      <c r="AE9760">
        <v>61.93516699410609</v>
      </c>
      <c r="AF9760">
        <v>-3.0080148240757225</v>
      </c>
      <c r="AG9760">
        <v>54.58064516129032</v>
      </c>
      <c r="AH9760">
        <v>-10.362536656891493</v>
      </c>
      <c r="AI9760">
        <v>76.85507246376811</v>
      </c>
      <c r="AJ9760">
        <v>11.911890645586297</v>
      </c>
      <c r="AK9760">
        <v>59.975627240143368</v>
      </c>
    </row>
    <row r="9761" spans="1:37" x14ac:dyDescent="0.25">
      <c r="A9761" s="1">
        <v>79</v>
      </c>
      <c r="B9761" t="s">
        <v>117</v>
      </c>
      <c r="C9761" s="1">
        <v>75</v>
      </c>
      <c r="D9761" t="s">
        <v>50</v>
      </c>
      <c r="E9761" t="s">
        <v>338</v>
      </c>
      <c r="F9761" s="1">
        <v>114</v>
      </c>
      <c r="G9761" s="1">
        <v>5636</v>
      </c>
      <c r="H9761" s="1">
        <v>5636</v>
      </c>
      <c r="I9761">
        <v>0.53442157558552161</v>
      </c>
      <c r="J9761">
        <v>0.46557842441447833</v>
      </c>
      <c r="K9761" s="1">
        <v>5636</v>
      </c>
      <c r="L9761">
        <v>43.734740951029096</v>
      </c>
      <c r="M9761" s="1">
        <v>2</v>
      </c>
      <c r="N9761" s="1">
        <v>44</v>
      </c>
      <c r="O9761" s="1">
        <v>44</v>
      </c>
      <c r="P9761">
        <v>0.31818181818181818</v>
      </c>
      <c r="Q9761">
        <v>0.68181818181818177</v>
      </c>
      <c r="R9761" s="1">
        <v>44</v>
      </c>
      <c r="S9761">
        <v>42.31818181818182</v>
      </c>
      <c r="T9761" s="1">
        <v>1</v>
      </c>
      <c r="U9761" s="1">
        <v>4</v>
      </c>
      <c r="V9761" s="1">
        <v>4</v>
      </c>
      <c r="W9761">
        <v>0.25</v>
      </c>
      <c r="X9761">
        <v>0.75</v>
      </c>
      <c r="Y9761" s="1">
        <v>4</v>
      </c>
      <c r="Z9761">
        <v>62.25</v>
      </c>
      <c r="AA9761">
        <v>-6.5038100301258126</v>
      </c>
      <c r="AB9761">
        <f t="shared" si="152"/>
        <v>68.753810030125805</v>
      </c>
      <c r="AC9761" t="s">
        <v>339</v>
      </c>
      <c r="AD9761">
        <v>65.81481481481481</v>
      </c>
      <c r="AE9761">
        <v>59.285714285714285</v>
      </c>
      <c r="AF9761">
        <v>-6.5291005291005249</v>
      </c>
      <c r="AG9761">
        <v>52.9</v>
      </c>
      <c r="AH9761">
        <v>-12.914814814814811</v>
      </c>
      <c r="AI9761">
        <v>77.666666666666671</v>
      </c>
      <c r="AJ9761">
        <v>11.851851851851862</v>
      </c>
      <c r="AK9761">
        <v>59.311004784688997</v>
      </c>
    </row>
    <row r="9762" spans="1:37" x14ac:dyDescent="0.25">
      <c r="A9762" s="1">
        <v>80</v>
      </c>
      <c r="B9762" t="s">
        <v>118</v>
      </c>
      <c r="C9762" s="1">
        <v>32</v>
      </c>
      <c r="D9762" t="s">
        <v>31</v>
      </c>
      <c r="E9762" t="s">
        <v>338</v>
      </c>
      <c r="F9762" s="1">
        <v>287</v>
      </c>
      <c r="G9762" s="1">
        <v>9207</v>
      </c>
      <c r="H9762" s="1">
        <v>9207</v>
      </c>
      <c r="I9762">
        <v>0.52047355273161722</v>
      </c>
      <c r="J9762">
        <v>0.47952644726838273</v>
      </c>
      <c r="K9762" s="1">
        <v>9207</v>
      </c>
      <c r="L9762">
        <v>40.806560225915064</v>
      </c>
      <c r="M9762" s="1">
        <v>45</v>
      </c>
      <c r="N9762" s="1">
        <v>199</v>
      </c>
      <c r="O9762" s="1">
        <v>199</v>
      </c>
      <c r="P9762">
        <v>0.50251256281407031</v>
      </c>
      <c r="Q9762">
        <v>0.49748743718592964</v>
      </c>
      <c r="R9762" s="1">
        <v>199</v>
      </c>
      <c r="S9762">
        <v>50.356783919597987</v>
      </c>
      <c r="T9762" s="1">
        <v>17</v>
      </c>
      <c r="U9762" s="1">
        <v>80</v>
      </c>
      <c r="V9762" s="1">
        <v>80</v>
      </c>
      <c r="W9762">
        <v>0.5625</v>
      </c>
      <c r="X9762">
        <v>0.4375</v>
      </c>
      <c r="Y9762" s="1">
        <v>80</v>
      </c>
      <c r="Z9762">
        <v>64.5</v>
      </c>
      <c r="AA9762">
        <v>-2.6138200782268513</v>
      </c>
      <c r="AB9762">
        <f t="shared" si="152"/>
        <v>67.113820078226851</v>
      </c>
      <c r="AC9762" t="s">
        <v>339</v>
      </c>
      <c r="AD9762">
        <v>64.230769230769226</v>
      </c>
      <c r="AE9762">
        <v>63.580246913580247</v>
      </c>
      <c r="AF9762">
        <v>-0.65052231718897957</v>
      </c>
      <c r="AG9762">
        <v>48.10948905109489</v>
      </c>
      <c r="AH9762">
        <v>-16.121280179674336</v>
      </c>
      <c r="AI9762">
        <v>80.217391304347828</v>
      </c>
      <c r="AJ9762">
        <v>15.986622073578602</v>
      </c>
      <c r="AK9762">
        <v>61.616949152542375</v>
      </c>
    </row>
    <row r="9763" spans="1:37" x14ac:dyDescent="0.25">
      <c r="A9763" s="1">
        <v>81</v>
      </c>
      <c r="B9763" t="s">
        <v>119</v>
      </c>
      <c r="C9763" s="1">
        <v>76</v>
      </c>
      <c r="D9763" t="s">
        <v>41</v>
      </c>
      <c r="E9763" t="s">
        <v>338</v>
      </c>
      <c r="F9763" s="1">
        <v>143</v>
      </c>
      <c r="G9763" s="1">
        <v>6783</v>
      </c>
      <c r="H9763" s="1">
        <v>6783</v>
      </c>
      <c r="I9763">
        <v>0.5319180303700427</v>
      </c>
      <c r="J9763">
        <v>0.46808196962995724</v>
      </c>
      <c r="K9763" s="1">
        <v>6783</v>
      </c>
      <c r="L9763">
        <v>41.986878962111163</v>
      </c>
      <c r="M9763" s="1">
        <v>1</v>
      </c>
      <c r="N9763" s="1">
        <v>96</v>
      </c>
      <c r="O9763" s="1">
        <v>96</v>
      </c>
      <c r="P9763">
        <v>0.52083333333333337</v>
      </c>
      <c r="Q9763">
        <v>0.47916666666666669</v>
      </c>
      <c r="R9763" s="1">
        <v>96</v>
      </c>
      <c r="S9763">
        <v>41.833333333333336</v>
      </c>
      <c r="T9763" s="1">
        <v>0</v>
      </c>
      <c r="U9763" s="1">
        <v>19</v>
      </c>
      <c r="V9763" s="1">
        <v>19</v>
      </c>
      <c r="W9763">
        <v>0.73684210526315785</v>
      </c>
      <c r="X9763">
        <v>0.26315789473684209</v>
      </c>
      <c r="Y9763" s="1">
        <v>19</v>
      </c>
      <c r="Z9763">
        <v>56.263157894736842</v>
      </c>
      <c r="AA9763">
        <v>-6.7026383788929706</v>
      </c>
      <c r="AB9763">
        <f t="shared" si="152"/>
        <v>62.965796273629813</v>
      </c>
      <c r="AC9763" t="s">
        <v>339</v>
      </c>
      <c r="AD9763">
        <v>62.798245614035089</v>
      </c>
      <c r="AE9763">
        <v>67.917647058823533</v>
      </c>
      <c r="AF9763">
        <v>5.1194014447884442</v>
      </c>
      <c r="AG9763">
        <v>46.911764705882355</v>
      </c>
      <c r="AH9763">
        <v>-15.886480908152734</v>
      </c>
      <c r="AI9763">
        <v>76.647058823529406</v>
      </c>
      <c r="AJ9763">
        <v>13.848813209494317</v>
      </c>
      <c r="AK9763">
        <v>56.095607235142118</v>
      </c>
    </row>
    <row r="9764" spans="1:37" x14ac:dyDescent="0.25">
      <c r="A9764" s="1">
        <v>82</v>
      </c>
      <c r="B9764" t="s">
        <v>120</v>
      </c>
      <c r="C9764" s="1">
        <v>76</v>
      </c>
      <c r="D9764" t="s">
        <v>41</v>
      </c>
      <c r="E9764" t="s">
        <v>338</v>
      </c>
      <c r="F9764" s="1">
        <v>99</v>
      </c>
      <c r="G9764" s="1">
        <v>3883</v>
      </c>
      <c r="H9764" s="1">
        <v>3883</v>
      </c>
      <c r="I9764">
        <v>0.49317537986093229</v>
      </c>
      <c r="J9764">
        <v>0.50682462013906771</v>
      </c>
      <c r="K9764" s="1">
        <v>3882</v>
      </c>
      <c r="L9764">
        <v>41.520350334878927</v>
      </c>
      <c r="M9764" s="1">
        <v>30</v>
      </c>
      <c r="N9764" s="1">
        <v>146</v>
      </c>
      <c r="O9764" s="1">
        <v>146</v>
      </c>
      <c r="P9764">
        <v>0.3904109589041096</v>
      </c>
      <c r="Q9764">
        <v>0.6095890410958904</v>
      </c>
      <c r="R9764" s="1">
        <v>146</v>
      </c>
      <c r="S9764">
        <v>45.609589041095887</v>
      </c>
      <c r="T9764" s="1">
        <v>4</v>
      </c>
      <c r="U9764" s="1">
        <v>33</v>
      </c>
      <c r="V9764" s="1">
        <v>33</v>
      </c>
      <c r="W9764">
        <v>0.69696969696969702</v>
      </c>
      <c r="X9764">
        <v>0.30303030303030304</v>
      </c>
      <c r="Y9764" s="1">
        <v>33</v>
      </c>
      <c r="Z9764">
        <v>55.090909090909093</v>
      </c>
      <c r="AA9764">
        <v>-6.7026383788929706</v>
      </c>
      <c r="AB9764">
        <f t="shared" si="152"/>
        <v>61.793547469802064</v>
      </c>
      <c r="AC9764" t="s">
        <v>339</v>
      </c>
      <c r="AD9764">
        <v>62.798245614035089</v>
      </c>
      <c r="AE9764">
        <v>67.917647058823533</v>
      </c>
      <c r="AF9764">
        <v>5.1194014447884442</v>
      </c>
      <c r="AG9764">
        <v>46.911764705882355</v>
      </c>
      <c r="AH9764">
        <v>-15.886480908152734</v>
      </c>
      <c r="AI9764">
        <v>76.647058823529406</v>
      </c>
      <c r="AJ9764">
        <v>13.848813209494317</v>
      </c>
      <c r="AK9764">
        <v>56.095607235142118</v>
      </c>
    </row>
    <row r="9765" spans="1:37" x14ac:dyDescent="0.25">
      <c r="A9765" s="1">
        <v>83</v>
      </c>
      <c r="B9765" t="s">
        <v>121</v>
      </c>
      <c r="C9765" s="1">
        <v>93</v>
      </c>
      <c r="D9765" t="s">
        <v>34</v>
      </c>
      <c r="E9765" t="s">
        <v>338</v>
      </c>
      <c r="F9765" s="1">
        <v>379</v>
      </c>
      <c r="G9765" s="1">
        <v>15802</v>
      </c>
      <c r="H9765" s="1">
        <v>15802</v>
      </c>
      <c r="I9765">
        <v>0.51714972788254654</v>
      </c>
      <c r="J9765">
        <v>0.48285027211745346</v>
      </c>
      <c r="K9765" s="1">
        <v>15802</v>
      </c>
      <c r="L9765">
        <v>43.990317681306166</v>
      </c>
      <c r="M9765" s="1">
        <v>24</v>
      </c>
      <c r="N9765" s="1">
        <v>100</v>
      </c>
      <c r="O9765" s="1">
        <v>100</v>
      </c>
      <c r="P9765">
        <v>0.4</v>
      </c>
      <c r="Q9765">
        <v>0.6</v>
      </c>
      <c r="R9765" s="1">
        <v>100</v>
      </c>
      <c r="S9765">
        <v>47.83</v>
      </c>
      <c r="T9765" s="1">
        <v>11</v>
      </c>
      <c r="U9765" s="1">
        <v>50</v>
      </c>
      <c r="V9765" s="1">
        <v>50</v>
      </c>
      <c r="W9765">
        <v>0.48</v>
      </c>
      <c r="X9765">
        <v>0.52</v>
      </c>
      <c r="Y9765" s="1">
        <v>50</v>
      </c>
      <c r="Z9765">
        <v>59.18</v>
      </c>
      <c r="AA9765">
        <v>-0.10724246513720459</v>
      </c>
      <c r="AB9765">
        <f t="shared" si="152"/>
        <v>59.287242465137204</v>
      </c>
      <c r="AC9765" t="s">
        <v>339</v>
      </c>
      <c r="AD9765">
        <v>54.854251012145752</v>
      </c>
      <c r="AE9765">
        <v>62.714285714285715</v>
      </c>
      <c r="AF9765">
        <v>7.8600347021399628</v>
      </c>
      <c r="AG9765">
        <v>47.712643678160923</v>
      </c>
      <c r="AH9765">
        <v>-7.1416073339848296</v>
      </c>
      <c r="AI9765">
        <v>82.555555555555557</v>
      </c>
      <c r="AJ9765">
        <v>27.701304543409805</v>
      </c>
      <c r="AK9765">
        <v>54.747008547008548</v>
      </c>
    </row>
    <row r="9766" spans="1:37" x14ac:dyDescent="0.25">
      <c r="A9766" s="1">
        <v>84</v>
      </c>
      <c r="B9766" t="s">
        <v>122</v>
      </c>
      <c r="C9766" s="1">
        <v>93</v>
      </c>
      <c r="D9766" t="s">
        <v>34</v>
      </c>
      <c r="E9766" t="s">
        <v>338</v>
      </c>
      <c r="F9766" s="1">
        <v>287</v>
      </c>
      <c r="G9766" s="1">
        <v>11936</v>
      </c>
      <c r="H9766" s="1">
        <v>11935</v>
      </c>
      <c r="I9766">
        <v>0.52727272727272723</v>
      </c>
      <c r="J9766">
        <v>0.47272727272727272</v>
      </c>
      <c r="K9766" s="1">
        <v>11936</v>
      </c>
      <c r="L9766">
        <v>41.856568364611263</v>
      </c>
      <c r="M9766" s="1">
        <v>26</v>
      </c>
      <c r="N9766" s="1">
        <v>74</v>
      </c>
      <c r="O9766" s="1">
        <v>74</v>
      </c>
      <c r="P9766">
        <v>0.40540540540540543</v>
      </c>
      <c r="Q9766">
        <v>0.59459459459459463</v>
      </c>
      <c r="R9766" s="1">
        <v>74</v>
      </c>
      <c r="S9766">
        <v>51.45945945945946</v>
      </c>
      <c r="T9766" s="1">
        <v>7</v>
      </c>
      <c r="U9766" s="1">
        <v>39</v>
      </c>
      <c r="V9766" s="1">
        <v>39</v>
      </c>
      <c r="W9766">
        <v>0.48717948717948717</v>
      </c>
      <c r="X9766">
        <v>0.51282051282051277</v>
      </c>
      <c r="Y9766" s="1">
        <v>39</v>
      </c>
      <c r="Z9766">
        <v>61.230769230769234</v>
      </c>
      <c r="AA9766">
        <v>-0.10724246513720459</v>
      </c>
      <c r="AB9766">
        <f t="shared" si="152"/>
        <v>61.338011695906438</v>
      </c>
      <c r="AC9766" t="s">
        <v>339</v>
      </c>
      <c r="AD9766">
        <v>54.854251012145752</v>
      </c>
      <c r="AE9766">
        <v>62.714285714285715</v>
      </c>
      <c r="AF9766">
        <v>7.8600347021399628</v>
      </c>
      <c r="AG9766">
        <v>47.712643678160923</v>
      </c>
      <c r="AH9766">
        <v>-7.1416073339848296</v>
      </c>
      <c r="AI9766">
        <v>82.555555555555557</v>
      </c>
      <c r="AJ9766">
        <v>27.701304543409805</v>
      </c>
      <c r="AK9766">
        <v>54.747008547008548</v>
      </c>
    </row>
    <row r="9767" spans="1:37" x14ac:dyDescent="0.25">
      <c r="A9767" s="1">
        <v>85</v>
      </c>
      <c r="B9767" t="s">
        <v>123</v>
      </c>
      <c r="C9767" s="1">
        <v>52</v>
      </c>
      <c r="D9767" t="s">
        <v>81</v>
      </c>
      <c r="E9767" t="s">
        <v>338</v>
      </c>
      <c r="F9767" s="1">
        <v>177</v>
      </c>
      <c r="G9767" s="1">
        <v>8495</v>
      </c>
      <c r="H9767" s="1">
        <v>8492</v>
      </c>
      <c r="I9767">
        <v>0.5314413565708902</v>
      </c>
      <c r="J9767">
        <v>0.46855864342910974</v>
      </c>
      <c r="K9767" s="1">
        <v>8495</v>
      </c>
      <c r="L9767">
        <v>44.072395526780461</v>
      </c>
      <c r="M9767" s="1">
        <v>8</v>
      </c>
      <c r="N9767" s="1">
        <v>126</v>
      </c>
      <c r="O9767" s="1">
        <v>126</v>
      </c>
      <c r="P9767">
        <v>0.5</v>
      </c>
      <c r="Q9767">
        <v>0.5</v>
      </c>
      <c r="R9767" s="1">
        <v>126</v>
      </c>
      <c r="S9767">
        <v>38.674603174603178</v>
      </c>
      <c r="T9767" s="1">
        <v>4</v>
      </c>
      <c r="U9767" s="1">
        <v>21</v>
      </c>
      <c r="V9767" s="1">
        <v>21</v>
      </c>
      <c r="W9767">
        <v>0.66666666666666663</v>
      </c>
      <c r="X9767">
        <v>0.33333333333333331</v>
      </c>
      <c r="Y9767" s="1">
        <v>21</v>
      </c>
      <c r="Z9767">
        <v>59.904761904761905</v>
      </c>
      <c r="AA9767">
        <v>-3.6581413210445461</v>
      </c>
      <c r="AB9767">
        <f t="shared" si="152"/>
        <v>63.562903225806451</v>
      </c>
      <c r="AC9767" t="s">
        <v>339</v>
      </c>
      <c r="AD9767">
        <v>63.616666666666667</v>
      </c>
      <c r="AE9767">
        <v>62.727272727272727</v>
      </c>
      <c r="AF9767">
        <v>-0.88939393939394051</v>
      </c>
      <c r="AG9767">
        <v>53.148148148148145</v>
      </c>
      <c r="AH9767">
        <v>-10.468518518518522</v>
      </c>
      <c r="AI9767" s="1">
        <v>93</v>
      </c>
      <c r="AJ9767">
        <v>29.383333333333333</v>
      </c>
      <c r="AK9767">
        <v>59.958525345622121</v>
      </c>
    </row>
    <row r="9768" spans="1:37" x14ac:dyDescent="0.25">
      <c r="A9768" s="1">
        <v>86</v>
      </c>
      <c r="B9768" t="s">
        <v>124</v>
      </c>
      <c r="C9768" s="1">
        <v>75</v>
      </c>
      <c r="D9768" t="s">
        <v>50</v>
      </c>
      <c r="E9768" t="s">
        <v>338</v>
      </c>
      <c r="F9768" s="1">
        <v>114</v>
      </c>
      <c r="G9768" s="1">
        <v>5512</v>
      </c>
      <c r="H9768" s="1">
        <v>5512</v>
      </c>
      <c r="I9768">
        <v>0.52285921625544263</v>
      </c>
      <c r="J9768">
        <v>0.47714078374455732</v>
      </c>
      <c r="K9768" s="1">
        <v>5512</v>
      </c>
      <c r="L9768">
        <v>41.248367198838899</v>
      </c>
      <c r="M9768" s="1">
        <v>0</v>
      </c>
      <c r="N9768" s="1">
        <v>3</v>
      </c>
      <c r="O9768" s="1">
        <v>3</v>
      </c>
      <c r="P9768">
        <v>0.33333333333333331</v>
      </c>
      <c r="Q9768">
        <v>0.66666666666666663</v>
      </c>
      <c r="R9768" s="1">
        <v>3</v>
      </c>
      <c r="S9768">
        <v>47.333333333333336</v>
      </c>
      <c r="T9768" s="1">
        <v>0</v>
      </c>
      <c r="U9768" s="1">
        <v>1</v>
      </c>
      <c r="V9768" s="1">
        <v>1</v>
      </c>
      <c r="W9768" s="1">
        <v>1</v>
      </c>
      <c r="X9768" s="1">
        <v>0</v>
      </c>
      <c r="Y9768" s="1">
        <v>1</v>
      </c>
      <c r="Z9768" s="1">
        <v>30</v>
      </c>
      <c r="AA9768">
        <v>-6.5038100301258126</v>
      </c>
      <c r="AB9768">
        <f t="shared" si="152"/>
        <v>36.503810030125813</v>
      </c>
      <c r="AC9768" t="s">
        <v>339</v>
      </c>
      <c r="AD9768">
        <v>65.81481481481481</v>
      </c>
      <c r="AE9768">
        <v>59.285714285714285</v>
      </c>
      <c r="AF9768">
        <v>-6.5291005291005249</v>
      </c>
      <c r="AG9768">
        <v>52.9</v>
      </c>
      <c r="AH9768">
        <v>-12.914814814814811</v>
      </c>
      <c r="AI9768">
        <v>77.666666666666671</v>
      </c>
      <c r="AJ9768">
        <v>11.851851851851862</v>
      </c>
      <c r="AK9768">
        <v>59.311004784688997</v>
      </c>
    </row>
    <row r="9769" spans="1:37" x14ac:dyDescent="0.25">
      <c r="A9769" s="1">
        <v>87</v>
      </c>
      <c r="B9769" t="s">
        <v>125</v>
      </c>
      <c r="C9769" s="1">
        <v>75</v>
      </c>
      <c r="D9769" t="s">
        <v>50</v>
      </c>
      <c r="E9769" t="s">
        <v>338</v>
      </c>
      <c r="F9769" s="1">
        <v>166</v>
      </c>
      <c r="G9769" s="1">
        <v>6668</v>
      </c>
      <c r="H9769" s="1">
        <v>6668</v>
      </c>
      <c r="I9769">
        <v>0.52249550089982</v>
      </c>
      <c r="J9769">
        <v>0.47750449910017995</v>
      </c>
      <c r="K9769" s="1">
        <v>6668</v>
      </c>
      <c r="L9769">
        <v>43.181163767246552</v>
      </c>
      <c r="M9769" s="1">
        <v>2</v>
      </c>
      <c r="N9769" s="1">
        <v>14</v>
      </c>
      <c r="O9769" s="1">
        <v>14</v>
      </c>
      <c r="P9769">
        <v>0.5</v>
      </c>
      <c r="Q9769">
        <v>0.5</v>
      </c>
      <c r="R9769" s="1">
        <v>14</v>
      </c>
      <c r="S9769">
        <v>59.571428571428569</v>
      </c>
      <c r="T9769" s="1">
        <v>1</v>
      </c>
      <c r="U9769" s="1">
        <v>8</v>
      </c>
      <c r="V9769" s="1">
        <v>8</v>
      </c>
      <c r="W9769">
        <v>0.5</v>
      </c>
      <c r="X9769">
        <v>0.5</v>
      </c>
      <c r="Y9769" s="1">
        <v>8</v>
      </c>
      <c r="Z9769">
        <v>66.125</v>
      </c>
      <c r="AA9769">
        <v>-6.5038100301258126</v>
      </c>
      <c r="AB9769">
        <f t="shared" si="152"/>
        <v>72.628810030125805</v>
      </c>
      <c r="AC9769" t="s">
        <v>339</v>
      </c>
      <c r="AD9769">
        <v>65.81481481481481</v>
      </c>
      <c r="AE9769">
        <v>59.285714285714285</v>
      </c>
      <c r="AF9769">
        <v>-6.5291005291005249</v>
      </c>
      <c r="AG9769">
        <v>52.9</v>
      </c>
      <c r="AH9769">
        <v>-12.914814814814811</v>
      </c>
      <c r="AI9769">
        <v>77.666666666666671</v>
      </c>
      <c r="AJ9769">
        <v>11.851851851851862</v>
      </c>
      <c r="AK9769">
        <v>59.311004784688997</v>
      </c>
    </row>
    <row r="9770" spans="1:37" x14ac:dyDescent="0.25">
      <c r="A9770" s="1">
        <v>88</v>
      </c>
      <c r="B9770" t="s">
        <v>126</v>
      </c>
      <c r="C9770" s="1">
        <v>44</v>
      </c>
      <c r="D9770" t="s">
        <v>39</v>
      </c>
      <c r="E9770" t="s">
        <v>338</v>
      </c>
      <c r="F9770" s="1">
        <v>216</v>
      </c>
      <c r="G9770" s="1">
        <v>7122</v>
      </c>
      <c r="H9770" s="1">
        <v>7121</v>
      </c>
      <c r="I9770">
        <v>0.50751298974863079</v>
      </c>
      <c r="J9770">
        <v>0.49248701025136921</v>
      </c>
      <c r="K9770" s="1">
        <v>7122</v>
      </c>
      <c r="L9770">
        <v>44.438640831227183</v>
      </c>
      <c r="M9770" s="1">
        <v>44</v>
      </c>
      <c r="N9770" s="1">
        <v>403</v>
      </c>
      <c r="O9770" s="1">
        <v>403</v>
      </c>
      <c r="P9770">
        <v>0.36228287841191065</v>
      </c>
      <c r="Q9770">
        <v>0.63771712158808935</v>
      </c>
      <c r="R9770" s="1">
        <v>403</v>
      </c>
      <c r="S9770">
        <v>52.898263027295286</v>
      </c>
      <c r="T9770" s="1">
        <v>21</v>
      </c>
      <c r="U9770" s="1">
        <v>122</v>
      </c>
      <c r="V9770" s="1">
        <v>122</v>
      </c>
      <c r="W9770">
        <v>0.54918032786885251</v>
      </c>
      <c r="X9770">
        <v>0.45081967213114754</v>
      </c>
      <c r="Y9770" s="1">
        <v>122</v>
      </c>
      <c r="Z9770">
        <v>72.43442622950819</v>
      </c>
      <c r="AA9770">
        <v>-3.9861139811325899</v>
      </c>
      <c r="AB9770">
        <f t="shared" si="152"/>
        <v>76.42054021064078</v>
      </c>
      <c r="AC9770" t="s">
        <v>339</v>
      </c>
      <c r="AD9770">
        <v>69.803689064558625</v>
      </c>
      <c r="AE9770">
        <v>64.638554216867476</v>
      </c>
      <c r="AF9770">
        <v>-5.1651348476911494</v>
      </c>
      <c r="AG9770">
        <v>52.896713615023472</v>
      </c>
      <c r="AH9770">
        <v>-16.906975449535153</v>
      </c>
      <c r="AI9770">
        <v>81.487179487179489</v>
      </c>
      <c r="AJ9770">
        <v>11.683490422620864</v>
      </c>
      <c r="AK9770">
        <v>65.817575083426036</v>
      </c>
    </row>
    <row r="9771" spans="1:37" x14ac:dyDescent="0.25">
      <c r="A9771" s="1">
        <v>89</v>
      </c>
      <c r="B9771" t="s">
        <v>127</v>
      </c>
      <c r="C9771" s="1">
        <v>27</v>
      </c>
      <c r="D9771" t="s">
        <v>56</v>
      </c>
      <c r="E9771" t="s">
        <v>338</v>
      </c>
      <c r="F9771" s="1">
        <v>223</v>
      </c>
      <c r="G9771" s="1">
        <v>8165</v>
      </c>
      <c r="H9771" s="1">
        <v>8165</v>
      </c>
      <c r="I9771">
        <v>0.52602571953459887</v>
      </c>
      <c r="J9771">
        <v>0.47397428046540108</v>
      </c>
      <c r="K9771" s="1">
        <v>8164</v>
      </c>
      <c r="L9771">
        <v>40.709946104850566</v>
      </c>
      <c r="M9771" s="1">
        <v>27</v>
      </c>
      <c r="N9771" s="1">
        <v>166</v>
      </c>
      <c r="O9771" s="1">
        <v>166</v>
      </c>
      <c r="P9771">
        <v>0.37951807228915663</v>
      </c>
      <c r="Q9771">
        <v>0.62048192771084343</v>
      </c>
      <c r="R9771" s="1">
        <v>166</v>
      </c>
      <c r="S9771">
        <v>42.813253012048193</v>
      </c>
      <c r="T9771" s="1">
        <v>7</v>
      </c>
      <c r="U9771" s="1">
        <v>21</v>
      </c>
      <c r="V9771" s="1">
        <v>21</v>
      </c>
      <c r="W9771">
        <v>0.42857142857142855</v>
      </c>
      <c r="X9771">
        <v>0.5714285714285714</v>
      </c>
      <c r="Y9771" s="1">
        <v>21</v>
      </c>
      <c r="Z9771">
        <v>59.571428571428569</v>
      </c>
      <c r="AA9771">
        <v>-7.831402745229326</v>
      </c>
      <c r="AB9771">
        <f t="shared" si="152"/>
        <v>67.402831316657895</v>
      </c>
      <c r="AC9771" t="s">
        <v>339</v>
      </c>
      <c r="AD9771">
        <v>70.689655172413794</v>
      </c>
      <c r="AE9771">
        <v>65.845070422535215</v>
      </c>
      <c r="AF9771">
        <v>-4.8445847498785781</v>
      </c>
      <c r="AG9771" s="1">
        <v>62</v>
      </c>
      <c r="AH9771">
        <v>-8.6896551724137936</v>
      </c>
      <c r="AI9771" s="1">
        <v>81</v>
      </c>
      <c r="AJ9771">
        <v>10.310344827586206</v>
      </c>
      <c r="AK9771">
        <v>62.858252427184468</v>
      </c>
    </row>
    <row r="9772" spans="1:37" x14ac:dyDescent="0.25">
      <c r="A9772" s="1">
        <v>90</v>
      </c>
      <c r="B9772" t="s">
        <v>128</v>
      </c>
      <c r="C9772" s="1">
        <v>27</v>
      </c>
      <c r="D9772" t="s">
        <v>56</v>
      </c>
      <c r="E9772" t="s">
        <v>338</v>
      </c>
      <c r="F9772" s="1">
        <v>87</v>
      </c>
      <c r="G9772" s="1">
        <v>3534</v>
      </c>
      <c r="H9772" s="1">
        <v>3534</v>
      </c>
      <c r="I9772">
        <v>0.51980758347481604</v>
      </c>
      <c r="J9772">
        <v>0.48019241652518391</v>
      </c>
      <c r="K9772" s="1">
        <v>3534</v>
      </c>
      <c r="L9772">
        <v>51.255234861346914</v>
      </c>
      <c r="M9772" s="1">
        <v>22</v>
      </c>
      <c r="N9772" s="1">
        <v>69</v>
      </c>
      <c r="O9772" s="1">
        <v>69</v>
      </c>
      <c r="P9772">
        <v>0.52173913043478259</v>
      </c>
      <c r="Q9772">
        <v>0.47826086956521741</v>
      </c>
      <c r="R9772" s="1">
        <v>69</v>
      </c>
      <c r="S9772">
        <v>56.695652173913047</v>
      </c>
      <c r="T9772" s="1">
        <v>12</v>
      </c>
      <c r="U9772" s="1">
        <v>40</v>
      </c>
      <c r="V9772" s="1">
        <v>40</v>
      </c>
      <c r="W9772">
        <v>0.5</v>
      </c>
      <c r="X9772">
        <v>0.5</v>
      </c>
      <c r="Y9772" s="1">
        <v>40</v>
      </c>
      <c r="Z9772">
        <v>68.125</v>
      </c>
      <c r="AA9772">
        <v>-7.831402745229326</v>
      </c>
      <c r="AB9772">
        <f t="shared" si="152"/>
        <v>75.956402745229326</v>
      </c>
      <c r="AC9772" t="s">
        <v>339</v>
      </c>
      <c r="AD9772">
        <v>70.689655172413794</v>
      </c>
      <c r="AE9772">
        <v>65.845070422535215</v>
      </c>
      <c r="AF9772">
        <v>-4.8445847498785781</v>
      </c>
      <c r="AG9772" s="1">
        <v>62</v>
      </c>
      <c r="AH9772">
        <v>-8.6896551724137936</v>
      </c>
      <c r="AI9772" s="1">
        <v>81</v>
      </c>
      <c r="AJ9772">
        <v>10.310344827586206</v>
      </c>
      <c r="AK9772">
        <v>62.858252427184468</v>
      </c>
    </row>
    <row r="9773" spans="1:37" x14ac:dyDescent="0.25">
      <c r="A9773" s="1">
        <v>91</v>
      </c>
      <c r="B9773" t="s">
        <v>129</v>
      </c>
      <c r="C9773" s="1">
        <v>11</v>
      </c>
      <c r="D9773" t="s">
        <v>113</v>
      </c>
      <c r="E9773" t="s">
        <v>338</v>
      </c>
      <c r="F9773" s="1">
        <v>419</v>
      </c>
      <c r="G9773" s="1">
        <v>14805</v>
      </c>
      <c r="H9773" s="1">
        <v>14804</v>
      </c>
      <c r="I9773">
        <v>0.50702512834369085</v>
      </c>
      <c r="J9773">
        <v>0.4929748716563091</v>
      </c>
      <c r="K9773" s="1">
        <v>14804</v>
      </c>
      <c r="L9773">
        <v>39.463590921372599</v>
      </c>
      <c r="M9773" s="1">
        <v>92</v>
      </c>
      <c r="N9773" s="1">
        <v>470</v>
      </c>
      <c r="O9773" s="1">
        <v>470</v>
      </c>
      <c r="P9773">
        <v>0.51489361702127656</v>
      </c>
      <c r="Q9773">
        <v>0.48510638297872338</v>
      </c>
      <c r="R9773" s="1">
        <v>470</v>
      </c>
      <c r="S9773">
        <v>47.055319148936171</v>
      </c>
      <c r="T9773" s="1">
        <v>18</v>
      </c>
      <c r="U9773" s="1">
        <v>110</v>
      </c>
      <c r="V9773" s="1">
        <v>110</v>
      </c>
      <c r="W9773">
        <v>0.63636363636363635</v>
      </c>
      <c r="X9773">
        <v>0.36363636363636365</v>
      </c>
      <c r="Y9773" s="1">
        <v>110</v>
      </c>
      <c r="Z9773">
        <v>56.436363636363637</v>
      </c>
      <c r="AA9773">
        <v>-4.9675545780384454</v>
      </c>
      <c r="AB9773">
        <f t="shared" si="152"/>
        <v>61.403918214402083</v>
      </c>
      <c r="AC9773" t="s">
        <v>339</v>
      </c>
      <c r="AD9773">
        <v>64.943181818181813</v>
      </c>
      <c r="AE9773">
        <v>61.93516699410609</v>
      </c>
      <c r="AF9773">
        <v>-3.0080148240757225</v>
      </c>
      <c r="AG9773">
        <v>54.58064516129032</v>
      </c>
      <c r="AH9773">
        <v>-10.362536656891493</v>
      </c>
      <c r="AI9773">
        <v>76.85507246376811</v>
      </c>
      <c r="AJ9773">
        <v>11.911890645586297</v>
      </c>
      <c r="AK9773">
        <v>59.975627240143368</v>
      </c>
    </row>
    <row r="9774" spans="1:37" x14ac:dyDescent="0.25">
      <c r="A9774" s="1">
        <v>92</v>
      </c>
      <c r="B9774" t="s">
        <v>130</v>
      </c>
      <c r="C9774" s="1">
        <v>11</v>
      </c>
      <c r="D9774" t="s">
        <v>113</v>
      </c>
      <c r="E9774" t="s">
        <v>338</v>
      </c>
      <c r="F9774" s="1">
        <v>484</v>
      </c>
      <c r="G9774" s="1">
        <v>22148</v>
      </c>
      <c r="H9774" s="1">
        <v>22148</v>
      </c>
      <c r="I9774">
        <v>0.51304858226476435</v>
      </c>
      <c r="J9774">
        <v>0.4869514177352357</v>
      </c>
      <c r="K9774" s="1">
        <v>22148</v>
      </c>
      <c r="L9774">
        <v>34.563752934802238</v>
      </c>
      <c r="M9774" s="1">
        <v>50</v>
      </c>
      <c r="N9774" s="1">
        <v>367</v>
      </c>
      <c r="O9774" s="1">
        <v>367</v>
      </c>
      <c r="P9774">
        <v>0.52316076294277924</v>
      </c>
      <c r="Q9774">
        <v>0.4768392370572207</v>
      </c>
      <c r="R9774" s="1">
        <v>367</v>
      </c>
      <c r="S9774">
        <v>48.506811989100818</v>
      </c>
      <c r="T9774" s="1">
        <v>14</v>
      </c>
      <c r="U9774" s="1">
        <v>113</v>
      </c>
      <c r="V9774" s="1">
        <v>113</v>
      </c>
      <c r="W9774">
        <v>0.55752212389380529</v>
      </c>
      <c r="X9774">
        <v>0.44247787610619471</v>
      </c>
      <c r="Y9774" s="1">
        <v>113</v>
      </c>
      <c r="Z9774">
        <v>60.176991150442475</v>
      </c>
      <c r="AA9774">
        <v>-4.9675545780384454</v>
      </c>
      <c r="AB9774">
        <f t="shared" si="152"/>
        <v>65.144545728480921</v>
      </c>
      <c r="AC9774" t="s">
        <v>339</v>
      </c>
      <c r="AD9774">
        <v>64.943181818181813</v>
      </c>
      <c r="AE9774">
        <v>61.93516699410609</v>
      </c>
      <c r="AF9774">
        <v>-3.0080148240757225</v>
      </c>
      <c r="AG9774">
        <v>54.58064516129032</v>
      </c>
      <c r="AH9774">
        <v>-10.362536656891493</v>
      </c>
      <c r="AI9774">
        <v>76.85507246376811</v>
      </c>
      <c r="AJ9774">
        <v>11.911890645586297</v>
      </c>
      <c r="AK9774">
        <v>59.975627240143368</v>
      </c>
    </row>
    <row r="9775" spans="1:37" x14ac:dyDescent="0.25">
      <c r="A9775" s="1">
        <v>93</v>
      </c>
      <c r="B9775" t="s">
        <v>131</v>
      </c>
      <c r="C9775" s="1">
        <v>11</v>
      </c>
      <c r="D9775" t="s">
        <v>113</v>
      </c>
      <c r="E9775" t="s">
        <v>338</v>
      </c>
      <c r="F9775" s="1">
        <v>750</v>
      </c>
      <c r="G9775" s="1">
        <v>24790</v>
      </c>
      <c r="H9775" s="1">
        <v>24789</v>
      </c>
      <c r="I9775">
        <v>0.54169187946266484</v>
      </c>
      <c r="J9775">
        <v>0.45830812053733511</v>
      </c>
      <c r="K9775" s="1">
        <v>24790</v>
      </c>
      <c r="L9775">
        <v>34.541427995159339</v>
      </c>
      <c r="M9775" s="1">
        <v>85</v>
      </c>
      <c r="N9775" s="1">
        <v>314</v>
      </c>
      <c r="O9775" s="1">
        <v>314</v>
      </c>
      <c r="P9775">
        <v>0.54140127388535031</v>
      </c>
      <c r="Q9775">
        <v>0.45859872611464969</v>
      </c>
      <c r="R9775" s="1">
        <v>314</v>
      </c>
      <c r="S9775">
        <v>42.592356687898089</v>
      </c>
      <c r="T9775" s="1">
        <v>20</v>
      </c>
      <c r="U9775" s="1">
        <v>57</v>
      </c>
      <c r="V9775" s="1">
        <v>57</v>
      </c>
      <c r="W9775">
        <v>0.50877192982456143</v>
      </c>
      <c r="X9775">
        <v>0.49122807017543857</v>
      </c>
      <c r="Y9775" s="1">
        <v>57</v>
      </c>
      <c r="Z9775">
        <v>55.350877192982459</v>
      </c>
      <c r="AA9775">
        <v>-4.9675545780384454</v>
      </c>
      <c r="AB9775">
        <f t="shared" si="152"/>
        <v>60.318431771020904</v>
      </c>
      <c r="AC9775" t="s">
        <v>339</v>
      </c>
      <c r="AD9775">
        <v>64.943181818181813</v>
      </c>
      <c r="AE9775">
        <v>61.93516699410609</v>
      </c>
      <c r="AF9775">
        <v>-3.0080148240757225</v>
      </c>
      <c r="AG9775">
        <v>54.58064516129032</v>
      </c>
      <c r="AH9775">
        <v>-10.362536656891493</v>
      </c>
      <c r="AI9775">
        <v>76.85507246376811</v>
      </c>
      <c r="AJ9775">
        <v>11.911890645586297</v>
      </c>
      <c r="AK9775">
        <v>59.975627240143368</v>
      </c>
    </row>
    <row r="9776" spans="1:37" x14ac:dyDescent="0.25">
      <c r="A9776" s="1">
        <v>94</v>
      </c>
      <c r="B9776" t="s">
        <v>132</v>
      </c>
      <c r="C9776" s="1">
        <v>11</v>
      </c>
      <c r="D9776" t="s">
        <v>113</v>
      </c>
      <c r="E9776" t="s">
        <v>338</v>
      </c>
      <c r="F9776" s="1">
        <v>682</v>
      </c>
      <c r="G9776" s="1">
        <v>24033</v>
      </c>
      <c r="H9776" s="1">
        <v>24012</v>
      </c>
      <c r="I9776">
        <v>0.51740796268532396</v>
      </c>
      <c r="J9776">
        <v>0.48259203731467598</v>
      </c>
      <c r="K9776" s="1">
        <v>24032</v>
      </c>
      <c r="L9776">
        <v>37.885402796271634</v>
      </c>
      <c r="M9776" s="1">
        <v>137</v>
      </c>
      <c r="N9776" s="1">
        <v>849</v>
      </c>
      <c r="O9776" s="1">
        <v>849</v>
      </c>
      <c r="P9776">
        <v>0.50412249705535928</v>
      </c>
      <c r="Q9776">
        <v>0.49587750294464078</v>
      </c>
      <c r="R9776" s="1">
        <v>849</v>
      </c>
      <c r="S9776">
        <v>46.396937573616022</v>
      </c>
      <c r="T9776" s="1">
        <v>64</v>
      </c>
      <c r="U9776" s="1">
        <v>292</v>
      </c>
      <c r="V9776" s="1">
        <v>292</v>
      </c>
      <c r="W9776">
        <v>0.58904109589041098</v>
      </c>
      <c r="X9776">
        <v>0.41095890410958902</v>
      </c>
      <c r="Y9776" s="1">
        <v>292</v>
      </c>
      <c r="Z9776">
        <v>59.082191780821915</v>
      </c>
      <c r="AA9776">
        <v>-4.9675545780384454</v>
      </c>
      <c r="AB9776">
        <f t="shared" si="152"/>
        <v>64.049746358860361</v>
      </c>
      <c r="AC9776" t="s">
        <v>339</v>
      </c>
      <c r="AD9776">
        <v>64.943181818181813</v>
      </c>
      <c r="AE9776">
        <v>61.93516699410609</v>
      </c>
      <c r="AF9776">
        <v>-3.0080148240757225</v>
      </c>
      <c r="AG9776">
        <v>54.58064516129032</v>
      </c>
      <c r="AH9776">
        <v>-10.362536656891493</v>
      </c>
      <c r="AI9776">
        <v>76.85507246376811</v>
      </c>
      <c r="AJ9776">
        <v>11.911890645586297</v>
      </c>
      <c r="AK9776">
        <v>59.975627240143368</v>
      </c>
    </row>
    <row r="9777" spans="1:37" x14ac:dyDescent="0.25">
      <c r="A9777" s="1">
        <v>95</v>
      </c>
      <c r="B9777" t="s">
        <v>133</v>
      </c>
      <c r="C9777" s="1">
        <v>11</v>
      </c>
      <c r="D9777" t="s">
        <v>113</v>
      </c>
      <c r="E9777" t="s">
        <v>338</v>
      </c>
      <c r="F9777" s="1">
        <v>636</v>
      </c>
      <c r="G9777" s="1">
        <v>21753</v>
      </c>
      <c r="H9777" s="1">
        <v>21753</v>
      </c>
      <c r="I9777">
        <v>0.51937663770514408</v>
      </c>
      <c r="J9777">
        <v>0.48062336229485586</v>
      </c>
      <c r="K9777" s="1">
        <v>21752</v>
      </c>
      <c r="L9777">
        <v>34.903595071717547</v>
      </c>
      <c r="M9777" s="1">
        <v>130</v>
      </c>
      <c r="N9777" s="1">
        <v>823</v>
      </c>
      <c r="O9777" s="1">
        <v>823</v>
      </c>
      <c r="P9777">
        <v>0.45686512758201703</v>
      </c>
      <c r="Q9777">
        <v>0.54313487241798297</v>
      </c>
      <c r="R9777" s="1">
        <v>823</v>
      </c>
      <c r="S9777">
        <v>46.044957472660997</v>
      </c>
      <c r="T9777" s="1">
        <v>46</v>
      </c>
      <c r="U9777" s="1">
        <v>275</v>
      </c>
      <c r="V9777" s="1">
        <v>275</v>
      </c>
      <c r="W9777">
        <v>0.61454545454545451</v>
      </c>
      <c r="X9777">
        <v>0.38545454545454544</v>
      </c>
      <c r="Y9777" s="1">
        <v>275</v>
      </c>
      <c r="Z9777">
        <v>58.712727272727271</v>
      </c>
      <c r="AA9777">
        <v>-4.9675545780384454</v>
      </c>
      <c r="AB9777">
        <f t="shared" si="152"/>
        <v>63.680281850765716</v>
      </c>
      <c r="AC9777" t="s">
        <v>339</v>
      </c>
      <c r="AD9777">
        <v>64.943181818181813</v>
      </c>
      <c r="AE9777">
        <v>61.93516699410609</v>
      </c>
      <c r="AF9777">
        <v>-3.0080148240757225</v>
      </c>
      <c r="AG9777">
        <v>54.58064516129032</v>
      </c>
      <c r="AH9777">
        <v>-10.362536656891493</v>
      </c>
      <c r="AI9777">
        <v>76.85507246376811</v>
      </c>
      <c r="AJ9777">
        <v>11.911890645586297</v>
      </c>
      <c r="AK9777">
        <v>59.975627240143368</v>
      </c>
    </row>
    <row r="9778" spans="1:37" x14ac:dyDescent="0.25">
      <c r="A9778" s="1">
        <v>1</v>
      </c>
      <c r="B9778" t="s">
        <v>27</v>
      </c>
      <c r="C9778" s="1">
        <v>84</v>
      </c>
      <c r="D9778" t="s">
        <v>28</v>
      </c>
      <c r="E9778" t="s">
        <v>340</v>
      </c>
      <c r="F9778" s="1">
        <v>208</v>
      </c>
      <c r="G9778" s="1">
        <v>6617</v>
      </c>
      <c r="H9778" s="1">
        <v>6616</v>
      </c>
      <c r="I9778">
        <v>0.529322853688029</v>
      </c>
      <c r="J9778">
        <v>0.470677146311971</v>
      </c>
      <c r="K9778" s="1">
        <v>6617</v>
      </c>
      <c r="L9778">
        <v>41.307390055916578</v>
      </c>
      <c r="M9778" s="1">
        <v>24</v>
      </c>
      <c r="N9778" s="1">
        <v>61</v>
      </c>
      <c r="O9778" s="1">
        <v>61</v>
      </c>
      <c r="P9778">
        <v>0.37704918032786883</v>
      </c>
      <c r="Q9778">
        <v>0.62295081967213117</v>
      </c>
      <c r="R9778" s="1">
        <v>61</v>
      </c>
      <c r="S9778">
        <v>47.57377049180328</v>
      </c>
      <c r="T9778" s="1">
        <v>3</v>
      </c>
      <c r="U9778" s="1">
        <v>15</v>
      </c>
      <c r="V9778" s="1">
        <v>15</v>
      </c>
      <c r="W9778">
        <v>0.66666666666666663</v>
      </c>
      <c r="X9778">
        <v>0.33333333333333331</v>
      </c>
      <c r="Y9778" s="1">
        <v>15</v>
      </c>
      <c r="Z9778">
        <v>56.533333333333331</v>
      </c>
      <c r="AA9778">
        <v>-4.1364155251141597</v>
      </c>
      <c r="AB9778">
        <f t="shared" si="152"/>
        <v>60.669748858447491</v>
      </c>
      <c r="AC9778" t="s">
        <v>341</v>
      </c>
      <c r="AD9778">
        <v>65.358333333333334</v>
      </c>
      <c r="AE9778">
        <v>64.411764705882348</v>
      </c>
      <c r="AF9778">
        <v>-0.94656862745098636</v>
      </c>
      <c r="AG9778">
        <v>51.927536231884055</v>
      </c>
      <c r="AH9778">
        <v>-13.430797101449279</v>
      </c>
      <c r="AI9778">
        <v>73.571428571428569</v>
      </c>
      <c r="AJ9778">
        <v>8.2130952380952351</v>
      </c>
      <c r="AK9778">
        <v>61.221917808219175</v>
      </c>
    </row>
    <row r="9779" spans="1:37" x14ac:dyDescent="0.25">
      <c r="A9779" s="1">
        <v>2</v>
      </c>
      <c r="B9779" t="s">
        <v>30</v>
      </c>
      <c r="C9779" s="1">
        <v>32</v>
      </c>
      <c r="D9779" t="s">
        <v>31</v>
      </c>
      <c r="E9779" t="s">
        <v>340</v>
      </c>
      <c r="F9779" s="1">
        <v>215</v>
      </c>
      <c r="G9779" s="1">
        <v>9192</v>
      </c>
      <c r="H9779" s="1">
        <v>9191</v>
      </c>
      <c r="I9779">
        <v>0.51963877706451966</v>
      </c>
      <c r="J9779">
        <v>0.48036122293548034</v>
      </c>
      <c r="K9779" s="1">
        <v>9190</v>
      </c>
      <c r="L9779">
        <v>41.054624591947771</v>
      </c>
      <c r="M9779" s="1">
        <v>17</v>
      </c>
      <c r="N9779" s="1">
        <v>230</v>
      </c>
      <c r="O9779" s="1">
        <v>230</v>
      </c>
      <c r="P9779">
        <v>0.37391304347826088</v>
      </c>
      <c r="Q9779">
        <v>0.62608695652173918</v>
      </c>
      <c r="R9779" s="1">
        <v>230</v>
      </c>
      <c r="S9779">
        <v>49.991304347826087</v>
      </c>
      <c r="T9779" s="1">
        <v>10</v>
      </c>
      <c r="U9779" s="1">
        <v>76</v>
      </c>
      <c r="V9779" s="1">
        <v>76</v>
      </c>
      <c r="W9779">
        <v>0.46052631578947367</v>
      </c>
      <c r="X9779">
        <v>0.53947368421052633</v>
      </c>
      <c r="Y9779" s="1">
        <v>76</v>
      </c>
      <c r="Z9779">
        <v>60.710526315789473</v>
      </c>
      <c r="AA9779">
        <v>-3.4047534270963169</v>
      </c>
      <c r="AB9779">
        <f t="shared" si="152"/>
        <v>64.115279742885789</v>
      </c>
      <c r="AC9779" t="s">
        <v>341</v>
      </c>
      <c r="AD9779">
        <v>64.051094890510953</v>
      </c>
      <c r="AE9779">
        <v>63.482142857142854</v>
      </c>
      <c r="AF9779">
        <v>-0.56895203336809885</v>
      </c>
      <c r="AG9779">
        <v>46.272727272727273</v>
      </c>
      <c r="AH9779">
        <v>-17.77836761778368</v>
      </c>
      <c r="AI9779">
        <v>80.047619047619051</v>
      </c>
      <c r="AJ9779">
        <v>15.996524157108098</v>
      </c>
      <c r="AK9779">
        <v>60.646341463414636</v>
      </c>
    </row>
    <row r="9780" spans="1:37" x14ac:dyDescent="0.25">
      <c r="A9780" s="1">
        <v>3</v>
      </c>
      <c r="B9780" t="s">
        <v>32</v>
      </c>
      <c r="C9780" s="1">
        <v>84</v>
      </c>
      <c r="D9780" t="s">
        <v>28</v>
      </c>
      <c r="E9780" t="s">
        <v>340</v>
      </c>
      <c r="F9780" s="1">
        <v>95</v>
      </c>
      <c r="G9780" s="1">
        <v>4019</v>
      </c>
      <c r="H9780" s="1">
        <v>4019</v>
      </c>
      <c r="I9780">
        <v>0.51803931326200547</v>
      </c>
      <c r="J9780">
        <v>0.48196068673799453</v>
      </c>
      <c r="K9780" s="1">
        <v>4019</v>
      </c>
      <c r="L9780">
        <v>45.499129136601148</v>
      </c>
      <c r="M9780" s="1">
        <v>3</v>
      </c>
      <c r="N9780" s="1">
        <v>62</v>
      </c>
      <c r="O9780" s="1">
        <v>62</v>
      </c>
      <c r="P9780">
        <v>0.45161290322580644</v>
      </c>
      <c r="Q9780">
        <v>0.54838709677419351</v>
      </c>
      <c r="R9780" s="1">
        <v>62</v>
      </c>
      <c r="S9780">
        <v>41.467741935483872</v>
      </c>
      <c r="T9780" s="1">
        <v>2</v>
      </c>
      <c r="U9780" s="1">
        <v>34</v>
      </c>
      <c r="V9780" s="1">
        <v>34</v>
      </c>
      <c r="W9780">
        <v>0.58823529411764708</v>
      </c>
      <c r="X9780">
        <v>0.41176470588235292</v>
      </c>
      <c r="Y9780" s="1">
        <v>34</v>
      </c>
      <c r="Z9780">
        <v>44.852941176470587</v>
      </c>
      <c r="AA9780">
        <v>-4.1364155251141597</v>
      </c>
      <c r="AB9780">
        <f t="shared" si="152"/>
        <v>48.989356701584747</v>
      </c>
      <c r="AC9780" t="s">
        <v>341</v>
      </c>
      <c r="AD9780">
        <v>65.358333333333334</v>
      </c>
      <c r="AE9780">
        <v>64.411764705882348</v>
      </c>
      <c r="AF9780">
        <v>-0.94656862745098636</v>
      </c>
      <c r="AG9780">
        <v>51.927536231884055</v>
      </c>
      <c r="AH9780">
        <v>-13.430797101449279</v>
      </c>
      <c r="AI9780">
        <v>73.571428571428569</v>
      </c>
      <c r="AJ9780">
        <v>8.2130952380952351</v>
      </c>
      <c r="AK9780">
        <v>61.221917808219175</v>
      </c>
    </row>
    <row r="9781" spans="1:37" x14ac:dyDescent="0.25">
      <c r="A9781" s="1">
        <v>4</v>
      </c>
      <c r="B9781" t="s">
        <v>33</v>
      </c>
      <c r="C9781" s="1">
        <v>93</v>
      </c>
      <c r="D9781" t="s">
        <v>34</v>
      </c>
      <c r="E9781" t="s">
        <v>340</v>
      </c>
      <c r="F9781" s="1">
        <v>112</v>
      </c>
      <c r="G9781" s="1">
        <v>3865</v>
      </c>
      <c r="H9781" s="1">
        <v>3865</v>
      </c>
      <c r="I9781">
        <v>0.5156532988357051</v>
      </c>
      <c r="J9781">
        <v>0.48434670116429496</v>
      </c>
      <c r="K9781" s="1">
        <v>3865</v>
      </c>
      <c r="L9781">
        <v>44.303492884864163</v>
      </c>
      <c r="M9781" s="1">
        <v>2</v>
      </c>
      <c r="N9781" s="1">
        <v>12</v>
      </c>
      <c r="O9781" s="1">
        <v>12</v>
      </c>
      <c r="P9781">
        <v>0.66666666666666663</v>
      </c>
      <c r="Q9781">
        <v>0.33333333333333331</v>
      </c>
      <c r="R9781" s="1">
        <v>12</v>
      </c>
      <c r="S9781">
        <v>53.75</v>
      </c>
      <c r="T9781" s="1">
        <v>2</v>
      </c>
      <c r="U9781" s="1">
        <v>10</v>
      </c>
      <c r="V9781" s="1">
        <v>10</v>
      </c>
      <c r="W9781">
        <v>0.7</v>
      </c>
      <c r="X9781">
        <v>0.3</v>
      </c>
      <c r="Y9781" s="1">
        <v>10</v>
      </c>
      <c r="Z9781">
        <v>53.5</v>
      </c>
      <c r="AA9781">
        <v>1.3849061488673158</v>
      </c>
      <c r="AB9781">
        <f t="shared" si="152"/>
        <v>52.115093851132684</v>
      </c>
      <c r="AC9781" t="s">
        <v>341</v>
      </c>
      <c r="AD9781">
        <v>52.962666666666664</v>
      </c>
      <c r="AE9781">
        <v>61.875</v>
      </c>
      <c r="AF9781">
        <v>8.9123333333333363</v>
      </c>
      <c r="AG9781">
        <v>46.881188118811885</v>
      </c>
      <c r="AH9781">
        <v>-6.081478547854779</v>
      </c>
      <c r="AI9781">
        <v>81.857142857142861</v>
      </c>
      <c r="AJ9781">
        <v>28.894476190476198</v>
      </c>
      <c r="AK9781">
        <v>54.347572815533979</v>
      </c>
    </row>
    <row r="9782" spans="1:37" x14ac:dyDescent="0.25">
      <c r="A9782" s="1">
        <v>5</v>
      </c>
      <c r="B9782" t="s">
        <v>35</v>
      </c>
      <c r="C9782" s="1">
        <v>93</v>
      </c>
      <c r="D9782" t="s">
        <v>34</v>
      </c>
      <c r="E9782" t="s">
        <v>340</v>
      </c>
      <c r="F9782" s="1">
        <v>83</v>
      </c>
      <c r="G9782" s="1">
        <v>4007</v>
      </c>
      <c r="H9782" s="1">
        <v>4007</v>
      </c>
      <c r="I9782">
        <v>0.52258547541801847</v>
      </c>
      <c r="J9782">
        <v>0.47741452458198153</v>
      </c>
      <c r="K9782" s="1">
        <v>4007</v>
      </c>
      <c r="L9782">
        <v>41.056650860993258</v>
      </c>
      <c r="M9782" s="1">
        <v>30</v>
      </c>
      <c r="N9782" s="1">
        <v>212</v>
      </c>
      <c r="O9782" s="1">
        <v>212</v>
      </c>
      <c r="P9782">
        <v>0.42452830188679247</v>
      </c>
      <c r="Q9782">
        <v>0.57547169811320753</v>
      </c>
      <c r="R9782" s="1">
        <v>212</v>
      </c>
      <c r="S9782">
        <v>43.504716981132077</v>
      </c>
      <c r="T9782" s="1">
        <v>8</v>
      </c>
      <c r="U9782" s="1">
        <v>33</v>
      </c>
      <c r="V9782" s="1">
        <v>33</v>
      </c>
      <c r="W9782">
        <v>0.48484848484848486</v>
      </c>
      <c r="X9782">
        <v>0.51515151515151514</v>
      </c>
      <c r="Y9782" s="1">
        <v>33</v>
      </c>
      <c r="Z9782">
        <v>50.878787878787875</v>
      </c>
      <c r="AA9782">
        <v>1.3849061488673158</v>
      </c>
      <c r="AB9782">
        <f t="shared" si="152"/>
        <v>49.49388172992056</v>
      </c>
      <c r="AC9782" t="s">
        <v>341</v>
      </c>
      <c r="AD9782">
        <v>52.962666666666664</v>
      </c>
      <c r="AE9782">
        <v>61.875</v>
      </c>
      <c r="AF9782">
        <v>8.9123333333333363</v>
      </c>
      <c r="AG9782">
        <v>46.881188118811885</v>
      </c>
      <c r="AH9782">
        <v>-6.081478547854779</v>
      </c>
      <c r="AI9782">
        <v>81.857142857142861</v>
      </c>
      <c r="AJ9782">
        <v>28.894476190476198</v>
      </c>
      <c r="AK9782">
        <v>54.347572815533979</v>
      </c>
    </row>
    <row r="9783" spans="1:37" x14ac:dyDescent="0.25">
      <c r="A9783" s="1">
        <v>6</v>
      </c>
      <c r="B9783" t="s">
        <v>36</v>
      </c>
      <c r="C9783" s="1">
        <v>93</v>
      </c>
      <c r="D9783" t="s">
        <v>34</v>
      </c>
      <c r="E9783" t="s">
        <v>340</v>
      </c>
      <c r="F9783" s="1">
        <v>539</v>
      </c>
      <c r="G9783" s="1">
        <v>20182</v>
      </c>
      <c r="H9783" s="1">
        <v>20172</v>
      </c>
      <c r="I9783">
        <v>0.52300218124132458</v>
      </c>
      <c r="J9783">
        <v>0.47699781875867542</v>
      </c>
      <c r="K9783" s="1">
        <v>20182</v>
      </c>
      <c r="L9783">
        <v>41.940441978000202</v>
      </c>
      <c r="M9783" s="1">
        <v>51</v>
      </c>
      <c r="N9783" s="1">
        <v>505</v>
      </c>
      <c r="O9783" s="1">
        <v>505</v>
      </c>
      <c r="P9783">
        <v>0.48316831683168315</v>
      </c>
      <c r="Q9783">
        <v>0.51683168316831685</v>
      </c>
      <c r="R9783" s="1">
        <v>505</v>
      </c>
      <c r="S9783">
        <v>50.465346534653463</v>
      </c>
      <c r="T9783" s="1">
        <v>24</v>
      </c>
      <c r="U9783" s="1">
        <v>336</v>
      </c>
      <c r="V9783" s="1">
        <v>336</v>
      </c>
      <c r="W9783">
        <v>0.51190476190476186</v>
      </c>
      <c r="X9783">
        <v>0.48809523809523808</v>
      </c>
      <c r="Y9783" s="1">
        <v>336</v>
      </c>
      <c r="Z9783">
        <v>52.366071428571431</v>
      </c>
      <c r="AA9783">
        <v>1.3849061488673158</v>
      </c>
      <c r="AB9783">
        <f t="shared" si="152"/>
        <v>50.981165279704115</v>
      </c>
      <c r="AC9783" t="s">
        <v>341</v>
      </c>
      <c r="AD9783">
        <v>52.962666666666664</v>
      </c>
      <c r="AE9783">
        <v>61.875</v>
      </c>
      <c r="AF9783">
        <v>8.9123333333333363</v>
      </c>
      <c r="AG9783">
        <v>46.881188118811885</v>
      </c>
      <c r="AH9783">
        <v>-6.081478547854779</v>
      </c>
      <c r="AI9783">
        <v>81.857142857142861</v>
      </c>
      <c r="AJ9783">
        <v>28.894476190476198</v>
      </c>
      <c r="AK9783">
        <v>54.347572815533979</v>
      </c>
    </row>
    <row r="9784" spans="1:37" x14ac:dyDescent="0.25">
      <c r="A9784" s="1">
        <v>7</v>
      </c>
      <c r="B9784" t="s">
        <v>37</v>
      </c>
      <c r="C9784" s="1">
        <v>84</v>
      </c>
      <c r="D9784" t="s">
        <v>28</v>
      </c>
      <c r="E9784" t="s">
        <v>340</v>
      </c>
      <c r="F9784" s="1">
        <v>100</v>
      </c>
      <c r="G9784" s="1">
        <v>3469</v>
      </c>
      <c r="H9784" s="1">
        <v>3469</v>
      </c>
      <c r="I9784">
        <v>0.51023349668492357</v>
      </c>
      <c r="J9784">
        <v>0.48976650331507637</v>
      </c>
      <c r="K9784" s="1">
        <v>3469</v>
      </c>
      <c r="L9784">
        <v>46.121937157682332</v>
      </c>
      <c r="M9784" s="1">
        <v>5</v>
      </c>
      <c r="N9784" s="1">
        <v>16</v>
      </c>
      <c r="O9784" s="1">
        <v>16</v>
      </c>
      <c r="P9784">
        <v>0.5</v>
      </c>
      <c r="Q9784">
        <v>0.5</v>
      </c>
      <c r="R9784" s="1">
        <v>16</v>
      </c>
      <c r="S9784">
        <v>46.6875</v>
      </c>
      <c r="T9784" s="1">
        <v>0</v>
      </c>
      <c r="U9784" s="1">
        <v>1</v>
      </c>
      <c r="V9784" s="1">
        <v>1</v>
      </c>
      <c r="W9784" s="1">
        <v>1</v>
      </c>
      <c r="X9784" s="1">
        <v>0</v>
      </c>
      <c r="Y9784" s="1">
        <v>1</v>
      </c>
      <c r="Z9784" s="1">
        <v>55</v>
      </c>
      <c r="AA9784">
        <v>-4.1364155251141597</v>
      </c>
      <c r="AB9784">
        <f t="shared" si="152"/>
        <v>59.13641552511416</v>
      </c>
      <c r="AC9784" t="s">
        <v>341</v>
      </c>
      <c r="AD9784">
        <v>65.358333333333334</v>
      </c>
      <c r="AE9784">
        <v>64.411764705882348</v>
      </c>
      <c r="AF9784">
        <v>-0.94656862745098636</v>
      </c>
      <c r="AG9784">
        <v>51.927536231884055</v>
      </c>
      <c r="AH9784">
        <v>-13.430797101449279</v>
      </c>
      <c r="AI9784">
        <v>73.571428571428569</v>
      </c>
      <c r="AJ9784">
        <v>8.2130952380952351</v>
      </c>
      <c r="AK9784">
        <v>61.221917808219175</v>
      </c>
    </row>
    <row r="9785" spans="1:37" x14ac:dyDescent="0.25">
      <c r="A9785" s="1">
        <v>8</v>
      </c>
      <c r="B9785" t="s">
        <v>38</v>
      </c>
      <c r="C9785" s="1">
        <v>44</v>
      </c>
      <c r="D9785" t="s">
        <v>39</v>
      </c>
      <c r="E9785" t="s">
        <v>340</v>
      </c>
      <c r="F9785" s="1">
        <v>145</v>
      </c>
      <c r="G9785" s="1">
        <v>5269</v>
      </c>
      <c r="H9785" s="1">
        <v>5269</v>
      </c>
      <c r="I9785">
        <v>0.51793509204782695</v>
      </c>
      <c r="J9785">
        <v>0.48206490795217311</v>
      </c>
      <c r="K9785" s="1">
        <v>5269</v>
      </c>
      <c r="L9785">
        <v>41.906054279749476</v>
      </c>
      <c r="M9785" s="1">
        <v>0</v>
      </c>
      <c r="N9785" s="1">
        <v>2</v>
      </c>
      <c r="O9785" s="1">
        <v>2</v>
      </c>
      <c r="P9785" s="1">
        <v>1</v>
      </c>
      <c r="Q9785" s="1">
        <v>0</v>
      </c>
      <c r="R9785" s="1">
        <v>2</v>
      </c>
      <c r="S9785">
        <v>42.5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>
        <v>-3.6335948102774864</v>
      </c>
      <c r="AB9785">
        <f t="shared" si="152"/>
        <v>3.6335948102774864</v>
      </c>
      <c r="AC9785" t="s">
        <v>341</v>
      </c>
      <c r="AD9785">
        <v>69.539305301645342</v>
      </c>
      <c r="AE9785">
        <v>65.604838709677423</v>
      </c>
      <c r="AF9785">
        <v>-3.9344665919679187</v>
      </c>
      <c r="AG9785">
        <v>51.201438848920866</v>
      </c>
      <c r="AH9785">
        <v>-18.337866452724477</v>
      </c>
      <c r="AI9785">
        <v>82.216666666666669</v>
      </c>
      <c r="AJ9785">
        <v>12.677361365021326</v>
      </c>
      <c r="AK9785">
        <v>65.905710491367856</v>
      </c>
    </row>
    <row r="9786" spans="1:37" x14ac:dyDescent="0.25">
      <c r="A9786" s="1">
        <v>9</v>
      </c>
      <c r="B9786" t="s">
        <v>40</v>
      </c>
      <c r="C9786" s="1">
        <v>76</v>
      </c>
      <c r="D9786" t="s">
        <v>41</v>
      </c>
      <c r="E9786" t="s">
        <v>340</v>
      </c>
      <c r="F9786" s="1">
        <v>59</v>
      </c>
      <c r="G9786" s="1">
        <v>2891</v>
      </c>
      <c r="H9786" s="1">
        <v>2891</v>
      </c>
      <c r="I9786">
        <v>0.5191975095122795</v>
      </c>
      <c r="J9786">
        <v>0.4808024904877205</v>
      </c>
      <c r="K9786" s="1">
        <v>2891</v>
      </c>
      <c r="L9786">
        <v>44.621930127983397</v>
      </c>
      <c r="M9786" s="1">
        <v>1</v>
      </c>
      <c r="N9786" s="1">
        <v>16</v>
      </c>
      <c r="O9786" s="1">
        <v>16</v>
      </c>
      <c r="P9786">
        <v>0.375</v>
      </c>
      <c r="Q9786">
        <v>0.625</v>
      </c>
      <c r="R9786" s="1">
        <v>16</v>
      </c>
      <c r="S9786" s="1">
        <v>38</v>
      </c>
      <c r="T9786" s="1">
        <v>0</v>
      </c>
      <c r="U9786" s="1">
        <v>2</v>
      </c>
      <c r="V9786" s="1">
        <v>2</v>
      </c>
      <c r="W9786" s="1">
        <v>0</v>
      </c>
      <c r="X9786" s="1">
        <v>1</v>
      </c>
      <c r="Y9786" s="1">
        <v>2</v>
      </c>
      <c r="Z9786">
        <v>31.5</v>
      </c>
      <c r="AA9786">
        <v>-5.3048817407757838</v>
      </c>
      <c r="AB9786">
        <f t="shared" si="152"/>
        <v>36.804881740775784</v>
      </c>
      <c r="AC9786" t="s">
        <v>341</v>
      </c>
      <c r="AD9786">
        <v>61.410596026490069</v>
      </c>
      <c r="AE9786">
        <v>68.035714285714292</v>
      </c>
      <c r="AF9786">
        <v>6.625118259224223</v>
      </c>
      <c r="AG9786">
        <v>49.313725490196077</v>
      </c>
      <c r="AH9786">
        <v>-12.096870536293991</v>
      </c>
      <c r="AI9786">
        <v>78.333333333333329</v>
      </c>
      <c r="AJ9786">
        <v>16.92273730684326</v>
      </c>
      <c r="AK9786">
        <v>56.105714285714285</v>
      </c>
    </row>
    <row r="9787" spans="1:37" x14ac:dyDescent="0.25">
      <c r="A9787" s="1">
        <v>10</v>
      </c>
      <c r="B9787" t="s">
        <v>42</v>
      </c>
      <c r="C9787" s="1">
        <v>44</v>
      </c>
      <c r="D9787" t="s">
        <v>39</v>
      </c>
      <c r="E9787" t="s">
        <v>340</v>
      </c>
      <c r="F9787" s="1">
        <v>144</v>
      </c>
      <c r="G9787" s="1">
        <v>4482</v>
      </c>
      <c r="H9787" s="1">
        <v>4472</v>
      </c>
      <c r="I9787">
        <v>0.49619856887298747</v>
      </c>
      <c r="J9787">
        <v>0.50380143112701248</v>
      </c>
      <c r="K9787" s="1">
        <v>4482</v>
      </c>
      <c r="L9787">
        <v>40.97701918786256</v>
      </c>
      <c r="M9787" s="1">
        <v>4</v>
      </c>
      <c r="N9787" s="1">
        <v>17</v>
      </c>
      <c r="O9787" s="1">
        <v>17</v>
      </c>
      <c r="P9787">
        <v>0.58823529411764708</v>
      </c>
      <c r="Q9787">
        <v>0.41176470588235292</v>
      </c>
      <c r="R9787" s="1">
        <v>17</v>
      </c>
      <c r="S9787">
        <v>56.647058823529413</v>
      </c>
      <c r="T9787" s="1">
        <v>2</v>
      </c>
      <c r="U9787" s="1">
        <v>7</v>
      </c>
      <c r="V9787" s="1">
        <v>7</v>
      </c>
      <c r="W9787">
        <v>0.5714285714285714</v>
      </c>
      <c r="X9787">
        <v>0.42857142857142855</v>
      </c>
      <c r="Y9787" s="1">
        <v>7</v>
      </c>
      <c r="Z9787">
        <v>67.285714285714292</v>
      </c>
      <c r="AA9787">
        <v>-3.6335948102774864</v>
      </c>
      <c r="AB9787">
        <f t="shared" si="152"/>
        <v>70.919309095991778</v>
      </c>
      <c r="AC9787" t="s">
        <v>341</v>
      </c>
      <c r="AD9787">
        <v>69.539305301645342</v>
      </c>
      <c r="AE9787">
        <v>65.604838709677423</v>
      </c>
      <c r="AF9787">
        <v>-3.9344665919679187</v>
      </c>
      <c r="AG9787">
        <v>51.201438848920866</v>
      </c>
      <c r="AH9787">
        <v>-18.337866452724477</v>
      </c>
      <c r="AI9787">
        <v>82.216666666666669</v>
      </c>
      <c r="AJ9787">
        <v>12.677361365021326</v>
      </c>
      <c r="AK9787">
        <v>65.905710491367856</v>
      </c>
    </row>
    <row r="9788" spans="1:37" x14ac:dyDescent="0.25">
      <c r="A9788" s="1">
        <v>11</v>
      </c>
      <c r="B9788" t="s">
        <v>43</v>
      </c>
      <c r="C9788" s="1">
        <v>76</v>
      </c>
      <c r="D9788" t="s">
        <v>41</v>
      </c>
      <c r="E9788" t="s">
        <v>340</v>
      </c>
      <c r="F9788" s="1">
        <v>155</v>
      </c>
      <c r="G9788" s="1">
        <v>6670</v>
      </c>
      <c r="H9788" s="1">
        <v>6668</v>
      </c>
      <c r="I9788">
        <v>0.50314937012597483</v>
      </c>
      <c r="J9788">
        <v>0.49685062987402517</v>
      </c>
      <c r="K9788" s="1">
        <v>6669</v>
      </c>
      <c r="L9788">
        <v>42.245014245014247</v>
      </c>
      <c r="M9788" s="1">
        <v>6</v>
      </c>
      <c r="N9788" s="1">
        <v>64</v>
      </c>
      <c r="O9788" s="1">
        <v>64</v>
      </c>
      <c r="P9788">
        <v>0.5625</v>
      </c>
      <c r="Q9788">
        <v>0.4375</v>
      </c>
      <c r="R9788" s="1">
        <v>64</v>
      </c>
      <c r="S9788">
        <v>45.234375</v>
      </c>
      <c r="T9788" s="1">
        <v>3</v>
      </c>
      <c r="U9788" s="1">
        <v>20</v>
      </c>
      <c r="V9788" s="1">
        <v>20</v>
      </c>
      <c r="W9788">
        <v>0.55000000000000004</v>
      </c>
      <c r="X9788">
        <v>0.45</v>
      </c>
      <c r="Y9788" s="1">
        <v>20</v>
      </c>
      <c r="Z9788">
        <v>63.05</v>
      </c>
      <c r="AA9788">
        <v>-5.3048817407757838</v>
      </c>
      <c r="AB9788">
        <f t="shared" si="152"/>
        <v>68.354881740775781</v>
      </c>
      <c r="AC9788" t="s">
        <v>341</v>
      </c>
      <c r="AD9788">
        <v>61.410596026490069</v>
      </c>
      <c r="AE9788">
        <v>68.035714285714292</v>
      </c>
      <c r="AF9788">
        <v>6.625118259224223</v>
      </c>
      <c r="AG9788">
        <v>49.313725490196077</v>
      </c>
      <c r="AH9788">
        <v>-12.096870536293991</v>
      </c>
      <c r="AI9788">
        <v>78.333333333333329</v>
      </c>
      <c r="AJ9788">
        <v>16.92273730684326</v>
      </c>
      <c r="AK9788">
        <v>56.105714285714285</v>
      </c>
    </row>
    <row r="9789" spans="1:37" x14ac:dyDescent="0.25">
      <c r="A9789" s="1">
        <v>12</v>
      </c>
      <c r="B9789" t="s">
        <v>44</v>
      </c>
      <c r="C9789" s="1">
        <v>76</v>
      </c>
      <c r="D9789" t="s">
        <v>41</v>
      </c>
      <c r="E9789" t="s">
        <v>340</v>
      </c>
      <c r="F9789" s="1">
        <v>73</v>
      </c>
      <c r="G9789" s="1">
        <v>3119</v>
      </c>
      <c r="H9789" s="1">
        <v>3118</v>
      </c>
      <c r="I9789">
        <v>0.52790250160359209</v>
      </c>
      <c r="J9789">
        <v>0.47209749839640797</v>
      </c>
      <c r="K9789" s="1">
        <v>3119</v>
      </c>
      <c r="L9789">
        <v>44.585444052580954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>
        <v>-5.3048817407757838</v>
      </c>
      <c r="AB9789">
        <f t="shared" si="152"/>
        <v>5.3048817407757838</v>
      </c>
      <c r="AC9789" t="s">
        <v>341</v>
      </c>
      <c r="AD9789">
        <v>61.410596026490069</v>
      </c>
      <c r="AE9789">
        <v>68.035714285714292</v>
      </c>
      <c r="AF9789">
        <v>6.625118259224223</v>
      </c>
      <c r="AG9789">
        <v>49.313725490196077</v>
      </c>
      <c r="AH9789">
        <v>-12.096870536293991</v>
      </c>
      <c r="AI9789">
        <v>78.333333333333329</v>
      </c>
      <c r="AJ9789">
        <v>16.92273730684326</v>
      </c>
      <c r="AK9789">
        <v>56.105714285714285</v>
      </c>
    </row>
    <row r="9790" spans="1:37" x14ac:dyDescent="0.25">
      <c r="A9790" s="1">
        <v>13</v>
      </c>
      <c r="B9790" t="s">
        <v>45</v>
      </c>
      <c r="C9790" s="1">
        <v>93</v>
      </c>
      <c r="D9790" t="s">
        <v>34</v>
      </c>
      <c r="E9790" t="s">
        <v>340</v>
      </c>
      <c r="F9790" s="1">
        <v>881</v>
      </c>
      <c r="G9790" s="1">
        <v>31897</v>
      </c>
      <c r="H9790" s="1">
        <v>31894</v>
      </c>
      <c r="I9790">
        <v>0.52128927070922426</v>
      </c>
      <c r="J9790">
        <v>0.47871072929077568</v>
      </c>
      <c r="K9790" s="1">
        <v>31897</v>
      </c>
      <c r="L9790">
        <v>38.981753769947019</v>
      </c>
      <c r="M9790" s="1">
        <v>39</v>
      </c>
      <c r="N9790" s="1">
        <v>176</v>
      </c>
      <c r="O9790" s="1">
        <v>176</v>
      </c>
      <c r="P9790">
        <v>0.46022727272727271</v>
      </c>
      <c r="Q9790">
        <v>0.53977272727272729</v>
      </c>
      <c r="R9790" s="1">
        <v>176</v>
      </c>
      <c r="S9790">
        <v>47.761363636363633</v>
      </c>
      <c r="T9790" s="1">
        <v>12</v>
      </c>
      <c r="U9790" s="1">
        <v>65</v>
      </c>
      <c r="V9790" s="1">
        <v>65</v>
      </c>
      <c r="W9790">
        <v>0.55384615384615388</v>
      </c>
      <c r="X9790">
        <v>0.44615384615384618</v>
      </c>
      <c r="Y9790" s="1">
        <v>65</v>
      </c>
      <c r="Z9790">
        <v>59.846153846153847</v>
      </c>
      <c r="AA9790">
        <v>1.3849061488673158</v>
      </c>
      <c r="AB9790">
        <f t="shared" si="152"/>
        <v>58.461247697286531</v>
      </c>
      <c r="AC9790" t="s">
        <v>341</v>
      </c>
      <c r="AD9790">
        <v>52.962666666666664</v>
      </c>
      <c r="AE9790">
        <v>61.875</v>
      </c>
      <c r="AF9790">
        <v>8.9123333333333363</v>
      </c>
      <c r="AG9790">
        <v>46.881188118811885</v>
      </c>
      <c r="AH9790">
        <v>-6.081478547854779</v>
      </c>
      <c r="AI9790">
        <v>81.857142857142861</v>
      </c>
      <c r="AJ9790">
        <v>28.894476190476198</v>
      </c>
      <c r="AK9790">
        <v>54.347572815533979</v>
      </c>
    </row>
    <row r="9791" spans="1:37" x14ac:dyDescent="0.25">
      <c r="A9791" s="1">
        <v>14</v>
      </c>
      <c r="B9791" t="s">
        <v>46</v>
      </c>
      <c r="C9791" s="1">
        <v>28</v>
      </c>
      <c r="D9791" t="s">
        <v>47</v>
      </c>
      <c r="E9791" t="s">
        <v>340</v>
      </c>
      <c r="F9791" s="1">
        <v>301</v>
      </c>
      <c r="G9791" s="1">
        <v>9767</v>
      </c>
      <c r="H9791" s="1">
        <v>9766</v>
      </c>
      <c r="I9791">
        <v>0.52365349170591846</v>
      </c>
      <c r="J9791">
        <v>0.47634650829408148</v>
      </c>
      <c r="K9791" s="1">
        <v>9767</v>
      </c>
      <c r="L9791">
        <v>42.045766356097062</v>
      </c>
      <c r="M9791" s="1">
        <v>68</v>
      </c>
      <c r="N9791" s="1">
        <v>319</v>
      </c>
      <c r="O9791" s="1">
        <v>319</v>
      </c>
      <c r="P9791">
        <v>0.34482758620689657</v>
      </c>
      <c r="Q9791">
        <v>0.65517241379310343</v>
      </c>
      <c r="R9791" s="1">
        <v>319</v>
      </c>
      <c r="S9791">
        <v>41.147335423197489</v>
      </c>
      <c r="T9791" s="1">
        <v>7</v>
      </c>
      <c r="U9791" s="1">
        <v>36</v>
      </c>
      <c r="V9791" s="1">
        <v>36</v>
      </c>
      <c r="W9791">
        <v>0.52777777777777779</v>
      </c>
      <c r="X9791">
        <v>0.47222222222222221</v>
      </c>
      <c r="Y9791" s="1">
        <v>36</v>
      </c>
      <c r="Z9791">
        <v>53.916666666666664</v>
      </c>
      <c r="AA9791">
        <v>-12.106716886377896</v>
      </c>
      <c r="AB9791">
        <f t="shared" si="152"/>
        <v>66.023383553044567</v>
      </c>
      <c r="AC9791" t="s">
        <v>341</v>
      </c>
      <c r="AD9791">
        <v>70.259259259259252</v>
      </c>
      <c r="AE9791" s="1">
        <v>69</v>
      </c>
      <c r="AF9791">
        <v>-1.2592592592592524</v>
      </c>
      <c r="AG9791">
        <v>63.333333333333336</v>
      </c>
      <c r="AH9791">
        <v>-6.9259259259259167</v>
      </c>
      <c r="AI9791" s="1">
        <v>75</v>
      </c>
      <c r="AJ9791">
        <v>4.7407407407407476</v>
      </c>
      <c r="AK9791">
        <v>58.152542372881356</v>
      </c>
    </row>
    <row r="9792" spans="1:37" x14ac:dyDescent="0.25">
      <c r="A9792" s="1">
        <v>15</v>
      </c>
      <c r="B9792" t="s">
        <v>48</v>
      </c>
      <c r="C9792" s="1">
        <v>84</v>
      </c>
      <c r="D9792" t="s">
        <v>28</v>
      </c>
      <c r="E9792" t="s">
        <v>340</v>
      </c>
      <c r="F9792" s="1">
        <v>47</v>
      </c>
      <c r="G9792" s="1">
        <v>1897</v>
      </c>
      <c r="H9792" s="1">
        <v>1897</v>
      </c>
      <c r="I9792">
        <v>0.51344227727991565</v>
      </c>
      <c r="J9792">
        <v>0.48655772272008435</v>
      </c>
      <c r="K9792" s="1">
        <v>1897</v>
      </c>
      <c r="L9792">
        <v>46.314707432788616</v>
      </c>
      <c r="M9792" s="1">
        <v>0</v>
      </c>
      <c r="N9792" s="1">
        <v>4</v>
      </c>
      <c r="O9792" s="1">
        <v>4</v>
      </c>
      <c r="P9792">
        <v>0.75</v>
      </c>
      <c r="Q9792">
        <v>0.25</v>
      </c>
      <c r="R9792" s="1">
        <v>4</v>
      </c>
      <c r="S9792">
        <v>69.25</v>
      </c>
      <c r="T9792" s="1">
        <v>0</v>
      </c>
      <c r="U9792" s="1">
        <v>3</v>
      </c>
      <c r="V9792" s="1">
        <v>3</v>
      </c>
      <c r="W9792">
        <v>0.66666666666666663</v>
      </c>
      <c r="X9792">
        <v>0.33333333333333331</v>
      </c>
      <c r="Y9792" s="1">
        <v>3</v>
      </c>
      <c r="Z9792" s="1">
        <v>74</v>
      </c>
      <c r="AA9792">
        <v>-4.1364155251141597</v>
      </c>
      <c r="AB9792">
        <f t="shared" si="152"/>
        <v>78.13641552511416</v>
      </c>
      <c r="AC9792" t="s">
        <v>341</v>
      </c>
      <c r="AD9792">
        <v>65.358333333333334</v>
      </c>
      <c r="AE9792">
        <v>64.411764705882348</v>
      </c>
      <c r="AF9792">
        <v>-0.94656862745098636</v>
      </c>
      <c r="AG9792">
        <v>51.927536231884055</v>
      </c>
      <c r="AH9792">
        <v>-13.430797101449279</v>
      </c>
      <c r="AI9792">
        <v>73.571428571428569</v>
      </c>
      <c r="AJ9792">
        <v>8.2130952380952351</v>
      </c>
      <c r="AK9792">
        <v>61.221917808219175</v>
      </c>
    </row>
    <row r="9793" spans="1:37" x14ac:dyDescent="0.25">
      <c r="A9793" s="1">
        <v>16</v>
      </c>
      <c r="B9793" t="s">
        <v>49</v>
      </c>
      <c r="C9793" s="1">
        <v>75</v>
      </c>
      <c r="D9793" t="s">
        <v>50</v>
      </c>
      <c r="E9793" t="s">
        <v>340</v>
      </c>
      <c r="F9793" s="1">
        <v>134</v>
      </c>
      <c r="G9793" s="1">
        <v>5342</v>
      </c>
      <c r="H9793" s="1">
        <v>5342</v>
      </c>
      <c r="I9793">
        <v>0.531074503931112</v>
      </c>
      <c r="J9793">
        <v>0.46892549606888806</v>
      </c>
      <c r="K9793" s="1">
        <v>5342</v>
      </c>
      <c r="L9793">
        <v>48.933545488581053</v>
      </c>
      <c r="M9793" s="1">
        <v>1</v>
      </c>
      <c r="N9793" s="1">
        <v>2</v>
      </c>
      <c r="O9793" s="1">
        <v>2</v>
      </c>
      <c r="P9793" s="1">
        <v>1</v>
      </c>
      <c r="Q9793" s="1">
        <v>0</v>
      </c>
      <c r="R9793" s="1">
        <v>2</v>
      </c>
      <c r="S9793" s="1">
        <v>30</v>
      </c>
      <c r="T9793" s="1">
        <v>1</v>
      </c>
      <c r="U9793" s="1">
        <v>2</v>
      </c>
      <c r="V9793" s="1">
        <v>2</v>
      </c>
      <c r="W9793" s="1">
        <v>1</v>
      </c>
      <c r="X9793" s="1">
        <v>0</v>
      </c>
      <c r="Y9793" s="1">
        <v>2</v>
      </c>
      <c r="Z9793" s="1">
        <v>30</v>
      </c>
      <c r="AA9793">
        <v>-7.4374420759963016</v>
      </c>
      <c r="AB9793">
        <f t="shared" si="152"/>
        <v>37.437442075996302</v>
      </c>
      <c r="AC9793" t="s">
        <v>341</v>
      </c>
      <c r="AD9793">
        <v>67.461538461538467</v>
      </c>
      <c r="AE9793">
        <v>60.333333333333336</v>
      </c>
      <c r="AF9793">
        <v>-7.1282051282051313</v>
      </c>
      <c r="AG9793">
        <v>54.8</v>
      </c>
      <c r="AH9793">
        <v>-12.66153846153847</v>
      </c>
      <c r="AI9793" s="1">
        <v>89</v>
      </c>
      <c r="AJ9793">
        <v>21.538461538461533</v>
      </c>
      <c r="AK9793">
        <v>60.024096385542165</v>
      </c>
    </row>
    <row r="9794" spans="1:37" x14ac:dyDescent="0.25">
      <c r="A9794" s="1">
        <v>17</v>
      </c>
      <c r="B9794" t="s">
        <v>51</v>
      </c>
      <c r="C9794" s="1">
        <v>75</v>
      </c>
      <c r="D9794" t="s">
        <v>50</v>
      </c>
      <c r="E9794" t="s">
        <v>340</v>
      </c>
      <c r="F9794" s="1">
        <v>289</v>
      </c>
      <c r="G9794" s="1">
        <v>9864</v>
      </c>
      <c r="H9794" s="1">
        <v>9864</v>
      </c>
      <c r="I9794">
        <v>0.50861719383617199</v>
      </c>
      <c r="J9794">
        <v>0.49138280616382807</v>
      </c>
      <c r="K9794" s="1">
        <v>9862</v>
      </c>
      <c r="L9794">
        <v>49.083755830460355</v>
      </c>
      <c r="M9794" s="1">
        <v>27</v>
      </c>
      <c r="N9794" s="1">
        <v>172</v>
      </c>
      <c r="O9794" s="1">
        <v>172</v>
      </c>
      <c r="P9794">
        <v>0.43023255813953487</v>
      </c>
      <c r="Q9794">
        <v>0.56976744186046513</v>
      </c>
      <c r="R9794" s="1">
        <v>172</v>
      </c>
      <c r="S9794">
        <v>45.988372093023258</v>
      </c>
      <c r="T9794" s="1">
        <v>4</v>
      </c>
      <c r="U9794" s="1">
        <v>33</v>
      </c>
      <c r="V9794" s="1">
        <v>33</v>
      </c>
      <c r="W9794">
        <v>0.54545454545454541</v>
      </c>
      <c r="X9794">
        <v>0.45454545454545453</v>
      </c>
      <c r="Y9794" s="1">
        <v>33</v>
      </c>
      <c r="Z9794">
        <v>60.363636363636367</v>
      </c>
      <c r="AA9794">
        <v>-7.4374420759963016</v>
      </c>
      <c r="AB9794">
        <f t="shared" si="152"/>
        <v>67.801078439632676</v>
      </c>
      <c r="AC9794" t="s">
        <v>341</v>
      </c>
      <c r="AD9794">
        <v>67.461538461538467</v>
      </c>
      <c r="AE9794">
        <v>60.333333333333336</v>
      </c>
      <c r="AF9794">
        <v>-7.1282051282051313</v>
      </c>
      <c r="AG9794">
        <v>54.8</v>
      </c>
      <c r="AH9794">
        <v>-12.66153846153847</v>
      </c>
      <c r="AI9794" s="1">
        <v>89</v>
      </c>
      <c r="AJ9794">
        <v>21.538461538461533</v>
      </c>
      <c r="AK9794">
        <v>60.024096385542165</v>
      </c>
    </row>
    <row r="9795" spans="1:37" x14ac:dyDescent="0.25">
      <c r="A9795" s="1">
        <v>18</v>
      </c>
      <c r="B9795" t="s">
        <v>52</v>
      </c>
      <c r="C9795" s="1">
        <v>24</v>
      </c>
      <c r="D9795" t="s">
        <v>53</v>
      </c>
      <c r="E9795" t="s">
        <v>340</v>
      </c>
      <c r="F9795" s="1">
        <v>88</v>
      </c>
      <c r="G9795" s="1">
        <v>2909</v>
      </c>
      <c r="H9795" s="1">
        <v>2909</v>
      </c>
      <c r="I9795">
        <v>0.50670333447920246</v>
      </c>
      <c r="J9795">
        <v>0.49329666552079754</v>
      </c>
      <c r="K9795" s="1">
        <v>2909</v>
      </c>
      <c r="L9795">
        <v>46.785837057408045</v>
      </c>
      <c r="M9795" s="1">
        <v>14</v>
      </c>
      <c r="N9795" s="1">
        <v>75</v>
      </c>
      <c r="O9795" s="1">
        <v>75</v>
      </c>
      <c r="P9795">
        <v>0.25333333333333335</v>
      </c>
      <c r="Q9795">
        <v>0.7466666666666667</v>
      </c>
      <c r="R9795" s="1">
        <v>75</v>
      </c>
      <c r="S9795">
        <v>33.546666666666667</v>
      </c>
      <c r="T9795" s="1">
        <v>0</v>
      </c>
      <c r="U9795" s="1">
        <v>1</v>
      </c>
      <c r="V9795" s="1">
        <v>1</v>
      </c>
      <c r="W9795" s="1">
        <v>1</v>
      </c>
      <c r="X9795" s="1">
        <v>0</v>
      </c>
      <c r="Y9795" s="1">
        <v>1</v>
      </c>
      <c r="Z9795" s="1">
        <v>82</v>
      </c>
      <c r="AA9795">
        <v>-18.078787878787871</v>
      </c>
      <c r="AB9795">
        <f t="shared" ref="AB9795:AB9858" si="153">Z9795-AA9795</f>
        <v>100.07878787878786</v>
      </c>
      <c r="AC9795" t="s">
        <v>341</v>
      </c>
      <c r="AD9795">
        <v>72.86666666666666</v>
      </c>
      <c r="AE9795">
        <v>76.666666666666671</v>
      </c>
      <c r="AF9795">
        <v>3.8000000000000114</v>
      </c>
      <c r="AG9795" s="1">
        <v>0</v>
      </c>
      <c r="AH9795">
        <v>-72.86666666666666</v>
      </c>
      <c r="AI9795" s="1">
        <v>75</v>
      </c>
      <c r="AJ9795">
        <v>2.13333333333334</v>
      </c>
      <c r="AK9795">
        <v>54.787878787878789</v>
      </c>
    </row>
    <row r="9796" spans="1:37" x14ac:dyDescent="0.25">
      <c r="A9796" s="1">
        <v>19</v>
      </c>
      <c r="B9796" t="s">
        <v>54</v>
      </c>
      <c r="C9796" s="1">
        <v>75</v>
      </c>
      <c r="D9796" t="s">
        <v>50</v>
      </c>
      <c r="E9796" t="s">
        <v>340</v>
      </c>
      <c r="F9796" s="1">
        <v>102</v>
      </c>
      <c r="G9796" s="1">
        <v>3927</v>
      </c>
      <c r="H9796" s="1">
        <v>3927</v>
      </c>
      <c r="I9796">
        <v>0.52279093455564041</v>
      </c>
      <c r="J9796">
        <v>0.47720906544435954</v>
      </c>
      <c r="K9796" s="1">
        <v>3927</v>
      </c>
      <c r="L9796">
        <v>47.670741023682197</v>
      </c>
      <c r="M9796" s="1">
        <v>3</v>
      </c>
      <c r="N9796" s="1">
        <v>10</v>
      </c>
      <c r="O9796" s="1">
        <v>10</v>
      </c>
      <c r="P9796">
        <v>0.6</v>
      </c>
      <c r="Q9796">
        <v>0.4</v>
      </c>
      <c r="R9796" s="1">
        <v>10</v>
      </c>
      <c r="S9796">
        <v>55.9</v>
      </c>
      <c r="T9796" s="1">
        <v>3</v>
      </c>
      <c r="U9796" s="1">
        <v>9</v>
      </c>
      <c r="V9796" s="1">
        <v>9</v>
      </c>
      <c r="W9796">
        <v>0.66666666666666663</v>
      </c>
      <c r="X9796">
        <v>0.33333333333333331</v>
      </c>
      <c r="Y9796" s="1">
        <v>9</v>
      </c>
      <c r="Z9796">
        <v>58.777777777777779</v>
      </c>
      <c r="AA9796">
        <v>-7.4374420759963016</v>
      </c>
      <c r="AB9796">
        <f t="shared" si="153"/>
        <v>66.215219853774073</v>
      </c>
      <c r="AC9796" t="s">
        <v>341</v>
      </c>
      <c r="AD9796">
        <v>67.461538461538467</v>
      </c>
      <c r="AE9796">
        <v>60.333333333333336</v>
      </c>
      <c r="AF9796">
        <v>-7.1282051282051313</v>
      </c>
      <c r="AG9796">
        <v>54.8</v>
      </c>
      <c r="AH9796">
        <v>-12.66153846153847</v>
      </c>
      <c r="AI9796" s="1">
        <v>89</v>
      </c>
      <c r="AJ9796">
        <v>21.538461538461533</v>
      </c>
      <c r="AK9796">
        <v>60.024096385542165</v>
      </c>
    </row>
    <row r="9797" spans="1:37" x14ac:dyDescent="0.25">
      <c r="A9797" s="1">
        <v>21</v>
      </c>
      <c r="B9797" t="s">
        <v>55</v>
      </c>
      <c r="C9797" s="1">
        <v>27</v>
      </c>
      <c r="D9797" t="s">
        <v>56</v>
      </c>
      <c r="E9797" t="s">
        <v>340</v>
      </c>
      <c r="F9797" s="1">
        <v>138</v>
      </c>
      <c r="G9797" s="1">
        <v>6725</v>
      </c>
      <c r="H9797" s="1">
        <v>6725</v>
      </c>
      <c r="I9797">
        <v>0.53353159851301113</v>
      </c>
      <c r="J9797">
        <v>0.46646840148698887</v>
      </c>
      <c r="K9797" s="1">
        <v>6724</v>
      </c>
      <c r="L9797">
        <v>46.036882807852471</v>
      </c>
      <c r="M9797" s="1">
        <v>10</v>
      </c>
      <c r="N9797" s="1">
        <v>156</v>
      </c>
      <c r="O9797" s="1">
        <v>156</v>
      </c>
      <c r="P9797">
        <v>0.49358974358974361</v>
      </c>
      <c r="Q9797">
        <v>0.50641025641025639</v>
      </c>
      <c r="R9797" s="1">
        <v>156</v>
      </c>
      <c r="S9797">
        <v>56.365384615384613</v>
      </c>
      <c r="T9797" s="1">
        <v>5</v>
      </c>
      <c r="U9797" s="1">
        <v>83</v>
      </c>
      <c r="V9797" s="1">
        <v>83</v>
      </c>
      <c r="W9797">
        <v>0.55421686746987953</v>
      </c>
      <c r="X9797">
        <v>0.44578313253012047</v>
      </c>
      <c r="Y9797" s="1">
        <v>83</v>
      </c>
      <c r="Z9797">
        <v>65.855421686746993</v>
      </c>
      <c r="AA9797">
        <v>-8.2586963010584782</v>
      </c>
      <c r="AB9797">
        <f t="shared" si="153"/>
        <v>74.114117987805471</v>
      </c>
      <c r="AC9797" t="s">
        <v>341</v>
      </c>
      <c r="AD9797">
        <v>71.412371134020617</v>
      </c>
      <c r="AE9797">
        <v>69.857142857142861</v>
      </c>
      <c r="AF9797">
        <v>-1.5552282768777559</v>
      </c>
      <c r="AG9797">
        <v>56.3</v>
      </c>
      <c r="AH9797">
        <v>-15.11237113402062</v>
      </c>
      <c r="AI9797" s="1">
        <v>86</v>
      </c>
      <c r="AJ9797">
        <v>14.587628865979383</v>
      </c>
      <c r="AK9797">
        <v>63.153674832962139</v>
      </c>
    </row>
    <row r="9798" spans="1:37" x14ac:dyDescent="0.25">
      <c r="A9798" s="1">
        <v>22</v>
      </c>
      <c r="B9798" t="s">
        <v>57</v>
      </c>
      <c r="C9798" s="1">
        <v>53</v>
      </c>
      <c r="D9798" t="s">
        <v>58</v>
      </c>
      <c r="E9798" t="s">
        <v>340</v>
      </c>
      <c r="F9798" s="1">
        <v>183</v>
      </c>
      <c r="G9798" s="1">
        <v>6134</v>
      </c>
      <c r="H9798" s="1">
        <v>6134</v>
      </c>
      <c r="I9798">
        <v>0.52787740462993149</v>
      </c>
      <c r="J9798">
        <v>0.47212259537006845</v>
      </c>
      <c r="K9798" s="1">
        <v>6134</v>
      </c>
      <c r="L9798">
        <v>44.590968373002937</v>
      </c>
      <c r="M9798" s="1">
        <v>9</v>
      </c>
      <c r="N9798" s="1">
        <v>28</v>
      </c>
      <c r="O9798" s="1">
        <v>28</v>
      </c>
      <c r="P9798">
        <v>0.5</v>
      </c>
      <c r="Q9798">
        <v>0.5</v>
      </c>
      <c r="R9798" s="1">
        <v>28</v>
      </c>
      <c r="S9798">
        <v>49.285714285714285</v>
      </c>
      <c r="T9798" s="1">
        <v>4</v>
      </c>
      <c r="U9798" s="1">
        <v>8</v>
      </c>
      <c r="V9798" s="1">
        <v>8</v>
      </c>
      <c r="W9798">
        <v>0.5</v>
      </c>
      <c r="X9798">
        <v>0.5</v>
      </c>
      <c r="Y9798" s="1">
        <v>8</v>
      </c>
      <c r="Z9798" s="1">
        <v>69</v>
      </c>
      <c r="AA9798">
        <v>-10.257563025210082</v>
      </c>
      <c r="AB9798">
        <f t="shared" si="153"/>
        <v>79.257563025210089</v>
      </c>
      <c r="AC9798" t="s">
        <v>341</v>
      </c>
      <c r="AD9798">
        <v>69.514705882352942</v>
      </c>
      <c r="AE9798">
        <v>73.181818181818187</v>
      </c>
      <c r="AF9798">
        <v>3.667112299465245</v>
      </c>
      <c r="AG9798">
        <v>63.637681159420289</v>
      </c>
      <c r="AH9798">
        <v>-5.8770247229326529</v>
      </c>
      <c r="AI9798">
        <v>90.714285714285708</v>
      </c>
      <c r="AJ9798">
        <v>21.199579831932766</v>
      </c>
      <c r="AK9798">
        <v>59.25714285714286</v>
      </c>
    </row>
    <row r="9799" spans="1:37" x14ac:dyDescent="0.25">
      <c r="A9799" s="1">
        <v>23</v>
      </c>
      <c r="B9799" t="s">
        <v>59</v>
      </c>
      <c r="C9799" s="1">
        <v>75</v>
      </c>
      <c r="D9799" t="s">
        <v>50</v>
      </c>
      <c r="E9799" t="s">
        <v>340</v>
      </c>
      <c r="F9799" s="1">
        <v>63</v>
      </c>
      <c r="G9799" s="1">
        <v>1552</v>
      </c>
      <c r="H9799" s="1">
        <v>1552</v>
      </c>
      <c r="I9799">
        <v>0.50966494845360821</v>
      </c>
      <c r="J9799">
        <v>0.49033505154639173</v>
      </c>
      <c r="K9799" s="1">
        <v>1552</v>
      </c>
      <c r="L9799">
        <v>50.188144329896907</v>
      </c>
      <c r="M9799" s="1">
        <v>10</v>
      </c>
      <c r="N9799" s="1">
        <v>41</v>
      </c>
      <c r="O9799" s="1">
        <v>41</v>
      </c>
      <c r="P9799">
        <v>0.34146341463414637</v>
      </c>
      <c r="Q9799">
        <v>0.65853658536585369</v>
      </c>
      <c r="R9799" s="1">
        <v>41</v>
      </c>
      <c r="S9799">
        <v>38.439024390243901</v>
      </c>
      <c r="T9799" s="1">
        <v>1</v>
      </c>
      <c r="U9799" s="1">
        <v>2</v>
      </c>
      <c r="V9799" s="1">
        <v>2</v>
      </c>
      <c r="W9799">
        <v>0.5</v>
      </c>
      <c r="X9799">
        <v>0.5</v>
      </c>
      <c r="Y9799" s="1">
        <v>2</v>
      </c>
      <c r="Z9799" s="1">
        <v>55</v>
      </c>
      <c r="AA9799">
        <v>-7.4374420759963016</v>
      </c>
      <c r="AB9799">
        <f t="shared" si="153"/>
        <v>62.437442075996302</v>
      </c>
      <c r="AC9799" t="s">
        <v>341</v>
      </c>
      <c r="AD9799">
        <v>67.461538461538467</v>
      </c>
      <c r="AE9799">
        <v>60.333333333333336</v>
      </c>
      <c r="AF9799">
        <v>-7.1282051282051313</v>
      </c>
      <c r="AG9799">
        <v>54.8</v>
      </c>
      <c r="AH9799">
        <v>-12.66153846153847</v>
      </c>
      <c r="AI9799" s="1">
        <v>89</v>
      </c>
      <c r="AJ9799">
        <v>21.538461538461533</v>
      </c>
      <c r="AK9799">
        <v>60.024096385542165</v>
      </c>
    </row>
    <row r="9800" spans="1:37" x14ac:dyDescent="0.25">
      <c r="A9800" s="1">
        <v>24</v>
      </c>
      <c r="B9800" t="s">
        <v>60</v>
      </c>
      <c r="C9800" s="1">
        <v>75</v>
      </c>
      <c r="D9800" t="s">
        <v>50</v>
      </c>
      <c r="E9800" t="s">
        <v>340</v>
      </c>
      <c r="F9800" s="1">
        <v>100</v>
      </c>
      <c r="G9800" s="1">
        <v>4233</v>
      </c>
      <c r="H9800" s="1">
        <v>4233</v>
      </c>
      <c r="I9800">
        <v>0.52137963619182615</v>
      </c>
      <c r="J9800">
        <v>0.47862036380817385</v>
      </c>
      <c r="K9800" s="1">
        <v>4233</v>
      </c>
      <c r="L9800">
        <v>49.552090715804397</v>
      </c>
      <c r="M9800" s="1">
        <v>1</v>
      </c>
      <c r="N9800" s="1">
        <v>13</v>
      </c>
      <c r="O9800" s="1">
        <v>13</v>
      </c>
      <c r="P9800">
        <v>0.46153846153846156</v>
      </c>
      <c r="Q9800">
        <v>0.53846153846153844</v>
      </c>
      <c r="R9800" s="1">
        <v>13</v>
      </c>
      <c r="S9800">
        <v>54.692307692307693</v>
      </c>
      <c r="T9800" s="1">
        <v>0</v>
      </c>
      <c r="U9800" s="1">
        <v>9</v>
      </c>
      <c r="V9800" s="1">
        <v>9</v>
      </c>
      <c r="W9800">
        <v>0.44444444444444442</v>
      </c>
      <c r="X9800">
        <v>0.55555555555555558</v>
      </c>
      <c r="Y9800" s="1">
        <v>9</v>
      </c>
      <c r="Z9800">
        <v>58.444444444444443</v>
      </c>
      <c r="AA9800">
        <v>-7.4374420759963016</v>
      </c>
      <c r="AB9800">
        <f t="shared" si="153"/>
        <v>65.881886520440744</v>
      </c>
      <c r="AC9800" t="s">
        <v>341</v>
      </c>
      <c r="AD9800">
        <v>67.461538461538467</v>
      </c>
      <c r="AE9800">
        <v>60.333333333333336</v>
      </c>
      <c r="AF9800">
        <v>-7.1282051282051313</v>
      </c>
      <c r="AG9800">
        <v>54.8</v>
      </c>
      <c r="AH9800">
        <v>-12.66153846153847</v>
      </c>
      <c r="AI9800" s="1">
        <v>89</v>
      </c>
      <c r="AJ9800">
        <v>21.538461538461533</v>
      </c>
      <c r="AK9800">
        <v>60.024096385542165</v>
      </c>
    </row>
    <row r="9801" spans="1:37" x14ac:dyDescent="0.25">
      <c r="A9801" s="1">
        <v>25</v>
      </c>
      <c r="B9801" t="s">
        <v>61</v>
      </c>
      <c r="C9801" s="1">
        <v>27</v>
      </c>
      <c r="D9801" t="s">
        <v>56</v>
      </c>
      <c r="E9801" t="s">
        <v>340</v>
      </c>
      <c r="F9801" s="1">
        <v>145</v>
      </c>
      <c r="G9801" s="1">
        <v>5252</v>
      </c>
      <c r="H9801" s="1">
        <v>5252</v>
      </c>
      <c r="I9801">
        <v>0.53351104341203348</v>
      </c>
      <c r="J9801">
        <v>0.46648895658796646</v>
      </c>
      <c r="K9801" s="1">
        <v>5252</v>
      </c>
      <c r="L9801">
        <v>40.540746382330539</v>
      </c>
      <c r="M9801" s="1">
        <v>36</v>
      </c>
      <c r="N9801" s="1">
        <v>168</v>
      </c>
      <c r="O9801" s="1">
        <v>168</v>
      </c>
      <c r="P9801">
        <v>0.49404761904761907</v>
      </c>
      <c r="Q9801">
        <v>0.50595238095238093</v>
      </c>
      <c r="R9801" s="1">
        <v>168</v>
      </c>
      <c r="S9801">
        <v>43.511904761904759</v>
      </c>
      <c r="T9801" s="1">
        <v>12</v>
      </c>
      <c r="U9801" s="1">
        <v>60</v>
      </c>
      <c r="V9801" s="1">
        <v>60</v>
      </c>
      <c r="W9801">
        <v>0.6</v>
      </c>
      <c r="X9801">
        <v>0.4</v>
      </c>
      <c r="Y9801" s="1">
        <v>60</v>
      </c>
      <c r="Z9801">
        <v>56.2</v>
      </c>
      <c r="AA9801">
        <v>-8.2586963010584782</v>
      </c>
      <c r="AB9801">
        <f t="shared" si="153"/>
        <v>64.458696301058481</v>
      </c>
      <c r="AC9801" t="s">
        <v>341</v>
      </c>
      <c r="AD9801">
        <v>71.412371134020617</v>
      </c>
      <c r="AE9801">
        <v>69.857142857142861</v>
      </c>
      <c r="AF9801">
        <v>-1.5552282768777559</v>
      </c>
      <c r="AG9801">
        <v>56.3</v>
      </c>
      <c r="AH9801">
        <v>-15.11237113402062</v>
      </c>
      <c r="AI9801" s="1">
        <v>86</v>
      </c>
      <c r="AJ9801">
        <v>14.587628865979383</v>
      </c>
      <c r="AK9801">
        <v>63.153674832962139</v>
      </c>
    </row>
    <row r="9802" spans="1:37" x14ac:dyDescent="0.25">
      <c r="A9802" s="1">
        <v>26</v>
      </c>
      <c r="B9802" t="s">
        <v>62</v>
      </c>
      <c r="C9802" s="1">
        <v>84</v>
      </c>
      <c r="D9802" t="s">
        <v>28</v>
      </c>
      <c r="E9802" t="s">
        <v>340</v>
      </c>
      <c r="F9802" s="1">
        <v>187</v>
      </c>
      <c r="G9802" s="1">
        <v>7599</v>
      </c>
      <c r="H9802" s="1">
        <v>7599</v>
      </c>
      <c r="I9802">
        <v>0.52704303197789182</v>
      </c>
      <c r="J9802">
        <v>0.47295696802210818</v>
      </c>
      <c r="K9802" s="1">
        <v>7599</v>
      </c>
      <c r="L9802">
        <v>39.913672851691011</v>
      </c>
      <c r="M9802" s="1">
        <v>14</v>
      </c>
      <c r="N9802" s="1">
        <v>83</v>
      </c>
      <c r="O9802" s="1">
        <v>83</v>
      </c>
      <c r="P9802">
        <v>0.61445783132530118</v>
      </c>
      <c r="Q9802">
        <v>0.38554216867469882</v>
      </c>
      <c r="R9802" s="1">
        <v>83</v>
      </c>
      <c r="S9802">
        <v>47.493975903614455</v>
      </c>
      <c r="T9802" s="1">
        <v>4</v>
      </c>
      <c r="U9802" s="1">
        <v>37</v>
      </c>
      <c r="V9802" s="1">
        <v>37</v>
      </c>
      <c r="W9802">
        <v>0.6216216216216216</v>
      </c>
      <c r="X9802">
        <v>0.3783783783783784</v>
      </c>
      <c r="Y9802" s="1">
        <v>37</v>
      </c>
      <c r="Z9802">
        <v>62.675675675675677</v>
      </c>
      <c r="AA9802">
        <v>-4.1364155251141597</v>
      </c>
      <c r="AB9802">
        <f t="shared" si="153"/>
        <v>66.812091200789837</v>
      </c>
      <c r="AC9802" t="s">
        <v>341</v>
      </c>
      <c r="AD9802">
        <v>65.358333333333334</v>
      </c>
      <c r="AE9802">
        <v>64.411764705882348</v>
      </c>
      <c r="AF9802">
        <v>-0.94656862745098636</v>
      </c>
      <c r="AG9802">
        <v>51.927536231884055</v>
      </c>
      <c r="AH9802">
        <v>-13.430797101449279</v>
      </c>
      <c r="AI9802">
        <v>73.571428571428569</v>
      </c>
      <c r="AJ9802">
        <v>8.2130952380952351</v>
      </c>
      <c r="AK9802">
        <v>61.221917808219175</v>
      </c>
    </row>
    <row r="9803" spans="1:37" x14ac:dyDescent="0.25">
      <c r="A9803" s="1">
        <v>27</v>
      </c>
      <c r="B9803" t="s">
        <v>63</v>
      </c>
      <c r="C9803" s="1">
        <v>28</v>
      </c>
      <c r="D9803" t="s">
        <v>47</v>
      </c>
      <c r="E9803" t="s">
        <v>340</v>
      </c>
      <c r="F9803" s="1">
        <v>103</v>
      </c>
      <c r="G9803" s="1">
        <v>4122</v>
      </c>
      <c r="H9803" s="1">
        <v>4122</v>
      </c>
      <c r="I9803">
        <v>0.50194080543425523</v>
      </c>
      <c r="J9803">
        <v>0.49805919456574477</v>
      </c>
      <c r="K9803" s="1">
        <v>4122</v>
      </c>
      <c r="L9803">
        <v>40.735080058224163</v>
      </c>
      <c r="M9803" s="1">
        <v>1</v>
      </c>
      <c r="N9803" s="1">
        <v>6</v>
      </c>
      <c r="O9803" s="1">
        <v>6</v>
      </c>
      <c r="P9803">
        <v>0.33333333333333331</v>
      </c>
      <c r="Q9803">
        <v>0.66666666666666663</v>
      </c>
      <c r="R9803" s="1">
        <v>6</v>
      </c>
      <c r="S9803">
        <v>50.833333333333336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>
        <v>-12.106716886377896</v>
      </c>
      <c r="AB9803">
        <f t="shared" si="153"/>
        <v>12.106716886377896</v>
      </c>
      <c r="AC9803" t="s">
        <v>341</v>
      </c>
      <c r="AD9803">
        <v>70.259259259259252</v>
      </c>
      <c r="AE9803" s="1">
        <v>69</v>
      </c>
      <c r="AF9803">
        <v>-1.2592592592592524</v>
      </c>
      <c r="AG9803">
        <v>63.333333333333336</v>
      </c>
      <c r="AH9803">
        <v>-6.9259259259259167</v>
      </c>
      <c r="AI9803" s="1">
        <v>75</v>
      </c>
      <c r="AJ9803">
        <v>4.7407407407407476</v>
      </c>
      <c r="AK9803">
        <v>58.152542372881356</v>
      </c>
    </row>
    <row r="9804" spans="1:37" x14ac:dyDescent="0.25">
      <c r="A9804" s="1">
        <v>28</v>
      </c>
      <c r="B9804" t="s">
        <v>64</v>
      </c>
      <c r="C9804" s="1">
        <v>24</v>
      </c>
      <c r="D9804" t="s">
        <v>53</v>
      </c>
      <c r="E9804" t="s">
        <v>340</v>
      </c>
      <c r="F9804" s="1">
        <v>191</v>
      </c>
      <c r="G9804" s="1">
        <v>7608</v>
      </c>
      <c r="H9804" s="1">
        <v>7608</v>
      </c>
      <c r="I9804">
        <v>0.50709779179810721</v>
      </c>
      <c r="J9804">
        <v>0.49290220820189273</v>
      </c>
      <c r="K9804" s="1">
        <v>7608</v>
      </c>
      <c r="L9804">
        <v>45.375131440588852</v>
      </c>
      <c r="M9804" s="1">
        <v>4</v>
      </c>
      <c r="N9804" s="1">
        <v>35</v>
      </c>
      <c r="O9804" s="1">
        <v>35</v>
      </c>
      <c r="P9804">
        <v>0.45714285714285713</v>
      </c>
      <c r="Q9804">
        <v>0.54285714285714282</v>
      </c>
      <c r="R9804" s="1">
        <v>35</v>
      </c>
      <c r="S9804">
        <v>39.857142857142854</v>
      </c>
      <c r="T9804" s="1">
        <v>0</v>
      </c>
      <c r="U9804" s="1">
        <v>5</v>
      </c>
      <c r="V9804" s="1">
        <v>5</v>
      </c>
      <c r="W9804">
        <v>0.2</v>
      </c>
      <c r="X9804">
        <v>0.8</v>
      </c>
      <c r="Y9804" s="1">
        <v>5</v>
      </c>
      <c r="Z9804">
        <v>48.4</v>
      </c>
      <c r="AA9804">
        <v>-18.078787878787871</v>
      </c>
      <c r="AB9804">
        <f t="shared" si="153"/>
        <v>66.47878787878787</v>
      </c>
      <c r="AC9804" t="s">
        <v>341</v>
      </c>
      <c r="AD9804">
        <v>72.86666666666666</v>
      </c>
      <c r="AE9804">
        <v>76.666666666666671</v>
      </c>
      <c r="AF9804">
        <v>3.8000000000000114</v>
      </c>
      <c r="AG9804" s="1">
        <v>0</v>
      </c>
      <c r="AH9804">
        <v>-72.86666666666666</v>
      </c>
      <c r="AI9804" s="1">
        <v>75</v>
      </c>
      <c r="AJ9804">
        <v>2.13333333333334</v>
      </c>
      <c r="AK9804">
        <v>54.787878787878789</v>
      </c>
    </row>
    <row r="9805" spans="1:37" x14ac:dyDescent="0.25">
      <c r="A9805" s="1">
        <v>29</v>
      </c>
      <c r="B9805" t="s">
        <v>65</v>
      </c>
      <c r="C9805" s="1">
        <v>53</v>
      </c>
      <c r="D9805" t="s">
        <v>58</v>
      </c>
      <c r="E9805" t="s">
        <v>340</v>
      </c>
      <c r="F9805" s="1">
        <v>428</v>
      </c>
      <c r="G9805" s="1">
        <v>14157</v>
      </c>
      <c r="H9805" s="1">
        <v>14157</v>
      </c>
      <c r="I9805">
        <v>0.52299215935579568</v>
      </c>
      <c r="J9805">
        <v>0.47700784064420426</v>
      </c>
      <c r="K9805" s="1">
        <v>14156</v>
      </c>
      <c r="L9805">
        <v>43.848615428087029</v>
      </c>
      <c r="M9805" s="1">
        <v>4</v>
      </c>
      <c r="N9805" s="1">
        <v>24</v>
      </c>
      <c r="O9805" s="1">
        <v>24</v>
      </c>
      <c r="P9805">
        <v>0.625</v>
      </c>
      <c r="Q9805">
        <v>0.375</v>
      </c>
      <c r="R9805" s="1">
        <v>24</v>
      </c>
      <c r="S9805">
        <v>30.833333333333332</v>
      </c>
      <c r="T9805" s="1">
        <v>0</v>
      </c>
      <c r="U9805" s="1">
        <v>4</v>
      </c>
      <c r="V9805" s="1">
        <v>4</v>
      </c>
      <c r="W9805">
        <v>0.75</v>
      </c>
      <c r="X9805">
        <v>0.25</v>
      </c>
      <c r="Y9805" s="1">
        <v>4</v>
      </c>
      <c r="Z9805">
        <v>23.5</v>
      </c>
      <c r="AA9805">
        <v>-10.257563025210082</v>
      </c>
      <c r="AB9805">
        <f t="shared" si="153"/>
        <v>33.757563025210082</v>
      </c>
      <c r="AC9805" t="s">
        <v>341</v>
      </c>
      <c r="AD9805">
        <v>69.514705882352942</v>
      </c>
      <c r="AE9805">
        <v>73.181818181818187</v>
      </c>
      <c r="AF9805">
        <v>3.667112299465245</v>
      </c>
      <c r="AG9805">
        <v>63.637681159420289</v>
      </c>
      <c r="AH9805">
        <v>-5.8770247229326529</v>
      </c>
      <c r="AI9805">
        <v>90.714285714285708</v>
      </c>
      <c r="AJ9805">
        <v>21.199579831932766</v>
      </c>
      <c r="AK9805">
        <v>59.25714285714286</v>
      </c>
    </row>
    <row r="9806" spans="1:37" x14ac:dyDescent="0.25">
      <c r="A9806" s="1">
        <v>30</v>
      </c>
      <c r="B9806" t="s">
        <v>66</v>
      </c>
      <c r="C9806" s="1">
        <v>76</v>
      </c>
      <c r="D9806" t="s">
        <v>41</v>
      </c>
      <c r="E9806" t="s">
        <v>340</v>
      </c>
      <c r="F9806" s="1">
        <v>262</v>
      </c>
      <c r="G9806" s="1">
        <v>11386</v>
      </c>
      <c r="H9806" s="1">
        <v>11386</v>
      </c>
      <c r="I9806">
        <v>0.51273493764271916</v>
      </c>
      <c r="J9806">
        <v>0.4872650623572809</v>
      </c>
      <c r="K9806" s="1">
        <v>11386</v>
      </c>
      <c r="L9806">
        <v>40.560952046372741</v>
      </c>
      <c r="M9806" s="1">
        <v>3</v>
      </c>
      <c r="N9806" s="1">
        <v>4</v>
      </c>
      <c r="O9806" s="1">
        <v>4</v>
      </c>
      <c r="P9806">
        <v>0.5</v>
      </c>
      <c r="Q9806">
        <v>0.5</v>
      </c>
      <c r="R9806" s="1">
        <v>4</v>
      </c>
      <c r="S9806">
        <v>36.25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>
        <v>-5.3048817407757838</v>
      </c>
      <c r="AB9806">
        <f t="shared" si="153"/>
        <v>5.3048817407757838</v>
      </c>
      <c r="AC9806" t="s">
        <v>341</v>
      </c>
      <c r="AD9806">
        <v>61.410596026490069</v>
      </c>
      <c r="AE9806">
        <v>68.035714285714292</v>
      </c>
      <c r="AF9806">
        <v>6.625118259224223</v>
      </c>
      <c r="AG9806">
        <v>49.313725490196077</v>
      </c>
      <c r="AH9806">
        <v>-12.096870536293991</v>
      </c>
      <c r="AI9806">
        <v>78.333333333333329</v>
      </c>
      <c r="AJ9806">
        <v>16.92273730684326</v>
      </c>
      <c r="AK9806">
        <v>56.105714285714285</v>
      </c>
    </row>
    <row r="9807" spans="1:37" x14ac:dyDescent="0.25">
      <c r="A9807" s="1">
        <v>31</v>
      </c>
      <c r="B9807" t="s">
        <v>67</v>
      </c>
      <c r="C9807" s="1">
        <v>76</v>
      </c>
      <c r="D9807" t="s">
        <v>41</v>
      </c>
      <c r="E9807" t="s">
        <v>340</v>
      </c>
      <c r="F9807" s="1">
        <v>454</v>
      </c>
      <c r="G9807" s="1">
        <v>18668</v>
      </c>
      <c r="H9807" s="1">
        <v>18667</v>
      </c>
      <c r="I9807">
        <v>0.51834788664488129</v>
      </c>
      <c r="J9807">
        <v>0.48165211335511865</v>
      </c>
      <c r="K9807" s="1">
        <v>18668</v>
      </c>
      <c r="L9807">
        <v>39.193486179558604</v>
      </c>
      <c r="M9807" s="1">
        <v>35</v>
      </c>
      <c r="N9807" s="1">
        <v>363</v>
      </c>
      <c r="O9807" s="1">
        <v>363</v>
      </c>
      <c r="P9807">
        <v>0.44903581267217629</v>
      </c>
      <c r="Q9807">
        <v>0.55096418732782371</v>
      </c>
      <c r="R9807" s="1">
        <v>363</v>
      </c>
      <c r="S9807">
        <v>45.267217630853992</v>
      </c>
      <c r="T9807" s="1">
        <v>15</v>
      </c>
      <c r="U9807" s="1">
        <v>183</v>
      </c>
      <c r="V9807" s="1">
        <v>183</v>
      </c>
      <c r="W9807">
        <v>0.43715846994535518</v>
      </c>
      <c r="X9807">
        <v>0.56284153005464477</v>
      </c>
      <c r="Y9807" s="1">
        <v>183</v>
      </c>
      <c r="Z9807">
        <v>58.306010928961747</v>
      </c>
      <c r="AA9807">
        <v>-5.3048817407757838</v>
      </c>
      <c r="AB9807">
        <f t="shared" si="153"/>
        <v>63.610892669737531</v>
      </c>
      <c r="AC9807" t="s">
        <v>341</v>
      </c>
      <c r="AD9807">
        <v>61.410596026490069</v>
      </c>
      <c r="AE9807">
        <v>68.035714285714292</v>
      </c>
      <c r="AF9807">
        <v>6.625118259224223</v>
      </c>
      <c r="AG9807">
        <v>49.313725490196077</v>
      </c>
      <c r="AH9807">
        <v>-12.096870536293991</v>
      </c>
      <c r="AI9807">
        <v>78.333333333333329</v>
      </c>
      <c r="AJ9807">
        <v>16.92273730684326</v>
      </c>
      <c r="AK9807">
        <v>56.105714285714285</v>
      </c>
    </row>
    <row r="9808" spans="1:37" x14ac:dyDescent="0.25">
      <c r="A9808" s="1">
        <v>32</v>
      </c>
      <c r="B9808" t="s">
        <v>68</v>
      </c>
      <c r="C9808" s="1">
        <v>76</v>
      </c>
      <c r="D9808" t="s">
        <v>41</v>
      </c>
      <c r="E9808" t="s">
        <v>340</v>
      </c>
      <c r="F9808" s="1">
        <v>41</v>
      </c>
      <c r="G9808" s="1">
        <v>1735</v>
      </c>
      <c r="H9808" s="1">
        <v>1735</v>
      </c>
      <c r="I9808">
        <v>0.49510086455331415</v>
      </c>
      <c r="J9808">
        <v>0.50489913544668585</v>
      </c>
      <c r="K9808" s="1">
        <v>1735</v>
      </c>
      <c r="L9808">
        <v>46.578674351585015</v>
      </c>
      <c r="M9808" s="1">
        <v>3</v>
      </c>
      <c r="N9808" s="1">
        <v>34</v>
      </c>
      <c r="O9808" s="1">
        <v>34</v>
      </c>
      <c r="P9808">
        <v>0.41176470588235292</v>
      </c>
      <c r="Q9808">
        <v>0.58823529411764708</v>
      </c>
      <c r="R9808" s="1">
        <v>34</v>
      </c>
      <c r="S9808">
        <v>55.705882352941174</v>
      </c>
      <c r="T9808" s="1">
        <v>1</v>
      </c>
      <c r="U9808" s="1">
        <v>18</v>
      </c>
      <c r="V9808" s="1">
        <v>18</v>
      </c>
      <c r="W9808">
        <v>0.5</v>
      </c>
      <c r="X9808">
        <v>0.5</v>
      </c>
      <c r="Y9808" s="1">
        <v>18</v>
      </c>
      <c r="Z9808">
        <v>65.222222222222229</v>
      </c>
      <c r="AA9808">
        <v>-5.3048817407757838</v>
      </c>
      <c r="AB9808">
        <f t="shared" si="153"/>
        <v>70.527103962998012</v>
      </c>
      <c r="AC9808" t="s">
        <v>341</v>
      </c>
      <c r="AD9808">
        <v>61.410596026490069</v>
      </c>
      <c r="AE9808">
        <v>68.035714285714292</v>
      </c>
      <c r="AF9808">
        <v>6.625118259224223</v>
      </c>
      <c r="AG9808">
        <v>49.313725490196077</v>
      </c>
      <c r="AH9808">
        <v>-12.096870536293991</v>
      </c>
      <c r="AI9808">
        <v>78.333333333333329</v>
      </c>
      <c r="AJ9808">
        <v>16.92273730684326</v>
      </c>
      <c r="AK9808">
        <v>56.105714285714285</v>
      </c>
    </row>
    <row r="9809" spans="1:37" x14ac:dyDescent="0.25">
      <c r="A9809" s="1">
        <v>33</v>
      </c>
      <c r="B9809" t="s">
        <v>69</v>
      </c>
      <c r="C9809" s="1">
        <v>75</v>
      </c>
      <c r="D9809" t="s">
        <v>50</v>
      </c>
      <c r="E9809" t="s">
        <v>340</v>
      </c>
      <c r="F9809" s="1">
        <v>552</v>
      </c>
      <c r="G9809" s="1">
        <v>19586</v>
      </c>
      <c r="H9809" s="1">
        <v>19585</v>
      </c>
      <c r="I9809">
        <v>0.51912177687005356</v>
      </c>
      <c r="J9809">
        <v>0.48087822312994638</v>
      </c>
      <c r="K9809" s="1">
        <v>19586</v>
      </c>
      <c r="L9809">
        <v>42.373889512917387</v>
      </c>
      <c r="M9809" s="1">
        <v>34</v>
      </c>
      <c r="N9809" s="1">
        <v>126</v>
      </c>
      <c r="O9809" s="1">
        <v>126</v>
      </c>
      <c r="P9809">
        <v>0.46031746031746029</v>
      </c>
      <c r="Q9809">
        <v>0.53968253968253965</v>
      </c>
      <c r="R9809" s="1">
        <v>126</v>
      </c>
      <c r="S9809">
        <v>45.126984126984127</v>
      </c>
      <c r="T9809" s="1">
        <v>8</v>
      </c>
      <c r="U9809" s="1">
        <v>37</v>
      </c>
      <c r="V9809" s="1">
        <v>37</v>
      </c>
      <c r="W9809">
        <v>0.45945945945945948</v>
      </c>
      <c r="X9809">
        <v>0.54054054054054057</v>
      </c>
      <c r="Y9809" s="1">
        <v>37</v>
      </c>
      <c r="Z9809">
        <v>59.621621621621621</v>
      </c>
      <c r="AA9809">
        <v>-7.4374420759963016</v>
      </c>
      <c r="AB9809">
        <f t="shared" si="153"/>
        <v>67.059063697617916</v>
      </c>
      <c r="AC9809" t="s">
        <v>341</v>
      </c>
      <c r="AD9809">
        <v>67.461538461538467</v>
      </c>
      <c r="AE9809">
        <v>60.333333333333336</v>
      </c>
      <c r="AF9809">
        <v>-7.1282051282051313</v>
      </c>
      <c r="AG9809">
        <v>54.8</v>
      </c>
      <c r="AH9809">
        <v>-12.66153846153847</v>
      </c>
      <c r="AI9809" s="1">
        <v>89</v>
      </c>
      <c r="AJ9809">
        <v>21.538461538461533</v>
      </c>
      <c r="AK9809">
        <v>60.024096385542165</v>
      </c>
    </row>
    <row r="9810" spans="1:37" x14ac:dyDescent="0.25">
      <c r="A9810" s="1">
        <v>34</v>
      </c>
      <c r="B9810" t="s">
        <v>70</v>
      </c>
      <c r="C9810" s="1">
        <v>76</v>
      </c>
      <c r="D9810" t="s">
        <v>41</v>
      </c>
      <c r="E9810" t="s">
        <v>340</v>
      </c>
      <c r="F9810" s="1">
        <v>471</v>
      </c>
      <c r="G9810" s="1">
        <v>19445</v>
      </c>
      <c r="H9810" s="1">
        <v>19445</v>
      </c>
      <c r="I9810">
        <v>0.50537413216765237</v>
      </c>
      <c r="J9810">
        <v>0.49462586783234763</v>
      </c>
      <c r="K9810" s="1">
        <v>19445</v>
      </c>
      <c r="L9810">
        <v>39.169246592954487</v>
      </c>
      <c r="M9810" s="1">
        <v>41</v>
      </c>
      <c r="N9810" s="1">
        <v>144</v>
      </c>
      <c r="O9810" s="1">
        <v>144</v>
      </c>
      <c r="P9810">
        <v>0.5</v>
      </c>
      <c r="Q9810">
        <v>0.5</v>
      </c>
      <c r="R9810" s="1">
        <v>144</v>
      </c>
      <c r="S9810">
        <v>32.055555555555557</v>
      </c>
      <c r="T9810" s="1">
        <v>14</v>
      </c>
      <c r="U9810" s="1">
        <v>64</v>
      </c>
      <c r="V9810" s="1">
        <v>64</v>
      </c>
      <c r="W9810">
        <v>0.53125</v>
      </c>
      <c r="X9810">
        <v>0.46875</v>
      </c>
      <c r="Y9810" s="1">
        <v>64</v>
      </c>
      <c r="Z9810">
        <v>44.9375</v>
      </c>
      <c r="AA9810">
        <v>-5.3048817407757838</v>
      </c>
      <c r="AB9810">
        <f t="shared" si="153"/>
        <v>50.242381740775784</v>
      </c>
      <c r="AC9810" t="s">
        <v>341</v>
      </c>
      <c r="AD9810">
        <v>61.410596026490069</v>
      </c>
      <c r="AE9810">
        <v>68.035714285714292</v>
      </c>
      <c r="AF9810">
        <v>6.625118259224223</v>
      </c>
      <c r="AG9810">
        <v>49.313725490196077</v>
      </c>
      <c r="AH9810">
        <v>-12.096870536293991</v>
      </c>
      <c r="AI9810">
        <v>78.333333333333329</v>
      </c>
      <c r="AJ9810">
        <v>16.92273730684326</v>
      </c>
      <c r="AK9810">
        <v>56.105714285714285</v>
      </c>
    </row>
    <row r="9811" spans="1:37" x14ac:dyDescent="0.25">
      <c r="A9811" s="1">
        <v>35</v>
      </c>
      <c r="B9811" t="s">
        <v>71</v>
      </c>
      <c r="C9811" s="1">
        <v>53</v>
      </c>
      <c r="D9811" t="s">
        <v>58</v>
      </c>
      <c r="E9811" t="s">
        <v>340</v>
      </c>
      <c r="F9811" s="1">
        <v>344</v>
      </c>
      <c r="G9811" s="1">
        <v>13483</v>
      </c>
      <c r="H9811" s="1">
        <v>13483</v>
      </c>
      <c r="I9811">
        <v>0.53222576577912928</v>
      </c>
      <c r="J9811">
        <v>0.46777423422087072</v>
      </c>
      <c r="K9811" s="1">
        <v>13482</v>
      </c>
      <c r="L9811">
        <v>39.519433318498741</v>
      </c>
      <c r="M9811" s="1">
        <v>20</v>
      </c>
      <c r="N9811" s="1">
        <v>101</v>
      </c>
      <c r="O9811" s="1">
        <v>101</v>
      </c>
      <c r="P9811">
        <v>0.49504950495049505</v>
      </c>
      <c r="Q9811">
        <v>0.50495049504950495</v>
      </c>
      <c r="R9811" s="1">
        <v>101</v>
      </c>
      <c r="S9811">
        <v>41.118811881188115</v>
      </c>
      <c r="T9811" s="1">
        <v>5</v>
      </c>
      <c r="U9811" s="1">
        <v>41</v>
      </c>
      <c r="V9811" s="1">
        <v>41</v>
      </c>
      <c r="W9811">
        <v>0.63414634146341464</v>
      </c>
      <c r="X9811">
        <v>0.36585365853658536</v>
      </c>
      <c r="Y9811" s="1">
        <v>41</v>
      </c>
      <c r="Z9811">
        <v>54.121951219512198</v>
      </c>
      <c r="AA9811">
        <v>-10.257563025210082</v>
      </c>
      <c r="AB9811">
        <f t="shared" si="153"/>
        <v>64.379514244722287</v>
      </c>
      <c r="AC9811" t="s">
        <v>341</v>
      </c>
      <c r="AD9811">
        <v>69.514705882352942</v>
      </c>
      <c r="AE9811">
        <v>73.181818181818187</v>
      </c>
      <c r="AF9811">
        <v>3.667112299465245</v>
      </c>
      <c r="AG9811">
        <v>63.637681159420289</v>
      </c>
      <c r="AH9811">
        <v>-5.8770247229326529</v>
      </c>
      <c r="AI9811">
        <v>90.714285714285708</v>
      </c>
      <c r="AJ9811">
        <v>21.199579831932766</v>
      </c>
      <c r="AK9811">
        <v>59.25714285714286</v>
      </c>
    </row>
    <row r="9812" spans="1:37" x14ac:dyDescent="0.25">
      <c r="A9812" s="1">
        <v>36</v>
      </c>
      <c r="B9812" t="s">
        <v>72</v>
      </c>
      <c r="C9812" s="1">
        <v>24</v>
      </c>
      <c r="D9812" t="s">
        <v>53</v>
      </c>
      <c r="E9812" t="s">
        <v>340</v>
      </c>
      <c r="F9812" s="1">
        <v>78</v>
      </c>
      <c r="G9812" s="1">
        <v>2654</v>
      </c>
      <c r="H9812" s="1">
        <v>2650</v>
      </c>
      <c r="I9812">
        <v>0.51622641509433964</v>
      </c>
      <c r="J9812">
        <v>0.48377358490566036</v>
      </c>
      <c r="K9812" s="1">
        <v>2654</v>
      </c>
      <c r="L9812">
        <v>44.836473247927657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>
        <v>-18.078787878787871</v>
      </c>
      <c r="AB9812">
        <f t="shared" si="153"/>
        <v>18.078787878787871</v>
      </c>
      <c r="AC9812" t="s">
        <v>341</v>
      </c>
      <c r="AD9812">
        <v>72.86666666666666</v>
      </c>
      <c r="AE9812">
        <v>76.666666666666671</v>
      </c>
      <c r="AF9812">
        <v>3.8000000000000114</v>
      </c>
      <c r="AG9812" s="1">
        <v>0</v>
      </c>
      <c r="AH9812">
        <v>-72.86666666666666</v>
      </c>
      <c r="AI9812" s="1">
        <v>75</v>
      </c>
      <c r="AJ9812">
        <v>2.13333333333334</v>
      </c>
      <c r="AK9812">
        <v>54.787878787878789</v>
      </c>
    </row>
    <row r="9813" spans="1:37" x14ac:dyDescent="0.25">
      <c r="A9813" s="1">
        <v>37</v>
      </c>
      <c r="B9813" t="s">
        <v>73</v>
      </c>
      <c r="C9813" s="1">
        <v>24</v>
      </c>
      <c r="D9813" t="s">
        <v>53</v>
      </c>
      <c r="E9813" t="s">
        <v>340</v>
      </c>
      <c r="F9813" s="1">
        <v>216</v>
      </c>
      <c r="G9813" s="1">
        <v>7723</v>
      </c>
      <c r="H9813" s="1">
        <v>7719</v>
      </c>
      <c r="I9813">
        <v>0.51327892214017357</v>
      </c>
      <c r="J9813">
        <v>0.48672107785982638</v>
      </c>
      <c r="K9813" s="1">
        <v>7723</v>
      </c>
      <c r="L9813">
        <v>39.317234235400754</v>
      </c>
      <c r="M9813" s="1">
        <v>18</v>
      </c>
      <c r="N9813" s="1">
        <v>55</v>
      </c>
      <c r="O9813" s="1">
        <v>55</v>
      </c>
      <c r="P9813">
        <v>0.36363636363636365</v>
      </c>
      <c r="Q9813">
        <v>0.63636363636363635</v>
      </c>
      <c r="R9813" s="1">
        <v>55</v>
      </c>
      <c r="S9813">
        <v>45.254545454545458</v>
      </c>
      <c r="T9813" s="1">
        <v>4</v>
      </c>
      <c r="U9813" s="1">
        <v>25</v>
      </c>
      <c r="V9813" s="1">
        <v>25</v>
      </c>
      <c r="W9813">
        <v>0.48</v>
      </c>
      <c r="X9813">
        <v>0.52</v>
      </c>
      <c r="Y9813" s="1">
        <v>25</v>
      </c>
      <c r="Z9813">
        <v>55.36</v>
      </c>
      <c r="AA9813">
        <v>-18.078787878787871</v>
      </c>
      <c r="AB9813">
        <f t="shared" si="153"/>
        <v>73.438787878787878</v>
      </c>
      <c r="AC9813" t="s">
        <v>341</v>
      </c>
      <c r="AD9813">
        <v>72.86666666666666</v>
      </c>
      <c r="AE9813">
        <v>76.666666666666671</v>
      </c>
      <c r="AF9813">
        <v>3.8000000000000114</v>
      </c>
      <c r="AG9813" s="1">
        <v>0</v>
      </c>
      <c r="AH9813">
        <v>-72.86666666666666</v>
      </c>
      <c r="AI9813" s="1">
        <v>75</v>
      </c>
      <c r="AJ9813">
        <v>2.13333333333334</v>
      </c>
      <c r="AK9813">
        <v>54.787878787878789</v>
      </c>
    </row>
    <row r="9814" spans="1:37" x14ac:dyDescent="0.25">
      <c r="A9814" s="1">
        <v>38</v>
      </c>
      <c r="B9814" t="s">
        <v>74</v>
      </c>
      <c r="C9814" s="1">
        <v>84</v>
      </c>
      <c r="D9814" t="s">
        <v>28</v>
      </c>
      <c r="E9814" t="s">
        <v>340</v>
      </c>
      <c r="F9814" s="1">
        <v>484</v>
      </c>
      <c r="G9814" s="1">
        <v>19458</v>
      </c>
      <c r="H9814" s="1">
        <v>19458</v>
      </c>
      <c r="I9814">
        <v>0.50724637681159424</v>
      </c>
      <c r="J9814">
        <v>0.49275362318840582</v>
      </c>
      <c r="K9814" s="1">
        <v>19458</v>
      </c>
      <c r="L9814">
        <v>39.598108747044918</v>
      </c>
      <c r="M9814" s="1">
        <v>4</v>
      </c>
      <c r="N9814" s="1">
        <v>23</v>
      </c>
      <c r="O9814" s="1">
        <v>23</v>
      </c>
      <c r="P9814">
        <v>0.52173913043478259</v>
      </c>
      <c r="Q9814">
        <v>0.47826086956521741</v>
      </c>
      <c r="R9814" s="1">
        <v>23</v>
      </c>
      <c r="S9814">
        <v>41.695652173913047</v>
      </c>
      <c r="T9814" s="1">
        <v>0</v>
      </c>
      <c r="U9814" s="1">
        <v>4</v>
      </c>
      <c r="V9814" s="1">
        <v>4</v>
      </c>
      <c r="W9814" s="1">
        <v>1</v>
      </c>
      <c r="X9814" s="1">
        <v>0</v>
      </c>
      <c r="Y9814" s="1">
        <v>4</v>
      </c>
      <c r="Z9814">
        <v>62.25</v>
      </c>
      <c r="AA9814">
        <v>-4.1364155251141597</v>
      </c>
      <c r="AB9814">
        <f t="shared" si="153"/>
        <v>66.38641552511416</v>
      </c>
      <c r="AC9814" t="s">
        <v>341</v>
      </c>
      <c r="AD9814">
        <v>65.358333333333334</v>
      </c>
      <c r="AE9814">
        <v>64.411764705882348</v>
      </c>
      <c r="AF9814">
        <v>-0.94656862745098636</v>
      </c>
      <c r="AG9814">
        <v>51.927536231884055</v>
      </c>
      <c r="AH9814">
        <v>-13.430797101449279</v>
      </c>
      <c r="AI9814">
        <v>73.571428571428569</v>
      </c>
      <c r="AJ9814">
        <v>8.2130952380952351</v>
      </c>
      <c r="AK9814">
        <v>61.221917808219175</v>
      </c>
    </row>
    <row r="9815" spans="1:37" x14ac:dyDescent="0.25">
      <c r="A9815" s="1">
        <v>39</v>
      </c>
      <c r="B9815" t="s">
        <v>75</v>
      </c>
      <c r="C9815" s="1">
        <v>27</v>
      </c>
      <c r="D9815" t="s">
        <v>56</v>
      </c>
      <c r="E9815" t="s">
        <v>340</v>
      </c>
      <c r="F9815" s="1">
        <v>101</v>
      </c>
      <c r="G9815" s="1">
        <v>4548</v>
      </c>
      <c r="H9815" s="1">
        <v>4544</v>
      </c>
      <c r="I9815">
        <v>0.50924295774647887</v>
      </c>
      <c r="J9815">
        <v>0.49075704225352113</v>
      </c>
      <c r="K9815" s="1">
        <v>4548</v>
      </c>
      <c r="L9815">
        <v>43.97933157431838</v>
      </c>
      <c r="M9815" s="1">
        <v>10</v>
      </c>
      <c r="N9815" s="1">
        <v>79</v>
      </c>
      <c r="O9815" s="1">
        <v>79</v>
      </c>
      <c r="P9815">
        <v>0.43037974683544306</v>
      </c>
      <c r="Q9815">
        <v>0.569620253164557</v>
      </c>
      <c r="R9815" s="1">
        <v>79</v>
      </c>
      <c r="S9815">
        <v>48.303797468354432</v>
      </c>
      <c r="T9815" s="1">
        <v>7</v>
      </c>
      <c r="U9815" s="1">
        <v>25</v>
      </c>
      <c r="V9815" s="1">
        <v>25</v>
      </c>
      <c r="W9815">
        <v>0.64</v>
      </c>
      <c r="X9815">
        <v>0.36</v>
      </c>
      <c r="Y9815" s="1">
        <v>25</v>
      </c>
      <c r="Z9815">
        <v>59.44</v>
      </c>
      <c r="AA9815">
        <v>-8.2586963010584782</v>
      </c>
      <c r="AB9815">
        <f t="shared" si="153"/>
        <v>67.698696301058476</v>
      </c>
      <c r="AC9815" t="s">
        <v>341</v>
      </c>
      <c r="AD9815">
        <v>71.412371134020617</v>
      </c>
      <c r="AE9815">
        <v>69.857142857142861</v>
      </c>
      <c r="AF9815">
        <v>-1.5552282768777559</v>
      </c>
      <c r="AG9815">
        <v>56.3</v>
      </c>
      <c r="AH9815">
        <v>-15.11237113402062</v>
      </c>
      <c r="AI9815" s="1">
        <v>86</v>
      </c>
      <c r="AJ9815">
        <v>14.587628865979383</v>
      </c>
      <c r="AK9815">
        <v>63.153674832962139</v>
      </c>
    </row>
    <row r="9816" spans="1:37" x14ac:dyDescent="0.25">
      <c r="A9816" s="1">
        <v>40</v>
      </c>
      <c r="B9816" t="s">
        <v>76</v>
      </c>
      <c r="C9816" s="1">
        <v>75</v>
      </c>
      <c r="D9816" t="s">
        <v>50</v>
      </c>
      <c r="E9816" t="s">
        <v>340</v>
      </c>
      <c r="F9816" s="1">
        <v>102</v>
      </c>
      <c r="G9816" s="1">
        <v>4235</v>
      </c>
      <c r="H9816" s="1">
        <v>4235</v>
      </c>
      <c r="I9816">
        <v>0.5216056670602125</v>
      </c>
      <c r="J9816">
        <v>0.4783943329397875</v>
      </c>
      <c r="K9816" s="1">
        <v>4235</v>
      </c>
      <c r="L9816">
        <v>46.115230224321131</v>
      </c>
      <c r="M9816" s="1">
        <v>11</v>
      </c>
      <c r="N9816" s="1">
        <v>71</v>
      </c>
      <c r="O9816" s="1">
        <v>71</v>
      </c>
      <c r="P9816">
        <v>0.36619718309859156</v>
      </c>
      <c r="Q9816">
        <v>0.63380281690140849</v>
      </c>
      <c r="R9816" s="1">
        <v>71</v>
      </c>
      <c r="S9816">
        <v>44.352112676056336</v>
      </c>
      <c r="T9816" s="1">
        <v>3</v>
      </c>
      <c r="U9816" s="1">
        <v>18</v>
      </c>
      <c r="V9816" s="1">
        <v>18</v>
      </c>
      <c r="W9816">
        <v>0.3888888888888889</v>
      </c>
      <c r="X9816">
        <v>0.61111111111111116</v>
      </c>
      <c r="Y9816" s="1">
        <v>18</v>
      </c>
      <c r="Z9816">
        <v>56.944444444444443</v>
      </c>
      <c r="AA9816">
        <v>-7.4374420759963016</v>
      </c>
      <c r="AB9816">
        <f t="shared" si="153"/>
        <v>64.381886520440744</v>
      </c>
      <c r="AC9816" t="s">
        <v>341</v>
      </c>
      <c r="AD9816">
        <v>67.461538461538467</v>
      </c>
      <c r="AE9816">
        <v>60.333333333333336</v>
      </c>
      <c r="AF9816">
        <v>-7.1282051282051313</v>
      </c>
      <c r="AG9816">
        <v>54.8</v>
      </c>
      <c r="AH9816">
        <v>-12.66153846153847</v>
      </c>
      <c r="AI9816" s="1">
        <v>89</v>
      </c>
      <c r="AJ9816">
        <v>21.538461538461533</v>
      </c>
      <c r="AK9816">
        <v>60.024096385542165</v>
      </c>
    </row>
    <row r="9817" spans="1:37" x14ac:dyDescent="0.25">
      <c r="A9817" s="1">
        <v>41</v>
      </c>
      <c r="B9817" t="s">
        <v>77</v>
      </c>
      <c r="C9817" s="1">
        <v>24</v>
      </c>
      <c r="D9817" t="s">
        <v>53</v>
      </c>
      <c r="E9817" t="s">
        <v>340</v>
      </c>
      <c r="F9817" s="1">
        <v>130</v>
      </c>
      <c r="G9817" s="1">
        <v>5209</v>
      </c>
      <c r="H9817" s="1">
        <v>5207</v>
      </c>
      <c r="I9817">
        <v>0.50662569617822162</v>
      </c>
      <c r="J9817">
        <v>0.49337430382177838</v>
      </c>
      <c r="K9817" s="1">
        <v>5207</v>
      </c>
      <c r="L9817">
        <v>41.913577875936241</v>
      </c>
      <c r="M9817" s="1">
        <v>0</v>
      </c>
      <c r="N9817" s="1">
        <v>1</v>
      </c>
      <c r="O9817" s="1">
        <v>1</v>
      </c>
      <c r="P9817" s="1">
        <v>0</v>
      </c>
      <c r="Q9817" s="1">
        <v>1</v>
      </c>
      <c r="R9817" s="1">
        <v>1</v>
      </c>
      <c r="S9817" s="1">
        <v>55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>
        <v>-18.078787878787871</v>
      </c>
      <c r="AB9817">
        <f t="shared" si="153"/>
        <v>18.078787878787871</v>
      </c>
      <c r="AC9817" t="s">
        <v>341</v>
      </c>
      <c r="AD9817">
        <v>72.86666666666666</v>
      </c>
      <c r="AE9817">
        <v>76.666666666666671</v>
      </c>
      <c r="AF9817">
        <v>3.8000000000000114</v>
      </c>
      <c r="AG9817" s="1">
        <v>0</v>
      </c>
      <c r="AH9817">
        <v>-72.86666666666666</v>
      </c>
      <c r="AI9817" s="1">
        <v>75</v>
      </c>
      <c r="AJ9817">
        <v>2.13333333333334</v>
      </c>
      <c r="AK9817">
        <v>54.787878787878789</v>
      </c>
    </row>
    <row r="9818" spans="1:37" x14ac:dyDescent="0.25">
      <c r="A9818" s="1">
        <v>42</v>
      </c>
      <c r="B9818" t="s">
        <v>78</v>
      </c>
      <c r="C9818" s="1">
        <v>84</v>
      </c>
      <c r="D9818" t="s">
        <v>28</v>
      </c>
      <c r="E9818" t="s">
        <v>340</v>
      </c>
      <c r="F9818" s="1">
        <v>386</v>
      </c>
      <c r="G9818" s="1">
        <v>15748</v>
      </c>
      <c r="H9818" s="1">
        <v>15748</v>
      </c>
      <c r="I9818">
        <v>0.51473202946405894</v>
      </c>
      <c r="J9818">
        <v>0.48526797053594106</v>
      </c>
      <c r="K9818" s="1">
        <v>15748</v>
      </c>
      <c r="L9818">
        <v>41.239077978155954</v>
      </c>
      <c r="M9818" s="1">
        <v>9</v>
      </c>
      <c r="N9818" s="1">
        <v>24</v>
      </c>
      <c r="O9818" s="1">
        <v>24</v>
      </c>
      <c r="P9818">
        <v>0.45833333333333331</v>
      </c>
      <c r="Q9818">
        <v>0.54166666666666663</v>
      </c>
      <c r="R9818" s="1">
        <v>24</v>
      </c>
      <c r="S9818">
        <v>53.083333333333336</v>
      </c>
      <c r="T9818" s="1">
        <v>5</v>
      </c>
      <c r="U9818" s="1">
        <v>13</v>
      </c>
      <c r="V9818" s="1">
        <v>13</v>
      </c>
      <c r="W9818">
        <v>0.46153846153846156</v>
      </c>
      <c r="X9818">
        <v>0.53846153846153844</v>
      </c>
      <c r="Y9818" s="1">
        <v>13</v>
      </c>
      <c r="Z9818">
        <v>74.07692307692308</v>
      </c>
      <c r="AA9818">
        <v>-4.1364155251141597</v>
      </c>
      <c r="AB9818">
        <f t="shared" si="153"/>
        <v>78.21333860203724</v>
      </c>
      <c r="AC9818" t="s">
        <v>341</v>
      </c>
      <c r="AD9818">
        <v>65.358333333333334</v>
      </c>
      <c r="AE9818">
        <v>64.411764705882348</v>
      </c>
      <c r="AF9818">
        <v>-0.94656862745098636</v>
      </c>
      <c r="AG9818">
        <v>51.927536231884055</v>
      </c>
      <c r="AH9818">
        <v>-13.430797101449279</v>
      </c>
      <c r="AI9818">
        <v>73.571428571428569</v>
      </c>
      <c r="AJ9818">
        <v>8.2130952380952351</v>
      </c>
      <c r="AK9818">
        <v>61.221917808219175</v>
      </c>
    </row>
    <row r="9819" spans="1:37" x14ac:dyDescent="0.25">
      <c r="A9819" s="1">
        <v>43</v>
      </c>
      <c r="B9819" t="s">
        <v>79</v>
      </c>
      <c r="C9819" s="1">
        <v>84</v>
      </c>
      <c r="D9819" t="s">
        <v>28</v>
      </c>
      <c r="E9819" t="s">
        <v>340</v>
      </c>
      <c r="F9819" s="1">
        <v>12</v>
      </c>
      <c r="G9819" s="1">
        <v>617</v>
      </c>
      <c r="H9819" s="1">
        <v>617</v>
      </c>
      <c r="I9819">
        <v>0.51377633711507298</v>
      </c>
      <c r="J9819">
        <v>0.48622366288492708</v>
      </c>
      <c r="K9819" s="1">
        <v>617</v>
      </c>
      <c r="L9819">
        <v>47.716369529983794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>
        <v>-4.1364155251141597</v>
      </c>
      <c r="AB9819">
        <f t="shared" si="153"/>
        <v>4.1364155251141597</v>
      </c>
      <c r="AC9819" t="s">
        <v>341</v>
      </c>
      <c r="AD9819">
        <v>65.358333333333334</v>
      </c>
      <c r="AE9819">
        <v>64.411764705882348</v>
      </c>
      <c r="AF9819">
        <v>-0.94656862745098636</v>
      </c>
      <c r="AG9819">
        <v>51.927536231884055</v>
      </c>
      <c r="AH9819">
        <v>-13.430797101449279</v>
      </c>
      <c r="AI9819">
        <v>73.571428571428569</v>
      </c>
      <c r="AJ9819">
        <v>8.2130952380952351</v>
      </c>
      <c r="AK9819">
        <v>61.221917808219175</v>
      </c>
    </row>
    <row r="9820" spans="1:37" x14ac:dyDescent="0.25">
      <c r="A9820" s="1">
        <v>44</v>
      </c>
      <c r="B9820" t="s">
        <v>80</v>
      </c>
      <c r="C9820" s="1">
        <v>52</v>
      </c>
      <c r="D9820" t="s">
        <v>81</v>
      </c>
      <c r="E9820" t="s">
        <v>340</v>
      </c>
      <c r="F9820" s="1">
        <v>303</v>
      </c>
      <c r="G9820" s="1">
        <v>11931</v>
      </c>
      <c r="H9820" s="1">
        <v>11926</v>
      </c>
      <c r="I9820">
        <v>0.54896863994633571</v>
      </c>
      <c r="J9820">
        <v>0.45103136005366429</v>
      </c>
      <c r="K9820" s="1">
        <v>11926</v>
      </c>
      <c r="L9820">
        <v>40.702750293476441</v>
      </c>
      <c r="M9820" s="1">
        <v>11</v>
      </c>
      <c r="N9820" s="1">
        <v>298</v>
      </c>
      <c r="O9820" s="1">
        <v>298</v>
      </c>
      <c r="P9820">
        <v>0.42953020134228187</v>
      </c>
      <c r="Q9820">
        <v>0.57046979865771807</v>
      </c>
      <c r="R9820" s="1">
        <v>298</v>
      </c>
      <c r="S9820">
        <v>37.036912751677853</v>
      </c>
      <c r="T9820" s="1">
        <v>6</v>
      </c>
      <c r="U9820" s="1">
        <v>15</v>
      </c>
      <c r="V9820" s="1">
        <v>15</v>
      </c>
      <c r="W9820">
        <v>0.46666666666666667</v>
      </c>
      <c r="X9820">
        <v>0.53333333333333333</v>
      </c>
      <c r="Y9820" s="1">
        <v>15</v>
      </c>
      <c r="Z9820">
        <v>68.266666666666666</v>
      </c>
      <c r="AA9820">
        <v>-1.6490299823633165</v>
      </c>
      <c r="AB9820">
        <f t="shared" si="153"/>
        <v>69.915696649029982</v>
      </c>
      <c r="AC9820" t="s">
        <v>341</v>
      </c>
      <c r="AD9820">
        <v>61.395061728395063</v>
      </c>
      <c r="AE9820" s="1">
        <v>56</v>
      </c>
      <c r="AF9820">
        <v>-5.3950617283950635</v>
      </c>
      <c r="AG9820">
        <v>50.833333333333336</v>
      </c>
      <c r="AH9820">
        <v>-10.561728395061728</v>
      </c>
      <c r="AI9820" s="1">
        <v>93</v>
      </c>
      <c r="AJ9820">
        <v>31.604938271604937</v>
      </c>
      <c r="AK9820">
        <v>59.746031746031747</v>
      </c>
    </row>
    <row r="9821" spans="1:37" x14ac:dyDescent="0.25">
      <c r="A9821" s="1">
        <v>45</v>
      </c>
      <c r="B9821" t="s">
        <v>82</v>
      </c>
      <c r="C9821" s="1">
        <v>24</v>
      </c>
      <c r="D9821" t="s">
        <v>53</v>
      </c>
      <c r="E9821" t="s">
        <v>340</v>
      </c>
      <c r="F9821" s="1">
        <v>227</v>
      </c>
      <c r="G9821" s="1">
        <v>8807</v>
      </c>
      <c r="H9821" s="1">
        <v>8807</v>
      </c>
      <c r="I9821">
        <v>0.50005677302146023</v>
      </c>
      <c r="J9821">
        <v>0.49994322697853982</v>
      </c>
      <c r="K9821" s="1">
        <v>8807</v>
      </c>
      <c r="L9821">
        <v>39.71045759055297</v>
      </c>
      <c r="M9821" s="1">
        <v>1</v>
      </c>
      <c r="N9821" s="1">
        <v>4</v>
      </c>
      <c r="O9821" s="1">
        <v>4</v>
      </c>
      <c r="P9821">
        <v>0.5</v>
      </c>
      <c r="Q9821">
        <v>0.5</v>
      </c>
      <c r="R9821" s="1">
        <v>4</v>
      </c>
      <c r="S9821" s="1">
        <v>40</v>
      </c>
      <c r="T9821" s="1">
        <v>1</v>
      </c>
      <c r="U9821" s="1">
        <v>2</v>
      </c>
      <c r="V9821" s="1">
        <v>2</v>
      </c>
      <c r="W9821" s="1">
        <v>1</v>
      </c>
      <c r="X9821" s="1">
        <v>0</v>
      </c>
      <c r="Y9821" s="1">
        <v>2</v>
      </c>
      <c r="Z9821" s="1">
        <v>50</v>
      </c>
      <c r="AA9821">
        <v>-18.078787878787871</v>
      </c>
      <c r="AB9821">
        <f t="shared" si="153"/>
        <v>68.078787878787864</v>
      </c>
      <c r="AC9821" t="s">
        <v>341</v>
      </c>
      <c r="AD9821">
        <v>72.86666666666666</v>
      </c>
      <c r="AE9821">
        <v>76.666666666666671</v>
      </c>
      <c r="AF9821">
        <v>3.8000000000000114</v>
      </c>
      <c r="AG9821" s="1">
        <v>0</v>
      </c>
      <c r="AH9821">
        <v>-72.86666666666666</v>
      </c>
      <c r="AI9821" s="1">
        <v>75</v>
      </c>
      <c r="AJ9821">
        <v>2.13333333333334</v>
      </c>
      <c r="AK9821">
        <v>54.787878787878789</v>
      </c>
    </row>
    <row r="9822" spans="1:37" x14ac:dyDescent="0.25">
      <c r="A9822" s="1">
        <v>46</v>
      </c>
      <c r="B9822" t="s">
        <v>83</v>
      </c>
      <c r="C9822" s="1">
        <v>76</v>
      </c>
      <c r="D9822" t="s">
        <v>41</v>
      </c>
      <c r="E9822" t="s">
        <v>340</v>
      </c>
      <c r="F9822" s="1">
        <v>77</v>
      </c>
      <c r="G9822" s="1">
        <v>2631</v>
      </c>
      <c r="H9822" s="1">
        <v>2631</v>
      </c>
      <c r="I9822">
        <v>0.50969213226909915</v>
      </c>
      <c r="J9822">
        <v>0.49030786773090079</v>
      </c>
      <c r="K9822" s="1">
        <v>2631</v>
      </c>
      <c r="L9822">
        <v>45.932725199543903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>
        <v>-5.3048817407757838</v>
      </c>
      <c r="AB9822">
        <f t="shared" si="153"/>
        <v>5.3048817407757838</v>
      </c>
      <c r="AC9822" t="s">
        <v>341</v>
      </c>
      <c r="AD9822">
        <v>61.410596026490069</v>
      </c>
      <c r="AE9822">
        <v>68.035714285714292</v>
      </c>
      <c r="AF9822">
        <v>6.625118259224223</v>
      </c>
      <c r="AG9822">
        <v>49.313725490196077</v>
      </c>
      <c r="AH9822">
        <v>-12.096870536293991</v>
      </c>
      <c r="AI9822">
        <v>78.333333333333329</v>
      </c>
      <c r="AJ9822">
        <v>16.92273730684326</v>
      </c>
      <c r="AK9822">
        <v>56.105714285714285</v>
      </c>
    </row>
    <row r="9823" spans="1:37" x14ac:dyDescent="0.25">
      <c r="A9823" s="1">
        <v>47</v>
      </c>
      <c r="B9823" t="s">
        <v>84</v>
      </c>
      <c r="C9823" s="1">
        <v>75</v>
      </c>
      <c r="D9823" t="s">
        <v>50</v>
      </c>
      <c r="E9823" t="s">
        <v>340</v>
      </c>
      <c r="F9823" s="1">
        <v>187</v>
      </c>
      <c r="G9823" s="1">
        <v>5486</v>
      </c>
      <c r="H9823" s="1">
        <v>5486</v>
      </c>
      <c r="I9823">
        <v>0.51348888078745902</v>
      </c>
      <c r="J9823">
        <v>0.48651111921254103</v>
      </c>
      <c r="K9823" s="1">
        <v>5486</v>
      </c>
      <c r="L9823">
        <v>45.039919795843964</v>
      </c>
      <c r="M9823" s="1">
        <v>41</v>
      </c>
      <c r="N9823" s="1">
        <v>364</v>
      </c>
      <c r="O9823" s="1">
        <v>364</v>
      </c>
      <c r="P9823">
        <v>0.44505494505494503</v>
      </c>
      <c r="Q9823">
        <v>0.55494505494505497</v>
      </c>
      <c r="R9823" s="1">
        <v>364</v>
      </c>
      <c r="S9823">
        <v>38.074175824175825</v>
      </c>
      <c r="T9823" s="1">
        <v>3</v>
      </c>
      <c r="U9823" s="1">
        <v>27</v>
      </c>
      <c r="V9823" s="1">
        <v>27</v>
      </c>
      <c r="W9823">
        <v>0.55555555555555558</v>
      </c>
      <c r="X9823">
        <v>0.44444444444444442</v>
      </c>
      <c r="Y9823" s="1">
        <v>27</v>
      </c>
      <c r="Z9823">
        <v>59.074074074074076</v>
      </c>
      <c r="AA9823">
        <v>-7.4374420759963016</v>
      </c>
      <c r="AB9823">
        <f t="shared" si="153"/>
        <v>66.511516150070378</v>
      </c>
      <c r="AC9823" t="s">
        <v>341</v>
      </c>
      <c r="AD9823">
        <v>67.461538461538467</v>
      </c>
      <c r="AE9823">
        <v>60.333333333333336</v>
      </c>
      <c r="AF9823">
        <v>-7.1282051282051313</v>
      </c>
      <c r="AG9823">
        <v>54.8</v>
      </c>
      <c r="AH9823">
        <v>-12.66153846153847</v>
      </c>
      <c r="AI9823" s="1">
        <v>89</v>
      </c>
      <c r="AJ9823">
        <v>21.538461538461533</v>
      </c>
      <c r="AK9823">
        <v>60.024096385542165</v>
      </c>
    </row>
    <row r="9824" spans="1:37" x14ac:dyDescent="0.25">
      <c r="A9824" s="1">
        <v>48</v>
      </c>
      <c r="B9824" t="s">
        <v>85</v>
      </c>
      <c r="C9824" s="1">
        <v>76</v>
      </c>
      <c r="D9824" t="s">
        <v>41</v>
      </c>
      <c r="E9824" t="s">
        <v>340</v>
      </c>
      <c r="F9824" s="1">
        <v>10</v>
      </c>
      <c r="G9824" s="1">
        <v>756</v>
      </c>
      <c r="H9824" s="1">
        <v>756</v>
      </c>
      <c r="I9824">
        <v>0.56084656084656082</v>
      </c>
      <c r="J9824">
        <v>0.43915343915343913</v>
      </c>
      <c r="K9824" s="1">
        <v>756</v>
      </c>
      <c r="L9824">
        <v>43.427248677248677</v>
      </c>
      <c r="M9824" s="1">
        <v>0</v>
      </c>
      <c r="N9824" s="1">
        <v>10</v>
      </c>
      <c r="O9824" s="1">
        <v>10</v>
      </c>
      <c r="P9824">
        <v>0.6</v>
      </c>
      <c r="Q9824">
        <v>0.4</v>
      </c>
      <c r="R9824" s="1">
        <v>10</v>
      </c>
      <c r="S9824">
        <v>50.7</v>
      </c>
      <c r="T9824" s="1">
        <v>0</v>
      </c>
      <c r="U9824" s="1">
        <v>3</v>
      </c>
      <c r="V9824" s="1">
        <v>3</v>
      </c>
      <c r="W9824">
        <v>0.66666666666666663</v>
      </c>
      <c r="X9824">
        <v>0.33333333333333331</v>
      </c>
      <c r="Y9824" s="1">
        <v>3</v>
      </c>
      <c r="Z9824" s="1">
        <v>69</v>
      </c>
      <c r="AA9824">
        <v>-5.3048817407757838</v>
      </c>
      <c r="AB9824">
        <f t="shared" si="153"/>
        <v>74.304881740775784</v>
      </c>
      <c r="AC9824" t="s">
        <v>341</v>
      </c>
      <c r="AD9824">
        <v>61.410596026490069</v>
      </c>
      <c r="AE9824">
        <v>68.035714285714292</v>
      </c>
      <c r="AF9824">
        <v>6.625118259224223</v>
      </c>
      <c r="AG9824">
        <v>49.313725490196077</v>
      </c>
      <c r="AH9824">
        <v>-12.096870536293991</v>
      </c>
      <c r="AI9824">
        <v>78.333333333333329</v>
      </c>
      <c r="AJ9824">
        <v>16.92273730684326</v>
      </c>
      <c r="AK9824">
        <v>56.105714285714285</v>
      </c>
    </row>
    <row r="9825" spans="1:37" x14ac:dyDescent="0.25">
      <c r="A9825" s="1">
        <v>49</v>
      </c>
      <c r="B9825" t="s">
        <v>86</v>
      </c>
      <c r="C9825" s="1">
        <v>52</v>
      </c>
      <c r="D9825" t="s">
        <v>81</v>
      </c>
      <c r="E9825" t="s">
        <v>340</v>
      </c>
      <c r="F9825" s="1">
        <v>239</v>
      </c>
      <c r="G9825" s="1">
        <v>8801</v>
      </c>
      <c r="H9825" s="1">
        <v>8800</v>
      </c>
      <c r="I9825">
        <v>0.51204545454545458</v>
      </c>
      <c r="J9825">
        <v>0.48795454545454547</v>
      </c>
      <c r="K9825" s="1">
        <v>8801</v>
      </c>
      <c r="L9825">
        <v>39.329848880808996</v>
      </c>
      <c r="M9825" s="1">
        <v>19</v>
      </c>
      <c r="N9825" s="1">
        <v>158</v>
      </c>
      <c r="O9825" s="1">
        <v>158</v>
      </c>
      <c r="P9825">
        <v>0.44303797468354428</v>
      </c>
      <c r="Q9825">
        <v>0.55696202531645567</v>
      </c>
      <c r="R9825" s="1">
        <v>158</v>
      </c>
      <c r="S9825">
        <v>49.588607594936711</v>
      </c>
      <c r="T9825" s="1">
        <v>4</v>
      </c>
      <c r="U9825" s="1">
        <v>50</v>
      </c>
      <c r="V9825" s="1">
        <v>50</v>
      </c>
      <c r="W9825">
        <v>0.54</v>
      </c>
      <c r="X9825">
        <v>0.46</v>
      </c>
      <c r="Y9825" s="1">
        <v>50</v>
      </c>
      <c r="Z9825">
        <v>64.12</v>
      </c>
      <c r="AA9825">
        <v>-1.6490299823633165</v>
      </c>
      <c r="AB9825">
        <f t="shared" si="153"/>
        <v>65.769029982363321</v>
      </c>
      <c r="AC9825" t="s">
        <v>341</v>
      </c>
      <c r="AD9825">
        <v>61.395061728395063</v>
      </c>
      <c r="AE9825" s="1">
        <v>56</v>
      </c>
      <c r="AF9825">
        <v>-5.3950617283950635</v>
      </c>
      <c r="AG9825">
        <v>50.833333333333336</v>
      </c>
      <c r="AH9825">
        <v>-10.561728395061728</v>
      </c>
      <c r="AI9825" s="1">
        <v>93</v>
      </c>
      <c r="AJ9825">
        <v>31.604938271604937</v>
      </c>
      <c r="AK9825">
        <v>59.746031746031747</v>
      </c>
    </row>
    <row r="9826" spans="1:37" x14ac:dyDescent="0.25">
      <c r="A9826" s="1">
        <v>50</v>
      </c>
      <c r="B9826" t="s">
        <v>87</v>
      </c>
      <c r="C9826" s="1">
        <v>28</v>
      </c>
      <c r="D9826" t="s">
        <v>47</v>
      </c>
      <c r="E9826" t="s">
        <v>340</v>
      </c>
      <c r="F9826" s="1">
        <v>200</v>
      </c>
      <c r="G9826" s="1">
        <v>8357</v>
      </c>
      <c r="H9826" s="1">
        <v>8357</v>
      </c>
      <c r="I9826">
        <v>0.51310278808184751</v>
      </c>
      <c r="J9826">
        <v>0.48689721191815244</v>
      </c>
      <c r="K9826" s="1">
        <v>8357</v>
      </c>
      <c r="L9826">
        <v>44.134976666267796</v>
      </c>
      <c r="M9826" s="1">
        <v>9</v>
      </c>
      <c r="N9826" s="1">
        <v>24</v>
      </c>
      <c r="O9826" s="1">
        <v>24</v>
      </c>
      <c r="P9826">
        <v>0.54166666666666663</v>
      </c>
      <c r="Q9826">
        <v>0.45833333333333331</v>
      </c>
      <c r="R9826" s="1">
        <v>24</v>
      </c>
      <c r="S9826">
        <v>58.375</v>
      </c>
      <c r="T9826" s="1">
        <v>7</v>
      </c>
      <c r="U9826" s="1">
        <v>15</v>
      </c>
      <c r="V9826" s="1">
        <v>15</v>
      </c>
      <c r="W9826">
        <v>0.8</v>
      </c>
      <c r="X9826">
        <v>0.2</v>
      </c>
      <c r="Y9826" s="1">
        <v>15</v>
      </c>
      <c r="Z9826">
        <v>68.733333333333334</v>
      </c>
      <c r="AA9826">
        <v>-12.106716886377896</v>
      </c>
      <c r="AB9826">
        <f t="shared" si="153"/>
        <v>80.84005021971123</v>
      </c>
      <c r="AC9826" t="s">
        <v>341</v>
      </c>
      <c r="AD9826">
        <v>70.259259259259252</v>
      </c>
      <c r="AE9826" s="1">
        <v>69</v>
      </c>
      <c r="AF9826">
        <v>-1.2592592592592524</v>
      </c>
      <c r="AG9826">
        <v>63.333333333333336</v>
      </c>
      <c r="AH9826">
        <v>-6.9259259259259167</v>
      </c>
      <c r="AI9826" s="1">
        <v>75</v>
      </c>
      <c r="AJ9826">
        <v>4.7407407407407476</v>
      </c>
      <c r="AK9826">
        <v>58.152542372881356</v>
      </c>
    </row>
    <row r="9827" spans="1:37" x14ac:dyDescent="0.25">
      <c r="A9827" s="1">
        <v>51</v>
      </c>
      <c r="B9827" t="s">
        <v>88</v>
      </c>
      <c r="C9827" s="1">
        <v>44</v>
      </c>
      <c r="D9827" t="s">
        <v>39</v>
      </c>
      <c r="E9827" t="s">
        <v>340</v>
      </c>
      <c r="F9827" s="1">
        <v>193</v>
      </c>
      <c r="G9827" s="1">
        <v>7425</v>
      </c>
      <c r="H9827" s="1">
        <v>7421</v>
      </c>
      <c r="I9827">
        <v>0.52311009297938282</v>
      </c>
      <c r="J9827">
        <v>0.47688990702061718</v>
      </c>
      <c r="K9827" s="1">
        <v>7424</v>
      </c>
      <c r="L9827">
        <v>39.565598060344826</v>
      </c>
      <c r="M9827" s="1">
        <v>11</v>
      </c>
      <c r="N9827" s="1">
        <v>50</v>
      </c>
      <c r="O9827" s="1">
        <v>50</v>
      </c>
      <c r="P9827">
        <v>0.52</v>
      </c>
      <c r="Q9827">
        <v>0.48</v>
      </c>
      <c r="R9827" s="1">
        <v>50</v>
      </c>
      <c r="S9827">
        <v>52.18</v>
      </c>
      <c r="T9827" s="1">
        <v>3</v>
      </c>
      <c r="U9827" s="1">
        <v>22</v>
      </c>
      <c r="V9827" s="1">
        <v>22</v>
      </c>
      <c r="W9827">
        <v>0.54545454545454541</v>
      </c>
      <c r="X9827">
        <v>0.45454545454545453</v>
      </c>
      <c r="Y9827" s="1">
        <v>22</v>
      </c>
      <c r="Z9827">
        <v>59.5</v>
      </c>
      <c r="AA9827">
        <v>-3.6335948102774864</v>
      </c>
      <c r="AB9827">
        <f t="shared" si="153"/>
        <v>63.133594810277486</v>
      </c>
      <c r="AC9827" t="s">
        <v>341</v>
      </c>
      <c r="AD9827">
        <v>69.539305301645342</v>
      </c>
      <c r="AE9827">
        <v>65.604838709677423</v>
      </c>
      <c r="AF9827">
        <v>-3.9344665919679187</v>
      </c>
      <c r="AG9827">
        <v>51.201438848920866</v>
      </c>
      <c r="AH9827">
        <v>-18.337866452724477</v>
      </c>
      <c r="AI9827">
        <v>82.216666666666669</v>
      </c>
      <c r="AJ9827">
        <v>12.677361365021326</v>
      </c>
      <c r="AK9827">
        <v>65.905710491367856</v>
      </c>
    </row>
    <row r="9828" spans="1:37" x14ac:dyDescent="0.25">
      <c r="A9828" s="1">
        <v>52</v>
      </c>
      <c r="B9828" t="s">
        <v>89</v>
      </c>
      <c r="C9828" s="1">
        <v>44</v>
      </c>
      <c r="D9828" t="s">
        <v>39</v>
      </c>
      <c r="E9828" t="s">
        <v>340</v>
      </c>
      <c r="F9828" s="1">
        <v>68</v>
      </c>
      <c r="G9828" s="1">
        <v>2790</v>
      </c>
      <c r="H9828" s="1">
        <v>2788</v>
      </c>
      <c r="I9828">
        <v>0.5046628407460545</v>
      </c>
      <c r="J9828">
        <v>0.4953371592539455</v>
      </c>
      <c r="K9828" s="1">
        <v>2790</v>
      </c>
      <c r="L9828">
        <v>43.956989247311824</v>
      </c>
      <c r="M9828" s="1">
        <v>10</v>
      </c>
      <c r="N9828" s="1">
        <v>14</v>
      </c>
      <c r="O9828" s="1">
        <v>14</v>
      </c>
      <c r="P9828">
        <v>0.5</v>
      </c>
      <c r="Q9828">
        <v>0.5</v>
      </c>
      <c r="R9828" s="1">
        <v>14</v>
      </c>
      <c r="S9828">
        <v>35.357142857142854</v>
      </c>
      <c r="T9828" s="1">
        <v>0</v>
      </c>
      <c r="U9828" s="1">
        <v>1</v>
      </c>
      <c r="V9828" s="1">
        <v>1</v>
      </c>
      <c r="W9828" s="1">
        <v>1</v>
      </c>
      <c r="X9828" s="1">
        <v>0</v>
      </c>
      <c r="Y9828" s="1">
        <v>1</v>
      </c>
      <c r="Z9828" s="1">
        <v>30</v>
      </c>
      <c r="AA9828">
        <v>-3.6335948102774864</v>
      </c>
      <c r="AB9828">
        <f t="shared" si="153"/>
        <v>33.633594810277486</v>
      </c>
      <c r="AC9828" t="s">
        <v>341</v>
      </c>
      <c r="AD9828">
        <v>69.539305301645342</v>
      </c>
      <c r="AE9828">
        <v>65.604838709677423</v>
      </c>
      <c r="AF9828">
        <v>-3.9344665919679187</v>
      </c>
      <c r="AG9828">
        <v>51.201438848920866</v>
      </c>
      <c r="AH9828">
        <v>-18.337866452724477</v>
      </c>
      <c r="AI9828">
        <v>82.216666666666669</v>
      </c>
      <c r="AJ9828">
        <v>12.677361365021326</v>
      </c>
      <c r="AK9828">
        <v>65.905710491367856</v>
      </c>
    </row>
    <row r="9829" spans="1:37" x14ac:dyDescent="0.25">
      <c r="A9829" s="1">
        <v>53</v>
      </c>
      <c r="B9829" t="s">
        <v>90</v>
      </c>
      <c r="C9829" s="1">
        <v>52</v>
      </c>
      <c r="D9829" t="s">
        <v>81</v>
      </c>
      <c r="E9829" t="s">
        <v>340</v>
      </c>
      <c r="F9829" s="1">
        <v>45</v>
      </c>
      <c r="G9829" s="1">
        <v>1607</v>
      </c>
      <c r="H9829" s="1">
        <v>1607</v>
      </c>
      <c r="I9829">
        <v>0.52395768512756691</v>
      </c>
      <c r="J9829">
        <v>0.47604231487243309</v>
      </c>
      <c r="K9829" s="1">
        <v>1607</v>
      </c>
      <c r="L9829">
        <v>47.415681393901679</v>
      </c>
      <c r="M9829" s="1">
        <v>1</v>
      </c>
      <c r="N9829" s="1">
        <v>3</v>
      </c>
      <c r="O9829" s="1">
        <v>3</v>
      </c>
      <c r="P9829">
        <v>0.33333333333333331</v>
      </c>
      <c r="Q9829">
        <v>0.66666666666666663</v>
      </c>
      <c r="R9829" s="1">
        <v>3</v>
      </c>
      <c r="S9829" s="1">
        <v>60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>
        <v>-1.6490299823633165</v>
      </c>
      <c r="AB9829">
        <f t="shared" si="153"/>
        <v>1.6490299823633165</v>
      </c>
      <c r="AC9829" t="s">
        <v>341</v>
      </c>
      <c r="AD9829">
        <v>61.395061728395063</v>
      </c>
      <c r="AE9829" s="1">
        <v>56</v>
      </c>
      <c r="AF9829">
        <v>-5.3950617283950635</v>
      </c>
      <c r="AG9829">
        <v>50.833333333333336</v>
      </c>
      <c r="AH9829">
        <v>-10.561728395061728</v>
      </c>
      <c r="AI9829" s="1">
        <v>93</v>
      </c>
      <c r="AJ9829">
        <v>31.604938271604937</v>
      </c>
      <c r="AK9829">
        <v>59.746031746031747</v>
      </c>
    </row>
    <row r="9830" spans="1:37" x14ac:dyDescent="0.25">
      <c r="A9830" s="1">
        <v>54</v>
      </c>
      <c r="B9830" t="s">
        <v>91</v>
      </c>
      <c r="C9830" s="1">
        <v>44</v>
      </c>
      <c r="D9830" t="s">
        <v>39</v>
      </c>
      <c r="E9830" t="s">
        <v>340</v>
      </c>
      <c r="F9830" s="1">
        <v>245</v>
      </c>
      <c r="G9830" s="1">
        <v>9125</v>
      </c>
      <c r="H9830" s="1">
        <v>9124</v>
      </c>
      <c r="I9830">
        <v>0.5170977641385357</v>
      </c>
      <c r="J9830">
        <v>0.48290223586146425</v>
      </c>
      <c r="K9830" s="1">
        <v>9125</v>
      </c>
      <c r="L9830">
        <v>41.769863013698632</v>
      </c>
      <c r="M9830" s="1">
        <v>4</v>
      </c>
      <c r="N9830" s="1">
        <v>42</v>
      </c>
      <c r="O9830" s="1">
        <v>42</v>
      </c>
      <c r="P9830">
        <v>0.54761904761904767</v>
      </c>
      <c r="Q9830">
        <v>0.45238095238095238</v>
      </c>
      <c r="R9830" s="1">
        <v>42</v>
      </c>
      <c r="S9830">
        <v>32.571428571428569</v>
      </c>
      <c r="T9830" s="1">
        <v>2</v>
      </c>
      <c r="U9830" s="1">
        <v>20</v>
      </c>
      <c r="V9830" s="1">
        <v>20</v>
      </c>
      <c r="W9830">
        <v>0.6</v>
      </c>
      <c r="X9830">
        <v>0.4</v>
      </c>
      <c r="Y9830" s="1">
        <v>20</v>
      </c>
      <c r="Z9830">
        <v>49.4</v>
      </c>
      <c r="AA9830">
        <v>-3.6335948102774864</v>
      </c>
      <c r="AB9830">
        <f t="shared" si="153"/>
        <v>53.033594810277485</v>
      </c>
      <c r="AC9830" t="s">
        <v>341</v>
      </c>
      <c r="AD9830">
        <v>69.539305301645342</v>
      </c>
      <c r="AE9830">
        <v>65.604838709677423</v>
      </c>
      <c r="AF9830">
        <v>-3.9344665919679187</v>
      </c>
      <c r="AG9830">
        <v>51.201438848920866</v>
      </c>
      <c r="AH9830">
        <v>-18.337866452724477</v>
      </c>
      <c r="AI9830">
        <v>82.216666666666669</v>
      </c>
      <c r="AJ9830">
        <v>12.677361365021326</v>
      </c>
      <c r="AK9830">
        <v>65.905710491367856</v>
      </c>
    </row>
    <row r="9831" spans="1:37" x14ac:dyDescent="0.25">
      <c r="A9831" s="1">
        <v>55</v>
      </c>
      <c r="B9831" t="s">
        <v>92</v>
      </c>
      <c r="C9831" s="1">
        <v>44</v>
      </c>
      <c r="D9831" t="s">
        <v>39</v>
      </c>
      <c r="E9831" t="s">
        <v>340</v>
      </c>
      <c r="F9831" s="1">
        <v>71</v>
      </c>
      <c r="G9831" s="1">
        <v>2487</v>
      </c>
      <c r="H9831" s="1">
        <v>2487</v>
      </c>
      <c r="I9831">
        <v>0.50542822677925214</v>
      </c>
      <c r="J9831">
        <v>0.49457177322074791</v>
      </c>
      <c r="K9831" s="1">
        <v>2487</v>
      </c>
      <c r="L9831">
        <v>45.666666666666664</v>
      </c>
      <c r="M9831" s="1">
        <v>2</v>
      </c>
      <c r="N9831" s="1">
        <v>23</v>
      </c>
      <c r="O9831" s="1">
        <v>23</v>
      </c>
      <c r="P9831">
        <v>0.21739130434782608</v>
      </c>
      <c r="Q9831">
        <v>0.78260869565217395</v>
      </c>
      <c r="R9831" s="1">
        <v>23</v>
      </c>
      <c r="S9831">
        <v>46.260869565217391</v>
      </c>
      <c r="T9831" s="1">
        <v>2</v>
      </c>
      <c r="U9831" s="1">
        <v>5</v>
      </c>
      <c r="V9831" s="1">
        <v>5</v>
      </c>
      <c r="W9831">
        <v>0.2</v>
      </c>
      <c r="X9831">
        <v>0.8</v>
      </c>
      <c r="Y9831" s="1">
        <v>5</v>
      </c>
      <c r="Z9831">
        <v>71.8</v>
      </c>
      <c r="AA9831">
        <v>-3.6335948102774864</v>
      </c>
      <c r="AB9831">
        <f t="shared" si="153"/>
        <v>75.433594810277484</v>
      </c>
      <c r="AC9831" t="s">
        <v>341</v>
      </c>
      <c r="AD9831">
        <v>69.539305301645342</v>
      </c>
      <c r="AE9831">
        <v>65.604838709677423</v>
      </c>
      <c r="AF9831">
        <v>-3.9344665919679187</v>
      </c>
      <c r="AG9831">
        <v>51.201438848920866</v>
      </c>
      <c r="AH9831">
        <v>-18.337866452724477</v>
      </c>
      <c r="AI9831">
        <v>82.216666666666669</v>
      </c>
      <c r="AJ9831">
        <v>12.677361365021326</v>
      </c>
      <c r="AK9831">
        <v>65.905710491367856</v>
      </c>
    </row>
    <row r="9832" spans="1:37" x14ac:dyDescent="0.25">
      <c r="A9832" s="1">
        <v>56</v>
      </c>
      <c r="B9832" t="s">
        <v>93</v>
      </c>
      <c r="C9832" s="1">
        <v>53</v>
      </c>
      <c r="D9832" t="s">
        <v>58</v>
      </c>
      <c r="E9832" t="s">
        <v>340</v>
      </c>
      <c r="F9832" s="1">
        <v>321</v>
      </c>
      <c r="G9832" s="1">
        <v>8965</v>
      </c>
      <c r="H9832" s="1">
        <v>8965</v>
      </c>
      <c r="I9832">
        <v>0.49581706636921363</v>
      </c>
      <c r="J9832">
        <v>0.50418293363078637</v>
      </c>
      <c r="K9832" s="1">
        <v>8965</v>
      </c>
      <c r="L9832">
        <v>43.834913552704961</v>
      </c>
      <c r="M9832" s="1">
        <v>71</v>
      </c>
      <c r="N9832" s="1">
        <v>822</v>
      </c>
      <c r="O9832" s="1">
        <v>822</v>
      </c>
      <c r="P9832">
        <v>0.37956204379562042</v>
      </c>
      <c r="Q9832">
        <v>0.62043795620437958</v>
      </c>
      <c r="R9832" s="1">
        <v>822</v>
      </c>
      <c r="S9832">
        <v>36.307785888077859</v>
      </c>
      <c r="T9832" s="1">
        <v>5</v>
      </c>
      <c r="U9832" s="1">
        <v>17</v>
      </c>
      <c r="V9832" s="1">
        <v>17</v>
      </c>
      <c r="W9832">
        <v>0.52941176470588236</v>
      </c>
      <c r="X9832">
        <v>0.47058823529411764</v>
      </c>
      <c r="Y9832" s="1">
        <v>17</v>
      </c>
      <c r="Z9832">
        <v>75.470588235294116</v>
      </c>
      <c r="AA9832">
        <v>-10.257563025210082</v>
      </c>
      <c r="AB9832">
        <f t="shared" si="153"/>
        <v>85.728151260504205</v>
      </c>
      <c r="AC9832" t="s">
        <v>341</v>
      </c>
      <c r="AD9832">
        <v>69.514705882352942</v>
      </c>
      <c r="AE9832">
        <v>73.181818181818187</v>
      </c>
      <c r="AF9832">
        <v>3.667112299465245</v>
      </c>
      <c r="AG9832">
        <v>63.637681159420289</v>
      </c>
      <c r="AH9832">
        <v>-5.8770247229326529</v>
      </c>
      <c r="AI9832">
        <v>90.714285714285708</v>
      </c>
      <c r="AJ9832">
        <v>21.199579831932766</v>
      </c>
      <c r="AK9832">
        <v>59.25714285714286</v>
      </c>
    </row>
    <row r="9833" spans="1:37" x14ac:dyDescent="0.25">
      <c r="A9833" s="1">
        <v>57</v>
      </c>
      <c r="B9833" t="s">
        <v>94</v>
      </c>
      <c r="C9833" s="1">
        <v>44</v>
      </c>
      <c r="D9833" t="s">
        <v>39</v>
      </c>
      <c r="E9833" t="s">
        <v>340</v>
      </c>
      <c r="F9833" s="1">
        <v>547</v>
      </c>
      <c r="G9833" s="1">
        <v>16622</v>
      </c>
      <c r="H9833" s="1">
        <v>16620</v>
      </c>
      <c r="I9833">
        <v>0.50613718411552344</v>
      </c>
      <c r="J9833">
        <v>0.49386281588447656</v>
      </c>
      <c r="K9833" s="1">
        <v>16622</v>
      </c>
      <c r="L9833">
        <v>40.437251834917582</v>
      </c>
      <c r="M9833" s="1">
        <v>107</v>
      </c>
      <c r="N9833" s="1">
        <v>376</v>
      </c>
      <c r="O9833" s="1">
        <v>375</v>
      </c>
      <c r="P9833">
        <v>0.33066666666666666</v>
      </c>
      <c r="Q9833">
        <v>0.66933333333333334</v>
      </c>
      <c r="R9833" s="1">
        <v>376</v>
      </c>
      <c r="S9833">
        <v>45.553191489361701</v>
      </c>
      <c r="T9833" s="1">
        <v>29</v>
      </c>
      <c r="U9833" s="1">
        <v>93</v>
      </c>
      <c r="V9833" s="1">
        <v>93</v>
      </c>
      <c r="W9833">
        <v>0.4838709677419355</v>
      </c>
      <c r="X9833">
        <v>0.5161290322580645</v>
      </c>
      <c r="Y9833" s="1">
        <v>93</v>
      </c>
      <c r="Z9833">
        <v>60.55913978494624</v>
      </c>
      <c r="AA9833">
        <v>-3.6335948102774864</v>
      </c>
      <c r="AB9833">
        <f t="shared" si="153"/>
        <v>64.192734595223726</v>
      </c>
      <c r="AC9833" t="s">
        <v>341</v>
      </c>
      <c r="AD9833">
        <v>69.539305301645342</v>
      </c>
      <c r="AE9833">
        <v>65.604838709677423</v>
      </c>
      <c r="AF9833">
        <v>-3.9344665919679187</v>
      </c>
      <c r="AG9833">
        <v>51.201438848920866</v>
      </c>
      <c r="AH9833">
        <v>-18.337866452724477</v>
      </c>
      <c r="AI9833">
        <v>82.216666666666669</v>
      </c>
      <c r="AJ9833">
        <v>12.677361365021326</v>
      </c>
      <c r="AK9833">
        <v>65.905710491367856</v>
      </c>
    </row>
    <row r="9834" spans="1:37" x14ac:dyDescent="0.25">
      <c r="A9834" s="1">
        <v>58</v>
      </c>
      <c r="B9834" t="s">
        <v>95</v>
      </c>
      <c r="C9834" s="1">
        <v>27</v>
      </c>
      <c r="D9834" t="s">
        <v>56</v>
      </c>
      <c r="E9834" t="s">
        <v>340</v>
      </c>
      <c r="F9834" s="1">
        <v>115</v>
      </c>
      <c r="G9834" s="1">
        <v>4115</v>
      </c>
      <c r="H9834" s="1">
        <v>4114</v>
      </c>
      <c r="I9834">
        <v>0.54642683519688873</v>
      </c>
      <c r="J9834">
        <v>0.45357316480311133</v>
      </c>
      <c r="K9834" s="1">
        <v>4115</v>
      </c>
      <c r="L9834">
        <v>44.577642770352369</v>
      </c>
      <c r="M9834" s="1">
        <v>10</v>
      </c>
      <c r="N9834" s="1">
        <v>70</v>
      </c>
      <c r="O9834" s="1">
        <v>70</v>
      </c>
      <c r="P9834">
        <v>0.41428571428571431</v>
      </c>
      <c r="Q9834">
        <v>0.58571428571428574</v>
      </c>
      <c r="R9834" s="1">
        <v>70</v>
      </c>
      <c r="S9834">
        <v>46.485714285714288</v>
      </c>
      <c r="T9834" s="1">
        <v>3</v>
      </c>
      <c r="U9834" s="1">
        <v>42</v>
      </c>
      <c r="V9834" s="1">
        <v>42</v>
      </c>
      <c r="W9834">
        <v>0.47619047619047616</v>
      </c>
      <c r="X9834">
        <v>0.52380952380952384</v>
      </c>
      <c r="Y9834" s="1">
        <v>42</v>
      </c>
      <c r="Z9834">
        <v>48.904761904761905</v>
      </c>
      <c r="AA9834">
        <v>-8.2586963010584782</v>
      </c>
      <c r="AB9834">
        <f t="shared" si="153"/>
        <v>57.163458205820383</v>
      </c>
      <c r="AC9834" t="s">
        <v>341</v>
      </c>
      <c r="AD9834">
        <v>71.412371134020617</v>
      </c>
      <c r="AE9834">
        <v>69.857142857142861</v>
      </c>
      <c r="AF9834">
        <v>-1.5552282768777559</v>
      </c>
      <c r="AG9834">
        <v>56.3</v>
      </c>
      <c r="AH9834">
        <v>-15.11237113402062</v>
      </c>
      <c r="AI9834" s="1">
        <v>86</v>
      </c>
      <c r="AJ9834">
        <v>14.587628865979383</v>
      </c>
      <c r="AK9834">
        <v>63.153674832962139</v>
      </c>
    </row>
    <row r="9835" spans="1:37" x14ac:dyDescent="0.25">
      <c r="A9835" s="1">
        <v>59</v>
      </c>
      <c r="B9835" t="s">
        <v>96</v>
      </c>
      <c r="C9835" s="1">
        <v>32</v>
      </c>
      <c r="D9835" t="s">
        <v>31</v>
      </c>
      <c r="E9835" t="s">
        <v>340</v>
      </c>
      <c r="F9835" s="1">
        <v>1048</v>
      </c>
      <c r="G9835" s="1">
        <v>42819</v>
      </c>
      <c r="H9835" s="1">
        <v>42816</v>
      </c>
      <c r="I9835">
        <v>0.50740377428998507</v>
      </c>
      <c r="J9835">
        <v>0.49259622571001493</v>
      </c>
      <c r="K9835" s="1">
        <v>42811</v>
      </c>
      <c r="L9835">
        <v>37.260330288944431</v>
      </c>
      <c r="M9835" s="1">
        <v>69</v>
      </c>
      <c r="N9835" s="1">
        <v>445</v>
      </c>
      <c r="O9835" s="1">
        <v>445</v>
      </c>
      <c r="P9835">
        <v>0.46966292134831461</v>
      </c>
      <c r="Q9835">
        <v>0.53033707865168545</v>
      </c>
      <c r="R9835" s="1">
        <v>445</v>
      </c>
      <c r="S9835">
        <v>43.557303370786514</v>
      </c>
      <c r="T9835" s="1">
        <v>16</v>
      </c>
      <c r="U9835" s="1">
        <v>94</v>
      </c>
      <c r="V9835" s="1">
        <v>94</v>
      </c>
      <c r="W9835">
        <v>0.54255319148936165</v>
      </c>
      <c r="X9835">
        <v>0.45744680851063829</v>
      </c>
      <c r="Y9835" s="1">
        <v>94</v>
      </c>
      <c r="Z9835">
        <v>59.308510638297875</v>
      </c>
      <c r="AA9835">
        <v>-3.4047534270963169</v>
      </c>
      <c r="AB9835">
        <f t="shared" si="153"/>
        <v>62.713264065394192</v>
      </c>
      <c r="AC9835" t="s">
        <v>341</v>
      </c>
      <c r="AD9835">
        <v>64.051094890510953</v>
      </c>
      <c r="AE9835">
        <v>63.482142857142854</v>
      </c>
      <c r="AF9835">
        <v>-0.56895203336809885</v>
      </c>
      <c r="AG9835">
        <v>46.272727272727273</v>
      </c>
      <c r="AH9835">
        <v>-17.77836761778368</v>
      </c>
      <c r="AI9835">
        <v>80.047619047619051</v>
      </c>
      <c r="AJ9835">
        <v>15.996524157108098</v>
      </c>
      <c r="AK9835">
        <v>60.646341463414636</v>
      </c>
    </row>
    <row r="9836" spans="1:37" x14ac:dyDescent="0.25">
      <c r="A9836" s="1">
        <v>60</v>
      </c>
      <c r="B9836" t="s">
        <v>97</v>
      </c>
      <c r="C9836" s="1">
        <v>32</v>
      </c>
      <c r="D9836" t="s">
        <v>31</v>
      </c>
      <c r="E9836" t="s">
        <v>340</v>
      </c>
      <c r="F9836" s="1">
        <v>145</v>
      </c>
      <c r="G9836" s="1">
        <v>4053</v>
      </c>
      <c r="H9836" s="1">
        <v>4053</v>
      </c>
      <c r="I9836">
        <v>0.51566740685911672</v>
      </c>
      <c r="J9836">
        <v>0.48433259314088328</v>
      </c>
      <c r="K9836" s="1">
        <v>4053</v>
      </c>
      <c r="L9836">
        <v>45.871946706143596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>
        <v>-3.4047534270963169</v>
      </c>
      <c r="AB9836">
        <f t="shared" si="153"/>
        <v>3.4047534270963169</v>
      </c>
      <c r="AC9836" t="s">
        <v>341</v>
      </c>
      <c r="AD9836">
        <v>64.051094890510953</v>
      </c>
      <c r="AE9836">
        <v>63.482142857142854</v>
      </c>
      <c r="AF9836">
        <v>-0.56895203336809885</v>
      </c>
      <c r="AG9836">
        <v>46.272727272727273</v>
      </c>
      <c r="AH9836">
        <v>-17.77836761778368</v>
      </c>
      <c r="AI9836">
        <v>80.047619047619051</v>
      </c>
      <c r="AJ9836">
        <v>15.996524157108098</v>
      </c>
      <c r="AK9836">
        <v>60.646341463414636</v>
      </c>
    </row>
    <row r="9837" spans="1:37" x14ac:dyDescent="0.25">
      <c r="A9837" s="1">
        <v>61</v>
      </c>
      <c r="B9837" t="s">
        <v>98</v>
      </c>
      <c r="C9837" s="1">
        <v>28</v>
      </c>
      <c r="D9837" t="s">
        <v>47</v>
      </c>
      <c r="E9837" t="s">
        <v>340</v>
      </c>
      <c r="F9837" s="1">
        <v>154</v>
      </c>
      <c r="G9837" s="1">
        <v>4605</v>
      </c>
      <c r="H9837" s="1">
        <v>4605</v>
      </c>
      <c r="I9837">
        <v>0.51226927252985888</v>
      </c>
      <c r="J9837">
        <v>0.48773072747014112</v>
      </c>
      <c r="K9837" s="1">
        <v>4605</v>
      </c>
      <c r="L9837">
        <v>43.838436482084688</v>
      </c>
      <c r="M9837" s="1">
        <v>4</v>
      </c>
      <c r="N9837" s="1">
        <v>7</v>
      </c>
      <c r="O9837" s="1">
        <v>7</v>
      </c>
      <c r="P9837">
        <v>0.42857142857142855</v>
      </c>
      <c r="Q9837">
        <v>0.5714285714285714</v>
      </c>
      <c r="R9837" s="1">
        <v>7</v>
      </c>
      <c r="S9837">
        <v>51.714285714285715</v>
      </c>
      <c r="T9837" s="1">
        <v>1</v>
      </c>
      <c r="U9837" s="1">
        <v>1</v>
      </c>
      <c r="V9837" s="1">
        <v>1</v>
      </c>
      <c r="W9837" s="1">
        <v>1</v>
      </c>
      <c r="X9837" s="1">
        <v>0</v>
      </c>
      <c r="Y9837" s="1">
        <v>1</v>
      </c>
      <c r="Z9837" s="1">
        <v>82</v>
      </c>
      <c r="AA9837">
        <v>-12.106716886377896</v>
      </c>
      <c r="AB9837">
        <f t="shared" si="153"/>
        <v>94.106716886377896</v>
      </c>
      <c r="AC9837" t="s">
        <v>341</v>
      </c>
      <c r="AD9837">
        <v>70.259259259259252</v>
      </c>
      <c r="AE9837" s="1">
        <v>69</v>
      </c>
      <c r="AF9837">
        <v>-1.2592592592592524</v>
      </c>
      <c r="AG9837">
        <v>63.333333333333336</v>
      </c>
      <c r="AH9837">
        <v>-6.9259259259259167</v>
      </c>
      <c r="AI9837" s="1">
        <v>75</v>
      </c>
      <c r="AJ9837">
        <v>4.7407407407407476</v>
      </c>
      <c r="AK9837">
        <v>58.152542372881356</v>
      </c>
    </row>
    <row r="9838" spans="1:37" x14ac:dyDescent="0.25">
      <c r="A9838" s="1">
        <v>62</v>
      </c>
      <c r="B9838" t="s">
        <v>99</v>
      </c>
      <c r="C9838" s="1">
        <v>32</v>
      </c>
      <c r="D9838" t="s">
        <v>31</v>
      </c>
      <c r="E9838" t="s">
        <v>340</v>
      </c>
      <c r="F9838" s="1">
        <v>182</v>
      </c>
      <c r="G9838" s="1">
        <v>9873</v>
      </c>
      <c r="H9838" s="1">
        <v>9870</v>
      </c>
      <c r="I9838">
        <v>0.51479229989868291</v>
      </c>
      <c r="J9838">
        <v>0.48520770010131714</v>
      </c>
      <c r="K9838" s="1">
        <v>9873</v>
      </c>
      <c r="L9838">
        <v>38.996252405550493</v>
      </c>
      <c r="M9838" s="1">
        <v>12</v>
      </c>
      <c r="N9838" s="1">
        <v>39</v>
      </c>
      <c r="O9838" s="1">
        <v>39</v>
      </c>
      <c r="P9838">
        <v>0.53846153846153844</v>
      </c>
      <c r="Q9838">
        <v>0.46153846153846156</v>
      </c>
      <c r="R9838" s="1">
        <v>39</v>
      </c>
      <c r="S9838">
        <v>53.179487179487182</v>
      </c>
      <c r="T9838" s="1">
        <v>4</v>
      </c>
      <c r="U9838" s="1">
        <v>13</v>
      </c>
      <c r="V9838" s="1">
        <v>13</v>
      </c>
      <c r="W9838">
        <v>0.53846153846153844</v>
      </c>
      <c r="X9838">
        <v>0.46153846153846156</v>
      </c>
      <c r="Y9838" s="1">
        <v>13</v>
      </c>
      <c r="Z9838">
        <v>58.692307692307693</v>
      </c>
      <c r="AA9838">
        <v>-3.4047534270963169</v>
      </c>
      <c r="AB9838">
        <f t="shared" si="153"/>
        <v>62.09706111940401</v>
      </c>
      <c r="AC9838" t="s">
        <v>341</v>
      </c>
      <c r="AD9838">
        <v>64.051094890510953</v>
      </c>
      <c r="AE9838">
        <v>63.482142857142854</v>
      </c>
      <c r="AF9838">
        <v>-0.56895203336809885</v>
      </c>
      <c r="AG9838">
        <v>46.272727272727273</v>
      </c>
      <c r="AH9838">
        <v>-17.77836761778368</v>
      </c>
      <c r="AI9838">
        <v>80.047619047619051</v>
      </c>
      <c r="AJ9838">
        <v>15.996524157108098</v>
      </c>
      <c r="AK9838">
        <v>60.646341463414636</v>
      </c>
    </row>
    <row r="9839" spans="1:37" x14ac:dyDescent="0.25">
      <c r="A9839" s="1">
        <v>63</v>
      </c>
      <c r="B9839" t="s">
        <v>100</v>
      </c>
      <c r="C9839" s="1">
        <v>84</v>
      </c>
      <c r="D9839" t="s">
        <v>28</v>
      </c>
      <c r="E9839" t="s">
        <v>340</v>
      </c>
      <c r="F9839" s="1">
        <v>88</v>
      </c>
      <c r="G9839" s="1">
        <v>3897</v>
      </c>
      <c r="H9839" s="1">
        <v>3897</v>
      </c>
      <c r="I9839">
        <v>0.53117782909930711</v>
      </c>
      <c r="J9839">
        <v>0.46882217090069284</v>
      </c>
      <c r="K9839" s="1">
        <v>3897</v>
      </c>
      <c r="L9839">
        <v>34.162689248139593</v>
      </c>
      <c r="M9839" s="1">
        <v>0</v>
      </c>
      <c r="N9839" s="1">
        <v>1</v>
      </c>
      <c r="O9839" s="1">
        <v>1</v>
      </c>
      <c r="P9839" s="1">
        <v>0</v>
      </c>
      <c r="Q9839" s="1">
        <v>1</v>
      </c>
      <c r="R9839" s="1">
        <v>1</v>
      </c>
      <c r="S9839" s="1">
        <v>30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>
        <v>-4.1364155251141597</v>
      </c>
      <c r="AB9839">
        <f t="shared" si="153"/>
        <v>4.1364155251141597</v>
      </c>
      <c r="AC9839" t="s">
        <v>341</v>
      </c>
      <c r="AD9839">
        <v>65.358333333333334</v>
      </c>
      <c r="AE9839">
        <v>64.411764705882348</v>
      </c>
      <c r="AF9839">
        <v>-0.94656862745098636</v>
      </c>
      <c r="AG9839">
        <v>51.927536231884055</v>
      </c>
      <c r="AH9839">
        <v>-13.430797101449279</v>
      </c>
      <c r="AI9839">
        <v>73.571428571428569</v>
      </c>
      <c r="AJ9839">
        <v>8.2130952380952351</v>
      </c>
      <c r="AK9839">
        <v>61.221917808219175</v>
      </c>
    </row>
    <row r="9840" spans="1:37" x14ac:dyDescent="0.25">
      <c r="A9840" s="1">
        <v>64</v>
      </c>
      <c r="B9840" t="s">
        <v>101</v>
      </c>
      <c r="C9840" s="1">
        <v>75</v>
      </c>
      <c r="D9840" t="s">
        <v>50</v>
      </c>
      <c r="E9840" t="s">
        <v>340</v>
      </c>
      <c r="F9840" s="1">
        <v>247</v>
      </c>
      <c r="G9840" s="1">
        <v>10680</v>
      </c>
      <c r="H9840" s="1">
        <v>10679</v>
      </c>
      <c r="I9840">
        <v>0.53094859069201239</v>
      </c>
      <c r="J9840">
        <v>0.46905140930798767</v>
      </c>
      <c r="K9840" s="1">
        <v>10680</v>
      </c>
      <c r="L9840">
        <v>43.845599250936331</v>
      </c>
      <c r="M9840" s="1">
        <v>20</v>
      </c>
      <c r="N9840" s="1">
        <v>201</v>
      </c>
      <c r="O9840" s="1">
        <v>201</v>
      </c>
      <c r="P9840">
        <v>0.47263681592039802</v>
      </c>
      <c r="Q9840">
        <v>0.52736318407960203</v>
      </c>
      <c r="R9840" s="1">
        <v>201</v>
      </c>
      <c r="S9840">
        <v>39.582089552238806</v>
      </c>
      <c r="T9840" s="1">
        <v>3</v>
      </c>
      <c r="U9840" s="1">
        <v>18</v>
      </c>
      <c r="V9840" s="1">
        <v>18</v>
      </c>
      <c r="W9840">
        <v>0.5</v>
      </c>
      <c r="X9840">
        <v>0.5</v>
      </c>
      <c r="Y9840" s="1">
        <v>18</v>
      </c>
      <c r="Z9840">
        <v>68.055555555555557</v>
      </c>
      <c r="AA9840">
        <v>-7.4374420759963016</v>
      </c>
      <c r="AB9840">
        <f t="shared" si="153"/>
        <v>75.492997631551859</v>
      </c>
      <c r="AC9840" t="s">
        <v>341</v>
      </c>
      <c r="AD9840">
        <v>67.461538461538467</v>
      </c>
      <c r="AE9840">
        <v>60.333333333333336</v>
      </c>
      <c r="AF9840">
        <v>-7.1282051282051313</v>
      </c>
      <c r="AG9840">
        <v>54.8</v>
      </c>
      <c r="AH9840">
        <v>-12.66153846153847</v>
      </c>
      <c r="AI9840" s="1">
        <v>89</v>
      </c>
      <c r="AJ9840">
        <v>21.538461538461533</v>
      </c>
      <c r="AK9840">
        <v>60.024096385542165</v>
      </c>
    </row>
    <row r="9841" spans="1:37" x14ac:dyDescent="0.25">
      <c r="A9841" s="1">
        <v>65</v>
      </c>
      <c r="B9841" t="s">
        <v>102</v>
      </c>
      <c r="C9841" s="1">
        <v>76</v>
      </c>
      <c r="D9841" t="s">
        <v>41</v>
      </c>
      <c r="E9841" t="s">
        <v>340</v>
      </c>
      <c r="F9841" s="1">
        <v>44</v>
      </c>
      <c r="G9841" s="1">
        <v>2870</v>
      </c>
      <c r="H9841" s="1">
        <v>2870</v>
      </c>
      <c r="I9841">
        <v>0.52055749128919859</v>
      </c>
      <c r="J9841">
        <v>0.47944250871080141</v>
      </c>
      <c r="K9841" s="1">
        <v>2870</v>
      </c>
      <c r="L9841">
        <v>45.818466898954703</v>
      </c>
      <c r="M9841" s="1">
        <v>0</v>
      </c>
      <c r="N9841" s="1">
        <v>3</v>
      </c>
      <c r="O9841" s="1">
        <v>3</v>
      </c>
      <c r="P9841" s="1">
        <v>1</v>
      </c>
      <c r="Q9841" s="1">
        <v>0</v>
      </c>
      <c r="R9841" s="1">
        <v>3</v>
      </c>
      <c r="S9841">
        <v>55.666666666666664</v>
      </c>
      <c r="T9841" s="1">
        <v>0</v>
      </c>
      <c r="U9841" s="1">
        <v>2</v>
      </c>
      <c r="V9841" s="1">
        <v>2</v>
      </c>
      <c r="W9841" s="1">
        <v>1</v>
      </c>
      <c r="X9841" s="1">
        <v>0</v>
      </c>
      <c r="Y9841" s="1">
        <v>2</v>
      </c>
      <c r="Z9841">
        <v>68.5</v>
      </c>
      <c r="AA9841">
        <v>-5.3048817407757838</v>
      </c>
      <c r="AB9841">
        <f t="shared" si="153"/>
        <v>73.804881740775784</v>
      </c>
      <c r="AC9841" t="s">
        <v>341</v>
      </c>
      <c r="AD9841">
        <v>61.410596026490069</v>
      </c>
      <c r="AE9841">
        <v>68.035714285714292</v>
      </c>
      <c r="AF9841">
        <v>6.625118259224223</v>
      </c>
      <c r="AG9841">
        <v>49.313725490196077</v>
      </c>
      <c r="AH9841">
        <v>-12.096870536293991</v>
      </c>
      <c r="AI9841">
        <v>78.333333333333329</v>
      </c>
      <c r="AJ9841">
        <v>16.92273730684326</v>
      </c>
      <c r="AK9841">
        <v>56.105714285714285</v>
      </c>
    </row>
    <row r="9842" spans="1:37" x14ac:dyDescent="0.25">
      <c r="A9842" s="1">
        <v>66</v>
      </c>
      <c r="B9842" t="s">
        <v>103</v>
      </c>
      <c r="C9842" s="1">
        <v>76</v>
      </c>
      <c r="D9842" t="s">
        <v>41</v>
      </c>
      <c r="E9842" t="s">
        <v>340</v>
      </c>
      <c r="F9842" s="1">
        <v>193</v>
      </c>
      <c r="G9842" s="1">
        <v>8720</v>
      </c>
      <c r="H9842" s="1">
        <v>8719</v>
      </c>
      <c r="I9842">
        <v>0.52460144511985318</v>
      </c>
      <c r="J9842">
        <v>0.47539855488014682</v>
      </c>
      <c r="K9842" s="1">
        <v>8720</v>
      </c>
      <c r="L9842">
        <v>41.54655963302752</v>
      </c>
      <c r="M9842" s="1">
        <v>9</v>
      </c>
      <c r="N9842" s="1">
        <v>35</v>
      </c>
      <c r="O9842" s="1">
        <v>35</v>
      </c>
      <c r="P9842">
        <v>0.51428571428571423</v>
      </c>
      <c r="Q9842">
        <v>0.48571428571428571</v>
      </c>
      <c r="R9842" s="1">
        <v>35</v>
      </c>
      <c r="S9842">
        <v>53.771428571428572</v>
      </c>
      <c r="T9842" s="1">
        <v>4</v>
      </c>
      <c r="U9842" s="1">
        <v>10</v>
      </c>
      <c r="V9842" s="1">
        <v>10</v>
      </c>
      <c r="W9842">
        <v>0.3</v>
      </c>
      <c r="X9842">
        <v>0.7</v>
      </c>
      <c r="Y9842" s="1">
        <v>10</v>
      </c>
      <c r="Z9842">
        <v>63.9</v>
      </c>
      <c r="AA9842">
        <v>-5.3048817407757838</v>
      </c>
      <c r="AB9842">
        <f t="shared" si="153"/>
        <v>69.204881740775789</v>
      </c>
      <c r="AC9842" t="s">
        <v>341</v>
      </c>
      <c r="AD9842">
        <v>61.410596026490069</v>
      </c>
      <c r="AE9842">
        <v>68.035714285714292</v>
      </c>
      <c r="AF9842">
        <v>6.625118259224223</v>
      </c>
      <c r="AG9842">
        <v>49.313725490196077</v>
      </c>
      <c r="AH9842">
        <v>-12.096870536293991</v>
      </c>
      <c r="AI9842">
        <v>78.333333333333329</v>
      </c>
      <c r="AJ9842">
        <v>16.92273730684326</v>
      </c>
      <c r="AK9842">
        <v>56.105714285714285</v>
      </c>
    </row>
    <row r="9843" spans="1:37" x14ac:dyDescent="0.25">
      <c r="A9843" s="1">
        <v>67</v>
      </c>
      <c r="B9843" t="s">
        <v>104</v>
      </c>
      <c r="C9843" s="1">
        <v>44</v>
      </c>
      <c r="D9843" t="s">
        <v>39</v>
      </c>
      <c r="E9843" t="s">
        <v>340</v>
      </c>
      <c r="F9843" s="1">
        <v>315</v>
      </c>
      <c r="G9843" s="1">
        <v>11336</v>
      </c>
      <c r="H9843" s="1">
        <v>11333</v>
      </c>
      <c r="I9843">
        <v>0.5058678196417542</v>
      </c>
      <c r="J9843">
        <v>0.49413218035824585</v>
      </c>
      <c r="K9843" s="1">
        <v>11336</v>
      </c>
      <c r="L9843">
        <v>41.904463655610442</v>
      </c>
      <c r="M9843" s="1">
        <v>56</v>
      </c>
      <c r="N9843" s="1">
        <v>292</v>
      </c>
      <c r="O9843" s="1">
        <v>292</v>
      </c>
      <c r="P9843">
        <v>0.48287671232876711</v>
      </c>
      <c r="Q9843">
        <v>0.51712328767123283</v>
      </c>
      <c r="R9843" s="1">
        <v>292</v>
      </c>
      <c r="S9843">
        <v>46.958904109589042</v>
      </c>
      <c r="T9843" s="1">
        <v>37</v>
      </c>
      <c r="U9843" s="1">
        <v>149</v>
      </c>
      <c r="V9843" s="1">
        <v>149</v>
      </c>
      <c r="W9843">
        <v>0.59731543624161076</v>
      </c>
      <c r="X9843">
        <v>0.40268456375838924</v>
      </c>
      <c r="Y9843" s="1">
        <v>149</v>
      </c>
      <c r="Z9843">
        <v>63.020134228187921</v>
      </c>
      <c r="AA9843">
        <v>-3.6335948102774864</v>
      </c>
      <c r="AB9843">
        <f t="shared" si="153"/>
        <v>66.6537290384654</v>
      </c>
      <c r="AC9843" t="s">
        <v>341</v>
      </c>
      <c r="AD9843">
        <v>69.539305301645342</v>
      </c>
      <c r="AE9843">
        <v>65.604838709677423</v>
      </c>
      <c r="AF9843">
        <v>-3.9344665919679187</v>
      </c>
      <c r="AG9843">
        <v>51.201438848920866</v>
      </c>
      <c r="AH9843">
        <v>-18.337866452724477</v>
      </c>
      <c r="AI9843">
        <v>82.216666666666669</v>
      </c>
      <c r="AJ9843">
        <v>12.677361365021326</v>
      </c>
      <c r="AK9843">
        <v>65.905710491367856</v>
      </c>
    </row>
    <row r="9844" spans="1:37" x14ac:dyDescent="0.25">
      <c r="A9844" s="1">
        <v>68</v>
      </c>
      <c r="B9844" t="s">
        <v>105</v>
      </c>
      <c r="C9844" s="1">
        <v>44</v>
      </c>
      <c r="D9844" t="s">
        <v>39</v>
      </c>
      <c r="E9844" t="s">
        <v>340</v>
      </c>
      <c r="F9844" s="1">
        <v>309</v>
      </c>
      <c r="G9844" s="1">
        <v>9931</v>
      </c>
      <c r="H9844" s="1">
        <v>9931</v>
      </c>
      <c r="I9844">
        <v>0.53015809082670429</v>
      </c>
      <c r="J9844">
        <v>0.46984190917329571</v>
      </c>
      <c r="K9844" s="1">
        <v>9931</v>
      </c>
      <c r="L9844">
        <v>43.255361997784718</v>
      </c>
      <c r="M9844" s="1">
        <v>84</v>
      </c>
      <c r="N9844" s="1">
        <v>537</v>
      </c>
      <c r="O9844" s="1">
        <v>537</v>
      </c>
      <c r="P9844">
        <v>0.52700186219739298</v>
      </c>
      <c r="Q9844">
        <v>0.47299813780260708</v>
      </c>
      <c r="R9844" s="1">
        <v>537</v>
      </c>
      <c r="S9844">
        <v>61.877094972067042</v>
      </c>
      <c r="T9844" s="1">
        <v>51</v>
      </c>
      <c r="U9844" s="1">
        <v>355</v>
      </c>
      <c r="V9844" s="1">
        <v>355</v>
      </c>
      <c r="W9844">
        <v>0.56619718309859157</v>
      </c>
      <c r="X9844">
        <v>0.43380281690140843</v>
      </c>
      <c r="Y9844" s="1">
        <v>355</v>
      </c>
      <c r="Z9844">
        <v>67.802816901408448</v>
      </c>
      <c r="AA9844">
        <v>-3.6335948102774864</v>
      </c>
      <c r="AB9844">
        <f t="shared" si="153"/>
        <v>71.436411711685935</v>
      </c>
      <c r="AC9844" t="s">
        <v>341</v>
      </c>
      <c r="AD9844">
        <v>69.539305301645342</v>
      </c>
      <c r="AE9844">
        <v>65.604838709677423</v>
      </c>
      <c r="AF9844">
        <v>-3.9344665919679187</v>
      </c>
      <c r="AG9844">
        <v>51.201438848920866</v>
      </c>
      <c r="AH9844">
        <v>-18.337866452724477</v>
      </c>
      <c r="AI9844">
        <v>82.216666666666669</v>
      </c>
      <c r="AJ9844">
        <v>12.677361365021326</v>
      </c>
      <c r="AK9844">
        <v>65.905710491367856</v>
      </c>
    </row>
    <row r="9845" spans="1:37" x14ac:dyDescent="0.25">
      <c r="A9845" s="1">
        <v>69</v>
      </c>
      <c r="B9845" t="s">
        <v>106</v>
      </c>
      <c r="C9845" s="1">
        <v>84</v>
      </c>
      <c r="D9845" t="s">
        <v>28</v>
      </c>
      <c r="E9845" t="s">
        <v>340</v>
      </c>
      <c r="F9845" s="1">
        <v>690</v>
      </c>
      <c r="G9845" s="1">
        <v>28454</v>
      </c>
      <c r="H9845" s="1">
        <v>28454</v>
      </c>
      <c r="I9845">
        <v>0.52502284388838127</v>
      </c>
      <c r="J9845">
        <v>0.47497715611161873</v>
      </c>
      <c r="K9845" s="1">
        <v>28454</v>
      </c>
      <c r="L9845">
        <v>38.245097350108949</v>
      </c>
      <c r="M9845" s="1">
        <v>82</v>
      </c>
      <c r="N9845" s="1">
        <v>518</v>
      </c>
      <c r="O9845" s="1">
        <v>518</v>
      </c>
      <c r="P9845">
        <v>0.47683397683397682</v>
      </c>
      <c r="Q9845">
        <v>0.52316602316602312</v>
      </c>
      <c r="R9845" s="1">
        <v>518</v>
      </c>
      <c r="S9845">
        <v>50.54054054054054</v>
      </c>
      <c r="T9845" s="1">
        <v>37</v>
      </c>
      <c r="U9845" s="1">
        <v>240</v>
      </c>
      <c r="V9845" s="1">
        <v>240</v>
      </c>
      <c r="W9845">
        <v>0.5083333333333333</v>
      </c>
      <c r="X9845">
        <v>0.49166666666666664</v>
      </c>
      <c r="Y9845" s="1">
        <v>240</v>
      </c>
      <c r="Z9845">
        <v>62.595833333333331</v>
      </c>
      <c r="AA9845">
        <v>-4.1364155251141597</v>
      </c>
      <c r="AB9845">
        <f t="shared" si="153"/>
        <v>66.732248858447491</v>
      </c>
      <c r="AC9845" t="s">
        <v>341</v>
      </c>
      <c r="AD9845">
        <v>65.358333333333334</v>
      </c>
      <c r="AE9845">
        <v>64.411764705882348</v>
      </c>
      <c r="AF9845">
        <v>-0.94656862745098636</v>
      </c>
      <c r="AG9845">
        <v>51.927536231884055</v>
      </c>
      <c r="AH9845">
        <v>-13.430797101449279</v>
      </c>
      <c r="AI9845">
        <v>73.571428571428569</v>
      </c>
      <c r="AJ9845">
        <v>8.2130952380952351</v>
      </c>
      <c r="AK9845">
        <v>61.221917808219175</v>
      </c>
    </row>
    <row r="9846" spans="1:37" x14ac:dyDescent="0.25">
      <c r="A9846" s="1">
        <v>70</v>
      </c>
      <c r="B9846" t="s">
        <v>107</v>
      </c>
      <c r="C9846" s="1">
        <v>27</v>
      </c>
      <c r="D9846" t="s">
        <v>56</v>
      </c>
      <c r="E9846" t="s">
        <v>340</v>
      </c>
      <c r="F9846" s="1">
        <v>93</v>
      </c>
      <c r="G9846" s="1">
        <v>3291</v>
      </c>
      <c r="H9846" s="1">
        <v>3290</v>
      </c>
      <c r="I9846">
        <v>0.50759878419452886</v>
      </c>
      <c r="J9846">
        <v>0.49240121580547114</v>
      </c>
      <c r="K9846" s="1">
        <v>3291</v>
      </c>
      <c r="L9846">
        <v>46.407778790641146</v>
      </c>
      <c r="M9846" s="1">
        <v>12</v>
      </c>
      <c r="N9846" s="1">
        <v>77</v>
      </c>
      <c r="O9846" s="1">
        <v>77</v>
      </c>
      <c r="P9846">
        <v>0.46753246753246752</v>
      </c>
      <c r="Q9846">
        <v>0.53246753246753242</v>
      </c>
      <c r="R9846" s="1">
        <v>77</v>
      </c>
      <c r="S9846">
        <v>49.922077922077925</v>
      </c>
      <c r="T9846" s="1">
        <v>5</v>
      </c>
      <c r="U9846" s="1">
        <v>29</v>
      </c>
      <c r="V9846" s="1">
        <v>29</v>
      </c>
      <c r="W9846">
        <v>0.51724137931034486</v>
      </c>
      <c r="X9846">
        <v>0.48275862068965519</v>
      </c>
      <c r="Y9846" s="1">
        <v>29</v>
      </c>
      <c r="Z9846">
        <v>65.793103448275858</v>
      </c>
      <c r="AA9846">
        <v>-8.2586963010584782</v>
      </c>
      <c r="AB9846">
        <f t="shared" si="153"/>
        <v>74.051799749334336</v>
      </c>
      <c r="AC9846" t="s">
        <v>341</v>
      </c>
      <c r="AD9846">
        <v>71.412371134020617</v>
      </c>
      <c r="AE9846">
        <v>69.857142857142861</v>
      </c>
      <c r="AF9846">
        <v>-1.5552282768777559</v>
      </c>
      <c r="AG9846">
        <v>56.3</v>
      </c>
      <c r="AH9846">
        <v>-15.11237113402062</v>
      </c>
      <c r="AI9846" s="1">
        <v>86</v>
      </c>
      <c r="AJ9846">
        <v>14.587628865979383</v>
      </c>
      <c r="AK9846">
        <v>63.153674832962139</v>
      </c>
    </row>
    <row r="9847" spans="1:37" x14ac:dyDescent="0.25">
      <c r="A9847" s="1">
        <v>71</v>
      </c>
      <c r="B9847" t="s">
        <v>108</v>
      </c>
      <c r="C9847" s="1">
        <v>27</v>
      </c>
      <c r="D9847" t="s">
        <v>56</v>
      </c>
      <c r="E9847" t="s">
        <v>340</v>
      </c>
      <c r="F9847" s="1">
        <v>254</v>
      </c>
      <c r="G9847" s="1">
        <v>9537</v>
      </c>
      <c r="H9847" s="1">
        <v>9537</v>
      </c>
      <c r="I9847">
        <v>0.51357869350948937</v>
      </c>
      <c r="J9847">
        <v>0.48642130649051063</v>
      </c>
      <c r="K9847" s="1">
        <v>9537</v>
      </c>
      <c r="L9847">
        <v>43.358288770053477</v>
      </c>
      <c r="M9847" s="1">
        <v>68</v>
      </c>
      <c r="N9847" s="1">
        <v>454</v>
      </c>
      <c r="O9847" s="1">
        <v>454</v>
      </c>
      <c r="P9847">
        <v>0.44052863436123346</v>
      </c>
      <c r="Q9847">
        <v>0.55947136563876654</v>
      </c>
      <c r="R9847" s="1">
        <v>454</v>
      </c>
      <c r="S9847">
        <v>51.632158590308372</v>
      </c>
      <c r="T9847" s="1">
        <v>21</v>
      </c>
      <c r="U9847" s="1">
        <v>168</v>
      </c>
      <c r="V9847" s="1">
        <v>168</v>
      </c>
      <c r="W9847">
        <v>0.5357142857142857</v>
      </c>
      <c r="X9847">
        <v>0.4642857142857143</v>
      </c>
      <c r="Y9847" s="1">
        <v>168</v>
      </c>
      <c r="Z9847">
        <v>67.196428571428569</v>
      </c>
      <c r="AA9847">
        <v>-8.2586963010584782</v>
      </c>
      <c r="AB9847">
        <f t="shared" si="153"/>
        <v>75.455124872487048</v>
      </c>
      <c r="AC9847" t="s">
        <v>341</v>
      </c>
      <c r="AD9847">
        <v>71.412371134020617</v>
      </c>
      <c r="AE9847">
        <v>69.857142857142861</v>
      </c>
      <c r="AF9847">
        <v>-1.5552282768777559</v>
      </c>
      <c r="AG9847">
        <v>56.3</v>
      </c>
      <c r="AH9847">
        <v>-15.11237113402062</v>
      </c>
      <c r="AI9847" s="1">
        <v>86</v>
      </c>
      <c r="AJ9847">
        <v>14.587628865979383</v>
      </c>
      <c r="AK9847">
        <v>63.153674832962139</v>
      </c>
    </row>
    <row r="9848" spans="1:37" x14ac:dyDescent="0.25">
      <c r="A9848" s="1">
        <v>72</v>
      </c>
      <c r="B9848" t="s">
        <v>109</v>
      </c>
      <c r="C9848" s="1">
        <v>52</v>
      </c>
      <c r="D9848" t="s">
        <v>81</v>
      </c>
      <c r="E9848" t="s">
        <v>340</v>
      </c>
      <c r="F9848" s="1">
        <v>237</v>
      </c>
      <c r="G9848" s="1">
        <v>7829</v>
      </c>
      <c r="H9848" s="1">
        <v>7829</v>
      </c>
      <c r="I9848">
        <v>0.50798313960914554</v>
      </c>
      <c r="J9848">
        <v>0.49201686039085452</v>
      </c>
      <c r="K9848" s="1">
        <v>7828</v>
      </c>
      <c r="L9848">
        <v>41.979049565661725</v>
      </c>
      <c r="M9848" s="1">
        <v>22</v>
      </c>
      <c r="N9848" s="1">
        <v>263</v>
      </c>
      <c r="O9848" s="1">
        <v>263</v>
      </c>
      <c r="P9848">
        <v>0.35361216730038025</v>
      </c>
      <c r="Q9848">
        <v>0.64638783269961975</v>
      </c>
      <c r="R9848" s="1">
        <v>262</v>
      </c>
      <c r="S9848">
        <v>46.450381679389317</v>
      </c>
      <c r="T9848" s="1">
        <v>4</v>
      </c>
      <c r="U9848" s="1">
        <v>107</v>
      </c>
      <c r="V9848" s="1">
        <v>107</v>
      </c>
      <c r="W9848">
        <v>0.45794392523364486</v>
      </c>
      <c r="X9848">
        <v>0.54205607476635509</v>
      </c>
      <c r="Y9848" s="1">
        <v>107</v>
      </c>
      <c r="Z9848">
        <v>56.345794392523366</v>
      </c>
      <c r="AA9848">
        <v>-1.6490299823633165</v>
      </c>
      <c r="AB9848">
        <f t="shared" si="153"/>
        <v>57.994824374886683</v>
      </c>
      <c r="AC9848" t="s">
        <v>341</v>
      </c>
      <c r="AD9848">
        <v>61.395061728395063</v>
      </c>
      <c r="AE9848" s="1">
        <v>56</v>
      </c>
      <c r="AF9848">
        <v>-5.3950617283950635</v>
      </c>
      <c r="AG9848">
        <v>50.833333333333336</v>
      </c>
      <c r="AH9848">
        <v>-10.561728395061728</v>
      </c>
      <c r="AI9848" s="1">
        <v>93</v>
      </c>
      <c r="AJ9848">
        <v>31.604938271604937</v>
      </c>
      <c r="AK9848">
        <v>59.746031746031747</v>
      </c>
    </row>
    <row r="9849" spans="1:37" x14ac:dyDescent="0.25">
      <c r="A9849" s="1">
        <v>73</v>
      </c>
      <c r="B9849" t="s">
        <v>110</v>
      </c>
      <c r="C9849" s="1">
        <v>84</v>
      </c>
      <c r="D9849" t="s">
        <v>28</v>
      </c>
      <c r="E9849" t="s">
        <v>340</v>
      </c>
      <c r="F9849" s="1">
        <v>96</v>
      </c>
      <c r="G9849" s="1">
        <v>5930</v>
      </c>
      <c r="H9849" s="1">
        <v>5930</v>
      </c>
      <c r="I9849">
        <v>0.52967959527824615</v>
      </c>
      <c r="J9849">
        <v>0.47032040472175379</v>
      </c>
      <c r="K9849" s="1">
        <v>5929</v>
      </c>
      <c r="L9849">
        <v>41.199527744982291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>
        <v>-4.1364155251141597</v>
      </c>
      <c r="AB9849">
        <f t="shared" si="153"/>
        <v>4.1364155251141597</v>
      </c>
      <c r="AC9849" t="s">
        <v>341</v>
      </c>
      <c r="AD9849">
        <v>65.358333333333334</v>
      </c>
      <c r="AE9849">
        <v>64.411764705882348</v>
      </c>
      <c r="AF9849">
        <v>-0.94656862745098636</v>
      </c>
      <c r="AG9849">
        <v>51.927536231884055</v>
      </c>
      <c r="AH9849">
        <v>-13.430797101449279</v>
      </c>
      <c r="AI9849">
        <v>73.571428571428569</v>
      </c>
      <c r="AJ9849">
        <v>8.2130952380952351</v>
      </c>
      <c r="AK9849">
        <v>61.221917808219175</v>
      </c>
    </row>
    <row r="9850" spans="1:37" x14ac:dyDescent="0.25">
      <c r="A9850" s="1">
        <v>74</v>
      </c>
      <c r="B9850" t="s">
        <v>111</v>
      </c>
      <c r="C9850" s="1">
        <v>84</v>
      </c>
      <c r="D9850" t="s">
        <v>28</v>
      </c>
      <c r="E9850" t="s">
        <v>340</v>
      </c>
      <c r="F9850" s="1">
        <v>443</v>
      </c>
      <c r="G9850" s="1">
        <v>17074</v>
      </c>
      <c r="H9850" s="1">
        <v>17074</v>
      </c>
      <c r="I9850">
        <v>0.52582874546093472</v>
      </c>
      <c r="J9850">
        <v>0.47417125453906522</v>
      </c>
      <c r="K9850" s="1">
        <v>17074</v>
      </c>
      <c r="L9850">
        <v>39.289563078364765</v>
      </c>
      <c r="M9850" s="1">
        <v>24</v>
      </c>
      <c r="N9850" s="1">
        <v>94</v>
      </c>
      <c r="O9850" s="1">
        <v>94</v>
      </c>
      <c r="P9850">
        <v>0.38297872340425532</v>
      </c>
      <c r="Q9850">
        <v>0.61702127659574468</v>
      </c>
      <c r="R9850" s="1">
        <v>94</v>
      </c>
      <c r="S9850">
        <v>46.978723404255319</v>
      </c>
      <c r="T9850" s="1">
        <v>6</v>
      </c>
      <c r="U9850" s="1">
        <v>18</v>
      </c>
      <c r="V9850" s="1">
        <v>18</v>
      </c>
      <c r="W9850">
        <v>0.55555555555555558</v>
      </c>
      <c r="X9850">
        <v>0.44444444444444442</v>
      </c>
      <c r="Y9850" s="1">
        <v>18</v>
      </c>
      <c r="Z9850">
        <v>63.444444444444443</v>
      </c>
      <c r="AA9850">
        <v>-4.1364155251141597</v>
      </c>
      <c r="AB9850">
        <f t="shared" si="153"/>
        <v>67.580859969558603</v>
      </c>
      <c r="AC9850" t="s">
        <v>341</v>
      </c>
      <c r="AD9850">
        <v>65.358333333333334</v>
      </c>
      <c r="AE9850">
        <v>64.411764705882348</v>
      </c>
      <c r="AF9850">
        <v>-0.94656862745098636</v>
      </c>
      <c r="AG9850">
        <v>51.927536231884055</v>
      </c>
      <c r="AH9850">
        <v>-13.430797101449279</v>
      </c>
      <c r="AI9850">
        <v>73.571428571428569</v>
      </c>
      <c r="AJ9850">
        <v>8.2130952380952351</v>
      </c>
      <c r="AK9850">
        <v>61.221917808219175</v>
      </c>
    </row>
    <row r="9851" spans="1:37" x14ac:dyDescent="0.25">
      <c r="A9851" s="1">
        <v>75</v>
      </c>
      <c r="B9851" t="s">
        <v>112</v>
      </c>
      <c r="C9851" s="1">
        <v>11</v>
      </c>
      <c r="D9851" t="s">
        <v>113</v>
      </c>
      <c r="E9851" t="s">
        <v>340</v>
      </c>
      <c r="F9851" s="1">
        <v>1136</v>
      </c>
      <c r="G9851" s="1">
        <v>33373</v>
      </c>
      <c r="H9851" s="1">
        <v>33362</v>
      </c>
      <c r="I9851">
        <v>0.55922906300581499</v>
      </c>
      <c r="J9851">
        <v>0.44077093699418501</v>
      </c>
      <c r="K9851" s="1">
        <v>33372</v>
      </c>
      <c r="L9851">
        <v>38.840495025770103</v>
      </c>
      <c r="M9851" s="1">
        <v>324</v>
      </c>
      <c r="N9851" s="1">
        <v>1441</v>
      </c>
      <c r="O9851" s="1">
        <v>1441</v>
      </c>
      <c r="P9851">
        <v>0.5281054823039556</v>
      </c>
      <c r="Q9851">
        <v>0.4718945176960444</v>
      </c>
      <c r="R9851" s="1">
        <v>1440</v>
      </c>
      <c r="S9851">
        <v>46.06111111111111</v>
      </c>
      <c r="T9851" s="1">
        <v>58</v>
      </c>
      <c r="U9851" s="1">
        <v>314</v>
      </c>
      <c r="V9851" s="1">
        <v>314</v>
      </c>
      <c r="W9851">
        <v>0.57643312101910826</v>
      </c>
      <c r="X9851">
        <v>0.42356687898089174</v>
      </c>
      <c r="Y9851" s="1">
        <v>313</v>
      </c>
      <c r="Z9851">
        <v>64.345047923322682</v>
      </c>
      <c r="AA9851">
        <v>-5.4390186953511304</v>
      </c>
      <c r="AB9851">
        <f t="shared" si="153"/>
        <v>69.784066618673819</v>
      </c>
      <c r="AC9851" t="s">
        <v>341</v>
      </c>
      <c r="AD9851">
        <v>65.497737556561091</v>
      </c>
      <c r="AE9851">
        <v>62.654761904761905</v>
      </c>
      <c r="AF9851">
        <v>-2.8429756517991862</v>
      </c>
      <c r="AG9851">
        <v>54.952755905511808</v>
      </c>
      <c r="AH9851">
        <v>-10.544981651049284</v>
      </c>
      <c r="AI9851">
        <v>76.529411764705884</v>
      </c>
      <c r="AJ9851">
        <v>11.031674208144793</v>
      </c>
      <c r="AK9851">
        <v>60.058718861209961</v>
      </c>
    </row>
    <row r="9852" spans="1:37" x14ac:dyDescent="0.25">
      <c r="A9852" s="1">
        <v>76</v>
      </c>
      <c r="B9852" t="s">
        <v>114</v>
      </c>
      <c r="C9852" s="1">
        <v>28</v>
      </c>
      <c r="D9852" t="s">
        <v>47</v>
      </c>
      <c r="E9852" t="s">
        <v>340</v>
      </c>
      <c r="F9852" s="1">
        <v>579</v>
      </c>
      <c r="G9852" s="1">
        <v>22231</v>
      </c>
      <c r="H9852" s="1">
        <v>22212</v>
      </c>
      <c r="I9852">
        <v>0.50828381055285432</v>
      </c>
      <c r="J9852">
        <v>0.49171618944714568</v>
      </c>
      <c r="K9852" s="1">
        <v>22230</v>
      </c>
      <c r="L9852">
        <v>37.697076023391816</v>
      </c>
      <c r="M9852" s="1">
        <v>17</v>
      </c>
      <c r="N9852" s="1">
        <v>46</v>
      </c>
      <c r="O9852" s="1">
        <v>46</v>
      </c>
      <c r="P9852">
        <v>0.52173913043478259</v>
      </c>
      <c r="Q9852">
        <v>0.47826086956521741</v>
      </c>
      <c r="R9852" s="1">
        <v>46</v>
      </c>
      <c r="S9852">
        <v>44.282608695652172</v>
      </c>
      <c r="T9852" s="1">
        <v>0</v>
      </c>
      <c r="U9852" s="1">
        <v>7</v>
      </c>
      <c r="V9852" s="1">
        <v>7</v>
      </c>
      <c r="W9852">
        <v>0.42857142857142855</v>
      </c>
      <c r="X9852">
        <v>0.5714285714285714</v>
      </c>
      <c r="Y9852" s="1">
        <v>7</v>
      </c>
      <c r="Z9852">
        <v>53.857142857142854</v>
      </c>
      <c r="AA9852">
        <v>-12.106716886377896</v>
      </c>
      <c r="AB9852">
        <f t="shared" si="153"/>
        <v>65.963859743520743</v>
      </c>
      <c r="AC9852" t="s">
        <v>341</v>
      </c>
      <c r="AD9852">
        <v>70.259259259259252</v>
      </c>
      <c r="AE9852" s="1">
        <v>69</v>
      </c>
      <c r="AF9852">
        <v>-1.2592592592592524</v>
      </c>
      <c r="AG9852">
        <v>63.333333333333336</v>
      </c>
      <c r="AH9852">
        <v>-6.9259259259259167</v>
      </c>
      <c r="AI9852" s="1">
        <v>75</v>
      </c>
      <c r="AJ9852">
        <v>4.7407407407407476</v>
      </c>
      <c r="AK9852">
        <v>58.152542372881356</v>
      </c>
    </row>
    <row r="9853" spans="1:37" x14ac:dyDescent="0.25">
      <c r="A9853" s="1">
        <v>77</v>
      </c>
      <c r="B9853" t="s">
        <v>115</v>
      </c>
      <c r="C9853" s="1">
        <v>11</v>
      </c>
      <c r="D9853" t="s">
        <v>113</v>
      </c>
      <c r="E9853" t="s">
        <v>340</v>
      </c>
      <c r="F9853" s="1">
        <v>435</v>
      </c>
      <c r="G9853" s="1">
        <v>13586</v>
      </c>
      <c r="H9853" s="1">
        <v>13583</v>
      </c>
      <c r="I9853">
        <v>0.50128837517485092</v>
      </c>
      <c r="J9853">
        <v>0.49871162482514908</v>
      </c>
      <c r="K9853" s="1">
        <v>13586</v>
      </c>
      <c r="L9853">
        <v>37.568452819078466</v>
      </c>
      <c r="M9853" s="1">
        <v>49</v>
      </c>
      <c r="N9853" s="1">
        <v>451</v>
      </c>
      <c r="O9853" s="1">
        <v>451</v>
      </c>
      <c r="P9853">
        <v>0.37915742793791574</v>
      </c>
      <c r="Q9853">
        <v>0.62084257206208426</v>
      </c>
      <c r="R9853" s="1">
        <v>451</v>
      </c>
      <c r="S9853">
        <v>41.108647450110865</v>
      </c>
      <c r="T9853" s="1">
        <v>22</v>
      </c>
      <c r="U9853" s="1">
        <v>76</v>
      </c>
      <c r="V9853" s="1">
        <v>76</v>
      </c>
      <c r="W9853">
        <v>0.55263157894736847</v>
      </c>
      <c r="X9853">
        <v>0.44736842105263158</v>
      </c>
      <c r="Y9853" s="1">
        <v>76</v>
      </c>
      <c r="Z9853">
        <v>52.39473684210526</v>
      </c>
      <c r="AA9853">
        <v>-5.4390186953511304</v>
      </c>
      <c r="AB9853">
        <f t="shared" si="153"/>
        <v>57.833755537456391</v>
      </c>
      <c r="AC9853" t="s">
        <v>341</v>
      </c>
      <c r="AD9853">
        <v>65.497737556561091</v>
      </c>
      <c r="AE9853">
        <v>62.654761904761905</v>
      </c>
      <c r="AF9853">
        <v>-2.8429756517991862</v>
      </c>
      <c r="AG9853">
        <v>54.952755905511808</v>
      </c>
      <c r="AH9853">
        <v>-10.544981651049284</v>
      </c>
      <c r="AI9853">
        <v>76.529411764705884</v>
      </c>
      <c r="AJ9853">
        <v>11.031674208144793</v>
      </c>
      <c r="AK9853">
        <v>60.058718861209961</v>
      </c>
    </row>
    <row r="9854" spans="1:37" x14ac:dyDescent="0.25">
      <c r="A9854" s="1">
        <v>78</v>
      </c>
      <c r="B9854" t="s">
        <v>116</v>
      </c>
      <c r="C9854" s="1">
        <v>11</v>
      </c>
      <c r="D9854" t="s">
        <v>113</v>
      </c>
      <c r="E9854" t="s">
        <v>340</v>
      </c>
      <c r="F9854" s="1">
        <v>499</v>
      </c>
      <c r="G9854" s="1">
        <v>19716</v>
      </c>
      <c r="H9854" s="1">
        <v>19714</v>
      </c>
      <c r="I9854">
        <v>0.51050015217611855</v>
      </c>
      <c r="J9854">
        <v>0.48949984782388151</v>
      </c>
      <c r="K9854" s="1">
        <v>19715</v>
      </c>
      <c r="L9854">
        <v>37.939487699721028</v>
      </c>
      <c r="M9854" s="1">
        <v>20</v>
      </c>
      <c r="N9854" s="1">
        <v>200</v>
      </c>
      <c r="O9854" s="1">
        <v>200</v>
      </c>
      <c r="P9854">
        <v>0.42499999999999999</v>
      </c>
      <c r="Q9854">
        <v>0.57499999999999996</v>
      </c>
      <c r="R9854" s="1">
        <v>200</v>
      </c>
      <c r="S9854">
        <v>48.564999999999998</v>
      </c>
      <c r="T9854" s="1">
        <v>10</v>
      </c>
      <c r="U9854" s="1">
        <v>50</v>
      </c>
      <c r="V9854" s="1">
        <v>50</v>
      </c>
      <c r="W9854">
        <v>0.57999999999999996</v>
      </c>
      <c r="X9854">
        <v>0.42</v>
      </c>
      <c r="Y9854" s="1">
        <v>50</v>
      </c>
      <c r="Z9854">
        <v>68.06</v>
      </c>
      <c r="AA9854">
        <v>-5.4390186953511304</v>
      </c>
      <c r="AB9854">
        <f t="shared" si="153"/>
        <v>73.49901869535114</v>
      </c>
      <c r="AC9854" t="s">
        <v>341</v>
      </c>
      <c r="AD9854">
        <v>65.497737556561091</v>
      </c>
      <c r="AE9854">
        <v>62.654761904761905</v>
      </c>
      <c r="AF9854">
        <v>-2.8429756517991862</v>
      </c>
      <c r="AG9854">
        <v>54.952755905511808</v>
      </c>
      <c r="AH9854">
        <v>-10.544981651049284</v>
      </c>
      <c r="AI9854">
        <v>76.529411764705884</v>
      </c>
      <c r="AJ9854">
        <v>11.031674208144793</v>
      </c>
      <c r="AK9854">
        <v>60.058718861209961</v>
      </c>
    </row>
    <row r="9855" spans="1:37" x14ac:dyDescent="0.25">
      <c r="A9855" s="1">
        <v>79</v>
      </c>
      <c r="B9855" t="s">
        <v>117</v>
      </c>
      <c r="C9855" s="1">
        <v>75</v>
      </c>
      <c r="D9855" t="s">
        <v>50</v>
      </c>
      <c r="E9855" t="s">
        <v>340</v>
      </c>
      <c r="F9855" s="1">
        <v>147</v>
      </c>
      <c r="G9855" s="1">
        <v>5522</v>
      </c>
      <c r="H9855" s="1">
        <v>5522</v>
      </c>
      <c r="I9855">
        <v>0.53513219847881199</v>
      </c>
      <c r="J9855">
        <v>0.46486780152118795</v>
      </c>
      <c r="K9855" s="1">
        <v>5522</v>
      </c>
      <c r="L9855">
        <v>43.690329590727998</v>
      </c>
      <c r="M9855" s="1">
        <v>8</v>
      </c>
      <c r="N9855" s="1">
        <v>42</v>
      </c>
      <c r="O9855" s="1">
        <v>42</v>
      </c>
      <c r="P9855">
        <v>0.30952380952380953</v>
      </c>
      <c r="Q9855">
        <v>0.69047619047619047</v>
      </c>
      <c r="R9855" s="1">
        <v>42</v>
      </c>
      <c r="S9855">
        <v>41.666666666666664</v>
      </c>
      <c r="T9855" s="1">
        <v>0</v>
      </c>
      <c r="U9855" s="1">
        <v>3</v>
      </c>
      <c r="V9855" s="1">
        <v>3</v>
      </c>
      <c r="W9855" s="1">
        <v>0</v>
      </c>
      <c r="X9855" s="1">
        <v>1</v>
      </c>
      <c r="Y9855" s="1">
        <v>3</v>
      </c>
      <c r="Z9855">
        <v>55.666666666666664</v>
      </c>
      <c r="AA9855">
        <v>-7.4374420759963016</v>
      </c>
      <c r="AB9855">
        <f t="shared" si="153"/>
        <v>63.104108742662966</v>
      </c>
      <c r="AC9855" t="s">
        <v>341</v>
      </c>
      <c r="AD9855">
        <v>67.461538461538467</v>
      </c>
      <c r="AE9855">
        <v>60.333333333333336</v>
      </c>
      <c r="AF9855">
        <v>-7.1282051282051313</v>
      </c>
      <c r="AG9855">
        <v>54.8</v>
      </c>
      <c r="AH9855">
        <v>-12.66153846153847</v>
      </c>
      <c r="AI9855" s="1">
        <v>89</v>
      </c>
      <c r="AJ9855">
        <v>21.538461538461533</v>
      </c>
      <c r="AK9855">
        <v>60.024096385542165</v>
      </c>
    </row>
    <row r="9856" spans="1:37" x14ac:dyDescent="0.25">
      <c r="A9856" s="1">
        <v>80</v>
      </c>
      <c r="B9856" t="s">
        <v>118</v>
      </c>
      <c r="C9856" s="1">
        <v>32</v>
      </c>
      <c r="D9856" t="s">
        <v>31</v>
      </c>
      <c r="E9856" t="s">
        <v>340</v>
      </c>
      <c r="F9856" s="1">
        <v>263</v>
      </c>
      <c r="G9856" s="1">
        <v>8920</v>
      </c>
      <c r="H9856" s="1">
        <v>8920</v>
      </c>
      <c r="I9856">
        <v>0.51894618834080719</v>
      </c>
      <c r="J9856">
        <v>0.48105381165919281</v>
      </c>
      <c r="K9856" s="1">
        <v>8920</v>
      </c>
      <c r="L9856">
        <v>40.664461883408073</v>
      </c>
      <c r="M9856" s="1">
        <v>36</v>
      </c>
      <c r="N9856" s="1">
        <v>154</v>
      </c>
      <c r="O9856" s="1">
        <v>154</v>
      </c>
      <c r="P9856">
        <v>0.53896103896103897</v>
      </c>
      <c r="Q9856">
        <v>0.46103896103896103</v>
      </c>
      <c r="R9856" s="1">
        <v>154</v>
      </c>
      <c r="S9856">
        <v>49.090909090909093</v>
      </c>
      <c r="T9856" s="1">
        <v>22</v>
      </c>
      <c r="U9856" s="1">
        <v>63</v>
      </c>
      <c r="V9856" s="1">
        <v>63</v>
      </c>
      <c r="W9856">
        <v>0.5714285714285714</v>
      </c>
      <c r="X9856">
        <v>0.42857142857142855</v>
      </c>
      <c r="Y9856" s="1">
        <v>63</v>
      </c>
      <c r="Z9856">
        <v>62.968253968253968</v>
      </c>
      <c r="AA9856">
        <v>-3.4047534270963169</v>
      </c>
      <c r="AB9856">
        <f t="shared" si="153"/>
        <v>66.373007395350285</v>
      </c>
      <c r="AC9856" t="s">
        <v>341</v>
      </c>
      <c r="AD9856">
        <v>64.051094890510953</v>
      </c>
      <c r="AE9856">
        <v>63.482142857142854</v>
      </c>
      <c r="AF9856">
        <v>-0.56895203336809885</v>
      </c>
      <c r="AG9856">
        <v>46.272727272727273</v>
      </c>
      <c r="AH9856">
        <v>-17.77836761778368</v>
      </c>
      <c r="AI9856">
        <v>80.047619047619051</v>
      </c>
      <c r="AJ9856">
        <v>15.996524157108098</v>
      </c>
      <c r="AK9856">
        <v>60.646341463414636</v>
      </c>
    </row>
    <row r="9857" spans="1:37" x14ac:dyDescent="0.25">
      <c r="A9857" s="1">
        <v>81</v>
      </c>
      <c r="B9857" t="s">
        <v>119</v>
      </c>
      <c r="C9857" s="1">
        <v>76</v>
      </c>
      <c r="D9857" t="s">
        <v>41</v>
      </c>
      <c r="E9857" t="s">
        <v>340</v>
      </c>
      <c r="F9857" s="1">
        <v>151</v>
      </c>
      <c r="G9857" s="1">
        <v>6640</v>
      </c>
      <c r="H9857" s="1">
        <v>6640</v>
      </c>
      <c r="I9857">
        <v>0.53072289156626506</v>
      </c>
      <c r="J9857">
        <v>0.46927710843373494</v>
      </c>
      <c r="K9857" s="1">
        <v>6640</v>
      </c>
      <c r="L9857">
        <v>41.805572289156629</v>
      </c>
      <c r="M9857" s="1">
        <v>10</v>
      </c>
      <c r="N9857" s="1">
        <v>95</v>
      </c>
      <c r="O9857" s="1">
        <v>95</v>
      </c>
      <c r="P9857">
        <v>0.52631578947368418</v>
      </c>
      <c r="Q9857">
        <v>0.47368421052631576</v>
      </c>
      <c r="R9857" s="1">
        <v>95</v>
      </c>
      <c r="S9857">
        <v>41.957894736842107</v>
      </c>
      <c r="T9857" s="1">
        <v>4</v>
      </c>
      <c r="U9857" s="1">
        <v>19</v>
      </c>
      <c r="V9857" s="1">
        <v>19</v>
      </c>
      <c r="W9857">
        <v>0.73684210526315785</v>
      </c>
      <c r="X9857">
        <v>0.26315789473684209</v>
      </c>
      <c r="Y9857" s="1">
        <v>19</v>
      </c>
      <c r="Z9857">
        <v>56.263157894736842</v>
      </c>
      <c r="AA9857">
        <v>-5.3048817407757838</v>
      </c>
      <c r="AB9857">
        <f t="shared" si="153"/>
        <v>61.568039635512626</v>
      </c>
      <c r="AC9857" t="s">
        <v>341</v>
      </c>
      <c r="AD9857">
        <v>61.410596026490069</v>
      </c>
      <c r="AE9857">
        <v>68.035714285714292</v>
      </c>
      <c r="AF9857">
        <v>6.625118259224223</v>
      </c>
      <c r="AG9857">
        <v>49.313725490196077</v>
      </c>
      <c r="AH9857">
        <v>-12.096870536293991</v>
      </c>
      <c r="AI9857">
        <v>78.333333333333329</v>
      </c>
      <c r="AJ9857">
        <v>16.92273730684326</v>
      </c>
      <c r="AK9857">
        <v>56.105714285714285</v>
      </c>
    </row>
    <row r="9858" spans="1:37" x14ac:dyDescent="0.25">
      <c r="A9858" s="1">
        <v>82</v>
      </c>
      <c r="B9858" t="s">
        <v>120</v>
      </c>
      <c r="C9858" s="1">
        <v>76</v>
      </c>
      <c r="D9858" t="s">
        <v>41</v>
      </c>
      <c r="E9858" t="s">
        <v>340</v>
      </c>
      <c r="F9858" s="1">
        <v>98</v>
      </c>
      <c r="G9858" s="1">
        <v>3784</v>
      </c>
      <c r="H9858" s="1">
        <v>3784</v>
      </c>
      <c r="I9858">
        <v>0.49471458773784355</v>
      </c>
      <c r="J9858">
        <v>0.5052854122621564</v>
      </c>
      <c r="K9858" s="1">
        <v>3783</v>
      </c>
      <c r="L9858">
        <v>41.418450964842719</v>
      </c>
      <c r="M9858" s="1">
        <v>21</v>
      </c>
      <c r="N9858" s="1">
        <v>116</v>
      </c>
      <c r="O9858" s="1">
        <v>116</v>
      </c>
      <c r="P9858">
        <v>0.42241379310344829</v>
      </c>
      <c r="Q9858">
        <v>0.57758620689655171</v>
      </c>
      <c r="R9858" s="1">
        <v>116</v>
      </c>
      <c r="S9858">
        <v>44.775862068965516</v>
      </c>
      <c r="T9858" s="1">
        <v>5</v>
      </c>
      <c r="U9858" s="1">
        <v>29</v>
      </c>
      <c r="V9858" s="1">
        <v>29</v>
      </c>
      <c r="W9858">
        <v>0.68965517241379315</v>
      </c>
      <c r="X9858">
        <v>0.31034482758620691</v>
      </c>
      <c r="Y9858" s="1">
        <v>29</v>
      </c>
      <c r="Z9858">
        <v>53.137931034482762</v>
      </c>
      <c r="AA9858">
        <v>-5.3048817407757838</v>
      </c>
      <c r="AB9858">
        <f t="shared" si="153"/>
        <v>58.442812775258545</v>
      </c>
      <c r="AC9858" t="s">
        <v>341</v>
      </c>
      <c r="AD9858">
        <v>61.410596026490069</v>
      </c>
      <c r="AE9858">
        <v>68.035714285714292</v>
      </c>
      <c r="AF9858">
        <v>6.625118259224223</v>
      </c>
      <c r="AG9858">
        <v>49.313725490196077</v>
      </c>
      <c r="AH9858">
        <v>-12.096870536293991</v>
      </c>
      <c r="AI9858">
        <v>78.333333333333329</v>
      </c>
      <c r="AJ9858">
        <v>16.92273730684326</v>
      </c>
      <c r="AK9858">
        <v>56.105714285714285</v>
      </c>
    </row>
    <row r="9859" spans="1:37" x14ac:dyDescent="0.25">
      <c r="A9859" s="1">
        <v>83</v>
      </c>
      <c r="B9859" t="s">
        <v>121</v>
      </c>
      <c r="C9859" s="1">
        <v>93</v>
      </c>
      <c r="D9859" t="s">
        <v>34</v>
      </c>
      <c r="E9859" t="s">
        <v>340</v>
      </c>
      <c r="F9859" s="1">
        <v>435</v>
      </c>
      <c r="G9859" s="1">
        <v>15423</v>
      </c>
      <c r="H9859" s="1">
        <v>15423</v>
      </c>
      <c r="I9859">
        <v>0.51682552032678464</v>
      </c>
      <c r="J9859">
        <v>0.48317447967321531</v>
      </c>
      <c r="K9859" s="1">
        <v>15423</v>
      </c>
      <c r="L9859">
        <v>43.948907475847761</v>
      </c>
      <c r="M9859" s="1">
        <v>18</v>
      </c>
      <c r="N9859" s="1">
        <v>76</v>
      </c>
      <c r="O9859" s="1">
        <v>76</v>
      </c>
      <c r="P9859">
        <v>0.42105263157894735</v>
      </c>
      <c r="Q9859">
        <v>0.57894736842105265</v>
      </c>
      <c r="R9859" s="1">
        <v>76</v>
      </c>
      <c r="S9859">
        <v>50.434210526315788</v>
      </c>
      <c r="T9859" s="1">
        <v>8</v>
      </c>
      <c r="U9859" s="1">
        <v>39</v>
      </c>
      <c r="V9859" s="1">
        <v>39</v>
      </c>
      <c r="W9859">
        <v>0.51282051282051277</v>
      </c>
      <c r="X9859">
        <v>0.48717948717948717</v>
      </c>
      <c r="Y9859" s="1">
        <v>39</v>
      </c>
      <c r="Z9859">
        <v>60.46153846153846</v>
      </c>
      <c r="AA9859">
        <v>1.3849061488673158</v>
      </c>
      <c r="AB9859">
        <f t="shared" ref="AB9859:AB9871" si="154">Z9859-AA9859</f>
        <v>59.076632312671144</v>
      </c>
      <c r="AC9859" t="s">
        <v>341</v>
      </c>
      <c r="AD9859">
        <v>52.962666666666664</v>
      </c>
      <c r="AE9859">
        <v>61.875</v>
      </c>
      <c r="AF9859">
        <v>8.9123333333333363</v>
      </c>
      <c r="AG9859">
        <v>46.881188118811885</v>
      </c>
      <c r="AH9859">
        <v>-6.081478547854779</v>
      </c>
      <c r="AI9859">
        <v>81.857142857142861</v>
      </c>
      <c r="AJ9859">
        <v>28.894476190476198</v>
      </c>
      <c r="AK9859">
        <v>54.347572815533979</v>
      </c>
    </row>
    <row r="9860" spans="1:37" x14ac:dyDescent="0.25">
      <c r="A9860" s="1">
        <v>84</v>
      </c>
      <c r="B9860" t="s">
        <v>122</v>
      </c>
      <c r="C9860" s="1">
        <v>93</v>
      </c>
      <c r="D9860" t="s">
        <v>34</v>
      </c>
      <c r="E9860" t="s">
        <v>340</v>
      </c>
      <c r="F9860" s="1">
        <v>304</v>
      </c>
      <c r="G9860" s="1">
        <v>11649</v>
      </c>
      <c r="H9860" s="1">
        <v>11648</v>
      </c>
      <c r="I9860">
        <v>0.52850274725274726</v>
      </c>
      <c r="J9860">
        <v>0.47149725274725274</v>
      </c>
      <c r="K9860" s="1">
        <v>11649</v>
      </c>
      <c r="L9860">
        <v>41.820842990814661</v>
      </c>
      <c r="M9860" s="1">
        <v>6</v>
      </c>
      <c r="N9860" s="1">
        <v>48</v>
      </c>
      <c r="O9860" s="1">
        <v>48</v>
      </c>
      <c r="P9860">
        <v>0.39583333333333331</v>
      </c>
      <c r="Q9860">
        <v>0.60416666666666663</v>
      </c>
      <c r="R9860" s="1">
        <v>48</v>
      </c>
      <c r="S9860">
        <v>52.8125</v>
      </c>
      <c r="T9860" s="1">
        <v>2</v>
      </c>
      <c r="U9860" s="1">
        <v>32</v>
      </c>
      <c r="V9860" s="1">
        <v>32</v>
      </c>
      <c r="W9860">
        <v>0.46875</v>
      </c>
      <c r="X9860">
        <v>0.53125</v>
      </c>
      <c r="Y9860" s="1">
        <v>32</v>
      </c>
      <c r="Z9860">
        <v>60.375</v>
      </c>
      <c r="AA9860">
        <v>1.3849061488673158</v>
      </c>
      <c r="AB9860">
        <f t="shared" si="154"/>
        <v>58.990093851132684</v>
      </c>
      <c r="AC9860" t="s">
        <v>341</v>
      </c>
      <c r="AD9860">
        <v>52.962666666666664</v>
      </c>
      <c r="AE9860">
        <v>61.875</v>
      </c>
      <c r="AF9860">
        <v>8.9123333333333363</v>
      </c>
      <c r="AG9860">
        <v>46.881188118811885</v>
      </c>
      <c r="AH9860">
        <v>-6.081478547854779</v>
      </c>
      <c r="AI9860">
        <v>81.857142857142861</v>
      </c>
      <c r="AJ9860">
        <v>28.894476190476198</v>
      </c>
      <c r="AK9860">
        <v>54.347572815533979</v>
      </c>
    </row>
    <row r="9861" spans="1:37" x14ac:dyDescent="0.25">
      <c r="A9861" s="1">
        <v>85</v>
      </c>
      <c r="B9861" t="s">
        <v>123</v>
      </c>
      <c r="C9861" s="1">
        <v>52</v>
      </c>
      <c r="D9861" t="s">
        <v>81</v>
      </c>
      <c r="E9861" t="s">
        <v>340</v>
      </c>
      <c r="F9861" s="1">
        <v>244</v>
      </c>
      <c r="G9861" s="1">
        <v>8318</v>
      </c>
      <c r="H9861" s="1">
        <v>8316</v>
      </c>
      <c r="I9861">
        <v>0.53042328042328046</v>
      </c>
      <c r="J9861">
        <v>0.46957671957671959</v>
      </c>
      <c r="K9861" s="1">
        <v>8318</v>
      </c>
      <c r="L9861">
        <v>44.026448665544599</v>
      </c>
      <c r="M9861" s="1">
        <v>9</v>
      </c>
      <c r="N9861" s="1">
        <v>118</v>
      </c>
      <c r="O9861" s="1">
        <v>118</v>
      </c>
      <c r="P9861">
        <v>0.48305084745762711</v>
      </c>
      <c r="Q9861">
        <v>0.51694915254237284</v>
      </c>
      <c r="R9861" s="1">
        <v>118</v>
      </c>
      <c r="S9861">
        <v>38.16101694915254</v>
      </c>
      <c r="T9861" s="1">
        <v>6</v>
      </c>
      <c r="U9861" s="1">
        <v>17</v>
      </c>
      <c r="V9861" s="1">
        <v>17</v>
      </c>
      <c r="W9861">
        <v>0.58823529411764708</v>
      </c>
      <c r="X9861">
        <v>0.41176470588235292</v>
      </c>
      <c r="Y9861" s="1">
        <v>17</v>
      </c>
      <c r="Z9861">
        <v>60.764705882352942</v>
      </c>
      <c r="AA9861">
        <v>-1.6490299823633165</v>
      </c>
      <c r="AB9861">
        <f t="shared" si="154"/>
        <v>62.413735864716259</v>
      </c>
      <c r="AC9861" t="s">
        <v>341</v>
      </c>
      <c r="AD9861">
        <v>61.395061728395063</v>
      </c>
      <c r="AE9861" s="1">
        <v>56</v>
      </c>
      <c r="AF9861">
        <v>-5.3950617283950635</v>
      </c>
      <c r="AG9861">
        <v>50.833333333333336</v>
      </c>
      <c r="AH9861">
        <v>-10.561728395061728</v>
      </c>
      <c r="AI9861" s="1">
        <v>93</v>
      </c>
      <c r="AJ9861">
        <v>31.604938271604937</v>
      </c>
      <c r="AK9861">
        <v>59.746031746031747</v>
      </c>
    </row>
    <row r="9862" spans="1:37" x14ac:dyDescent="0.25">
      <c r="A9862" s="1">
        <v>86</v>
      </c>
      <c r="B9862" t="s">
        <v>124</v>
      </c>
      <c r="C9862" s="1">
        <v>75</v>
      </c>
      <c r="D9862" t="s">
        <v>50</v>
      </c>
      <c r="E9862" t="s">
        <v>340</v>
      </c>
      <c r="F9862" s="1">
        <v>129</v>
      </c>
      <c r="G9862" s="1">
        <v>5398</v>
      </c>
      <c r="H9862" s="1">
        <v>5398</v>
      </c>
      <c r="I9862">
        <v>0.52167469433123381</v>
      </c>
      <c r="J9862">
        <v>0.47832530566876619</v>
      </c>
      <c r="K9862" s="1">
        <v>5398</v>
      </c>
      <c r="L9862">
        <v>41.185068543905153</v>
      </c>
      <c r="M9862" s="1">
        <v>0</v>
      </c>
      <c r="N9862" s="1">
        <v>3</v>
      </c>
      <c r="O9862" s="1">
        <v>3</v>
      </c>
      <c r="P9862">
        <v>0.33333333333333331</v>
      </c>
      <c r="Q9862">
        <v>0.66666666666666663</v>
      </c>
      <c r="R9862" s="1">
        <v>3</v>
      </c>
      <c r="S9862">
        <v>47.333333333333336</v>
      </c>
      <c r="T9862" s="1">
        <v>0</v>
      </c>
      <c r="U9862" s="1">
        <v>1</v>
      </c>
      <c r="V9862" s="1">
        <v>1</v>
      </c>
      <c r="W9862" s="1">
        <v>1</v>
      </c>
      <c r="X9862" s="1">
        <v>0</v>
      </c>
      <c r="Y9862" s="1">
        <v>1</v>
      </c>
      <c r="Z9862" s="1">
        <v>30</v>
      </c>
      <c r="AA9862">
        <v>-7.4374420759963016</v>
      </c>
      <c r="AB9862">
        <f t="shared" si="154"/>
        <v>37.437442075996302</v>
      </c>
      <c r="AC9862" t="s">
        <v>341</v>
      </c>
      <c r="AD9862">
        <v>67.461538461538467</v>
      </c>
      <c r="AE9862">
        <v>60.333333333333336</v>
      </c>
      <c r="AF9862">
        <v>-7.1282051282051313</v>
      </c>
      <c r="AG9862">
        <v>54.8</v>
      </c>
      <c r="AH9862">
        <v>-12.66153846153847</v>
      </c>
      <c r="AI9862" s="1">
        <v>89</v>
      </c>
      <c r="AJ9862">
        <v>21.538461538461533</v>
      </c>
      <c r="AK9862">
        <v>60.024096385542165</v>
      </c>
    </row>
    <row r="9863" spans="1:37" x14ac:dyDescent="0.25">
      <c r="A9863" s="1">
        <v>87</v>
      </c>
      <c r="B9863" t="s">
        <v>125</v>
      </c>
      <c r="C9863" s="1">
        <v>75</v>
      </c>
      <c r="D9863" t="s">
        <v>50</v>
      </c>
      <c r="E9863" t="s">
        <v>340</v>
      </c>
      <c r="F9863" s="1">
        <v>152</v>
      </c>
      <c r="G9863" s="1">
        <v>6502</v>
      </c>
      <c r="H9863" s="1">
        <v>6502</v>
      </c>
      <c r="I9863">
        <v>0.52337742233159024</v>
      </c>
      <c r="J9863">
        <v>0.47662257766840971</v>
      </c>
      <c r="K9863" s="1">
        <v>6502</v>
      </c>
      <c r="L9863">
        <v>43.13903414334051</v>
      </c>
      <c r="M9863" s="1">
        <v>2</v>
      </c>
      <c r="N9863" s="1">
        <v>12</v>
      </c>
      <c r="O9863" s="1">
        <v>12</v>
      </c>
      <c r="P9863">
        <v>0.58333333333333337</v>
      </c>
      <c r="Q9863">
        <v>0.41666666666666669</v>
      </c>
      <c r="R9863" s="1">
        <v>12</v>
      </c>
      <c r="S9863">
        <v>62.416666666666664</v>
      </c>
      <c r="T9863" s="1">
        <v>2</v>
      </c>
      <c r="U9863" s="1">
        <v>7</v>
      </c>
      <c r="V9863" s="1">
        <v>7</v>
      </c>
      <c r="W9863">
        <v>0.5714285714285714</v>
      </c>
      <c r="X9863">
        <v>0.42857142857142855</v>
      </c>
      <c r="Y9863" s="1">
        <v>7</v>
      </c>
      <c r="Z9863">
        <v>71.285714285714292</v>
      </c>
      <c r="AA9863">
        <v>-7.4374420759963016</v>
      </c>
      <c r="AB9863">
        <f t="shared" si="154"/>
        <v>78.723156361710593</v>
      </c>
      <c r="AC9863" t="s">
        <v>341</v>
      </c>
      <c r="AD9863">
        <v>67.461538461538467</v>
      </c>
      <c r="AE9863">
        <v>60.333333333333336</v>
      </c>
      <c r="AF9863">
        <v>-7.1282051282051313</v>
      </c>
      <c r="AG9863">
        <v>54.8</v>
      </c>
      <c r="AH9863">
        <v>-12.66153846153847</v>
      </c>
      <c r="AI9863" s="1">
        <v>89</v>
      </c>
      <c r="AJ9863">
        <v>21.538461538461533</v>
      </c>
      <c r="AK9863">
        <v>60.024096385542165</v>
      </c>
    </row>
    <row r="9864" spans="1:37" x14ac:dyDescent="0.25">
      <c r="A9864" s="1">
        <v>88</v>
      </c>
      <c r="B9864" t="s">
        <v>126</v>
      </c>
      <c r="C9864" s="1">
        <v>44</v>
      </c>
      <c r="D9864" t="s">
        <v>39</v>
      </c>
      <c r="E9864" t="s">
        <v>340</v>
      </c>
      <c r="F9864" s="1">
        <v>236</v>
      </c>
      <c r="G9864" s="1">
        <v>6906</v>
      </c>
      <c r="H9864" s="1">
        <v>6905</v>
      </c>
      <c r="I9864">
        <v>0.50818247646632875</v>
      </c>
      <c r="J9864">
        <v>0.49181752353367125</v>
      </c>
      <c r="K9864" s="1">
        <v>6906</v>
      </c>
      <c r="L9864">
        <v>44.251375615406893</v>
      </c>
      <c r="M9864" s="1">
        <v>68</v>
      </c>
      <c r="N9864" s="1">
        <v>359</v>
      </c>
      <c r="O9864" s="1">
        <v>359</v>
      </c>
      <c r="P9864">
        <v>0.35654596100278552</v>
      </c>
      <c r="Q9864">
        <v>0.64345403899721454</v>
      </c>
      <c r="R9864" s="1">
        <v>359</v>
      </c>
      <c r="S9864">
        <v>52.415041782729809</v>
      </c>
      <c r="T9864" s="1">
        <v>22</v>
      </c>
      <c r="U9864" s="1">
        <v>101</v>
      </c>
      <c r="V9864" s="1">
        <v>101</v>
      </c>
      <c r="W9864">
        <v>0.53465346534653468</v>
      </c>
      <c r="X9864">
        <v>0.46534653465346537</v>
      </c>
      <c r="Y9864" s="1">
        <v>101</v>
      </c>
      <c r="Z9864">
        <v>73.049504950495049</v>
      </c>
      <c r="AA9864">
        <v>-3.6335948102774864</v>
      </c>
      <c r="AB9864">
        <f t="shared" si="154"/>
        <v>76.683099760772535</v>
      </c>
      <c r="AC9864" t="s">
        <v>341</v>
      </c>
      <c r="AD9864">
        <v>69.539305301645342</v>
      </c>
      <c r="AE9864">
        <v>65.604838709677423</v>
      </c>
      <c r="AF9864">
        <v>-3.9344665919679187</v>
      </c>
      <c r="AG9864">
        <v>51.201438848920866</v>
      </c>
      <c r="AH9864">
        <v>-18.337866452724477</v>
      </c>
      <c r="AI9864">
        <v>82.216666666666669</v>
      </c>
      <c r="AJ9864">
        <v>12.677361365021326</v>
      </c>
      <c r="AK9864">
        <v>65.905710491367856</v>
      </c>
    </row>
    <row r="9865" spans="1:37" x14ac:dyDescent="0.25">
      <c r="A9865" s="1">
        <v>89</v>
      </c>
      <c r="B9865" t="s">
        <v>127</v>
      </c>
      <c r="C9865" s="1">
        <v>27</v>
      </c>
      <c r="D9865" t="s">
        <v>56</v>
      </c>
      <c r="E9865" t="s">
        <v>340</v>
      </c>
      <c r="F9865" s="1">
        <v>233</v>
      </c>
      <c r="G9865" s="1">
        <v>7942</v>
      </c>
      <c r="H9865" s="1">
        <v>7942</v>
      </c>
      <c r="I9865">
        <v>0.52707126668345505</v>
      </c>
      <c r="J9865">
        <v>0.47292873331654495</v>
      </c>
      <c r="K9865" s="1">
        <v>7941</v>
      </c>
      <c r="L9865">
        <v>40.554338244553584</v>
      </c>
      <c r="M9865" s="1">
        <v>19</v>
      </c>
      <c r="N9865" s="1">
        <v>139</v>
      </c>
      <c r="O9865" s="1">
        <v>139</v>
      </c>
      <c r="P9865">
        <v>0.39568345323741005</v>
      </c>
      <c r="Q9865">
        <v>0.60431654676258995</v>
      </c>
      <c r="R9865" s="1">
        <v>139</v>
      </c>
      <c r="S9865">
        <v>42.510791366906474</v>
      </c>
      <c r="T9865" s="1">
        <v>2</v>
      </c>
      <c r="U9865" s="1">
        <v>14</v>
      </c>
      <c r="V9865" s="1">
        <v>14</v>
      </c>
      <c r="W9865">
        <v>0.42857142857142855</v>
      </c>
      <c r="X9865">
        <v>0.5714285714285714</v>
      </c>
      <c r="Y9865" s="1">
        <v>14</v>
      </c>
      <c r="Z9865">
        <v>61.428571428571431</v>
      </c>
      <c r="AA9865">
        <v>-8.2586963010584782</v>
      </c>
      <c r="AB9865">
        <f t="shared" si="154"/>
        <v>69.687267729629909</v>
      </c>
      <c r="AC9865" t="s">
        <v>341</v>
      </c>
      <c r="AD9865">
        <v>71.412371134020617</v>
      </c>
      <c r="AE9865">
        <v>69.857142857142861</v>
      </c>
      <c r="AF9865">
        <v>-1.5552282768777559</v>
      </c>
      <c r="AG9865">
        <v>56.3</v>
      </c>
      <c r="AH9865">
        <v>-15.11237113402062</v>
      </c>
      <c r="AI9865" s="1">
        <v>86</v>
      </c>
      <c r="AJ9865">
        <v>14.587628865979383</v>
      </c>
      <c r="AK9865">
        <v>63.153674832962139</v>
      </c>
    </row>
    <row r="9866" spans="1:37" x14ac:dyDescent="0.25">
      <c r="A9866" s="1">
        <v>90</v>
      </c>
      <c r="B9866" t="s">
        <v>128</v>
      </c>
      <c r="C9866" s="1">
        <v>27</v>
      </c>
      <c r="D9866" t="s">
        <v>56</v>
      </c>
      <c r="E9866" t="s">
        <v>340</v>
      </c>
      <c r="F9866" s="1">
        <v>93</v>
      </c>
      <c r="G9866" s="1">
        <v>3447</v>
      </c>
      <c r="H9866" s="1">
        <v>3447</v>
      </c>
      <c r="I9866">
        <v>0.51726138671308386</v>
      </c>
      <c r="J9866">
        <v>0.48273861328691614</v>
      </c>
      <c r="K9866" s="1">
        <v>3447</v>
      </c>
      <c r="L9866">
        <v>51.119234116623147</v>
      </c>
      <c r="M9866" s="1">
        <v>13</v>
      </c>
      <c r="N9866" s="1">
        <v>47</v>
      </c>
      <c r="O9866" s="1">
        <v>47</v>
      </c>
      <c r="P9866">
        <v>0.51063829787234039</v>
      </c>
      <c r="Q9866">
        <v>0.48936170212765956</v>
      </c>
      <c r="R9866" s="1">
        <v>47</v>
      </c>
      <c r="S9866">
        <v>56.468085106382979</v>
      </c>
      <c r="T9866" s="1">
        <v>10</v>
      </c>
      <c r="U9866" s="1">
        <v>28</v>
      </c>
      <c r="V9866" s="1">
        <v>28</v>
      </c>
      <c r="W9866">
        <v>0.39285714285714285</v>
      </c>
      <c r="X9866">
        <v>0.6071428571428571</v>
      </c>
      <c r="Y9866" s="1">
        <v>28</v>
      </c>
      <c r="Z9866">
        <v>68.607142857142861</v>
      </c>
      <c r="AA9866">
        <v>-8.2586963010584782</v>
      </c>
      <c r="AB9866">
        <f t="shared" si="154"/>
        <v>76.865839158201339</v>
      </c>
      <c r="AC9866" t="s">
        <v>341</v>
      </c>
      <c r="AD9866">
        <v>71.412371134020617</v>
      </c>
      <c r="AE9866">
        <v>69.857142857142861</v>
      </c>
      <c r="AF9866">
        <v>-1.5552282768777559</v>
      </c>
      <c r="AG9866">
        <v>56.3</v>
      </c>
      <c r="AH9866">
        <v>-15.11237113402062</v>
      </c>
      <c r="AI9866" s="1">
        <v>86</v>
      </c>
      <c r="AJ9866">
        <v>14.587628865979383</v>
      </c>
      <c r="AK9866">
        <v>63.153674832962139</v>
      </c>
    </row>
    <row r="9867" spans="1:37" x14ac:dyDescent="0.25">
      <c r="A9867" s="1">
        <v>91</v>
      </c>
      <c r="B9867" t="s">
        <v>129</v>
      </c>
      <c r="C9867" s="1">
        <v>11</v>
      </c>
      <c r="D9867" t="s">
        <v>113</v>
      </c>
      <c r="E9867" t="s">
        <v>340</v>
      </c>
      <c r="F9867" s="1">
        <v>429</v>
      </c>
      <c r="G9867" s="1">
        <v>14386</v>
      </c>
      <c r="H9867" s="1">
        <v>14385</v>
      </c>
      <c r="I9867">
        <v>0.50740354535974974</v>
      </c>
      <c r="J9867">
        <v>0.49259645464025026</v>
      </c>
      <c r="K9867" s="1">
        <v>14385</v>
      </c>
      <c r="L9867">
        <v>39.337643378519289</v>
      </c>
      <c r="M9867" s="1">
        <v>65</v>
      </c>
      <c r="N9867" s="1">
        <v>378</v>
      </c>
      <c r="O9867" s="1">
        <v>378</v>
      </c>
      <c r="P9867">
        <v>0.53174603174603174</v>
      </c>
      <c r="Q9867">
        <v>0.46825396825396826</v>
      </c>
      <c r="R9867" s="1">
        <v>378</v>
      </c>
      <c r="S9867">
        <v>47.082010582010582</v>
      </c>
      <c r="T9867" s="1">
        <v>14</v>
      </c>
      <c r="U9867" s="1">
        <v>92</v>
      </c>
      <c r="V9867" s="1">
        <v>92</v>
      </c>
      <c r="W9867">
        <v>0.64130434782608692</v>
      </c>
      <c r="X9867">
        <v>0.35869565217391303</v>
      </c>
      <c r="Y9867" s="1">
        <v>92</v>
      </c>
      <c r="Z9867">
        <v>58.347826086956523</v>
      </c>
      <c r="AA9867">
        <v>-5.4390186953511304</v>
      </c>
      <c r="AB9867">
        <f t="shared" si="154"/>
        <v>63.786844782307654</v>
      </c>
      <c r="AC9867" t="s">
        <v>341</v>
      </c>
      <c r="AD9867">
        <v>65.497737556561091</v>
      </c>
      <c r="AE9867">
        <v>62.654761904761905</v>
      </c>
      <c r="AF9867">
        <v>-2.8429756517991862</v>
      </c>
      <c r="AG9867">
        <v>54.952755905511808</v>
      </c>
      <c r="AH9867">
        <v>-10.544981651049284</v>
      </c>
      <c r="AI9867">
        <v>76.529411764705884</v>
      </c>
      <c r="AJ9867">
        <v>11.031674208144793</v>
      </c>
      <c r="AK9867">
        <v>60.058718861209961</v>
      </c>
    </row>
    <row r="9868" spans="1:37" x14ac:dyDescent="0.25">
      <c r="A9868" s="1">
        <v>92</v>
      </c>
      <c r="B9868" t="s">
        <v>130</v>
      </c>
      <c r="C9868" s="1">
        <v>11</v>
      </c>
      <c r="D9868" t="s">
        <v>113</v>
      </c>
      <c r="E9868" t="s">
        <v>340</v>
      </c>
      <c r="F9868" s="1">
        <v>536</v>
      </c>
      <c r="G9868" s="1">
        <v>21664</v>
      </c>
      <c r="H9868" s="1">
        <v>21664</v>
      </c>
      <c r="I9868">
        <v>0.51167836041358938</v>
      </c>
      <c r="J9868">
        <v>0.48832163958641062</v>
      </c>
      <c r="K9868" s="1">
        <v>21664</v>
      </c>
      <c r="L9868">
        <v>34.436484490398819</v>
      </c>
      <c r="M9868" s="1">
        <v>35</v>
      </c>
      <c r="N9868" s="1">
        <v>317</v>
      </c>
      <c r="O9868" s="1">
        <v>317</v>
      </c>
      <c r="P9868">
        <v>0.52681388012618302</v>
      </c>
      <c r="Q9868">
        <v>0.47318611987381703</v>
      </c>
      <c r="R9868" s="1">
        <v>317</v>
      </c>
      <c r="S9868">
        <v>47.962145110410091</v>
      </c>
      <c r="T9868" s="1">
        <v>10</v>
      </c>
      <c r="U9868" s="1">
        <v>99</v>
      </c>
      <c r="V9868" s="1">
        <v>99</v>
      </c>
      <c r="W9868">
        <v>0.55555555555555558</v>
      </c>
      <c r="X9868">
        <v>0.44444444444444442</v>
      </c>
      <c r="Y9868" s="1">
        <v>99</v>
      </c>
      <c r="Z9868">
        <v>58.898989898989896</v>
      </c>
      <c r="AA9868">
        <v>-5.4390186953511304</v>
      </c>
      <c r="AB9868">
        <f t="shared" si="154"/>
        <v>64.338008594341034</v>
      </c>
      <c r="AC9868" t="s">
        <v>341</v>
      </c>
      <c r="AD9868">
        <v>65.497737556561091</v>
      </c>
      <c r="AE9868">
        <v>62.654761904761905</v>
      </c>
      <c r="AF9868">
        <v>-2.8429756517991862</v>
      </c>
      <c r="AG9868">
        <v>54.952755905511808</v>
      </c>
      <c r="AH9868">
        <v>-10.544981651049284</v>
      </c>
      <c r="AI9868">
        <v>76.529411764705884</v>
      </c>
      <c r="AJ9868">
        <v>11.031674208144793</v>
      </c>
      <c r="AK9868">
        <v>60.058718861209961</v>
      </c>
    </row>
    <row r="9869" spans="1:37" x14ac:dyDescent="0.25">
      <c r="A9869" s="1">
        <v>93</v>
      </c>
      <c r="B9869" t="s">
        <v>131</v>
      </c>
      <c r="C9869" s="1">
        <v>11</v>
      </c>
      <c r="D9869" t="s">
        <v>113</v>
      </c>
      <c r="E9869" t="s">
        <v>340</v>
      </c>
      <c r="F9869" s="1">
        <v>762</v>
      </c>
      <c r="G9869" s="1">
        <v>24040</v>
      </c>
      <c r="H9869" s="1">
        <v>24039</v>
      </c>
      <c r="I9869">
        <v>0.5401223012604518</v>
      </c>
      <c r="J9869">
        <v>0.45987769873954826</v>
      </c>
      <c r="K9869" s="1">
        <v>24040</v>
      </c>
      <c r="L9869">
        <v>34.41102329450915</v>
      </c>
      <c r="M9869" s="1">
        <v>52</v>
      </c>
      <c r="N9869" s="1">
        <v>229</v>
      </c>
      <c r="O9869" s="1">
        <v>229</v>
      </c>
      <c r="P9869">
        <v>0.54148471615720528</v>
      </c>
      <c r="Q9869">
        <v>0.45851528384279477</v>
      </c>
      <c r="R9869" s="1">
        <v>229</v>
      </c>
      <c r="S9869">
        <v>41.698689956331876</v>
      </c>
      <c r="T9869" s="1">
        <v>10</v>
      </c>
      <c r="U9869" s="1">
        <v>37</v>
      </c>
      <c r="V9869" s="1">
        <v>37</v>
      </c>
      <c r="W9869">
        <v>0.59459459459459463</v>
      </c>
      <c r="X9869">
        <v>0.40540540540540543</v>
      </c>
      <c r="Y9869" s="1">
        <v>37</v>
      </c>
      <c r="Z9869">
        <v>52.216216216216218</v>
      </c>
      <c r="AA9869">
        <v>-5.4390186953511304</v>
      </c>
      <c r="AB9869">
        <f t="shared" si="154"/>
        <v>57.655234911567348</v>
      </c>
      <c r="AC9869" t="s">
        <v>341</v>
      </c>
      <c r="AD9869">
        <v>65.497737556561091</v>
      </c>
      <c r="AE9869">
        <v>62.654761904761905</v>
      </c>
      <c r="AF9869">
        <v>-2.8429756517991862</v>
      </c>
      <c r="AG9869">
        <v>54.952755905511808</v>
      </c>
      <c r="AH9869">
        <v>-10.544981651049284</v>
      </c>
      <c r="AI9869">
        <v>76.529411764705884</v>
      </c>
      <c r="AJ9869">
        <v>11.031674208144793</v>
      </c>
      <c r="AK9869">
        <v>60.058718861209961</v>
      </c>
    </row>
    <row r="9870" spans="1:37" x14ac:dyDescent="0.25">
      <c r="A9870" s="1">
        <v>94</v>
      </c>
      <c r="B9870" t="s">
        <v>132</v>
      </c>
      <c r="C9870" s="1">
        <v>11</v>
      </c>
      <c r="D9870" t="s">
        <v>113</v>
      </c>
      <c r="E9870" t="s">
        <v>340</v>
      </c>
      <c r="F9870" s="1">
        <v>750</v>
      </c>
      <c r="G9870" s="1">
        <v>23351</v>
      </c>
      <c r="H9870" s="1">
        <v>23331</v>
      </c>
      <c r="I9870">
        <v>0.51763747803351767</v>
      </c>
      <c r="J9870">
        <v>0.48236252196648238</v>
      </c>
      <c r="K9870" s="1">
        <v>23350</v>
      </c>
      <c r="L9870">
        <v>37.748094218415417</v>
      </c>
      <c r="M9870" s="1">
        <v>122</v>
      </c>
      <c r="N9870" s="1">
        <v>712</v>
      </c>
      <c r="O9870" s="1">
        <v>712</v>
      </c>
      <c r="P9870">
        <v>0.51264044943820219</v>
      </c>
      <c r="Q9870">
        <v>0.48735955056179775</v>
      </c>
      <c r="R9870" s="1">
        <v>712</v>
      </c>
      <c r="S9870">
        <v>45.987359550561798</v>
      </c>
      <c r="T9870" s="1">
        <v>31</v>
      </c>
      <c r="U9870" s="1">
        <v>228</v>
      </c>
      <c r="V9870" s="1">
        <v>228</v>
      </c>
      <c r="W9870">
        <v>0.58771929824561409</v>
      </c>
      <c r="X9870">
        <v>0.41228070175438597</v>
      </c>
      <c r="Y9870" s="1">
        <v>228</v>
      </c>
      <c r="Z9870">
        <v>58.864035087719301</v>
      </c>
      <c r="AA9870">
        <v>-5.4390186953511304</v>
      </c>
      <c r="AB9870">
        <f t="shared" si="154"/>
        <v>64.303053783070425</v>
      </c>
      <c r="AC9870" t="s">
        <v>341</v>
      </c>
      <c r="AD9870">
        <v>65.497737556561091</v>
      </c>
      <c r="AE9870">
        <v>62.654761904761905</v>
      </c>
      <c r="AF9870">
        <v>-2.8429756517991862</v>
      </c>
      <c r="AG9870">
        <v>54.952755905511808</v>
      </c>
      <c r="AH9870">
        <v>-10.544981651049284</v>
      </c>
      <c r="AI9870">
        <v>76.529411764705884</v>
      </c>
      <c r="AJ9870">
        <v>11.031674208144793</v>
      </c>
      <c r="AK9870">
        <v>60.058718861209961</v>
      </c>
    </row>
    <row r="9871" spans="1:37" x14ac:dyDescent="0.25">
      <c r="A9871" s="1">
        <v>95</v>
      </c>
      <c r="B9871" t="s">
        <v>133</v>
      </c>
      <c r="C9871" s="1">
        <v>11</v>
      </c>
      <c r="D9871" t="s">
        <v>113</v>
      </c>
      <c r="E9871" t="s">
        <v>340</v>
      </c>
      <c r="F9871" s="1">
        <v>643</v>
      </c>
      <c r="G9871" s="1">
        <v>21117</v>
      </c>
      <c r="H9871" s="1">
        <v>21117</v>
      </c>
      <c r="I9871">
        <v>0.5196760903537434</v>
      </c>
      <c r="J9871">
        <v>0.4803239096462566</v>
      </c>
      <c r="K9871" s="1">
        <v>21116</v>
      </c>
      <c r="L9871">
        <v>34.710693313127486</v>
      </c>
      <c r="M9871" s="1">
        <v>102</v>
      </c>
      <c r="N9871" s="1">
        <v>693</v>
      </c>
      <c r="O9871" s="1">
        <v>693</v>
      </c>
      <c r="P9871">
        <v>0.45310245310245312</v>
      </c>
      <c r="Q9871">
        <v>0.54689754689754688</v>
      </c>
      <c r="R9871" s="1">
        <v>693</v>
      </c>
      <c r="S9871">
        <v>46.015873015873019</v>
      </c>
      <c r="T9871" s="1">
        <v>27</v>
      </c>
      <c r="U9871" s="1">
        <v>229</v>
      </c>
      <c r="V9871" s="1">
        <v>229</v>
      </c>
      <c r="W9871">
        <v>0.611353711790393</v>
      </c>
      <c r="X9871">
        <v>0.388646288209607</v>
      </c>
      <c r="Y9871" s="1">
        <v>229</v>
      </c>
      <c r="Z9871">
        <v>58.64192139737991</v>
      </c>
      <c r="AA9871">
        <v>-5.4390186953511304</v>
      </c>
      <c r="AB9871">
        <f t="shared" si="154"/>
        <v>64.080940092731041</v>
      </c>
      <c r="AC9871" t="s">
        <v>341</v>
      </c>
      <c r="AD9871">
        <v>65.497737556561091</v>
      </c>
      <c r="AE9871">
        <v>62.654761904761905</v>
      </c>
      <c r="AF9871">
        <v>-2.8429756517991862</v>
      </c>
      <c r="AG9871">
        <v>54.952755905511808</v>
      </c>
      <c r="AH9871">
        <v>-10.544981651049284</v>
      </c>
      <c r="AI9871">
        <v>76.529411764705884</v>
      </c>
      <c r="AJ9871">
        <v>11.031674208144793</v>
      </c>
      <c r="AK9871">
        <v>60.058718861209961</v>
      </c>
    </row>
  </sheetData>
  <autoFilter ref="A1:AK1" xr:uid="{DD6067D7-DA03-4592-BE86-6FB5A28C9C27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2020-07-06T16:54:33Z</dcterms:created>
  <dcterms:modified xsi:type="dcterms:W3CDTF">2020-07-06T17:09:22Z</dcterms:modified>
</cp:coreProperties>
</file>